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32550" windowHeight="16395"/>
  </bookViews>
  <sheets>
    <sheet sheetId="1" name="group size &gt; 1" state="visible" r:id="rId4"/>
    <sheet sheetId="3" name="all groups" state="visible" r:id="rId5"/>
  </sheets>
  <calcPr calcId="171027"/>
</workbook>
</file>

<file path=xl/sharedStrings.xml><?xml version="1.0" encoding="utf-8"?>
<sst xmlns="http://schemas.openxmlformats.org/spreadsheetml/2006/main" count="208882" uniqueCount="34689">
  <si>
    <t>Heading</t>
  </si>
  <si>
    <t>EQUIV_CLS</t>
  </si>
  <si>
    <t>LOINC_NUM</t>
  </si>
  <si>
    <t>COMPONENT</t>
  </si>
  <si>
    <t>EXAMPLE_UCUM_UNITS</t>
  </si>
  <si>
    <t>PROPERTY</t>
  </si>
  <si>
    <t>PROPERTY_REV</t>
  </si>
  <si>
    <t>TIME_ASPCT</t>
  </si>
  <si>
    <t>TIME_REV</t>
  </si>
  <si>
    <t>SYSTEM</t>
  </si>
  <si>
    <t>SYSTEM_REV</t>
  </si>
  <si>
    <t>SCALE_TYP</t>
  </si>
  <si>
    <t>SCALE_REV</t>
  </si>
  <si>
    <t>METHOD_TYP</t>
  </si>
  <si>
    <t>METHOD_REV</t>
  </si>
  <si>
    <t>LONG_COMMON_NAME</t>
  </si>
  <si>
    <t>MOLECULAR_WEIGHT</t>
  </si>
  <si>
    <t>WARNING</t>
  </si>
  <si>
    <t>SORT_ORDER</t>
  </si>
  <si>
    <t>1,2-Dichloroethane|MCnc|Pt|Intravascular-any|Qn|Method-Other</t>
  </si>
  <si>
    <t>2</t>
  </si>
  <si>
    <t/>
  </si>
  <si>
    <t>54935-2</t>
  </si>
  <si>
    <t>1,2-Dichloroethane</t>
  </si>
  <si>
    <t>ug/L</t>
  </si>
  <si>
    <t>MCnc</t>
  </si>
  <si>
    <t>Pt</t>
  </si>
  <si>
    <t>Ser/Plas</t>
  </si>
  <si>
    <t>Intravascular-any</t>
  </si>
  <si>
    <t>Qn</t>
  </si>
  <si>
    <t>Method-Other</t>
  </si>
  <si>
    <t>1,2-Dichloroethane [Mass/volume] in Serum or Plasma</t>
  </si>
  <si>
    <t>80630-7</t>
  </si>
  <si>
    <t>Bld</t>
  </si>
  <si>
    <t>1,2-Dichloroethane [Mass/volume] in Blood</t>
  </si>
  <si>
    <t>1,2-Dichloroethane|MCnc|Pt|Intravascular-any|Qn|Method-Other_BLANKROW</t>
  </si>
  <si>
    <t>1,2-Dimethylbenzene|MCnc|Pt|Intravascular-any|Qn|Method-Other</t>
  </si>
  <si>
    <t>13650-7</t>
  </si>
  <si>
    <t>1,2-Dimethylbenzene</t>
  </si>
  <si>
    <t>ug/mL</t>
  </si>
  <si>
    <t>1,2-Dimethylbenzene [Mass/volume] in Blood</t>
  </si>
  <si>
    <t>29144-3</t>
  </si>
  <si>
    <t>1,2-Dimethylbenzene [Mass/volume] in Serum or Plasma</t>
  </si>
  <si>
    <t>1,2-Dimethylbenzene|MCnc|Pt|Intravascular-any|Qn|Method-Other_BLANKROW</t>
  </si>
  <si>
    <t>1,3-Dichlorobenzene|MCnc|Pt|Intravascular-any|Qn|Method-Other</t>
  </si>
  <si>
    <t>3</t>
  </si>
  <si>
    <t>18240-2</t>
  </si>
  <si>
    <t>1,3-Dichlorobenzene</t>
  </si>
  <si>
    <t>mg/L</t>
  </si>
  <si>
    <t>1,3-Dichlorobenzene [Mass/volume] in Blood</t>
  </si>
  <si>
    <t>18433-3</t>
  </si>
  <si>
    <t>Deprecated 1,3-Dichlorobenzene [Mass/volume] in Blood</t>
  </si>
  <si>
    <t>74642-0</t>
  </si>
  <si>
    <t>1,3-Dichlorobenzene [Mass/volume] in Serum or Plasma</t>
  </si>
  <si>
    <t>1,3-Dichlorobenzene|MCnc|Pt|Intravascular-any|Qn|Method-Other_BLANKROW</t>
  </si>
  <si>
    <t>1,3-Dimethylbenzene|MCnc|Pt|Intravascular-any|Qn|Method-Other</t>
  </si>
  <si>
    <t>13644-0</t>
  </si>
  <si>
    <t>1,3-Dimethylbenzene</t>
  </si>
  <si>
    <t>1,3-Dimethylbenzene [Mass/volume] in Blood</t>
  </si>
  <si>
    <t>29145-0</t>
  </si>
  <si>
    <t>1,3-Dimethylbenzene [Mass/volume] in Serum or Plasma</t>
  </si>
  <si>
    <t>1,3-Dimethylbenzene|MCnc|Pt|Intravascular-any|Qn|Method-Other_BLANKROW</t>
  </si>
  <si>
    <t>1,4-Dichlorobenzene|MCnc|Pt|Intravascular-any|Qn|Method-Other</t>
  </si>
  <si>
    <t>13006-2</t>
  </si>
  <si>
    <t>1,4-Dichlorobenzene</t>
  </si>
  <si>
    <t>1,4-Dichlorobenzene [Mass/volume] in Serum or Plasma</t>
  </si>
  <si>
    <t>17424-3</t>
  </si>
  <si>
    <t>1,4-Dichlorobenzene [Mass/volume] in Blood</t>
  </si>
  <si>
    <t>1,4-Dichlorobenzene|MCnc|Pt|Intravascular-any|Qn|Method-Other_BLANKROW</t>
  </si>
  <si>
    <t>1,4-Dimethylbenzene|MCnc|Pt|Intravascular-any|Qn|Method-Other</t>
  </si>
  <si>
    <t>13651-5</t>
  </si>
  <si>
    <t>1,4-Dimethylbenzene</t>
  </si>
  <si>
    <t>1,4-Dimethylbenzene [Mass/volume] in Blood</t>
  </si>
  <si>
    <t>29143-5</t>
  </si>
  <si>
    <t>1,4-Dimethylbenzene [Mass/volume] in Serum or Plasma</t>
  </si>
  <si>
    <t>1,4-Dimethylbenzene|MCnc|Pt|Intravascular-any|Qn|Method-Other_BLANKROW</t>
  </si>
  <si>
    <t>1,4-Dioxane|MCnc|Pt|Intravascular-any|Qn|Method-Other</t>
  </si>
  <si>
    <t>12997-3</t>
  </si>
  <si>
    <t>1,4-Dioxane</t>
  </si>
  <si>
    <t>1,4-Dioxane [Mass/volume] in Serum or Plasma</t>
  </si>
  <si>
    <t>14033-5</t>
  </si>
  <si>
    <t>GC</t>
  </si>
  <si>
    <t>1,4-Dioxane [Mass/volume] in Blood by Gas chromatography</t>
  </si>
  <si>
    <t>14258-8</t>
  </si>
  <si>
    <t>1,4-Dioxane [Mass/volume] in Blood</t>
  </si>
  <si>
    <t>1,4-Dioxane|MCnc|Pt|Intravascular-any|Qn|Method-Other_BLANKROW</t>
  </si>
  <si>
    <t>10-Hydroxycarbazepine|MCnc|Pt|Intravascular-any|Qn|Method-Other</t>
  </si>
  <si>
    <t>31019-3</t>
  </si>
  <si>
    <t>10-Hydroxycarbazepine</t>
  </si>
  <si>
    <t>10-Hydroxycarbazepine [Mass/volume] in Serum or Plasma</t>
  </si>
  <si>
    <t>60035-3</t>
  </si>
  <si>
    <t>10-Hydroxycarbazepine [Mass/volume] in Blood</t>
  </si>
  <si>
    <t>10-Hydroxycarbazepine|MCnc|Pt|Intravascular-any|Qn|Method-Other_BLANKROW</t>
  </si>
  <si>
    <t>14-Hydroxyclarithromycin|MCnc|Pt|Intravascular-any|Qn|Method-Other</t>
  </si>
  <si>
    <t>80606-7</t>
  </si>
  <si>
    <t>14-Hydroxyclarithromycin</t>
  </si>
  <si>
    <t>14-Hydroxyclarithromycin [Mass/volume] in Serum or Plasma</t>
  </si>
  <si>
    <t>80607-5</t>
  </si>
  <si>
    <t>Bld.dot</t>
  </si>
  <si>
    <t>14-Hydroxyclarithromycin [Mass/volume] in DBS</t>
  </si>
  <si>
    <t>14-Hydroxyclarithromycin|MCnc|Pt|Intravascular-any|Qn|Method-Other_BLANKROW</t>
  </si>
  <si>
    <t>1-Hydroxymidazolam|MCnc|Pt|Intravascular-any|Qn|Method-Other</t>
  </si>
  <si>
    <t>69797-9</t>
  </si>
  <si>
    <t>1-Hydroxymidazolam</t>
  </si>
  <si>
    <t>ng/mL</t>
  </si>
  <si>
    <t>1-Hydroxymidazolam [Mass/volume] in Serum or Plasma</t>
  </si>
  <si>
    <t>78755-6</t>
  </si>
  <si>
    <t>1-Hydroxymidazolam [Mass/volume] in Blood</t>
  </si>
  <si>
    <t>1-Hydroxymidazolam|MCnc|Pt|Intravascular-any|Qn|Method-Other_BLANKROW</t>
  </si>
  <si>
    <t>1-Naphthol|MCnc|Pt|Intravascular-any|Qn|Method-Other</t>
  </si>
  <si>
    <t>60036-1</t>
  </si>
  <si>
    <t>1-Naphthol</t>
  </si>
  <si>
    <t>1-Naphthol [Mass/volume] in Blood</t>
  </si>
  <si>
    <t>9681-8</t>
  </si>
  <si>
    <t>1-Naphthol [Mass/volume] in Serum or Plasma</t>
  </si>
  <si>
    <t>1-Naphthol|MCnc|Pt|Intravascular-any|Qn|Method-Other_BLANKROW</t>
  </si>
  <si>
    <t>2,4-Dichlorophenoxyacetate|MCnc|Pt|Urine|Qn|Method-Other</t>
  </si>
  <si>
    <t>16767-6</t>
  </si>
  <si>
    <t>2,4-Dichlorophenoxyacetate</t>
  </si>
  <si>
    <t>Urine</t>
  </si>
  <si>
    <t>Deprecated 2,4-Dichlorophenoxyacetate [Mass/volume] in Urine</t>
  </si>
  <si>
    <t>9806-1</t>
  </si>
  <si>
    <t>2,4-Dichlorophenoxyacetate [Mass/volume] in Urine</t>
  </si>
  <si>
    <t>2,4-Dichlorophenoxyacetate|MCnc|Pt|Urine|Qn|Method-Other_BLANKROW</t>
  </si>
  <si>
    <t>2-Hydroxyphenylacetate/Creatinine|MRtoSRto|Pt|Urine|Qn|Method-Other</t>
  </si>
  <si>
    <t>44283-0</t>
  </si>
  <si>
    <t>2-Hydroxyphenylacetate/Creatinine</t>
  </si>
  <si>
    <t>MRto</t>
  </si>
  <si>
    <t>MRtoSRto</t>
  </si>
  <si>
    <t>2-Hydroxyphenylacetate/Creatinine [Mass Ratio] in Urine</t>
  </si>
  <si>
    <t>47534-3</t>
  </si>
  <si>
    <t>umol/mmol{creat}</t>
  </si>
  <si>
    <t>SRto</t>
  </si>
  <si>
    <t>2-Hydroxyphenylacetate/Creatinine [Molar ratio] in Urine</t>
  </si>
  <si>
    <t>2-Hydroxyphenylacetate/Creatinine|MRtoSRto|Pt|Urine|Qn|Method-Other_BLANKROW</t>
  </si>
  <si>
    <t>3-Hydroxy,3-Methylglutarate/Creatinine|MRtoSRto|Pt|Urine|Qn|Method-Other</t>
  </si>
  <si>
    <t>13682-0</t>
  </si>
  <si>
    <t>3-Hydroxy,3-Methylglutarate/Creatinine</t>
  </si>
  <si>
    <t>ug/g{creat}</t>
  </si>
  <si>
    <t>3-Hydroxy,3-Methylglutarate/Creatinine [Mass Ratio] in Urine</t>
  </si>
  <si>
    <t>26583-5</t>
  </si>
  <si>
    <t>mmol/mol{creat}</t>
  </si>
  <si>
    <t>3-Hydroxy,3-Methylglutarate/Creatinine [Molar ratio] in Urine</t>
  </si>
  <si>
    <t>3-Hydroxy,3-Methylglutarate/Creatinine|MRtoSRto|Pt|Urine|Qn|Method-Other_BLANKROW</t>
  </si>
  <si>
    <t>3-Hydroxyphenylacetate/Creatinine|MRtoSRto|Pt|Urine|Qn|Method-Other</t>
  </si>
  <si>
    <t>44426-5</t>
  </si>
  <si>
    <t>3-Hydroxyphenylacetate/Creatinine</t>
  </si>
  <si>
    <t>3-Hydroxyphenylacetate/Creatinine [Molar ratio] in Urine</t>
  </si>
  <si>
    <t>44427-3</t>
  </si>
  <si>
    <t>3-Hydroxyphenylacetate/Creatinine [Mass Ratio] in Urine</t>
  </si>
  <si>
    <t>3-Hydroxyphenylacetate/Creatinine|MRtoSRto|Pt|Urine|Qn|Method-Other_BLANKROW</t>
  </si>
  <si>
    <t>4-Hydroxyphenylacetate/Creatinine|MRtoSRto|Pt|Urine|Qn|Method-Other</t>
  </si>
  <si>
    <t>13696-0</t>
  </si>
  <si>
    <t>4-Hydroxyphenylacetate/Creatinine</t>
  </si>
  <si>
    <t>4-Hydroxyphenylacetate/Creatinine [Mass Ratio] in Urine</t>
  </si>
  <si>
    <t>25088-6</t>
  </si>
  <si>
    <t>4-Hydroxyphenylacetate/Creatinine [Molar ratio] in Urine</t>
  </si>
  <si>
    <t>4-Hydroxyphenylacetate/Creatinine|MRtoSRto|Pt|Urine|Qn|Method-Other_BLANKROW</t>
  </si>
  <si>
    <t>4-Hydroxy-Tamoxifen|MCnc|Pt|Intravascular-any|Qn|Method-Other</t>
  </si>
  <si>
    <t>59346-7</t>
  </si>
  <si>
    <t>4-Hydroxy-Tamoxifen</t>
  </si>
  <si>
    <t>4-Hydroxy-Tamoxifen [Mass/volume] in Blood</t>
  </si>
  <si>
    <t>59350-9</t>
  </si>
  <si>
    <t>4-Hydroxy-Tamoxifen [Mass/volume] in Serum or Plasma</t>
  </si>
  <si>
    <t>4-Hydroxy-Tamoxifen|MCnc|Pt|Intravascular-any|Qn|Method-Other_BLANKROW</t>
  </si>
  <si>
    <t>5-Hydroxytryptophan|MRatSRat|TimedSpecimen|Urine|Qn|Method-Other</t>
  </si>
  <si>
    <t>21045-0</t>
  </si>
  <si>
    <t>5-Hydroxytryptophan</t>
  </si>
  <si>
    <t>ug/(24.h)</t>
  </si>
  <si>
    <t>MRat</t>
  </si>
  <si>
    <t>MRatSRat</t>
  </si>
  <si>
    <t>24H</t>
  </si>
  <si>
    <t>TimedSpecimen</t>
  </si>
  <si>
    <t>5-Hydroxytryptophan [Mass/time] in 24 hour Urine</t>
  </si>
  <si>
    <t>56663-8</t>
  </si>
  <si>
    <t>umol/(24.h)</t>
  </si>
  <si>
    <t>SRat</t>
  </si>
  <si>
    <t>5-Hydroxytryptophan [Moles/time] in 24 hour Urine</t>
  </si>
  <si>
    <t>5-Hydroxytryptophan|MRatSRat|TimedSpecimen|Urine|Qn|Method-Other_BLANKROW</t>
  </si>
  <si>
    <t>6-Monoacetylmorphine cutoff|MCnc|Pt|Urine|Qn|Confirm</t>
  </si>
  <si>
    <t>19324-3</t>
  </si>
  <si>
    <t>6-Monoacetylmorphine cutoff</t>
  </si>
  <si>
    <t>Confirm</t>
  </si>
  <si>
    <t>6-Monoacetylmorphine (6-MAM) cutoff [Mass/volume] in Urine for Confirmatory method</t>
  </si>
  <si>
    <t>19596-6</t>
  </si>
  <si>
    <t>Deprecated 6-Monoacetylmorphine cutoff [Mass/volume] in Urine for Confirm method</t>
  </si>
  <si>
    <t>6-Monoacetylmorphine cutoff|MCnc|Pt|Urine|Qn|Confirm_BLANKROW</t>
  </si>
  <si>
    <t>6-Monoacetylmorphine cutoff|MCnc|Pt|Urine|Qn|Screen</t>
  </si>
  <si>
    <t>19323-5</t>
  </si>
  <si>
    <t>Screen</t>
  </si>
  <si>
    <t>6-Monoacetylmorphine (6-MAM) cutoff [Mass/volume] in Urine for Screen method</t>
  </si>
  <si>
    <t>19595-8</t>
  </si>
  <si>
    <t>Deprecated 6-Monoacetylmorphine cutoff [Mass/volume] in Urine for Screen method</t>
  </si>
  <si>
    <t>6-Monoacetylmorphine cutoff|MCnc|Pt|Urine|Qn|Screen_BLANKROW</t>
  </si>
  <si>
    <t>6-Monoacetylmorphine.free|MCnc|Pt|Intravascular-any|Qn|Confirm</t>
  </si>
  <si>
    <t>16248-7</t>
  </si>
  <si>
    <t>6-Monoacetylmorphine.free</t>
  </si>
  <si>
    <t>6-monoacetylmorphine free [Mass/volume] in Serum or Plasma by Confirmatory method</t>
  </si>
  <si>
    <t>46972-6</t>
  </si>
  <si>
    <t>Deprecated 6-monoacetylmorphine free [Mass/volume] in Serum or Plasma by Confirm method</t>
  </si>
  <si>
    <t>6-Monoacetylmorphine.free|MCnc|Pt|Intravascular-any|Qn|Confirm_BLANKROW</t>
  </si>
  <si>
    <t>6-Monoacetylmorphine.free|MCnc|Pt|Intravascular-any|Qn|Method-Other</t>
  </si>
  <si>
    <t>49749-5</t>
  </si>
  <si>
    <t>6-monoacetylmorphine free [Mass/volume] in Serum or Plasma</t>
  </si>
  <si>
    <t>73941-7</t>
  </si>
  <si>
    <t>6-monoacetylmorphine free [Mass/volume] in Blood</t>
  </si>
  <si>
    <t>6-Monoacetylmorphine.free|MCnc|Pt|Intravascular-any|Qn|Method-Other_BLANKROW</t>
  </si>
  <si>
    <t>6-Monoacetylmorphine|ACnc|Pt|Urine|OrdNomNarDoc|Method-Other</t>
  </si>
  <si>
    <t>14845-2</t>
  </si>
  <si>
    <t>6-Monoacetylmorphine</t>
  </si>
  <si>
    <t>ACnc</t>
  </si>
  <si>
    <t>Ord</t>
  </si>
  <si>
    <t>OrdNomNarDoc</t>
  </si>
  <si>
    <t>Deprecated Monoacetylmorphine [Presence] in Urine</t>
  </si>
  <si>
    <t>27073-6</t>
  </si>
  <si>
    <t>Deprecated acetylmorphine [Presence] in Urine</t>
  </si>
  <si>
    <t>6-Monoacetylmorphine|ACnc|Pt|Urine|OrdNomNarDoc|Method-Other_BLANKROW</t>
  </si>
  <si>
    <t>6-Monoacetylmorphine|MCnc|Pt|Intravascular-any|Qn|Method-Other</t>
  </si>
  <si>
    <t>12788-6</t>
  </si>
  <si>
    <t>6-Monoacetylmorphine (6-MAM) [Mass/volume] in Serum or Plasma</t>
  </si>
  <si>
    <t>74130-6</t>
  </si>
  <si>
    <t>Ser/Plas/Bld</t>
  </si>
  <si>
    <t>6-Monoacetylmorphine (6-MAM) [Mass/volume] in Serum, Plasma or Blood</t>
  </si>
  <si>
    <t>6-Monoacetylmorphine|MCnc|Pt|Intravascular-any|Qn|Method-Other_BLANKROW</t>
  </si>
  <si>
    <t>6-Monoacetylmorphine|MCnc|Pt|Urine|Qn|Confirm</t>
  </si>
  <si>
    <t>19593-3</t>
  </si>
  <si>
    <t>6-Monoacetylmorphine (6-MAM) [Mass/volume] in Urine by Confirmatory method</t>
  </si>
  <si>
    <t>20514-6</t>
  </si>
  <si>
    <t>Deprecated 6-Monoacetylmorphine [Mass/volume] in Urine Confirm</t>
  </si>
  <si>
    <t>6-Monoacetylmorphine|MCnc|Pt|Urine|Qn|Confirm_BLANKROW</t>
  </si>
  <si>
    <t>6-Monoacetylmorphine|MCnc|Pt|Urine|Qn|Method-Other</t>
  </si>
  <si>
    <t>10975-1</t>
  </si>
  <si>
    <t>6-Monoacetylmorphine (6-MAM) [Mass/volume] in Urine</t>
  </si>
  <si>
    <t>19594-1</t>
  </si>
  <si>
    <t>Deprecated Monoacetylmorphine [Mass/volume] in Urine</t>
  </si>
  <si>
    <t>21050-0</t>
  </si>
  <si>
    <t>Deprecated Acetylmorphine [Mass/volume] in Urine</t>
  </si>
  <si>
    <t>6-Monoacetylmorphine|MCnc|Pt|Urine|Qn|Method-Other_BLANKROW</t>
  </si>
  <si>
    <t>6-Monoacetylmorphine|PrThr|Pt|Intravascular-any|OrdNomNarDoc|Screen</t>
  </si>
  <si>
    <t>18343-4</t>
  </si>
  <si>
    <t>PrThr</t>
  </si>
  <si>
    <t>6-Monoacetylmorphine (6-MAM) [Presence] in Serum or Plasma by Screen method</t>
  </si>
  <si>
    <t>78759-8</t>
  </si>
  <si>
    <t>6-Monoacetylmorphine (6-MAM) [Presence] in Blood by Screen method</t>
  </si>
  <si>
    <t>6-Monoacetylmorphine|PrThr|Pt|Intravascular-any|OrdNomNarDoc|Screen_BLANKROW</t>
  </si>
  <si>
    <t>7-Aminoclonazepam|MCnc|Pt|Intravascular-any|Qn|Confirm</t>
  </si>
  <si>
    <t>59592-6</t>
  </si>
  <si>
    <t>7-Aminoclonazepam</t>
  </si>
  <si>
    <t>7-Aminoclonazepam [Mass/volume] in Blood by Confirmatory method</t>
  </si>
  <si>
    <t>59595-9</t>
  </si>
  <si>
    <t>7-Aminoclonazepam [Mass/volume] in Serum or Plasma by Confirmatory method</t>
  </si>
  <si>
    <t>7-Aminoclonazepam|MCnc|Pt|Intravascular-any|Qn|Confirm_BLANKROW</t>
  </si>
  <si>
    <t>7-Aminoclonazepam|MCnc|Pt|Intravascular-any|Qn|Method-Other</t>
  </si>
  <si>
    <t>28059-4</t>
  </si>
  <si>
    <t>7-Aminoclonazepam [Mass/volume] in Serum or Plasma</t>
  </si>
  <si>
    <t>59591-8</t>
  </si>
  <si>
    <t>7-Aminoclonazepam [Mass/volume] in Blood</t>
  </si>
  <si>
    <t>7-Aminoclonazepam|MCnc|Pt|Intravascular-any|Qn|Method-Other_BLANKROW</t>
  </si>
  <si>
    <t>7-Aminoflunitrazepam|MCnc|Pt|Intravascular-any|Qn|Method-Other</t>
  </si>
  <si>
    <t>21046-8</t>
  </si>
  <si>
    <t>7-Aminoflunitrazepam</t>
  </si>
  <si>
    <t>7-Aminoflunitrazepam [Mass/volume] in Serum or Plasma</t>
  </si>
  <si>
    <t>73829-4</t>
  </si>
  <si>
    <t>7-Aminoflunitrazepam [Mass/volume] in Serum, Plasma or Blood</t>
  </si>
  <si>
    <t>7-Aminoflunitrazepam|MCnc|Pt|Intravascular-any|Qn|Method-Other_BLANKROW</t>
  </si>
  <si>
    <t>9-Hydroxyrisperidone|MCnc|Pt|Intravascular-any|Qn|Method-Other</t>
  </si>
  <si>
    <t>60115-3</t>
  </si>
  <si>
    <t>9-Hydroxyrisperidone</t>
  </si>
  <si>
    <t>9-Hydroxyrisperidone [Mass/volume] in Blood</t>
  </si>
  <si>
    <t>9383-1</t>
  </si>
  <si>
    <t>9-Hydroxyrisperidone [Mass/volume] in Serum or Plasma</t>
  </si>
  <si>
    <t>9-Hydroxyrisperidone|MCnc|Pt|Intravascular-any|Qn|Method-Other_BLANKROW</t>
  </si>
  <si>
    <t>Acebutolol|MCnc|Pt|Intravascular-any|Qn|Method-Other</t>
  </si>
  <si>
    <t>60039-5</t>
  </si>
  <si>
    <t>Acebutolol</t>
  </si>
  <si>
    <t>Acebutolol [Mass/volume] in Blood</t>
  </si>
  <si>
    <t>60040-3</t>
  </si>
  <si>
    <t>Acebutolol [Mass/volume] in Serum or Plasma</t>
  </si>
  <si>
    <t>Acebutolol|MCnc|Pt|Intravascular-any|Qn|Method-Other_BLANKROW</t>
  </si>
  <si>
    <t>Acenocoumarol|MCnc|Pt|Intravascular-any|Qn|Method-Other</t>
  </si>
  <si>
    <t>35102-3</t>
  </si>
  <si>
    <t>Acenocoumarol</t>
  </si>
  <si>
    <t>Acenocoumarol [Mass/volume] in Serum or Plasma</t>
  </si>
  <si>
    <t>78774-7</t>
  </si>
  <si>
    <t>Acenocoumarol [Mass/volume] in Blood</t>
  </si>
  <si>
    <t>Acenocoumarol|MCnc|Pt|Intravascular-any|Qn|Method-Other_BLANKROW</t>
  </si>
  <si>
    <t>Acepromazine|MCnc|Pt|Intravascular-any|Qn|Method-Other</t>
  </si>
  <si>
    <t>3296-1</t>
  </si>
  <si>
    <t>Acepromazine</t>
  </si>
  <si>
    <t>Acepromazine [Mass/volume] in Serum or Plasma</t>
  </si>
  <si>
    <t>60043-7</t>
  </si>
  <si>
    <t>Acepromazine [Mass/volume] in Blood</t>
  </si>
  <si>
    <t>Acepromazine|MCnc|Pt|Intravascular-any|Qn|Method-Other_BLANKROW</t>
  </si>
  <si>
    <t>Acetaldehyde|MCnc|Pt|Intravascular-any|Qn|Method-Other</t>
  </si>
  <si>
    <t>1700-4</t>
  </si>
  <si>
    <t>Acetaldehyde</t>
  </si>
  <si>
    <t>Acetaldehyde [Mass/volume] in Blood</t>
  </si>
  <si>
    <t>1701-2</t>
  </si>
  <si>
    <t>Acetaldehyde [Mass/volume] in Serum or Plasma</t>
  </si>
  <si>
    <t>Acetaldehyde|MCnc|Pt|Intravascular-any|Qn|Method-Other_BLANKROW</t>
  </si>
  <si>
    <t>Acetaldehyde|PrThr|Pt|Intravascular-any|OrdNomNarDoc|Method-Other</t>
  </si>
  <si>
    <t>35118-9</t>
  </si>
  <si>
    <t>Acetaldehyde [Presence] in Serum or Plasma</t>
  </si>
  <si>
    <t>39531-9</t>
  </si>
  <si>
    <t>Acetaldehyde [Presence] in Blood</t>
  </si>
  <si>
    <t>Acetaldehyde|PrThr|Pt|Intravascular-any|OrdNomNarDoc|Method-Other_BLANKROW</t>
  </si>
  <si>
    <t>Acetaminophen|MCnc|Pt|Intravascular-any|Qn|Method-Other</t>
  </si>
  <si>
    <t>3298-7</t>
  </si>
  <si>
    <t>Acetaminophen</t>
  </si>
  <si>
    <t>Acetaminophen [Mass/volume] in Serum or Plasma</t>
  </si>
  <si>
    <t>60048-6</t>
  </si>
  <si>
    <t>Acetaminophen [Mass/volume] in Blood</t>
  </si>
  <si>
    <t>Acetaminophen|MCnc|Pt|Intravascular-any|Qn|Method-Other_BLANKROW</t>
  </si>
  <si>
    <t>acetaZOLAMIDE|MCnc|Pt|Intravascular-any|Qn|Method-Other</t>
  </si>
  <si>
    <t>3300-1</t>
  </si>
  <si>
    <t>acetaZOLAMIDE</t>
  </si>
  <si>
    <t>Acetazolamide [Mass/volume] in Serum or Plasma</t>
  </si>
  <si>
    <t>59598-3</t>
  </si>
  <si>
    <t>Acetazolamide [Mass/volume] in Blood</t>
  </si>
  <si>
    <t>acetaZOLAMIDE|MCnc|Pt|Intravascular-any|Qn|Method-Other_BLANKROW</t>
  </si>
  <si>
    <t>Acetone|MCnc|Pt|Intravascular-any|Qn|Method-Other</t>
  </si>
  <si>
    <t>5568-1</t>
  </si>
  <si>
    <t>Acetone</t>
  </si>
  <si>
    <t>mg/dL</t>
  </si>
  <si>
    <t>Acetone [Mass/volume] in Serum or Plasma</t>
  </si>
  <si>
    <t>9425-0</t>
  </si>
  <si>
    <t>Acetone [Mass/volume] in Blood</t>
  </si>
  <si>
    <t>Acetone|MCnc|Pt|Intravascular-any|Qn|Method-Other_BLANKROW</t>
  </si>
  <si>
    <t>Acetone|PrThr|Pt|Intravascular-any|OrdNomNarDoc|Method-Other</t>
  </si>
  <si>
    <t>39529-3</t>
  </si>
  <si>
    <t>Acetone [Presence] in Blood</t>
  </si>
  <si>
    <t>5567-3</t>
  </si>
  <si>
    <t>Acetone [Presence] in Serum or Plasma</t>
  </si>
  <si>
    <t>Acetone|PrThr|Pt|Intravascular-any|OrdNomNarDoc|Method-Other_BLANKROW</t>
  </si>
  <si>
    <t>Acetonitrile|MCnc|Pt|Intravascular-any|Qn|Method-Other</t>
  </si>
  <si>
    <t>16312-1</t>
  </si>
  <si>
    <t>Acetonitrile</t>
  </si>
  <si>
    <t>Acetonitrile [Mass/volume] in Serum or Plasma</t>
  </si>
  <si>
    <t>1706-1</t>
  </si>
  <si>
    <t>Acetonitrile [Mass/volume] in Blood</t>
  </si>
  <si>
    <t>Acetonitrile|MCnc|Pt|Intravascular-any|Qn|Method-Other_BLANKROW</t>
  </si>
  <si>
    <t>Acetophenazine|MCnc|Pt|Intravascular-any|Qn|Method-Other</t>
  </si>
  <si>
    <t>10528-8</t>
  </si>
  <si>
    <t>Acetophenazine</t>
  </si>
  <si>
    <t>Acetophenazine [Mass/volume] in Serum or Plasma</t>
  </si>
  <si>
    <t>60051-0</t>
  </si>
  <si>
    <t>Acetophenazine [Mass/volume] in Blood</t>
  </si>
  <si>
    <t>Acetophenazine|MCnc|Pt|Intravascular-any|Qn|Method-Other_BLANKROW</t>
  </si>
  <si>
    <t>Acetylene|MCnc|Pt|Intravascular-any|Qn|Method-Other</t>
  </si>
  <si>
    <t>12899-1</t>
  </si>
  <si>
    <t>Acetylene</t>
  </si>
  <si>
    <t>Acetylene [Mass/volume] in Serum or Plasma</t>
  </si>
  <si>
    <t>16313-9</t>
  </si>
  <si>
    <t>Acetylene [Mass/volume] in Blood</t>
  </si>
  <si>
    <t>Acetylene|MCnc|Pt|Intravascular-any|Qn|Method-Other_BLANKROW</t>
  </si>
  <si>
    <t>Acrylamide|MCnc|Pt|Intravascular-any|Qn|Method-Other</t>
  </si>
  <si>
    <t>12988-2</t>
  </si>
  <si>
    <t>Acrylamide</t>
  </si>
  <si>
    <t>Acrylamide [Mass/volume] in Blood</t>
  </si>
  <si>
    <t>16319-6</t>
  </si>
  <si>
    <t>Acrylamide [Mass/volume] in Serum or Plasma</t>
  </si>
  <si>
    <t>Acrylamide|MCnc|Pt|Intravascular-any|Qn|Method-Other_BLANKROW</t>
  </si>
  <si>
    <t>Adalimumab|MCnc|Pt|Intravascular-any|Qn|Method-Other</t>
  </si>
  <si>
    <t>74117-3</t>
  </si>
  <si>
    <t>Adalimumab</t>
  </si>
  <si>
    <t>Adalimumab [Mass/volume] in Serum or Plasma</t>
  </si>
  <si>
    <t>86894-3</t>
  </si>
  <si>
    <t>IA</t>
  </si>
  <si>
    <t>Adalimumab [Mass/volume] in Serum or Plasma by Immunoassay</t>
  </si>
  <si>
    <t>Adalimumab|MCnc|Pt|Intravascular-any|Qn|Method-Other_BLANKROW</t>
  </si>
  <si>
    <t>Allyl alcohol|MCnc|Pt|Intravascular-any|Qn|Method-Other</t>
  </si>
  <si>
    <t>12989-0</t>
  </si>
  <si>
    <t>Allyl alcohol</t>
  </si>
  <si>
    <t>Allyl alcohol [Mass/volume] in Serum or Plasma</t>
  </si>
  <si>
    <t>16327-9</t>
  </si>
  <si>
    <t>Allyl alcohol [Mass/volume] in Blood</t>
  </si>
  <si>
    <t>Allyl alcohol|MCnc|Pt|Intravascular-any|Qn|Method-Other_BLANKROW</t>
  </si>
  <si>
    <t>Alpha chlordane|MCnc|Pt|Intravascular-any|Qn|Method-Other</t>
  </si>
  <si>
    <t>11091-6</t>
  </si>
  <si>
    <t>Alpha chlordane</t>
  </si>
  <si>
    <t>Alpha chlordane [Mass/volume] in Serum or Plasma</t>
  </si>
  <si>
    <t>16347-7</t>
  </si>
  <si>
    <t>Alpha chlordane [Mass/volume] in Blood</t>
  </si>
  <si>
    <t>Alpha chlordane|MCnc|Pt|Intravascular-any|Qn|Method-Other_BLANKROW</t>
  </si>
  <si>
    <t>Alpha hydroxyalprazolam|MCnc|Pt|Intravascular-any|Qn|Confirm</t>
  </si>
  <si>
    <t>59600-7</t>
  </si>
  <si>
    <t>Alpha hydroxyalprazolam</t>
  </si>
  <si>
    <t>Alpha hydroxyalprazolam [Mass/volume] in Blood by Confirmatory method</t>
  </si>
  <si>
    <t>59604-9</t>
  </si>
  <si>
    <t>Alpha hydroxyalprazolam [Mass/volume] in Serum or Plasma by Confirmatory method</t>
  </si>
  <si>
    <t>Alpha hydroxyalprazolam|MCnc|Pt|Intravascular-any|Qn|Confirm_BLANKROW</t>
  </si>
  <si>
    <t>Alpha hydroxyalprazolam|MCnc|Pt|Intravascular-any|Qn|Method-Other</t>
  </si>
  <si>
    <t>27921-6</t>
  </si>
  <si>
    <t>Alpha hydroxyalprazolam [Mass/volume] in Serum or Plasma</t>
  </si>
  <si>
    <t>59599-1</t>
  </si>
  <si>
    <t>Alpha hydroxyalprazolam [Mass/volume] in Blood</t>
  </si>
  <si>
    <t>Alpha hydroxyalprazolam|MCnc|Pt|Intravascular-any|Qn|Method-Other_BLANKROW</t>
  </si>
  <si>
    <t>ALPRAZolam|MCnc|Pt|Intravascular-any|Qn|Confirm</t>
  </si>
  <si>
    <t>59607-2</t>
  </si>
  <si>
    <t>ALPRAZolam</t>
  </si>
  <si>
    <t>ALPRAZolam [Mass/volume] in Blood by Confirmatory method</t>
  </si>
  <si>
    <t>59611-4</t>
  </si>
  <si>
    <t>ALPRAZolam [Mass/volume] in Serum or Plasma by Confirmatory method</t>
  </si>
  <si>
    <t>ALPRAZolam|MCnc|Pt|Intravascular-any|Qn|Confirm_BLANKROW</t>
  </si>
  <si>
    <t>ALPRAZolam|MCnc|Pt|Intravascular-any|Qn|Method-Other</t>
  </si>
  <si>
    <t>10977-7</t>
  </si>
  <si>
    <t>ALPRAZolam [Mass/volume] in Blood</t>
  </si>
  <si>
    <t>3312-6</t>
  </si>
  <si>
    <t>ALPRAZolam [Mass/volume] in Serum or Plasma</t>
  </si>
  <si>
    <t>ALPRAZolam|MCnc|Pt|Intravascular-any|Qn|Method-Other_BLANKROW</t>
  </si>
  <si>
    <t>Aluminum/Creatinine|MRtoSRto|Pt|Urine|Qn|Method-Other</t>
  </si>
  <si>
    <t>13470-0</t>
  </si>
  <si>
    <t>Aluminum/Creatinine</t>
  </si>
  <si>
    <t>Aluminum/Creatinine [Mass Ratio] in Urine</t>
  </si>
  <si>
    <t>52943-8</t>
  </si>
  <si>
    <t>umol/mol{creat}</t>
  </si>
  <si>
    <t>Aluminum/Creatinine [Molar ratio] in Urine</t>
  </si>
  <si>
    <t>Aluminum/Creatinine|MRtoSRto|Pt|Urine|Qn|Method-Other_BLANKROW</t>
  </si>
  <si>
    <t>Aluminum/Creatinine|MRtoSRto|TimedSpecimen|Urine|Qn|Method-Other</t>
  </si>
  <si>
    <t>29937-0</t>
  </si>
  <si>
    <t>Aluminum/Creatinine [Mass Ratio] in 24 hour Urine</t>
  </si>
  <si>
    <t>52944-6</t>
  </si>
  <si>
    <t>Aluminum/Creatinine [Molar ratio] in 24 hour Urine</t>
  </si>
  <si>
    <t>Aluminum/Creatinine|MRtoSRto|TimedSpecimen|Urine|Qn|Method-Other_BLANKROW</t>
  </si>
  <si>
    <t>Aluminum|MCnc|Pt|Intravascular-any|Qn|Method-Other</t>
  </si>
  <si>
    <t>5574-9</t>
  </si>
  <si>
    <t>Aluminum</t>
  </si>
  <si>
    <t>Aluminum [Mass/volume] in Serum or Plasma</t>
  </si>
  <si>
    <t>5576-4</t>
  </si>
  <si>
    <t>Ser</t>
  </si>
  <si>
    <t>Deprecated Aluminum [Mass/volume] in Serum</t>
  </si>
  <si>
    <t>Aluminum|MCnc|Pt|Intravascular-any|Qn|Method-Other_BLANKROW</t>
  </si>
  <si>
    <t>Aluminum|MCntSCnt|Pt|Hair|Qn|Method-Other</t>
  </si>
  <si>
    <t>50801-0</t>
  </si>
  <si>
    <t>umol/g</t>
  </si>
  <si>
    <t>SCnt</t>
  </si>
  <si>
    <t>MCntSCnt</t>
  </si>
  <si>
    <t>Hair</t>
  </si>
  <si>
    <t>Aluminum [Moles/mass] in Hair</t>
  </si>
  <si>
    <t>5573-1</t>
  </si>
  <si>
    <t>ug/g</t>
  </si>
  <si>
    <t>MCnt</t>
  </si>
  <si>
    <t>Aluminum [Mass/mass] in Hair</t>
  </si>
  <si>
    <t>Aluminum|MCntSCnt|Pt|Hair|Qn|Method-Other_BLANKROW</t>
  </si>
  <si>
    <t>Aluminum|MCntSCnt|Pt|Tiss|Qn|Method-Other</t>
  </si>
  <si>
    <t>52892-7</t>
  </si>
  <si>
    <t>nmol/g</t>
  </si>
  <si>
    <t>Tiss</t>
  </si>
  <si>
    <t>Aluminum [Moles/mass] in Tissue</t>
  </si>
  <si>
    <t>80125-8</t>
  </si>
  <si>
    <t>ng/mg</t>
  </si>
  <si>
    <t>Aluminum [Mass/mass] in Tissue</t>
  </si>
  <si>
    <t>Aluminum|MCntSCnt|Pt|Tiss|Qn|Method-Other_BLANKROW</t>
  </si>
  <si>
    <t>Aluminum|MRatSRat|TimedSpecimen|Urine|Qn|Method-Other</t>
  </si>
  <si>
    <t>26707-0</t>
  </si>
  <si>
    <t>Aluminum [Mass/time] in 24 hour Urine</t>
  </si>
  <si>
    <t>32295-8</t>
  </si>
  <si>
    <t>nmol/(24.h)</t>
  </si>
  <si>
    <t>Aluminum [Moles/time] in 24 hour Urine</t>
  </si>
  <si>
    <t>Aluminum|MRatSRat|TimedSpecimen|Urine|Qn|Method-Other_BLANKROW</t>
  </si>
  <si>
    <t>Aluminum|SCnc|Pt|Intravascular-any|Qn|Method-Other</t>
  </si>
  <si>
    <t>14593-8</t>
  </si>
  <si>
    <t>nmol/L</t>
  </si>
  <si>
    <t>SCnc</t>
  </si>
  <si>
    <t>Aluminum [Moles/volume] in Serum or Plasma</t>
  </si>
  <si>
    <t>82463-1</t>
  </si>
  <si>
    <t>Aluminum [Moles/volume] in Blood</t>
  </si>
  <si>
    <t>Aluminum|SCnc|Pt|Intravascular-any|Qn|Method-Other_BLANKROW</t>
  </si>
  <si>
    <t>aMILoride|MCnc|Pt|Intravascular-any|Qn|Method-Other</t>
  </si>
  <si>
    <t>3322-5</t>
  </si>
  <si>
    <t>aMILoride</t>
  </si>
  <si>
    <t>aMILoride [Mass/volume] in Serum or Plasma</t>
  </si>
  <si>
    <t>60053-6</t>
  </si>
  <si>
    <t>aMILoride [Mass/volume] in Blood</t>
  </si>
  <si>
    <t>aMILoride|MCnc|Pt|Intravascular-any|Qn|Method-Other_BLANKROW</t>
  </si>
  <si>
    <t>Amiodarone|MCnc|Pt|Intravascular-any|Qn|Method-Other</t>
  </si>
  <si>
    <t>3330-8</t>
  </si>
  <si>
    <t>Amiodarone</t>
  </si>
  <si>
    <t>Amiodarone [Mass/volume] in Serum or Plasma</t>
  </si>
  <si>
    <t>60054-4</t>
  </si>
  <si>
    <t>Amiodarone [Mass/volume] in Blood</t>
  </si>
  <si>
    <t>Amiodarone|MCnc|Pt|Intravascular-any|Qn|Method-Other_BLANKROW</t>
  </si>
  <si>
    <t>Amiodarone+Desethylamiodarone|MCnc|Pt|Intravascular-any|Qn|Method-Other</t>
  </si>
  <si>
    <t>16359-2</t>
  </si>
  <si>
    <t>Amiodarone+Desethylamiodarone</t>
  </si>
  <si>
    <t>Deprecated Amiodarone+Desethylamiodarone [Mass/volume] in Serum or Plasma</t>
  </si>
  <si>
    <t>3331-6</t>
  </si>
  <si>
    <t>Amiodarone+Desethylamiodarone [Mass/volume] in Serum or Plasma</t>
  </si>
  <si>
    <t>Amiodarone+Desethylamiodarone|MCnc|Pt|Intravascular-any|Qn|Method-Other_BLANKROW</t>
  </si>
  <si>
    <t>Amisulpride|MCnc|Pt|Intravascular-any|Qn|Method-Other</t>
  </si>
  <si>
    <t>80129-0</t>
  </si>
  <si>
    <t>Amisulpride</t>
  </si>
  <si>
    <t>Amisulpride [Mass/volume] in Blood</t>
  </si>
  <si>
    <t>85384-6</t>
  </si>
  <si>
    <t>Amisulpride [Mass/volume] in Serum or Plasma</t>
  </si>
  <si>
    <t>Amisulpride|MCnc|Pt|Intravascular-any|Qn|Method-Other_BLANKROW</t>
  </si>
  <si>
    <t>Amitriptyline|MCnc|Pt|Intravascular-any|Qn|Method-Other</t>
  </si>
  <si>
    <t>3333-2</t>
  </si>
  <si>
    <t>Amitriptyline</t>
  </si>
  <si>
    <t>Amitriptyline [Mass/volume] in Serum or Plasma</t>
  </si>
  <si>
    <t>78786-1</t>
  </si>
  <si>
    <t>Amitriptyline [Mass/volume] in Blood</t>
  </si>
  <si>
    <t>80558-0</t>
  </si>
  <si>
    <t>Amitriptyline [Mass/volume] in DBS</t>
  </si>
  <si>
    <t>Amitriptyline|MCnc|Pt|Intravascular-any|Qn|Method-Other_BLANKROW</t>
  </si>
  <si>
    <t>amLODIPine|MCnc|Pt|Intravascular-any|Qn|Method-Other</t>
  </si>
  <si>
    <t>28064-4</t>
  </si>
  <si>
    <t>amLODIPine</t>
  </si>
  <si>
    <t>amLODIPine [Mass/volume] in Serum or Plasma</t>
  </si>
  <si>
    <t>78787-9</t>
  </si>
  <si>
    <t>amLODIPine [Mass/volume] in Blood</t>
  </si>
  <si>
    <t>amLODIPine|MCnc|Pt|Intravascular-any|Qn|Method-Other_BLANKROW</t>
  </si>
  <si>
    <t>Amobarbital|MCnc|Pt|Intravascular-any|Qn|Confirm</t>
  </si>
  <si>
    <t>72399-9</t>
  </si>
  <si>
    <t>Amobarbital</t>
  </si>
  <si>
    <t>Amobarbital [Mass/volume] in Blood by Confirmatory method</t>
  </si>
  <si>
    <t>82973-9</t>
  </si>
  <si>
    <t>Amobarbital [Mass/volume] in Serum, Plasma or Blood by Confirmatory method</t>
  </si>
  <si>
    <t>Amobarbital|MCnc|Pt|Intravascular-any|Qn|Confirm_BLANKROW</t>
  </si>
  <si>
    <t>Amoxapine+8-Hydroxyamoxapine|SCnc|Pt|Intravascular-any|Qn|Method-Other</t>
  </si>
  <si>
    <t>14601-9</t>
  </si>
  <si>
    <t>Amoxapine+8-Hydroxyamoxapine</t>
  </si>
  <si>
    <t>umol/L</t>
  </si>
  <si>
    <t>Amoxapine+8-Hydroxyamoxapine [Moles/volume] in Serum or Plasma</t>
  </si>
  <si>
    <t>14602-7</t>
  </si>
  <si>
    <t>Deprecated Amoxapine+8-Hydroxyamoxapine [Molecules/volume] in Serum or Plasma</t>
  </si>
  <si>
    <t>Amoxapine+8-Hydroxyamoxapine|SCnc|Pt|Intravascular-any|Qn|Method-Other_BLANKROW</t>
  </si>
  <si>
    <t>Amphetamine|MCnc|Pt|Intravascular-any|Qn|Confirm</t>
  </si>
  <si>
    <t>29592-3</t>
  </si>
  <si>
    <t>Amphetamine</t>
  </si>
  <si>
    <t>Amphetamine [Mass/volume] in Serum or Plasma by Confirmatory method</t>
  </si>
  <si>
    <t>42576-9</t>
  </si>
  <si>
    <t>Amphetamine [Mass/volume] in Blood by Confirmatory method</t>
  </si>
  <si>
    <t>82967-1</t>
  </si>
  <si>
    <t>Amphetamine [Mass/volume] in Serum, Plasma or Blood by Confirmatory method</t>
  </si>
  <si>
    <t>Amphetamine|MCnc|Pt|Intravascular-any|Qn|Confirm_BLANKROW</t>
  </si>
  <si>
    <t>Amphetamines tested for|Prid|Pt|Urine|OrdNomNarDoc|Screen</t>
  </si>
  <si>
    <t>19262-5</t>
  </si>
  <si>
    <t>Amphetamines tested for</t>
  </si>
  <si>
    <t>Prid</t>
  </si>
  <si>
    <t>Nom</t>
  </si>
  <si>
    <t>Amphetamines tested for in Urine by Screen method Nominal</t>
  </si>
  <si>
    <t>19263-3</t>
  </si>
  <si>
    <t>Nar</t>
  </si>
  <si>
    <t>Amphetamines tested for in Urine by Screen method Narrative</t>
  </si>
  <si>
    <t>Amphetamines tested for|Prid|Pt|Urine|OrdNomNarDoc|Screen_BLANKROW</t>
  </si>
  <si>
    <t>Amphetamines|PrThr|Pt|Intravascular-any|OrdNomNarDoc|Screen</t>
  </si>
  <si>
    <t>51690-6</t>
  </si>
  <si>
    <t>Amphetamines</t>
  </si>
  <si>
    <t>Amphetamines [Presence] in Blood by Screen method</t>
  </si>
  <si>
    <t>8149-7</t>
  </si>
  <si>
    <t>Amphetamines [Presence] in Serum or Plasma by Screen method</t>
  </si>
  <si>
    <t>Amphetamines|PrThr|Pt|Intravascular-any|OrdNomNarDoc|Screen_BLANKROW</t>
  </si>
  <si>
    <t>Amphetamines|PrThr|Pt|Urine|OrdNomNarDoc|Method-Other</t>
  </si>
  <si>
    <t>3349-8</t>
  </si>
  <si>
    <t>Amphetamines [Presence] in Urine</t>
  </si>
  <si>
    <t>8151-3</t>
  </si>
  <si>
    <t>SAMHSA confirm</t>
  </si>
  <si>
    <t>Amphetamines [Presence] in Urine by SAMHSA confirm method</t>
  </si>
  <si>
    <t>8152-1</t>
  </si>
  <si>
    <t>SAMHSA screen</t>
  </si>
  <si>
    <t>Amphetamines [Presence] in Urine by SAMHSA screen method</t>
  </si>
  <si>
    <t>Amphetamines|PrThr|Pt|Urine|OrdNomNarDoc|Method-Other_BLANKROW</t>
  </si>
  <si>
    <t>Aniline|MCnc|Pt|Intravascular-any|Qn|Method-Other</t>
  </si>
  <si>
    <t>1862-2</t>
  </si>
  <si>
    <t>Aniline</t>
  </si>
  <si>
    <t>Aniline [Mass/volume] in Serum or Plasma</t>
  </si>
  <si>
    <t>35584-2</t>
  </si>
  <si>
    <t>Aniline [Mass/volume] in Blood</t>
  </si>
  <si>
    <t>Aniline|MCnc|Pt|Intravascular-any|Qn|Method-Other_BLANKROW</t>
  </si>
  <si>
    <t>Antihistamines|PrThr|Pt|Intravascular-any|OrdNomNarDoc|Screen</t>
  </si>
  <si>
    <t>80136-5</t>
  </si>
  <si>
    <t>Antihistamines</t>
  </si>
  <si>
    <t>Antihistamines [Presence] in Blood by Screen method</t>
  </si>
  <si>
    <t>80197-7</t>
  </si>
  <si>
    <t>Antihistamines [Presence] in Serum or Plasma by Screen method</t>
  </si>
  <si>
    <t>Antihistamines|PrThr|Pt|Intravascular-any|OrdNomNarDoc|Screen_BLANKROW</t>
  </si>
  <si>
    <t>Antimony/Creatinine|MRtoSRto|Pt|Urine|Qn|Method-Other</t>
  </si>
  <si>
    <t>13823-0</t>
  </si>
  <si>
    <t>Antimony/Creatinine</t>
  </si>
  <si>
    <t>Antimony/Creatinine [Mass Ratio] in Urine</t>
  </si>
  <si>
    <t>52941-2</t>
  </si>
  <si>
    <t>Antimony/Creatinine [Molar ratio] in Urine</t>
  </si>
  <si>
    <t>Antimony/Creatinine|MRtoSRto|Pt|Urine|Qn|Method-Other_BLANKROW</t>
  </si>
  <si>
    <t>Antimony/Creatinine|MRtoSRto|TimedSpecimen|Urine|Qn|Method-Other</t>
  </si>
  <si>
    <t>29941-2</t>
  </si>
  <si>
    <t>Antimony/Creatinine [Mass Ratio] in 24 hour Urine</t>
  </si>
  <si>
    <t>52942-0</t>
  </si>
  <si>
    <t>Antimony/Creatinine [Molar ratio] in 24 hour Urine</t>
  </si>
  <si>
    <t>Antimony/Creatinine|MRtoSRto|TimedSpecimen|Urine|Qn|Method-Other_BLANKROW</t>
  </si>
  <si>
    <t>Antimony|MCnc|Pt|Intravascular-any|Qn|Method-Other</t>
  </si>
  <si>
    <t>5578-0</t>
  </si>
  <si>
    <t>Antimony</t>
  </si>
  <si>
    <t>ug/dL</t>
  </si>
  <si>
    <t>Antimony [Mass/volume] in Blood</t>
  </si>
  <si>
    <t>5580-6</t>
  </si>
  <si>
    <t>Antimony [Mass/volume] in Serum or Plasma</t>
  </si>
  <si>
    <t>Antimony|MCnc|Pt|Intravascular-any|Qn|Method-Other_BLANKROW</t>
  </si>
  <si>
    <t>Antimony|MCntSCnt|Pt|Hair|Qn|Method-Other</t>
  </si>
  <si>
    <t>50810-1</t>
  </si>
  <si>
    <t>Antimony [Moles/mass] in Hair</t>
  </si>
  <si>
    <t>5579-8</t>
  </si>
  <si>
    <t>Antimony [Mass/mass] in Hair</t>
  </si>
  <si>
    <t>Antimony|MCntSCnt|Pt|Hair|Qn|Method-Other_BLANKROW</t>
  </si>
  <si>
    <t>Antimony|MCntSCnt|Pt|Tiss|Qn|Method-Other</t>
  </si>
  <si>
    <t>80138-1</t>
  </si>
  <si>
    <t>Antimony [Mass/mass] in Tissue</t>
  </si>
  <si>
    <t>80139-9</t>
  </si>
  <si>
    <t>Antimony [Moles/mass] in Tissue</t>
  </si>
  <si>
    <t>Antimony|MCntSCnt|Pt|Tiss|Qn|Method-Other_BLANKROW</t>
  </si>
  <si>
    <t>Antimony|MRatSRat|TimedSpecimen|Urine|Qn|Method-Other</t>
  </si>
  <si>
    <t>14097-0</t>
  </si>
  <si>
    <t>Antimony [Mass/time] in 24 hour Urine</t>
  </si>
  <si>
    <t>50806-9</t>
  </si>
  <si>
    <t>Antimony [Moles/time] in 24 hour Urine</t>
  </si>
  <si>
    <t>Antimony|MRatSRat|TimedSpecimen|Urine|Qn|Method-Other_BLANKROW</t>
  </si>
  <si>
    <t>Antimony|SCnc|Pt|Intravascular-any|Qn|Method-Other</t>
  </si>
  <si>
    <t>25321-1</t>
  </si>
  <si>
    <t>Antimony [Moles/volume] in Serum or Plasma</t>
  </si>
  <si>
    <t>50809-3</t>
  </si>
  <si>
    <t>Antimony [Moles/volume] in Blood</t>
  </si>
  <si>
    <t>Antimony|SCnc|Pt|Intravascular-any|Qn|Method-Other_BLANKROW</t>
  </si>
  <si>
    <t>Apixaban|MCnc|Pt|Intravascular-any|Qn|Method-Other</t>
  </si>
  <si>
    <t>72608-3</t>
  </si>
  <si>
    <t>Apixaban</t>
  </si>
  <si>
    <t>Apixaban [Mass/volume] in Serum or Plasma</t>
  </si>
  <si>
    <t>74218-9</t>
  </si>
  <si>
    <t>LC/MS/MS</t>
  </si>
  <si>
    <t>Apixaban [Mass/volume] in Serum or Plasma by LC/MS/MS</t>
  </si>
  <si>
    <t>Apixaban|MCnc|Pt|Intravascular-any|Qn|Method-Other_BLANKROW</t>
  </si>
  <si>
    <t>ARIPiprazole|MCnc|Pt|Intravascular-any|Qn|Method-Other</t>
  </si>
  <si>
    <t>38893-4</t>
  </si>
  <si>
    <t>ARIPiprazole</t>
  </si>
  <si>
    <t>ARIPiprazole [Mass/volume] in Serum or Plasma</t>
  </si>
  <si>
    <t>78794-5</t>
  </si>
  <si>
    <t>ARIPiprazole [Mass/volume] in Blood</t>
  </si>
  <si>
    <t>ARIPiprazole|MCnc|Pt|Intravascular-any|Qn|Method-Other_BLANKROW</t>
  </si>
  <si>
    <t>Aromatic solvents|Prid|Pt|Intravascular-any|OrdNomNarDoc|Method-Other</t>
  </si>
  <si>
    <t>16402-0</t>
  </si>
  <si>
    <t>Aromatic solvents</t>
  </si>
  <si>
    <t>Aromatic solvents [Identifier] in Blood</t>
  </si>
  <si>
    <t>40700-7</t>
  </si>
  <si>
    <t>Aromatic solvents [Identifier] in Serum or Plasma</t>
  </si>
  <si>
    <t>Aromatic solvents|Prid|Pt|Intravascular-any|OrdNomNarDoc|Method-Other_BLANKROW</t>
  </si>
  <si>
    <t>Arsenic.inorganic/Creatinine|MRtoSRto|Pt|Urine|Qn|Method-Other</t>
  </si>
  <si>
    <t>13825-5</t>
  </si>
  <si>
    <t>Arsenic.inorganic/Creatinine</t>
  </si>
  <si>
    <t>Arsenic.inorganic/Creatinine [Mass Ratio] in Urine</t>
  </si>
  <si>
    <t>52939-6</t>
  </si>
  <si>
    <t>Arsenic.inorganic/Creatinine [Molar ratio] in Urine</t>
  </si>
  <si>
    <t>Arsenic.inorganic/Creatinine|MRtoSRto|Pt|Urine|Qn|Method-Other_BLANKROW</t>
  </si>
  <si>
    <t>Arsenic.inorganic/Creatinine|MRtoSRto|TimedSpecimen|Urine|Qn|Method-Other</t>
  </si>
  <si>
    <t>44300-2</t>
  </si>
  <si>
    <t>Arsenic.inorganic/Creatinine [Mass Ratio] in 24 hour Urine</t>
  </si>
  <si>
    <t>52940-4</t>
  </si>
  <si>
    <t>Arsenic.inorganic/Creatinine [Molar ratio] in 24 hour Urine</t>
  </si>
  <si>
    <t>Arsenic.inorganic/Creatinine|MRtoSRto|TimedSpecimen|Urine|Qn|Method-Other_BLANKROW</t>
  </si>
  <si>
    <t>Arsenic.inorganic|MRatSRat|TimedSpecimen|Urine|Qn|Method-Other</t>
  </si>
  <si>
    <t>50815-0</t>
  </si>
  <si>
    <t>Arsenic.inorganic</t>
  </si>
  <si>
    <t>Arsenic.inorganic [Moles/time] in 24 hour Urine</t>
  </si>
  <si>
    <t>53838-9</t>
  </si>
  <si>
    <t>Arsenic.inorganic [Mass/time] in 24 hour Urine</t>
  </si>
  <si>
    <t>Arsenic.inorganic|MRatSRat|TimedSpecimen|Urine|Qn|Method-Other_BLANKROW</t>
  </si>
  <si>
    <t>Arsenic/Creatinine|MRtoSRto|Pt|Urine|Qn|Method-Other</t>
  </si>
  <si>
    <t>13463-5</t>
  </si>
  <si>
    <t>Arsenic/Creatinine</t>
  </si>
  <si>
    <t>Arsenic/Creatinine [Mass Ratio] in Urine</t>
  </si>
  <si>
    <t>25324-5</t>
  </si>
  <si>
    <t>Arsenic/Creatinine [Molar ratio] in Urine</t>
  </si>
  <si>
    <t>Arsenic/Creatinine|MRtoSRto|Pt|Urine|Qn|Method-Other_BLANKROW</t>
  </si>
  <si>
    <t>Arsenic/Creatinine|MRtoSRto|TimedSpecimen|Urine|Qn|Method-Other</t>
  </si>
  <si>
    <t>13824-8</t>
  </si>
  <si>
    <t>Arsenic/Creatinine [Mass Ratio] in 24 hour Urine</t>
  </si>
  <si>
    <t>50817-6</t>
  </si>
  <si>
    <t>Arsenic/Creatinine [Molar ratio] in 24 hour Urine</t>
  </si>
  <si>
    <t>Arsenic/Creatinine|MRtoSRto|TimedSpecimen|Urine|Qn|Method-Other_BLANKROW</t>
  </si>
  <si>
    <t>Arsenic|MCnc|Pt|Intravascular-any|Qn|Method-Other</t>
  </si>
  <si>
    <t>5583-0</t>
  </si>
  <si>
    <t>Arsenic</t>
  </si>
  <si>
    <t>Arsenic [Mass/volume] in Blood</t>
  </si>
  <si>
    <t>5585-5</t>
  </si>
  <si>
    <t>Arsenic [Mass/volume] in Serum or Plasma</t>
  </si>
  <si>
    <t>Arsenic|MCnc|Pt|Intravascular-any|Qn|Method-Other_BLANKROW</t>
  </si>
  <si>
    <t>Arsenic|MCntSCnt|Pt|Hair|Qn|Method-Other</t>
  </si>
  <si>
    <t>46096-4</t>
  </si>
  <si>
    <t>Arsenic [Moles/mass] in Hair</t>
  </si>
  <si>
    <t>5584-8</t>
  </si>
  <si>
    <t>Arsenic [Mass/mass] in Hair</t>
  </si>
  <si>
    <t>Arsenic|MCntSCnt|Pt|Hair|Qn|Method-Other_BLANKROW</t>
  </si>
  <si>
    <t>Arsenic|MCntSCnt|Pt|Nail|Qn|Method-Other</t>
  </si>
  <si>
    <t>50813-5</t>
  </si>
  <si>
    <t>Nail</t>
  </si>
  <si>
    <t>Arsenic [Moles/mass] in Nail</t>
  </si>
  <si>
    <t>8157-0</t>
  </si>
  <si>
    <t>Arsenic [Mass/mass] in Nail</t>
  </si>
  <si>
    <t>Arsenic|MCntSCnt|Pt|Nail|Qn|Method-Other_BLANKROW</t>
  </si>
  <si>
    <t>Arsenic|MCntSCnt|Pt|Tiss|Qn|Method-Other</t>
  </si>
  <si>
    <t>78795-2</t>
  </si>
  <si>
    <t>Arsenic [Moles/mass] in Tissue</t>
  </si>
  <si>
    <t>8158-8</t>
  </si>
  <si>
    <t>Arsenic [Mass/mass] in Tissue</t>
  </si>
  <si>
    <t>Arsenic|MCntSCnt|Pt|Tiss|Qn|Method-Other_BLANKROW</t>
  </si>
  <si>
    <t>Arsenic|MRatSRat|TimedSpecimen|Urine|Qn|Method-Other</t>
  </si>
  <si>
    <t>34244-4</t>
  </si>
  <si>
    <t>Arsenic [Moles/time] in 24 hour Urine</t>
  </si>
  <si>
    <t>5587-1</t>
  </si>
  <si>
    <t>Arsenic [Mass/time] in 24 hour Urine</t>
  </si>
  <si>
    <t>Arsenic|MRatSRat|TimedSpecimen|Urine|Qn|Method-Other_BLANKROW</t>
  </si>
  <si>
    <t>Arsenic|PrThr|Pt|Intravascular-any|OrdNomNarDoc|Method-Other</t>
  </si>
  <si>
    <t>16403-8</t>
  </si>
  <si>
    <t>Arsenic [Presence] in Serum or Plasma</t>
  </si>
  <si>
    <t>5582-2</t>
  </si>
  <si>
    <t>Arsenic [Presence] in Blood</t>
  </si>
  <si>
    <t>Arsenic|PrThr|Pt|Intravascular-any|OrdNomNarDoc|Method-Other_BLANKROW</t>
  </si>
  <si>
    <t>Arsenic|SCnc|Pt|Intravascular-any|Qn|Method-Other</t>
  </si>
  <si>
    <t>15114-2</t>
  </si>
  <si>
    <t>Arsenic [Moles/volume] in Blood</t>
  </si>
  <si>
    <t>25323-7</t>
  </si>
  <si>
    <t>Arsenic [Moles/volume] in Serum or Plasma</t>
  </si>
  <si>
    <t>Arsenic|SCnc|Pt|Intravascular-any|Qn|Method-Other_BLANKROW</t>
  </si>
  <si>
    <t>Arsenic|SCnc|Pt|Urine|Qn|Method-Other</t>
  </si>
  <si>
    <t>15115-9</t>
  </si>
  <si>
    <t>Arsenic [Moles/volume] in Urine</t>
  </si>
  <si>
    <t>15116-7</t>
  </si>
  <si>
    <t>Deprecated Arsenic [Molecules/volume] in Urine</t>
  </si>
  <si>
    <t>Arsenic|SCnc|Pt|Urine|Qn|Method-Other_BLANKROW</t>
  </si>
  <si>
    <t>Atenolol|MCnc|Pt|Intravascular-any|Qn|Method-Other</t>
  </si>
  <si>
    <t>3366-2</t>
  </si>
  <si>
    <t>Atenolol</t>
  </si>
  <si>
    <t>Atenolol [Mass/volume] in Serum or Plasma</t>
  </si>
  <si>
    <t>78799-4</t>
  </si>
  <si>
    <t>Atenolol [Mass/volume] in Blood</t>
  </si>
  <si>
    <t>Atenolol|MCnc|Pt|Intravascular-any|Qn|Method-Other_BLANKROW</t>
  </si>
  <si>
    <t>Atropine|MCnc|Pt|Intravascular-any|Qn|Method-Other</t>
  </si>
  <si>
    <t>3367-0</t>
  </si>
  <si>
    <t>Atropine</t>
  </si>
  <si>
    <t>Atropine [Mass/volume] in Serum or Plasma</t>
  </si>
  <si>
    <t>78801-8</t>
  </si>
  <si>
    <t>Atropine [Mass/volume] in Blood</t>
  </si>
  <si>
    <t>Atropine|MCnc|Pt|Intravascular-any|Qn|Method-Other_BLANKROW</t>
  </si>
  <si>
    <t>Azelate/Creatinine|MRtoSRto|Pt|Urine|Qn|Method-Other</t>
  </si>
  <si>
    <t>13712-5</t>
  </si>
  <si>
    <t>Azelate/Creatinine</t>
  </si>
  <si>
    <t>mg/g{creat}</t>
  </si>
  <si>
    <t>Azelate/Creatinine [Mass Ratio] in Urine</t>
  </si>
  <si>
    <t>29526-1</t>
  </si>
  <si>
    <t>Azelate/Creatinine [Molar ratio] in Urine</t>
  </si>
  <si>
    <t>Azelate/Creatinine|MRtoSRto|Pt|Urine|Qn|Method-Other_BLANKROW</t>
  </si>
  <si>
    <t>Azinphos-methyl|MCnc|Pt|Intravascular-any|Qn|Method-Other</t>
  </si>
  <si>
    <t>23822-0</t>
  </si>
  <si>
    <t>Azinphos-methyl</t>
  </si>
  <si>
    <t>Azinphos-methyl [Mass/volume] in Blood</t>
  </si>
  <si>
    <t>35490-2</t>
  </si>
  <si>
    <t>Azinphos-methyl [Mass/volume] in Serum or Plasma</t>
  </si>
  <si>
    <t>Azinphos-methyl|MCnc|Pt|Intravascular-any|Qn|Method-Other_BLANKROW</t>
  </si>
  <si>
    <t>Azinphos-methyl|PrThr|Pt|Intravascular-any|OrdNomNarDoc|Method-Other</t>
  </si>
  <si>
    <t>43902-6</t>
  </si>
  <si>
    <t>Azinphos-methyl [Presence] in Blood</t>
  </si>
  <si>
    <t>43903-4</t>
  </si>
  <si>
    <t>Azinphos-methyl [Presence] in Serum or Plasma</t>
  </si>
  <si>
    <t>Azinphos-methyl|PrThr|Pt|Intravascular-any|OrdNomNarDoc|Method-Other_BLANKROW</t>
  </si>
  <si>
    <t>Baclofen|MCnc|Pt|Intravascular-any|Qn|Method-Other</t>
  </si>
  <si>
    <t>74391-4</t>
  </si>
  <si>
    <t>Baclofen</t>
  </si>
  <si>
    <t>Baclofen [Mass/volume] in Blood</t>
  </si>
  <si>
    <t>9353-4</t>
  </si>
  <si>
    <t>Baclofen [Mass/volume] in Serum or Plasma</t>
  </si>
  <si>
    <t>Baclofen|MCnc|Pt|Intravascular-any|Qn|Method-Other_BLANKROW</t>
  </si>
  <si>
    <t>Barbital|MCnc|Pt|Intravascular-any|Qn|Method-Other</t>
  </si>
  <si>
    <t>3370-4</t>
  </si>
  <si>
    <t>Barbital</t>
  </si>
  <si>
    <t>Barbital [Mass/volume] in Serum or Plasma</t>
  </si>
  <si>
    <t>78804-2</t>
  </si>
  <si>
    <t>Barbital [Mass/volume] in Blood</t>
  </si>
  <si>
    <t>Barbital|MCnc|Pt|Intravascular-any|Qn|Method-Other_BLANKROW</t>
  </si>
  <si>
    <t>Barbiturate screen absent|Prid|Pt|Urine|OrdNomNarDoc|Method-Other</t>
  </si>
  <si>
    <t>3372-0</t>
  </si>
  <si>
    <t>Barbiturate screen absent</t>
  </si>
  <si>
    <t>Barbiturate screen absent [Identifier] in Urine</t>
  </si>
  <si>
    <t>3373-8</t>
  </si>
  <si>
    <t>Deprecated Barbiturate screen absent [Identifier] in Urine</t>
  </si>
  <si>
    <t>Barbiturate screen absent|Prid|Pt|Urine|OrdNomNarDoc|Method-Other_BLANKROW</t>
  </si>
  <si>
    <t>Barbiturate screen present|Prid|Pt|Urine|OrdNomNarDoc|Method-Other</t>
  </si>
  <si>
    <t>3374-6</t>
  </si>
  <si>
    <t>Barbiturate screen present</t>
  </si>
  <si>
    <t>Barbiturate screen present [Identifier] in Urine</t>
  </si>
  <si>
    <t>3375-3</t>
  </si>
  <si>
    <t>Deprecated Barbiturate screen present [Identifier] in Urine</t>
  </si>
  <si>
    <t>Barbiturate screen present|Prid|Pt|Urine|OrdNomNarDoc|Method-Other_BLANKROW</t>
  </si>
  <si>
    <t>Barbiturates tested for|Prid|Pt|Urine|OrdNomNarDoc|Screen</t>
  </si>
  <si>
    <t>19271-6</t>
  </si>
  <si>
    <t>Barbiturates tested for</t>
  </si>
  <si>
    <t>Barbiturates tested for in Urine by Screen method Nominal</t>
  </si>
  <si>
    <t>19272-4</t>
  </si>
  <si>
    <t>Barbiturates tested for in Urine by Screen method Narrative</t>
  </si>
  <si>
    <t>Barbiturates tested for|Prid|Pt|Urine|OrdNomNarDoc|Screen_BLANKROW</t>
  </si>
  <si>
    <t>Barium/Creatinine|MRtoSRto|Pt|Urine|Qn|Method-Other</t>
  </si>
  <si>
    <t>13826-3</t>
  </si>
  <si>
    <t>Barium/Creatinine</t>
  </si>
  <si>
    <t>Barium/Creatinine [Mass Ratio] in Urine</t>
  </si>
  <si>
    <t>52938-8</t>
  </si>
  <si>
    <t>Barium/Creatinine [Molar ratio] in Urine</t>
  </si>
  <si>
    <t>Barium/Creatinine|MRtoSRto|Pt|Urine|Qn|Method-Other_BLANKROW</t>
  </si>
  <si>
    <t>Barium/Creatinine|MRtoSRto|TimedSpecimen|Urine|Qn|Method-Other</t>
  </si>
  <si>
    <t>29986-7</t>
  </si>
  <si>
    <t>Barium/Creatinine [Mass Ratio] in 24 hour Urine</t>
  </si>
  <si>
    <t>52937-0</t>
  </si>
  <si>
    <t>Barium/Creatinine [Molar ratio] in 24 hour Urine</t>
  </si>
  <si>
    <t>Barium/Creatinine|MRtoSRto|TimedSpecimen|Urine|Qn|Method-Other_BLANKROW</t>
  </si>
  <si>
    <t>Barium|MCnc|Pt|Intravascular-any|Qn|Method-Other</t>
  </si>
  <si>
    <t>16432-7</t>
  </si>
  <si>
    <t>Barium</t>
  </si>
  <si>
    <t>Barium [Mass/volume] in Blood</t>
  </si>
  <si>
    <t>5589-7</t>
  </si>
  <si>
    <t>Barium [Mass/volume] in Serum or Plasma</t>
  </si>
  <si>
    <t>Barium|MCnc|Pt|Intravascular-any|Qn|Method-Other_BLANKROW</t>
  </si>
  <si>
    <t>Barium|MRatSRat|TimedSpecimen|Urine|Qn|Method-Other</t>
  </si>
  <si>
    <t>18194-1</t>
  </si>
  <si>
    <t>Barium [Mass/time] in 24 hour Urine</t>
  </si>
  <si>
    <t>50819-2</t>
  </si>
  <si>
    <t>Barium [Moles/time] in 24 hour Urine</t>
  </si>
  <si>
    <t>Barium|MRatSRat|TimedSpecimen|Urine|Qn|Method-Other_BLANKROW</t>
  </si>
  <si>
    <t>Barium|SCnc|Pt|Intravascular-any|Qn|Method-Other</t>
  </si>
  <si>
    <t>78807-5</t>
  </si>
  <si>
    <t>Barium [Moles/volume] in Serum or Plasma</t>
  </si>
  <si>
    <t>78890-1</t>
  </si>
  <si>
    <t>Barium [Moles/volume] in Blood</t>
  </si>
  <si>
    <t>Barium|SCnc|Pt|Intravascular-any|Qn|Method-Other_BLANKROW</t>
  </si>
  <si>
    <t>Benzene|MCnc|Pt|Intravascular-any|Qn|Method-Other</t>
  </si>
  <si>
    <t>5592-1</t>
  </si>
  <si>
    <t>Benzene</t>
  </si>
  <si>
    <t>Benzene [Mass/volume] in Serum or Plasma</t>
  </si>
  <si>
    <t>9330-2</t>
  </si>
  <si>
    <t>Benzene [Mass/volume] in Blood</t>
  </si>
  <si>
    <t>Benzene|MCnc|Pt|Intravascular-any|Qn|Method-Other_BLANKROW</t>
  </si>
  <si>
    <t>Benzene|PrThr|Pt|Intravascular-any|OrdNomNarDoc|Method-Other</t>
  </si>
  <si>
    <t>16439-2</t>
  </si>
  <si>
    <t>Benzene [Presence] in Blood</t>
  </si>
  <si>
    <t>5591-3</t>
  </si>
  <si>
    <t>Benzene [Presence] in Serum or Plasma</t>
  </si>
  <si>
    <t>Benzene|PrThr|Pt|Intravascular-any|OrdNomNarDoc|Method-Other_BLANKROW</t>
  </si>
  <si>
    <t>Benzfetamine|MCntSCnt|Pt|Meconium|Qn|Method-Other</t>
  </si>
  <si>
    <t>27004-1</t>
  </si>
  <si>
    <t>Benzfetamine</t>
  </si>
  <si>
    <t>ng/g</t>
  </si>
  <si>
    <t>Meconium</t>
  </si>
  <si>
    <t>Benzfetamine [Mass/mass] in Meconium</t>
  </si>
  <si>
    <t>27274-0</t>
  </si>
  <si>
    <t>Deprecated Benzfetamine [Mass/mass] in Meconium</t>
  </si>
  <si>
    <t>Benzfetamine|MCntSCnt|Pt|Meconium|Qn|Method-Other_BLANKROW</t>
  </si>
  <si>
    <t>Benzoate/Creatinine|MRtoSRto|Pt|Urine|Qn|Method-Other</t>
  </si>
  <si>
    <t>13713-3</t>
  </si>
  <si>
    <t>Benzoate/Creatinine</t>
  </si>
  <si>
    <t>Benzoate/Creatinine [Mass Ratio] in Urine</t>
  </si>
  <si>
    <t>25090-2</t>
  </si>
  <si>
    <t>Benzoate/Creatinine [Molar ratio] in Urine</t>
  </si>
  <si>
    <t>Benzoate/Creatinine|MRtoSRto|Pt|Urine|Qn|Method-Other_BLANKROW</t>
  </si>
  <si>
    <t>Benzodiazepines negative|Prid|Pt|Urine|OrdNomNarDoc|Method-Other</t>
  </si>
  <si>
    <t>3385-2</t>
  </si>
  <si>
    <t>Benzodiazepines negative</t>
  </si>
  <si>
    <t>Benzodiazepines negative [Identifier] in Urine</t>
  </si>
  <si>
    <t>3386-0</t>
  </si>
  <si>
    <t>Deprecated Benzodiazepines negative [Identifier] in Urine</t>
  </si>
  <si>
    <t>Benzodiazepines negative|Prid|Pt|Urine|OrdNomNarDoc|Method-Other_BLANKROW</t>
  </si>
  <si>
    <t>Benzodiazepines positive|Prid|Pt|Urine|OrdNomNarDoc|Method-Other</t>
  </si>
  <si>
    <t>3387-8</t>
  </si>
  <si>
    <t>Benzodiazepines positive</t>
  </si>
  <si>
    <t>Benzodiazepines positive [Identifier] in Urine</t>
  </si>
  <si>
    <t>3388-6</t>
  </si>
  <si>
    <t>Deprecated Benzodiazepines positive [Identifier] in Urine</t>
  </si>
  <si>
    <t>Benzodiazepines positive|Prid|Pt|Urine|OrdNomNarDoc|Method-Other_BLANKROW</t>
  </si>
  <si>
    <t>Benzodiazepines tested for|Prid|Pt|Urine|OrdNomNarDoc|Screen</t>
  </si>
  <si>
    <t>19279-9</t>
  </si>
  <si>
    <t>Benzodiazepines tested for</t>
  </si>
  <si>
    <t>Benzodiazepines tested for in Urine by Screen method Nominal</t>
  </si>
  <si>
    <t>19280-7</t>
  </si>
  <si>
    <t>Benzodiazepines tested for in Urine by Screen method Narrative</t>
  </si>
  <si>
    <t>Benzodiazepines tested for|Prid|Pt|Urine|OrdNomNarDoc|Screen_BLANKROW</t>
  </si>
  <si>
    <t>Benzodiazepines|MCnc|Pt|Intravascular-any|Qn|Confirm</t>
  </si>
  <si>
    <t>42586-8</t>
  </si>
  <si>
    <t>Benzodiazepines</t>
  </si>
  <si>
    <t>Benzodiazepines [Mass/volume] in Blood by Confirmatory method</t>
  </si>
  <si>
    <t>46977-5</t>
  </si>
  <si>
    <t>Benzodiazepines [Mass/volume] in Serum or Plasma by Confirmatory method</t>
  </si>
  <si>
    <t>Benzodiazepines|MCnc|Pt|Intravascular-any|Qn|Confirm_BLANKROW</t>
  </si>
  <si>
    <t>Benzodiazepines|PrThr|Pt|Intravascular-any|OrdNomNarDoc|Method-Other</t>
  </si>
  <si>
    <t>3389-4</t>
  </si>
  <si>
    <t>Benzodiazepines [Presence] in Serum or Plasma</t>
  </si>
  <si>
    <t>42662-7</t>
  </si>
  <si>
    <t>Benzodiazepines [Presence] in Blood</t>
  </si>
  <si>
    <t>Benzodiazepines|PrThr|Pt|Intravascular-any|OrdNomNarDoc|Method-Other_BLANKROW</t>
  </si>
  <si>
    <t>Benzoylecgonine|MCnc|Pt|Intravascular-any|Qn|Confirm</t>
  </si>
  <si>
    <t>42856-5</t>
  </si>
  <si>
    <t>Benzoylecgonine</t>
  </si>
  <si>
    <t>Benzoylecgonine [Mass/volume] in Blood by Confirmatory method</t>
  </si>
  <si>
    <t>59616-3</t>
  </si>
  <si>
    <t>Benzoylecgonine [Mass/volume] in Serum or Plasma by Confirmatory method</t>
  </si>
  <si>
    <t>Benzoylecgonine|MCnc|Pt|Intravascular-any|Qn|Confirm_BLANKROW</t>
  </si>
  <si>
    <t>Benzoylecgonine|MCnc|Pt|Urine|Qn|Method-Other</t>
  </si>
  <si>
    <t>3394-4</t>
  </si>
  <si>
    <t>Benzoylecgonine [Mass/volume] in Urine</t>
  </si>
  <si>
    <t>5935-2</t>
  </si>
  <si>
    <t>Deprecated Benzoylecgonine [Mass/volume] in Urine</t>
  </si>
  <si>
    <t>Benzoylecgonine|MCnc|Pt|Urine|Qn|Method-Other_BLANKROW</t>
  </si>
  <si>
    <t>Benzoylecgonine|PrThr|Pt|Urine|OrdNomNarDoc|Method-Other</t>
  </si>
  <si>
    <t>3393-6</t>
  </si>
  <si>
    <t>Benzoylecgonine [Presence] in Urine</t>
  </si>
  <si>
    <t>8192-7</t>
  </si>
  <si>
    <t>Benzoylecgonine [Presence] in Urine by SAMHSA confirm method</t>
  </si>
  <si>
    <t>8193-5</t>
  </si>
  <si>
    <t>Benzoylecgonine [Presence] in Urine by SAMHSA screen method</t>
  </si>
  <si>
    <t>Benzoylecgonine|PrThr|Pt|Urine|OrdNomNarDoc|Method-Other_BLANKROW</t>
  </si>
  <si>
    <t>Benzyl alcohol|PrThr|Pt|Intravascular-any|OrdNomNarDoc|Method-Other</t>
  </si>
  <si>
    <t>12304-2</t>
  </si>
  <si>
    <t>Benzyl alcohol</t>
  </si>
  <si>
    <t>Benzyl alcohol [Presence] in Serum or Plasma</t>
  </si>
  <si>
    <t>16328-7</t>
  </si>
  <si>
    <t>Benzyl alcohol [Presence] in Blood</t>
  </si>
  <si>
    <t>Benzyl alcohol|PrThr|Pt|Intravascular-any|OrdNomNarDoc|Method-Other_BLANKROW</t>
  </si>
  <si>
    <t>Benzylpiperazine|MCnc|Pt|Intravascular-any|Qn|Method-Other</t>
  </si>
  <si>
    <t>59285-7</t>
  </si>
  <si>
    <t>Benzylpiperazine</t>
  </si>
  <si>
    <t>Benzylpiperazine [Mass/volume] in Blood</t>
  </si>
  <si>
    <t>59286-5</t>
  </si>
  <si>
    <t>Benzylpiperazine [Mass/volume] in Serum or Plasma</t>
  </si>
  <si>
    <t>Benzylpiperazine|MCnc|Pt|Intravascular-any|Qn|Method-Other_BLANKROW</t>
  </si>
  <si>
    <t>Beryllium/Creatinine|MRtoSRto|Pt|Urine|Qn|Method-Other</t>
  </si>
  <si>
    <t>13827-1</t>
  </si>
  <si>
    <t>Beryllium/Creatinine</t>
  </si>
  <si>
    <t>Beryllium/Creatinine [Mass Ratio] in Urine</t>
  </si>
  <si>
    <t>52935-4</t>
  </si>
  <si>
    <t>Beryllium/Creatinine [Molar ratio] in Urine</t>
  </si>
  <si>
    <t>Beryllium/Creatinine|MRtoSRto|Pt|Urine|Qn|Method-Other_BLANKROW</t>
  </si>
  <si>
    <t>Beryllium/Creatinine|MRtoSRto|TimedSpecimen|Urine|Qn|Method-Other</t>
  </si>
  <si>
    <t>29920-6</t>
  </si>
  <si>
    <t>Beryllium/Creatinine [Mass Ratio] in 24 hour Urine</t>
  </si>
  <si>
    <t>52936-2</t>
  </si>
  <si>
    <t>Beryllium/Creatinine [Molar ratio] in 24 hour Urine</t>
  </si>
  <si>
    <t>Beryllium/Creatinine|MRtoSRto|TimedSpecimen|Urine|Qn|Method-Other_BLANKROW</t>
  </si>
  <si>
    <t>Beryllium|MCnc|Pt|Intravascular-any|Qn|Method-Other</t>
  </si>
  <si>
    <t>5594-7</t>
  </si>
  <si>
    <t>Beryllium</t>
  </si>
  <si>
    <t>Beryllium [Mass/volume] in Serum or Plasma</t>
  </si>
  <si>
    <t>8159-6</t>
  </si>
  <si>
    <t>Beryllium [Mass/volume] in Blood</t>
  </si>
  <si>
    <t>Beryllium|MCnc|Pt|Intravascular-any|Qn|Method-Other_BLANKROW</t>
  </si>
  <si>
    <t>Beryllium|MCntSCnt|Pt|Tiss|Qn|Method-Other</t>
  </si>
  <si>
    <t>16178-6</t>
  </si>
  <si>
    <t>ug/kg</t>
  </si>
  <si>
    <t>Beryllium [Mass/mass] in Tissue</t>
  </si>
  <si>
    <t>78810-9</t>
  </si>
  <si>
    <t>Beryllium [Moles/mass] in Tissue</t>
  </si>
  <si>
    <t>Beryllium|MCntSCnt|Pt|Tiss|Qn|Method-Other_BLANKROW</t>
  </si>
  <si>
    <t>Beryllium|MRatSRat|TimedSpecimen|Urine|Qn|Method-Other</t>
  </si>
  <si>
    <t>50822-6</t>
  </si>
  <si>
    <t>Beryllium [Moles/time] in 24 hour Urine</t>
  </si>
  <si>
    <t>5596-2</t>
  </si>
  <si>
    <t>Beryllium [Mass/time] in 24 hour Urine</t>
  </si>
  <si>
    <t>Beryllium|MRatSRat|TimedSpecimen|Urine|Qn|Method-Other_BLANKROW</t>
  </si>
  <si>
    <t>Beta blockers|PrThr|Pt|Intravascular-any|OrdNomNarDoc|Screen</t>
  </si>
  <si>
    <t>80213-2</t>
  </si>
  <si>
    <t>Beta blockers</t>
  </si>
  <si>
    <t>Beta blockers [Presence] in Blood by Screen method</t>
  </si>
  <si>
    <t>80214-0</t>
  </si>
  <si>
    <t>Beta blockers [Presence] in Serum or Plasma by Screen method</t>
  </si>
  <si>
    <t>Beta blockers|PrThr|Pt|Intravascular-any|OrdNomNarDoc|Screen_BLANKROW</t>
  </si>
  <si>
    <t>Bismuth/Creatinine|MRtoSRto|Pt|Urine|Qn|Method-Other</t>
  </si>
  <si>
    <t>16469-9</t>
  </si>
  <si>
    <t>Bismuth/Creatinine</t>
  </si>
  <si>
    <t>Bismuth/Creatinine [Mass Ratio] in Urine</t>
  </si>
  <si>
    <t>52907-3</t>
  </si>
  <si>
    <t>nmol/mol{creat}</t>
  </si>
  <si>
    <t>Bismuth/Creatinine [Molar ratio] in Urine</t>
  </si>
  <si>
    <t>Bismuth/Creatinine|MRtoSRto|Pt|Urine|Qn|Method-Other_BLANKROW</t>
  </si>
  <si>
    <t>Bismuth/Creatinine|MRtoSRto|TimedSpecimen|Urine|Qn|Method-Other</t>
  </si>
  <si>
    <t>29940-4</t>
  </si>
  <si>
    <t>Bismuth/Creatinine [Mass Ratio] in 24 hour Urine</t>
  </si>
  <si>
    <t>52906-5</t>
  </si>
  <si>
    <t>Bismuth/Creatinine [Molar ratio] in 24 hour Urine</t>
  </si>
  <si>
    <t>Bismuth/Creatinine|MRtoSRto|TimedSpecimen|Urine|Qn|Method-Other_BLANKROW</t>
  </si>
  <si>
    <t>Bismuth|MCnc|Pt|Intravascular-any|Qn|Method-Other</t>
  </si>
  <si>
    <t>5597-0</t>
  </si>
  <si>
    <t>Bismuth</t>
  </si>
  <si>
    <t>Bismuth [Mass/volume] in Serum or Plasma</t>
  </si>
  <si>
    <t>8161-2</t>
  </si>
  <si>
    <t>Bismuth [Mass/volume] in Blood</t>
  </si>
  <si>
    <t>Bismuth|MCnc|Pt|Intravascular-any|Qn|Method-Other_BLANKROW</t>
  </si>
  <si>
    <t>Bismuth|MCntSCnt|Pt|Hair|Qn|Method-Other</t>
  </si>
  <si>
    <t>50826-7</t>
  </si>
  <si>
    <t>Bismuth [Moles/mass] in Hair</t>
  </si>
  <si>
    <t>60057-7</t>
  </si>
  <si>
    <t>Bismuth [Mass/mass] in Hair</t>
  </si>
  <si>
    <t>Bismuth|MCntSCnt|Pt|Hair|Qn|Method-Other_BLANKROW</t>
  </si>
  <si>
    <t>Bismuth|MRatSRat|TimedSpecimen|Urine|Qn|Method-Other</t>
  </si>
  <si>
    <t>29918-0</t>
  </si>
  <si>
    <t>Bismuth [Mass/time] in 24 hour Urine</t>
  </si>
  <si>
    <t>52887-7</t>
  </si>
  <si>
    <t>Bismuth [Moles/time] in 24 hour Urine</t>
  </si>
  <si>
    <t>Bismuth|MRatSRat|TimedSpecimen|Urine|Qn|Method-Other_BLANKROW</t>
  </si>
  <si>
    <t>Bismuth|PrThr|Pt|Intravascular-any|OrdNomNarDoc|Method-Other</t>
  </si>
  <si>
    <t>16467-3</t>
  </si>
  <si>
    <t>Bismuth [Presence] in Blood</t>
  </si>
  <si>
    <t>43894-5</t>
  </si>
  <si>
    <t>Bismuth [Presence] in Serum or Plasma</t>
  </si>
  <si>
    <t>Bismuth|PrThr|Pt|Intravascular-any|OrdNomNarDoc|Method-Other_BLANKROW</t>
  </si>
  <si>
    <t>Bismuth|SCnc|Pt|Intravascular-any|Qn|Method-Other</t>
  </si>
  <si>
    <t>25351-8</t>
  </si>
  <si>
    <t>Bismuth [Moles/volume] in Serum or Plasma</t>
  </si>
  <si>
    <t>81429-3</t>
  </si>
  <si>
    <t>Bismuth [Moles/volume] in Blood</t>
  </si>
  <si>
    <t>Bismuth|SCnc|Pt|Intravascular-any|Qn|Method-Other_BLANKROW</t>
  </si>
  <si>
    <t>Boron/Creatinine|MRtoSRto|TimedSpecimen|Urine|Qn|Method-Other</t>
  </si>
  <si>
    <t>29922-2</t>
  </si>
  <si>
    <t>Boron/Creatinine</t>
  </si>
  <si>
    <t>Boron/Creatinine [Mass Ratio] in 24 hour Urine</t>
  </si>
  <si>
    <t>50831-7</t>
  </si>
  <si>
    <t>Boron/Creatinine [Molar ratio] in 24 hour Urine</t>
  </si>
  <si>
    <t>Boron/Creatinine|MRtoSRto|TimedSpecimen|Urine|Qn|Method-Other_BLANKROW</t>
  </si>
  <si>
    <t>Boron|MCnc|Pt|Intravascular-any|Qn|Method-Other</t>
  </si>
  <si>
    <t>5604-4</t>
  </si>
  <si>
    <t>Boron</t>
  </si>
  <si>
    <t>Boron [Mass/volume] in Blood</t>
  </si>
  <si>
    <t>5607-7</t>
  </si>
  <si>
    <t>Boron [Mass/volume] in Serum or Plasma</t>
  </si>
  <si>
    <t>Boron|MCnc|Pt|Intravascular-any|Qn|Method-Other_BLANKROW</t>
  </si>
  <si>
    <t>Boron|MCntSCnt|Pt|Hair|Qn|Method-Other</t>
  </si>
  <si>
    <t>50828-3</t>
  </si>
  <si>
    <t>Boron [Moles/mass] in Hair</t>
  </si>
  <si>
    <t>77178-2</t>
  </si>
  <si>
    <t>Boron [Mass/mass] in Hair</t>
  </si>
  <si>
    <t>Boron|MCntSCnt|Pt|Hair|Qn|Method-Other_BLANKROW</t>
  </si>
  <si>
    <t>Boron|MRatSRat|TimedSpecimen|Urine|Qn|Method-Other</t>
  </si>
  <si>
    <t>29921-4</t>
  </si>
  <si>
    <t>Boron [Mass/time] in 24 hour Urine</t>
  </si>
  <si>
    <t>50829-1</t>
  </si>
  <si>
    <t>mmol/(24.h)</t>
  </si>
  <si>
    <t>Boron [Moles/time] in 24 hour Urine</t>
  </si>
  <si>
    <t>Boron|MRatSRat|TimedSpecimen|Urine|Qn|Method-Other_BLANKROW</t>
  </si>
  <si>
    <t>Brodifacoum|MCnc|Pt|Intravascular-any|Qn|Method-Other</t>
  </si>
  <si>
    <t>12426-3</t>
  </si>
  <si>
    <t>Brodifacoum</t>
  </si>
  <si>
    <t>Brodifacoum [Mass/volume] in Serum or Plasma</t>
  </si>
  <si>
    <t>40705-6</t>
  </si>
  <si>
    <t>Brodifacoum [Mass/volume] in Blood</t>
  </si>
  <si>
    <t>Brodifacoum|MCnc|Pt|Intravascular-any|Qn|Method-Other_BLANKROW</t>
  </si>
  <si>
    <t>Bromide|MCnc|Pt|Intravascular-any|Qn|Method-Other</t>
  </si>
  <si>
    <t>1984-4</t>
  </si>
  <si>
    <t>Bromide</t>
  </si>
  <si>
    <t>Bromide [Mass/volume] in Serum or Plasma</t>
  </si>
  <si>
    <t>42725-2</t>
  </si>
  <si>
    <t>Bromide [Mass/volume] in Blood</t>
  </si>
  <si>
    <t>Bromide|MCnc|Pt|Intravascular-any|Qn|Method-Other_BLANKROW</t>
  </si>
  <si>
    <t>Bromide|SCnc|Pt|Intravascular-any|Qn|Method-Other</t>
  </si>
  <si>
    <t>15034-2</t>
  </si>
  <si>
    <t>mmol/L</t>
  </si>
  <si>
    <t>Bromide [Moles/volume] in Serum or Plasma</t>
  </si>
  <si>
    <t>25171-0</t>
  </si>
  <si>
    <t>Bromide [Moles/volume] in Blood</t>
  </si>
  <si>
    <t>Bromide|SCnc|Pt|Intravascular-any|Qn|Method-Other_BLANKROW</t>
  </si>
  <si>
    <t>Buprenorphine|MCnc|Pt|Intravascular-any|Qn|Method-Other</t>
  </si>
  <si>
    <t>3413-2</t>
  </si>
  <si>
    <t>Buprenorphine</t>
  </si>
  <si>
    <t>Buprenorphine [Mass/volume] in Serum or Plasma</t>
  </si>
  <si>
    <t>75368-1</t>
  </si>
  <si>
    <t>Buprenorphine [Mass/volume] in Serum, Plasma or Blood</t>
  </si>
  <si>
    <t>Buprenorphine|MCnc|Pt|Intravascular-any|Qn|Method-Other_BLANKROW</t>
  </si>
  <si>
    <t>Buprenorphine|PrThr|Pt|Intravascular-any|OrdNomNarDoc|Screen</t>
  </si>
  <si>
    <t>79139-2</t>
  </si>
  <si>
    <t>Buprenorphine [Presence] in Blood by Screen method</t>
  </si>
  <si>
    <t>82369-0</t>
  </si>
  <si>
    <t>Buprenorphine [Presence] in Serum or Plasma by Screen method</t>
  </si>
  <si>
    <t>Buprenorphine|PrThr|Pt|Intravascular-any|OrdNomNarDoc|Screen_BLANKROW</t>
  </si>
  <si>
    <t>buPROPion|MCnc|Pt|Intravascular-any|Qn|Method-Other</t>
  </si>
  <si>
    <t>60061-9</t>
  </si>
  <si>
    <t>buPROPion</t>
  </si>
  <si>
    <t>Bupropion [Mass/volume] in Blood</t>
  </si>
  <si>
    <t>6706-6</t>
  </si>
  <si>
    <t>Bupropion [Mass/volume] in Serum or Plasma</t>
  </si>
  <si>
    <t>buPROPion|MCnc|Pt|Intravascular-any|Qn|Method-Other_BLANKROW</t>
  </si>
  <si>
    <t>Butabarbital|MCnc|Pt|Intravascular-any|Qn|Confirm</t>
  </si>
  <si>
    <t>18384-8</t>
  </si>
  <si>
    <t>Butabarbital</t>
  </si>
  <si>
    <t>Butabarbital [Mass/volume] in Serum or Plasma by Confirmatory method</t>
  </si>
  <si>
    <t>75645-2</t>
  </si>
  <si>
    <t>Butabarbital [Mass/volume] in Blood by Confirmatory method</t>
  </si>
  <si>
    <t>82972-1</t>
  </si>
  <si>
    <t>Butabarbital [Mass/volume] in Serum, Plasma or Blood by Confirmatory method</t>
  </si>
  <si>
    <t>Butabarbital|MCnc|Pt|Intravascular-any|Qn|Confirm_BLANKROW</t>
  </si>
  <si>
    <t>Butalbital|MCnc|Pt|Intravascular-any|Qn|Confirm</t>
  </si>
  <si>
    <t>72398-1</t>
  </si>
  <si>
    <t>Butalbital</t>
  </si>
  <si>
    <t>Butalbital [Mass/volume] in Blood by Confirmatory method</t>
  </si>
  <si>
    <t>82971-3</t>
  </si>
  <si>
    <t>Butalbital [Mass/volume] in Serum, Plasma or Blood by Confirmatory method</t>
  </si>
  <si>
    <t>Butalbital|MCnc|Pt|Intravascular-any|Qn|Confirm_BLANKROW</t>
  </si>
  <si>
    <t>Butane|MCnc|Pt|Intravascular-any|Qn|Method-Other</t>
  </si>
  <si>
    <t>16143-0</t>
  </si>
  <si>
    <t>Butane</t>
  </si>
  <si>
    <t>Deprecated Butane [Mass/volume] in Blood</t>
  </si>
  <si>
    <t>9497-9</t>
  </si>
  <si>
    <t>Butane [Mass/volume] in Blood</t>
  </si>
  <si>
    <t>Butane|MCnc|Pt|Intravascular-any|Qn|Method-Other_BLANKROW</t>
  </si>
  <si>
    <t>Cadmium/Creatinine|MRtoSRto|Pt|Urine|Qn|Method-Other</t>
  </si>
  <si>
    <t>13471-8</t>
  </si>
  <si>
    <t>Cadmium/Creatinine</t>
  </si>
  <si>
    <t>Cadmium/Creatinine [Mass Ratio] in Urine</t>
  </si>
  <si>
    <t>22696-9</t>
  </si>
  <si>
    <t>Cadmium/Creatinine [Molar ratio] in Urine</t>
  </si>
  <si>
    <t>Cadmium/Creatinine|MRtoSRto|Pt|Urine|Qn|Method-Other_BLANKROW</t>
  </si>
  <si>
    <t>Cadmium/Creatinine|MRtoSRto|TimedSpecimen|Urine|Qn|Method-Other</t>
  </si>
  <si>
    <t>13828-9</t>
  </si>
  <si>
    <t>Cadmium/Creatinine [Mass Ratio] in 24 hour Urine</t>
  </si>
  <si>
    <t>50835-8</t>
  </si>
  <si>
    <t>Cadmium/Creatinine [Molar ratio] in 24 hour Urine</t>
  </si>
  <si>
    <t>Cadmium/Creatinine|MRtoSRto|TimedSpecimen|Urine|Qn|Method-Other_BLANKROW</t>
  </si>
  <si>
    <t>Cadmium|MCnc|Pt|Intravascular-any|Qn|Method-Other</t>
  </si>
  <si>
    <t>21129-2</t>
  </si>
  <si>
    <t>Cadmium</t>
  </si>
  <si>
    <t>Cadmium [Mass/volume] in Serum or Plasma</t>
  </si>
  <si>
    <t>5609-3</t>
  </si>
  <si>
    <t>Cadmium [Mass/volume] in Blood</t>
  </si>
  <si>
    <t>Cadmium|MCnc|Pt|Intravascular-any|Qn|Method-Other_BLANKROW</t>
  </si>
  <si>
    <t>Cadmium|MCntSCnt|Pt|Hair|Qn|Method-Other</t>
  </si>
  <si>
    <t>50833-3</t>
  </si>
  <si>
    <t>Cadmium [Moles/mass] in Hair</t>
  </si>
  <si>
    <t>5610-1</t>
  </si>
  <si>
    <t>Cadmium [Mass/mass] in Hair</t>
  </si>
  <si>
    <t>Cadmium|MCntSCnt|Pt|Hair|Qn|Method-Other_BLANKROW</t>
  </si>
  <si>
    <t>Cadmium|MRatSRat|TimedSpecimen|Urine|Qn|Method-Other</t>
  </si>
  <si>
    <t>32304-8</t>
  </si>
  <si>
    <t>Cadmium [Moles/time] in 24 hour Urine</t>
  </si>
  <si>
    <t>5612-7</t>
  </si>
  <si>
    <t>Cadmium [Mass/time] in 24 hour Urine</t>
  </si>
  <si>
    <t>Cadmium|MRatSRat|TimedSpecimen|Urine|Qn|Method-Other_BLANKROW</t>
  </si>
  <si>
    <t>Cadmium|SCnc|Pt|Intravascular-any|Qn|Method-Other</t>
  </si>
  <si>
    <t>15117-5</t>
  </si>
  <si>
    <t>Cadmium [Moles/volume] in Blood</t>
  </si>
  <si>
    <t>25359-1</t>
  </si>
  <si>
    <t>Cadmium [Moles/volume] in Serum or Plasma</t>
  </si>
  <si>
    <t>Cadmium|SCnc|Pt|Intravascular-any|Qn|Method-Other_BLANKROW</t>
  </si>
  <si>
    <t>Cannabinoids tested for|Prid|Pt|Urine|OrdNomNarDoc|Screen</t>
  </si>
  <si>
    <t>19287-2</t>
  </si>
  <si>
    <t>Cannabinoids tested for</t>
  </si>
  <si>
    <t>Cannabinoids tested for in Urine by Screen method Nominal</t>
  </si>
  <si>
    <t>19288-0</t>
  </si>
  <si>
    <t>Cannabinoids tested for in Urine by Screen method Narrative</t>
  </si>
  <si>
    <t>Cannabinoids tested for|Prid|Pt|Urine|OrdNomNarDoc|Screen_BLANKROW</t>
  </si>
  <si>
    <t>Cannabinoids|MCnc|Pt|Intravascular-any|Qn|Confirm</t>
  </si>
  <si>
    <t>16243-8</t>
  </si>
  <si>
    <t>Cannabinoids</t>
  </si>
  <si>
    <t>Cannabinoids [Mass/volume] in Blood by Confirmatory method</t>
  </si>
  <si>
    <t>16542-3</t>
  </si>
  <si>
    <t>Cannabinoids [Mass/volume] in Serum or Plasma by Confirmatory method</t>
  </si>
  <si>
    <t>Cannabinoids|MCnc|Pt|Intravascular-any|Qn|Confirm_BLANKROW</t>
  </si>
  <si>
    <t>Cannabinoids|PrThr|Pt|Intravascular-any|OrdNomNarDoc|Method-Other</t>
  </si>
  <si>
    <t>3425-6</t>
  </si>
  <si>
    <t>Cannabinoids [Presence] in Serum or Plasma</t>
  </si>
  <si>
    <t>42630-4</t>
  </si>
  <si>
    <t>Cannabinoids [Presence] in Blood</t>
  </si>
  <si>
    <t>Cannabinoids|PrThr|Pt|Intravascular-any|OrdNomNarDoc|Method-Other_BLANKROW</t>
  </si>
  <si>
    <t>Cannabinoids|PrThr|Pt|Intravascular-any|OrdNomNarDoc|Screen</t>
  </si>
  <si>
    <t>42491-1</t>
  </si>
  <si>
    <t>Cannabinoids [Presence] in Blood by Screen method</t>
  </si>
  <si>
    <t>74157-9</t>
  </si>
  <si>
    <t>Cannabinoids [Presence] in Serum, Plasma or Blood by Screen method</t>
  </si>
  <si>
    <t>8172-9</t>
  </si>
  <si>
    <t>Cannabinoids [Presence] in Serum or Plasma by Screen method</t>
  </si>
  <si>
    <t>Cannabinoids|PrThr|Pt|Intravascular-any|OrdNomNarDoc|Screen_BLANKROW</t>
  </si>
  <si>
    <t>carBAMazepine 10,11-Epoxide|MCnc|Pt|Intravascular-any|Qn|Method-Other</t>
  </si>
  <si>
    <t>41473-0</t>
  </si>
  <si>
    <t>carBAMazepine 10,11-Epoxide</t>
  </si>
  <si>
    <t>carBAMazepine 10,11-Epoxide [Mass/volume] in DBS</t>
  </si>
  <si>
    <t>9415-1</t>
  </si>
  <si>
    <t>carBAMazepine 10,11-Epoxide [Mass/volume] in Serum or Plasma</t>
  </si>
  <si>
    <t>9697-4</t>
  </si>
  <si>
    <t>Deprecated carBAMazepine 10,11-Epoxide [Mass/volume] in Serum or Plasma</t>
  </si>
  <si>
    <t>carBAMazepine 10,11-Epoxide|MCnc|Pt|Intravascular-any|Qn|Method-Other_BLANKROW</t>
  </si>
  <si>
    <t>carBAMazepine|MCnc|Pt|Intravascular-any|Qn|Method-Other</t>
  </si>
  <si>
    <t>3432-2</t>
  </si>
  <si>
    <t>carBAMazepine</t>
  </si>
  <si>
    <t>carBAMazepine [Mass/volume] in Serum or Plasma</t>
  </si>
  <si>
    <t>41472-2</t>
  </si>
  <si>
    <t>carBAMazepine [Mass/volume] in DBS</t>
  </si>
  <si>
    <t>carBAMazepine|MCnc|Pt|Intravascular-any|Qn|Method-Other_BLANKROW</t>
  </si>
  <si>
    <t>Carbon disulfide|MCnc|Pt|Intravascular-any|Qn|Method-Other</t>
  </si>
  <si>
    <t>23836-0</t>
  </si>
  <si>
    <t>Carbon disulfide</t>
  </si>
  <si>
    <t>Carbon disulfide [Mass/volume] in Serum or Plasma</t>
  </si>
  <si>
    <t>29290-4</t>
  </si>
  <si>
    <t>Carbon disulfide [Mass/volume] in Blood</t>
  </si>
  <si>
    <t>Carbon disulfide|MCnc|Pt|Intravascular-any|Qn|Method-Other_BLANKROW</t>
  </si>
  <si>
    <t>Carbon tetrachloride|MCnc|Pt|Intravascular-any|Qn|Method-Other</t>
  </si>
  <si>
    <t>54936-0</t>
  </si>
  <si>
    <t>Carbon tetrachloride</t>
  </si>
  <si>
    <t>Carbon tetrachloride [Mass/volume] in Serum or Plasma</t>
  </si>
  <si>
    <t>9332-8</t>
  </si>
  <si>
    <t>Carbon tetrachloride [Mass/volume] in Blood</t>
  </si>
  <si>
    <t>9370-8</t>
  </si>
  <si>
    <t>Deprecated Carbon tetrachloride [Mass/volume] in Blood</t>
  </si>
  <si>
    <t>Carbon tetrachloride|MCnc|Pt|Intravascular-any|Qn|Method-Other_BLANKROW</t>
  </si>
  <si>
    <t>Carboxy tetrahydrocannabinol|MCnc|Pt|Intravascular-any|Qn|Method-Other</t>
  </si>
  <si>
    <t>16150-5</t>
  </si>
  <si>
    <t>Carboxy tetrahydrocannabinol</t>
  </si>
  <si>
    <t>Carboxy tetrahydrocannabinol [Mass/volume] in Serum or Plasma</t>
  </si>
  <si>
    <t>26995-1</t>
  </si>
  <si>
    <t>Carboxy tetrahydrocannabinol [Mass/volume] in Blood</t>
  </si>
  <si>
    <t>Carboxy tetrahydrocannabinol|MCnc|Pt|Intravascular-any|Qn|Method-Other_BLANKROW</t>
  </si>
  <si>
    <t>Carboxy tetrahydrocannabinol|PrThr|Pt|Intravascular-any|OrdNomNarDoc|Method-Other</t>
  </si>
  <si>
    <t>26743-5</t>
  </si>
  <si>
    <t>Carboxy tetrahydrocannabinol [Presence] in Serum or Plasma</t>
  </si>
  <si>
    <t>42492-9</t>
  </si>
  <si>
    <t>Carboxy tetrahydrocannabinol [Presence] in Blood</t>
  </si>
  <si>
    <t>Carboxy tetrahydrocannabinol|PrThr|Pt|Intravascular-any|OrdNomNarDoc|Method-Other_BLANKROW</t>
  </si>
  <si>
    <t>ceFAZolin|MCnc|Pt|Intravascular-any|Qn|Method-Other</t>
  </si>
  <si>
    <t>3442-1</t>
  </si>
  <si>
    <t>ceFAZolin</t>
  </si>
  <si>
    <t>Deprecated ceFAZolin [Mass/volume] in Serum or Plasma</t>
  </si>
  <si>
    <t>3443-9</t>
  </si>
  <si>
    <t>ceFAZolin [Mass/volume] in Serum or Plasma</t>
  </si>
  <si>
    <t>ceFAZolin|MCnc|Pt|Intravascular-any|Qn|Method-Other_BLANKROW</t>
  </si>
  <si>
    <t>Cesium|MCnc|Pt|Intravascular-any|Qn|Method-Other</t>
  </si>
  <si>
    <t>5614-3</t>
  </si>
  <si>
    <t>Cesium</t>
  </si>
  <si>
    <t>Cesium [Mass/volume] in Blood</t>
  </si>
  <si>
    <t>5616-8</t>
  </si>
  <si>
    <t>Cesium [Mass/volume] in Serum or Plasma</t>
  </si>
  <si>
    <t>Cesium|MCnc|Pt|Intravascular-any|Qn|Method-Other_BLANKROW</t>
  </si>
  <si>
    <t>Chloral hydrate|MCnc|Pt|Intravascular-any|Qn|Method-Other</t>
  </si>
  <si>
    <t>3042-9</t>
  </si>
  <si>
    <t>Chloral hydrate</t>
  </si>
  <si>
    <t>Chloral hydrate [Mass/volume] in Serum or Plasma</t>
  </si>
  <si>
    <t>4071-7</t>
  </si>
  <si>
    <t>Chloral hydrate [Mass/volume] in Blood</t>
  </si>
  <si>
    <t>9504-2</t>
  </si>
  <si>
    <t>Deprecated Chloral hydrate [Mass/volume] in Serum or Plasma</t>
  </si>
  <si>
    <t>Chloral hydrate|MCnc|Pt|Intravascular-any|Qn|Method-Other_BLANKROW</t>
  </si>
  <si>
    <t>Chlordecone|MCnc|Pt|Intravascular-any|Qn|Method-Other</t>
  </si>
  <si>
    <t>13638-2</t>
  </si>
  <si>
    <t>Chlordecone</t>
  </si>
  <si>
    <t>[ppb]</t>
  </si>
  <si>
    <t>Chlordecone [Mass/volume] in Blood</t>
  </si>
  <si>
    <t>13639-0</t>
  </si>
  <si>
    <t>Chlordecone [Mass/volume] in Serum or Plasma</t>
  </si>
  <si>
    <t>Chlordecone|MCnc|Pt|Intravascular-any|Qn|Method-Other_BLANKROW</t>
  </si>
  <si>
    <t>chlordiazePOXIDE|MCnc|Pt|Intravascular-any|Qn|Confirm</t>
  </si>
  <si>
    <t>59618-9</t>
  </si>
  <si>
    <t>chlordiazePOXIDE</t>
  </si>
  <si>
    <t>chlordiazePOXIDE [Mass/volume] in Blood by Confirmatory method</t>
  </si>
  <si>
    <t>59622-1</t>
  </si>
  <si>
    <t>chlordiazePOXIDE [Mass/volume] in Serum or Plasma by Confirmatory method</t>
  </si>
  <si>
    <t>chlordiazePOXIDE|MCnc|Pt|Intravascular-any|Qn|Confirm_BLANKROW</t>
  </si>
  <si>
    <t>chlordiazePOXIDE|MCnc|Pt|Intravascular-any|Qn|Method-Other</t>
  </si>
  <si>
    <t>3457-9</t>
  </si>
  <si>
    <t>chlordiazePOXIDE [Mass/volume] in Serum or Plasma</t>
  </si>
  <si>
    <t>59617-1</t>
  </si>
  <si>
    <t>chlordiazePOXIDE [Mass/volume] in Blood</t>
  </si>
  <si>
    <t>chlordiazePOXIDE|MCnc|Pt|Intravascular-any|Qn|Method-Other_BLANKROW</t>
  </si>
  <si>
    <t>Chlorobenzene|MCnc|Pt|Intravascular-any|Qn|Method-Other</t>
  </si>
  <si>
    <t>8180-2</t>
  </si>
  <si>
    <t>Chlorobenzene</t>
  </si>
  <si>
    <t>Chlorobenzene [Mass/volume] in Blood</t>
  </si>
  <si>
    <t>9505-9</t>
  </si>
  <si>
    <t>Chlorobenzene [Mass/volume] in Serum or Plasma</t>
  </si>
  <si>
    <t>Chlorobenzene|MCnc|Pt|Intravascular-any|Qn|Method-Other_BLANKROW</t>
  </si>
  <si>
    <t>Chloroform|MCnc|Pt|Intravascular-any|Qn|Method-Other</t>
  </si>
  <si>
    <t>54937-8</t>
  </si>
  <si>
    <t>Chloroform</t>
  </si>
  <si>
    <t>Chloroform [Mass/volume] in Serum or Plasma</t>
  </si>
  <si>
    <t>9333-6</t>
  </si>
  <si>
    <t>Chloroform [Mass/volume] in Blood</t>
  </si>
  <si>
    <t>Chloroform|MCnc|Pt|Intravascular-any|Qn|Method-Other_BLANKROW</t>
  </si>
  <si>
    <t>Chlorprothixene|MCnc|Pt|Intravascular-any|Qn|Method-Other</t>
  </si>
  <si>
    <t>3475-1</t>
  </si>
  <si>
    <t>Chlorprothixene</t>
  </si>
  <si>
    <t>Chlorprothixene [Mass/volume] in Blood</t>
  </si>
  <si>
    <t>3476-9</t>
  </si>
  <si>
    <t>Chlorprothixene [Mass/volume] in Serum or Plasma</t>
  </si>
  <si>
    <t>Chlorprothixene|MCnc|Pt|Intravascular-any|Qn|Method-Other_BLANKROW</t>
  </si>
  <si>
    <t>Chlorpyrifos|MCnc|Pt|Intravascular-any|Qn|Method-Other</t>
  </si>
  <si>
    <t>35489-4</t>
  </si>
  <si>
    <t>Chlorpyrifos</t>
  </si>
  <si>
    <t>Chlorpyrifos [Mass/volume] in Serum or Plasma</t>
  </si>
  <si>
    <t>9371-6</t>
  </si>
  <si>
    <t>Chlorpyrifos [Mass/volume] in Blood</t>
  </si>
  <si>
    <t>Chlorpyrifos|MCnc|Pt|Intravascular-any|Qn|Method-Other_BLANKROW</t>
  </si>
  <si>
    <t>Chromium/Creatinine|MRtoSRto|Pt|Urine|Qn|Method-Other</t>
  </si>
  <si>
    <t>13464-3</t>
  </si>
  <si>
    <t>Chromium/Creatinine</t>
  </si>
  <si>
    <t>Chromium/Creatinine [Mass Ratio] in Urine</t>
  </si>
  <si>
    <t>42220-4</t>
  </si>
  <si>
    <t>Chromium/Creatinine [Molar ratio] in Urine</t>
  </si>
  <si>
    <t>Chromium/Creatinine|MRtoSRto|Pt|Urine|Qn|Method-Other_BLANKROW</t>
  </si>
  <si>
    <t>Chromium/Creatinine|MRtoSRto|TimedSpecimen|Urine|Qn|Method-Other</t>
  </si>
  <si>
    <t>29919-8</t>
  </si>
  <si>
    <t>Chromium/Creatinine [Mass Ratio] in 24 hour Urine</t>
  </si>
  <si>
    <t>52934-7</t>
  </si>
  <si>
    <t>Chromium/Creatinine [Molar ratio] in 24 hour Urine</t>
  </si>
  <si>
    <t>Chromium/Creatinine|MRtoSRto|TimedSpecimen|Urine|Qn|Method-Other_BLANKROW</t>
  </si>
  <si>
    <t>Chromium|MCnc|Pt|Intravascular-any|Qn|Method-Other</t>
  </si>
  <si>
    <t>5619-2</t>
  </si>
  <si>
    <t>Chromium</t>
  </si>
  <si>
    <t>Chromium [Mass/volume] in Blood</t>
  </si>
  <si>
    <t>5622-6</t>
  </si>
  <si>
    <t>Chromium [Mass/volume] in Serum or Plasma</t>
  </si>
  <si>
    <t>9510-9</t>
  </si>
  <si>
    <t>Plas</t>
  </si>
  <si>
    <t>Deprecated Chromium [Mass/volume] in Serum or Plasma</t>
  </si>
  <si>
    <t>Chromium|MCnc|Pt|Intravascular-any|Qn|Method-Other_BLANKROW</t>
  </si>
  <si>
    <t>Chromium|MCntSCnt|Pt|Hair|Qn|Method-Other</t>
  </si>
  <si>
    <t>50842-4</t>
  </si>
  <si>
    <t>Chromium [Moles/mass] in Hair</t>
  </si>
  <si>
    <t>5620-0</t>
  </si>
  <si>
    <t>Chromium [Mass/mass] in Hair</t>
  </si>
  <si>
    <t>Chromium|MCntSCnt|Pt|Hair|Qn|Method-Other_BLANKROW</t>
  </si>
  <si>
    <t>Chromium|MCntSCnt|Pt|Tiss|Qn|Method-Other</t>
  </si>
  <si>
    <t>20759-7</t>
  </si>
  <si>
    <t>Chromium [Mass/mass] in Tissue</t>
  </si>
  <si>
    <t>52891-9</t>
  </si>
  <si>
    <t>Chromium [Moles/mass] in Tissue</t>
  </si>
  <si>
    <t>Chromium|MCntSCnt|Pt|Tiss|Qn|Method-Other_BLANKROW</t>
  </si>
  <si>
    <t>Chromium|MRatSRat|TimedSpecimen|Urine|Qn|Method-Other</t>
  </si>
  <si>
    <t>40417-8</t>
  </si>
  <si>
    <t>Chromium [Moles/time] in 24 hour Urine</t>
  </si>
  <si>
    <t>5624-2</t>
  </si>
  <si>
    <t>Chromium [Mass/time] in 24 hour Urine</t>
  </si>
  <si>
    <t>Chromium|MRatSRat|TimedSpecimen|Urine|Qn|Method-Other_BLANKROW</t>
  </si>
  <si>
    <t>Chromium|SCnc|Pt|Intravascular-any|Qn|Method-Other</t>
  </si>
  <si>
    <t>15118-3</t>
  </si>
  <si>
    <t>Chromium [Moles/volume] in Blood</t>
  </si>
  <si>
    <t>25374-0</t>
  </si>
  <si>
    <t>Chromium [Moles/volume] in Serum or Plasma</t>
  </si>
  <si>
    <t>Chromium|SCnc|Pt|Intravascular-any|Qn|Method-Other_BLANKROW</t>
  </si>
  <si>
    <t>Ciprofloxacin^peak|MCnc|Pt|Intravascular-any|Qn|Method-Other</t>
  </si>
  <si>
    <t>14031-9</t>
  </si>
  <si>
    <t>Ciprofloxacin^peak</t>
  </si>
  <si>
    <t>mg/mL</t>
  </si>
  <si>
    <t>Ciprofloxacin [Mass/volume] in Serum or Plasma --peak</t>
  </si>
  <si>
    <t>14058-2</t>
  </si>
  <si>
    <t>Deprecated Ciprofloxacin [Mass/volume] in Serum or Plasma --peak</t>
  </si>
  <si>
    <t>Ciprofloxacin^peak|MCnc|Pt|Intravascular-any|Qn|Method-Other_BLANKROW</t>
  </si>
  <si>
    <t>Ciprofloxacin^trough|MCnc|Pt|Intravascular-any|Qn|Method-Other</t>
  </si>
  <si>
    <t>14032-7</t>
  </si>
  <si>
    <t>Ciprofloxacin^trough</t>
  </si>
  <si>
    <t>Ciprofloxacin [Mass/volume] in Serum or Plasma --trough</t>
  </si>
  <si>
    <t>14059-0</t>
  </si>
  <si>
    <t>Deprecated Ciprofloxacin [Mass/volume] in Serum or Plasma --trough</t>
  </si>
  <si>
    <t>Ciprofloxacin^trough|MCnc|Pt|Intravascular-any|Qn|Method-Other_BLANKROW</t>
  </si>
  <si>
    <t>Citalopram|MCnc|Pt|Intravascular-any|Qn|Method-Other</t>
  </si>
  <si>
    <t>34635-3</t>
  </si>
  <si>
    <t>Citalopram</t>
  </si>
  <si>
    <t>Citalopram [Mass/volume] in Serum or Plasma</t>
  </si>
  <si>
    <t>80560-6</t>
  </si>
  <si>
    <t>Citalopram [Mass/volume] in DBS</t>
  </si>
  <si>
    <t>Citalopram|MCnc|Pt|Intravascular-any|Qn|Method-Other_BLANKROW</t>
  </si>
  <si>
    <t>Clarithromycin|MCnc|Pt|Intravascular-any|Qn|Method-Other</t>
  </si>
  <si>
    <t>16619-9</t>
  </si>
  <si>
    <t>Clarithromycin</t>
  </si>
  <si>
    <t>Clarithromycin [Mass/volume] in Serum or Plasma</t>
  </si>
  <si>
    <t>80559-8</t>
  </si>
  <si>
    <t>Clarithromycin [Mass/volume] in DBS</t>
  </si>
  <si>
    <t>Clarithromycin|MCnc|Pt|Intravascular-any|Qn|Method-Other_BLANKROW</t>
  </si>
  <si>
    <t>cloBAZam|MCnc|Pt|Intravascular-any|Qn|Confirm</t>
  </si>
  <si>
    <t>59627-0</t>
  </si>
  <si>
    <t>cloBAZam</t>
  </si>
  <si>
    <t>cloBAZam [Mass/volume] in Blood by Confirmatory method</t>
  </si>
  <si>
    <t>59632-0</t>
  </si>
  <si>
    <t>cloBAZam [Mass/volume] in Serum or Plasma by Confirmatory method</t>
  </si>
  <si>
    <t>cloBAZam|MCnc|Pt|Intravascular-any|Qn|Confirm_BLANKROW</t>
  </si>
  <si>
    <t>cloBAZam|MCnc|Pt|Intravascular-any|Qn|Method-Other</t>
  </si>
  <si>
    <t>3487-6</t>
  </si>
  <si>
    <t>cloBAZam [Mass/volume] in Serum or Plasma</t>
  </si>
  <si>
    <t>59626-2</t>
  </si>
  <si>
    <t>cloBAZam [Mass/volume] in Blood</t>
  </si>
  <si>
    <t>cloBAZam|MCnc|Pt|Intravascular-any|Qn|Method-Other_BLANKROW</t>
  </si>
  <si>
    <t>clonazePAM|MCnc|Pt|Intravascular-any|Qn|Confirm</t>
  </si>
  <si>
    <t>59637-9</t>
  </si>
  <si>
    <t>clonazePAM</t>
  </si>
  <si>
    <t>clonazePAM [Mass/volume] in Blood by Confirmatory method</t>
  </si>
  <si>
    <t>59640-3</t>
  </si>
  <si>
    <t>clonazePAM [Mass/volume] in Serum or Plasma by Confirmatory method</t>
  </si>
  <si>
    <t>clonazePAM|MCnc|Pt|Intravascular-any|Qn|Confirm_BLANKROW</t>
  </si>
  <si>
    <t>clonazePAM|MCnc|Pt|Intravascular-any|Qn|Method-Other</t>
  </si>
  <si>
    <t>3494-2</t>
  </si>
  <si>
    <t>clonazePAM [Mass/volume] in Serum or Plasma</t>
  </si>
  <si>
    <t>59636-1</t>
  </si>
  <si>
    <t>clonazePAM [Mass/volume] in Blood</t>
  </si>
  <si>
    <t>clonazePAM|MCnc|Pt|Intravascular-any|Qn|Method-Other_BLANKROW</t>
  </si>
  <si>
    <t>cloZAPine|MCnc|Pt|Intravascular-any|Qn|Method-Other</t>
  </si>
  <si>
    <t>6896-5</t>
  </si>
  <si>
    <t>cloZAPine</t>
  </si>
  <si>
    <t>cloZAPine [Mass/volume] in Serum or Plasma</t>
  </si>
  <si>
    <t>80556-4</t>
  </si>
  <si>
    <t>cloZAPine [Mass/volume] in DBS</t>
  </si>
  <si>
    <t>cloZAPine|MCnc|Pt|Intravascular-any|Qn|Method-Other_BLANKROW</t>
  </si>
  <si>
    <t>Cobalt/Creatinine|MRtoSRto|Pt|Urine|Qn|Method-Other</t>
  </si>
  <si>
    <t>13468-4</t>
  </si>
  <si>
    <t>Cobalt/Creatinine</t>
  </si>
  <si>
    <t>Cobalt/Creatinine [Mass Ratio] in Urine</t>
  </si>
  <si>
    <t>34270-9</t>
  </si>
  <si>
    <t>nmol/mmol{creat}</t>
  </si>
  <si>
    <t>Cobalt/Creatinine [Molar ratio] in Urine</t>
  </si>
  <si>
    <t>Cobalt/Creatinine|MRtoSRto|Pt|Urine|Qn|Method-Other_BLANKROW</t>
  </si>
  <si>
    <t>Cobalt/Creatinine|MRtoSRto|TimedSpecimen|Urine|Qn|Method-Other</t>
  </si>
  <si>
    <t>29934-7</t>
  </si>
  <si>
    <t>Cobalt/Creatinine [Mass Ratio] in 24 hour Urine</t>
  </si>
  <si>
    <t>52933-9</t>
  </si>
  <si>
    <t>Cobalt/Creatinine [Molar ratio] in 24 hour Urine</t>
  </si>
  <si>
    <t>Cobalt/Creatinine|MRtoSRto|TimedSpecimen|Urine|Qn|Method-Other_BLANKROW</t>
  </si>
  <si>
    <t>Cobalt|MCnc|Pt|Intravascular-any|Qn|Method-Other</t>
  </si>
  <si>
    <t>5625-9</t>
  </si>
  <si>
    <t>Cobalt</t>
  </si>
  <si>
    <t>Cobalt [Mass/volume] in Blood</t>
  </si>
  <si>
    <t>5627-5</t>
  </si>
  <si>
    <t>Cobalt [Mass/volume] in Serum or Plasma</t>
  </si>
  <si>
    <t>Cobalt|MCnc|Pt|Intravascular-any|Qn|Method-Other_BLANKROW</t>
  </si>
  <si>
    <t>Cobalt|MCntSCnt|Pt|Hair|Qn|Method-Other</t>
  </si>
  <si>
    <t>50845-7</t>
  </si>
  <si>
    <t>Cobalt [Moles/mass] in Hair</t>
  </si>
  <si>
    <t>5626-7</t>
  </si>
  <si>
    <t>Cobalt [Mass/mass] in Hair</t>
  </si>
  <si>
    <t>Cobalt|MCntSCnt|Pt|Hair|Qn|Method-Other_BLANKROW</t>
  </si>
  <si>
    <t>Cobalt|MCntSCnt|Pt|Tiss|Qn|Method-Other</t>
  </si>
  <si>
    <t>50846-5</t>
  </si>
  <si>
    <t>Cobalt [Moles/mass] in Tissue</t>
  </si>
  <si>
    <t>60067-6</t>
  </si>
  <si>
    <t>Cobalt [Mass/mass] in Tissue</t>
  </si>
  <si>
    <t>Cobalt|MCntSCnt|Pt|Tiss|Qn|Method-Other_BLANKROW</t>
  </si>
  <si>
    <t>Cobalt|MRatSRat|TimedSpecimen|Urine|Qn|Method-Other</t>
  </si>
  <si>
    <t>25379-9</t>
  </si>
  <si>
    <t>Cobalt [Moles/time] in 24 hour Urine</t>
  </si>
  <si>
    <t>29916-4</t>
  </si>
  <si>
    <t>Cobalt [Mass/time] in 24 hour Urine</t>
  </si>
  <si>
    <t>Cobalt|MRatSRat|TimedSpecimen|Urine|Qn|Method-Other_BLANKROW</t>
  </si>
  <si>
    <t>Cobalt|SCnc|Pt|Intravascular-any|Qn|Method-Other</t>
  </si>
  <si>
    <t>15119-1</t>
  </si>
  <si>
    <t>Cobalt [Moles/volume] in Blood</t>
  </si>
  <si>
    <t>25378-1</t>
  </si>
  <si>
    <t>Cobalt [Moles/volume] in Serum or Plasma</t>
  </si>
  <si>
    <t>Cobalt|SCnc|Pt|Intravascular-any|Qn|Method-Other_BLANKROW</t>
  </si>
  <si>
    <t>Cocaine|MCnc|Pt|Intravascular-any|Qn|Confirm</t>
  </si>
  <si>
    <t>59644-5</t>
  </si>
  <si>
    <t>Cocaine</t>
  </si>
  <si>
    <t>Cocaine [Mass/volume] in Serum or Plasma by Confirmatory method</t>
  </si>
  <si>
    <t>72405-4</t>
  </si>
  <si>
    <t>Cocaine [Mass/volume] in Blood by Confirmatory method</t>
  </si>
  <si>
    <t>Cocaine|MCnc|Pt|Intravascular-any|Qn|Confirm_BLANKROW</t>
  </si>
  <si>
    <t>Cocaine|MCnc|Pt|Intravascular-any|Qn|Method-Other</t>
  </si>
  <si>
    <t>3396-9</t>
  </si>
  <si>
    <t>Cocaine [Mass/volume] in Serum or Plasma</t>
  </si>
  <si>
    <t>5941-0</t>
  </si>
  <si>
    <t>Deprecated Cocaine [Mass/volume] in Serum or Plasma</t>
  </si>
  <si>
    <t>Cocaine|MCnc|Pt|Intravascular-any|Qn|Method-Other_BLANKROW</t>
  </si>
  <si>
    <t>Cocaine|MCnc|Pt|Urine|Qn|Method-Other</t>
  </si>
  <si>
    <t>19361-5</t>
  </si>
  <si>
    <t>Deprecated Benzoylmethylecgonine [Mass/volume] in Urine</t>
  </si>
  <si>
    <t>3398-5</t>
  </si>
  <si>
    <t>Cocaine [Mass/volume] in Urine</t>
  </si>
  <si>
    <t>5937-8</t>
  </si>
  <si>
    <t>Deprecated Cocaine [Mass/volume] in Urine</t>
  </si>
  <si>
    <t>Cocaine|MCnc|Pt|Urine|Qn|Method-Other_BLANKROW</t>
  </si>
  <si>
    <t>Cocaine|PrThr|Pt|Intravascular-any|OrdNomNarDoc|Confirm</t>
  </si>
  <si>
    <t>41036-5</t>
  </si>
  <si>
    <t>Cocaine [Presence] in Blood by Confirmatory method</t>
  </si>
  <si>
    <t>8190-1</t>
  </si>
  <si>
    <t>Cocaine [Presence] in Serum or Plasma by Confirmatory method</t>
  </si>
  <si>
    <t>Cocaine|PrThr|Pt|Intravascular-any|OrdNomNarDoc|Confirm_BLANKROW</t>
  </si>
  <si>
    <t>Cocaine|PrThr|Pt|Intravascular-any|OrdNomNarDoc|Method-Other</t>
  </si>
  <si>
    <t>16633-0</t>
  </si>
  <si>
    <t>Cocaine [Presence] in Blood</t>
  </si>
  <si>
    <t>3395-1</t>
  </si>
  <si>
    <t>Cocaine [Presence] in Serum or Plasma</t>
  </si>
  <si>
    <t>Cocaine|PrThr|Pt|Intravascular-any|OrdNomNarDoc|Method-Other_BLANKROW</t>
  </si>
  <si>
    <t>Cocaine+Benzoylecgonine|PrThr|Pt|Intravascular-any|OrdNomNarDoc|Screen</t>
  </si>
  <si>
    <t>49747-9</t>
  </si>
  <si>
    <t>Cocaine+Benzoylecgonine</t>
  </si>
  <si>
    <t>Cocaine+Benzoylecgonine [Presence] in Serum or Plasma by Screen method</t>
  </si>
  <si>
    <t>73823-7</t>
  </si>
  <si>
    <t>Cocaine+Benzoylecgonine [Presence] in Serum, Plasma or Blood by Screen method</t>
  </si>
  <si>
    <t>Cocaine+Benzoylecgonine|PrThr|Pt|Intravascular-any|OrdNomNarDoc|Screen_BLANKROW</t>
  </si>
  <si>
    <t>Codeine|MCnc|Pt|Intravascular-any|Qn|Method-Other</t>
  </si>
  <si>
    <t>3506-3</t>
  </si>
  <si>
    <t>Codeine</t>
  </si>
  <si>
    <t>Codeine [Mass/volume] in Serum or Plasma</t>
  </si>
  <si>
    <t>41038-1</t>
  </si>
  <si>
    <t>Codeine [Mass/volume] in Blood</t>
  </si>
  <si>
    <t>Codeine|MCnc|Pt|Intravascular-any|Qn|Method-Other_BLANKROW</t>
  </si>
  <si>
    <t>Codeine|PrThr|Pt|Urine|OrdNomNarDoc|Method-Other</t>
  </si>
  <si>
    <t>13641-6</t>
  </si>
  <si>
    <t>Codeine [Presence] in Urine by SAMHSA confirm method</t>
  </si>
  <si>
    <t>3507-1</t>
  </si>
  <si>
    <t>Codeine [Presence] in Urine</t>
  </si>
  <si>
    <t>Codeine|PrThr|Pt|Urine|OrdNomNarDoc|Method-Other_BLANKROW</t>
  </si>
  <si>
    <t>Colchicine|MCnc|Pt|Intravascular-any|Qn|Method-Other</t>
  </si>
  <si>
    <t>12397-6</t>
  </si>
  <si>
    <t>Colchicine</t>
  </si>
  <si>
    <t>Colchicine [Mass/volume] in Serum or Plasma</t>
  </si>
  <si>
    <t>60068-4</t>
  </si>
  <si>
    <t>Colchicine [Mass/volume] in Blood</t>
  </si>
  <si>
    <t>Colchicine|MCnc|Pt|Intravascular-any|Qn|Method-Other_BLANKROW</t>
  </si>
  <si>
    <t>Copper/Creatinine|MRtoSRto|Pt|Urine|Qn|Method-Other</t>
  </si>
  <si>
    <t>13829-7</t>
  </si>
  <si>
    <t>Copper/Creatinine</t>
  </si>
  <si>
    <t>Copper/Creatinine [Mass Ratio] in Urine</t>
  </si>
  <si>
    <t>25880-6</t>
  </si>
  <si>
    <t>Copper/Creatinine [Molar ratio] in Urine</t>
  </si>
  <si>
    <t>Copper/Creatinine|MRtoSRto|Pt|Urine|Qn|Method-Other_BLANKROW</t>
  </si>
  <si>
    <t>Copper/Creatinine|MRtoSRto|TimedSpecimen|Urine|Qn|Method-Other</t>
  </si>
  <si>
    <t>29942-0</t>
  </si>
  <si>
    <t>Copper/Creatinine [Mass Ratio] in 24 hour Urine</t>
  </si>
  <si>
    <t>52932-1</t>
  </si>
  <si>
    <t>Copper/Creatinine [Molar ratio] in 24 hour Urine</t>
  </si>
  <si>
    <t>Copper/Creatinine|MRtoSRto|TimedSpecimen|Urine|Qn|Method-Other_BLANKROW</t>
  </si>
  <si>
    <t>Copper|MCnc|Pt|Intravascular-any|Qn|Method-Other</t>
  </si>
  <si>
    <t>12556-7</t>
  </si>
  <si>
    <t>Copper</t>
  </si>
  <si>
    <t>Copper [Mass/volume] in Blood</t>
  </si>
  <si>
    <t>5631-7</t>
  </si>
  <si>
    <t>Copper [Mass/volume] in Serum or Plasma</t>
  </si>
  <si>
    <t>Copper|MCnc|Pt|Intravascular-any|Qn|Method-Other_BLANKROW</t>
  </si>
  <si>
    <t>Copper|MCntSCnt|Pt|Hair|Qn|Method-Other</t>
  </si>
  <si>
    <t>47103-7</t>
  </si>
  <si>
    <t>Copper [Moles/mass] in Hair</t>
  </si>
  <si>
    <t>5629-1</t>
  </si>
  <si>
    <t>Copper [Mass/mass] in Hair</t>
  </si>
  <si>
    <t>Copper|MCntSCnt|Pt|Hair|Qn|Method-Other_BLANKROW</t>
  </si>
  <si>
    <t>Copper|MCntSCnt|Pt|Tiss|Qn|Method-Other</t>
  </si>
  <si>
    <t>52912-3</t>
  </si>
  <si>
    <t>Copper [Moles/mass] in Tissue</t>
  </si>
  <si>
    <t>8198-4</t>
  </si>
  <si>
    <t>Copper [Mass/mass] in Tissue</t>
  </si>
  <si>
    <t>Copper|MCntSCnt|Pt|Tiss|Qn|Method-Other_BLANKROW</t>
  </si>
  <si>
    <t>Copper|MRatSRat|TimedSpecimen|Urine|Qn|Method-Other</t>
  </si>
  <si>
    <t>14666-2</t>
  </si>
  <si>
    <t>Copper [Moles/time] in 24 hour Urine</t>
  </si>
  <si>
    <t>5633-3</t>
  </si>
  <si>
    <t>Copper [Mass/time] in 24 hour Urine</t>
  </si>
  <si>
    <t>Copper|MRatSRat|TimedSpecimen|Urine|Qn|Method-Other_BLANKROW</t>
  </si>
  <si>
    <t>Copper|SCnc|Pt|Intravascular-any|Qn|Method-Other</t>
  </si>
  <si>
    <t>14665-4</t>
  </si>
  <si>
    <t>Copper [Moles/volume] in Serum or Plasma</t>
  </si>
  <si>
    <t>47100-3</t>
  </si>
  <si>
    <t>Copper [Moles/volume] in Blood</t>
  </si>
  <si>
    <t>Copper|SCnc|Pt|Intravascular-any|Qn|Method-Other_BLANKROW</t>
  </si>
  <si>
    <t>Cyanide|MCnc|Pt|Intravascular-any|Qn|Method-Other</t>
  </si>
  <si>
    <t>5634-1</t>
  </si>
  <si>
    <t>Cyanide</t>
  </si>
  <si>
    <t>Cyanide [Mass/volume] in Blood</t>
  </si>
  <si>
    <t>5635-8</t>
  </si>
  <si>
    <t>Cyanide [Mass/volume] in Serum or Plasma</t>
  </si>
  <si>
    <t>Cyanide|MCnc|Pt|Intravascular-any|Qn|Method-Other_BLANKROW</t>
  </si>
  <si>
    <t>Cyanide|SCnc|Pt|Intravascular-any|Qn|Method-Other</t>
  </si>
  <si>
    <t>25387-2</t>
  </si>
  <si>
    <t>Cyanide [Moles/volume] in Serum or Plasma</t>
  </si>
  <si>
    <t>59186-7</t>
  </si>
  <si>
    <t>Cyanide [Moles/volume] in Blood</t>
  </si>
  <si>
    <t>Cyanide|SCnc|Pt|Intravascular-any|Qn|Method-Other_BLANKROW</t>
  </si>
  <si>
    <t>Cyclohexanone|MCnc|Pt|Intravascular-any|Qn|Method-Other</t>
  </si>
  <si>
    <t>12995-7</t>
  </si>
  <si>
    <t>Cyclohexanone</t>
  </si>
  <si>
    <t>Cyclohexanone [Mass/volume] in Blood</t>
  </si>
  <si>
    <t>23851-9</t>
  </si>
  <si>
    <t>Cyclohexanone [Mass/volume] in Serum or Plasma</t>
  </si>
  <si>
    <t>Cyclohexanone|MCnc|Pt|Intravascular-any|Qn|Method-Other_BLANKROW</t>
  </si>
  <si>
    <t>cycloSPORINE.monoclonal|MCnc|Pt|Intravascular-any|Qn|Method-Other</t>
  </si>
  <si>
    <t>33955-6</t>
  </si>
  <si>
    <t>cycloSPORINE.monoclonal</t>
  </si>
  <si>
    <t>cycloSPORINE.monoclonal [Mass/volume] in Blood</t>
  </si>
  <si>
    <t>34426-7</t>
  </si>
  <si>
    <t>cycloSPORINE.monoclonal [Mass/volume] in Serum or Plasma</t>
  </si>
  <si>
    <t>cycloSPORINE.monoclonal|MCnc|Pt|Intravascular-any|Qn|Method-Other_BLANKROW</t>
  </si>
  <si>
    <t>cycloSPORINE^12H post dose|MCnc|Pt|Intravascular-any|Qn|Method-Other</t>
  </si>
  <si>
    <t>3523-8</t>
  </si>
  <si>
    <t>cycloSPORINE^12H post dose</t>
  </si>
  <si>
    <t>cycloSPORINE [Mass/volume] in Blood --12 hours post dose</t>
  </si>
  <si>
    <t>3524-6</t>
  </si>
  <si>
    <t>cycloSPORINE [Mass/volume] in Serum --12 hours post dose</t>
  </si>
  <si>
    <t>cycloSPORINE^12H post dose|MCnc|Pt|Intravascular-any|Qn|Method-Other_BLANKROW</t>
  </si>
  <si>
    <t>cycloSPORINE^24H post dose|MCnc|Pt|Intravascular-any|Qn|Method-Other</t>
  </si>
  <si>
    <t>3525-3</t>
  </si>
  <si>
    <t>cycloSPORINE^24H post dose</t>
  </si>
  <si>
    <t>cycloSPORINE [Mass/volume] in Blood --24 hours post dose</t>
  </si>
  <si>
    <t>3526-1</t>
  </si>
  <si>
    <t>cycloSPORINE [Mass/volume] in Serum --24 hours post dose</t>
  </si>
  <si>
    <t>cycloSPORINE^24H post dose|MCnc|Pt|Intravascular-any|Qn|Method-Other_BLANKROW</t>
  </si>
  <si>
    <t>cycloSPORINE^trough|MCnc|Pt|Intravascular-any|Qn|Method-Other</t>
  </si>
  <si>
    <t>48597-9</t>
  </si>
  <si>
    <t>cycloSPORINE^trough</t>
  </si>
  <si>
    <t>cycloSPORINE [Mass/volume] in Blood by Immunoassay --trough</t>
  </si>
  <si>
    <t>53828-0</t>
  </si>
  <si>
    <t>cycloSPORINE [Mass/volume] in Blood --trough</t>
  </si>
  <si>
    <t>cycloSPORINE^trough|MCnc|Pt|Intravascular-any|Qn|Method-Other_BLANKROW</t>
  </si>
  <si>
    <t>cycloSPORINE|MCnc|Pt|Intravascular-any|Qn|Method-Other</t>
  </si>
  <si>
    <t>6</t>
  </si>
  <si>
    <t>14978-1</t>
  </si>
  <si>
    <t>cycloSPORINE</t>
  </si>
  <si>
    <t>cycloSPORINE [Mass/volume] in Blood by Immunoassay</t>
  </si>
  <si>
    <t>16703-1</t>
  </si>
  <si>
    <t>cycloSPORINE [Mass/volume] in Plasma</t>
  </si>
  <si>
    <t>3520-4</t>
  </si>
  <si>
    <t>cycloSPORINE [Mass/volume] in Blood</t>
  </si>
  <si>
    <t>3521-2</t>
  </si>
  <si>
    <t>cycloSPORINE [Mass/volume] in Serum</t>
  </si>
  <si>
    <t>55805-6</t>
  </si>
  <si>
    <t>cycloSPORINE [Mass/volume] in Blood by LC/MS/MS</t>
  </si>
  <si>
    <t>80561-4</t>
  </si>
  <si>
    <t>cycloSPORINE [Mass/volume] in DBS</t>
  </si>
  <si>
    <t>cycloSPORINE|MCnc|Pt|Intravascular-any|Qn|Method-Other_BLANKROW</t>
  </si>
  <si>
    <t>cycloSPORINE|SCnc|Pt|Intravascular-any|Qn|Method-Other</t>
  </si>
  <si>
    <t>15103-5</t>
  </si>
  <si>
    <t>cycloSPORINE [Moles/volume] in Serum</t>
  </si>
  <si>
    <t>78920-6</t>
  </si>
  <si>
    <t>cycloSPORINE [Moles/volume] in Blood by Immunoassay</t>
  </si>
  <si>
    <t>cycloSPORINE|SCnc|Pt|Intravascular-any|Qn|Method-Other_BLANKROW</t>
  </si>
  <si>
    <t>Dabigatran|MCnc|Pt|Intravascular-any|Qn|Method-Other</t>
  </si>
  <si>
    <t>72625-7</t>
  </si>
  <si>
    <t>Dabigatran</t>
  </si>
  <si>
    <t>Dabigatran [Mass/volume] in Serum or Plasma</t>
  </si>
  <si>
    <t>74263-5</t>
  </si>
  <si>
    <t>Dabigatran [Mass/volume] in Serum or Plasma by LC/MS/MS</t>
  </si>
  <si>
    <t>Dabigatran|MCnc|Pt|Intravascular-any|Qn|Method-Other_BLANKROW</t>
  </si>
  <si>
    <t>Dantrolene|MCnc|Pt|Intravascular-any|Qn|Method-Other</t>
  </si>
  <si>
    <t>60069-2</t>
  </si>
  <si>
    <t>Dantrolene</t>
  </si>
  <si>
    <t>Dantrolene [Mass/volume] in Blood</t>
  </si>
  <si>
    <t>9746-9</t>
  </si>
  <si>
    <t>Dantrolene [Mass/volume] in Serum or Plasma</t>
  </si>
  <si>
    <t>Dantrolene|MCnc|Pt|Intravascular-any|Qn|Method-Other_BLANKROW</t>
  </si>
  <si>
    <t>Dechlorane|PrThr|Pt|Intravascular-any|OrdNomNarDoc|Method-Other</t>
  </si>
  <si>
    <t>16151-3</t>
  </si>
  <si>
    <t>Dechlorane</t>
  </si>
  <si>
    <t>Dechlorane [Presence] in Serum or Plasma</t>
  </si>
  <si>
    <t>16720-5</t>
  </si>
  <si>
    <t>Dechlorane [Presence] in Blood</t>
  </si>
  <si>
    <t>Dechlorane|PrThr|Pt|Intravascular-any|OrdNomNarDoc|Method-Other_BLANKROW</t>
  </si>
  <si>
    <t>Desacetylrifampicin|MCnc|Pt|Intravascular-any|Qn|Method-Other</t>
  </si>
  <si>
    <t>80604-2</t>
  </si>
  <si>
    <t>Desacetylrifampicin</t>
  </si>
  <si>
    <t>Desacetylrifampicin [Mass/volume] in Serum or Plasma</t>
  </si>
  <si>
    <t>80605-9</t>
  </si>
  <si>
    <t>Desacetylrifampicin [Mass/volume] in DBS</t>
  </si>
  <si>
    <t>Desacetylrifampicin|MCnc|Pt|Intravascular-any|Qn|Method-Other_BLANKROW</t>
  </si>
  <si>
    <t>Desethylvardenafil|MCnc|Pt|Intravascular-any|Qn|Method-Other</t>
  </si>
  <si>
    <t>59356-6</t>
  </si>
  <si>
    <t>Desethylvardenafil</t>
  </si>
  <si>
    <t>Desethylvardenafil [Mass/volume] in Blood</t>
  </si>
  <si>
    <t>59358-2</t>
  </si>
  <si>
    <t>Desethylvardenafil [Mass/volume] in Serum or Plasma</t>
  </si>
  <si>
    <t>Desethylvardenafil|MCnc|Pt|Intravascular-any|Qn|Method-Other_BLANKROW</t>
  </si>
  <si>
    <t>Desloratadine|MCnc|Pt|Intravascular-any|Qn|Method-Other</t>
  </si>
  <si>
    <t>59299-8</t>
  </si>
  <si>
    <t>Desloratadine</t>
  </si>
  <si>
    <t>Desloratadine [Mass/volume] in Blood</t>
  </si>
  <si>
    <t>59300-4</t>
  </si>
  <si>
    <t>Desloratadine [Mass/volume] in Serum or Plasma</t>
  </si>
  <si>
    <t>Desloratadine|MCnc|Pt|Intravascular-any|Qn|Method-Other_BLANKROW</t>
  </si>
  <si>
    <t>Dextromethamphetamine|MCnc|Pt|Urine|Qn|Method-Other</t>
  </si>
  <si>
    <t>12477-6</t>
  </si>
  <si>
    <t>Dextromethamphetamine</t>
  </si>
  <si>
    <t>Dextromethamphetamine [Mass/volume] in Urine</t>
  </si>
  <si>
    <t>19426-6</t>
  </si>
  <si>
    <t>Deprecated Dextromethamphetamine [Mass/volume] in Urine</t>
  </si>
  <si>
    <t>Dextromethamphetamine|MCnc|Pt|Urine|Qn|Method-Other_BLANKROW</t>
  </si>
  <si>
    <t>Dezocine|MCnc|Pt|Intravascular-any|Qn|Method-Other</t>
  </si>
  <si>
    <t>16750-2</t>
  </si>
  <si>
    <t>Dezocine</t>
  </si>
  <si>
    <t>Dezocine [Mass/volume] in Serum or Plasma</t>
  </si>
  <si>
    <t>16751-0</t>
  </si>
  <si>
    <t>Dezocine [Mass/volume] in Blood</t>
  </si>
  <si>
    <t>Dezocine|MCnc|Pt|Intravascular-any|Qn|Method-Other_BLANKROW</t>
  </si>
  <si>
    <t>diazePAM|MCnc|Pt|Intravascular-any|Qn|Confirm</t>
  </si>
  <si>
    <t>26784-9</t>
  </si>
  <si>
    <t>diazePAM</t>
  </si>
  <si>
    <t>diazePAM [Mass/volume] in Serum or Plasma by Confirmatory method</t>
  </si>
  <si>
    <t>59655-1</t>
  </si>
  <si>
    <t>diazePAM [Mass/volume] in Blood by Confirmatory method</t>
  </si>
  <si>
    <t>diazePAM|MCnc|Pt|Intravascular-any|Qn|Confirm_BLANKROW</t>
  </si>
  <si>
    <t>diazePAM|MCnc|Pt|Intravascular-any|Qn|Method-Other</t>
  </si>
  <si>
    <t>3548-5</t>
  </si>
  <si>
    <t>diazePAM [Mass/volume] in Serum or Plasma</t>
  </si>
  <si>
    <t>59654-4</t>
  </si>
  <si>
    <t>diazePAM [Mass/volume] in Blood</t>
  </si>
  <si>
    <t>diazePAM|MCnc|Pt|Intravascular-any|Qn|Method-Other_BLANKROW</t>
  </si>
  <si>
    <t>Diazinon|MCnc|Pt|Intravascular-any|Qn|Method-Other</t>
  </si>
  <si>
    <t>35488-6</t>
  </si>
  <si>
    <t>Diazinon</t>
  </si>
  <si>
    <t>Diazinon [Mass/volume] in Serum or Plasma</t>
  </si>
  <si>
    <t>5638-2</t>
  </si>
  <si>
    <t>Diazinon [Mass/volume] in Blood</t>
  </si>
  <si>
    <t>Diazinon|MCnc|Pt|Intravascular-any|Qn|Method-Other_BLANKROW</t>
  </si>
  <si>
    <t>Dichlorodiphenyldichloroethylene|MCnc|Pt|Intravascular-any|Qn|Method-Other</t>
  </si>
  <si>
    <t>11093-2</t>
  </si>
  <si>
    <t>Dichlorodiphenyldichloroethylene</t>
  </si>
  <si>
    <t>Dichlorodiphenyldichloroethylene [Mass/volume] in Serum or Plasma</t>
  </si>
  <si>
    <t>16764-3</t>
  </si>
  <si>
    <t>Dichlorodiphenyldichloroethylene [Mass/volume] in Blood</t>
  </si>
  <si>
    <t>Dichlorodiphenyldichloroethylene|MCnc|Pt|Intravascular-any|Qn|Method-Other_BLANKROW</t>
  </si>
  <si>
    <t>Dichlorvos|MCnc|Pt|Intravascular-any|Qn|Method-Other</t>
  </si>
  <si>
    <t>30026-9</t>
  </si>
  <si>
    <t>Dichlorvos</t>
  </si>
  <si>
    <t>Dichlorvos [Mass/volume] in Serum or Plasma</t>
  </si>
  <si>
    <t>60070-0</t>
  </si>
  <si>
    <t>Dichlorvos [Mass/volume] in Blood</t>
  </si>
  <si>
    <t>Dichlorvos|MCnc|Pt|Intravascular-any|Qn|Method-Other_BLANKROW</t>
  </si>
  <si>
    <t>Diclofenac|MCnc|Pt|Intravascular-any|Qn|Method-Other</t>
  </si>
  <si>
    <t>59662-7</t>
  </si>
  <si>
    <t>Diclofenac</t>
  </si>
  <si>
    <t>Diclofenac [Mass/volume] in Blood</t>
  </si>
  <si>
    <t>9515-8</t>
  </si>
  <si>
    <t>Diclofenac [Mass/volume] in Serum or Plasma</t>
  </si>
  <si>
    <t>Diclofenac|MCnc|Pt|Intravascular-any|Qn|Method-Other_BLANKROW</t>
  </si>
  <si>
    <t>Dieldrin|MCnc|Pt|Intravascular-any|Qn|Method-Other</t>
  </si>
  <si>
    <t>11095-7</t>
  </si>
  <si>
    <t>Dieldrin</t>
  </si>
  <si>
    <t>Dieldrin [Mass/volume] in Serum or Plasma</t>
  </si>
  <si>
    <t>16773-4</t>
  </si>
  <si>
    <t>Dieldrin [Mass/volume] in Blood</t>
  </si>
  <si>
    <t>Dieldrin|MCnc|Pt|Intravascular-any|Qn|Method-Other_BLANKROW</t>
  </si>
  <si>
    <t>Diethyl ether|MCnc|Pt|Intravascular-any|Qn|Method-Other</t>
  </si>
  <si>
    <t>13936-0</t>
  </si>
  <si>
    <t>Diethyl ether</t>
  </si>
  <si>
    <t>Diethyl ether [Mass/volume] in Blood</t>
  </si>
  <si>
    <t>2208-7</t>
  </si>
  <si>
    <t>Diethyl ether [Mass/volume] in Serum or Plasma</t>
  </si>
  <si>
    <t>Diethyl ether|MCnc|Pt|Intravascular-any|Qn|Method-Other_BLANKROW</t>
  </si>
  <si>
    <t>Diethylcarbamazepine|MCnc|Pt|Intravascular-any|Qn|Method-Other</t>
  </si>
  <si>
    <t>16774-2</t>
  </si>
  <si>
    <t>Diethylcarbamazepine</t>
  </si>
  <si>
    <t>Diethylcarbamazepine [Mass/volume] in Serum or Plasma</t>
  </si>
  <si>
    <t>41474-8</t>
  </si>
  <si>
    <t>Diethylcarbamazepine [Mass/volume] in DBS</t>
  </si>
  <si>
    <t>Diethylcarbamazepine|MCnc|Pt|Intravascular-any|Qn|Method-Other_BLANKROW</t>
  </si>
  <si>
    <t>Diethylpropion|MCnc|Pt|Intravascular-any|Qn|Method-Other</t>
  </si>
  <si>
    <t>16366-7</t>
  </si>
  <si>
    <t>Diethylpropion</t>
  </si>
  <si>
    <t>Diethylpropion [Mass/volume] in Serum or Plasma</t>
  </si>
  <si>
    <t>21244-9</t>
  </si>
  <si>
    <t>Deprecated Diethylpropion [Mass/volume] in Serum or Plasma</t>
  </si>
  <si>
    <t>Diethylpropion|MCnc|Pt|Intravascular-any|Qn|Method-Other_BLANKROW</t>
  </si>
  <si>
    <t>Digoxin|MCnc|Pt|Intravascular-any|Qn|Method-Other</t>
  </si>
  <si>
    <t>10535-3</t>
  </si>
  <si>
    <t>Digoxin</t>
  </si>
  <si>
    <t>Digoxin [Mass/volume] in Serum or Plasma</t>
  </si>
  <si>
    <t>83093-5</t>
  </si>
  <si>
    <t>Digoxin [Mass/volume] in Serum or Plasma by Immunoassay</t>
  </si>
  <si>
    <t>Digoxin|MCnc|Pt|Intravascular-any|Qn|Method-Other_BLANKROW</t>
  </si>
  <si>
    <t>Digoxin|SCnc|Pt|Intravascular-any|Qn|Method-Other</t>
  </si>
  <si>
    <t>14698-5</t>
  </si>
  <si>
    <t>Digoxin [Moles/volume] in Serum or Plasma</t>
  </si>
  <si>
    <t>83094-3</t>
  </si>
  <si>
    <t>Digoxin [Moles/volume] in Serum or Plasma by Immunoassay</t>
  </si>
  <si>
    <t>Digoxin|SCnc|Pt|Intravascular-any|Qn|Method-Other_BLANKROW</t>
  </si>
  <si>
    <t>Dihydrocodeine|MCnc|Pt|Intravascular-any|Qn|Method-Other</t>
  </si>
  <si>
    <t>14067-3</t>
  </si>
  <si>
    <t>Dihydrocodeine</t>
  </si>
  <si>
    <t>Dihydrocodeine [Mass/volume] in Blood</t>
  </si>
  <si>
    <t>42901-9</t>
  </si>
  <si>
    <t>Dihydrocodeine [Mass/volume] in Serum or Plasma</t>
  </si>
  <si>
    <t>Dihydrocodeine|MCnc|Pt|Intravascular-any|Qn|Method-Other_BLANKROW</t>
  </si>
  <si>
    <t>Dimethylbenzene|MCnc|Pt|Intravascular-any|Qn|Method-Other</t>
  </si>
  <si>
    <t>13940-2</t>
  </si>
  <si>
    <t>Dimethylbenzene</t>
  </si>
  <si>
    <t>Dimethylbenzene [Mass/volume] in Blood</t>
  </si>
  <si>
    <t>5759-6</t>
  </si>
  <si>
    <t>Dimethylbenzene [Mass/volume] in Serum or Plasma</t>
  </si>
  <si>
    <t>Dimethylbenzene|MCnc|Pt|Intravascular-any|Qn|Method-Other_BLANKROW</t>
  </si>
  <si>
    <t>Dinorsibutramine|MCnc|Pt|Intravascular-any|Qn|Method-Other</t>
  </si>
  <si>
    <t>59331-9</t>
  </si>
  <si>
    <t>Dinorsibutramine</t>
  </si>
  <si>
    <t>Dinorsibutramine [Mass/volume] in Blood</t>
  </si>
  <si>
    <t>59334-3</t>
  </si>
  <si>
    <t>Dinorsibutramine [Mass/volume] in Serum or Plasma</t>
  </si>
  <si>
    <t>Dinorsibutramine|MCnc|Pt|Intravascular-any|Qn|Method-Other_BLANKROW</t>
  </si>
  <si>
    <t>Doxepin+Nordoxepin|MCnc|Pt|Intravascular-any|Qn|Method-Other</t>
  </si>
  <si>
    <t>10537-9</t>
  </si>
  <si>
    <t>Doxepin+Nordoxepin</t>
  </si>
  <si>
    <t>Deprecated Doxepin+Nordoxepin [Mass/volume] in Serum or Plasma</t>
  </si>
  <si>
    <t>3582-4</t>
  </si>
  <si>
    <t>Doxepin+Nordoxepin [Mass/volume] in Serum or Plasma</t>
  </si>
  <si>
    <t>Doxepin+Nordoxepin|MCnc|Pt|Intravascular-any|Qn|Method-Other_BLANKROW</t>
  </si>
  <si>
    <t>Drugs identified|Prid|Pt|Intravascular-any|OrdNomNarDoc|Screen</t>
  </si>
  <si>
    <t>15401-3</t>
  </si>
  <si>
    <t>Drugs identified</t>
  </si>
  <si>
    <t>Drugs identified in Blood by Screen method</t>
  </si>
  <si>
    <t>20785-2</t>
  </si>
  <si>
    <t>Drugs identified in Serum or Plasma by Screen method</t>
  </si>
  <si>
    <t>Drugs identified|Prid|Pt|Intravascular-any|OrdNomNarDoc|Screen_BLANKROW</t>
  </si>
  <si>
    <t>Ecgonine methyl ester|MCnc|Pt|Intravascular-any|Qn|Confirm</t>
  </si>
  <si>
    <t>80193-6</t>
  </si>
  <si>
    <t>Ecgonine methyl ester</t>
  </si>
  <si>
    <t>Ecgonine methyl ester [Mass/volume] in Blood by Confirmatory method</t>
  </si>
  <si>
    <t>80195-1</t>
  </si>
  <si>
    <t>Ecgonine methyl ester [Mass/volume] in Serum or Plasma by Confirmatory method</t>
  </si>
  <si>
    <t>Ecgonine methyl ester|MCnc|Pt|Intravascular-any|Qn|Confirm_BLANKROW</t>
  </si>
  <si>
    <t>Endoxifen|MCnc|Pt|Intravascular-any|Qn|Method-Other</t>
  </si>
  <si>
    <t>59345-9</t>
  </si>
  <si>
    <t>Endoxifen</t>
  </si>
  <si>
    <t>Endoxifen [Mass/volume] in Blood</t>
  </si>
  <si>
    <t>59349-1</t>
  </si>
  <si>
    <t>Endoxifen [Mass/volume] in Serum or Plasma</t>
  </si>
  <si>
    <t>Endoxifen|MCnc|Pt|Intravascular-any|Qn|Method-Other_BLANKROW</t>
  </si>
  <si>
    <t>Estazolam|MCnc|Pt|Intravascular-any|Qn|Confirm</t>
  </si>
  <si>
    <t>59665-0</t>
  </si>
  <si>
    <t>Estazolam</t>
  </si>
  <si>
    <t>Estazolam [Mass/volume] in Blood by Confirmatory method</t>
  </si>
  <si>
    <t>59668-4</t>
  </si>
  <si>
    <t>Estazolam [Mass/volume] in Serum or Plasma by Confirmatory method</t>
  </si>
  <si>
    <t>Estazolam|MCnc|Pt|Intravascular-any|Qn|Confirm_BLANKROW</t>
  </si>
  <si>
    <t>Estazolam|MCnc|Pt|Intravascular-any|Qn|Method-Other</t>
  </si>
  <si>
    <t>14069-9</t>
  </si>
  <si>
    <t>Estazolam [Mass/volume] in Serum or Plasma</t>
  </si>
  <si>
    <t>59664-3</t>
  </si>
  <si>
    <t>Estazolam [Mass/volume] in Blood</t>
  </si>
  <si>
    <t>Estazolam|MCnc|Pt|Intravascular-any|Qn|Method-Other_BLANKROW</t>
  </si>
  <si>
    <t>Ethanol|MCnc|Pt|Intravascular-any|Qn|Method-Other</t>
  </si>
  <si>
    <t>5</t>
  </si>
  <si>
    <t>14336-2</t>
  </si>
  <si>
    <t>Ethanol</t>
  </si>
  <si>
    <t>Ethanol [Mass/volume] in Serum or Plasma by Gas chromatography</t>
  </si>
  <si>
    <t>5640-8</t>
  </si>
  <si>
    <t>Ethanol [Mass/volume] in Blood</t>
  </si>
  <si>
    <t>5643-2</t>
  </si>
  <si>
    <t>Ethanol [Mass/volume] in Serum or Plasma</t>
  </si>
  <si>
    <t>56478-1</t>
  </si>
  <si>
    <t>Ethanol [Mass/volume] in Blood by Gas chromatography</t>
  </si>
  <si>
    <t>74859-0</t>
  </si>
  <si>
    <t>%</t>
  </si>
  <si>
    <t>Estimated from serum or plasma level</t>
  </si>
  <si>
    <t>Ethanol [Mass/volume] in Blood Estimated from serum or plasma level</t>
  </si>
  <si>
    <t>Ethanol|MCnc|Pt|Intravascular-any|Qn|Method-Other_BLANKROW</t>
  </si>
  <si>
    <t>Ethanol|PrThr|Pt|Intravascular-any|OrdNomNarDoc|Method-Other</t>
  </si>
  <si>
    <t>5639-0</t>
  </si>
  <si>
    <t>Ethanol [Presence] in Blood</t>
  </si>
  <si>
    <t>5642-4</t>
  </si>
  <si>
    <t>Ethanol [Presence] in Serum or Plasma</t>
  </si>
  <si>
    <t>Ethanol|PrThr|Pt|Intravascular-any|OrdNomNarDoc|Method-Other_BLANKROW</t>
  </si>
  <si>
    <t>Ethanol|SCnc|Pt|Intravascular-any|Qn|Method-Other</t>
  </si>
  <si>
    <t>14719-9</t>
  </si>
  <si>
    <t>Ethanol [Moles/volume] in Serum or Plasma</t>
  </si>
  <si>
    <t>15120-9</t>
  </si>
  <si>
    <t>Ethanol [Moles/volume] in Blood</t>
  </si>
  <si>
    <t>Ethanol|SCnc|Pt|Intravascular-any|Qn|Method-Other_BLANKROW</t>
  </si>
  <si>
    <t>Ethchlorvynol|MCnc|Pt|Intravascular-any|Qn|Method-Other</t>
  </si>
  <si>
    <t>3608-7</t>
  </si>
  <si>
    <t>Ethchlorvynol</t>
  </si>
  <si>
    <t>Ethchlorvynol [Mass/volume] in Blood</t>
  </si>
  <si>
    <t>3610-3</t>
  </si>
  <si>
    <t>Ethchlorvynol [Mass/volume] in Serum or Plasma</t>
  </si>
  <si>
    <t>Ethchlorvynol|MCnc|Pt|Intravascular-any|Qn|Method-Other_BLANKROW</t>
  </si>
  <si>
    <t>Ethyl acetate|MCnc|Pt|Intravascular-any|Qn|Method-Other</t>
  </si>
  <si>
    <t>13027-8</t>
  </si>
  <si>
    <t>Ethyl acetate</t>
  </si>
  <si>
    <t>Ethyl acetate [Mass/volume] in Serum or Plasma</t>
  </si>
  <si>
    <t>13937-8</t>
  </si>
  <si>
    <t>Ethyl acetate [Mass/volume] in Blood</t>
  </si>
  <si>
    <t>Ethyl acetate|MCnc|Pt|Intravascular-any|Qn|Method-Other_BLANKROW</t>
  </si>
  <si>
    <t>Ethyl benzene|MCnc|Pt|Intravascular-any|Qn|Method-Other</t>
  </si>
  <si>
    <t>54938-6</t>
  </si>
  <si>
    <t>Ethyl benzene</t>
  </si>
  <si>
    <t>Ethyl benzene [Mass/volume] in Serum or Plasma</t>
  </si>
  <si>
    <t>8199-2</t>
  </si>
  <si>
    <t>Ethyl benzene [Mass/volume] in Blood</t>
  </si>
  <si>
    <t>Ethyl benzene|MCnc|Pt|Intravascular-any|Qn|Method-Other_BLANKROW</t>
  </si>
  <si>
    <t>Everolimus^trough|MCnc|Pt|Intravascular-any|Qn|Method-Other</t>
  </si>
  <si>
    <t>72671-1</t>
  </si>
  <si>
    <t>Everolimus^trough</t>
  </si>
  <si>
    <t>Everolimus [Mass/volume] in Plasma --trough</t>
  </si>
  <si>
    <t>77349-9</t>
  </si>
  <si>
    <t>Everolimus [Mass/volume] in Blood by LC/MS/MS --trough</t>
  </si>
  <si>
    <t>Everolimus^trough|MCnc|Pt|Intravascular-any|Qn|Method-Other_BLANKROW</t>
  </si>
  <si>
    <t>Everolimus|MCnc|Pt|Intravascular-any|Qn|Method-Other</t>
  </si>
  <si>
    <t>50544-6</t>
  </si>
  <si>
    <t>Everolimus</t>
  </si>
  <si>
    <t>Everolimus [Mass/volume] in Blood</t>
  </si>
  <si>
    <t>80529-1</t>
  </si>
  <si>
    <t>Everolimus [Mass/volume] in DBS</t>
  </si>
  <si>
    <t>Everolimus|MCnc|Pt|Intravascular-any|Qn|Method-Other_BLANKROW</t>
  </si>
  <si>
    <t>fentaNYL|MCnc|Pt|Intravascular-any|Qn|Confirm</t>
  </si>
  <si>
    <t>73938-3</t>
  </si>
  <si>
    <t>fentaNYL</t>
  </si>
  <si>
    <t>fentaNYL [Mass/volume] in Blood by Confirmatory method</t>
  </si>
  <si>
    <t>74136-3</t>
  </si>
  <si>
    <t>fentaNYL [Mass/volume] in Serum, Plasma or Blood by Confirmatory method</t>
  </si>
  <si>
    <t>fentaNYL|MCnc|Pt|Intravascular-any|Qn|Confirm_BLANKROW</t>
  </si>
  <si>
    <t>Fexofenadine|MCnc|Pt|Intravascular-any|Qn|Method-Other</t>
  </si>
  <si>
    <t>60072-6</t>
  </si>
  <si>
    <t>Fexofenadine</t>
  </si>
  <si>
    <t>Fexofenadine [Mass/volume] in Blood</t>
  </si>
  <si>
    <t>60073-4</t>
  </si>
  <si>
    <t>Fexofenadine [Mass/volume] in Serum or Plasma</t>
  </si>
  <si>
    <t>Fexofenadine|MCnc|Pt|Intravascular-any|Qn|Method-Other_BLANKROW</t>
  </si>
  <si>
    <t>Fluconazole|MCnc|Pt|Intravascular-any|Qn|Method-Other</t>
  </si>
  <si>
    <t>10987-6</t>
  </si>
  <si>
    <t>Fluconazole</t>
  </si>
  <si>
    <t>Fluconazole [Mass/volume] in Serum or Plasma</t>
  </si>
  <si>
    <t>80530-9</t>
  </si>
  <si>
    <t>Fluconazole [Mass/volume] in DBS</t>
  </si>
  <si>
    <t>Fluconazole|MCnc|Pt|Intravascular-any|Qn|Method-Other_BLANKROW</t>
  </si>
  <si>
    <t>Flunitrazepam|MCnc|Pt|Intravascular-any|Qn|Method-Other</t>
  </si>
  <si>
    <t>23864-2</t>
  </si>
  <si>
    <t>Flunitrazepam</t>
  </si>
  <si>
    <t>Flunitrazepam [Mass/volume] in Serum or Plasma</t>
  </si>
  <si>
    <t>3640-0</t>
  </si>
  <si>
    <t>Flunitrazepam [Mass/volume] in Blood</t>
  </si>
  <si>
    <t>73828-6</t>
  </si>
  <si>
    <t>Flunitrazepam [Mass/volume] in Serum, Plasma or Blood</t>
  </si>
  <si>
    <t>Flunitrazepam|MCnc|Pt|Intravascular-any|Qn|Method-Other_BLANKROW</t>
  </si>
  <si>
    <t>Fluoride/Creatinine|MRtoSRto|Pt|Urine|Qn|Method-Other</t>
  </si>
  <si>
    <t>13475-9</t>
  </si>
  <si>
    <t>Fluoride/Creatinine</t>
  </si>
  <si>
    <t>Fluoride/Creatinine [Mass Ratio] in Urine</t>
  </si>
  <si>
    <t>50850-7</t>
  </si>
  <si>
    <t>Fluoride/Creatinine [Molar ratio] in Urine</t>
  </si>
  <si>
    <t>Fluoride/Creatinine|MRtoSRto|Pt|Urine|Qn|Method-Other_BLANKROW</t>
  </si>
  <si>
    <t>Fluoride|MCnc|Pt|Intravascular-any|Qn|Method-Other</t>
  </si>
  <si>
    <t>5648-1</t>
  </si>
  <si>
    <t>Fluoride</t>
  </si>
  <si>
    <t>Fluoride [Mass/volume] in Blood</t>
  </si>
  <si>
    <t>5649-9</t>
  </si>
  <si>
    <t>Fluoride [Mass/volume] in Serum or Plasma</t>
  </si>
  <si>
    <t>Fluoride|MCnc|Pt|Intravascular-any|Qn|Method-Other_BLANKROW</t>
  </si>
  <si>
    <t>Fluoride|MRatSRat|TimedSpecimen|Urine|Qn|Method-Other</t>
  </si>
  <si>
    <t>25413-6</t>
  </si>
  <si>
    <t>Fluoride [Moles/time] in 24 hour Urine</t>
  </si>
  <si>
    <t>5651-5</t>
  </si>
  <si>
    <t>mg/(24.h)</t>
  </si>
  <si>
    <t>Fluoride [Mass/time] in 24 hour Urine</t>
  </si>
  <si>
    <t>Fluoride|MRatSRat|TimedSpecimen|Urine|Qn|Method-Other_BLANKROW</t>
  </si>
  <si>
    <t>Fluoride|SCnc|Pt|Intravascular-any|Qn|Method-Other</t>
  </si>
  <si>
    <t>14726-4</t>
  </si>
  <si>
    <t>Fluoride [Moles/volume] in Serum or Plasma</t>
  </si>
  <si>
    <t>25172-8</t>
  </si>
  <si>
    <t>Fluoride [Moles/volume] in Blood</t>
  </si>
  <si>
    <t>Fluoride|SCnc|Pt|Intravascular-any|Qn|Method-Other_BLANKROW</t>
  </si>
  <si>
    <t>Fluoxetine+Norfluoxetine|MCnc|Pt|Intravascular-any|Qn|Method-Other</t>
  </si>
  <si>
    <t>10339-0</t>
  </si>
  <si>
    <t>Fluoxetine+Norfluoxetine</t>
  </si>
  <si>
    <t>FLUoxetine+Norfluoxetine [Mass/volume] in Serum or Plasma</t>
  </si>
  <si>
    <t>10538-7</t>
  </si>
  <si>
    <t>Deprecated Fluoxetine+Norfluoxetine [Mass/volume] in Serum or Plasma</t>
  </si>
  <si>
    <t>Fluoxetine+Norfluoxetine|MCnc|Pt|Intravascular-any|Qn|Method-Other_BLANKROW</t>
  </si>
  <si>
    <t>Flurazepam|MCnc|Pt|Intravascular-any|Qn|Confirm</t>
  </si>
  <si>
    <t>46979-1</t>
  </si>
  <si>
    <t>Flurazepam</t>
  </si>
  <si>
    <t>Flurazepam [Mass/volume] in Serum or Plasma by Confirmatory method</t>
  </si>
  <si>
    <t>59675-9</t>
  </si>
  <si>
    <t>Flurazepam [Mass/volume] in Blood by Confirmatory method</t>
  </si>
  <si>
    <t>Flurazepam|MCnc|Pt|Intravascular-any|Qn|Confirm_BLANKROW</t>
  </si>
  <si>
    <t>Flurazepam|MCnc|Pt|Intravascular-any|Qn|Method-Other</t>
  </si>
  <si>
    <t>3653-3</t>
  </si>
  <si>
    <t>Flurazepam [Mass/volume] in Serum or Plasma</t>
  </si>
  <si>
    <t>59674-2</t>
  </si>
  <si>
    <t>Flurazepam [Mass/volume] in Blood</t>
  </si>
  <si>
    <t>Flurazepam|MCnc|Pt|Intravascular-any|Qn|Method-Other_BLANKROW</t>
  </si>
  <si>
    <t>Fondaparinux|MCnc|Pt|Intravascular-any|Qn|Method-Other</t>
  </si>
  <si>
    <t>49060-7</t>
  </si>
  <si>
    <t>Fondaparinux</t>
  </si>
  <si>
    <t>Fondaparinux [Mass/volume] in Serum or Plasma</t>
  </si>
  <si>
    <t>74216-3</t>
  </si>
  <si>
    <t>Fondaparinux [Mass/volume] in Serum or Plasma by LC/MS/MS</t>
  </si>
  <si>
    <t>Fondaparinux|MCnc|Pt|Intravascular-any|Qn|Method-Other_BLANKROW</t>
  </si>
  <si>
    <t>Fonofos|MCnc|Pt|Intravascular-any|Qn|Method-Other</t>
  </si>
  <si>
    <t>31172-0</t>
  </si>
  <si>
    <t>Fonofos</t>
  </si>
  <si>
    <t>Fonofos [Mass/volume] in Blood</t>
  </si>
  <si>
    <t>35486-0</t>
  </si>
  <si>
    <t>Fonofos [Mass/volume] in Serum or Plasma</t>
  </si>
  <si>
    <t>Fonofos|MCnc|Pt|Intravascular-any|Qn|Method-Other_BLANKROW</t>
  </si>
  <si>
    <t>Formate/Creatinine|MRtoSRto|Pt|Urine|Qn|Method-Other</t>
  </si>
  <si>
    <t>13742-2</t>
  </si>
  <si>
    <t>Formate/Creatinine</t>
  </si>
  <si>
    <t>Formate/Creatinine [Mass Ratio] in Urine</t>
  </si>
  <si>
    <t>25100-9</t>
  </si>
  <si>
    <t>Formate/Creatinine [Molar ratio] in Urine</t>
  </si>
  <si>
    <t>Formate/Creatinine|MRtoSRto|Pt|Urine|Qn|Method-Other_BLANKROW</t>
  </si>
  <si>
    <t>Formate|MCnc|Pt|Intravascular-any|Qn|Method-Other</t>
  </si>
  <si>
    <t>2291-3</t>
  </si>
  <si>
    <t>Formate</t>
  </si>
  <si>
    <t>Formate [Mass/volume] in Blood</t>
  </si>
  <si>
    <t>2292-1</t>
  </si>
  <si>
    <t>Formate [Mass/volume] in Serum or Plasma</t>
  </si>
  <si>
    <t>Formate|MCnc|Pt|Intravascular-any|Qn|Method-Other_BLANKROW</t>
  </si>
  <si>
    <t>Gallium|MCnc|Pt|Intravascular-any|Qn|Method-Other</t>
  </si>
  <si>
    <t>12703-5</t>
  </si>
  <si>
    <t>Gallium</t>
  </si>
  <si>
    <t>Gallium [Mass/volume] in Serum or Plasma</t>
  </si>
  <si>
    <t>16881-5</t>
  </si>
  <si>
    <t>Gallium [Mass/volume] in Blood</t>
  </si>
  <si>
    <t>Gallium|MCnc|Pt|Intravascular-any|Qn|Method-Other_BLANKROW</t>
  </si>
  <si>
    <t>Ganciclovir|MCnc|Pt|Intravascular-any|Qn|Method-Other</t>
  </si>
  <si>
    <t>15367-6</t>
  </si>
  <si>
    <t>Ganciclovir</t>
  </si>
  <si>
    <t>Ganciclovir [Mass/volume] in Serum or Plasma</t>
  </si>
  <si>
    <t>60077-5</t>
  </si>
  <si>
    <t>Ganciclovir [Mass/volume] in Blood</t>
  </si>
  <si>
    <t>Ganciclovir|MCnc|Pt|Intravascular-any|Qn|Method-Other_BLANKROW</t>
  </si>
  <si>
    <t>Germanium|MCnc|Pt|Intravascular-any|Qn|Method-Other</t>
  </si>
  <si>
    <t>60079-1</t>
  </si>
  <si>
    <t>Germanium</t>
  </si>
  <si>
    <t>Germanium [Mass/volume] in Blood</t>
  </si>
  <si>
    <t>60081-7</t>
  </si>
  <si>
    <t>Germanium [Mass/volume] in Serum or Plasma</t>
  </si>
  <si>
    <t>Germanium|MCnc|Pt|Intravascular-any|Qn|Method-Other_BLANKROW</t>
  </si>
  <si>
    <t>Germanium|MCntSCnt|Pt|Hair|Qn|Method-Other</t>
  </si>
  <si>
    <t>50851-5</t>
  </si>
  <si>
    <t>Germanium [Moles/mass] in Hair</t>
  </si>
  <si>
    <t>76649-3</t>
  </si>
  <si>
    <t>Germanium [Mass/mass] in Hair</t>
  </si>
  <si>
    <t>Germanium|MCntSCnt|Pt|Hair|Qn|Method-Other_BLANKROW</t>
  </si>
  <si>
    <t>Gold/Creatinine|MRtoSRto|TimedSpecimen|Urine|Qn|Method-Other</t>
  </si>
  <si>
    <t>29988-3</t>
  </si>
  <si>
    <t>Gold/Creatinine</t>
  </si>
  <si>
    <t>Gold/Creatinine [Mass Ratio] in 24 hour Urine</t>
  </si>
  <si>
    <t>47113-6</t>
  </si>
  <si>
    <t>Gold/Creatinine [Molar ratio] in 24 hour Urine</t>
  </si>
  <si>
    <t>Gold/Creatinine|MRtoSRto|TimedSpecimen|Urine|Qn|Method-Other_BLANKROW</t>
  </si>
  <si>
    <t>Gold|MCnc|Pt|Intravascular-any|Qn|Method-Other</t>
  </si>
  <si>
    <t>5656-4</t>
  </si>
  <si>
    <t>Gold</t>
  </si>
  <si>
    <t>Gold [Mass/volume] in Blood</t>
  </si>
  <si>
    <t>5659-8</t>
  </si>
  <si>
    <t>Gold [Mass/volume] in Serum or Plasma</t>
  </si>
  <si>
    <t>Gold|MCnc|Pt|Intravascular-any|Qn|Method-Other_BLANKROW</t>
  </si>
  <si>
    <t>Gold|MRatSRat|TimedSpecimen|Urine|Qn|Method-Other</t>
  </si>
  <si>
    <t>47112-8</t>
  </si>
  <si>
    <t>Gold [Moles/time] in 24 hour Urine</t>
  </si>
  <si>
    <t>5661-4</t>
  </si>
  <si>
    <t>Gold [Mass/time] in 24 hour Urine</t>
  </si>
  <si>
    <t>Gold|MRatSRat|TimedSpecimen|Urine|Qn|Method-Other_BLANKROW</t>
  </si>
  <si>
    <t>Heavy metals|PrThr|Pt|Urine|OrdNomNarDoc|Method-Other</t>
  </si>
  <si>
    <t>40772-6</t>
  </si>
  <si>
    <t>Heavy metals</t>
  </si>
  <si>
    <t>Heavy metals [Presence] in Urine</t>
  </si>
  <si>
    <t>5662-2</t>
  </si>
  <si>
    <t>Reinsch</t>
  </si>
  <si>
    <t>Heavy metals [Presence] in Urine by Reinsch</t>
  </si>
  <si>
    <t>Heavy metals|PrThr|Pt|Urine|OrdNomNarDoc|Method-Other_BLANKROW</t>
  </si>
  <si>
    <t>Herbicide|Prid|Pt|XXX|OrdNomNarDoc|Method-Other</t>
  </si>
  <si>
    <t>16941-7</t>
  </si>
  <si>
    <t>Herbicide</t>
  </si>
  <si>
    <t>XXX</t>
  </si>
  <si>
    <t>Herbicide [Identifier] in Unspecified specimen</t>
  </si>
  <si>
    <t>20834-8</t>
  </si>
  <si>
    <t>Deprecated Herbicide [Identifier] in Unspecified specimen</t>
  </si>
  <si>
    <t>Herbicide|Prid|Pt|XXX|OrdNomNarDoc|Method-Other_BLANKROW</t>
  </si>
  <si>
    <t>Hexane|MCnc|Pt|Intravascular-any|Qn|Method-Other</t>
  </si>
  <si>
    <t>17361-7</t>
  </si>
  <si>
    <t>Hexane</t>
  </si>
  <si>
    <t>Deprecated Hexane [Mass/volume] in Blood</t>
  </si>
  <si>
    <t>9475-5</t>
  </si>
  <si>
    <t>Hexane [Mass/volume] in Blood</t>
  </si>
  <si>
    <t>Hexane|MCnc|Pt|Intravascular-any|Qn|Method-Other_BLANKROW</t>
  </si>
  <si>
    <t>Hippurate/Creatinine|MRtoSRto|Pt|Urine|Qn|Method-Other</t>
  </si>
  <si>
    <t>13754-7</t>
  </si>
  <si>
    <t>Hippurate/Creatinine</t>
  </si>
  <si>
    <t>g/g{creat}</t>
  </si>
  <si>
    <t>Hippurate/Creatinine [Mass Ratio] in Urine</t>
  </si>
  <si>
    <t>29528-7</t>
  </si>
  <si>
    <t>Hippurate/Creatinine [Molar ratio] in Urine</t>
  </si>
  <si>
    <t>Hippurate/Creatinine|MRtoSRto|Pt|Urine|Qn|Method-Other_BLANKROW</t>
  </si>
  <si>
    <t>Hippurate/Creatinine|MRtoSRto|TimedSpecimen|Urine|Qn|Method-Other</t>
  </si>
  <si>
    <t>44370-5</t>
  </si>
  <si>
    <t>Hippurate/Creatinine [Mass Ratio] in 24 hour Urine</t>
  </si>
  <si>
    <t>49903-8</t>
  </si>
  <si>
    <t>Hippurate/Creatinine [Molar ratio] in 24 hour Urine</t>
  </si>
  <si>
    <t>Hippurate/Creatinine|MRtoSRto|TimedSpecimen|Urine|Qn|Method-Other_BLANKROW</t>
  </si>
  <si>
    <t>HYDROcodone.free|MCnc|Pt|Intravascular-any|Qn|Method-Other</t>
  </si>
  <si>
    <t>12786-0</t>
  </si>
  <si>
    <t>HYDROcodone.free</t>
  </si>
  <si>
    <t>HYDROcodone Free [Mass/volume] in Serum or Plasma</t>
  </si>
  <si>
    <t>73939-1</t>
  </si>
  <si>
    <t>HYDROcodone Free [Mass/volume] in Blood</t>
  </si>
  <si>
    <t>HYDROcodone.free|MCnc|Pt|Intravascular-any|Qn|Method-Other_BLANKROW</t>
  </si>
  <si>
    <t>HYDROmorphone.free|MCnc|Pt|Intravascular-any|Qn|Method-Other</t>
  </si>
  <si>
    <t>12787-8</t>
  </si>
  <si>
    <t>HYDROmorphone.free</t>
  </si>
  <si>
    <t>HYDROmorphone Free [Mass/volume] in Serum or Plasma</t>
  </si>
  <si>
    <t>73940-9</t>
  </si>
  <si>
    <t>HYDROmorphone Free [Mass/volume] in Blood</t>
  </si>
  <si>
    <t>HYDROmorphone.free|MCnc|Pt|Intravascular-any|Qn|Method-Other_BLANKROW</t>
  </si>
  <si>
    <t>Hydroxyalprazolam|MCnc|Pt|Urine|Qn|Confirm</t>
  </si>
  <si>
    <t>20500-5</t>
  </si>
  <si>
    <t>Hydroxyalprazolam</t>
  </si>
  <si>
    <t>Hydroxyalprazolam [Mass/volume] in Urine by Confirmatory method</t>
  </si>
  <si>
    <t>20531-0</t>
  </si>
  <si>
    <t>Deprecated Hydroxyalprazolam [Mass/volume] in Urine by Confirm method</t>
  </si>
  <si>
    <t>Hydroxyalprazolam|MCnc|Pt|Urine|Qn|Confirm_BLANKROW</t>
  </si>
  <si>
    <t>Hydroxybupropion|MCnc|Pt|Intravascular-any|Qn|Method-Other</t>
  </si>
  <si>
    <t>60083-3</t>
  </si>
  <si>
    <t>Hydroxybupropion</t>
  </si>
  <si>
    <t>Hydroxybupropion [Mass/volume] in Blood</t>
  </si>
  <si>
    <t>9418-5</t>
  </si>
  <si>
    <t>Hydroxybupropion [Mass/volume] in Serum or Plasma</t>
  </si>
  <si>
    <t>Hydroxybupropion|MCnc|Pt|Intravascular-any|Qn|Method-Other_BLANKROW</t>
  </si>
  <si>
    <t>Hydroxyethylflurazepam|MCnc|Pt|Intravascular-any|Qn|Confirm</t>
  </si>
  <si>
    <t>16245-3</t>
  </si>
  <si>
    <t>Hydroxyethylflurazepam</t>
  </si>
  <si>
    <t>Hydroxyethylflurazepam [Mass/volume] in Serum or Plasma by Confirmatory method</t>
  </si>
  <si>
    <t>59683-3</t>
  </si>
  <si>
    <t>Hydroxyethylflurazepam [Mass/volume] in Blood by Confirmatory method</t>
  </si>
  <si>
    <t>Hydroxyethylflurazepam|MCnc|Pt|Intravascular-any|Qn|Confirm_BLANKROW</t>
  </si>
  <si>
    <t>Hydroxyethylflurazepam|MCnc|Pt|Intravascular-any|Qn|Method-Other</t>
  </si>
  <si>
    <t>32648-8</t>
  </si>
  <si>
    <t>Hydroxyethylflurazepam [Mass/volume] in Serum or Plasma</t>
  </si>
  <si>
    <t>59682-5</t>
  </si>
  <si>
    <t>Hydroxyethylflurazepam [Mass/volume] in Blood</t>
  </si>
  <si>
    <t>Hydroxyethylflurazepam|MCnc|Pt|Intravascular-any|Qn|Method-Other_BLANKROW</t>
  </si>
  <si>
    <t>Hydroxytriazolam|MCnc|Pt|Intravascular-any|Qn|Confirm</t>
  </si>
  <si>
    <t>17002-7</t>
  </si>
  <si>
    <t>Hydroxytriazolam</t>
  </si>
  <si>
    <t>Hydroxytriazolam [Mass/volume] in Serum or Plasma by Confirmatory method</t>
  </si>
  <si>
    <t>59691-6</t>
  </si>
  <si>
    <t>Hydroxytriazolam [Mass/volume] in Blood by Confirmatory method</t>
  </si>
  <si>
    <t>Hydroxytriazolam|MCnc|Pt|Intravascular-any|Qn|Confirm_BLANKROW</t>
  </si>
  <si>
    <t>Hydroxytriazolam|MCnc|Pt|Intravascular-any|Qn|Method-Other</t>
  </si>
  <si>
    <t>32649-6</t>
  </si>
  <si>
    <t>Hydroxytriazolam [Mass/volume] in Serum or Plasma</t>
  </si>
  <si>
    <t>59690-8</t>
  </si>
  <si>
    <t>Hydroxytriazolam [Mass/volume] in Blood</t>
  </si>
  <si>
    <t>Hydroxytriazolam|MCnc|Pt|Intravascular-any|Qn|Method-Other_BLANKROW</t>
  </si>
  <si>
    <t>Hydroxytriazolam|MCnc|Pt|Urine|Qn|Confirm</t>
  </si>
  <si>
    <t>20501-3</t>
  </si>
  <si>
    <t>Hydroxytriazolam [Mass/volume] in Urine by Confirmatory method</t>
  </si>
  <si>
    <t>20534-4</t>
  </si>
  <si>
    <t>Deprecated Hydroxytriazolam [Mass/volume] in Urine by Confirm method</t>
  </si>
  <si>
    <t>Hydroxytriazolam|MCnc|Pt|Urine|Qn|Confirm_BLANKROW</t>
  </si>
  <si>
    <t>Hyoscyamine|MCnc|Pt|Intravascular-any|Qn|Method-Other</t>
  </si>
  <si>
    <t>11241-7</t>
  </si>
  <si>
    <t>Hyoscyamine</t>
  </si>
  <si>
    <t>Hyoscyamine [Mass/volume] in Serum or Plasma</t>
  </si>
  <si>
    <t>60087-4</t>
  </si>
  <si>
    <t>Hyoscyamine [Mass/volume] in Blood</t>
  </si>
  <si>
    <t>Hyoscyamine|MCnc|Pt|Intravascular-any|Qn|Method-Other_BLANKROW</t>
  </si>
  <si>
    <t>Hypoglycemics.oral|PrThr|Pt|Intravascular-any|OrdNomNarDoc|Screen</t>
  </si>
  <si>
    <t>79335-6</t>
  </si>
  <si>
    <t>Hypoglycemics.oral</t>
  </si>
  <si>
    <t>Hypoglycemics.oral [Presence] in Blood by Screen method</t>
  </si>
  <si>
    <t>79336-4</t>
  </si>
  <si>
    <t>Hypoglycemics.oral [Presence] in Serum or Plasma by Screen method</t>
  </si>
  <si>
    <t>Hypoglycemics.oral|PrThr|Pt|Intravascular-any|OrdNomNarDoc|Screen_BLANKROW</t>
  </si>
  <si>
    <t>Iloperidone|MCnc|Pt|Intravascular-any|Qn|Method-Other</t>
  </si>
  <si>
    <t>59289-9</t>
  </si>
  <si>
    <t>Iloperidone</t>
  </si>
  <si>
    <t>Iloperidone [Mass/volume] in Blood</t>
  </si>
  <si>
    <t>59290-7</t>
  </si>
  <si>
    <t>Iloperidone [Mass/volume] in Serum or Plasma</t>
  </si>
  <si>
    <t>Iloperidone|MCnc|Pt|Intravascular-any|Qn|Method-Other_BLANKROW</t>
  </si>
  <si>
    <t>Indium|MCnc|Pt|Intravascular-any|Qn|Method-Other</t>
  </si>
  <si>
    <t>5665-5</t>
  </si>
  <si>
    <t>Indium</t>
  </si>
  <si>
    <t>Indium [Mass/volume] in Blood</t>
  </si>
  <si>
    <t>60090-8</t>
  </si>
  <si>
    <t>Indium [Mass/volume] in Serum or Plasma</t>
  </si>
  <si>
    <t>Indium|MCnc|Pt|Intravascular-any|Qn|Method-Other_BLANKROW</t>
  </si>
  <si>
    <t>inFLIXimab|MCnc|Pt|Intravascular-any|Qn|Method-Other</t>
  </si>
  <si>
    <t>39803-2</t>
  </si>
  <si>
    <t>inFLIXimab</t>
  </si>
  <si>
    <t>inFLIXimab [Mass/volume] in Serum or Plasma</t>
  </si>
  <si>
    <t>86896-8</t>
  </si>
  <si>
    <t>inFLIXimab [Mass/volume] in Serum or Plasma by Immunoassay</t>
  </si>
  <si>
    <t>inFLIXimab|MCnc|Pt|Intravascular-any|Qn|Method-Other_BLANKROW</t>
  </si>
  <si>
    <t>Isopropanol|MCnc|Pt|Intravascular-any|Qn|Method-Other</t>
  </si>
  <si>
    <t>5667-1</t>
  </si>
  <si>
    <t>Isopropanol</t>
  </si>
  <si>
    <t>Isopropanol [Mass/volume] in Blood</t>
  </si>
  <si>
    <t>5669-7</t>
  </si>
  <si>
    <t>Isopropanol [Mass/volume] in Serum or Plasma</t>
  </si>
  <si>
    <t>Isopropanol|MCnc|Pt|Intravascular-any|Qn|Method-Other_BLANKROW</t>
  </si>
  <si>
    <t>Isopropanol|PrThr|Pt|Intravascular-any|OrdNomNarDoc|Method-Other</t>
  </si>
  <si>
    <t>39530-1</t>
  </si>
  <si>
    <t>Isopropanol [Presence] in Blood</t>
  </si>
  <si>
    <t>5668-9</t>
  </si>
  <si>
    <t>Isopropanol [Presence] in Serum or Plasma</t>
  </si>
  <si>
    <t>Isopropanol|PrThr|Pt|Intravascular-any|OrdNomNarDoc|Method-Other_BLANKROW</t>
  </si>
  <si>
    <t>Isopropyl ether|PrThr|Pt|Intravascular-any|OrdNomNarDoc|Method-Other</t>
  </si>
  <si>
    <t>17030-8</t>
  </si>
  <si>
    <t>Isopropyl ether</t>
  </si>
  <si>
    <t>Isopropyl ether [Presence] in Blood</t>
  </si>
  <si>
    <t>49920-2</t>
  </si>
  <si>
    <t>Isopropyl ether [Presence] in Serum or Plasma</t>
  </si>
  <si>
    <t>Isopropyl ether|PrThr|Pt|Intravascular-any|OrdNomNarDoc|Method-Other_BLANKROW</t>
  </si>
  <si>
    <t>Itraconazole|MCnc|Pt|Intravascular-any|Qn|Method-Other</t>
  </si>
  <si>
    <t>10989-2</t>
  </si>
  <si>
    <t>Itraconazole</t>
  </si>
  <si>
    <t>Itraconazole [Mass/volume] in Serum or Plasma</t>
  </si>
  <si>
    <t>12392-7</t>
  </si>
  <si>
    <t>Deprecated Itraconazole [Mass/volume] in Serum or Plasma</t>
  </si>
  <si>
    <t>80531-7</t>
  </si>
  <si>
    <t>Itraconazole [Mass/volume] in DBS</t>
  </si>
  <si>
    <t>Itraconazole|MCnc|Pt|Intravascular-any|Qn|Method-Other_BLANKROW</t>
  </si>
  <si>
    <t>Ketoconazole|MCnc|Pt|Intravascular-any|Qn|Method-Other</t>
  </si>
  <si>
    <t>10990-0</t>
  </si>
  <si>
    <t>Ketoconazole</t>
  </si>
  <si>
    <t>Ketoconazole [Mass/volume] in Serum or Plasma</t>
  </si>
  <si>
    <t>12393-5</t>
  </si>
  <si>
    <t>Deprecated Ketoconazole [Mass/volume] in Serum or Plasma</t>
  </si>
  <si>
    <t>60091-6</t>
  </si>
  <si>
    <t>Ketoconazole [Mass/volume] in Blood</t>
  </si>
  <si>
    <t>Ketoconazole|MCnc|Pt|Intravascular-any|Qn|Method-Other_BLANKROW</t>
  </si>
  <si>
    <t>Ketoprofen|MCnc|Pt|Intravascular-any|Qn|Method-Other</t>
  </si>
  <si>
    <t>17034-0</t>
  </si>
  <si>
    <t>Ketoprofen</t>
  </si>
  <si>
    <t>Ketoprofen [Mass/volume] in Serum or Plasma</t>
  </si>
  <si>
    <t>60093-2</t>
  </si>
  <si>
    <t>Ketoprofen [Mass/volume] in Blood</t>
  </si>
  <si>
    <t>Ketoprofen|MCnc|Pt|Intravascular-any|Qn|Method-Other_BLANKROW</t>
  </si>
  <si>
    <t>Lacosamide|MCnc|Pt|Intravascular-any|Qn|Method-Other</t>
  </si>
  <si>
    <t>59296-4</t>
  </si>
  <si>
    <t>Lacosamide</t>
  </si>
  <si>
    <t>Lacosamide [Mass/volume] in Blood</t>
  </si>
  <si>
    <t>59297-2</t>
  </si>
  <si>
    <t>Lacosamide [Mass/volume] in Serum or Plasma</t>
  </si>
  <si>
    <t>Lacosamide|MCnc|Pt|Intravascular-any|Qn|Method-Other_BLANKROW</t>
  </si>
  <si>
    <t>Lead/Creatinine|MRtoSRto|Pt|Urine|Qn|Method-Other</t>
  </si>
  <si>
    <t>13466-8</t>
  </si>
  <si>
    <t>Lead/Creatinine</t>
  </si>
  <si>
    <t>Lead/Creatinine [Mass Ratio] in Urine</t>
  </si>
  <si>
    <t>34327-7</t>
  </si>
  <si>
    <t>Lead/Creatinine [Molar ratio] in Urine</t>
  </si>
  <si>
    <t>Lead/Creatinine|MRtoSRto|Pt|Urine|Qn|Method-Other_BLANKROW</t>
  </si>
  <si>
    <t>Lead/Creatinine|MRtoSRto|TimedSpecimen|Urine|Qn|Method-Other</t>
  </si>
  <si>
    <t>29943-8</t>
  </si>
  <si>
    <t>Lead/Creatinine [Mass Ratio] in 24 hour Urine</t>
  </si>
  <si>
    <t>52931-3</t>
  </si>
  <si>
    <t>Lead/Creatinine [Molar ratio] in 24 hour Urine</t>
  </si>
  <si>
    <t>Lead/Creatinine|MRtoSRto|TimedSpecimen|Urine|Qn|Method-Other_BLANKROW</t>
  </si>
  <si>
    <t>Lead|MCnc|Pt|Intravascular-any|Qn|Method-Other</t>
  </si>
  <si>
    <t>4</t>
  </si>
  <si>
    <t>10368-9</t>
  </si>
  <si>
    <t>Lead</t>
  </si>
  <si>
    <t>BldC</t>
  </si>
  <si>
    <t>Lead [Mass/volume] in Capillary blood</t>
  </si>
  <si>
    <t>10912-4</t>
  </si>
  <si>
    <t>Lead [Mass/volume] in Serum or Plasma</t>
  </si>
  <si>
    <t>5671-3</t>
  </si>
  <si>
    <t>Lead [Mass/volume] in Blood</t>
  </si>
  <si>
    <t>77307-7</t>
  </si>
  <si>
    <t>BldV</t>
  </si>
  <si>
    <t>Lead [Mass/volume] in Venous blood</t>
  </si>
  <si>
    <t>Lead|MCnc|Pt|Intravascular-any|Qn|Method-Other_BLANKROW</t>
  </si>
  <si>
    <t>Lead|MCntSCnt|Pt|Hair|Qn|Method-Other</t>
  </si>
  <si>
    <t>50871-3</t>
  </si>
  <si>
    <t>Lead [Moles/mass] in Hair</t>
  </si>
  <si>
    <t>5673-9</t>
  </si>
  <si>
    <t>Lead [Mass/mass] in Hair</t>
  </si>
  <si>
    <t>Lead|MCntSCnt|Pt|Hair|Qn|Method-Other_BLANKROW</t>
  </si>
  <si>
    <t>Lead|MCntSCnt|Pt|Nail|Qn|Method-Other</t>
  </si>
  <si>
    <t>55393-3</t>
  </si>
  <si>
    <t>Lead [Moles/mass] in Nail</t>
  </si>
  <si>
    <t>8202-4</t>
  </si>
  <si>
    <t>Lead [Mass/mass] in Nail</t>
  </si>
  <si>
    <t>Lead|MCntSCnt|Pt|Nail|Qn|Method-Other_BLANKROW</t>
  </si>
  <si>
    <t>Lead|MCntSCnt|Pt|Tiss|Qn|Method-Other</t>
  </si>
  <si>
    <t>12770-4</t>
  </si>
  <si>
    <t>Lead [Mass/mass] in Tissue</t>
  </si>
  <si>
    <t>52890-1</t>
  </si>
  <si>
    <t>Lead [Moles/mass] in Tissue</t>
  </si>
  <si>
    <t>Lead|MCntSCnt|Pt|Tiss|Qn|Method-Other_BLANKROW</t>
  </si>
  <si>
    <t>Lead|MRatSRat|TimedSpecimen|Urine|Qn|Method-Other</t>
  </si>
  <si>
    <t>14809-8</t>
  </si>
  <si>
    <t>Lead [Moles/time] in 24 hour Urine</t>
  </si>
  <si>
    <t>31083-9</t>
  </si>
  <si>
    <t>ug/(8.h)</t>
  </si>
  <si>
    <t>8H</t>
  </si>
  <si>
    <t>Lead [Mass/time] in 8 hour Urine</t>
  </si>
  <si>
    <t>5677-0</t>
  </si>
  <si>
    <t>Lead [Mass/time] in 24 hour Urine</t>
  </si>
  <si>
    <t>Lead|MRatSRat|TimedSpecimen|Urine|Qn|Method-Other_BLANKROW</t>
  </si>
  <si>
    <t>Lead|SCnc|Pt|Intravascular-any|Qn|Method-Other</t>
  </si>
  <si>
    <t>14807-2</t>
  </si>
  <si>
    <t>Lead [Moles/volume] in Blood</t>
  </si>
  <si>
    <t>25459-9</t>
  </si>
  <si>
    <t>Lead [Moles/volume] in Serum or Plasma</t>
  </si>
  <si>
    <t>Lead|SCnc|Pt|Intravascular-any|Qn|Method-Other_BLANKROW</t>
  </si>
  <si>
    <t>Levamisole|MCnc|Pt|Intravascular-any|Qn|Method-Other</t>
  </si>
  <si>
    <t>59291-5</t>
  </si>
  <si>
    <t>Levamisole</t>
  </si>
  <si>
    <t>Levamisole [Mass/volume] in Blood</t>
  </si>
  <si>
    <t>59293-1</t>
  </si>
  <si>
    <t>Levamisole [Mass/volume] in Serum or Plasma</t>
  </si>
  <si>
    <t>Levamisole|MCnc|Pt|Intravascular-any|Qn|Method-Other_BLANKROW</t>
  </si>
  <si>
    <t>Lindane|MCnc|Pt|Intravascular-any|Qn|Method-Other</t>
  </si>
  <si>
    <t>11097-3</t>
  </si>
  <si>
    <t>Lindane</t>
  </si>
  <si>
    <t>Lindane [Mass/volume] in Serum or Plasma</t>
  </si>
  <si>
    <t>16965-6</t>
  </si>
  <si>
    <t>Lindane [Mass/volume] in Blood</t>
  </si>
  <si>
    <t>17077-9</t>
  </si>
  <si>
    <t>Deprecated Lindane [Mass/volume] in Blood</t>
  </si>
  <si>
    <t>Lindane|MCnc|Pt|Intravascular-any|Qn|Method-Other_BLANKROW</t>
  </si>
  <si>
    <t>Linezolid|MCnc|Pt|Intravascular-any|Qn|Method-Other</t>
  </si>
  <si>
    <t>34202-2</t>
  </si>
  <si>
    <t>Linezolid</t>
  </si>
  <si>
    <t>Linezolid [Mass/volume] in Serum or Plasma</t>
  </si>
  <si>
    <t>80609-1</t>
  </si>
  <si>
    <t>Linezolid [Mass/volume] in DBS</t>
  </si>
  <si>
    <t>Linezolid|MCnc|Pt|Intravascular-any|Qn|Method-Other_BLANKROW</t>
  </si>
  <si>
    <t>Lithium|MCntSCnt|Pt|Hair|Qn|Method-Other</t>
  </si>
  <si>
    <t>3718-4</t>
  </si>
  <si>
    <t>Lithium</t>
  </si>
  <si>
    <t>Lithium [Mass/mass] in Hair</t>
  </si>
  <si>
    <t>50872-1</t>
  </si>
  <si>
    <t>Lithium [Moles/mass] in Hair</t>
  </si>
  <si>
    <t>Lithium|MCntSCnt|Pt|Hair|Qn|Method-Other_BLANKROW</t>
  </si>
  <si>
    <t>Lithium|SCnc|Pt|Intravascular-any|Qn|Method-Other</t>
  </si>
  <si>
    <t>14334-7</t>
  </si>
  <si>
    <t>Lithium [Moles/volume] in Serum or Plasma</t>
  </si>
  <si>
    <t>25461-5</t>
  </si>
  <si>
    <t>Lithium [Moles/volume] in Blood</t>
  </si>
  <si>
    <t>Lithium|SCnc|Pt|Intravascular-any|Qn|Method-Other_BLANKROW</t>
  </si>
  <si>
    <t>Loperamide|MCnc|Pt|Intravascular-any|Qn|Method-Other</t>
  </si>
  <si>
    <t>17087-8</t>
  </si>
  <si>
    <t>Loperamide</t>
  </si>
  <si>
    <t>Loperamide [Mass/volume] in Serum or Plasma</t>
  </si>
  <si>
    <t>60095-7</t>
  </si>
  <si>
    <t>Loperamide [Mass/volume] in Blood</t>
  </si>
  <si>
    <t>Loperamide|MCnc|Pt|Intravascular-any|Qn|Method-Other_BLANKROW</t>
  </si>
  <si>
    <t>Loratadine|MCnc|Pt|Intravascular-any|Qn|Method-Other</t>
  </si>
  <si>
    <t>27070-2</t>
  </si>
  <si>
    <t>Loratadine</t>
  </si>
  <si>
    <t>Loratadine [Mass/volume] in Serum or Plasma</t>
  </si>
  <si>
    <t>60097-3</t>
  </si>
  <si>
    <t>Loratadine [Mass/volume] in Blood</t>
  </si>
  <si>
    <t>Loratadine|MCnc|Pt|Intravascular-any|Qn|Method-Other_BLANKROW</t>
  </si>
  <si>
    <t>LORazepam|MCnc|Pt|Intravascular-any|Qn|Confirm</t>
  </si>
  <si>
    <t>59700-5</t>
  </si>
  <si>
    <t>LORazepam</t>
  </si>
  <si>
    <t>LORazepam [Mass/volume] in Blood by Confirmatory method</t>
  </si>
  <si>
    <t>59703-9</t>
  </si>
  <si>
    <t>LORazepam [Mass/volume] in Serum or Plasma by Confirmatory method</t>
  </si>
  <si>
    <t>LORazepam|MCnc|Pt|Intravascular-any|Qn|Confirm_BLANKROW</t>
  </si>
  <si>
    <t>LORazepam|MCnc|Pt|Intravascular-any|Qn|Method-Other</t>
  </si>
  <si>
    <t>3724-2</t>
  </si>
  <si>
    <t>LORazepam [Mass/volume] in Serum or Plasma</t>
  </si>
  <si>
    <t>59699-9</t>
  </si>
  <si>
    <t>LORazepam [Mass/volume] in Blood</t>
  </si>
  <si>
    <t>LORazepam|MCnc|Pt|Intravascular-any|Qn|Method-Other_BLANKROW</t>
  </si>
  <si>
    <t>Loxapine|MCnc|Pt|Intravascular-any|Qn|Method-Other</t>
  </si>
  <si>
    <t>3728-3</t>
  </si>
  <si>
    <t>Loxapine</t>
  </si>
  <si>
    <t>Loxapine [Mass/volume] in Serum or Plasma</t>
  </si>
  <si>
    <t>60099-9</t>
  </si>
  <si>
    <t>Loxapine [Mass/volume] in Blood</t>
  </si>
  <si>
    <t>Loxapine|MCnc|Pt|Intravascular-any|Qn|Method-Other_BLANKROW</t>
  </si>
  <si>
    <t>Lysergate diethylamide|MCnc|Pt|Intravascular-any|Qn|Method-Other</t>
  </si>
  <si>
    <t>3731-7</t>
  </si>
  <si>
    <t>Lysergate diethylamide</t>
  </si>
  <si>
    <t>Lysergate diethylamide [Mass/volume] in Serum or Plasma</t>
  </si>
  <si>
    <t>5678-8</t>
  </si>
  <si>
    <t>RIA</t>
  </si>
  <si>
    <t>Lysergate diethylamide [Mass/volume] in Serum or Plasma by Radioimmunoassay (RIA)</t>
  </si>
  <si>
    <t>Lysergate diethylamide|MCnc|Pt|Intravascular-any|Qn|Method-Other_BLANKROW</t>
  </si>
  <si>
    <t>Lysergate diethylamide|MCnc|Pt|Urine|Qn|Method-Other</t>
  </si>
  <si>
    <t>3733-3</t>
  </si>
  <si>
    <t>Deprecated Lysergate diethylamide [Mass/volume] in Urine</t>
  </si>
  <si>
    <t>5679-6</t>
  </si>
  <si>
    <t>Lysergate diethylamide [Mass/volume] in Urine</t>
  </si>
  <si>
    <t>Lysergate diethylamide|MCnc|Pt|Urine|Qn|Method-Other_BLANKROW</t>
  </si>
  <si>
    <t>Malaoxon|MCnc|Pt|Intravascular-any|Qn|Method-Other</t>
  </si>
  <si>
    <t>11098-1</t>
  </si>
  <si>
    <t>Malaoxon</t>
  </si>
  <si>
    <t>Malaoxon [Mass/volume] in Serum or Plasma</t>
  </si>
  <si>
    <t>23893-1</t>
  </si>
  <si>
    <t>Malaoxon [Mass/volume] in Blood</t>
  </si>
  <si>
    <t>Malaoxon|MCnc|Pt|Intravascular-any|Qn|Method-Other_BLANKROW</t>
  </si>
  <si>
    <t>Manganese/Creatinine|MRtoSRto|Pt|Urine|Qn|Method-Other</t>
  </si>
  <si>
    <t>27367-2</t>
  </si>
  <si>
    <t>Manganese/Creatinine</t>
  </si>
  <si>
    <t>Manganese/Creatinine [Mass Ratio] in Urine</t>
  </si>
  <si>
    <t>42223-8</t>
  </si>
  <si>
    <t>Manganese/Creatinine [Molar ratio] in Urine</t>
  </si>
  <si>
    <t>Manganese/Creatinine|MRtoSRto|Pt|Urine|Qn|Method-Other_BLANKROW</t>
  </si>
  <si>
    <t>Manganese/Creatinine|MRtoSRto|TimedSpecimen|Urine|Qn|Method-Other</t>
  </si>
  <si>
    <t>29935-4</t>
  </si>
  <si>
    <t>Manganese/Creatinine [Mass Ratio] in 24 hour Urine</t>
  </si>
  <si>
    <t>52930-5</t>
  </si>
  <si>
    <t>Manganese/Creatinine [Molar ratio] in 24 hour Urine</t>
  </si>
  <si>
    <t>Manganese/Creatinine|MRtoSRto|TimedSpecimen|Urine|Qn|Method-Other_BLANKROW</t>
  </si>
  <si>
    <t>Manganese|MCnc|Pt|Intravascular-any|Qn|Method-Other</t>
  </si>
  <si>
    <t>5681-2</t>
  </si>
  <si>
    <t>Manganese</t>
  </si>
  <si>
    <t>Manganese [Mass/volume] in Blood</t>
  </si>
  <si>
    <t>5683-8</t>
  </si>
  <si>
    <t>Manganese [Mass/volume] in Serum or Plasma</t>
  </si>
  <si>
    <t>Manganese|MCnc|Pt|Intravascular-any|Qn|Method-Other_BLANKROW</t>
  </si>
  <si>
    <t>Manganese|MCntSCnt|Pt|Hair|Qn|Method-Other</t>
  </si>
  <si>
    <t>17244-5</t>
  </si>
  <si>
    <t>Manganese [Mass/mass] in Hair</t>
  </si>
  <si>
    <t>50874-7</t>
  </si>
  <si>
    <t>Manganese [Moles/mass] in Hair</t>
  </si>
  <si>
    <t>Manganese|MCntSCnt|Pt|Hair|Qn|Method-Other_BLANKROW</t>
  </si>
  <si>
    <t>Manganese|MRatSRat|TimedSpecimen|Urine|Qn|Method-Other</t>
  </si>
  <si>
    <t>42222-0</t>
  </si>
  <si>
    <t>Manganese [Moles/time] in 24 hour Urine</t>
  </si>
  <si>
    <t>8203-2</t>
  </si>
  <si>
    <t>Manganese [Mass/time] in 24 hour Urine</t>
  </si>
  <si>
    <t>Manganese|MRatSRat|TimedSpecimen|Urine|Qn|Method-Other_BLANKROW</t>
  </si>
  <si>
    <t>Manganese|SCnc|Pt|Intravascular-any|Qn|Method-Other</t>
  </si>
  <si>
    <t>25466-4</t>
  </si>
  <si>
    <t>Manganese [Moles/volume] in Blood</t>
  </si>
  <si>
    <t>25467-2</t>
  </si>
  <si>
    <t>Manganese [Moles/volume] in Serum or Plasma</t>
  </si>
  <si>
    <t>Manganese|SCnc|Pt|Intravascular-any|Qn|Method-Other_BLANKROW</t>
  </si>
  <si>
    <t>Maprotiline|MCnc|Pt|Intravascular-any|Qn|Method-Other</t>
  </si>
  <si>
    <t>3735-8</t>
  </si>
  <si>
    <t>Maprotiline</t>
  </si>
  <si>
    <t>Maprotiline [Mass/volume] in Serum or Plasma</t>
  </si>
  <si>
    <t>3736-6</t>
  </si>
  <si>
    <t>Deprecated Maprotiline [Mass/volume] in Serum or Plasma</t>
  </si>
  <si>
    <t>Maprotiline|MCnc|Pt|Intravascular-any|Qn|Method-Other_BLANKROW</t>
  </si>
  <si>
    <t>M-chlorophenylpiperazine|MCnc|Pt|Intravascular-any|Qn|Method-Other</t>
  </si>
  <si>
    <t>78852-1</t>
  </si>
  <si>
    <t>M-chlorophenylpiperazine</t>
  </si>
  <si>
    <t>M-chlorophenylpiperazine [Mass/volume] in Blood</t>
  </si>
  <si>
    <t>78854-7</t>
  </si>
  <si>
    <t>M-chlorophenylpiperazine [Mass/volume] in Serum or Plasma</t>
  </si>
  <si>
    <t>M-chlorophenylpiperazine|MCnc|Pt|Intravascular-any|Qn|Method-Other_BLANKROW</t>
  </si>
  <si>
    <t>Meclizine|MCnc|Pt|Intravascular-any|Qn|Method-Other</t>
  </si>
  <si>
    <t>13904-8</t>
  </si>
  <si>
    <t>Meclizine</t>
  </si>
  <si>
    <t>Meclizine [Mass/volume] in Serum or Plasma</t>
  </si>
  <si>
    <t>17245-2</t>
  </si>
  <si>
    <t>Deprecated Meclizine [Mass/volume] in Serum or Plasma</t>
  </si>
  <si>
    <t>Meclizine|MCnc|Pt|Intravascular-any|Qn|Method-Other_BLANKROW</t>
  </si>
  <si>
    <t>Memantine|MCnc|Pt|Intravascular-any|Qn|Method-Other</t>
  </si>
  <si>
    <t>59302-0</t>
  </si>
  <si>
    <t>Memantine</t>
  </si>
  <si>
    <t>Memantine [Mass/volume] in Blood</t>
  </si>
  <si>
    <t>59304-6</t>
  </si>
  <si>
    <t>Memantine [Mass/volume] in Serum or Plasma</t>
  </si>
  <si>
    <t>Memantine|MCnc|Pt|Intravascular-any|Qn|Method-Other_BLANKROW</t>
  </si>
  <si>
    <t>Meperidine|MCnc|Pt|Intravascular-any|Qn|Method-Other</t>
  </si>
  <si>
    <t>3745-7</t>
  </si>
  <si>
    <t>Meperidine</t>
  </si>
  <si>
    <t>Meperidine [Mass/volume] in Serum or Plasma</t>
  </si>
  <si>
    <t>73934-2</t>
  </si>
  <si>
    <t>Meperidine [Mass/volume] in Serum, Plasma or Blood</t>
  </si>
  <si>
    <t>Meperidine|MCnc|Pt|Intravascular-any|Qn|Method-Other_BLANKROW</t>
  </si>
  <si>
    <t>Mephobarbital|MCnc|Pt|Intravascular-any|Qn|Method-Other</t>
  </si>
  <si>
    <t>3750-7</t>
  </si>
  <si>
    <t>Mephobarbital</t>
  </si>
  <si>
    <t>Mephobarbital [Mass/volume] in Serum or Plasma</t>
  </si>
  <si>
    <t>3751-5</t>
  </si>
  <si>
    <t>Deprecated Mephobarbital [Mass/volume] in Serum or Plasma</t>
  </si>
  <si>
    <t>Mephobarbital|MCnc|Pt|Intravascular-any|Qn|Method-Other_BLANKROW</t>
  </si>
  <si>
    <t>Mercaptopurine|PrThr|Pt|Intravascular-any|OrdNomNarDoc|Method-Other</t>
  </si>
  <si>
    <t>17252-8</t>
  </si>
  <si>
    <t>Mercaptopurine</t>
  </si>
  <si>
    <t>Mercaptopurine [Presence] in Serum or Plasma</t>
  </si>
  <si>
    <t>43639-4</t>
  </si>
  <si>
    <t>Mercaptopurine [Presence] in Blood</t>
  </si>
  <si>
    <t>Mercaptopurine|PrThr|Pt|Intravascular-any|OrdNomNarDoc|Method-Other_BLANKROW</t>
  </si>
  <si>
    <t>Mercury/Creatinine|MRtoSRto|Pt|Urine|Qn|Method-Other</t>
  </si>
  <si>
    <t>13465-0</t>
  </si>
  <si>
    <t>Mercury/Creatinine</t>
  </si>
  <si>
    <t>Mercury/Creatinine [Mass Ratio] in Urine</t>
  </si>
  <si>
    <t>22680-3</t>
  </si>
  <si>
    <t>Mercury/Creatinine [Molar ratio] in Urine</t>
  </si>
  <si>
    <t>Mercury/Creatinine|MRtoSRto|Pt|Urine|Qn|Method-Other_BLANKROW</t>
  </si>
  <si>
    <t>Mercury/Creatinine|MRtoSRto|TimedSpecimen|Urine|Qn|Method-Other</t>
  </si>
  <si>
    <t>26688-2</t>
  </si>
  <si>
    <t>Mercury/Creatinine [Mass Ratio] in 24 hour Urine</t>
  </si>
  <si>
    <t>52929-7</t>
  </si>
  <si>
    <t>Mercury/Creatinine [Molar ratio] in 24 hour Urine</t>
  </si>
  <si>
    <t>Mercury/Creatinine|MRtoSRto|TimedSpecimen|Urine|Qn|Method-Other_BLANKROW</t>
  </si>
  <si>
    <t>Mercury|MCnc|Pt|Intravascular-any|Qn|Method-Other</t>
  </si>
  <si>
    <t>5685-3</t>
  </si>
  <si>
    <t>Mercury</t>
  </si>
  <si>
    <t>Mercury [Mass/volume] in Blood</t>
  </si>
  <si>
    <t>5687-9</t>
  </si>
  <si>
    <t>Mercury [Mass/volume] in Serum or Plasma</t>
  </si>
  <si>
    <t>Mercury|MCnc|Pt|Intravascular-any|Qn|Method-Other_BLANKROW</t>
  </si>
  <si>
    <t>Mercury|MCntSCnt|Pt|Hair|Qn|Method-Other</t>
  </si>
  <si>
    <t>50876-2</t>
  </si>
  <si>
    <t>Mercury [Moles/mass] in Hair</t>
  </si>
  <si>
    <t>5686-1</t>
  </si>
  <si>
    <t>Mercury [Mass/mass] in Hair</t>
  </si>
  <si>
    <t>Mercury|MCntSCnt|Pt|Hair|Qn|Method-Other_BLANKROW</t>
  </si>
  <si>
    <t>Mercury|MCntSCnt|Pt|Nail|Qn|Method-Other</t>
  </si>
  <si>
    <t>79143-4</t>
  </si>
  <si>
    <t>Mercury [Moles/mass] in Nail</t>
  </si>
  <si>
    <t>8204-0</t>
  </si>
  <si>
    <t>Mercury [Mass/mass] in Nail</t>
  </si>
  <si>
    <t>Mercury|MCntSCnt|Pt|Nail|Qn|Method-Other_BLANKROW</t>
  </si>
  <si>
    <t>Mercury|MCntSCnt|Pt|Tiss|Qn|Method-Other</t>
  </si>
  <si>
    <t>50877-0</t>
  </si>
  <si>
    <t>Mercury [Moles/mass] in Tissue</t>
  </si>
  <si>
    <t>8205-7</t>
  </si>
  <si>
    <t>Mercury [Mass/mass] in Tissue</t>
  </si>
  <si>
    <t>Mercury|MCntSCnt|Pt|Tiss|Qn|Method-Other_BLANKROW</t>
  </si>
  <si>
    <t>Mercury|MCntSCnt|Pt|XXX|Qn|Method-Other</t>
  </si>
  <si>
    <t>23896-4</t>
  </si>
  <si>
    <t>Mercury [Mass/mass] in Unspecified specimen</t>
  </si>
  <si>
    <t>47121-9</t>
  </si>
  <si>
    <t>Mercury [Moles/mass] in Unspecified specimen</t>
  </si>
  <si>
    <t>Mercury|MCntSCnt|Pt|XXX|Qn|Method-Other_BLANKROW</t>
  </si>
  <si>
    <t>Mercury|MRatSRat|TimedSpecimen|Urine|Qn|Method-Other</t>
  </si>
  <si>
    <t>25471-4</t>
  </si>
  <si>
    <t>Mercury [Moles/time] in 24 hour Urine</t>
  </si>
  <si>
    <t>6693-6</t>
  </si>
  <si>
    <t>ug/(24.H)</t>
  </si>
  <si>
    <t>Mercury [Mass/time] in 24 hour Urine</t>
  </si>
  <si>
    <t>Mercury|MRatSRat|TimedSpecimen|Urine|Qn|Method-Other_BLANKROW</t>
  </si>
  <si>
    <t>Mercury|PrThr|Pt|Urine|OrdNomNarDoc|Method-Other</t>
  </si>
  <si>
    <t>19056-1</t>
  </si>
  <si>
    <t>Mercury [Presence] in Urine</t>
  </si>
  <si>
    <t>5688-7</t>
  </si>
  <si>
    <t>Visual.Reinsch</t>
  </si>
  <si>
    <t>Mercury [Presence] in Urine by Visual.Reinsch</t>
  </si>
  <si>
    <t>Mercury|PrThr|Pt|Urine|OrdNomNarDoc|Method-Other_BLANKROW</t>
  </si>
  <si>
    <t>Mercury|SCnc|Pt|Intravascular-any|Qn|Method-Other</t>
  </si>
  <si>
    <t>25170-2</t>
  </si>
  <si>
    <t>Mercury [Moles/volume] in Blood</t>
  </si>
  <si>
    <t>32330-3</t>
  </si>
  <si>
    <t>Mercury [Moles/volume] in Serum or Plasma</t>
  </si>
  <si>
    <t>Mercury|SCnc|Pt|Intravascular-any|Qn|Method-Other_BLANKROW</t>
  </si>
  <si>
    <t>Metasystox|MCnc|Pt|Intravascular-any|Qn|Method-Other</t>
  </si>
  <si>
    <t>31175-3</t>
  </si>
  <si>
    <t>Metasystox</t>
  </si>
  <si>
    <t>Metasystox [Mass/volume] in Blood</t>
  </si>
  <si>
    <t>35485-2</t>
  </si>
  <si>
    <t>Metasystox [Mass/volume] in Serum or Plasma</t>
  </si>
  <si>
    <t>Metasystox|MCnc|Pt|Intravascular-any|Qn|Method-Other_BLANKROW</t>
  </si>
  <si>
    <t>Metaxalone|MCnc|Pt|Intravascular-any|Qn|Method-Other</t>
  </si>
  <si>
    <t>59307-9</t>
  </si>
  <si>
    <t>Metaxalone</t>
  </si>
  <si>
    <t>Metaxalone [Mass/volume] in Blood</t>
  </si>
  <si>
    <t>59308-7</t>
  </si>
  <si>
    <t>Metaxalone [Mass/volume] in Serum or Plasma</t>
  </si>
  <si>
    <t>Metaxalone|MCnc|Pt|Intravascular-any|Qn|Method-Other_BLANKROW</t>
  </si>
  <si>
    <t>Methadone|MCnc|Pt|Intravascular-any|Qn|Method-Other</t>
  </si>
  <si>
    <t>3772-1</t>
  </si>
  <si>
    <t>Methadone</t>
  </si>
  <si>
    <t>Methadone [Mass/volume] in Serum or Plasma</t>
  </si>
  <si>
    <t>80532-5</t>
  </si>
  <si>
    <t>Methadone [Mass/volume] in Blood</t>
  </si>
  <si>
    <t>Methadone|MCnc|Pt|Intravascular-any|Qn|Method-Other_BLANKROW</t>
  </si>
  <si>
    <t>Methadone|PrThr|Pt|Intravascular-any|OrdNomNarDoc|Screen</t>
  </si>
  <si>
    <t>59705-4</t>
  </si>
  <si>
    <t>Methadone [Presence] in Serum or Plasma by Screen method</t>
  </si>
  <si>
    <t>72400-5</t>
  </si>
  <si>
    <t>Methadone [Presence] in Blood by Screen method</t>
  </si>
  <si>
    <t>Methadone|PrThr|Pt|Intravascular-any|OrdNomNarDoc|Screen_BLANKROW</t>
  </si>
  <si>
    <t>Methamphetamine|MCnc|Pt|Intravascular-any|Qn|Confirm</t>
  </si>
  <si>
    <t>17260-1</t>
  </si>
  <si>
    <t>Methamphetamine</t>
  </si>
  <si>
    <t>Methamphetamine [Mass/volume] in Serum or Plasma by Confirmatory method</t>
  </si>
  <si>
    <t>82966-3</t>
  </si>
  <si>
    <t>Methamphetamine [Mass/volume] in Serum, Plasma or Blood by Confirmatory method</t>
  </si>
  <si>
    <t>Methamphetamine|MCnc|Pt|Intravascular-any|Qn|Confirm_BLANKROW</t>
  </si>
  <si>
    <t>Methamphetamine|MCnc|Pt|Intravascular-any|Qn|Method-Other</t>
  </si>
  <si>
    <t>3776-2</t>
  </si>
  <si>
    <t>Methamphetamine [Mass/volume] in Blood</t>
  </si>
  <si>
    <t>3778-8</t>
  </si>
  <si>
    <t>Methamphetamine [Mass/volume] in Serum or Plasma</t>
  </si>
  <si>
    <t>Methamphetamine|MCnc|Pt|Intravascular-any|Qn|Method-Other_BLANKROW</t>
  </si>
  <si>
    <t>Methamphetamine|PrThr|Pt|Urine|OrdNomNarDoc|Method-Other</t>
  </si>
  <si>
    <t>21386-8</t>
  </si>
  <si>
    <t>Methamphetamine [Presence] in Urine by SAMHSA confirm method</t>
  </si>
  <si>
    <t>3779-6</t>
  </si>
  <si>
    <t>Methamphetamine [Presence] in Urine</t>
  </si>
  <si>
    <t>Methamphetamine|PrThr|Pt|Urine|OrdNomNarDoc|Method-Other_BLANKROW</t>
  </si>
  <si>
    <t>Methanol|MCnc|Pt|Intravascular-any|Qn|Method-Other</t>
  </si>
  <si>
    <t>5693-7</t>
  </si>
  <si>
    <t>Methanol</t>
  </si>
  <si>
    <t>Methanol [Mass/volume] in Serum or Plasma</t>
  </si>
  <si>
    <t>9334-4</t>
  </si>
  <si>
    <t>Methanol [Mass/volume] in Blood</t>
  </si>
  <si>
    <t>9373-2</t>
  </si>
  <si>
    <t>Deprecated Methanol [Mass/volume] in Blood</t>
  </si>
  <si>
    <t>Methanol|MCnc|Pt|Intravascular-any|Qn|Method-Other_BLANKROW</t>
  </si>
  <si>
    <t>Methanol|PrThr|Pt|Intravascular-any|OrdNomNarDoc|Method-Other</t>
  </si>
  <si>
    <t>5690-3</t>
  </si>
  <si>
    <t>Methanol [Presence] in Blood</t>
  </si>
  <si>
    <t>5692-9</t>
  </si>
  <si>
    <t>Methanol [Presence] in Serum or Plasma</t>
  </si>
  <si>
    <t>Methanol|PrThr|Pt|Intravascular-any|OrdNomNarDoc|Method-Other_BLANKROW</t>
  </si>
  <si>
    <t>Methyl ethyl ketone/Creatinine|MRtoSRto|Pt|Urine|Qn|Method-Other</t>
  </si>
  <si>
    <t>58897-0</t>
  </si>
  <si>
    <t>Methyl ethyl ketone/Creatinine</t>
  </si>
  <si>
    <t>Methyl ethyl ketone/Creatinine [Mass Ratio] in Urine</t>
  </si>
  <si>
    <t>59189-1</t>
  </si>
  <si>
    <t>Methyl ethyl ketone/Creatinine [Molar ratio] in Urine</t>
  </si>
  <si>
    <t>Methyl ethyl ketone/Creatinine|MRtoSRto|Pt|Urine|Qn|Method-Other_BLANKROW</t>
  </si>
  <si>
    <t>Methyl ethyl ketone|MCnc|Pt|Intravascular-any|Qn|Method-Other</t>
  </si>
  <si>
    <t>13011-2</t>
  </si>
  <si>
    <t>Methyl ethyl ketone</t>
  </si>
  <si>
    <t>Methyl ethyl ketone [Mass/volume] in Blood</t>
  </si>
  <si>
    <t>46255-6</t>
  </si>
  <si>
    <t>Methyl ethyl ketone [Mass/volume] in Serum or Plasma</t>
  </si>
  <si>
    <t>Methyl ethyl ketone|MCnc|Pt|Intravascular-any|Qn|Method-Other_BLANKROW</t>
  </si>
  <si>
    <t>Methylene chloride|MCnc|Pt|Intravascular-any|Qn|Method-Other</t>
  </si>
  <si>
    <t>12998-1</t>
  </si>
  <si>
    <t>Methylene chloride</t>
  </si>
  <si>
    <t>Methylene chloride [Mass/volume] in Blood</t>
  </si>
  <si>
    <t>13647-3</t>
  </si>
  <si>
    <t>Deprecated Methylene chloride [Mass/volume] in Blood</t>
  </si>
  <si>
    <t>Methylene chloride|MCnc|Pt|Intravascular-any|Qn|Method-Other_BLANKROW</t>
  </si>
  <si>
    <t>Methylenedianiline|MCnc|Pt|Intravascular-any|Qn|Method-Other</t>
  </si>
  <si>
    <t>17272-6</t>
  </si>
  <si>
    <t>Methylenedianiline</t>
  </si>
  <si>
    <t>Methylenedianiline [Mass/volume] in Blood</t>
  </si>
  <si>
    <t>33646-1</t>
  </si>
  <si>
    <t>Methylenedianiline [Mass/volume] in Serum or Plasma</t>
  </si>
  <si>
    <t>Methylenedianiline|MCnc|Pt|Intravascular-any|Qn|Method-Other_BLANKROW</t>
  </si>
  <si>
    <t>Methylenedioxyamphetamine|MCnc|Pt|Intravascular-any|Qn|Method-Other</t>
  </si>
  <si>
    <t>18359-0</t>
  </si>
  <si>
    <t>Methylenedioxyamphetamine</t>
  </si>
  <si>
    <t>Methylenedioxyamphetamine [Mass/volume] in Blood</t>
  </si>
  <si>
    <t>59837-5</t>
  </si>
  <si>
    <t>Methylenedioxyamphetamine [Mass/volume] in Serum or Plasma</t>
  </si>
  <si>
    <t>74647-9</t>
  </si>
  <si>
    <t>Methylenedioxyamphetamine [Mass/volume] in Serum, Plasma or Blood</t>
  </si>
  <si>
    <t>Methylenedioxyamphetamine|MCnc|Pt|Intravascular-any|Qn|Method-Other_BLANKROW</t>
  </si>
  <si>
    <t>Methylenedioxyethylamphetamine|MCnc|Pt|Intravascular-any|Qn|Confirm</t>
  </si>
  <si>
    <t>29599-8</t>
  </si>
  <si>
    <t>Methylenedioxyethylamphetamine</t>
  </si>
  <si>
    <t>Methylenedioxyethylamphetamine [Mass/volume] in Serum or Plasma by Confirmatory method</t>
  </si>
  <si>
    <t>82965-5</t>
  </si>
  <si>
    <t>Methylenedioxyethylamphetamine [Mass/volume] in Serum, Plasma or Blood by Confirmatory method</t>
  </si>
  <si>
    <t>Methylenedioxyethylamphetamine|MCnc|Pt|Intravascular-any|Qn|Confirm_BLANKROW</t>
  </si>
  <si>
    <t>Methylenedioxyethylamphetamine|MCnc|Pt|Intravascular-any|Qn|Method-Other</t>
  </si>
  <si>
    <t>33016-7</t>
  </si>
  <si>
    <t>Methylenedioxyethylamphetamine [Mass/volume] in Serum or Plasma</t>
  </si>
  <si>
    <t>80536-6</t>
  </si>
  <si>
    <t>Methylenedioxyethylamphetamine [Mass/volume] in Blood</t>
  </si>
  <si>
    <t>Methylenedioxyethylamphetamine|MCnc|Pt|Intravascular-any|Qn|Method-Other_BLANKROW</t>
  </si>
  <si>
    <t>Methylenedioxymethamphetamine|MCnc|Pt|Intravascular-any|Qn|Method-Other</t>
  </si>
  <si>
    <t>18356-6</t>
  </si>
  <si>
    <t>Methylenedioxymethamphetamine</t>
  </si>
  <si>
    <t>Methylenedioxymethamphetamine [Mass/volume] in Serum or Plasma</t>
  </si>
  <si>
    <t>18357-4</t>
  </si>
  <si>
    <t>Methylenedioxymethamphetamine [Mass/volume] in Blood</t>
  </si>
  <si>
    <t>74652-9</t>
  </si>
  <si>
    <t>Methylenedioxymethamphetamine [Mass/volume] in Serum, Plasma or Blood</t>
  </si>
  <si>
    <t>Methylenedioxymethamphetamine|MCnc|Pt|Intravascular-any|Qn|Method-Other_BLANKROW</t>
  </si>
  <si>
    <t>Mevinphos|MCnc|Pt|Intravascular-any|Qn|Method-Other</t>
  </si>
  <si>
    <t>31173-8</t>
  </si>
  <si>
    <t>Mevinphos</t>
  </si>
  <si>
    <t>Mevinphos [Mass/volume] in Blood</t>
  </si>
  <si>
    <t>35483-7</t>
  </si>
  <si>
    <t>Mevinphos [Mass/volume] in Serum or Plasma</t>
  </si>
  <si>
    <t>Mevinphos|MCnc|Pt|Intravascular-any|Qn|Method-Other_BLANKROW</t>
  </si>
  <si>
    <t>Midazolam|MCnc|Pt|Intravascular-any|Qn|Confirm</t>
  </si>
  <si>
    <t>59708-8</t>
  </si>
  <si>
    <t>Midazolam</t>
  </si>
  <si>
    <t>Midazolam [Mass/volume] in Blood by Confirmatory method</t>
  </si>
  <si>
    <t>59711-2</t>
  </si>
  <si>
    <t>Midazolam [Mass/volume] in Serum or Plasma by Confirmatory method</t>
  </si>
  <si>
    <t>Midazolam|MCnc|Pt|Intravascular-any|Qn|Confirm_BLANKROW</t>
  </si>
  <si>
    <t>Midazolam|MCnc|Pt|Intravascular-any|Qn|Method-Other</t>
  </si>
  <si>
    <t>3821-6</t>
  </si>
  <si>
    <t>Midazolam [Mass/volume] in Serum or Plasma</t>
  </si>
  <si>
    <t>59707-0</t>
  </si>
  <si>
    <t>Midazolam [Mass/volume] in Blood</t>
  </si>
  <si>
    <t>Midazolam|MCnc|Pt|Intravascular-any|Qn|Method-Other_BLANKROW</t>
  </si>
  <si>
    <t>Milnacipran|MCnc|Pt|Intravascular-any|Qn|Method-Other</t>
  </si>
  <si>
    <t>59310-3</t>
  </si>
  <si>
    <t>Milnacipran</t>
  </si>
  <si>
    <t>Milnacipran [Mass/volume] in Blood</t>
  </si>
  <si>
    <t>59311-1</t>
  </si>
  <si>
    <t>Milnacipran [Mass/volume] in Serum or Plasma</t>
  </si>
  <si>
    <t>Milnacipran|MCnc|Pt|Intravascular-any|Qn|Method-Other_BLANKROW</t>
  </si>
  <si>
    <t>Molybdenum/Creatinine|MRtoSRto|Pt|Urine|Qn|Method-Other</t>
  </si>
  <si>
    <t>52928-9</t>
  </si>
  <si>
    <t>Molybdenum/Creatinine</t>
  </si>
  <si>
    <t>Molybdenum/Creatinine [Molar ratio] in Urine</t>
  </si>
  <si>
    <t>73583-7</t>
  </si>
  <si>
    <t>Molybdenum/Creatinine [Mass Ratio] in Urine</t>
  </si>
  <si>
    <t>Molybdenum/Creatinine|MRtoSRto|Pt|Urine|Qn|Method-Other_BLANKROW</t>
  </si>
  <si>
    <t>Molybdenum/Creatinine|MRtoSRto|TimedSpecimen|Urine|Qn|Method-Other</t>
  </si>
  <si>
    <t>29976-8</t>
  </si>
  <si>
    <t>Molybdenum/Creatinine [Mass Ratio] in 24 hour Urine</t>
  </si>
  <si>
    <t>52927-1</t>
  </si>
  <si>
    <t>Molybdenum/Creatinine [Molar ratio] in 24 hour Urine</t>
  </si>
  <si>
    <t>Molybdenum/Creatinine|MRtoSRto|TimedSpecimen|Urine|Qn|Method-Other_BLANKROW</t>
  </si>
  <si>
    <t>Molybdenum|MCnc|Pt|Intravascular-any|Qn|Method-Other</t>
  </si>
  <si>
    <t>5696-0</t>
  </si>
  <si>
    <t>Molybdenum</t>
  </si>
  <si>
    <t>Molybdenum [Mass/volume] in Blood</t>
  </si>
  <si>
    <t>5698-6</t>
  </si>
  <si>
    <t>Molybdenum [Mass/volume] in Serum or Plasma</t>
  </si>
  <si>
    <t>8206-5</t>
  </si>
  <si>
    <t>Deprecated Molybdenum [Mass/volume] in Blood</t>
  </si>
  <si>
    <t>Molybdenum|MCnc|Pt|Intravascular-any|Qn|Method-Other_BLANKROW</t>
  </si>
  <si>
    <t>Molybdenum|MCntSCnt|Pt|Hair|Qn|Method-Other</t>
  </si>
  <si>
    <t>50881-2</t>
  </si>
  <si>
    <t>Molybdenum [Moles/mass] in Hair</t>
  </si>
  <si>
    <t>5697-8</t>
  </si>
  <si>
    <t>Molybdenum [Mass/mass] in Hair</t>
  </si>
  <si>
    <t>Molybdenum|MCntSCnt|Pt|Hair|Qn|Method-Other_BLANKROW</t>
  </si>
  <si>
    <t>Molybdenum|MRatSRat|TimedSpecimen|Urine|Qn|Method-Other</t>
  </si>
  <si>
    <t>29975-0</t>
  </si>
  <si>
    <t>Molybdenum [Mass/time] in 24 hour Urine</t>
  </si>
  <si>
    <t>50884-6</t>
  </si>
  <si>
    <t>Molybdenum [Moles/time] in 24 hour Urine</t>
  </si>
  <si>
    <t>Molybdenum|MRatSRat|TimedSpecimen|Urine|Qn|Method-Other_BLANKROW</t>
  </si>
  <si>
    <t>Molybdenum|SCnc|Pt|Intravascular-any|Qn|Method-Other</t>
  </si>
  <si>
    <t>25481-3</t>
  </si>
  <si>
    <t>Molybdenum [Moles/volume] in Serum or Plasma</t>
  </si>
  <si>
    <t>55555-7</t>
  </si>
  <si>
    <t>Molybdenum [Moles/volume] in Blood</t>
  </si>
  <si>
    <t>Molybdenum|SCnc|Pt|Intravascular-any|Qn|Method-Other_BLANKROW</t>
  </si>
  <si>
    <t>Morphine.free|MCnc|Pt|Intravascular-any|Qn|Method-Other</t>
  </si>
  <si>
    <t>11244-1</t>
  </si>
  <si>
    <t>Morphine.free</t>
  </si>
  <si>
    <t>Morphine Free [Mass/volume] in Serum or Plasma</t>
  </si>
  <si>
    <t>73972-2</t>
  </si>
  <si>
    <t>Morphine Free [Mass/volume] in Blood</t>
  </si>
  <si>
    <t>Morphine.free|MCnc|Pt|Intravascular-any|Qn|Method-Other_BLANKROW</t>
  </si>
  <si>
    <t>Morphine|MCnc|Pt|Intravascular-any|Qn|Method-Other</t>
  </si>
  <si>
    <t>3827-3</t>
  </si>
  <si>
    <t>Morphine</t>
  </si>
  <si>
    <t>Morphine [Mass/volume] in Serum or Plasma</t>
  </si>
  <si>
    <t>74131-4</t>
  </si>
  <si>
    <t>Morphine [Mass/volume] in Serum, Plasma or Blood</t>
  </si>
  <si>
    <t>Morphine|MCnc|Pt|Intravascular-any|Qn|Method-Other_BLANKROW</t>
  </si>
  <si>
    <t>Morphine|PrThr|Pt|Urine|OrdNomNarDoc|Method-Other</t>
  </si>
  <si>
    <t>13648-1</t>
  </si>
  <si>
    <t>Morphine [Presence] in Urine by SAMHSA confirm method</t>
  </si>
  <si>
    <t>3830-7</t>
  </si>
  <si>
    <t>Morphine [Presence] in Urine</t>
  </si>
  <si>
    <t>Morphine|PrThr|Pt|Urine|OrdNomNarDoc|Method-Other_BLANKROW</t>
  </si>
  <si>
    <t>Moxifloxacin|MCnc|Pt|Intravascular-any|Qn|Method-Other</t>
  </si>
  <si>
    <t>43751-7</t>
  </si>
  <si>
    <t>Moxifloxacin</t>
  </si>
  <si>
    <t>Moxifloxacin [Mass/volume] in Serum or Plasma</t>
  </si>
  <si>
    <t>45223-5</t>
  </si>
  <si>
    <t>Deprecated Moxifloxacin [Mass/volume] in Serum or Plasma</t>
  </si>
  <si>
    <t>80540-8</t>
  </si>
  <si>
    <t>Moxifloxacin [Mass/volume] in DBS</t>
  </si>
  <si>
    <t>Moxifloxacin|MCnc|Pt|Intravascular-any|Qn|Method-Other_BLANKROW</t>
  </si>
  <si>
    <t>Mycophenolate glucuronide|MCnc|Pt|Intravascular-any|Qn|Method-Other</t>
  </si>
  <si>
    <t>23906-1</t>
  </si>
  <si>
    <t>Mycophenolate glucuronide</t>
  </si>
  <si>
    <t>Mycophenolate glucuronide [Mass/volume] in Serum or Plasma</t>
  </si>
  <si>
    <t>55807-2</t>
  </si>
  <si>
    <t>Mycophenolate glucuronide [Mass/volume] in Serum or Plasma by LC/MS/MS</t>
  </si>
  <si>
    <t>Mycophenolate glucuronide|MCnc|Pt|Intravascular-any|Qn|Method-Other_BLANKROW</t>
  </si>
  <si>
    <t>Mycophenolate|MCnc|Pt|Intravascular-any|Qn|Method-Other</t>
  </si>
  <si>
    <t>23905-3</t>
  </si>
  <si>
    <t>Mycophenolate</t>
  </si>
  <si>
    <t>Mycophenolate [Mass/volume] in Serum or Plasma</t>
  </si>
  <si>
    <t>55806-4</t>
  </si>
  <si>
    <t>Mycophenolate [Mass/volume] in Serum or Plasma by LC/MS/MS</t>
  </si>
  <si>
    <t>Mycophenolate|MCnc|Pt|Intravascular-any|Qn|Method-Other_BLANKROW</t>
  </si>
  <si>
    <t>N-acetylprocainamide|MCnc|Pt|Intravascular-any|Qn|Method-Other</t>
  </si>
  <si>
    <t>3834-9</t>
  </si>
  <si>
    <t>N-acetylprocainamide</t>
  </si>
  <si>
    <t>N-acetylprocainamide [Mass/volume] in Serum or Plasma</t>
  </si>
  <si>
    <t>60042-9</t>
  </si>
  <si>
    <t>N-acetylprocainamide [Mass/volume] in Blood</t>
  </si>
  <si>
    <t>N-acetylprocainamide|MCnc|Pt|Intravascular-any|Qn|Method-Other_BLANKROW</t>
  </si>
  <si>
    <t>N-desalkylflurazepam|MCnc|Pt|Intravascular-any|Qn|Confirm</t>
  </si>
  <si>
    <t>46980-9</t>
  </si>
  <si>
    <t>N-desalkylflurazepam</t>
  </si>
  <si>
    <t>N-desalkylflurazepam [Mass/volume] in Serum or Plasma by Confirmatory method</t>
  </si>
  <si>
    <t>47404-9</t>
  </si>
  <si>
    <t>N-desalkylflurazepam [Mass/volume] in Blood by Confirmatory method</t>
  </si>
  <si>
    <t>N-desalkylflurazepam|MCnc|Pt|Intravascular-any|Qn|Confirm_BLANKROW</t>
  </si>
  <si>
    <t>N-desalkylflurazepam|MCnc|Pt|Intravascular-any|Qn|Method-Other</t>
  </si>
  <si>
    <t>59647-8</t>
  </si>
  <si>
    <t>N-desalkylflurazepam [Mass/volume] in Blood</t>
  </si>
  <si>
    <t>9652-9</t>
  </si>
  <si>
    <t>N-desalkylflurazepam [Mass/volume] in Serum or Plasma</t>
  </si>
  <si>
    <t>N-desalkylflurazepam|MCnc|Pt|Intravascular-any|Qn|Method-Other_BLANKROW</t>
  </si>
  <si>
    <t>N-ethylnicotinamide|MCnc|Pt|Urine|Qn|Method-Other</t>
  </si>
  <si>
    <t>3620-2</t>
  </si>
  <si>
    <t>N-ethylnicotinamide</t>
  </si>
  <si>
    <t>N-ethylnicotinamide [Mass/volume] in Urine</t>
  </si>
  <si>
    <t>3835-6</t>
  </si>
  <si>
    <t>Deprecated N-ethylnicotinamide [Mass/volume] in Urine</t>
  </si>
  <si>
    <t>N-ethylnicotinamide|MCnc|Pt|Urine|Qn|Method-Other_BLANKROW</t>
  </si>
  <si>
    <t>Nickel/Creatinine|MRtoSRto|Pt|Urine|Qn|Method-Other</t>
  </si>
  <si>
    <t>13472-6</t>
  </si>
  <si>
    <t>Nickel/Creatinine</t>
  </si>
  <si>
    <t>Nickel/Creatinine [Mass Ratio] in Urine</t>
  </si>
  <si>
    <t>52926-3</t>
  </si>
  <si>
    <t>Nickel/Creatinine [Molar ratio] in Urine</t>
  </si>
  <si>
    <t>Nickel/Creatinine|MRtoSRto|Pt|Urine|Qn|Method-Other_BLANKROW</t>
  </si>
  <si>
    <t>Nickel/Creatinine|MRtoSRto|TimedSpecimen|Urine|Qn|Method-Other</t>
  </si>
  <si>
    <t>25962-2</t>
  </si>
  <si>
    <t>Nickel/Creatinine [Molar ratio] in 24 hour Urine</t>
  </si>
  <si>
    <t>42001-8</t>
  </si>
  <si>
    <t>Nickel/Creatinine [Mass Ratio] in 24 hour Urine</t>
  </si>
  <si>
    <t>Nickel/Creatinine|MRtoSRto|TimedSpecimen|Urine|Qn|Method-Other_BLANKROW</t>
  </si>
  <si>
    <t>Nickel|MCnc|Pt|Intravascular-any|Qn|Method-Other</t>
  </si>
  <si>
    <t>5700-0</t>
  </si>
  <si>
    <t>Nickel</t>
  </si>
  <si>
    <t>Nickel [Mass/volume] in Blood</t>
  </si>
  <si>
    <t>5702-6</t>
  </si>
  <si>
    <t>Nickel [Mass/volume] in Serum or Plasma</t>
  </si>
  <si>
    <t>8208-1</t>
  </si>
  <si>
    <t>Deprecated Nickel [Mass/volume] in Serum or Plasma</t>
  </si>
  <si>
    <t>Nickel|MCnc|Pt|Intravascular-any|Qn|Method-Other_BLANKROW</t>
  </si>
  <si>
    <t>Nickel|MCntSCnt|Pt|Hair|Qn|Method-Other</t>
  </si>
  <si>
    <t>47123-5</t>
  </si>
  <si>
    <t>Nickel [Moles/mass] in Hair</t>
  </si>
  <si>
    <t>5701-8</t>
  </si>
  <si>
    <t>Nickel [Mass/mass] in Hair</t>
  </si>
  <si>
    <t>Nickel|MCntSCnt|Pt|Hair|Qn|Method-Other_BLANKROW</t>
  </si>
  <si>
    <t>Nickel|MRatSRat|TimedSpecimen|Urine|Qn|Method-Other</t>
  </si>
  <si>
    <t>25487-0</t>
  </si>
  <si>
    <t>Nickel [Moles/time] in 24 hour Urine</t>
  </si>
  <si>
    <t>5705-9</t>
  </si>
  <si>
    <t>Nickel [Mass/time] in 24 hour Urine</t>
  </si>
  <si>
    <t>Nickel|MRatSRat|TimedSpecimen|Urine|Qn|Method-Other_BLANKROW</t>
  </si>
  <si>
    <t>Nickel|SCnc|Pt|Intravascular-any|Qn|Method-Other</t>
  </si>
  <si>
    <t>25169-4</t>
  </si>
  <si>
    <t>Nickel [Moles/volume] in Blood</t>
  </si>
  <si>
    <t>25486-2</t>
  </si>
  <si>
    <t>Nickel [Moles/volume] in Serum or Plasma</t>
  </si>
  <si>
    <t>Nickel|SCnc|Pt|Intravascular-any|Qn|Method-Other_BLANKROW</t>
  </si>
  <si>
    <t>Niobium|MCntSCnt|Pt|Tiss|Qn|Method-Other</t>
  </si>
  <si>
    <t>77179-0</t>
  </si>
  <si>
    <t>Niobium</t>
  </si>
  <si>
    <t>Niobium [Mass/mass] in Tissue</t>
  </si>
  <si>
    <t>77220-2</t>
  </si>
  <si>
    <t>Niobium [Moles/mass] in Tissue</t>
  </si>
  <si>
    <t>Niobium|MCntSCnt|Pt|Tiss|Qn|Method-Other_BLANKROW</t>
  </si>
  <si>
    <t>Nitrous oxide|MCnc|Pt|Intravascular-any|Qn|Method-Other</t>
  </si>
  <si>
    <t>59714-6</t>
  </si>
  <si>
    <t>Nitrous oxide</t>
  </si>
  <si>
    <t>Nitrous oxide [Mass/volume] in Blood</t>
  </si>
  <si>
    <t>59715-3</t>
  </si>
  <si>
    <t>Nitrous oxide [Mass/volume] in Serum or Plasma</t>
  </si>
  <si>
    <t>Nitrous oxide|MCnc|Pt|Intravascular-any|Qn|Method-Other_BLANKROW</t>
  </si>
  <si>
    <t>Nonsteroidal antiinflammatory drugs|PrThr|Pt|Intravascular-any|OrdNomNarDoc|Screen</t>
  </si>
  <si>
    <t>72609-1</t>
  </si>
  <si>
    <t>Nonsteroidal antiinflammatory drugs</t>
  </si>
  <si>
    <t>Nonsteroidal antiinflammatory drugs [Presence] in Serum or Plasma by Screen method</t>
  </si>
  <si>
    <t>80198-5</t>
  </si>
  <si>
    <t>Nonsteroidal antiinflammatory drugs [Presence] in Blood by Screen method</t>
  </si>
  <si>
    <t>Nonsteroidal antiinflammatory drugs|PrThr|Pt|Intravascular-any|OrdNomNarDoc|Screen_BLANKROW</t>
  </si>
  <si>
    <t>Norbuprenorphine|MCnc|Pt|Intravascular-any|Qn|Method-Other</t>
  </si>
  <si>
    <t>53881-9</t>
  </si>
  <si>
    <t>Norbuprenorphine</t>
  </si>
  <si>
    <t>Norbuprenorphine [Mass/volume] in Serum or Plasma</t>
  </si>
  <si>
    <t>75370-7</t>
  </si>
  <si>
    <t>Norbuprenorphine [Mass/volume] in Serum, Plasma or Blood</t>
  </si>
  <si>
    <t>Norbuprenorphine|MCnc|Pt|Intravascular-any|Qn|Method-Other_BLANKROW</t>
  </si>
  <si>
    <t>Norchlordiazepoxide|MCnc|Pt|Intravascular-any|Qn|Method-Other</t>
  </si>
  <si>
    <t>12373-7</t>
  </si>
  <si>
    <t>Norchlordiazepoxide</t>
  </si>
  <si>
    <t>Deprecated Norchlordiazepoxide [Mass/volume] in Serum or Plasma</t>
  </si>
  <si>
    <t>9776-6</t>
  </si>
  <si>
    <t>Norchlordiazepoxide [Mass/volume] in Serum or Plasma</t>
  </si>
  <si>
    <t>Norchlordiazepoxide|MCnc|Pt|Intravascular-any|Qn|Method-Other_BLANKROW</t>
  </si>
  <si>
    <t>Norcitalopram|MCnc|Pt|Intravascular-any|Qn|Method-Other</t>
  </si>
  <si>
    <t>35106-4</t>
  </si>
  <si>
    <t>Norcitalopram</t>
  </si>
  <si>
    <t>Norcitalopram [Mass/volume] in Serum or Plasma</t>
  </si>
  <si>
    <t>80542-4</t>
  </si>
  <si>
    <t>Norcitalopram [Mass/volume] in DBS</t>
  </si>
  <si>
    <t>Norcitalopram|MCnc|Pt|Intravascular-any|Qn|Method-Other_BLANKROW</t>
  </si>
  <si>
    <t>Norclozapine|MCnc|Pt|Intravascular-any|Qn|Method-Other</t>
  </si>
  <si>
    <t>10992-6</t>
  </si>
  <si>
    <t>Norclozapine</t>
  </si>
  <si>
    <t>Norclozapine [Mass/volume] in Serum or Plasma</t>
  </si>
  <si>
    <t>12376-0</t>
  </si>
  <si>
    <t>Deprecated Norclozapine [Mass/volume] in Serum or Plasma</t>
  </si>
  <si>
    <t>80543-2</t>
  </si>
  <si>
    <t>Norclozapine [Mass/volume] in DBS</t>
  </si>
  <si>
    <t>Norclozapine|MCnc|Pt|Intravascular-any|Qn|Method-Other_BLANKROW</t>
  </si>
  <si>
    <t>Nordiazepam|MCnc|Pt|Intravascular-any|Qn|Confirm</t>
  </si>
  <si>
    <t>59717-9</t>
  </si>
  <si>
    <t>Nordiazepam</t>
  </si>
  <si>
    <t>Nordiazepam [Mass/volume] in Blood by Confirmatory method</t>
  </si>
  <si>
    <t>59721-1</t>
  </si>
  <si>
    <t>Nordiazepam [Mass/volume] in Serum or Plasma by Confirmatory method</t>
  </si>
  <si>
    <t>Nordiazepam|MCnc|Pt|Intravascular-any|Qn|Confirm_BLANKROW</t>
  </si>
  <si>
    <t>Nordiazepam|MCnc|Pt|Intravascular-any|Qn|Method-Other</t>
  </si>
  <si>
    <t>3537-8</t>
  </si>
  <si>
    <t>Nordiazepam [Mass/volume] in Serum or Plasma</t>
  </si>
  <si>
    <t>59716-1</t>
  </si>
  <si>
    <t>Nordiazepam [Mass/volume] in Blood</t>
  </si>
  <si>
    <t>Nordiazepam|MCnc|Pt|Intravascular-any|Qn|Method-Other_BLANKROW</t>
  </si>
  <si>
    <t>Norfentanyl|MCnc|Pt|Intravascular-any|Qn|Confirm</t>
  </si>
  <si>
    <t>73937-5</t>
  </si>
  <si>
    <t>Norfentanyl</t>
  </si>
  <si>
    <t>Norfentanyl [Mass/volume] in Blood by Confirmatory method</t>
  </si>
  <si>
    <t>74137-1</t>
  </si>
  <si>
    <t>Norfentanyl [Mass/volume] in Serum, Plasma or Blood by Confirmatory method</t>
  </si>
  <si>
    <t>Norfentanyl|MCnc|Pt|Intravascular-any|Qn|Confirm_BLANKROW</t>
  </si>
  <si>
    <t>Norflunitrazepam|MCnc|Pt|Intravascular-any|Qn|Method-Other</t>
  </si>
  <si>
    <t>17375-7</t>
  </si>
  <si>
    <t>Norflunitrazepam</t>
  </si>
  <si>
    <t>Norflunitrazepam [Mass/volume] in Blood</t>
  </si>
  <si>
    <t>32650-4</t>
  </si>
  <si>
    <t>Norflunitrazepam [Mass/volume] in Serum or Plasma</t>
  </si>
  <si>
    <t>Norflunitrazepam|MCnc|Pt|Intravascular-any|Qn|Method-Other_BLANKROW</t>
  </si>
  <si>
    <t>Normeperidine|MCnc|Pt|Intravascular-any|Qn|Method-Other</t>
  </si>
  <si>
    <t>10996-7</t>
  </si>
  <si>
    <t>Normeperidine</t>
  </si>
  <si>
    <t>Normeperidine [Mass/volume] in Serum or Plasma</t>
  </si>
  <si>
    <t>73933-4</t>
  </si>
  <si>
    <t>Normeperidine [Mass/volume] in Serum, Plasma or Blood</t>
  </si>
  <si>
    <t>Normeperidine|MCnc|Pt|Intravascular-any|Qn|Method-Other_BLANKROW</t>
  </si>
  <si>
    <t>Normethsuximide|MCnc|Pt|Intravascular-any|Qn|Method-Other</t>
  </si>
  <si>
    <t>10546-0</t>
  </si>
  <si>
    <t>Normethsuximide</t>
  </si>
  <si>
    <t>Normethsuximide [Mass/volume] in Serum or Plasma</t>
  </si>
  <si>
    <t>10890-2</t>
  </si>
  <si>
    <t>Deprecated Normethsuximide [Mass/volume] in Serum or Plasma</t>
  </si>
  <si>
    <t>Normethsuximide|MCnc|Pt|Intravascular-any|Qn|Method-Other_BLANKROW</t>
  </si>
  <si>
    <t>Normirtazapine|MCnc|Pt|Intravascular-any|Qn|Method-Other</t>
  </si>
  <si>
    <t>34415-0</t>
  </si>
  <si>
    <t>Normirtazapine</t>
  </si>
  <si>
    <t>Normirtazapine [Mass/volume] in Serum or Plasma</t>
  </si>
  <si>
    <t>74389-8</t>
  </si>
  <si>
    <t>Normirtazapine [Mass/volume] in Blood</t>
  </si>
  <si>
    <t>Normirtazapine|MCnc|Pt|Intravascular-any|Qn|Method-Other_BLANKROW</t>
  </si>
  <si>
    <t>Norsertraline|MCnc|Pt|Intravascular-any|Qn|Method-Other</t>
  </si>
  <si>
    <t>25724-6</t>
  </si>
  <si>
    <t>Norsertraline</t>
  </si>
  <si>
    <t>Deprecated Norsertraline [Mass/volume] in Serum or Plasma</t>
  </si>
  <si>
    <t>6897-3</t>
  </si>
  <si>
    <t>Norsertraline [Mass/volume] in Serum or Plasma</t>
  </si>
  <si>
    <t>Norsertraline|MCnc|Pt|Intravascular-any|Qn|Method-Other_BLANKROW</t>
  </si>
  <si>
    <t>Norsibutramine|MCnc|Pt|Intravascular-any|Qn|Method-Other</t>
  </si>
  <si>
    <t>59330-1</t>
  </si>
  <si>
    <t>Norsibutramine</t>
  </si>
  <si>
    <t>Norsibutramine [Mass/volume] in Blood</t>
  </si>
  <si>
    <t>59333-5</t>
  </si>
  <si>
    <t>Norsibutramine [Mass/volume] in Serum or Plasma</t>
  </si>
  <si>
    <t>Norsibutramine|MCnc|Pt|Intravascular-any|Qn|Method-Other_BLANKROW</t>
  </si>
  <si>
    <t>Nortamoxifen|MCnc|Pt|Intravascular-any|Qn|Method-Other</t>
  </si>
  <si>
    <t>59348-3</t>
  </si>
  <si>
    <t>Nortamoxifen</t>
  </si>
  <si>
    <t>Nortamoxifen [Mass/volume] in Blood</t>
  </si>
  <si>
    <t>59351-7</t>
  </si>
  <si>
    <t>Nortamoxifen [Mass/volume] in Serum or Plasma</t>
  </si>
  <si>
    <t>Nortamoxifen|MCnc|Pt|Intravascular-any|Qn|Method-Other_BLANKROW</t>
  </si>
  <si>
    <t>Nortriptyline|MCnc|Pt|Intravascular-any|Qn|Method-Other</t>
  </si>
  <si>
    <t>3872-9</t>
  </si>
  <si>
    <t>Nortriptyline</t>
  </si>
  <si>
    <t>Nortriptyline [Mass/volume] in Serum or Plasma</t>
  </si>
  <si>
    <t>80544-0</t>
  </si>
  <si>
    <t>Nortriptyline [Mass/volume] in DBS</t>
  </si>
  <si>
    <t>Nortriptyline|MCnc|Pt|Intravascular-any|Qn|Method-Other_BLANKROW</t>
  </si>
  <si>
    <t>Norvenlafaxine|MCnc|Pt|Intravascular-any|Qn|Method-Other</t>
  </si>
  <si>
    <t>60102-1</t>
  </si>
  <si>
    <t>Norvenlafaxine</t>
  </si>
  <si>
    <t>Norvenlafaxine [Mass/volume] in Blood</t>
  </si>
  <si>
    <t>9628-9</t>
  </si>
  <si>
    <t>Norvenlafaxine [Mass/volume] in Serum or Plasma</t>
  </si>
  <si>
    <t>Norvenlafaxine|MCnc|Pt|Intravascular-any|Qn|Method-Other_BLANKROW</t>
  </si>
  <si>
    <t>OLANZapine|MCnc|Pt|Intravascular-any|Qn|Method-Other</t>
  </si>
  <si>
    <t>12389-3</t>
  </si>
  <si>
    <t>OLANZapine</t>
  </si>
  <si>
    <t>OLANZapine [Mass/volume] in Serum or Plasma</t>
  </si>
  <si>
    <t>60105-4</t>
  </si>
  <si>
    <t>OLANZapine [Mass/volume] in Blood</t>
  </si>
  <si>
    <t>OLANZapine|MCnc|Pt|Intravascular-any|Qn|Method-Other_BLANKROW</t>
  </si>
  <si>
    <t>Opiates tested for|Prid|Pt|Urine|OrdNomNarDoc|Screen</t>
  </si>
  <si>
    <t>19296-3</t>
  </si>
  <si>
    <t>Opiates tested for</t>
  </si>
  <si>
    <t>Opiates tested for in Urine by Screen method Nominal</t>
  </si>
  <si>
    <t>19297-1</t>
  </si>
  <si>
    <t>Opiates tested for in Urine by Screen method Narrative</t>
  </si>
  <si>
    <t>Opiates tested for|Prid|Pt|Urine|OrdNomNarDoc|Screen_BLANKROW</t>
  </si>
  <si>
    <t>Opiates|Prid|Pt|Urine|OrdNomNarDoc|Method-Other</t>
  </si>
  <si>
    <t>5706-7</t>
  </si>
  <si>
    <t>Opiates</t>
  </si>
  <si>
    <t>Opiates [Identifier] in Urine</t>
  </si>
  <si>
    <t>5707-5</t>
  </si>
  <si>
    <t>Deprecated Opiates [Identifier] in Urine</t>
  </si>
  <si>
    <t>Opiates|Prid|Pt|Urine|OrdNomNarDoc|Method-Other_BLANKROW</t>
  </si>
  <si>
    <t>Opiates|PrThr|Pt|Intravascular-any|OrdNomNarDoc|Screen</t>
  </si>
  <si>
    <t>51691-4</t>
  </si>
  <si>
    <t>Opiates [Presence] in Blood by Screen method</t>
  </si>
  <si>
    <t>8219-8</t>
  </si>
  <si>
    <t>Opiates [Presence] in Serum or Plasma by Screen method</t>
  </si>
  <si>
    <t>Opiates|PrThr|Pt|Intravascular-any|OrdNomNarDoc|Screen_BLANKROW</t>
  </si>
  <si>
    <t>Opiates|PrThr|Pt|Urine|OrdNomNarDoc|Method-Other</t>
  </si>
  <si>
    <t>3879-4</t>
  </si>
  <si>
    <t>Opiates [Presence] in Urine</t>
  </si>
  <si>
    <t>8221-4</t>
  </si>
  <si>
    <t>Opiates [Presence] in Urine by SAMHSA confirm method</t>
  </si>
  <si>
    <t>8222-2</t>
  </si>
  <si>
    <t>Opiates [Presence] in Urine by SAMHSA screen method</t>
  </si>
  <si>
    <t>Opiates|PrThr|Pt|Urine|OrdNomNarDoc|Method-Other_BLANKROW</t>
  </si>
  <si>
    <t>Oxazepam|MCnc|Pt|Intravascular-any|Qn|Confirm</t>
  </si>
  <si>
    <t>59726-0</t>
  </si>
  <si>
    <t>Oxazepam</t>
  </si>
  <si>
    <t>Oxazepam [Mass/volume] in Blood by Confirmatory method</t>
  </si>
  <si>
    <t>59730-2</t>
  </si>
  <si>
    <t>Oxazepam [Mass/volume] in Serum or Plasma by Confirmatory method</t>
  </si>
  <si>
    <t>Oxazepam|MCnc|Pt|Intravascular-any|Qn|Confirm_BLANKROW</t>
  </si>
  <si>
    <t>Oxazepam|MCnc|Pt|Intravascular-any|Qn|Method-Other</t>
  </si>
  <si>
    <t>3886-9</t>
  </si>
  <si>
    <t>Oxazepam [Mass/volume] in Serum or Plasma</t>
  </si>
  <si>
    <t>59725-2</t>
  </si>
  <si>
    <t>Oxazepam [Mass/volume] in Blood</t>
  </si>
  <si>
    <t>Oxazepam|MCnc|Pt|Intravascular-any|Qn|Method-Other_BLANKROW</t>
  </si>
  <si>
    <t>Oxipurinol|MCnc|Pt|Intravascular-any|Qn|Method-Other</t>
  </si>
  <si>
    <t>13908-9</t>
  </si>
  <si>
    <t>Oxipurinol</t>
  </si>
  <si>
    <t>Oxipurinol [Mass/volume] in Serum or Plasma</t>
  </si>
  <si>
    <t>60112-0</t>
  </si>
  <si>
    <t>Oxipurinol [Mass/volume] in Blood</t>
  </si>
  <si>
    <t>Oxipurinol|MCnc|Pt|Intravascular-any|Qn|Method-Other_BLANKROW</t>
  </si>
  <si>
    <t>Oxychlordane|MCnc|Pt|Intravascular-any|Qn|Method-Other</t>
  </si>
  <si>
    <t>12994-0</t>
  </si>
  <si>
    <t>Oxychlordane</t>
  </si>
  <si>
    <t>Oxychlordane [Mass/volume] in Blood</t>
  </si>
  <si>
    <t>21437-9</t>
  </si>
  <si>
    <t>Oxychlordane [Mass/volume] in Serum or Plasma</t>
  </si>
  <si>
    <t>Oxychlordane|MCnc|Pt|Intravascular-any|Qn|Method-Other_BLANKROW</t>
  </si>
  <si>
    <t>Oxyphenbutazone|MCnc|Pt|Intravascular-any|Qn|Method-Other</t>
  </si>
  <si>
    <t>3900-8</t>
  </si>
  <si>
    <t>Oxyphenbutazone</t>
  </si>
  <si>
    <t>Oxyphenbutazone [Mass/volume] in Serum or Plasma</t>
  </si>
  <si>
    <t>60110-4</t>
  </si>
  <si>
    <t>Oxyphenbutazone [Mass/volume] in Blood</t>
  </si>
  <si>
    <t>Oxyphenbutazone|MCnc|Pt|Intravascular-any|Qn|Method-Other_BLANKROW</t>
  </si>
  <si>
    <t>Palladium|MCnc|Pt|Intravascular-any|Qn|Method-Other</t>
  </si>
  <si>
    <t>60117-9</t>
  </si>
  <si>
    <t>Palladium</t>
  </si>
  <si>
    <t>Palladium [Mass/volume] in Blood</t>
  </si>
  <si>
    <t>60119-5</t>
  </si>
  <si>
    <t>Palladium [Mass/volume] in Serum or Plasma</t>
  </si>
  <si>
    <t>Palladium|MCnc|Pt|Intravascular-any|Qn|Method-Other_BLANKROW</t>
  </si>
  <si>
    <t>Palladium|MCntSCnt|Pt|Hair|Qn|Method-Other</t>
  </si>
  <si>
    <t>50892-9</t>
  </si>
  <si>
    <t>Palladium [Moles/mass] in Hair</t>
  </si>
  <si>
    <t>76648-5</t>
  </si>
  <si>
    <t>Palladium [Mass/mass] in Hair</t>
  </si>
  <si>
    <t>Palladium|MCntSCnt|Pt|Hair|Qn|Method-Other_BLANKROW</t>
  </si>
  <si>
    <t>Pancuronium|MCnc|Pt|Intravascular-any|Qn|Method-Other</t>
  </si>
  <si>
    <t>60121-1</t>
  </si>
  <si>
    <t>Pancuronium</t>
  </si>
  <si>
    <t>Pancuronium [Mass/volume] in Blood</t>
  </si>
  <si>
    <t>60122-9</t>
  </si>
  <si>
    <t>Pancuronium [Mass/volume] in Serum or Plasma</t>
  </si>
  <si>
    <t>Pancuronium|MCnc|Pt|Intravascular-any|Qn|Method-Other_BLANKROW</t>
  </si>
  <si>
    <t>Papaverine|MCnc|Pt|Intravascular-any|Qn|Method-Other</t>
  </si>
  <si>
    <t>12550-0</t>
  </si>
  <si>
    <t>Papaverine</t>
  </si>
  <si>
    <t>Papaverine [Mass/volume] in Serum or Plasma</t>
  </si>
  <si>
    <t>60125-2</t>
  </si>
  <si>
    <t>Papaverine [Mass/volume] in Blood</t>
  </si>
  <si>
    <t>Papaverine|MCnc|Pt|Intravascular-any|Qn|Method-Other_BLANKROW</t>
  </si>
  <si>
    <t>Para nitrophenol/Creatinine|MRtoSRto|Pt|Urine|Qn|Method-Other</t>
  </si>
  <si>
    <t>13790-1</t>
  </si>
  <si>
    <t>Para nitrophenol/Creatinine</t>
  </si>
  <si>
    <t>Para nitrophenol/Creatinine [Mass Ratio] in Urine</t>
  </si>
  <si>
    <t>25123-1</t>
  </si>
  <si>
    <t>Para nitrophenol/Creatinine [Molar ratio] in Urine</t>
  </si>
  <si>
    <t>Para nitrophenol/Creatinine|MRtoSRto|Pt|Urine|Qn|Method-Other_BLANKROW</t>
  </si>
  <si>
    <t>Paraldehyde|MCnc|Pt|Intravascular-any|Qn|Method-Other</t>
  </si>
  <si>
    <t>3904-0</t>
  </si>
  <si>
    <t>Paraldehyde</t>
  </si>
  <si>
    <t>Paraldehyde [Mass/volume] in Blood</t>
  </si>
  <si>
    <t>3905-7</t>
  </si>
  <si>
    <t>Paraldehyde [Mass/volume] in Serum or Plasma</t>
  </si>
  <si>
    <t>Paraldehyde|MCnc|Pt|Intravascular-any|Qn|Method-Other_BLANKROW</t>
  </si>
  <si>
    <t>Paramethadione|MCnc|Pt|Intravascular-any|Qn|Method-Other</t>
  </si>
  <si>
    <t>10999-1</t>
  </si>
  <si>
    <t>Paramethadione</t>
  </si>
  <si>
    <t>Paramethadione [Mass/volume] in Serum or Plasma</t>
  </si>
  <si>
    <t>60127-8</t>
  </si>
  <si>
    <t>Paramethadione [Mass/volume] in Blood</t>
  </si>
  <si>
    <t>Paramethadione|MCnc|Pt|Intravascular-any|Qn|Method-Other_BLANKROW</t>
  </si>
  <si>
    <t>Paraoxon|MCnc|Pt|Intravascular-any|Qn|Method-Other</t>
  </si>
  <si>
    <t>27279-9</t>
  </si>
  <si>
    <t>Paraoxon</t>
  </si>
  <si>
    <t>Paraoxon [Mass/volume] in Serum or Plasma</t>
  </si>
  <si>
    <t>60129-4</t>
  </si>
  <si>
    <t>Paraoxon [Mass/volume] in Blood</t>
  </si>
  <si>
    <t>Paraoxon|MCnc|Pt|Intravascular-any|Qn|Method-Other_BLANKROW</t>
  </si>
  <si>
    <t>Paraquat|MCnc|Pt|Intravascular-any|Qn|Method-Other</t>
  </si>
  <si>
    <t>5708-3</t>
  </si>
  <si>
    <t>Paraquat</t>
  </si>
  <si>
    <t>Paraquat [Mass/volume] in Blood</t>
  </si>
  <si>
    <t>5709-1</t>
  </si>
  <si>
    <t>Paraquat [Mass/volume] in Serum or Plasma</t>
  </si>
  <si>
    <t>Paraquat|MCnc|Pt|Intravascular-any|Qn|Method-Other_BLANKROW</t>
  </si>
  <si>
    <t>Parathion|MCnc|Pt|Intravascular-any|Qn|Method-Other</t>
  </si>
  <si>
    <t>2728-4</t>
  </si>
  <si>
    <t>Parathion</t>
  </si>
  <si>
    <t>Parathion [Mass/volume] in Serum or Plasma</t>
  </si>
  <si>
    <t>60132-8</t>
  </si>
  <si>
    <t>Parathion [Mass/volume] in Blood</t>
  </si>
  <si>
    <t>Parathion|MCnc|Pt|Intravascular-any|Qn|Method-Other_BLANKROW</t>
  </si>
  <si>
    <t>PARoxetine|MCnc|Pt|Intravascular-any|Qn|Method-Other</t>
  </si>
  <si>
    <t>60136-9</t>
  </si>
  <si>
    <t>PARoxetine</t>
  </si>
  <si>
    <t>PARoxetine [Mass/volume] in Blood</t>
  </si>
  <si>
    <t>9699-0</t>
  </si>
  <si>
    <t>PARoxetine [Mass/volume] in Serum or Plasma</t>
  </si>
  <si>
    <t>PARoxetine|MCnc|Pt|Intravascular-any|Qn|Method-Other_BLANKROW</t>
  </si>
  <si>
    <t>Pemoline|MCnc|Pt|Intravascular-any|Qn|Method-Other</t>
  </si>
  <si>
    <t>3907-3</t>
  </si>
  <si>
    <t>Pemoline</t>
  </si>
  <si>
    <t>Pemoline [Mass/volume] in Serum or Plasma</t>
  </si>
  <si>
    <t>60139-3</t>
  </si>
  <si>
    <t>Pemoline [Mass/volume] in Blood</t>
  </si>
  <si>
    <t>Pemoline|MCnc|Pt|Intravascular-any|Qn|Method-Other_BLANKROW</t>
  </si>
  <si>
    <t>Penciclovir|MCnc|Pt|Intravascular-any|Qn|Method-Other</t>
  </si>
  <si>
    <t>60140-1</t>
  </si>
  <si>
    <t>Penciclovir</t>
  </si>
  <si>
    <t>Penciclovir [Mass/volume] in Blood</t>
  </si>
  <si>
    <t>60141-9</t>
  </si>
  <si>
    <t>Penciclovir [Mass/volume] in Serum or Plasma</t>
  </si>
  <si>
    <t>Penciclovir|MCnc|Pt|Intravascular-any|Qn|Method-Other_BLANKROW</t>
  </si>
  <si>
    <t>Pendimethalin|MCnc|Pt|Intravascular-any|Qn|Method-Other</t>
  </si>
  <si>
    <t>60142-7</t>
  </si>
  <si>
    <t>Pendimethalin</t>
  </si>
  <si>
    <t>Pendimethalin [Mass/volume] in Blood</t>
  </si>
  <si>
    <t>60143-5</t>
  </si>
  <si>
    <t>Pendimethalin [Mass/volume] in Serum or Plasma</t>
  </si>
  <si>
    <t>Pendimethalin|MCnc|Pt|Intravascular-any|Qn|Method-Other_BLANKROW</t>
  </si>
  <si>
    <t>Pentachlorophenol|MCnc|Pt|Intravascular-any|Qn|Method-Other</t>
  </si>
  <si>
    <t>17429-2</t>
  </si>
  <si>
    <t>Pentachlorophenol</t>
  </si>
  <si>
    <t>Pentachlorophenol [Mass/volume] in Blood</t>
  </si>
  <si>
    <t>5710-9</t>
  </si>
  <si>
    <t>Pentachlorophenol [Mass/volume] in Serum or Plasma</t>
  </si>
  <si>
    <t>Pentachlorophenol|MCnc|Pt|Intravascular-any|Qn|Method-Other_BLANKROW</t>
  </si>
  <si>
    <t>Pentachlorophenol|MCnc|Pt|Urine|Qn|Method-Other</t>
  </si>
  <si>
    <t>5711-7</t>
  </si>
  <si>
    <t>Pentachlorophenol [Mass/volume] in Urine</t>
  </si>
  <si>
    <t>5712-5</t>
  </si>
  <si>
    <t>Deprecated Pentachlorophenol [Mass/volume] in Urine</t>
  </si>
  <si>
    <t>Pentachlorophenol|MCnc|Pt|Urine|Qn|Method-Other_BLANKROW</t>
  </si>
  <si>
    <t>Pentane|MCnc|Pt|Intravascular-any|Qn|Method-Other</t>
  </si>
  <si>
    <t>17430-0</t>
  </si>
  <si>
    <t>Pentane</t>
  </si>
  <si>
    <t>Pentane [Mass/volume] in Blood</t>
  </si>
  <si>
    <t>60146-8</t>
  </si>
  <si>
    <t>Pentane [Mass/volume] in Serum or Plasma</t>
  </si>
  <si>
    <t>Pentane|MCnc|Pt|Intravascular-any|Qn|Method-Other_BLANKROW</t>
  </si>
  <si>
    <t>Pentazocine|MCnc|Pt|Intravascular-any|Qn|Method-Other</t>
  </si>
  <si>
    <t>3916-4</t>
  </si>
  <si>
    <t>Pentazocine</t>
  </si>
  <si>
    <t>Pentazocine [Mass/volume] in Serum or Plasma</t>
  </si>
  <si>
    <t>60149-2</t>
  </si>
  <si>
    <t>Pentazocine [Mass/volume] in Blood</t>
  </si>
  <si>
    <t>Pentazocine|MCnc|Pt|Intravascular-any|Qn|Method-Other_BLANKROW</t>
  </si>
  <si>
    <t>PENTobarbital|MCnc|Pt|Intravascular-any|Qn|Method-Other</t>
  </si>
  <si>
    <t>3924-8</t>
  </si>
  <si>
    <t>PENTobarbital</t>
  </si>
  <si>
    <t>PENTobarbital [Mass/volume] in Serum or Plasma</t>
  </si>
  <si>
    <t>60151-8</t>
  </si>
  <si>
    <t>PENTobarbital [Mass/volume] in Blood</t>
  </si>
  <si>
    <t>PENTobarbital|MCnc|Pt|Intravascular-any|Qn|Method-Other_BLANKROW</t>
  </si>
  <si>
    <t>Pentoxifylline|MCnc|Pt|Intravascular-any|Qn|Method-Other</t>
  </si>
  <si>
    <t>10892-8</t>
  </si>
  <si>
    <t>Pentoxifylline</t>
  </si>
  <si>
    <t>Pentoxifylline [Mass/volume] in Serum or Plasma</t>
  </si>
  <si>
    <t>60154-2</t>
  </si>
  <si>
    <t>Pentoxifylline [Mass/volume] in Blood</t>
  </si>
  <si>
    <t>Pentoxifylline|MCnc|Pt|Intravascular-any|Qn|Method-Other_BLANKROW</t>
  </si>
  <si>
    <t>Perfluorooctanoate|MCnc|Pt|Intravascular-any|Qn|Method-Other</t>
  </si>
  <si>
    <t>60156-7</t>
  </si>
  <si>
    <t>Perfluorooctanoate</t>
  </si>
  <si>
    <t>Perfluorooctanoate [Mass/volume] in Blood</t>
  </si>
  <si>
    <t>60157-5</t>
  </si>
  <si>
    <t>Perfluorooctanoate [Mass/volume] in Serum or Plasma</t>
  </si>
  <si>
    <t>Perfluorooctanoate|MCnc|Pt|Intravascular-any|Qn|Method-Other_BLANKROW</t>
  </si>
  <si>
    <t>Pergolide|MCnc|Pt|Intravascular-any|Qn|Method-Other</t>
  </si>
  <si>
    <t>11248-2</t>
  </si>
  <si>
    <t>Pergolide</t>
  </si>
  <si>
    <t>Pergolide [Mass/volume] in Serum or Plasma</t>
  </si>
  <si>
    <t>60158-3</t>
  </si>
  <si>
    <t>Pergolide [Mass/volume] in Blood</t>
  </si>
  <si>
    <t>Pergolide|MCnc|Pt|Intravascular-any|Qn|Method-Other_BLANKROW</t>
  </si>
  <si>
    <t>Perphenazine|MCnc|Pt|Intravascular-any|Qn|Method-Other</t>
  </si>
  <si>
    <t>3927-1</t>
  </si>
  <si>
    <t>Perphenazine</t>
  </si>
  <si>
    <t>Perphenazine [Mass/volume] in Serum or Plasma</t>
  </si>
  <si>
    <t>60160-9</t>
  </si>
  <si>
    <t>Perphenazine [Mass/volume] in Blood</t>
  </si>
  <si>
    <t>Perphenazine|MCnc|Pt|Intravascular-any|Qn|Method-Other_BLANKROW</t>
  </si>
  <si>
    <t>Pesticides|Prid|Pt|Intravascular-any|OrdNomNarDoc|Method-Other</t>
  </si>
  <si>
    <t>13019-5</t>
  </si>
  <si>
    <t>Pesticides</t>
  </si>
  <si>
    <t>Pesticides [Identifier] in Serum or Plasma</t>
  </si>
  <si>
    <t>13020-3</t>
  </si>
  <si>
    <t>Pesticides [Identifier] in Blood</t>
  </si>
  <si>
    <t>Pesticides|Prid|Pt|Intravascular-any|OrdNomNarDoc|Method-Other_BLANKROW</t>
  </si>
  <si>
    <t>Phenacemide|MCnc|Pt|Intravascular-any|Qn|Method-Other</t>
  </si>
  <si>
    <t>11249-0</t>
  </si>
  <si>
    <t>Phenacemide</t>
  </si>
  <si>
    <t>Phenacemide [Mass/volume] in Serum or Plasma</t>
  </si>
  <si>
    <t>60161-7</t>
  </si>
  <si>
    <t>Phenacemide [Mass/volume] in Blood</t>
  </si>
  <si>
    <t>Phenacemide|MCnc|Pt|Intravascular-any|Qn|Method-Other_BLANKROW</t>
  </si>
  <si>
    <t>Phenacetin|MCnc|Pt|Intravascular-any|Qn|Method-Other</t>
  </si>
  <si>
    <t>3929-7</t>
  </si>
  <si>
    <t>Phenacetin</t>
  </si>
  <si>
    <t>Phenacetin [Mass/volume] in Serum or Plasma</t>
  </si>
  <si>
    <t>3930-5</t>
  </si>
  <si>
    <t>Deprecated Phenacetin [Mass/volume] in Serum or Plasma</t>
  </si>
  <si>
    <t>Phenacetin|MCnc|Pt|Intravascular-any|Qn|Method-Other_BLANKROW</t>
  </si>
  <si>
    <t>Phencyclidine|PrThr|Pt|Intravascular-any|OrdNomNarDoc|Confirm</t>
  </si>
  <si>
    <t>58042-3</t>
  </si>
  <si>
    <t>Phencyclidine</t>
  </si>
  <si>
    <t>Phencyclidine [Presence] in Blood by Confirmatory method</t>
  </si>
  <si>
    <t>8235-4</t>
  </si>
  <si>
    <t>Phencyclidine [Presence] in Serum or Plasma by Confirmatory method</t>
  </si>
  <si>
    <t>Phencyclidine|PrThr|Pt|Intravascular-any|OrdNomNarDoc|Confirm_BLANKROW</t>
  </si>
  <si>
    <t>Phencyclidine|PrThr|Pt|Intravascular-any|OrdNomNarDoc|Screen</t>
  </si>
  <si>
    <t>51692-2</t>
  </si>
  <si>
    <t>Phencyclidine [Presence] in Blood by Screen method</t>
  </si>
  <si>
    <t>8236-2</t>
  </si>
  <si>
    <t>Phencyclidine [Presence] in Serum or Plasma by Screen method</t>
  </si>
  <si>
    <t>Phencyclidine|PrThr|Pt|Intravascular-any|OrdNomNarDoc|Screen_BLANKROW</t>
  </si>
  <si>
    <t>Phencyclidine|PrThr|Pt|Urine|OrdNomNarDoc|Method-Other</t>
  </si>
  <si>
    <t>3936-2</t>
  </si>
  <si>
    <t>Phencyclidine [Presence] in Urine</t>
  </si>
  <si>
    <t>8237-0</t>
  </si>
  <si>
    <t>Phencyclidine [Presence] in Urine by SAMHSA confirm method</t>
  </si>
  <si>
    <t>8238-8</t>
  </si>
  <si>
    <t>Phencyclidine [Presence] in Urine by SAMHSA screen method</t>
  </si>
  <si>
    <t>Phencyclidine|PrThr|Pt|Urine|OrdNomNarDoc|Method-Other_BLANKROW</t>
  </si>
  <si>
    <t>PHENobarbital|MCnc|Pt|Intravascular-any|Qn|Confirm</t>
  </si>
  <si>
    <t>60468-6</t>
  </si>
  <si>
    <t>PHENobarbital</t>
  </si>
  <si>
    <t>PHENobarbital [Mass/volume] in Serum or Plasma by Confirmatory method</t>
  </si>
  <si>
    <t>72396-5</t>
  </si>
  <si>
    <t>PHENobarbital [Mass/volume] in Blood by Confirmatory method</t>
  </si>
  <si>
    <t>82970-5</t>
  </si>
  <si>
    <t>PHENobarbital [Mass/volume] in Serum, Plasma or Blood by Confirmatory method</t>
  </si>
  <si>
    <t>PHENobarbital|MCnc|Pt|Intravascular-any|Qn|Confirm_BLANKROW</t>
  </si>
  <si>
    <t>Phenol/Creatinine|MRtoSRto|Pt|Urine|Qn|Method-Other</t>
  </si>
  <si>
    <t>13487-4</t>
  </si>
  <si>
    <t>Phenol/Creatinine</t>
  </si>
  <si>
    <t>Phenol/Creatinine [Mass Ratio] in Urine</t>
  </si>
  <si>
    <t>44346-5</t>
  </si>
  <si>
    <t>Phenol/Creatinine [Molar ratio] in Urine</t>
  </si>
  <si>
    <t>Phenol/Creatinine|MRtoSRto|Pt|Urine|Qn|Method-Other_BLANKROW</t>
  </si>
  <si>
    <t>Phenolphthalein|MCnc|Pt|Intravascular-any|Qn|Method-Other</t>
  </si>
  <si>
    <t>17438-3</t>
  </si>
  <si>
    <t>Phenolphthalein</t>
  </si>
  <si>
    <t>Phenolphthalein [Mass/volume] in Blood</t>
  </si>
  <si>
    <t>60163-3</t>
  </si>
  <si>
    <t>Phenolphthalein [Mass/volume] in Serum or Plasma</t>
  </si>
  <si>
    <t>Phenolphthalein|MCnc|Pt|Intravascular-any|Qn|Method-Other_BLANKROW</t>
  </si>
  <si>
    <t>Phensuximide|MCnc|Pt|Intravascular-any|Qn|Method-Other</t>
  </si>
  <si>
    <t>3955-2</t>
  </si>
  <si>
    <t>Phensuximide</t>
  </si>
  <si>
    <t>Phensuximide [Mass/volume] in Serum or Plasma</t>
  </si>
  <si>
    <t>60164-1</t>
  </si>
  <si>
    <t>Phensuximide [Mass/volume] in Blood</t>
  </si>
  <si>
    <t>Phensuximide|MCnc|Pt|Intravascular-any|Qn|Method-Other_BLANKROW</t>
  </si>
  <si>
    <t>Phentermine|MCnc|Pt|Intravascular-any|Qn|Method-Other</t>
  </si>
  <si>
    <t>32579-5</t>
  </si>
  <si>
    <t>Phentermine</t>
  </si>
  <si>
    <t>Phentermine [Mass/volume] in Serum or Plasma</t>
  </si>
  <si>
    <t>3956-0</t>
  </si>
  <si>
    <t>Phentermine [Mass/volume] in Blood</t>
  </si>
  <si>
    <t>Phentermine|MCnc|Pt|Intravascular-any|Qn|Method-Other_BLANKROW</t>
  </si>
  <si>
    <t>Phenylacetate/Creatinine|MRtoSRto|Pt|Urine|Qn|Method-Other</t>
  </si>
  <si>
    <t>13791-9</t>
  </si>
  <si>
    <t>Phenylacetate/Creatinine</t>
  </si>
  <si>
    <t>Phenylacetate/Creatinine [Mass Ratio] in Urine</t>
  </si>
  <si>
    <t>25124-9</t>
  </si>
  <si>
    <t>Phenylacetate/Creatinine [Molar ratio] in Urine</t>
  </si>
  <si>
    <t>Phenylacetate/Creatinine|MRtoSRto|Pt|Urine|Qn|Method-Other_BLANKROW</t>
  </si>
  <si>
    <t>Phenylbutazone|MCnc|Pt|Intravascular-any|Qn|Method-Other</t>
  </si>
  <si>
    <t>3960-2</t>
  </si>
  <si>
    <t>Phenylbutazone</t>
  </si>
  <si>
    <t>Phenylbutazone [Mass/volume] in Serum or Plasma</t>
  </si>
  <si>
    <t>3961-0</t>
  </si>
  <si>
    <t>Deprecated Phenylbutazone [Mass/volume] in Serum or Plasma</t>
  </si>
  <si>
    <t>Phenylbutazone|MCnc|Pt|Intravascular-any|Qn|Method-Other_BLANKROW</t>
  </si>
  <si>
    <t>Platinum|MCnc|Pt|Intravascular-any|Qn|Method-Other</t>
  </si>
  <si>
    <t>10916-5</t>
  </si>
  <si>
    <t>Platinum</t>
  </si>
  <si>
    <t>Platinum [Mass/volume] in Blood</t>
  </si>
  <si>
    <t>5714-1</t>
  </si>
  <si>
    <t>Platinum [Mass/volume] in Serum or Plasma</t>
  </si>
  <si>
    <t>Platinum|MCnc|Pt|Intravascular-any|Qn|Method-Other_BLANKROW</t>
  </si>
  <si>
    <t>Platinum|MCntSCnt|Pt|Hair|Qn|Method-Other</t>
  </si>
  <si>
    <t>50900-0</t>
  </si>
  <si>
    <t>pmol/g</t>
  </si>
  <si>
    <t>Platinum [Moles/mass] in Hair</t>
  </si>
  <si>
    <t>5713-3</t>
  </si>
  <si>
    <t>Platinum [Mass/mass] in Hair</t>
  </si>
  <si>
    <t>Platinum|MCntSCnt|Pt|Hair|Qn|Method-Other_BLANKROW</t>
  </si>
  <si>
    <t>Platinum|MCntSCnt|Pt|Tiss|Qn|Method-Other</t>
  </si>
  <si>
    <t>50899-4</t>
  </si>
  <si>
    <t>Platinum [Moles/mass] in Tissue</t>
  </si>
  <si>
    <t>60168-2</t>
  </si>
  <si>
    <t>Platinum [Mass/mass] in Tissue</t>
  </si>
  <si>
    <t>Platinum|MCntSCnt|Pt|Tiss|Qn|Method-Other_BLANKROW</t>
  </si>
  <si>
    <t>Polychlorinated biphenyl|MCnc|Pt|Intravascular-any|Qn|Method-Other</t>
  </si>
  <si>
    <t>43213-8</t>
  </si>
  <si>
    <t>Polychlorinated biphenyl</t>
  </si>
  <si>
    <t>Polychlorinated biphenyl (PCB) [Mass/volume] in Blood</t>
  </si>
  <si>
    <t>5716-6</t>
  </si>
  <si>
    <t>Polychlorinated biphenyl (PCB) [Mass/volume] in Serum or Plasma</t>
  </si>
  <si>
    <t>Polychlorinated biphenyl|MCnc|Pt|Intravascular-any|Qn|Method-Other_BLANKROW</t>
  </si>
  <si>
    <t>Propoxyphene|MCnc|Pt|Urine|Qn|Method-Other</t>
  </si>
  <si>
    <t>22065-7</t>
  </si>
  <si>
    <t>Propoxyphene</t>
  </si>
  <si>
    <t>Deprecated Propoxyphene [Mass/volume] in Urine</t>
  </si>
  <si>
    <t>3545-1</t>
  </si>
  <si>
    <t>Propoxyphene [Mass/volume] in Urine</t>
  </si>
  <si>
    <t>Propoxyphene|MCnc|Pt|Urine|Qn|Method-Other_BLANKROW</t>
  </si>
  <si>
    <t>Propoxyphene|PrThr|Pt|Intravascular-any|OrdNomNarDoc|Screen</t>
  </si>
  <si>
    <t>59734-4</t>
  </si>
  <si>
    <t>Propoxyphene [Presence] in Serum or Plasma by Screen method</t>
  </si>
  <si>
    <t>72401-3</t>
  </si>
  <si>
    <t>Propoxyphene [Presence] in Blood by Screen method</t>
  </si>
  <si>
    <t>Propoxyphene|PrThr|Pt|Intravascular-any|OrdNomNarDoc|Screen_BLANKROW</t>
  </si>
  <si>
    <t>Propranolol|MRatSRat|TimedSpecimen|Urine|Qn|Method-Other</t>
  </si>
  <si>
    <t>14893-2</t>
  </si>
  <si>
    <t>Propranolol</t>
  </si>
  <si>
    <t>Propranolol [Moles/time] in 24 hour Urine</t>
  </si>
  <si>
    <t>3990-9</t>
  </si>
  <si>
    <t>ng/(24.h)</t>
  </si>
  <si>
    <t>Propranolol [Mass/time] in 24 hour Urine</t>
  </si>
  <si>
    <t>Propranolol|MRatSRat|TimedSpecimen|Urine|Qn|Method-Other_BLANKROW</t>
  </si>
  <si>
    <t>Psilocybin|MCnc|Pt|Urine|Qn|Method-Other</t>
  </si>
  <si>
    <t>19689-9</t>
  </si>
  <si>
    <t>Psilocybin</t>
  </si>
  <si>
    <t>Deprecated Psilocybin [Mass/volume] in Urine</t>
  </si>
  <si>
    <t>6930-2</t>
  </si>
  <si>
    <t>Psilocybin [Mass/volume] in Urine</t>
  </si>
  <si>
    <t>Psilocybin|MCnc|Pt|Urine|Qn|Method-Other_BLANKROW</t>
  </si>
  <si>
    <t>Pyrilamine|MCnc|Pt|Intravascular-any|Qn|Method-Other</t>
  </si>
  <si>
    <t>4006-3</t>
  </si>
  <si>
    <t>Pyrilamine</t>
  </si>
  <si>
    <t>Pyrilamine [Mass/volume] in Blood</t>
  </si>
  <si>
    <t>4008-9</t>
  </si>
  <si>
    <t>Pyrilamine [Mass/volume] in Serum or Plasma</t>
  </si>
  <si>
    <t>Pyrilamine|MCnc|Pt|Intravascular-any|Qn|Method-Other_BLANKROW</t>
  </si>
  <si>
    <t>quiNIDine|MCnc|Pt|Intravascular-any|Qn|Method-Other</t>
  </si>
  <si>
    <t>4014-7</t>
  </si>
  <si>
    <t>quiNIDine</t>
  </si>
  <si>
    <t>quiNIDine [Mass/volume] in Blood</t>
  </si>
  <si>
    <t>6694-4</t>
  </si>
  <si>
    <t>quiNIDine [Mass/volume] in Serum or Plasma</t>
  </si>
  <si>
    <t>quiNIDine|MCnc|Pt|Intravascular-any|Qn|Method-Other_BLANKROW</t>
  </si>
  <si>
    <t>quiNINE|MCnc|Pt|Intravascular-any|Qn|Method-Other</t>
  </si>
  <si>
    <t>4018-8</t>
  </si>
  <si>
    <t>quiNINE</t>
  </si>
  <si>
    <t>quiNINE [Mass/volume] in Blood</t>
  </si>
  <si>
    <t>4019-6</t>
  </si>
  <si>
    <t>quiNINE [Mass/volume] in Serum or Plasma</t>
  </si>
  <si>
    <t>quiNINE|MCnc|Pt|Intravascular-any|Qn|Method-Other_BLANKROW</t>
  </si>
  <si>
    <t>Ramelteon M-II|MCnc|Pt|Intravascular-any|Qn|Method-Other</t>
  </si>
  <si>
    <t>59313-7</t>
  </si>
  <si>
    <t>Ramelteon M-II</t>
  </si>
  <si>
    <t>Ramelteon M-II [Mass/volume] in Blood</t>
  </si>
  <si>
    <t>59317-8</t>
  </si>
  <si>
    <t>Ramelteon M-II [Mass/volume] in Serum or Plasma</t>
  </si>
  <si>
    <t>Ramelteon M-II|MCnc|Pt|Intravascular-any|Qn|Method-Other_BLANKROW</t>
  </si>
  <si>
    <t>Ramelteon|MCnc|Pt|Intravascular-any|Qn|Method-Other</t>
  </si>
  <si>
    <t>59314-5</t>
  </si>
  <si>
    <t>Ramelteon</t>
  </si>
  <si>
    <t>Ramelteon [Mass/volume] in Blood</t>
  </si>
  <si>
    <t>59318-6</t>
  </si>
  <si>
    <t>Ramelteon [Mass/volume] in Serum or Plasma</t>
  </si>
  <si>
    <t>Ramelteon|MCnc|Pt|Intravascular-any|Qn|Method-Other_BLANKROW</t>
  </si>
  <si>
    <t>rifAMPin|MCnc|Pt|Intravascular-any|Qn|Method-Other</t>
  </si>
  <si>
    <t>4021-2</t>
  </si>
  <si>
    <t>rifAMPin</t>
  </si>
  <si>
    <t>rifAMPin [Mass/volume] in Serum or Plasma</t>
  </si>
  <si>
    <t>80546-5</t>
  </si>
  <si>
    <t>rifAMPin [Mass/volume] in DBS</t>
  </si>
  <si>
    <t>rifAMPin|MCnc|Pt|Intravascular-any|Qn|Method-Other_BLANKROW</t>
  </si>
  <si>
    <t>Rivaroxaban|MCnc|Pt|Intravascular-any|Qn|Method-Other</t>
  </si>
  <si>
    <t>72624-0</t>
  </si>
  <si>
    <t>Rivaroxaban</t>
  </si>
  <si>
    <t>Rivaroxaban [Mass/volume] in Serum or Plasma</t>
  </si>
  <si>
    <t>74215-5</t>
  </si>
  <si>
    <t>Rivaroxaban [Mass/volume] in Serum or Plasma by LC/MS/MS</t>
  </si>
  <si>
    <t>Rivaroxaban|MCnc|Pt|Intravascular-any|Qn|Method-Other_BLANKROW</t>
  </si>
  <si>
    <t>Rubidium|MCnc|Pt|Intravascular-any|Qn|Method-Other</t>
  </si>
  <si>
    <t>5718-2</t>
  </si>
  <si>
    <t>Rubidium</t>
  </si>
  <si>
    <t>Rubidium [Mass/volume] in Blood</t>
  </si>
  <si>
    <t>5720-8</t>
  </si>
  <si>
    <t>Rubidium [Mass/volume] in Serum or Plasma</t>
  </si>
  <si>
    <t>Rubidium|MCnc|Pt|Intravascular-any|Qn|Method-Other_BLANKROW</t>
  </si>
  <si>
    <t>Salicylamide|MCnc|Pt|Intravascular-any|Qn|Method-Other</t>
  </si>
  <si>
    <t>4022-0</t>
  </si>
  <si>
    <t>Salicylamide</t>
  </si>
  <si>
    <t>Salicylamide [Mass/volume] in Serum or Plasma</t>
  </si>
  <si>
    <t>59735-1</t>
  </si>
  <si>
    <t>Salicylamide [Mass/volume] in Blood</t>
  </si>
  <si>
    <t>Salicylamide|MCnc|Pt|Intravascular-any|Qn|Method-Other_BLANKROW</t>
  </si>
  <si>
    <t>Salicylates|MCnc|Pt|Intravascular-any|Qn|Method-Other</t>
  </si>
  <si>
    <t>4024-6</t>
  </si>
  <si>
    <t>Salicylates</t>
  </si>
  <si>
    <t>Salicylates [Mass/volume] in Serum or Plasma</t>
  </si>
  <si>
    <t>60201-1</t>
  </si>
  <si>
    <t>Salicylates [Mass/volume] in Blood</t>
  </si>
  <si>
    <t>Salicylates|MCnc|Pt|Intravascular-any|Qn|Method-Other_BLANKROW</t>
  </si>
  <si>
    <t>Salicylates|PrThr|Pt|Intravascular-any|OrdNomNarDoc|Method-Other</t>
  </si>
  <si>
    <t>17559-6</t>
  </si>
  <si>
    <t>Salicylates [Presence] in Blood</t>
  </si>
  <si>
    <t>4023-8</t>
  </si>
  <si>
    <t>Salicylates [Presence] in Serum or Plasma</t>
  </si>
  <si>
    <t>Salicylates|PrThr|Pt|Intravascular-any|OrdNomNarDoc|Method-Other_BLANKROW</t>
  </si>
  <si>
    <t>Salvinorin A|MCnc|Pt|Intravascular-any|Qn|Method-Other</t>
  </si>
  <si>
    <t>59324-4</t>
  </si>
  <si>
    <t>Salvinorin A</t>
  </si>
  <si>
    <t>Salvinorin A [Mass/volume] in Blood</t>
  </si>
  <si>
    <t>59326-9</t>
  </si>
  <si>
    <t>Salvinorin A [Mass/volume] in Serum or Plasma</t>
  </si>
  <si>
    <t>Salvinorin A|MCnc|Pt|Intravascular-any|Qn|Method-Other_BLANKROW</t>
  </si>
  <si>
    <t>Salvinorin B|MCnc|Pt|Intravascular-any|Qn|Method-Other</t>
  </si>
  <si>
    <t>59325-1</t>
  </si>
  <si>
    <t>Salvinorin B</t>
  </si>
  <si>
    <t>Salvinorin B [Mass/volume] in Blood</t>
  </si>
  <si>
    <t>59327-7</t>
  </si>
  <si>
    <t>Salvinorin B [Mass/volume] in Serum or Plasma</t>
  </si>
  <si>
    <t>Salvinorin B|MCnc|Pt|Intravascular-any|Qn|Method-Other_BLANKROW</t>
  </si>
  <si>
    <t>Secobarbital|MCnc|Pt|Intravascular-any|Qn|Confirm</t>
  </si>
  <si>
    <t>72397-3</t>
  </si>
  <si>
    <t>Secobarbital</t>
  </si>
  <si>
    <t>Secobarbital [Mass/volume] in Blood by Confirmatory method</t>
  </si>
  <si>
    <t>82968-9</t>
  </si>
  <si>
    <t>Secobarbital [Mass/volume] in Serum, Plasma or Blood by Confirmatory method</t>
  </si>
  <si>
    <t>Secobarbital|MCnc|Pt|Intravascular-any|Qn|Confirm_BLANKROW</t>
  </si>
  <si>
    <t>Selenium/Creatinine|MRtoSRto|Pt|Urine|Qn|Method-Other</t>
  </si>
  <si>
    <t>13467-6</t>
  </si>
  <si>
    <t>Selenium/Creatinine</t>
  </si>
  <si>
    <t>Selenium/Creatinine [Mass Ratio] in Urine</t>
  </si>
  <si>
    <t>52923-0</t>
  </si>
  <si>
    <t>Selenium/Creatinine [Molar ratio] in Urine</t>
  </si>
  <si>
    <t>Selenium/Creatinine|MRtoSRto|Pt|Urine|Qn|Method-Other_BLANKROW</t>
  </si>
  <si>
    <t>Selenium/Creatinine|MRtoSRto|TimedSpecimen|Urine|Qn|Method-Other</t>
  </si>
  <si>
    <t>29917-2</t>
  </si>
  <si>
    <t>Selenium/Creatinine [Mass Ratio] in 24 hour Urine</t>
  </si>
  <si>
    <t>44402-6</t>
  </si>
  <si>
    <t>Selenium/Creatinine [Molar ratio] in 24 hour Urine</t>
  </si>
  <si>
    <t>Selenium/Creatinine|MRtoSRto|TimedSpecimen|Urine|Qn|Method-Other_BLANKROW</t>
  </si>
  <si>
    <t>Selenium|MCnc|Pt|Intravascular-any|Qn|Method-Other</t>
  </si>
  <si>
    <t>5722-4</t>
  </si>
  <si>
    <t>Selenium</t>
  </si>
  <si>
    <t>Selenium [Mass/volume] in Blood</t>
  </si>
  <si>
    <t>5724-0</t>
  </si>
  <si>
    <t>Selenium [Mass/volume] in Serum or Plasma</t>
  </si>
  <si>
    <t>Selenium|MCnc|Pt|Intravascular-any|Qn|Method-Other_BLANKROW</t>
  </si>
  <si>
    <t>Selenium|MCntSCnt|Pt|Hair|Qn|Method-Other</t>
  </si>
  <si>
    <t>29499-1</t>
  </si>
  <si>
    <t>Selenium [Mass/mass] in Hair</t>
  </si>
  <si>
    <t>50904-2</t>
  </si>
  <si>
    <t>Selenium [Moles/mass] in Hair</t>
  </si>
  <si>
    <t>Selenium|MCntSCnt|Pt|Hair|Qn|Method-Other_BLANKROW</t>
  </si>
  <si>
    <t>Selenium|MCntSCnt|Pt|Tiss|Qn|Method-Other</t>
  </si>
  <si>
    <t>52889-3</t>
  </si>
  <si>
    <t>Selenium [Moles/mass] in Tissue</t>
  </si>
  <si>
    <t>5725-7</t>
  </si>
  <si>
    <t>Selenium [Mass/mass] in Tissue</t>
  </si>
  <si>
    <t>Selenium|MCntSCnt|Pt|Tiss|Qn|Method-Other_BLANKROW</t>
  </si>
  <si>
    <t>Selenium|MRatSRat|TimedSpecimen|Urine|Qn|Method-Other</t>
  </si>
  <si>
    <t>52908-1</t>
  </si>
  <si>
    <t>Selenium [Moles/time] in 24 hour Urine</t>
  </si>
  <si>
    <t>5727-3</t>
  </si>
  <si>
    <t>Selenium [Mass/time] in 24 hour Urine</t>
  </si>
  <si>
    <t>Selenium|MRatSRat|TimedSpecimen|Urine|Qn|Method-Other_BLANKROW</t>
  </si>
  <si>
    <t>Sibutramine|MCnc|Pt|Intravascular-any|Qn|Method-Other</t>
  </si>
  <si>
    <t>59332-7</t>
  </si>
  <si>
    <t>Sibutramine</t>
  </si>
  <si>
    <t>Sibutramine [Mass/volume] in Blood</t>
  </si>
  <si>
    <t>59335-0</t>
  </si>
  <si>
    <t>Sibutramine [Mass/volume] in Serum or Plasma</t>
  </si>
  <si>
    <t>Sibutramine|MCnc|Pt|Intravascular-any|Qn|Method-Other_BLANKROW</t>
  </si>
  <si>
    <t>Silicon|MCnc|Pt|Intravascular-any|Qn|Method-Other</t>
  </si>
  <si>
    <t>10829-0</t>
  </si>
  <si>
    <t>Silicon</t>
  </si>
  <si>
    <t>mg/dl</t>
  </si>
  <si>
    <t>Silicon [Mass/volume] in Serum or Plasma</t>
  </si>
  <si>
    <t>5728-1</t>
  </si>
  <si>
    <t>Silicon [Mass/volume] in Blood</t>
  </si>
  <si>
    <t>Silicon|MCnc|Pt|Intravascular-any|Qn|Method-Other_BLANKROW</t>
  </si>
  <si>
    <t>Silicon|MCntSCnt|Pt|Hair|Qn|Method-Other</t>
  </si>
  <si>
    <t>50905-9</t>
  </si>
  <si>
    <t>Silicon [Moles/mass] in Hair</t>
  </si>
  <si>
    <t>51204-6</t>
  </si>
  <si>
    <t>Silicon [Mass/mass] in Hair</t>
  </si>
  <si>
    <t>Silicon|MCntSCnt|Pt|Hair|Qn|Method-Other_BLANKROW</t>
  </si>
  <si>
    <t>Silver/Creatinine|MRtoSRto|Pt|Urine|Qn|Method-Other</t>
  </si>
  <si>
    <t>13476-7</t>
  </si>
  <si>
    <t>Silver/Creatinine</t>
  </si>
  <si>
    <t>Silver/Creatinine [Mass Ratio] in Urine</t>
  </si>
  <si>
    <t>52905-7</t>
  </si>
  <si>
    <t>Silver/Creatinine [Molar ratio] in Urine</t>
  </si>
  <si>
    <t>Silver/Creatinine|MRtoSRto|Pt|Urine|Qn|Method-Other_BLANKROW</t>
  </si>
  <si>
    <t>Silver/Creatinine|MRtoSRto|TimedSpecimen|Urine|Qn|Method-Other</t>
  </si>
  <si>
    <t>29978-4</t>
  </si>
  <si>
    <t>Silver/Creatinine [Mass Ratio] in 24 hour Urine</t>
  </si>
  <si>
    <t>52904-0</t>
  </si>
  <si>
    <t>Silver/Creatinine [Molar ratio] in 24 hour Urine</t>
  </si>
  <si>
    <t>Silver/Creatinine|MRtoSRto|TimedSpecimen|Urine|Qn|Method-Other_BLANKROW</t>
  </si>
  <si>
    <t>Silver|MCnc|Pt|Intravascular-any|Qn|Method-Other</t>
  </si>
  <si>
    <t>5732-3</t>
  </si>
  <si>
    <t>Silver</t>
  </si>
  <si>
    <t>Silver [Mass/volume] in Blood</t>
  </si>
  <si>
    <t>5734-9</t>
  </si>
  <si>
    <t>Silver [Mass/volume] in Serum or Plasma</t>
  </si>
  <si>
    <t>Silver|MCnc|Pt|Intravascular-any|Qn|Method-Other_BLANKROW</t>
  </si>
  <si>
    <t>Silver|MCntSCnt|Pt|Hair|Qn|Method-Other</t>
  </si>
  <si>
    <t>50908-3</t>
  </si>
  <si>
    <t>Silver [Moles/mass] in Hair</t>
  </si>
  <si>
    <t>5733-1</t>
  </si>
  <si>
    <t>Silver [Mass/mass] in Hair</t>
  </si>
  <si>
    <t>Silver|MCntSCnt|Pt|Hair|Qn|Method-Other_BLANKROW</t>
  </si>
  <si>
    <t>Silver|MCntSCnt|Pt|Tiss|Qn|Method-Other</t>
  </si>
  <si>
    <t>59741-9</t>
  </si>
  <si>
    <t>Silver [Mass/mass] in Tissue</t>
  </si>
  <si>
    <t>78892-7</t>
  </si>
  <si>
    <t>Silver [Moles/mass] in Tissue</t>
  </si>
  <si>
    <t>Silver|MCntSCnt|Pt|Tiss|Qn|Method-Other_BLANKROW</t>
  </si>
  <si>
    <t>Silver|MRatSRat|TimedSpecimen|Urine|Qn|Method-Other</t>
  </si>
  <si>
    <t>47129-2</t>
  </si>
  <si>
    <t>Silver [Moles/time] in 24 hour Urine</t>
  </si>
  <si>
    <t>6931-0</t>
  </si>
  <si>
    <t>Silver [Mass/time] in 24 hour Urine</t>
  </si>
  <si>
    <t>Silver|MRatSRat|TimedSpecimen|Urine|Qn|Method-Other_BLANKROW</t>
  </si>
  <si>
    <t>Silver|SCnc|Pt|Intravascular-any|Qn|Method-Other</t>
  </si>
  <si>
    <t>25527-3</t>
  </si>
  <si>
    <t>Silver [Moles/volume] in Serum or Plasma</t>
  </si>
  <si>
    <t>82462-3</t>
  </si>
  <si>
    <t>Silver [Moles/volume] in Blood</t>
  </si>
  <si>
    <t>Silver|SCnc|Pt|Intravascular-any|Qn|Method-Other_BLANKROW</t>
  </si>
  <si>
    <t>Sirolimus|MCnc|Pt|Intravascular-any|Qn|Method-Other</t>
  </si>
  <si>
    <t>29247-4</t>
  </si>
  <si>
    <t>Sirolimus</t>
  </si>
  <si>
    <t>Sirolimus [Mass/volume] in Blood</t>
  </si>
  <si>
    <t>80548-1</t>
  </si>
  <si>
    <t>Sirolimus [Mass/volume] in DBS</t>
  </si>
  <si>
    <t>Sirolimus|MCnc|Pt|Intravascular-any|Qn|Method-Other_BLANKROW</t>
  </si>
  <si>
    <t>Spironolactone|MCnc|Pt|Urine|Qn|Method-Other</t>
  </si>
  <si>
    <t>4033-7</t>
  </si>
  <si>
    <t>Spironolactone</t>
  </si>
  <si>
    <t>Deprecated Spironolactone [Mass/volume] in Urine</t>
  </si>
  <si>
    <t>4034-5</t>
  </si>
  <si>
    <t>Spironolactone [Mass/volume] in Urine</t>
  </si>
  <si>
    <t>Spironolactone|MCnc|Pt|Urine|Qn|Method-Other_BLANKROW</t>
  </si>
  <si>
    <t>Stiripentol|MCnc|Pt|Intravascular-any|Qn|Method-Other</t>
  </si>
  <si>
    <t>59339-2</t>
  </si>
  <si>
    <t>Stiripentol</t>
  </si>
  <si>
    <t>Stiripentol [Mass/volume] in Blood</t>
  </si>
  <si>
    <t>59340-0</t>
  </si>
  <si>
    <t>Stiripentol [Mass/volume] in Serum or Plasma</t>
  </si>
  <si>
    <t>Stiripentol|MCnc|Pt|Intravascular-any|Qn|Method-Other_BLANKROW</t>
  </si>
  <si>
    <t>Strontium/Creatinine|MRtoSRto|Pt|Urine|Qn|Method-Other</t>
  </si>
  <si>
    <t>17658-6</t>
  </si>
  <si>
    <t>Strontium/Creatinine</t>
  </si>
  <si>
    <t>Strontium/Creatinine [Mass Ratio] in Urine</t>
  </si>
  <si>
    <t>52922-2</t>
  </si>
  <si>
    <t>Strontium/Creatinine [Molar ratio] in Urine</t>
  </si>
  <si>
    <t>Strontium/Creatinine|MRtoSRto|Pt|Urine|Qn|Method-Other_BLANKROW</t>
  </si>
  <si>
    <t>Strontium/Creatinine|MRtoSRto|TimedSpecimen|Urine|Qn|Method-Other</t>
  </si>
  <si>
    <t>29973-5</t>
  </si>
  <si>
    <t>Strontium/Creatinine [Mass Ratio] in 24 hour Urine</t>
  </si>
  <si>
    <t>52921-4</t>
  </si>
  <si>
    <t>Strontium/Creatinine [Molar ratio] in 24 hour Urine</t>
  </si>
  <si>
    <t>Strontium/Creatinine|MRtoSRto|TimedSpecimen|Urine|Qn|Method-Other_BLANKROW</t>
  </si>
  <si>
    <t>Strontium|MCnc|Pt|Intravascular-any|Qn|Method-Other</t>
  </si>
  <si>
    <t>5736-4</t>
  </si>
  <si>
    <t>Strontium</t>
  </si>
  <si>
    <t>Strontium [Mass/volume] in Serum or Plasma</t>
  </si>
  <si>
    <t>60172-4</t>
  </si>
  <si>
    <t>Strontium [Mass/volume] in Blood</t>
  </si>
  <si>
    <t>Strontium|MCnc|Pt|Intravascular-any|Qn|Method-Other_BLANKROW</t>
  </si>
  <si>
    <t>Strontium|MCntSCnt|Pt|Hair|Qn|Method-Other</t>
  </si>
  <si>
    <t>50913-3</t>
  </si>
  <si>
    <t>Strontium [Moles/mass] in Hair</t>
  </si>
  <si>
    <t>76647-7</t>
  </si>
  <si>
    <t>Strontium [Mass/mass] in Hair</t>
  </si>
  <si>
    <t>Strontium|MCntSCnt|Pt|Hair|Qn|Method-Other_BLANKROW</t>
  </si>
  <si>
    <t>Strontium|MRatSRat|TimedSpecimen|Urine|Qn|Method-Other</t>
  </si>
  <si>
    <t>29972-7</t>
  </si>
  <si>
    <t>Strontium [Mass/time] in 24 hour Urine</t>
  </si>
  <si>
    <t>50915-8</t>
  </si>
  <si>
    <t>Strontium [Moles/time] in 24 hour Urine</t>
  </si>
  <si>
    <t>Strontium|MRatSRat|TimedSpecimen|Urine|Qn|Method-Other_BLANKROW</t>
  </si>
  <si>
    <t>Strychnine|MCnc|Pt|Intravascular-any|Qn|Method-Other</t>
  </si>
  <si>
    <t>14102-8</t>
  </si>
  <si>
    <t>Strychnine</t>
  </si>
  <si>
    <t>Strychnine [Mass/volume] in Blood</t>
  </si>
  <si>
    <t>5738-0</t>
  </si>
  <si>
    <t>Strychnine [Mass/volume] in Serum or Plasma</t>
  </si>
  <si>
    <t>Strychnine|MCnc|Pt|Intravascular-any|Qn|Method-Other_BLANKROW</t>
  </si>
  <si>
    <t>Styrene|MCnc|Pt|Intravascular-any|Qn|Method-Other</t>
  </si>
  <si>
    <t>54940-2</t>
  </si>
  <si>
    <t>Styrene</t>
  </si>
  <si>
    <t>Styrene [Mass/volume] in Serum or Plasma</t>
  </si>
  <si>
    <t>8243-8</t>
  </si>
  <si>
    <t>Styrene [Mass/volume] in Blood</t>
  </si>
  <si>
    <t>Styrene|MCnc|Pt|Intravascular-any|Qn|Method-Other_BLANKROW</t>
  </si>
  <si>
    <t>sulfADIAZINE|MCnc|Pt|Intravascular-any|Qn|Method-Other</t>
  </si>
  <si>
    <t>59742-7</t>
  </si>
  <si>
    <t>sulfADIAZINE</t>
  </si>
  <si>
    <t>sulfADIAZINE [Mass/volume] in Blood</t>
  </si>
  <si>
    <t>6907-0</t>
  </si>
  <si>
    <t>sulfADIAZINE [Mass/volume] in Serum or Plasma</t>
  </si>
  <si>
    <t>sulfADIAZINE|MCnc|Pt|Intravascular-any|Qn|Method-Other_BLANKROW</t>
  </si>
  <si>
    <t>Sulfamethizole|MCnc|Pt|Intravascular-any|Qn|Method-Other</t>
  </si>
  <si>
    <t>60175-7</t>
  </si>
  <si>
    <t>Sulfamethizole</t>
  </si>
  <si>
    <t>Sulfamethizole [Mass/volume] in Blood</t>
  </si>
  <si>
    <t>60176-5</t>
  </si>
  <si>
    <t>Sulfamethizole [Mass/volume] in Serum or Plasma</t>
  </si>
  <si>
    <t>Sulfamethizole|MCnc|Pt|Intravascular-any|Qn|Method-Other_BLANKROW</t>
  </si>
  <si>
    <t>Sulfamethoxazole|MCnc|Pt|Intravascular-any|Qn|Method-Other</t>
  </si>
  <si>
    <t>10342-4</t>
  </si>
  <si>
    <t>Sulfamethoxazole</t>
  </si>
  <si>
    <t>Sulfamethoxazole [Mass/volume] in Serum or Plasma</t>
  </si>
  <si>
    <t>80549-9</t>
  </si>
  <si>
    <t>Sulfamethoxazole [Mass/volume] in DBS</t>
  </si>
  <si>
    <t>Sulfamethoxazole|MCnc|Pt|Intravascular-any|Qn|Method-Other_BLANKROW</t>
  </si>
  <si>
    <t>SUMAtriptan|MCnc|Pt|Intravascular-any|Qn|Method-Other</t>
  </si>
  <si>
    <t>28076-8</t>
  </si>
  <si>
    <t>SUMAtriptan</t>
  </si>
  <si>
    <t>SUMAtriptan [Mass/volume] in Serum or Plasma</t>
  </si>
  <si>
    <t>59743-5</t>
  </si>
  <si>
    <t>SUMAtriptan [Mass/volume] in Blood</t>
  </si>
  <si>
    <t>SUMAtriptan|MCnc|Pt|Intravascular-any|Qn|Method-Other_BLANKROW</t>
  </si>
  <si>
    <t>Tacrolimus^2H post dose|MCnc|Pt|Intravascular-any|Qn|Method-Other</t>
  </si>
  <si>
    <t>59823-5</t>
  </si>
  <si>
    <t>Tacrolimus^2H post dose</t>
  </si>
  <si>
    <t>Tacrolimus [Mass/volume] in Serum or Plasma --2 hours post dose</t>
  </si>
  <si>
    <t>92729-3</t>
  </si>
  <si>
    <t>Tacrolimus [Mass/volume] in Blood --2 hours post dose</t>
  </si>
  <si>
    <t>Tacrolimus^2H post dose|MCnc|Pt|Intravascular-any|Qn|Method-Other_BLANKROW</t>
  </si>
  <si>
    <t>Tacrolimus^4H post dose|MCnc|Pt|Intravascular-any|Qn|Method-Other</t>
  </si>
  <si>
    <t>59822-7</t>
  </si>
  <si>
    <t>Tacrolimus^4H post dose</t>
  </si>
  <si>
    <t>Tacrolimus [Mass/volume] in Serum or Plasma --4 hours post dose</t>
  </si>
  <si>
    <t>92728-5</t>
  </si>
  <si>
    <t>Tacrolimus [Mass/volume] in Blood --4 hours post dose</t>
  </si>
  <si>
    <t>Tacrolimus^4H post dose|MCnc|Pt|Intravascular-any|Qn|Method-Other_BLANKROW</t>
  </si>
  <si>
    <t>Tacrolimus^trough|MCnc|Pt|Intravascular-any|Qn|Method-Other</t>
  </si>
  <si>
    <t>33929-1</t>
  </si>
  <si>
    <t>Tacrolimus^trough</t>
  </si>
  <si>
    <t>Tacrolimus [Mass/volume] in Serum or Plasma --trough</t>
  </si>
  <si>
    <t>77348-1</t>
  </si>
  <si>
    <t>Tacrolimus [Mass/volume] in Blood --trough</t>
  </si>
  <si>
    <t>Tacrolimus^trough|MCnc|Pt|Intravascular-any|Qn|Method-Other_BLANKROW</t>
  </si>
  <si>
    <t>Tacrolimus|MCnc|Pt|Intravascular-any|Qn|Method-Other</t>
  </si>
  <si>
    <t>11253-2</t>
  </si>
  <si>
    <t>Tacrolimus</t>
  </si>
  <si>
    <t>Tacrolimus [Mass/volume] in Blood</t>
  </si>
  <si>
    <t>32721-3</t>
  </si>
  <si>
    <t>Tacrolimus [Mass/volume] in Serum or Plasma</t>
  </si>
  <si>
    <t>74096-9</t>
  </si>
  <si>
    <t>Tacrolimus [Mass/volume] in Blood by Immunoassay</t>
  </si>
  <si>
    <t>74097-7</t>
  </si>
  <si>
    <t>Tacrolimus [Mass/volume] in Blood by LC/MS/MS</t>
  </si>
  <si>
    <t>80550-7</t>
  </si>
  <si>
    <t>Tacrolimus [Mass/volume] in DBS</t>
  </si>
  <si>
    <t>Tacrolimus|MCnc|Pt|Intravascular-any|Qn|Method-Other_BLANKROW</t>
  </si>
  <si>
    <t>Tadalafil|MCnc|Pt|Intravascular-any|Qn|Method-Other</t>
  </si>
  <si>
    <t>59342-6</t>
  </si>
  <si>
    <t>Tadalafil</t>
  </si>
  <si>
    <t>Tadalafil [Mass/volume] in Blood</t>
  </si>
  <si>
    <t>59343-4</t>
  </si>
  <si>
    <t>Tadalafil [Mass/volume] in Serum or Plasma</t>
  </si>
  <si>
    <t>Tadalafil|MCnc|Pt|Intravascular-any|Qn|Method-Other_BLANKROW</t>
  </si>
  <si>
    <t>Tamoxifen|MCnc|Pt|Intravascular-any|Qn|Method-Other</t>
  </si>
  <si>
    <t>13909-7</t>
  </si>
  <si>
    <t>Tamoxifen</t>
  </si>
  <si>
    <t>Tamoxifen [Mass/volume] in Serum or Plasma</t>
  </si>
  <si>
    <t>59347-5</t>
  </si>
  <si>
    <t>Tamoxifen [Mass/volume] in Blood</t>
  </si>
  <si>
    <t>Tamoxifen|MCnc|Pt|Intravascular-any|Qn|Method-Other_BLANKROW</t>
  </si>
  <si>
    <t>Tapentadol|MCnc|Pt|Intravascular-any|Qn|Method-Other</t>
  </si>
  <si>
    <t>59352-5</t>
  </si>
  <si>
    <t>Tapentadol</t>
  </si>
  <si>
    <t>Tapentadol [Mass/volume] in Blood</t>
  </si>
  <si>
    <t>59354-1</t>
  </si>
  <si>
    <t>Tapentadol [Mass/volume] in Serum or Plasma</t>
  </si>
  <si>
    <t>75347-5</t>
  </si>
  <si>
    <t>Tapentadol [Mass/volume] in Serum, Plasma or Blood</t>
  </si>
  <si>
    <t>Tapentadol|MCnc|Pt|Intravascular-any|Qn|Method-Other_BLANKROW</t>
  </si>
  <si>
    <t>Tellurium/Creatinine|MRtoSRto|TimedSpecimen|Urine|Qn|Method-Other</t>
  </si>
  <si>
    <t>29939-6</t>
  </si>
  <si>
    <t>Tellurium/Creatinine</t>
  </si>
  <si>
    <t>Tellurium/Creatinine [Mass Ratio] in 24 hour Urine</t>
  </si>
  <si>
    <t>52920-6</t>
  </si>
  <si>
    <t>Tellurium/Creatinine [Molar ratio] in 24 hour Urine</t>
  </si>
  <si>
    <t>Tellurium/Creatinine|MRtoSRto|TimedSpecimen|Urine|Qn|Method-Other_BLANKROW</t>
  </si>
  <si>
    <t>Tellurium|MCnc|Pt|Intravascular-any|Qn|Method-Other</t>
  </si>
  <si>
    <t>12706-8</t>
  </si>
  <si>
    <t>Tellurium</t>
  </si>
  <si>
    <t>Tellurium [Mass/volume] in Serum or Plasma</t>
  </si>
  <si>
    <t>16140-6</t>
  </si>
  <si>
    <t>Tellurium [Mass/volume] in Blood</t>
  </si>
  <si>
    <t>Tellurium|MCnc|Pt|Intravascular-any|Qn|Method-Other_BLANKROW</t>
  </si>
  <si>
    <t>Tellurium|MRatSRat|TimedSpecimen|Urine|Qn|Method-Other</t>
  </si>
  <si>
    <t>29915-6</t>
  </si>
  <si>
    <t>Tellurium [Mass/time] in 24 hour Urine</t>
  </si>
  <si>
    <t>52886-9</t>
  </si>
  <si>
    <t>Tellurium [Moles/time] in 24 hour Urine</t>
  </si>
  <si>
    <t>Tellurium|MRatSRat|TimedSpecimen|Urine|Qn|Method-Other_BLANKROW</t>
  </si>
  <si>
    <t>Temazepam|MCnc|Pt|Intravascular-any|Qn|Confirm</t>
  </si>
  <si>
    <t>59746-8</t>
  </si>
  <si>
    <t>Temazepam</t>
  </si>
  <si>
    <t>Temazepam [Mass/volume] in Blood by Confirmatory method</t>
  </si>
  <si>
    <t>59750-0</t>
  </si>
  <si>
    <t>Temazepam [Mass/volume] in Serum or Plasma by Confirmatory method</t>
  </si>
  <si>
    <t>Temazepam|MCnc|Pt|Intravascular-any|Qn|Confirm_BLANKROW</t>
  </si>
  <si>
    <t>Temazepam|MCnc|Pt|Intravascular-any|Qn|Method-Other</t>
  </si>
  <si>
    <t>10343-2</t>
  </si>
  <si>
    <t>Temazepam [Mass/volume] in Serum or Plasma</t>
  </si>
  <si>
    <t>10550-2</t>
  </si>
  <si>
    <t>Deprecated Temazepam [Mass/volume] in Serum or Plasma</t>
  </si>
  <si>
    <t>59745-0</t>
  </si>
  <si>
    <t>Temazepam [Mass/volume] in Blood</t>
  </si>
  <si>
    <t>Temazepam|MCnc|Pt|Intravascular-any|Qn|Method-Other_BLANKROW</t>
  </si>
  <si>
    <t>Terazosin|MCnc|Pt|Intravascular-any|Qn|Method-Other</t>
  </si>
  <si>
    <t>60183-1</t>
  </si>
  <si>
    <t>Terazosin</t>
  </si>
  <si>
    <t>Terazosin [Mass/volume] in Blood</t>
  </si>
  <si>
    <t>60184-9</t>
  </si>
  <si>
    <t>Terazosin [Mass/volume] in Serum or Plasma</t>
  </si>
  <si>
    <t>Terazosin|MCnc|Pt|Intravascular-any|Qn|Method-Other_BLANKROW</t>
  </si>
  <si>
    <t>Terbufos|MCnc|Pt|Intravascular-any|Qn|Method-Other</t>
  </si>
  <si>
    <t>31174-6</t>
  </si>
  <si>
    <t>Terbufos</t>
  </si>
  <si>
    <t>Terbufos [Mass/volume] in Blood</t>
  </si>
  <si>
    <t>35481-1</t>
  </si>
  <si>
    <t>Terbufos [Mass/volume] in Serum or Plasma</t>
  </si>
  <si>
    <t>Terbufos|MCnc|Pt|Intravascular-any|Qn|Method-Other_BLANKROW</t>
  </si>
  <si>
    <t>Tetrachlorodiphenylethane|MCnc|Pt|Intravascular-any|Qn|Method-Other</t>
  </si>
  <si>
    <t>14257-0</t>
  </si>
  <si>
    <t>Tetrachlorodiphenylethane</t>
  </si>
  <si>
    <t>Tetrachlorodiphenylethane [Mass/volume] in Serum or Plasma</t>
  </si>
  <si>
    <t>17695-8</t>
  </si>
  <si>
    <t>Tetrachlorodiphenylethane [Mass/volume] in Blood</t>
  </si>
  <si>
    <t>Tetrachlorodiphenylethane|MCnc|Pt|Intravascular-any|Qn|Method-Other_BLANKROW</t>
  </si>
  <si>
    <t>Tetrachloroethylene|MCnc|Pt|Intravascular-any|Qn|Method-Other</t>
  </si>
  <si>
    <t>11100-5</t>
  </si>
  <si>
    <t>Tetrachloroethylene</t>
  </si>
  <si>
    <t>Tetrachloroethylene [Mass/volume] in Blood</t>
  </si>
  <si>
    <t>17432-6</t>
  </si>
  <si>
    <t>Tetrachloroethylene [Mass/volume] in Serum or Plasma</t>
  </si>
  <si>
    <t>Tetrachloroethylene|MCnc|Pt|Intravascular-any|Qn|Method-Other_BLANKROW</t>
  </si>
  <si>
    <t>Tetrahydrocannabinol cutoff|MCnc|Pt|Urine|Qn|Confirm</t>
  </si>
  <si>
    <t>19418-3</t>
  </si>
  <si>
    <t>Tetrahydrocannabinol cutoff</t>
  </si>
  <si>
    <t>Tetrahydrocannabinol cutoff [Mass/volume] in Urine for Confirmatory method</t>
  </si>
  <si>
    <t>19705-3</t>
  </si>
  <si>
    <t>Deprecated Tetrahydrocannabinol cutoff [Mass/volume] in Urine for Confirm method</t>
  </si>
  <si>
    <t>Tetrahydrocannabinol cutoff|MCnc|Pt|Urine|Qn|Confirm_BLANKROW</t>
  </si>
  <si>
    <t>Tetrahydrocannabinol cutoff|MCnc|Pt|Urine|Qn|Screen</t>
  </si>
  <si>
    <t>19417-5</t>
  </si>
  <si>
    <t>Tetrahydrocannabinol cutoff [Mass/volume] in Urine for Screen method</t>
  </si>
  <si>
    <t>19704-6</t>
  </si>
  <si>
    <t>Deprecated Tetrahydrocannabinol cutoff [Mass/volume] in Urine for Screen method</t>
  </si>
  <si>
    <t>Tetrahydrocannabinol cutoff|MCnc|Pt|Urine|Qn|Screen_BLANKROW</t>
  </si>
  <si>
    <t>Tetrahydrocannabinol|MCnc|Pt|Intravascular-any|Qn|Confirm</t>
  </si>
  <si>
    <t>44049-5</t>
  </si>
  <si>
    <t>Tetrahydrocannabinol</t>
  </si>
  <si>
    <t>Tetrahydrocannabinol [Mass/volume] in Serum or Plasma by Confirmatory method</t>
  </si>
  <si>
    <t>73935-9</t>
  </si>
  <si>
    <t>Tetrahydrocannabinol [Mass/volume] in Serum, Plasma or Blood by Confirmatory method</t>
  </si>
  <si>
    <t>Tetrahydrocannabinol|MCnc|Pt|Intravascular-any|Qn|Confirm_BLANKROW</t>
  </si>
  <si>
    <t>Tetrahydrocannabinol|MCnc|Pt|Urine|Qn|Confirm</t>
  </si>
  <si>
    <t>14313-1</t>
  </si>
  <si>
    <t>Tetrahydrocannabinol [Mass/volume] in Urine by Confirmatory method</t>
  </si>
  <si>
    <t>20524-5</t>
  </si>
  <si>
    <t>Deprecated Tetrahydrocannabinol [Mass/volume] in Urine by Confirm method</t>
  </si>
  <si>
    <t>Tetrahydrocannabinol|MCnc|Pt|Urine|Qn|Confirm_BLANKROW</t>
  </si>
  <si>
    <t>Tetrahydrocannabinol|MCnc|Pt|Urine|Qn|Method-Other</t>
  </si>
  <si>
    <t>3530-3</t>
  </si>
  <si>
    <t>Tetrahydrocannabinol [Mass/volume] in Urine</t>
  </si>
  <si>
    <t>8173-7</t>
  </si>
  <si>
    <t>Deprecated Tetrahydrocannabinol [Mass/volume] in Urine</t>
  </si>
  <si>
    <t>Tetrahydrocannabinol|MCnc|Pt|Urine|Qn|Method-Other_BLANKROW</t>
  </si>
  <si>
    <t>Tetrahydrocannabinol|PrThr|Pt|Intravascular-any|OrdNomNarDoc|Confirm</t>
  </si>
  <si>
    <t>51791-2</t>
  </si>
  <si>
    <t>Tetrahydrocannabinol [Presence] in Serum or Plasma by Confirmatory method</t>
  </si>
  <si>
    <t>58047-2</t>
  </si>
  <si>
    <t>Tetrahydrocannabinol [Presence] in Blood by Confirmatory method</t>
  </si>
  <si>
    <t>Tetrahydrocannabinol|PrThr|Pt|Intravascular-any|OrdNomNarDoc|Confirm_BLANKROW</t>
  </si>
  <si>
    <t>Tetrahydrocannabinol|PrThr|Pt|Urine|OrdNomNarDoc|Method-Other</t>
  </si>
  <si>
    <t>3426-4</t>
  </si>
  <si>
    <t>Tetrahydrocannabinol [Presence] in Urine</t>
  </si>
  <si>
    <t>8174-5</t>
  </si>
  <si>
    <t>Tetrahydrocannabinol [Presence] in Urine by SAMHSA confirm method</t>
  </si>
  <si>
    <t>8175-2</t>
  </si>
  <si>
    <t>Tetrahydrocannabinol [Presence] in Urine by SAMHSA screen method</t>
  </si>
  <si>
    <t>Tetrahydrocannabinol|PrThr|Pt|Urine|OrdNomNarDoc|Method-Other_BLANKROW</t>
  </si>
  <si>
    <t>Tetrahydrocortisone|MRatSRat|TimedSpecimen|Urine|Qn|Method-Other</t>
  </si>
  <si>
    <t>16116-6</t>
  </si>
  <si>
    <t>Tetrahydrocortisone</t>
  </si>
  <si>
    <t>Tetrahydrocortisone [Mass/time] in 24 hour Urine</t>
  </si>
  <si>
    <t>56657-0</t>
  </si>
  <si>
    <t>Tetrahydrocortisone [Moles/time] in 24 hour Urine</t>
  </si>
  <si>
    <t>Tetrahydrocortisone|MRatSRat|TimedSpecimen|Urine|Qn|Method-Other_BLANKROW</t>
  </si>
  <si>
    <t>Thallium/Creatinine|MRtoSRto|Pt|Urine|Qn|Method-Other</t>
  </si>
  <si>
    <t>13469-2</t>
  </si>
  <si>
    <t>Thallium/Creatinine</t>
  </si>
  <si>
    <t>Thallium/Creatinine [Mass Ratio] in Urine</t>
  </si>
  <si>
    <t>42226-1</t>
  </si>
  <si>
    <t>Thallium/Creatinine [Molar ratio] in Urine</t>
  </si>
  <si>
    <t>Thallium/Creatinine|MRtoSRto|Pt|Urine|Qn|Method-Other_BLANKROW</t>
  </si>
  <si>
    <t>Thallium/Creatinine|MRtoSRto|TimedSpecimen|Urine|Qn|Method-Other</t>
  </si>
  <si>
    <t>29938-8</t>
  </si>
  <si>
    <t>Thallium/Creatinine [Mass Ratio] in 24 hour Urine</t>
  </si>
  <si>
    <t>52918-0</t>
  </si>
  <si>
    <t>Thallium/Creatinine [Molar ratio] in 24 hour Urine</t>
  </si>
  <si>
    <t>Thallium/Creatinine|MRtoSRto|TimedSpecimen|Urine|Qn|Method-Other_BLANKROW</t>
  </si>
  <si>
    <t>Thallium|MCnc|Pt|Intravascular-any|Qn|Method-Other</t>
  </si>
  <si>
    <t>5743-0</t>
  </si>
  <si>
    <t>Thallium</t>
  </si>
  <si>
    <t>Thallium [Mass/volume] in Blood</t>
  </si>
  <si>
    <t>5744-8</t>
  </si>
  <si>
    <t>Thallium [Mass/volume] in Serum or Plasma</t>
  </si>
  <si>
    <t>Thallium|MCnc|Pt|Intravascular-any|Qn|Method-Other_BLANKROW</t>
  </si>
  <si>
    <t>Thallium|MCntSCnt|Pt|Hair|Qn|Method-Other</t>
  </si>
  <si>
    <t>15408-8</t>
  </si>
  <si>
    <t>Thallium [Mass/mass] in Hair</t>
  </si>
  <si>
    <t>50917-4</t>
  </si>
  <si>
    <t>Thallium [Moles/mass] in Hair</t>
  </si>
  <si>
    <t>Thallium|MCntSCnt|Pt|Hair|Qn|Method-Other_BLANKROW</t>
  </si>
  <si>
    <t>Thallium|MRatSRat|TimedSpecimen|Urine|Qn|Method-Other</t>
  </si>
  <si>
    <t>42224-6</t>
  </si>
  <si>
    <t>Thallium [Moles/time] in 24 hour Urine</t>
  </si>
  <si>
    <t>5746-3</t>
  </si>
  <si>
    <t>Thallium [Mass/time] in 24 hour Urine</t>
  </si>
  <si>
    <t>Thallium|MRatSRat|TimedSpecimen|Urine|Qn|Method-Other_BLANKROW</t>
  </si>
  <si>
    <t>Thallium|SCnc|Pt|Intravascular-any|Qn|Method-Other</t>
  </si>
  <si>
    <t>25173-6</t>
  </si>
  <si>
    <t>Thallium [Moles/volume] in Blood</t>
  </si>
  <si>
    <t>25537-2</t>
  </si>
  <si>
    <t>Thallium [Moles/volume] in Serum or Plasma</t>
  </si>
  <si>
    <t>Thallium|SCnc|Pt|Intravascular-any|Qn|Method-Other_BLANKROW</t>
  </si>
  <si>
    <t>Theophylline|MCnc|Pt|Intravascular-any|Qn|Method-Other</t>
  </si>
  <si>
    <t>4047-7</t>
  </si>
  <si>
    <t>Theophylline</t>
  </si>
  <si>
    <t>Theophylline [Mass/volume] in Blood</t>
  </si>
  <si>
    <t>4049-3</t>
  </si>
  <si>
    <t>Theophylline [Mass/volume] in Serum or Plasma</t>
  </si>
  <si>
    <t>Theophylline|MCnc|Pt|Intravascular-any|Qn|Method-Other_BLANKROW</t>
  </si>
  <si>
    <t>Thiazides tested for|Prid|Pt|Urine|OrdNomNarDoc|Screen</t>
  </si>
  <si>
    <t>19304-5</t>
  </si>
  <si>
    <t>Thiazides tested for</t>
  </si>
  <si>
    <t>Thiazides tested for in Urine by Screen method Nominal</t>
  </si>
  <si>
    <t>19305-2</t>
  </si>
  <si>
    <t>Thiazides tested for in Urine by Screen method Narrative</t>
  </si>
  <si>
    <t>Thiazides tested for|Prid|Pt|Urine|OrdNomNarDoc|Screen_BLANKROW</t>
  </si>
  <si>
    <t>Thiethylperazine|MCnc|Pt|Intravascular-any|Qn|Method-Other</t>
  </si>
  <si>
    <t>60186-4</t>
  </si>
  <si>
    <t>Thiethylperazine</t>
  </si>
  <si>
    <t>Thiethylperazine [Mass/volume] in Blood</t>
  </si>
  <si>
    <t>60187-2</t>
  </si>
  <si>
    <t>Thiethylperazine [Mass/volume] in Serum or Plasma</t>
  </si>
  <si>
    <t>Thiethylperazine|MCnc|Pt|Intravascular-any|Qn|Method-Other_BLANKROW</t>
  </si>
  <si>
    <t>Thiocyanate|MCnc|Pt|Intravascular-any|Qn|Method-Other</t>
  </si>
  <si>
    <t>3001-5</t>
  </si>
  <si>
    <t>Thiocyanate</t>
  </si>
  <si>
    <t>Thiocyanate [Mass/volume] in Blood</t>
  </si>
  <si>
    <t>3002-3</t>
  </si>
  <si>
    <t>Thiocyanate [Mass/volume] in Serum or Plasma</t>
  </si>
  <si>
    <t>Thiocyanate|MCnc|Pt|Intravascular-any|Qn|Method-Other_BLANKROW</t>
  </si>
  <si>
    <t>Thioridazine|MCnc|Pt|Intravascular-any|Qn|Method-Other</t>
  </si>
  <si>
    <t>4051-9</t>
  </si>
  <si>
    <t>Thioridazine</t>
  </si>
  <si>
    <t>Deprecated Thioridazine [Mass/volume] in Serum or Plasma</t>
  </si>
  <si>
    <t>4052-7</t>
  </si>
  <si>
    <t>Thioridazine [Mass/volume] in Serum or Plasma</t>
  </si>
  <si>
    <t>Thioridazine|MCnc|Pt|Intravascular-any|Qn|Method-Other_BLANKROW</t>
  </si>
  <si>
    <t>Tin/Creatinine|MRtoSRto|Pt|Urine|Qn|Method-Other</t>
  </si>
  <si>
    <t>17710-5</t>
  </si>
  <si>
    <t>Tin/Creatinine</t>
  </si>
  <si>
    <t>Tin/Creatinine [Mass Ratio] in Urine</t>
  </si>
  <si>
    <t>52917-2</t>
  </si>
  <si>
    <t>Tin/Creatinine [Molar ratio] in Urine</t>
  </si>
  <si>
    <t>Tin/Creatinine|MRtoSRto|Pt|Urine|Qn|Method-Other_BLANKROW</t>
  </si>
  <si>
    <t>Tin/Creatinine|MRtoSRto|TimedSpecimen|Urine|Qn|Method-Other</t>
  </si>
  <si>
    <t>29981-8</t>
  </si>
  <si>
    <t>Tin/Creatinine [Mass Ratio] in 24 hour Urine</t>
  </si>
  <si>
    <t>52916-4</t>
  </si>
  <si>
    <t>Tin/Creatinine [Molar ratio] in 24 hour Urine</t>
  </si>
  <si>
    <t>Tin/Creatinine|MRtoSRto|TimedSpecimen|Urine|Qn|Method-Other_BLANKROW</t>
  </si>
  <si>
    <t>Tin|MCnc|Pt|Intravascular-any|Qn|Method-Other</t>
  </si>
  <si>
    <t>5747-1</t>
  </si>
  <si>
    <t>Tin</t>
  </si>
  <si>
    <t>Tin [Mass/volume] in Blood</t>
  </si>
  <si>
    <t>5748-9</t>
  </si>
  <si>
    <t>Tin [Mass/volume] in Serum or Plasma</t>
  </si>
  <si>
    <t>Tin|MCnc|Pt|Intravascular-any|Qn|Method-Other_BLANKROW</t>
  </si>
  <si>
    <t>Tin|MCntSCnt|Pt|Hair|Qn|Method-Other</t>
  </si>
  <si>
    <t>50922-4</t>
  </si>
  <si>
    <t>Tin [Moles/mass] in Hair</t>
  </si>
  <si>
    <t>51209-5</t>
  </si>
  <si>
    <t>Tin [Mass/mass] in Hair</t>
  </si>
  <si>
    <t>Tin|MCntSCnt|Pt|Hair|Qn|Method-Other_BLANKROW</t>
  </si>
  <si>
    <t>Tin|MRatSRat|TimedSpecimen|Urine|Qn|Method-Other</t>
  </si>
  <si>
    <t>29980-0</t>
  </si>
  <si>
    <t>Tin [Mass/time] in 24 hour Urine</t>
  </si>
  <si>
    <t>50923-2</t>
  </si>
  <si>
    <t>Tin [Moles/time] in 24 hour Urine</t>
  </si>
  <si>
    <t>Tin|MRatSRat|TimedSpecimen|Urine|Qn|Method-Other_BLANKROW</t>
  </si>
  <si>
    <t>Titanium|MCnc|Pt|Intravascular-any|Qn|Method-Other</t>
  </si>
  <si>
    <t>59753-4</t>
  </si>
  <si>
    <t>Titanium</t>
  </si>
  <si>
    <t>Titanium [Mass/volume] in Blood</t>
  </si>
  <si>
    <t>8244-6</t>
  </si>
  <si>
    <t>Titanium [Mass/volume] in Serum or Plasma</t>
  </si>
  <si>
    <t>Titanium|MCnc|Pt|Intravascular-any|Qn|Method-Other_BLANKROW</t>
  </si>
  <si>
    <t>Titanium|MCntSCnt|Pt|Hair|Qn|Method-Other</t>
  </si>
  <si>
    <t>50926-5</t>
  </si>
  <si>
    <t>Titanium [Moles/mass] in Hair</t>
  </si>
  <si>
    <t>59754-2</t>
  </si>
  <si>
    <t>Titanium [Mass/mass] in Hair</t>
  </si>
  <si>
    <t>Titanium|MCntSCnt|Pt|Hair|Qn|Method-Other_BLANKROW</t>
  </si>
  <si>
    <t>Titanium|MCntSCnt|Pt|Tiss|Qn|Method-Other</t>
  </si>
  <si>
    <t>50925-7</t>
  </si>
  <si>
    <t>Titanium [Moles/mass] in Tissue</t>
  </si>
  <si>
    <t>59756-7</t>
  </si>
  <si>
    <t>Titanium [Mass/mass] in Tissue</t>
  </si>
  <si>
    <t>Titanium|MCntSCnt|Pt|Tiss|Qn|Method-Other_BLANKROW</t>
  </si>
  <si>
    <t>Titanium|SCnc|Pt|Intravascular-any|Qn|Method-Other</t>
  </si>
  <si>
    <t>50924-0</t>
  </si>
  <si>
    <t>Titanium [Moles/volume] in Serum or Plasma</t>
  </si>
  <si>
    <t>76495-1</t>
  </si>
  <si>
    <t>Titanium [Moles/volume] in Blood</t>
  </si>
  <si>
    <t>Titanium|SCnc|Pt|Intravascular-any|Qn|Method-Other_BLANKROW</t>
  </si>
  <si>
    <t>tiZANidine|MCnc|Pt|Intravascular-any|Qn|Method-Other</t>
  </si>
  <si>
    <t>47975-8</t>
  </si>
  <si>
    <t>tiZANidine</t>
  </si>
  <si>
    <t>tiZANidine [Mass/volume] in Serum or Plasma</t>
  </si>
  <si>
    <t>59757-5</t>
  </si>
  <si>
    <t>tiZANidine [Mass/volume] in Blood</t>
  </si>
  <si>
    <t>tiZANidine|MCnc|Pt|Intravascular-any|Qn|Method-Other_BLANKROW</t>
  </si>
  <si>
    <t>Toluene|MCnc|Pt|Intravascular-any|Qn|Method-Other</t>
  </si>
  <si>
    <t>5750-5</t>
  </si>
  <si>
    <t>Toluene</t>
  </si>
  <si>
    <t>Toluene [Mass/volume] in Serum or Plasma</t>
  </si>
  <si>
    <t>9637-0</t>
  </si>
  <si>
    <t>Toluene [Mass/volume] in Blood</t>
  </si>
  <si>
    <t>Toluene|MCnc|Pt|Intravascular-any|Qn|Method-Other_BLANKROW</t>
  </si>
  <si>
    <t>Topiramate|MCnc|Pt|Intravascular-any|Qn|Method-Other</t>
  </si>
  <si>
    <t>17713-9</t>
  </si>
  <si>
    <t>Topiramate</t>
  </si>
  <si>
    <t>Topiramate [Mass/volume] in Serum or Plasma</t>
  </si>
  <si>
    <t>60192-2</t>
  </si>
  <si>
    <t>Topiramate [Mass/volume] in Blood</t>
  </si>
  <si>
    <t>Topiramate|MCnc|Pt|Intravascular-any|Qn|Method-Other_BLANKROW</t>
  </si>
  <si>
    <t>traMADol|MCnc|Pt|Intravascular-any|Qn|Method-Other</t>
  </si>
  <si>
    <t>12437-0</t>
  </si>
  <si>
    <t>traMADol</t>
  </si>
  <si>
    <t>traMADol [Mass/volume] in Serum or Plasma</t>
  </si>
  <si>
    <t>73932-6</t>
  </si>
  <si>
    <t>traMADol [Mass/volume] in Blood</t>
  </si>
  <si>
    <t>traMADol|MCnc|Pt|Intravascular-any|Qn|Method-Other_BLANKROW</t>
  </si>
  <si>
    <t>Trans nonachlor|MCnc|Pt|Intravascular-any|Qn|Method-Other</t>
  </si>
  <si>
    <t>17721-2</t>
  </si>
  <si>
    <t>Trans nonachlor</t>
  </si>
  <si>
    <t>Trans nonachlor [Mass/volume] in Blood</t>
  </si>
  <si>
    <t>23937-6</t>
  </si>
  <si>
    <t>Trans nonachlor [Mass/volume] in Serum or Plasma</t>
  </si>
  <si>
    <t>Trans nonachlor|MCnc|Pt|Intravascular-any|Qn|Method-Other_BLANKROW</t>
  </si>
  <si>
    <t>Triamterene|MCnc|Pt|Intravascular-any|Qn|Method-Other</t>
  </si>
  <si>
    <t>10551-0</t>
  </si>
  <si>
    <t>Triamterene</t>
  </si>
  <si>
    <t>Triamterene [Mass/volume] in Serum or Plasma</t>
  </si>
  <si>
    <t>60194-8</t>
  </si>
  <si>
    <t>Triamterene [Mass/volume] in Blood</t>
  </si>
  <si>
    <t>Triamterene|MCnc|Pt|Intravascular-any|Qn|Method-Other_BLANKROW</t>
  </si>
  <si>
    <t>Triazolam|MCnc|Pt|Intravascular-any|Qn|Confirm</t>
  </si>
  <si>
    <t>59759-1</t>
  </si>
  <si>
    <t>Triazolam</t>
  </si>
  <si>
    <t>Triazolam [Mass/volume] in Blood by Confirmatory method</t>
  </si>
  <si>
    <t>59762-5</t>
  </si>
  <si>
    <t>Triazolam [Mass/volume] in Serum or Plasma by Confirmatory method</t>
  </si>
  <si>
    <t>Triazolam|MCnc|Pt|Intravascular-any|Qn|Confirm_BLANKROW</t>
  </si>
  <si>
    <t>Triazolam|MCnc|Pt|Intravascular-any|Qn|Method-Other</t>
  </si>
  <si>
    <t>4069-1</t>
  </si>
  <si>
    <t>Triazolam [Mass/volume] in Serum or Plasma</t>
  </si>
  <si>
    <t>59758-3</t>
  </si>
  <si>
    <t>Triazolam [Mass/volume] in Blood</t>
  </si>
  <si>
    <t>Triazolam|MCnc|Pt|Intravascular-any|Qn|Method-Other_BLANKROW</t>
  </si>
  <si>
    <t>Trichlormethiazide|MCnc|Pt|Intravascular-any|Qn|Method-Other</t>
  </si>
  <si>
    <t>60195-5</t>
  </si>
  <si>
    <t>Trichlormethiazide</t>
  </si>
  <si>
    <t>Trichlormethiazide [Mass/volume] in Blood</t>
  </si>
  <si>
    <t>60196-3</t>
  </si>
  <si>
    <t>Trichlormethiazide [Mass/volume] in Serum or Plasma</t>
  </si>
  <si>
    <t>Trichlormethiazide|MCnc|Pt|Intravascular-any|Qn|Method-Other_BLANKROW</t>
  </si>
  <si>
    <t>Trichloroacetate|MCnc|Pt|Intravascular-any|Qn|Method-Other</t>
  </si>
  <si>
    <t>13898-2</t>
  </si>
  <si>
    <t>Trichloroacetate</t>
  </si>
  <si>
    <t>Trichloroacetate [Mass/volume] in Serum or Plasma</t>
  </si>
  <si>
    <t>17736-0</t>
  </si>
  <si>
    <t>Trichloroacetate [Mass/volume] in Blood</t>
  </si>
  <si>
    <t>Trichloroacetate|MCnc|Pt|Intravascular-any|Qn|Method-Other_BLANKROW</t>
  </si>
  <si>
    <t>Trichloroethane|MCnc|Pt|Intravascular-any|Qn|Method-Other</t>
  </si>
  <si>
    <t>13637-4</t>
  </si>
  <si>
    <t>Trichloroethane</t>
  </si>
  <si>
    <t>Trichloroethane [Mass/volume] in Serum or Plasma</t>
  </si>
  <si>
    <t>13938-6</t>
  </si>
  <si>
    <t>Trichloroethane [Mass/volume] in Blood</t>
  </si>
  <si>
    <t>Trichloroethane|MCnc|Pt|Intravascular-any|Qn|Method-Other_BLANKROW</t>
  </si>
  <si>
    <t>Trichlorotrifluoroethane|MCnc|Pt|Intravascular-any|Qn|Method-Other</t>
  </si>
  <si>
    <t>13025-2</t>
  </si>
  <si>
    <t>Trichlorotrifluoroethane</t>
  </si>
  <si>
    <t>Trichlorotrifluoroethane [Mass/volume] in Blood</t>
  </si>
  <si>
    <t>13939-4</t>
  </si>
  <si>
    <t>Deprecated Trichlorotrifluoroethane [Mass/volume] in Blood</t>
  </si>
  <si>
    <t>Trichlorotrifluoroethane|MCnc|Pt|Intravascular-any|Qn|Method-Other_BLANKROW</t>
  </si>
  <si>
    <t>Tricyclic antidepressants tested for|Prid|Pt|Urine|OrdNomNarDoc|Screen</t>
  </si>
  <si>
    <t>19313-6</t>
  </si>
  <si>
    <t>Tricyclic antidepressants tested for</t>
  </si>
  <si>
    <t>Tricyclic antidepressants tested for in Urine by Screen method Nominal</t>
  </si>
  <si>
    <t>19314-4</t>
  </si>
  <si>
    <t>Tricyclic antidepressants tested for in Urine by Screen method Narrative</t>
  </si>
  <si>
    <t>Tricyclic antidepressants tested for|Prid|Pt|Urine|OrdNomNarDoc|Screen_BLANKROW</t>
  </si>
  <si>
    <t>Tricyclic antidepressants|PrThr|Pt|Intravascular-any|OrdNomNarDoc|Screen</t>
  </si>
  <si>
    <t>80146-4</t>
  </si>
  <si>
    <t>Tricyclic antidepressants</t>
  </si>
  <si>
    <t>Tricyclic antidepressants [Presence] in Blood by Screen method</t>
  </si>
  <si>
    <t>80148-0</t>
  </si>
  <si>
    <t>Tricyclic antidepressants [Presence] in Serum or Plasma by Screen method</t>
  </si>
  <si>
    <t>Tricyclic antidepressants|PrThr|Pt|Intravascular-any|OrdNomNarDoc|Screen_BLANKROW</t>
  </si>
  <si>
    <t>Tricyclic antidepressants|PrThr|Pt|Urine|OrdNomNarDoc|Method-Other</t>
  </si>
  <si>
    <t>11004-9</t>
  </si>
  <si>
    <t>Tricyclic antidepressants [Presence] in Urine</t>
  </si>
  <si>
    <t>6799-1</t>
  </si>
  <si>
    <t>Tricyclic antidepressants [Presence] in Urine by Immunoassay</t>
  </si>
  <si>
    <t>Tricyclic antidepressants|PrThr|Pt|Urine|OrdNomNarDoc|Method-Other_BLANKROW</t>
  </si>
  <si>
    <t>Trifluralin|MCnc|Pt|Intravascular-any|Qn|Method-Other</t>
  </si>
  <si>
    <t>60198-9</t>
  </si>
  <si>
    <t>Trifluralin</t>
  </si>
  <si>
    <t>Trifluralin [Mass/volume] in Blood</t>
  </si>
  <si>
    <t>60199-7</t>
  </si>
  <si>
    <t>Trifluralin [Mass/volume] in Serum or Plasma</t>
  </si>
  <si>
    <t>Trifluralin|MCnc|Pt|Intravascular-any|Qn|Method-Other_BLANKROW</t>
  </si>
  <si>
    <t>Trimethadione|MCnc|Pt|Intravascular-any|Qn|Method-Other</t>
  </si>
  <si>
    <t>4078-2</t>
  </si>
  <si>
    <t>Trimethadione</t>
  </si>
  <si>
    <t>Trimethadione [Mass/volume] in Serum or Plasma</t>
  </si>
  <si>
    <t>60204-5</t>
  </si>
  <si>
    <t>Trimethadione [Mass/volume] in Blood</t>
  </si>
  <si>
    <t>Trimethadione|MCnc|Pt|Intravascular-any|Qn|Method-Other_BLANKROW</t>
  </si>
  <si>
    <t>Trimethoprim|MCnc|Pt|Intravascular-any|Qn|Method-Other</t>
  </si>
  <si>
    <t>11005-6</t>
  </si>
  <si>
    <t>Trimethoprim</t>
  </si>
  <si>
    <t>Trimethoprim [Mass/volume] in Serum or Plasma</t>
  </si>
  <si>
    <t>80552-3</t>
  </si>
  <si>
    <t>Trimethoprim [Mass/volume] in DBS</t>
  </si>
  <si>
    <t>Trimethoprim|MCnc|Pt|Intravascular-any|Qn|Method-Other_BLANKROW</t>
  </si>
  <si>
    <t>Tripelennamine|MCnc|Pt|Intravascular-any|Qn|Method-Other</t>
  </si>
  <si>
    <t>4085-7</t>
  </si>
  <si>
    <t>Tripelennamine</t>
  </si>
  <si>
    <t>Tripelennamine [Mass/volume] in Serum or Plasma</t>
  </si>
  <si>
    <t>60206-0</t>
  </si>
  <si>
    <t>Tripelennamine [Mass/volume] in Blood</t>
  </si>
  <si>
    <t>Tripelennamine|MCnc|Pt|Intravascular-any|Qn|Method-Other_BLANKROW</t>
  </si>
  <si>
    <t>Tungsten|MCnc|Pt|Intravascular-any|Qn|Method-Other</t>
  </si>
  <si>
    <t>17753-5</t>
  </si>
  <si>
    <t>Tungsten</t>
  </si>
  <si>
    <t>Tungsten [Mass/volume] in Serum or Plasma</t>
  </si>
  <si>
    <t>59765-8</t>
  </si>
  <si>
    <t>Tungsten [Mass/volume] in Blood</t>
  </si>
  <si>
    <t>Tungsten|MCnc|Pt|Intravascular-any|Qn|Method-Other_BLANKROW</t>
  </si>
  <si>
    <t>Uranium dose assessment|Imp|Pt|Urine|OrdNomNarDoc|Method-Other</t>
  </si>
  <si>
    <t>43420-9</t>
  </si>
  <si>
    <t>Uranium dose assessment</t>
  </si>
  <si>
    <t>Imp</t>
  </si>
  <si>
    <t>Uranium dose assessment [Interpretation] in Urine</t>
  </si>
  <si>
    <t>49304-9</t>
  </si>
  <si>
    <t>Uranium dose assessment [Interpretation] in Urine Narrative</t>
  </si>
  <si>
    <t>Uranium dose assessment|Imp|Pt|Urine|OrdNomNarDoc|Method-Other_BLANKROW</t>
  </si>
  <si>
    <t>Uranium/Creatinine|MRtoSRto|Pt|Urine|Qn|Method-Other</t>
  </si>
  <si>
    <t>39540-0</t>
  </si>
  <si>
    <t>Uranium/Creatinine</t>
  </si>
  <si>
    <t>Uranium/Creatinine [Mass Ratio] in Urine</t>
  </si>
  <si>
    <t>52903-2</t>
  </si>
  <si>
    <t>Uranium/Creatinine [Molar ratio] in Urine</t>
  </si>
  <si>
    <t>Uranium/Creatinine|MRtoSRto|Pt|Urine|Qn|Method-Other_BLANKROW</t>
  </si>
  <si>
    <t>Uranium/Creatinine|MRtoSRto|TimedSpecimen|Urine|Qn|Method-Other</t>
  </si>
  <si>
    <t>29989-1</t>
  </si>
  <si>
    <t>Uranium/Creatinine [Mass Ratio] in 24 hour Urine</t>
  </si>
  <si>
    <t>52902-4</t>
  </si>
  <si>
    <t>Uranium/Creatinine [Molar ratio] in 24 hour Urine</t>
  </si>
  <si>
    <t>Uranium/Creatinine|MRtoSRto|TimedSpecimen|Urine|Qn|Method-Other_BLANKROW</t>
  </si>
  <si>
    <t>Uranium|MCntSCnt|Pt|Hair|Qn|Method-Other</t>
  </si>
  <si>
    <t>50929-9</t>
  </si>
  <si>
    <t>Uranium</t>
  </si>
  <si>
    <t>Uranium [Moles/mass] in Hair</t>
  </si>
  <si>
    <t>77186-5</t>
  </si>
  <si>
    <t>Uranium [Mass/mass] in Hair</t>
  </si>
  <si>
    <t>Uranium|MCntSCnt|Pt|Hair|Qn|Method-Other_BLANKROW</t>
  </si>
  <si>
    <t>Uranium|MRatSRat|TimedSpecimen|Urine|Qn|Method-Other</t>
  </si>
  <si>
    <t>21586-3</t>
  </si>
  <si>
    <t>Uranium [Mass/time] in 24 hour Urine</t>
  </si>
  <si>
    <t>50930-7</t>
  </si>
  <si>
    <t>Uranium [Moles/time] in 24 hour Urine</t>
  </si>
  <si>
    <t>Uranium|MRatSRat|TimedSpecimen|Urine|Qn|Method-Other_BLANKROW</t>
  </si>
  <si>
    <t>Vanadium/Creatinine|MRtoSRto|Pt|Urine|Qn|Method-Other</t>
  </si>
  <si>
    <t>13831-3</t>
  </si>
  <si>
    <t>Vanadium/Creatinine</t>
  </si>
  <si>
    <t>Vanadium/Creatinine [Mass Ratio] in Urine</t>
  </si>
  <si>
    <t>52901-6</t>
  </si>
  <si>
    <t>Vanadium/Creatinine [Molar ratio] in Urine</t>
  </si>
  <si>
    <t>Vanadium/Creatinine|MRtoSRto|Pt|Urine|Qn|Method-Other_BLANKROW</t>
  </si>
  <si>
    <t>Vanadium/Creatinine|MRtoSRto|TimedSpecimen|Urine|Qn|Method-Other</t>
  </si>
  <si>
    <t>29933-9</t>
  </si>
  <si>
    <t>Vanadium/Creatinine [Mass Ratio] in 24 hour Urine</t>
  </si>
  <si>
    <t>52900-8</t>
  </si>
  <si>
    <t>Vanadium/Creatinine [Molar ratio] in 24 hour Urine</t>
  </si>
  <si>
    <t>Vanadium/Creatinine|MRtoSRto|TimedSpecimen|Urine|Qn|Method-Other_BLANKROW</t>
  </si>
  <si>
    <t>Vanadium|MCnc|Pt|Intravascular-any|Qn|Method-Other</t>
  </si>
  <si>
    <t>5753-9</t>
  </si>
  <si>
    <t>Vanadium</t>
  </si>
  <si>
    <t>Vanadium [Mass/volume] in Blood</t>
  </si>
  <si>
    <t>5756-2</t>
  </si>
  <si>
    <t>Vanadium [Mass/volume] in Serum or Plasma</t>
  </si>
  <si>
    <t>Vanadium|MCnc|Pt|Intravascular-any|Qn|Method-Other_BLANKROW</t>
  </si>
  <si>
    <t>Vanadium|MCntSCnt|Pt|Hair|Qn|Method-Other</t>
  </si>
  <si>
    <t>50934-9</t>
  </si>
  <si>
    <t>Vanadium [Moles/mass] in Hair</t>
  </si>
  <si>
    <t>5754-7</t>
  </si>
  <si>
    <t>Vanadium [Mass/mass] in Hair</t>
  </si>
  <si>
    <t>Vanadium|MCntSCnt|Pt|Hair|Qn|Method-Other_BLANKROW</t>
  </si>
  <si>
    <t>Vanadium|MRatSRat|TimedSpecimen|Urine|Qn|Method-Other</t>
  </si>
  <si>
    <t>29932-1</t>
  </si>
  <si>
    <t>Vanadium [Mass/time] in 24 hour Urine</t>
  </si>
  <si>
    <t>50937-2</t>
  </si>
  <si>
    <t>Vanadium [Moles/time] in 24 hour Urine</t>
  </si>
  <si>
    <t>Vanadium|MRatSRat|TimedSpecimen|Urine|Qn|Method-Other_BLANKROW</t>
  </si>
  <si>
    <t>Vanadium|SCnc|Pt|Intravascular-any|Qn|Method-Other</t>
  </si>
  <si>
    <t>50933-1</t>
  </si>
  <si>
    <t>Vanadium [Moles/volume] in Blood</t>
  </si>
  <si>
    <t>52893-5</t>
  </si>
  <si>
    <t>Vanadium [Moles/volume] in Serum or Plasma</t>
  </si>
  <si>
    <t>Vanadium|SCnc|Pt|Intravascular-any|Qn|Method-Other_BLANKROW</t>
  </si>
  <si>
    <t>Vardenafil|MCnc|Pt|Intravascular-any|Qn|Method-Other</t>
  </si>
  <si>
    <t>59357-4</t>
  </si>
  <si>
    <t>Vardenafil</t>
  </si>
  <si>
    <t>Vardenafil [Mass/volume] in Blood</t>
  </si>
  <si>
    <t>59359-0</t>
  </si>
  <si>
    <t>Vardenafil [Mass/volume] in Serum or Plasma</t>
  </si>
  <si>
    <t>Vardenafil|MCnc|Pt|Intravascular-any|Qn|Method-Other_BLANKROW</t>
  </si>
  <si>
    <t>Venlafaxine|MCnc|Pt|Intravascular-any|Qn|Method-Other</t>
  </si>
  <si>
    <t>60208-6</t>
  </si>
  <si>
    <t>Venlafaxine</t>
  </si>
  <si>
    <t>Venlafaxine [Mass/volume] in Blood</t>
  </si>
  <si>
    <t>9630-5</t>
  </si>
  <si>
    <t>Venlafaxine [Mass/volume] in Serum or Plasma</t>
  </si>
  <si>
    <t>Venlafaxine|MCnc|Pt|Intravascular-any|Qn|Method-Other_BLANKROW</t>
  </si>
  <si>
    <t>Volatiles|Prid|Pt|Intravascular-any|OrdNomNarDoc|Method-Other</t>
  </si>
  <si>
    <t>32044-0</t>
  </si>
  <si>
    <t>Volatiles</t>
  </si>
  <si>
    <t>Volatiles and gases [Identifier] in Serum or Plasma</t>
  </si>
  <si>
    <t>41266-8</t>
  </si>
  <si>
    <t>Volatiles and gases [Identifier] in Blood</t>
  </si>
  <si>
    <t>Volatiles|Prid|Pt|Intravascular-any|OrdNomNarDoc|Method-Other_BLANKROW</t>
  </si>
  <si>
    <t>Voriconazole|MCnc|Pt|Intravascular-any|Qn|Method-Other</t>
  </si>
  <si>
    <t>38370-3</t>
  </si>
  <si>
    <t>Voriconazole</t>
  </si>
  <si>
    <t>Voriconazole [Mass/volume] in Serum or Plasma</t>
  </si>
  <si>
    <t>80553-1</t>
  </si>
  <si>
    <t>Voriconazole [Mass/volume] in DBS</t>
  </si>
  <si>
    <t>Voriconazole|MCnc|Pt|Intravascular-any|Qn|Method-Other_BLANKROW</t>
  </si>
  <si>
    <t>Zinc/Creatinine|MRtoSRto|Pt|Urine|Qn|Method-Other</t>
  </si>
  <si>
    <t>13473-4</t>
  </si>
  <si>
    <t>Zinc/Creatinine</t>
  </si>
  <si>
    <t>Zinc/Creatinine [Mass Ratio] in Urine</t>
  </si>
  <si>
    <t>34389-7</t>
  </si>
  <si>
    <t>Zinc/Creatinine [Molar ratio] in Urine</t>
  </si>
  <si>
    <t>Zinc/Creatinine|MRtoSRto|Pt|Urine|Qn|Method-Other_BLANKROW</t>
  </si>
  <si>
    <t>Zinc/Creatinine|MRtoSRto|TimedSpecimen|Urine|Qn|Method-Other</t>
  </si>
  <si>
    <t>27201-3</t>
  </si>
  <si>
    <t>Zinc/Creatinine [Mass Ratio] in 24 hour Urine</t>
  </si>
  <si>
    <t>50940-6</t>
  </si>
  <si>
    <t>Zinc/Creatinine [Molar ratio] in 24 hour Urine</t>
  </si>
  <si>
    <t>Zinc/Creatinine|MRtoSRto|TimedSpecimen|Urine|Qn|Method-Other_BLANKROW</t>
  </si>
  <si>
    <t>Zinc|MCnc|Pt|Intravascular-any|Qn|Method-Other</t>
  </si>
  <si>
    <t>5763-8</t>
  </si>
  <si>
    <t>Zinc</t>
  </si>
  <si>
    <t>Zinc [Mass/volume] in Serum or Plasma</t>
  </si>
  <si>
    <t>6973-2</t>
  </si>
  <si>
    <t>Deprecated Zinc [Mass/volume] in Serum or Plasma</t>
  </si>
  <si>
    <t>8245-3</t>
  </si>
  <si>
    <t>Zinc [Mass/volume] in Blood</t>
  </si>
  <si>
    <t>Zinc|MCnc|Pt|Intravascular-any|Qn|Method-Other_BLANKROW</t>
  </si>
  <si>
    <t>Zinc|MCntSCnt|Pt|Hair|Qn|Method-Other</t>
  </si>
  <si>
    <t>13652-3</t>
  </si>
  <si>
    <t>Zinc [Mass/mass] in Hair</t>
  </si>
  <si>
    <t>50939-8</t>
  </si>
  <si>
    <t>Zinc [Moles/mass] in Hair</t>
  </si>
  <si>
    <t>Zinc|MCntSCnt|Pt|Hair|Qn|Method-Other_BLANKROW</t>
  </si>
  <si>
    <t>Zinc|MCntSCnt|Pt|Tiss|Qn|Method-Other</t>
  </si>
  <si>
    <t>16180-2</t>
  </si>
  <si>
    <t>Zinc [Mass/mass] in Tissue</t>
  </si>
  <si>
    <t>52910-7</t>
  </si>
  <si>
    <t>Zinc [Moles/mass] in Tissue</t>
  </si>
  <si>
    <t>Zinc|MCntSCnt|Pt|Tiss|Qn|Method-Other_BLANKROW</t>
  </si>
  <si>
    <t>Zinc|MRatSRat|TimedSpecimen|Urine|Qn|Method-Other</t>
  </si>
  <si>
    <t>22689-4</t>
  </si>
  <si>
    <t>Zinc [Moles/time] in 24 hour Urine</t>
  </si>
  <si>
    <t>5765-3</t>
  </si>
  <si>
    <t>Zinc [Mass/time] in 24 hour Urine</t>
  </si>
  <si>
    <t>Zinc|MRatSRat|TimedSpecimen|Urine|Qn|Method-Other_BLANKROW</t>
  </si>
  <si>
    <t>Zinc|PrThr|Pt|Intravascular-any|OrdNomNarDoc|Method-Other</t>
  </si>
  <si>
    <t>27106-4</t>
  </si>
  <si>
    <t>Zinc [Presence] in Blood</t>
  </si>
  <si>
    <t>40937-5</t>
  </si>
  <si>
    <t>Zinc [Presence] in Serum or Plasma</t>
  </si>
  <si>
    <t>Zinc|PrThr|Pt|Intravascular-any|OrdNomNarDoc|Method-Other_BLANKROW</t>
  </si>
  <si>
    <t>Zinc|SCnc|Pt|Intravascular-any|Qn|Method-Other</t>
  </si>
  <si>
    <t>14955-9</t>
  </si>
  <si>
    <t>Zinc [Moles/volume] in Serum or Plasma</t>
  </si>
  <si>
    <t>25558-8</t>
  </si>
  <si>
    <t>Deprecated Zinc [Molecules/volume] in Serum or Plasma</t>
  </si>
  <si>
    <t>Zinc|SCnc|Pt|Intravascular-any|Qn|Method-Other_BLANKROW</t>
  </si>
  <si>
    <t>Ziprasidone|MCnc|Pt|Intravascular-any|Qn|Method-Other</t>
  </si>
  <si>
    <t>33946-5</t>
  </si>
  <si>
    <t>Ziprasidone</t>
  </si>
  <si>
    <t>Ziprasidone [Mass/volume] in Serum or Plasma</t>
  </si>
  <si>
    <t>59767-4</t>
  </si>
  <si>
    <t>Ziprasidone [Mass/volume] in Blood</t>
  </si>
  <si>
    <t>Ziprasidone|MCnc|Pt|Intravascular-any|Qn|Method-Other_BLANKROW</t>
  </si>
  <si>
    <t>Zolazepam|MCnc|Pt|Intravascular-any|Qn|Method-Other</t>
  </si>
  <si>
    <t>60211-0</t>
  </si>
  <si>
    <t>Zolazepam</t>
  </si>
  <si>
    <t>Zolazepam [Mass/volume] in Blood</t>
  </si>
  <si>
    <t>60212-8</t>
  </si>
  <si>
    <t>Zolazepam [Mass/volume] in Serum or Plasma</t>
  </si>
  <si>
    <t>Zolazepam|MCnc|Pt|Intravascular-any|Qn|Method-Other_BLANKROW</t>
  </si>
  <si>
    <t>ZOLMitriptan|MCnc|Pt|Intravascular-any|Qn|Method-Other</t>
  </si>
  <si>
    <t>34443-2</t>
  </si>
  <si>
    <t>ZOLMitriptan</t>
  </si>
  <si>
    <t>ZOLMitriptan [Mass/volume] in Serum or Plasma</t>
  </si>
  <si>
    <t>60214-4</t>
  </si>
  <si>
    <t>ZOLMitriptan [Mass/volume] in Blood</t>
  </si>
  <si>
    <t>ZOLMitriptan|MCnc|Pt|Intravascular-any|Qn|Method-Other_BLANKROW</t>
  </si>
  <si>
    <t>Zolpidem|MCnc|Pt|Intravascular-any|Qn|Method-Other</t>
  </si>
  <si>
    <t>6953-4</t>
  </si>
  <si>
    <t>Zolpidem</t>
  </si>
  <si>
    <t>Zolpidem [Mass/volume] in Serum or Plasma</t>
  </si>
  <si>
    <t>74664-4</t>
  </si>
  <si>
    <t>Zolpidem [Mass/volume] in Blood</t>
  </si>
  <si>
    <t>Zolpidem|MCnc|Pt|Intravascular-any|Qn|Method-Other_BLANKROW</t>
  </si>
  <si>
    <t>Zomepirac|MCnc|Pt|Intravascular-any|Qn|Method-Other</t>
  </si>
  <si>
    <t>12545-0</t>
  </si>
  <si>
    <t>Zomepirac</t>
  </si>
  <si>
    <t>Zomepirac [Mass/volume] in Serum or Plasma</t>
  </si>
  <si>
    <t>60216-9</t>
  </si>
  <si>
    <t>Zomepirac [Mass/volume] in Blood</t>
  </si>
  <si>
    <t>Zomepirac|MCnc|Pt|Intravascular-any|Qn|Method-Other_BLANKROW</t>
  </si>
  <si>
    <t>1,1,1-Trichloroethane|MCnc|Pt|Intravascular-any|Qn|Method-Other</t>
  </si>
  <si>
    <t>1</t>
  </si>
  <si>
    <t>17271-8</t>
  </si>
  <si>
    <t>1,1,1-Trichloroethane</t>
  </si>
  <si>
    <t>Deprecated 1,1,1-Trichloroethane [Mass/volume] in Serum or Plasma</t>
  </si>
  <si>
    <t>1,1,1-Trichloroethane|MCnc|Pt|Intravascular-any|Qn|Method-Other_BLANKROW</t>
  </si>
  <si>
    <t>1,1,2-Trichloroethane|MCnc|Pt|Air|Qn|Method-Other</t>
  </si>
  <si>
    <t>38624-3</t>
  </si>
  <si>
    <t>1,1,2-Trichloroethane</t>
  </si>
  <si>
    <t>Air</t>
  </si>
  <si>
    <t>1,1,2-Trichloroethane [Mass/volume] in Air</t>
  </si>
  <si>
    <t>1,1,2-Trichloroethane|MCnc|Pt|Air|Qn|Method-Other_BLANKROW</t>
  </si>
  <si>
    <t>1,1,2-Trichloroethane|MCnc|Pt|Water|Qn|Method-Other</t>
  </si>
  <si>
    <t>38334-9</t>
  </si>
  <si>
    <t>Water</t>
  </si>
  <si>
    <t>1,1,2-Trichloroethane [Mass/volume] in Water</t>
  </si>
  <si>
    <t>1,1,2-Trichloroethane|MCnc|Pt|Water|Qn|Method-Other_BLANKROW</t>
  </si>
  <si>
    <t>1,1-Dichloroethane|MCnc|Pt|Air|Qn|Method-Other</t>
  </si>
  <si>
    <t>38699-5</t>
  </si>
  <si>
    <t>1,1-Dichloroethane</t>
  </si>
  <si>
    <t>1,1-Dichloroethane [Mass/volume] in Air</t>
  </si>
  <si>
    <t>1,1-Dichloroethane|MCnc|Pt|Air|Qn|Method-Other_BLANKROW</t>
  </si>
  <si>
    <t>1,1-Dichloroethylene|MCnc|Pt|Air|Qn|Method-Other</t>
  </si>
  <si>
    <t>38735-7</t>
  </si>
  <si>
    <t>1,1-Dichloroethylene</t>
  </si>
  <si>
    <t>1,1-Dichloroethylene [Mass/volume] in Air</t>
  </si>
  <si>
    <t>1,1-Dichloroethylene|MCnc|Pt|Air|Qn|Method-Other_BLANKROW</t>
  </si>
  <si>
    <t>1,1-Dichloroethylene|MCnc|Pt|Water|Qn|Method-Other</t>
  </si>
  <si>
    <t>38292-9</t>
  </si>
  <si>
    <t>1,1-Dichloroethylene [Mass/volume] in Water</t>
  </si>
  <si>
    <t>1,1-Dichloroethylene|MCnc|Pt|Water|Qn|Method-Other_BLANKROW</t>
  </si>
  <si>
    <t>1,1-Dimethylhydrazine|MCnc|Pt|Air|Qn|Method-Other</t>
  </si>
  <si>
    <t>38688-8</t>
  </si>
  <si>
    <t>1,1-Dimethylhydrazine</t>
  </si>
  <si>
    <t>1,1-Dimethylhydrazine [Mass/volume] in Air</t>
  </si>
  <si>
    <t>1,1-Dimethylhydrazine|MCnc|Pt|Air|Qn|Method-Other_BLANKROW</t>
  </si>
  <si>
    <t>1,1'-Sulfonylbis-2-Methylthioethane|MCnc|Pt|Urine|Qn|Method-Other</t>
  </si>
  <si>
    <t>80628-1</t>
  </si>
  <si>
    <t>1,1'-Sulfonylbis-2-Methylthioethane</t>
  </si>
  <si>
    <t>1,1'-Sulfonylbis-2-Methylthioethane [Mass/volume] in Urine</t>
  </si>
  <si>
    <t>1,1'-Sulfonylbis-2-Methylthioethane|MCnc|Pt|Urine|Qn|Method-Other_BLANKROW</t>
  </si>
  <si>
    <t>1,2,2-Trimethylpropyl methylphosphonate|MCnc|Pt|Intravascular-any|Qn|Method-Other</t>
  </si>
  <si>
    <t>80629-9</t>
  </si>
  <si>
    <t>1,2,2-Trimethylpropyl methylphosphonate</t>
  </si>
  <si>
    <t>1,2,2-Trimethylpropyl methylphosphonate [Mass/volume] in Blood</t>
  </si>
  <si>
    <t>1,2,2-Trimethylpropyl methylphosphonate|MCnc|Pt|Intravascular-any|Qn|Method-Other_BLANKROW</t>
  </si>
  <si>
    <t>1,2,2-Trimethylpropyl methylphosphonate|MCnc|Pt|Urine|Qn|Method-Other</t>
  </si>
  <si>
    <t>54099-7</t>
  </si>
  <si>
    <t>pg/mL</t>
  </si>
  <si>
    <t>1,2,2-Trimethylpropyl methylphosphonate [Mass/volume] in Urine</t>
  </si>
  <si>
    <t>1,2,2-Trimethylpropyl methylphosphonate|MCnc|Pt|Urine|Qn|Method-Other_BLANKROW</t>
  </si>
  <si>
    <t>1,2,3-Trichlorobenzene|MCnc|Pt|Intravascular-any|Qn|Method-Other</t>
  </si>
  <si>
    <t>28050-3</t>
  </si>
  <si>
    <t>1,2,3-Trichlorobenzene</t>
  </si>
  <si>
    <t>1,2,3-Trichlorobenzene [Mass/volume] in Serum or Plasma</t>
  </si>
  <si>
    <t>1,2,3-Trichlorobenzene|MCnc|Pt|Intravascular-any|Qn|Method-Other_BLANKROW</t>
  </si>
  <si>
    <t>1,2,4-Trichlorobenzene|MCnc|Pt|Air|Qn|Method-Other</t>
  </si>
  <si>
    <t>38623-5</t>
  </si>
  <si>
    <t>1,2,4-Trichlorobenzene</t>
  </si>
  <si>
    <t>1,2,4-Trichlorobenzene [Mass/volume] in Air</t>
  </si>
  <si>
    <t>1,2,4-Trichlorobenzene|MCnc|Pt|Air|Qn|Method-Other_BLANKROW</t>
  </si>
  <si>
    <t>1,2,4-Trichlorobenzene|MCnc|Pt|Intravascular-any|Qn|Method-Other</t>
  </si>
  <si>
    <t>28049-5</t>
  </si>
  <si>
    <t>1,2,4-Trichlorobenzene [Mass/volume] in Serum or Plasma</t>
  </si>
  <si>
    <t>1,2,4-Trichlorobenzene|MCnc|Pt|Intravascular-any|Qn|Method-Other_BLANKROW</t>
  </si>
  <si>
    <t>1,2,4-Trichlorobenzene|MCnc|Pt|Water|Qn|Method-Other</t>
  </si>
  <si>
    <t>38332-3</t>
  </si>
  <si>
    <t>1,2,4-Trichlorobenzene [Mass/volume] in Water</t>
  </si>
  <si>
    <t>1,2,4-Trichlorobenzene|MCnc|Pt|Water|Qn|Method-Other_BLANKROW</t>
  </si>
  <si>
    <t>1,2-Dibromo-3-Chloropropane|MCnc|Pt|Air|Qn|Method-Other</t>
  </si>
  <si>
    <t>38583-1</t>
  </si>
  <si>
    <t>1,2-Dibromo-3-Chloropropane</t>
  </si>
  <si>
    <t>1,2-Dibromo-3-Chloropropane [Mass/volume] in Air</t>
  </si>
  <si>
    <t>1,2-Dibromo-3-Chloropropane|MCnc|Pt|Air|Qn|Method-Other_BLANKROW</t>
  </si>
  <si>
    <t>1,2-Dibromo-3-Chloropropane|MCnc|Pt|Water|Qn|Method-Other</t>
  </si>
  <si>
    <t>38288-7</t>
  </si>
  <si>
    <t>1,2-Dibromo-3-Chloropropane [Mass/volume] in Water</t>
  </si>
  <si>
    <t>1,2-Dibromo-3-Chloropropane|MCnc|Pt|Water|Qn|Method-Other_BLANKROW</t>
  </si>
  <si>
    <t>1,2-Dichlorobenzene|MCnc|Pt|Intravascular-any|Qn|Method-Other</t>
  </si>
  <si>
    <t>18434-1</t>
  </si>
  <si>
    <t>1,2-Dichlorobenzene</t>
  </si>
  <si>
    <t>1,2-Dichlorobenzene [Mass/volume] in Blood</t>
  </si>
  <si>
    <t>1,2-Dichlorobenzene|MCnc|Pt|Intravascular-any|Qn|Method-Other_BLANKROW</t>
  </si>
  <si>
    <t>1,2-Dichlorobenzene|MCnc|Pt|Water|Qn|Method-Other</t>
  </si>
  <si>
    <t>38289-5</t>
  </si>
  <si>
    <t>1,2-Dichlorobenzene [Mass/volume] in Water</t>
  </si>
  <si>
    <t>1,2-Dichlorobenzene|MCnc|Pt|Water|Qn|Method-Other_BLANKROW</t>
  </si>
  <si>
    <t>1,2-Dichloroethane|MCnc|Pt|Air|Qn|Method-Other</t>
  </si>
  <si>
    <t>38695-3</t>
  </si>
  <si>
    <t>1,2-Dichloroethane [Mass/volume] in Air</t>
  </si>
  <si>
    <t>1,2-Dichloroethane|MCnc|Pt|Air|Qn|Method-Other_BLANKROW</t>
  </si>
  <si>
    <t>1,2-Dichloroethane|MCnc|Pt|Water|Qn|Method-Other</t>
  </si>
  <si>
    <t>38291-1</t>
  </si>
  <si>
    <t>1,2-Dichloroethane [Mass/volume] in Water</t>
  </si>
  <si>
    <t>1,2-Dichloroethane|MCnc|Pt|Water|Qn|Method-Other_BLANKROW</t>
  </si>
  <si>
    <t>1,2-Dichloropropane|MCnc|Pt|Air|Qn|Method-Other</t>
  </si>
  <si>
    <t>38617-7</t>
  </si>
  <si>
    <t>1,2-Dichloropropane</t>
  </si>
  <si>
    <t>1,2-Dichloropropane [Mass/volume] in Air</t>
  </si>
  <si>
    <t>1,2-Dichloropropane|MCnc|Pt|Air|Qn|Method-Other_BLANKROW</t>
  </si>
  <si>
    <t>1,2-Dichloropropane|MCnc|Pt|Water|Qn|Method-Other</t>
  </si>
  <si>
    <t>38296-0</t>
  </si>
  <si>
    <t>1,2-Dichloropropane [Mass/volume] in Water</t>
  </si>
  <si>
    <t>1,2-Dichloropropane|MCnc|Pt|Water|Qn|Method-Other_BLANKROW</t>
  </si>
  <si>
    <t>1,2-Dimethylbenzene|MCnc|Pt|Air|Qn|Method-Other</t>
  </si>
  <si>
    <t>38756-3</t>
  </si>
  <si>
    <t>1,2-Dimethylbenzene [Mass/volume] in Air</t>
  </si>
  <si>
    <t>1,2-Dimethylbenzene|MCnc|Pt|Air|Qn|Method-Other_BLANKROW</t>
  </si>
  <si>
    <t>1,2-Diphenylhydrazine|MCnc|Pt|Air|Qn|Method-Other</t>
  </si>
  <si>
    <t>38691-2</t>
  </si>
  <si>
    <t>1,2-Diphenylhydrazine</t>
  </si>
  <si>
    <t>1,2-Diphenylhydrazine [Mass/volume] in Air</t>
  </si>
  <si>
    <t>1,2-Diphenylhydrazine|MCnc|Pt|Air|Qn|Method-Other_BLANKROW</t>
  </si>
  <si>
    <t>1,2-Glyceryl dinitrate|MCnc|Pt|Intravascular-any|Qn|Method-Other</t>
  </si>
  <si>
    <t>35578-4</t>
  </si>
  <si>
    <t>1,2-Glyceryl dinitrate</t>
  </si>
  <si>
    <t>1,2-Glyceryl dinitrate [Mass/volume] in Blood</t>
  </si>
  <si>
    <t>1,2-Glyceryl dinitrate|MCnc|Pt|Intravascular-any|Qn|Method-Other_BLANKROW</t>
  </si>
  <si>
    <t>1,3,5-Trichlorobenzene|MCnc|Pt|Intravascular-any|Qn|Method-Other</t>
  </si>
  <si>
    <t>28051-1</t>
  </si>
  <si>
    <t>1,3,5-Trichlorobenzene</t>
  </si>
  <si>
    <t>1,3,5-Trichlorobenzene [Mass/volume] in Serum or Plasma</t>
  </si>
  <si>
    <t>1,3,5-Trichlorobenzene|MCnc|Pt|Intravascular-any|Qn|Method-Other_BLANKROW</t>
  </si>
  <si>
    <t>1,3-Butadiene|MCnc|Pt|Air|Qn|Method-Other</t>
  </si>
  <si>
    <t>38642-5</t>
  </si>
  <si>
    <t>1,3-Butadiene</t>
  </si>
  <si>
    <t>1,3-Butadiene [Mass/volume] in Air</t>
  </si>
  <si>
    <t>1,3-Butadiene|MCnc|Pt|Air|Qn|Method-Other_BLANKROW</t>
  </si>
  <si>
    <t>1,3-Dichloropropene|MCnc|Pt|Air|Qn|Method-Other</t>
  </si>
  <si>
    <t>38739-9</t>
  </si>
  <si>
    <t>1,3-Dichloropropene</t>
  </si>
  <si>
    <t>1,3-Dichloropropene [Mass/volume] in Air</t>
  </si>
  <si>
    <t>1,3-Dichloropropene|MCnc|Pt|Air|Qn|Method-Other_BLANKROW</t>
  </si>
  <si>
    <t>1,3-Dimethylamylamine|MCnc|Pt|Urine|Qn|Confirm</t>
  </si>
  <si>
    <t>73916-9</t>
  </si>
  <si>
    <t>1,3-Dimethylamylamine</t>
  </si>
  <si>
    <t>1,3-Dimethylamylamine [Mass/volume] in Urine by Confirmatory method</t>
  </si>
  <si>
    <t>1,3-Dimethylamylamine|MCnc|Pt|Urine|Qn|Confirm_BLANKROW</t>
  </si>
  <si>
    <t>1,3-Dimethylamylamine|PrThr|Pt|Urine|OrdNomNarDoc|Screen</t>
  </si>
  <si>
    <t>73915-1</t>
  </si>
  <si>
    <t>1,3-Dimethylamylamine [Presence] in Urine by Screen method</t>
  </si>
  <si>
    <t>1,3-Dimethylamylamine|PrThr|Pt|Urine|OrdNomNarDoc|Screen_BLANKROW</t>
  </si>
  <si>
    <t>1,3-Dimethylbenzene|MCnc|Pt|Air|Qn|Method-Other</t>
  </si>
  <si>
    <t>38757-1</t>
  </si>
  <si>
    <t>1,3-Dimethylbenzene [Mass/volume] in Air</t>
  </si>
  <si>
    <t>1,3-Dimethylbenzene|MCnc|Pt|Air|Qn|Method-Other_BLANKROW</t>
  </si>
  <si>
    <t>1,3-Dimethylbenzene+1,4-Dimethylbenzene|MCnc|Pt|Intravascular-any|Qn|Method-Other</t>
  </si>
  <si>
    <t>80631-5</t>
  </si>
  <si>
    <t>1,3-Dimethylbenzene+1,4-Dimethylbenzene</t>
  </si>
  <si>
    <t>1,3-Dimethylbenzene+1,4-Dimethylbenzene [Mass/volume] in Blood</t>
  </si>
  <si>
    <t>1,3-Dimethylbenzene+1,4-Dimethylbenzene|MCnc|Pt|Intravascular-any|Qn|Method-Other_BLANKROW</t>
  </si>
  <si>
    <t>1,3-Propane sultone|MCnc|Pt|Air|Qn|Method-Other</t>
  </si>
  <si>
    <t>38719-1</t>
  </si>
  <si>
    <t>1,3-Propane sultone</t>
  </si>
  <si>
    <t>1,3-Propane sultone [Mass/volume] in Air</t>
  </si>
  <si>
    <t>1,3-Propane sultone|MCnc|Pt|Air|Qn|Method-Other_BLANKROW</t>
  </si>
  <si>
    <t>1,4-Benzenediamine|MCnc|Pt|Air|Qn|Method-Other</t>
  </si>
  <si>
    <t>38751-4</t>
  </si>
  <si>
    <t>1,4-Benzenediamine</t>
  </si>
  <si>
    <t>1,4-Benzenediamine [Mass/volume] in Air</t>
  </si>
  <si>
    <t>1,4-Benzenediamine|MCnc|Pt|Air|Qn|Method-Other_BLANKROW</t>
  </si>
  <si>
    <t>1,4-Benzoquinone|MCnc|Pt|Air|Qn|Method-Other</t>
  </si>
  <si>
    <t>38723-3</t>
  </si>
  <si>
    <t>1,4-Benzoquinone</t>
  </si>
  <si>
    <t>1,4-Benzoquinone [Mass/volume] in Air</t>
  </si>
  <si>
    <t>1,4-Benzoquinone|MCnc|Pt|Air|Qn|Method-Other_BLANKROW</t>
  </si>
  <si>
    <t>1,4-Dichlorobenzene|MCnc|Pt|Air|Qn|Method-Other</t>
  </si>
  <si>
    <t>38590-6</t>
  </si>
  <si>
    <t>1,4-Dichlorobenzene [Mass/volume] in Air</t>
  </si>
  <si>
    <t>1,4-Dichlorobenzene|MCnc|Pt|Air|Qn|Method-Other_BLANKROW</t>
  </si>
  <si>
    <t>1,4-Dichlorobenzene|MCnc|Pt|Water|Qn|Method-Other</t>
  </si>
  <si>
    <t>38290-3</t>
  </si>
  <si>
    <t>1,4-Dichlorobenzene [Mass/volume] in Water</t>
  </si>
  <si>
    <t>1,4-Dichlorobenzene|MCnc|Pt|Water|Qn|Method-Other_BLANKROW</t>
  </si>
  <si>
    <t>1,4-Dimethylbenzene|MCnc|Pt|Air|Qn|Method-Other</t>
  </si>
  <si>
    <t>38758-9</t>
  </si>
  <si>
    <t>1,4-Dimethylbenzene [Mass/volume] in Air</t>
  </si>
  <si>
    <t>1,4-Dimethylbenzene|MCnc|Pt|Air|Qn|Method-Other_BLANKROW</t>
  </si>
  <si>
    <t>1,4-Dioxane|MCnc|Pt|Air|Qn|Method-Other</t>
  </si>
  <si>
    <t>38593-0</t>
  </si>
  <si>
    <t>1,4-Dioxane [Mass/volume] in Air</t>
  </si>
  <si>
    <t>1,4-Dioxane|MCnc|Pt|Air|Qn|Method-Other_BLANKROW</t>
  </si>
  <si>
    <t>1,4-Dioxane|MCnc|Pt|Urine|Qn|Method-Other</t>
  </si>
  <si>
    <t>16292-5</t>
  </si>
  <si>
    <t>1,4-Dioxane [Mass/volume] in Urine</t>
  </si>
  <si>
    <t>1,4-Dioxane|MCnc|Pt|Urine|Qn|Method-Other_BLANKROW</t>
  </si>
  <si>
    <t>1,4-Dioxane|PrThr|Pt|Intravascular-any|OrdNomNarDoc|Method-Other</t>
  </si>
  <si>
    <t>27423-3</t>
  </si>
  <si>
    <t>1,4-Dioxane [Presence] in Serum or Plasma</t>
  </si>
  <si>
    <t>1,4-Dioxane|PrThr|Pt|Intravascular-any|OrdNomNarDoc|Method-Other_BLANKROW</t>
  </si>
  <si>
    <t>10-Hydroxycarbazepine/Creatinine|MRtoSRto|Pt|Urine|Qn|Confirm</t>
  </si>
  <si>
    <t>87766-2</t>
  </si>
  <si>
    <t>10-Hydroxycarbazepine/Creatinine</t>
  </si>
  <si>
    <t>ng/mg{creat}</t>
  </si>
  <si>
    <t>10-Hydroxycarbazepine/Creatinine [Mass Ratio] in Urine by Confirmatory method</t>
  </si>
  <si>
    <t>10-Hydroxycarbazepine/Creatinine|MRtoSRto|Pt|Urine|Qn|Confirm_BLANKROW</t>
  </si>
  <si>
    <t>10-Hydroxycarbazepine^trough|MCnc|Pt|Intravascular-any|Qn|Method-Other</t>
  </si>
  <si>
    <t>74961-4</t>
  </si>
  <si>
    <t>10-Hydroxycarbazepine^trough</t>
  </si>
  <si>
    <t>Deprecated 10-Hydroxycarbazepine [Mass/volume] in Serum or Plasma --trough</t>
  </si>
  <si>
    <t>10-Hydroxycarbazepine^trough|MCnc|Pt|Intravascular-any|Qn|Method-Other_BLANKROW</t>
  </si>
  <si>
    <t>10-Hydroxycarbazepine|SCnc|Pt|Intravascular-any|Qn|Method-Other</t>
  </si>
  <si>
    <t>48348-7</t>
  </si>
  <si>
    <t>10-Hydroxycarbazepine [Moles/volume] in Serum or Plasma</t>
  </si>
  <si>
    <t>10-Hydroxycarbazepine|SCnc|Pt|Intravascular-any|Qn|Method-Other_BLANKROW</t>
  </si>
  <si>
    <t>11-Hydroxy delta-9 tetrahydrocannabinol|MCnc|Pt|Body fld|Qn|Confirm</t>
  </si>
  <si>
    <t>80112-6</t>
  </si>
  <si>
    <t>11-Hydroxy delta-9 tetrahydrocannabinol</t>
  </si>
  <si>
    <t>Body fld</t>
  </si>
  <si>
    <t>11-Hydroxy delta-9 tetrahydrocannabinol [Mass/volume] in Body fluid by Confirmatory method</t>
  </si>
  <si>
    <t>11-Hydroxy delta-9 tetrahydrocannabinol|MCnc|Pt|Body fld|Qn|Confirm_BLANKROW</t>
  </si>
  <si>
    <t>11-Hydroxy delta-9 tetrahydrocannabinol|MCnc|Pt|Intravascular-any|Qn|Confirm</t>
  </si>
  <si>
    <t>80111-8</t>
  </si>
  <si>
    <t>11-Hydroxy delta-9 tetrahydrocannabinol [Mass/volume] in Blood by Confirmatory method</t>
  </si>
  <si>
    <t>11-Hydroxy delta-9 tetrahydrocannabinol|MCnc|Pt|Intravascular-any|Qn|Confirm_BLANKROW</t>
  </si>
  <si>
    <t>11-Hydroxy delta-9 tetrahydrocannabinol|MCnc|Pt|Intravascular-any|Qn|Method-Other</t>
  </si>
  <si>
    <t>40864-1</t>
  </si>
  <si>
    <t>11-Hydroxy delta-9 tetrahydrocannabinol [Mass/volume] in Serum or Plasma</t>
  </si>
  <si>
    <t>11-Hydroxy delta-9 tetrahydrocannabinol|MCnc|Pt|Intravascular-any|Qn|Method-Other_BLANKROW</t>
  </si>
  <si>
    <t>11-Hydroxy delta-9 tetrahydrocannabinol|MCnc|Pt|Urine|Qn|Confirm</t>
  </si>
  <si>
    <t>80113-4</t>
  </si>
  <si>
    <t>11-Hydroxy delta-9 tetrahydrocannabinol [Mass/volume] in Urine by Confirmatory method</t>
  </si>
  <si>
    <t>11-Hydroxy delta-9 tetrahydrocannabinol|MCnc|Pt|Urine|Qn|Confirm_BLANKROW</t>
  </si>
  <si>
    <t>11-Hydroxy delta-9 tetrahydrocannabinol|MCnc|Pt|XXX|Qn|Method-Other</t>
  </si>
  <si>
    <t>48934-4</t>
  </si>
  <si>
    <t>11-Hydroxy delta-9 tetrahydrocannabinol [Mass/volume] in Unspecified specimen</t>
  </si>
  <si>
    <t>11-Hydroxy delta-9 tetrahydrocannabinol|MCnc|Pt|XXX|Qn|Method-Other_BLANKROW</t>
  </si>
  <si>
    <t>11-Hydroxy delta-9 tetrahydrocannabinol|MCntSCnt|Pt|Hair|Qn|Method-Other</t>
  </si>
  <si>
    <t>78751-5</t>
  </si>
  <si>
    <t>pg/mg</t>
  </si>
  <si>
    <t>11-Hydroxy delta-9 tetrahydrocannabinol [Mass/mass] in Hair</t>
  </si>
  <si>
    <t>11-Hydroxy delta-9 tetrahydrocannabinol|MCntSCnt|Pt|Hair|Qn|Method-Other_BLANKROW</t>
  </si>
  <si>
    <t>11-Hydroxy delta-9 tetrahydrocannabinol|PrThr|Pt|Body fld|OrdNomNarDoc|Screen</t>
  </si>
  <si>
    <t>78752-3</t>
  </si>
  <si>
    <t>11-Hydroxy delta-9 tetrahydrocannabinol [Presence] in Body fluid by Screen method</t>
  </si>
  <si>
    <t>11-Hydroxy delta-9 tetrahydrocannabinol|PrThr|Pt|Body fld|OrdNomNarDoc|Screen_BLANKROW</t>
  </si>
  <si>
    <t>11-Hydroxy delta-9 tetrahydrocannabinol|PrThr|Pt|Intravascular-any|OrdNomNarDoc|Method-Other</t>
  </si>
  <si>
    <t>70178-9</t>
  </si>
  <si>
    <t>11-Hydroxy delta-9 tetrahydrocannabinol [Presence] in Blood</t>
  </si>
  <si>
    <t>11-Hydroxy delta-9 tetrahydrocannabinol|PrThr|Pt|Intravascular-any|OrdNomNarDoc|Method-Other_BLANKROW</t>
  </si>
  <si>
    <t>11-Hydroxy delta-9 tetrahydrocannabinol|PrThr|Pt|Intravascular-any|OrdNomNarDoc|Screen</t>
  </si>
  <si>
    <t>78753-1</t>
  </si>
  <si>
    <t>11-Hydroxy delta-9 tetrahydrocannabinol [Presence] in Serum or Plasma by Screen method</t>
  </si>
  <si>
    <t>11-Hydroxy delta-9 tetrahydrocannabinol|PrThr|Pt|Intravascular-any|OrdNomNarDoc|Screen_BLANKROW</t>
  </si>
  <si>
    <t>11-Hydroxy delta-9 tetrahydrocannabinol|PrThr|Pt|Urine|OrdNomNarDoc|Screen</t>
  </si>
  <si>
    <t>78754-9</t>
  </si>
  <si>
    <t>11-Hydroxy delta-9 tetrahydrocannabinol [Presence] in Urine by Screen method</t>
  </si>
  <si>
    <t>11-Hydroxy delta-9 tetrahydrocannabinol|PrThr|Pt|Urine|OrdNomNarDoc|Screen_BLANKROW</t>
  </si>
  <si>
    <t>11-Hydroxy delta-9 tetrahydrocannabinol|PrThr|Pt|XXX|OrdNomNarDoc|Method-Other</t>
  </si>
  <si>
    <t>48935-1</t>
  </si>
  <si>
    <t>11-Hydroxy delta-9 tetrahydrocannabinol [Presence] in Unspecified specimen</t>
  </si>
  <si>
    <t>11-Hydroxy delta-9 tetrahydrocannabinol|PrThr|Pt|XXX|OrdNomNarDoc|Method-Other_BLANKROW</t>
  </si>
  <si>
    <t>1-Butene oxide|MCnc|Pt|Air|Qn|Method-Other</t>
  </si>
  <si>
    <t>38692-0</t>
  </si>
  <si>
    <t>1-Butene oxide</t>
  </si>
  <si>
    <t>1-Butene oxide [Mass/volume] in Air</t>
  </si>
  <si>
    <t>1-Butene oxide|MCnc|Pt|Air|Qn|Method-Other_BLANKROW</t>
  </si>
  <si>
    <t>1-Hydroxymidazolam|MCnc|Pt|Body fld|Qn|Method-Other</t>
  </si>
  <si>
    <t>79131-9</t>
  </si>
  <si>
    <t>1-Hydroxymidazolam [Mass/volume] in Body fluid</t>
  </si>
  <si>
    <t>1-Hydroxymidazolam|MCnc|Pt|Body fld|Qn|Method-Other_BLANKROW</t>
  </si>
  <si>
    <t>1-Hydroxymidazolam|MCnc|Pt|Urine|Qn|Confirm</t>
  </si>
  <si>
    <t>59590-0</t>
  </si>
  <si>
    <t>1-Hydroxymidazolam [Mass/volume] in Urine by Confirmatory method</t>
  </si>
  <si>
    <t>1-Hydroxymidazolam|MCnc|Pt|Urine|Qn|Confirm_BLANKROW</t>
  </si>
  <si>
    <t>1-Hydroxymidazolam|MCnc|Pt|Urine|Qn|Method-Other</t>
  </si>
  <si>
    <t>59589-2</t>
  </si>
  <si>
    <t>1-Hydroxymidazolam [Mass/volume] in Urine</t>
  </si>
  <si>
    <t>1-Hydroxymidazolam|MCnc|Pt|Urine|Qn|Method-Other_BLANKROW</t>
  </si>
  <si>
    <t>1-Hydroxymidazolam|MCntSCnt|Pt|Meconium|Qn|Method-Other</t>
  </si>
  <si>
    <t>59588-4</t>
  </si>
  <si>
    <t>1-Hydroxymidazolam [Mass/mass] in Meconium</t>
  </si>
  <si>
    <t>1-Hydroxymidazolam|MCntSCnt|Pt|Meconium|Qn|Method-Other_BLANKROW</t>
  </si>
  <si>
    <t>1-Hydroxymidazolam|PrThr|Pt|Urine|OrdNomNarDoc|Screen</t>
  </si>
  <si>
    <t>94108-8</t>
  </si>
  <si>
    <t>1-Hydroxymidazolam [Presence] in Urine by Screen method</t>
  </si>
  <si>
    <t>1-Hydroxymidazolam|PrThr|Pt|Urine|OrdNomNarDoc|Screen_BLANKROW</t>
  </si>
  <si>
    <t>1-Naphthalene|MCnc|Pt|Urine|Qn|Method-Other</t>
  </si>
  <si>
    <t>1654-3</t>
  </si>
  <si>
    <t>1-Naphthalene</t>
  </si>
  <si>
    <t>1-Naphthalene [Mass/volume] in Urine</t>
  </si>
  <si>
    <t>1-Naphthalene|MCnc|Pt|Urine|Qn|Method-Other_BLANKROW</t>
  </si>
  <si>
    <t>1-Naphthol|MCnc|Pt|Body fld|Qn|Method-Other</t>
  </si>
  <si>
    <t>60037-9</t>
  </si>
  <si>
    <t>1-Naphthol [Mass/volume] in Body fluid</t>
  </si>
  <si>
    <t>1-Naphthol|MCnc|Pt|Body fld|Qn|Method-Other_BLANKROW</t>
  </si>
  <si>
    <t>1-Naphthol|MCnc|Pt|Urine|Qn|Method-Other</t>
  </si>
  <si>
    <t>35480-3</t>
  </si>
  <si>
    <t>1-Naphthol [Mass/volume] in Urine</t>
  </si>
  <si>
    <t>1-Naphthol|MCnc|Pt|Urine|Qn|Method-Other_BLANKROW</t>
  </si>
  <si>
    <t>1-Naphthol|MCntSCnt|Pt|Tiss|Qn|Method-Other</t>
  </si>
  <si>
    <t>60038-7</t>
  </si>
  <si>
    <t>1-Naphthol [Mass/mass] in Tissue</t>
  </si>
  <si>
    <t>1-Naphthol|MCntSCnt|Pt|Tiss|Qn|Method-Other_BLANKROW</t>
  </si>
  <si>
    <t>1-Naphthol|PrThr|Pt|Urine|OrdNomNarDoc|Method-Other</t>
  </si>
  <si>
    <t>42574-4</t>
  </si>
  <si>
    <t>1-Naphthol [Presence] in Urine</t>
  </si>
  <si>
    <t>1-Naphthol|PrThr|Pt|Urine|OrdNomNarDoc|Method-Other_BLANKROW</t>
  </si>
  <si>
    <t>1-Pentanol|MCnc|Pt|Intravascular-any|Qn|Method-Other</t>
  </si>
  <si>
    <t>14259-6</t>
  </si>
  <si>
    <t>1-Pentanol</t>
  </si>
  <si>
    <t>1-Pentanol [Mass/volume] in Blood</t>
  </si>
  <si>
    <t>1-Pentanol|MCnc|Pt|Intravascular-any|Qn|Method-Other_BLANKROW</t>
  </si>
  <si>
    <t>2,2',3,4,4',5-Hexachlorobiphenyl|MCnc|Pt|Intravascular-any|Qn|Confirm</t>
  </si>
  <si>
    <t>73987-0</t>
  </si>
  <si>
    <t>2,2',3,4,4',5-Hexachlorobiphenyl</t>
  </si>
  <si>
    <t>2,2',3,4,4',5-Hexachlorobiphenyl (PCB) [Mass/volume] in Serum or Plasma by Confirmatory method</t>
  </si>
  <si>
    <t>2,2',3,4,4',5-Hexachlorobiphenyl|MCnc|Pt|Intravascular-any|Qn|Confirm_BLANKROW</t>
  </si>
  <si>
    <t>2,2',3,5'-Tetrachlorobiphenyl|MCnc|Pt|Intravascular-any|Qn|Confirm</t>
  </si>
  <si>
    <t>74375-7</t>
  </si>
  <si>
    <t>2,2',3,5'-Tetrachlorobiphenyl</t>
  </si>
  <si>
    <t>2,2',3,5'-Tetrachlorobiphenyl (PCB) [Mass/volume] in Serum or Plasma by Confirmatory method</t>
  </si>
  <si>
    <t>2,2',3,5'-Tetrachlorobiphenyl|MCnc|Pt|Intravascular-any|Qn|Confirm_BLANKROW</t>
  </si>
  <si>
    <t>2,2',4,4',5,5'-Hexachlorobiphenyl|MCnc|Pt|Intravascular-any|Qn|Confirm</t>
  </si>
  <si>
    <t>74376-5</t>
  </si>
  <si>
    <t>2,2',4,4',5,5'-Hexachlorobiphenyl</t>
  </si>
  <si>
    <t>2,2',4,4',5,5'-Hexachlorobiphenyl (PCB) [Mass/volume] in Serum or Plasma by Confirmatory method</t>
  </si>
  <si>
    <t>2,2',4,4',5,5'-Hexachlorobiphenyl|MCnc|Pt|Intravascular-any|Qn|Confirm_BLANKROW</t>
  </si>
  <si>
    <t>2,2',4,5,5'-Pentachlorobiphenyl|MCnc|Pt|Intravascular-any|Qn|Confirm</t>
  </si>
  <si>
    <t>73988-8</t>
  </si>
  <si>
    <t>2,2',4,5,5'-Pentachlorobiphenyl</t>
  </si>
  <si>
    <t>2,2',4,5,5'-Pentachlorobiphenyl (PCB) [Mass/volume] in Serum or Plasma by Confirmatory method</t>
  </si>
  <si>
    <t>2,2',4,5,5'-Pentachlorobiphenyl|MCnc|Pt|Intravascular-any|Qn|Confirm_BLANKROW</t>
  </si>
  <si>
    <t>2,2',5,5'-Tetrachlorobiphenyl|MCnc|Pt|Intravascular-any|Qn|Confirm</t>
  </si>
  <si>
    <t>73991-2</t>
  </si>
  <si>
    <t>2,2',5,5'-Tetrachlorobiphenyl</t>
  </si>
  <si>
    <t>2,2',5,5'-Tetrachlorobiphenyl (PCB) [Mass/volume] in Serum or Plasma by Confirmatory method</t>
  </si>
  <si>
    <t>2,2',5,5'-Tetrachlorobiphenyl|MCnc|Pt|Intravascular-any|Qn|Confirm_BLANKROW</t>
  </si>
  <si>
    <t>2,2',5-Trichlorobiphenyl|MCnc|Pt|Intravascular-any|Qn|Confirm</t>
  </si>
  <si>
    <t>73992-0</t>
  </si>
  <si>
    <t>2,2',5-Trichlorobiphenyl</t>
  </si>
  <si>
    <t>2,2',5-Trichlorobiphenyl (PCB) [Mass/volume] in Serum or Plasma by Confirmatory method</t>
  </si>
  <si>
    <t>2,2',5-Trichlorobiphenyl|MCnc|Pt|Intravascular-any|Qn|Confirm_BLANKROW</t>
  </si>
  <si>
    <t>2,2-Dichloropropionate|MCnc|Pt|Water|Qn|Method-Other</t>
  </si>
  <si>
    <t>38287-9</t>
  </si>
  <si>
    <t>2,2-Dichloropropionate</t>
  </si>
  <si>
    <t>2,2-Dichloropropionate [Mass/volume] in Water</t>
  </si>
  <si>
    <t>2,2-Dichloropropionate|MCnc|Pt|Water|Qn|Method-Other_BLANKROW</t>
  </si>
  <si>
    <t>2,3',4,4',5-Pentachlorobiphenyl|MCnc|Pt|Intravascular-any|Qn|Confirm</t>
  </si>
  <si>
    <t>73989-6</t>
  </si>
  <si>
    <t>2,3',4,4',5-Pentachlorobiphenyl</t>
  </si>
  <si>
    <t>2,3',4,4',5-Pentachlorobiphenyl (PCB) [Mass/volume] in Serum or Plasma by Confirmatory method</t>
  </si>
  <si>
    <t>2,3',4,4',5-Pentachlorobiphenyl|MCnc|Pt|Intravascular-any|Qn|Confirm_BLANKROW</t>
  </si>
  <si>
    <t>2,3',4',5-Tetrachlorobiphenyl|MCnc|Pt|Intravascular-any|Qn|Confirm</t>
  </si>
  <si>
    <t>73990-4</t>
  </si>
  <si>
    <t>2,3',4',5-Tetrachlorobiphenyl</t>
  </si>
  <si>
    <t>2,3',4',5-Tetrachlorobiphenyl (PCB) [Mass/volume] in Serum or Plasma by Confirmatory method</t>
  </si>
  <si>
    <t>2,3',4',5-Tetrachlorobiphenyl|MCnc|Pt|Intravascular-any|Qn|Confirm_BLANKROW</t>
  </si>
  <si>
    <t>2,3,5-trimethylphenyl methylcarbamate|MCntSCnt|Pt|XXX|Qn|Method-Other</t>
  </si>
  <si>
    <t>87651-6</t>
  </si>
  <si>
    <t>2,3,5-trimethylphenyl methylcarbamate</t>
  </si>
  <si>
    <t>mg/kg</t>
  </si>
  <si>
    <t>2,3,5-trimethylphenyl methylcarbamate [Mass/mass] in Unspecified specimen</t>
  </si>
  <si>
    <t>2,3,5-trimethylphenyl methylcarbamate|MCntSCnt|Pt|XXX|Qn|Method-Other_BLANKROW</t>
  </si>
  <si>
    <t>2,4 toluenediamine|MCnc|Pt|Air|Qn|Method-Other</t>
  </si>
  <si>
    <t>38727-4</t>
  </si>
  <si>
    <t>2,4 toluenediamine</t>
  </si>
  <si>
    <t>2,4 toluenediamine [Mass/volume] in Air</t>
  </si>
  <si>
    <t>2,4 toluenediamine|MCnc|Pt|Air|Qn|Method-Other_BLANKROW</t>
  </si>
  <si>
    <t>2,4 toluenediamine|MCnc|Pt|Intravascular-any|Qn|Method-Other</t>
  </si>
  <si>
    <t>12984-1</t>
  </si>
  <si>
    <t>2,4 toluenediamine [Mass/volume] in Blood</t>
  </si>
  <si>
    <t>2,4 toluenediamine|MCnc|Pt|Intravascular-any|Qn|Method-Other_BLANKROW</t>
  </si>
  <si>
    <t>2,4 toluenediamine|MCnc|Pt|Urine|Qn|Method-Other</t>
  </si>
  <si>
    <t>6971-6</t>
  </si>
  <si>
    <t>2,4 toluenediamine [Mass/volume] in Urine</t>
  </si>
  <si>
    <t>2,4 toluenediamine|MCnc|Pt|Urine|Qn|Method-Other_BLANKROW</t>
  </si>
  <si>
    <t>2,4,4'-Trichlorobiphenyl|MCnc|Pt|Intravascular-any|Qn|Confirm</t>
  </si>
  <si>
    <t>74374-0</t>
  </si>
  <si>
    <t>2,4,4'-Trichlorobiphenyl</t>
  </si>
  <si>
    <t>2,4,4'-Trichlorobiphenyl (PCB) [Mass/volume] in Serum or Plasma by Confirmatory method</t>
  </si>
  <si>
    <t>2,4,4'-Trichlorobiphenyl|MCnc|Pt|Intravascular-any|Qn|Confirm_BLANKROW</t>
  </si>
  <si>
    <t>2,4,5-Trichlorophenol|MCnc|Pt|Air|Qn|Method-Other</t>
  </si>
  <si>
    <t>38729-0</t>
  </si>
  <si>
    <t>2,4,5-Trichlorophenol</t>
  </si>
  <si>
    <t>2,4,5-Trichlorophenol [Mass/volume] in Air</t>
  </si>
  <si>
    <t>2,4,5-Trichlorophenol|MCnc|Pt|Air|Qn|Method-Other_BLANKROW</t>
  </si>
  <si>
    <t>2,4,5-Trichlorophenoxyacetate|MCnc|Pt|Water|Qn|Method-Other</t>
  </si>
  <si>
    <t>38331-5</t>
  </si>
  <si>
    <t>2,4,5-Trichlorophenoxyacetate</t>
  </si>
  <si>
    <t>2,4,5-Trichlorophenoxyacetate [Mass/volume] in Water</t>
  </si>
  <si>
    <t>2,4,5-Trichlorophenoxyacetate|MCnc|Pt|Water|Qn|Method-Other_BLANKROW</t>
  </si>
  <si>
    <t>2,4,5-Trichlorophenoxyacetate|Type|Pt|Intravascular-any|OrdNomNarDoc|Method-Other</t>
  </si>
  <si>
    <t>13005-4</t>
  </si>
  <si>
    <t>Type</t>
  </si>
  <si>
    <t>2,4,5-Trichlorophenoxyacetate [Type] in Serum or Plasma</t>
  </si>
  <si>
    <t>2,4,5-Trichlorophenoxyacetate|Type|Pt|Intravascular-any|OrdNomNarDoc|Method-Other_BLANKROW</t>
  </si>
  <si>
    <t>2,4,6-Trichlorophenol|MCnc|Pt|Air|Qn|Method-Other</t>
  </si>
  <si>
    <t>38730-8</t>
  </si>
  <si>
    <t>2,4,6-Trichlorophenol</t>
  </si>
  <si>
    <t>2,4,6-Trichlorophenol [Mass/volume] in Air</t>
  </si>
  <si>
    <t>2,4,6-Trichlorophenol|MCnc|Pt|Air|Qn|Method-Other_BLANKROW</t>
  </si>
  <si>
    <t>2,4-Dichlorophenol|PrThr|Pt|Urine|OrdNomNarDoc|Method-Other</t>
  </si>
  <si>
    <t>43725-1</t>
  </si>
  <si>
    <t>2,4-Dichlorophenol</t>
  </si>
  <si>
    <t>2,4-Dichlorophenol [Presence] in Urine</t>
  </si>
  <si>
    <t>2,4-Dichlorophenol|PrThr|Pt|Urine|OrdNomNarDoc|Method-Other_BLANKROW</t>
  </si>
  <si>
    <t>2,4-Dichlorophenoxyacetate|MCnc|Pt|Air|Qn|Method-Other</t>
  </si>
  <si>
    <t>38582-3</t>
  </si>
  <si>
    <t>2,4-Dichlorophenoxyacetate [Mass/volume] in Air</t>
  </si>
  <si>
    <t>2,4-Dichlorophenoxyacetate|MCnc|Pt|Air|Qn|Method-Other_BLANKROW</t>
  </si>
  <si>
    <t>2,4-Dichlorophenoxyacetate|MCnc|Pt|Intravascular-any|Qn|Method-Other</t>
  </si>
  <si>
    <t>27338-3</t>
  </si>
  <si>
    <t>2,4-Dichlorophenoxyacetate [Mass/volume] in Serum or Plasma</t>
  </si>
  <si>
    <t>2,4-Dichlorophenoxyacetate|MCnc|Pt|Intravascular-any|Qn|Method-Other_BLANKROW</t>
  </si>
  <si>
    <t>2,4-Dichlorophenoxyacetate|MCnc|Pt|Water|Qn|Method-Other</t>
  </si>
  <si>
    <t>38286-1</t>
  </si>
  <si>
    <t>2,4-Dichlorophenoxyacetate [Mass/volume] in Water</t>
  </si>
  <si>
    <t>2,4-Dichlorophenoxyacetate|MCnc|Pt|Water|Qn|Method-Other_BLANKROW</t>
  </si>
  <si>
    <t>2,4-Dinitrophenol|MCnc|Pt|Air|Qn|Method-Other</t>
  </si>
  <si>
    <t>38741-5</t>
  </si>
  <si>
    <t>2,4-Dinitrophenol</t>
  </si>
  <si>
    <t>2,4-Dinitrophenol [Mass/volume] in Air</t>
  </si>
  <si>
    <t>2,4-Dinitrophenol|MCnc|Pt|Air|Qn|Method-Other_BLANKROW</t>
  </si>
  <si>
    <t>2,4-Dinitrotoluene|MCnc|Pt|Air|Qn|Method-Other</t>
  </si>
  <si>
    <t>38742-3</t>
  </si>
  <si>
    <t>2,4-Dinitrotoluene</t>
  </si>
  <si>
    <t>2,4-Dinitrotoluene [Mass/volume] in Air</t>
  </si>
  <si>
    <t>2,4-Dinitrotoluene|MCnc|Pt|Air|Qn|Method-Other_BLANKROW</t>
  </si>
  <si>
    <t>2,4-Toluene diisocyanate|MCnc|Pt|Air|Qn|Method-Other</t>
  </si>
  <si>
    <t>38754-8</t>
  </si>
  <si>
    <t>2,4-Toluene diisocyanate</t>
  </si>
  <si>
    <t>2,4-Toluene diisocyanate [Mass/volume] in Air</t>
  </si>
  <si>
    <t>2,4-Toluene diisocyanate|MCnc|Pt|Air|Qn|Method-Other_BLANKROW</t>
  </si>
  <si>
    <t>2,5-Dichlorophenol|PrThr|Pt|Urine|OrdNomNarDoc|Method-Other</t>
  </si>
  <si>
    <t>43724-4</t>
  </si>
  <si>
    <t>2,5-Dichlorophenol</t>
  </si>
  <si>
    <t>2,5-Dichlorophenol [Presence] in Urine</t>
  </si>
  <si>
    <t>2,5-Dichlorophenol|PrThr|Pt|Urine|OrdNomNarDoc|Method-Other_BLANKROW</t>
  </si>
  <si>
    <t>2,5-dimethoxy-4-bromoamphetamine|PrThr|Pt|Urine|OrdNomNarDoc|Method-Other</t>
  </si>
  <si>
    <t>69798-7</t>
  </si>
  <si>
    <t>2,5-dimethoxy-4-bromoamphetamine</t>
  </si>
  <si>
    <t>2,5-dimethoxy-4-bromoamphetamine [Presence] in Urine</t>
  </si>
  <si>
    <t>2,5-dimethoxy-4-bromoamphetamine|PrThr|Pt|Urine|OrdNomNarDoc|Method-Other_BLANKROW</t>
  </si>
  <si>
    <t>2,5-Hexanedione/Creatinine|MRtoSRto|Pt|Urine|Qn|Method-Other</t>
  </si>
  <si>
    <t>31171-2</t>
  </si>
  <si>
    <t>2,5-Hexanedione/Creatinine</t>
  </si>
  <si>
    <t>2,5-Hexanedione/Creatinine [Mass Ratio] in Urine</t>
  </si>
  <si>
    <t>2,5-Hexanedione/Creatinine|MRtoSRto|Pt|Urine|Qn|Method-Other_BLANKROW</t>
  </si>
  <si>
    <t>2,5-Hexanedione|MCnc|Pt|Intravascular-any|Qn|Method-Other</t>
  </si>
  <si>
    <t>12986-6</t>
  </si>
  <si>
    <t>2,5-Hexanedione</t>
  </si>
  <si>
    <t>2,5-Hexanedione [Mass/volume] in Blood</t>
  </si>
  <si>
    <t>2,5-Hexanedione|MCnc|Pt|Intravascular-any|Qn|Method-Other_BLANKROW</t>
  </si>
  <si>
    <t>2,5-Hexanedione|MCnc|Pt|Urine|Qn|Method-Other</t>
  </si>
  <si>
    <t>31170-4</t>
  </si>
  <si>
    <t>2,5-Hexanedione [Mass/volume] in Urine</t>
  </si>
  <si>
    <t>2,5-Hexanedione|MCnc|Pt|Urine|Qn|Method-Other_BLANKROW</t>
  </si>
  <si>
    <t>2,6 toluenediamine|MCnc|Pt|Intravascular-any|Qn|Method-Other</t>
  </si>
  <si>
    <t>12985-8</t>
  </si>
  <si>
    <t>2,6 toluenediamine</t>
  </si>
  <si>
    <t>2,6 toluenediamine [Mass/volume] in Blood</t>
  </si>
  <si>
    <t>2,6 toluenediamine|MCnc|Pt|Intravascular-any|Qn|Method-Other_BLANKROW</t>
  </si>
  <si>
    <t>2,6 toluenediamine|MCnc|Pt|Urine|Qn|Method-Other</t>
  </si>
  <si>
    <t>6972-4</t>
  </si>
  <si>
    <t>2,6 toluenediamine [Mass/volume] in Urine</t>
  </si>
  <si>
    <t>2,6 toluenediamine|MCnc|Pt|Urine|Qn|Method-Other_BLANKROW</t>
  </si>
  <si>
    <t>25H-NBOMe|PrThr|Pt|Urine|OrdNomNarDoc|Confirm</t>
  </si>
  <si>
    <t>73998-7</t>
  </si>
  <si>
    <t>25H-NBOMe</t>
  </si>
  <si>
    <t>25H-NBOMe [Presence] in Urine by Confirmatory method</t>
  </si>
  <si>
    <t>25H-NBOMe|PrThr|Pt|Urine|OrdNomNarDoc|Confirm_BLANKROW</t>
  </si>
  <si>
    <t>25I-NBOMe|PrThr|Pt|Urine|OrdNomNarDoc|Confirm</t>
  </si>
  <si>
    <t>74000-1</t>
  </si>
  <si>
    <t>25I-NBOMe</t>
  </si>
  <si>
    <t>25I-NBOMe [Presence] in Urine by Confirmatory method</t>
  </si>
  <si>
    <t>25I-NBOMe|PrThr|Pt|Urine|OrdNomNarDoc|Confirm_BLANKROW</t>
  </si>
  <si>
    <t>2-Acetylaminofluorene|MCnc|Pt|Air|Qn|Method-Other</t>
  </si>
  <si>
    <t>38687-0</t>
  </si>
  <si>
    <t>2-Acetylaminofluorene</t>
  </si>
  <si>
    <t>2-Acetylaminofluorene [Mass/volume] in Air</t>
  </si>
  <si>
    <t>2-Acetylaminofluorene|MCnc|Pt|Air|Qn|Method-Other_BLANKROW</t>
  </si>
  <si>
    <t>2-Aminotoluene|MCnc|Pt|Air|Qn|Method-Other</t>
  </si>
  <si>
    <t>38728-2</t>
  </si>
  <si>
    <t>2-Aminotoluene</t>
  </si>
  <si>
    <t>2-Aminotoluene [Mass/volume] in Air</t>
  </si>
  <si>
    <t>2-Aminotoluene|MCnc|Pt|Air|Qn|Method-Other_BLANKROW</t>
  </si>
  <si>
    <t>2-Butanol|MCnc|Pt|Intravascular-any|Qn|Method-Other</t>
  </si>
  <si>
    <t>17572-9</t>
  </si>
  <si>
    <t>2-Butanol</t>
  </si>
  <si>
    <t>2-Butanol [Mass/volume] in Blood</t>
  </si>
  <si>
    <t>2-Butanol|MCnc|Pt|Intravascular-any|Qn|Method-Other_BLANKROW</t>
  </si>
  <si>
    <t>2-Butanol|MCnc|Pt|XXX|Qn|Method-Other</t>
  </si>
  <si>
    <t>9682-6</t>
  </si>
  <si>
    <t>2-Butanol [Mass/volume] in Unspecified specimen</t>
  </si>
  <si>
    <t>2-Butanol|MCnc|Pt|XXX|Qn|Method-Other_BLANKROW</t>
  </si>
  <si>
    <t>2-Butoxyacetate|MCnc|Pt|Urine|Qn|Method-Other</t>
  </si>
  <si>
    <t>35585-9</t>
  </si>
  <si>
    <t>2-Butoxyacetate</t>
  </si>
  <si>
    <t>2-Butoxyacetate [Mass/volume] in Urine</t>
  </si>
  <si>
    <t>2-Butoxyacetate|MCnc|Pt|Urine|Qn|Method-Other_BLANKROW</t>
  </si>
  <si>
    <t>2C-C-NBOMe|PrThr|Pt|Urine|OrdNomNarDoc|Confirm</t>
  </si>
  <si>
    <t>73999-5</t>
  </si>
  <si>
    <t>2C-C-NBOMe</t>
  </si>
  <si>
    <t>2C-C-NBOMe [Presence] in Urine by Confirmatory method</t>
  </si>
  <si>
    <t>2C-C-NBOMe|PrThr|Pt|Urine|OrdNomNarDoc|Confirm_BLANKROW</t>
  </si>
  <si>
    <t>2-Chloro-1,3-Butadiene|MCnc|Pt|Air|Qn|Method-Other</t>
  </si>
  <si>
    <t>38651-6</t>
  </si>
  <si>
    <t>2-Chloro-1,3-Butadiene</t>
  </si>
  <si>
    <t>2-Chloro-1,3-Butadiene [Mass/volume] in Air</t>
  </si>
  <si>
    <t>2-Chloro-1,3-Butadiene|MCnc|Pt|Air|Qn|Method-Other_BLANKROW</t>
  </si>
  <si>
    <t>2-Chloroacetophenone|MCnc|Pt|Air|Qn|Method-Other</t>
  </si>
  <si>
    <t>38655-7</t>
  </si>
  <si>
    <t>2-Chloroacetophenone</t>
  </si>
  <si>
    <t>2-Chloroacetophenone [Mass/volume] in Air</t>
  </si>
  <si>
    <t>2-Chloroacetophenone|MCnc|Pt|Air|Qn|Method-Other_BLANKROW</t>
  </si>
  <si>
    <t>2-Chlorovinyl arsonous acid|MCnc|Pt|Urine|Qn|Method-Other</t>
  </si>
  <si>
    <t>80696-8</t>
  </si>
  <si>
    <t>2-Chlorovinyl arsonous acid</t>
  </si>
  <si>
    <t>2-Chlorovinyl arsonous acid [Mass/volume] in Urine</t>
  </si>
  <si>
    <t>2-Chlorovinyl arsonous acid|MCnc|Pt|Urine|Qn|Method-Other_BLANKROW</t>
  </si>
  <si>
    <t>2-Dechloroethylifosfamide^12H post dose ifosfamide|MCnc|Pt|Intravascular-any|Qn|Method-Other</t>
  </si>
  <si>
    <t>69805-0</t>
  </si>
  <si>
    <t>2-Dechloroethylifosfamide^12H post dose ifosfamide</t>
  </si>
  <si>
    <t>2-Dechloroethylifosfamide [Mass/volume] in Blood --12 hours post dose ifosfamide</t>
  </si>
  <si>
    <t>2-Dechloroethylifosfamide^12H post dose ifosfamide|MCnc|Pt|Intravascular-any|Qn|Method-Other_BLANKROW</t>
  </si>
  <si>
    <t>2-Dechloroethylifosfamide^1D post dose ifosfamide|MCnc|Pt|Intravascular-any|Qn|Method-Other</t>
  </si>
  <si>
    <t>50266-6</t>
  </si>
  <si>
    <t>2-Dechloroethylifosfamide^1D post dose ifosfamide</t>
  </si>
  <si>
    <t>ng/L</t>
  </si>
  <si>
    <t>2-Dechloroethylifosfamide [Mass/volume] in Blood --1 day post dose ifosfamide</t>
  </si>
  <si>
    <t>2-Dechloroethylifosfamide^1D post dose ifosfamide|MCnc|Pt|Intravascular-any|Qn|Method-Other_BLANKROW</t>
  </si>
  <si>
    <t>2-Dechloroethylifosfamide^1D post dose ifosfamide|MCnc|TimedSpecimen|Urine|Qn|Method-Other</t>
  </si>
  <si>
    <t>69810-0</t>
  </si>
  <si>
    <t>2-Dechloroethylifosfamide [Mass/volume] in 24 hour Urine --1 day post dose ifosfamide</t>
  </si>
  <si>
    <t>2-Dechloroethylifosfamide^1D post dose ifosfamide|MCnc|TimedSpecimen|Urine|Qn|Method-Other_BLANKROW</t>
  </si>
  <si>
    <t>2-Dechloroethylifosfamide^1D post dose ifosfamide|MRatSRat|TimedSpecimen|Urine|Qn|Method-Other</t>
  </si>
  <si>
    <t>69809-2</t>
  </si>
  <si>
    <t>2-Dechloroethylifosfamide [Mass/time] in 24 hour Urine --1 day post dose ifosfamide</t>
  </si>
  <si>
    <t>2-Dechloroethylifosfamide^1D post dose ifosfamide|MRatSRat|TimedSpecimen|Urine|Qn|Method-Other_BLANKROW</t>
  </si>
  <si>
    <t>2-Dechloroethylifosfamide^2D post dose ifosfamide|MCnc|Pt|Intravascular-any|Qn|Method-Other</t>
  </si>
  <si>
    <t>50267-4</t>
  </si>
  <si>
    <t>2-Dechloroethylifosfamide^2D post dose ifosfamide</t>
  </si>
  <si>
    <t>2-Dechloroethylifosfamide [Mass/volume] in Blood --2 days post dose ifosfamide</t>
  </si>
  <si>
    <t>2-Dechloroethylifosfamide^2D post dose ifosfamide|MCnc|Pt|Intravascular-any|Qn|Method-Other_BLANKROW</t>
  </si>
  <si>
    <t>2-Dechloroethylifosfamide^2D post dose ifosfamide|MCnc|TimedSpecimen|Urine|Qn|Method-Other</t>
  </si>
  <si>
    <t>69812-6</t>
  </si>
  <si>
    <t>2-Dechloroethylifosfamide [Mass/volume] in 24 hour Urine --2 days post dose ifosfamide</t>
  </si>
  <si>
    <t>2-Dechloroethylifosfamide^2D post dose ifosfamide|MCnc|TimedSpecimen|Urine|Qn|Method-Other_BLANKROW</t>
  </si>
  <si>
    <t>2-Dechloroethylifosfamide^2D post dose ifosfamide|MRatSRat|TimedSpecimen|Urine|Qn|Method-Other</t>
  </si>
  <si>
    <t>69811-8</t>
  </si>
  <si>
    <t>2-Dechloroethylifosfamide [Mass/time] in 24 hour Urine --2 days post dose ifosfamide</t>
  </si>
  <si>
    <t>2-Dechloroethylifosfamide^2D post dose ifosfamide|MRatSRat|TimedSpecimen|Urine|Qn|Method-Other_BLANKROW</t>
  </si>
  <si>
    <t>2-Dechloroethylifosfamide^3D post dose ifosfamide|MCnc|Pt|Intravascular-any|Qn|Method-Other</t>
  </si>
  <si>
    <t>50268-2</t>
  </si>
  <si>
    <t>2-Dechloroethylifosfamide^3D post dose ifosfamide</t>
  </si>
  <si>
    <t>2-Dechloroethylifosfamide [Mass/volume] in Blood --3 days post dose ifosfamide</t>
  </si>
  <si>
    <t>2-Dechloroethylifosfamide^3D post dose ifosfamide|MCnc|Pt|Intravascular-any|Qn|Method-Other_BLANKROW</t>
  </si>
  <si>
    <t>2-Dechloroethylifosfamide^3D post dose ifosfamide|MCnc|TimedSpecimen|Urine|Qn|Method-Other</t>
  </si>
  <si>
    <t>69814-2</t>
  </si>
  <si>
    <t>2-Dechloroethylifosfamide [Mass/volume] in 24 hour Urine --3 days post dose ifosfamide</t>
  </si>
  <si>
    <t>2-Dechloroethylifosfamide^3D post dose ifosfamide|MCnc|TimedSpecimen|Urine|Qn|Method-Other_BLANKROW</t>
  </si>
  <si>
    <t>2-Dechloroethylifosfamide^3D post dose ifosfamide|MRatSRat|TimedSpecimen|Urine|Qn|Method-Other</t>
  </si>
  <si>
    <t>69813-4</t>
  </si>
  <si>
    <t>2-Dechloroethylifosfamide [Mass/time] in 24 hour Urine --3 days post dose ifosfamide</t>
  </si>
  <si>
    <t>2-Dechloroethylifosfamide^3D post dose ifosfamide|MRatSRat|TimedSpecimen|Urine|Qn|Method-Other_BLANKROW</t>
  </si>
  <si>
    <t>2-Dechloroethylifosfamide^3H post dose ifosfamide|MCnc|Pt|Intravascular-any|Qn|Method-Other</t>
  </si>
  <si>
    <t>50271-6</t>
  </si>
  <si>
    <t>2-Dechloroethylifosfamide^3H post dose ifosfamide</t>
  </si>
  <si>
    <t>2-Dechloroethylifosfamide [Mass/volume] in Blood --3 hours post dose ifosfamide</t>
  </si>
  <si>
    <t>2-Dechloroethylifosfamide^3H post dose ifosfamide|MCnc|Pt|Intravascular-any|Qn|Method-Other_BLANKROW</t>
  </si>
  <si>
    <t>2-Dechloroethylifosfamide^4D post dose ifosfamide|MCnc|Pt|Intravascular-any|Qn|Method-Other</t>
  </si>
  <si>
    <t>50269-0</t>
  </si>
  <si>
    <t>2-Dechloroethylifosfamide^4D post dose ifosfamide</t>
  </si>
  <si>
    <t>2-Dechloroethylifosfamide [Mass/volume] in Blood --4 days post dose ifosfamide</t>
  </si>
  <si>
    <t>2-Dechloroethylifosfamide^4D post dose ifosfamide|MCnc|Pt|Intravascular-any|Qn|Method-Other_BLANKROW</t>
  </si>
  <si>
    <t>2-Dechloroethylifosfamide^4D post dose ifosfamide|MCnc|TimedSpecimen|Urine|Qn|Method-Other</t>
  </si>
  <si>
    <t>69816-7</t>
  </si>
  <si>
    <t>2-Dechloroethylifosfamide [Mass/volume] in 24 hour Urine --4 days post dose ifosfamide</t>
  </si>
  <si>
    <t>2-Dechloroethylifosfamide^4D post dose ifosfamide|MCnc|TimedSpecimen|Urine|Qn|Method-Other_BLANKROW</t>
  </si>
  <si>
    <t>2-Dechloroethylifosfamide^4D post dose ifosfamide|MRatSRat|TimedSpecimen|Urine|Qn|Method-Other</t>
  </si>
  <si>
    <t>69815-9</t>
  </si>
  <si>
    <t>2-Dechloroethylifosfamide [Mass/time] in 24 hour Urine --4 days post dose ifosfamide</t>
  </si>
  <si>
    <t>2-Dechloroethylifosfamide^4D post dose ifosfamide|MRatSRat|TimedSpecimen|Urine|Qn|Method-Other_BLANKROW</t>
  </si>
  <si>
    <t>2-Dechloroethylifosfamide^5D post dose ifosfamide|MCnc|Pt|Intravascular-any|Qn|Method-Other</t>
  </si>
  <si>
    <t>50270-8</t>
  </si>
  <si>
    <t>2-Dechloroethylifosfamide^5D post dose ifosfamide</t>
  </si>
  <si>
    <t>2-Dechloroethylifosfamide [Mass/volume] in Blood --5 days post dose ifosfamide</t>
  </si>
  <si>
    <t>2-Dechloroethylifosfamide^5D post dose ifosfamide|MCnc|Pt|Intravascular-any|Qn|Method-Other_BLANKROW</t>
  </si>
  <si>
    <t>2-Dechloroethylifosfamide^5D post dose ifosfamide|MCnc|TimedSpecimen|Urine|Qn|Method-Other</t>
  </si>
  <si>
    <t>69818-3</t>
  </si>
  <si>
    <t>2-Dechloroethylifosfamide [Mass/volume] in 24 hour Urine --5 days post dose ifosfamide</t>
  </si>
  <si>
    <t>2-Dechloroethylifosfamide^5D post dose ifosfamide|MCnc|TimedSpecimen|Urine|Qn|Method-Other_BLANKROW</t>
  </si>
  <si>
    <t>2-Dechloroethylifosfamide^5D post dose ifosfamide|MRatSRat|TimedSpecimen|Urine|Qn|Method-Other</t>
  </si>
  <si>
    <t>69817-5</t>
  </si>
  <si>
    <t>2-Dechloroethylifosfamide [Mass/time] in 24 hour Urine --5 days post dose ifosfamide</t>
  </si>
  <si>
    <t>2-Dechloroethylifosfamide^5D post dose ifosfamide|MRatSRat|TimedSpecimen|Urine|Qn|Method-Other_BLANKROW</t>
  </si>
  <si>
    <t>2-Dechloroethylifosfamide^6D post dose ifosfamide|MCnc|Pt|Intravascular-any|Qn|Method-Other</t>
  </si>
  <si>
    <t>69819-1</t>
  </si>
  <si>
    <t>2-Dechloroethylifosfamide^6D post dose ifosfamide</t>
  </si>
  <si>
    <t>2-Dechloroethylifosfamide [Mass/volume] in Blood --6 days post dose ifosfamide</t>
  </si>
  <si>
    <t>2-Dechloroethylifosfamide^6D post dose ifosfamide|MCnc|Pt|Intravascular-any|Qn|Method-Other_BLANKROW</t>
  </si>
  <si>
    <t>2-Dechloroethylifosfamide^6D post dose ifosfamide|MCnc|TimedSpecimen|Urine|Qn|Method-Other</t>
  </si>
  <si>
    <t>69821-7</t>
  </si>
  <si>
    <t>2-Dechloroethylifosfamide [Mass/volume] in 24 hour Urine --6 days post dose ifosfamide</t>
  </si>
  <si>
    <t>2-Dechloroethylifosfamide^6D post dose ifosfamide|MCnc|TimedSpecimen|Urine|Qn|Method-Other_BLANKROW</t>
  </si>
  <si>
    <t>2-Dechloroethylifosfamide^6D post dose ifosfamide|MRatSRat|TimedSpecimen|Urine|Qn|Method-Other</t>
  </si>
  <si>
    <t>69820-9</t>
  </si>
  <si>
    <t>2-Dechloroethylifosfamide [Mass/time] in 24 hour Urine --6 days post dose ifosfamide</t>
  </si>
  <si>
    <t>2-Dechloroethylifosfamide^6D post dose ifosfamide|MRatSRat|TimedSpecimen|Urine|Qn|Method-Other_BLANKROW</t>
  </si>
  <si>
    <t>2-Dechloroethylifosfamide^6H post dose ifosfamide|MCnc|Pt|Intravascular-any|Qn|Method-Other</t>
  </si>
  <si>
    <t>50272-4</t>
  </si>
  <si>
    <t>2-Dechloroethylifosfamide^6H post dose ifosfamide</t>
  </si>
  <si>
    <t>2-Dechloroethylifosfamide [Mass/volume] in Blood --6 hours post dose ifosfamide</t>
  </si>
  <si>
    <t>2-Dechloroethylifosfamide^6H post dose ifosfamide|MCnc|Pt|Intravascular-any|Qn|Method-Other_BLANKROW</t>
  </si>
  <si>
    <t>2-Dechloroethylifosfamide^7D post dose ifosfamide|MCnc|Pt|Intravascular-any|Qn|Method-Other</t>
  </si>
  <si>
    <t>69822-5</t>
  </si>
  <si>
    <t>2-Dechloroethylifosfamide^7D post dose ifosfamide</t>
  </si>
  <si>
    <t>2-Dechloroethylifosfamide [Mass/volume] in Blood --7 days post dose ifosfamide</t>
  </si>
  <si>
    <t>2-Dechloroethylifosfamide^7D post dose ifosfamide|MCnc|Pt|Intravascular-any|Qn|Method-Other_BLANKROW</t>
  </si>
  <si>
    <t>2-Dechloroethylifosfamide^7D post dose ifosfamide|MCnc|TimedSpecimen|Urine|Qn|Method-Other</t>
  </si>
  <si>
    <t>69824-1</t>
  </si>
  <si>
    <t>2-Dechloroethylifosfamide [Mass/volume] in 24 hour Urine --7 days post dose ifosfamide</t>
  </si>
  <si>
    <t>2-Dechloroethylifosfamide^7D post dose ifosfamide|MCnc|TimedSpecimen|Urine|Qn|Method-Other_BLANKROW</t>
  </si>
  <si>
    <t>2-Dechloroethylifosfamide^7D post dose ifosfamide|MRatSRat|TimedSpecimen|Urine|Qn|Method-Other</t>
  </si>
  <si>
    <t>69823-3</t>
  </si>
  <si>
    <t>2-Dechloroethylifosfamide [Mass/time] in 24 hour Urine --7 days post dose ifosfamide</t>
  </si>
  <si>
    <t>2-Dechloroethylifosfamide^7D post dose ifosfamide|MRatSRat|TimedSpecimen|Urine|Qn|Method-Other_BLANKROW</t>
  </si>
  <si>
    <t>2-Dechloroethylifosfamide^post dose ifosfamide|MCnc|Pt|Intravascular-any|Qn|Method-Other</t>
  </si>
  <si>
    <t>69806-8</t>
  </si>
  <si>
    <t>2-Dechloroethylifosfamide^post dose ifosfamide</t>
  </si>
  <si>
    <t>2-Dechloroethylifosfamide [Mass/volume] in Blood --post dose ifosfamide</t>
  </si>
  <si>
    <t>2-Dechloroethylifosfamide^post dose ifosfamide|MCnc|Pt|Intravascular-any|Qn|Method-Other_BLANKROW</t>
  </si>
  <si>
    <t>2-Dechloroethylifosfamide^pre dose ifosfamide|MCnc|Pt|Intravascular-any|Qn|Method-Other</t>
  </si>
  <si>
    <t>50265-8</t>
  </si>
  <si>
    <t>2-Dechloroethylifosfamide^pre dose ifosfamide</t>
  </si>
  <si>
    <t>2-Dechloroethylifosfamide [Mass/volume] in Blood --pre dose ifosfamide</t>
  </si>
  <si>
    <t>2-Dechloroethylifosfamide^pre dose ifosfamide|MCnc|Pt|Intravascular-any|Qn|Method-Other_BLANKROW</t>
  </si>
  <si>
    <t>2-Dechloroethylifosfamide^pre dose ifosfamide|MCnc|TimedSpecimen|Urine|Qn|Method-Other</t>
  </si>
  <si>
    <t>69808-4</t>
  </si>
  <si>
    <t>2-Dechloroethylifosfamide [Mass/volume] in 24 hour Urine --pre dose ifosfamide</t>
  </si>
  <si>
    <t>2-Dechloroethylifosfamide^pre dose ifosfamide|MCnc|TimedSpecimen|Urine|Qn|Method-Other_BLANKROW</t>
  </si>
  <si>
    <t>2-Dechloroethylifosfamide^pre dose ifosfamide|MRatSRat|TimedSpecimen|Urine|Qn|Method-Other</t>
  </si>
  <si>
    <t>69807-6</t>
  </si>
  <si>
    <t>2-Dechloroethylifosfamide [Mass/time] in 24 hour Urine --pre dose ifosfamide</t>
  </si>
  <si>
    <t>2-Dechloroethylifosfamide^pre dose ifosfamide|MRatSRat|TimedSpecimen|Urine|Qn|Method-Other_BLANKROW</t>
  </si>
  <si>
    <t>2-Ethoxyacetate|MCnc|Pt|Urine|Qn|Method-Other</t>
  </si>
  <si>
    <t>35587-5</t>
  </si>
  <si>
    <t>2-Ethoxyacetate</t>
  </si>
  <si>
    <t>2-Ethoxyacetate [Mass/volume] in Urine</t>
  </si>
  <si>
    <t>2-Ethoxyacetate|MCnc|Pt|Urine|Qn|Method-Other_BLANKROW</t>
  </si>
  <si>
    <t>2-Ethylidene-1,5-Dimethyl-3,3-Diphenylpyrrolidine cutoff|MCnc|Pt|Saliva|Qn|Confirm</t>
  </si>
  <si>
    <t>79250-7</t>
  </si>
  <si>
    <t>2-Ethylidene-1,5-Dimethyl-3,3-Diphenylpyrrolidine cutoff</t>
  </si>
  <si>
    <t>Saliva</t>
  </si>
  <si>
    <t>2-Ethylidene-1,5-Dimethyl-3,3-Diphenylpyrrolidine (EDDP) cutoff [Mass/volume] in Saliva (oral fluid) for Confirmatory method</t>
  </si>
  <si>
    <t>2-Ethylidene-1,5-Dimethyl-3,3-Diphenylpyrrolidine cutoff|MCnc|Pt|Saliva|Qn|Confirm_BLANKROW</t>
  </si>
  <si>
    <t>2-Ethylidene-1,5-Dimethyl-3,3-Diphenylpyrrolidine cutoff|MCnc|Pt|Urine|Qn|Confirm</t>
  </si>
  <si>
    <t>77754-0</t>
  </si>
  <si>
    <t>2-Ethylidene-1,5-Dimethyl-3,3-Diphenylpyrrolidine (EDDP) cutoff [Mass/volume] in Urine for Confirmatory method</t>
  </si>
  <si>
    <t>2-Ethylidene-1,5-Dimethyl-3,3-Diphenylpyrrolidine cutoff|MCnc|Pt|Urine|Qn|Confirm_BLANKROW</t>
  </si>
  <si>
    <t>2-Ethylidene-1,5-Dimethyl-3,3-Diphenylpyrrolidine cutoff|MCnc|Pt|Urine|Qn|Screen</t>
  </si>
  <si>
    <t>77752-4</t>
  </si>
  <si>
    <t>2-Ethylidene-1,5-Dimethyl-3,3-Diphenylpyrrolidine (EDDP) cutoff [Mass/volume] in Urine for Screen method</t>
  </si>
  <si>
    <t>2-Ethylidene-1,5-Dimethyl-3,3-Diphenylpyrrolidine cutoff|MCnc|Pt|Urine|Qn|Screen_BLANKROW</t>
  </si>
  <si>
    <t>2-Ethylidene-1,5-Dimethyl-3,3-Diphenylpyrrolidine/Creatinine|MRtoSRto|Pt|Urine|Qn|Method-Other</t>
  </si>
  <si>
    <t>58390-6</t>
  </si>
  <si>
    <t>2-Ethylidene-1,5-Dimethyl-3,3-Diphenylpyrrolidine/Creatinine</t>
  </si>
  <si>
    <t>2-Ethylidene-1,5-Dimethyl-3,3-Diphenylpyrrolidine (EDDP)/Creatinine [Mass Ratio] in Urine</t>
  </si>
  <si>
    <t>2-Ethylidene-1,5-Dimethyl-3,3-Diphenylpyrrolidine/Creatinine|MRtoSRto|Pt|Urine|Qn|Method-Other_BLANKROW</t>
  </si>
  <si>
    <t>2-Ethylidene-1,5-Dimethyl-3,3-Diphenylpyrrolidine|MCnc|Pt|Intravascular-any|Qn|Method-Other</t>
  </si>
  <si>
    <t>60071-8</t>
  </si>
  <si>
    <t>2-Ethylidene-1,5-Dimethyl-3,3-Diphenylpyrrolidine</t>
  </si>
  <si>
    <t>2-Ethylidene-1,5-Dimethyl-3,3-Diphenylpyrrolidine (EDDP) [Mass/volume] in Serum or Plasma</t>
  </si>
  <si>
    <t>2-Ethylidene-1,5-Dimethyl-3,3-Diphenylpyrrolidine|MCnc|Pt|Intravascular-any|Qn|Method-Other_BLANKROW</t>
  </si>
  <si>
    <t>2-Ethylidene-1,5-Dimethyl-3,3-Diphenylpyrrolidine|MCnc|Pt|Saliva|Qn|Confirm</t>
  </si>
  <si>
    <t>72385-8</t>
  </si>
  <si>
    <t>2-Ethylidene-1,5-Dimethyl-3,3-Diphenylpyrrolidine (EDDP) [Mass/volume] in Saliva (oral fluid) by Confirmatory method</t>
  </si>
  <si>
    <t>2-Ethylidene-1,5-Dimethyl-3,3-Diphenylpyrrolidine|MCnc|Pt|Saliva|Qn|Confirm_BLANKROW</t>
  </si>
  <si>
    <t>2-Ethylidene-1,5-Dimethyl-3,3-Diphenylpyrrolidine|MCnc|Pt|Urine|Qn|Confirm</t>
  </si>
  <si>
    <t>58429-2</t>
  </si>
  <si>
    <t>2-Ethylidene-1,5-Dimethyl-3,3-Diphenylpyrrolidine (EDDP) [Mass/volume] in Urine by Confirmatory method</t>
  </si>
  <si>
    <t>2-Ethylidene-1,5-Dimethyl-3,3-Diphenylpyrrolidine|MCnc|Pt|Urine|Qn|Confirm_BLANKROW</t>
  </si>
  <si>
    <t>2-Ethylidene-1,5-Dimethyl-3,3-Diphenylpyrrolidine|MCnc|Pt|Urine|Qn|Method-Other</t>
  </si>
  <si>
    <t>50542-0</t>
  </si>
  <si>
    <t>2-Ethylidene-1,5-Dimethyl-3,3-Diphenylpyrrolidine (EDDP) [Mass/volume] in Urine</t>
  </si>
  <si>
    <t>2-Ethylidene-1,5-Dimethyl-3,3-Diphenylpyrrolidine|MCnc|Pt|Urine|Qn|Method-Other_BLANKROW</t>
  </si>
  <si>
    <t>2-Ethylidene-1,5-Dimethyl-3,3-Diphenylpyrrolidine|MCntSCnt|Pt|Hair|Qn|Method-Other</t>
  </si>
  <si>
    <t>80557-2</t>
  </si>
  <si>
    <t>2-Ethylidene-1,5-Dimethyl-3,3-Diphenylpyrrolidine (EDDP) [Mass/mass] in Hair</t>
  </si>
  <si>
    <t>2-Ethylidene-1,5-Dimethyl-3,3-Diphenylpyrrolidine|MCntSCnt|Pt|Hair|Qn|Method-Other_BLANKROW</t>
  </si>
  <si>
    <t>2-Ethylidene-1,5-Dimethyl-3,3-Diphenylpyrrolidine|MCntSCnt|Pt|Meconium|Qn|Confirm</t>
  </si>
  <si>
    <t>73562-1</t>
  </si>
  <si>
    <t>2-Ethylidene-1,5-Dimethyl-3,3-Diphenylpyrrolidine (EDDP) [Mass/mass] in Meconium by Confirmatory method</t>
  </si>
  <si>
    <t>2-Ethylidene-1,5-Dimethyl-3,3-Diphenylpyrrolidine|MCntSCnt|Pt|Meconium|Qn|Confirm_BLANKROW</t>
  </si>
  <si>
    <t>2-Ethylidene-1,5-Dimethyl-3,3-Diphenylpyrrolidine|PrThr|Pt|DuodGastricFld|OrdNomNarDoc|Method-Other</t>
  </si>
  <si>
    <t>61076-6</t>
  </si>
  <si>
    <t>Gast fld</t>
  </si>
  <si>
    <t>DuodGastricFld</t>
  </si>
  <si>
    <t>2-Ethylidene-1,5-Dimethyl-3,3-Diphenylpyrrolidine (EDDP) [Presence] in Gastric fluid</t>
  </si>
  <si>
    <t>2-Ethylidene-1,5-Dimethyl-3,3-Diphenylpyrrolidine|PrThr|Pt|DuodGastricFld|OrdNomNarDoc|Method-Other_BLANKROW</t>
  </si>
  <si>
    <t>2-Ethylidene-1,5-Dimethyl-3,3-Diphenylpyrrolidine|PrThr|Pt|Intravascular-any|OrdNomNarDoc|Method-Other</t>
  </si>
  <si>
    <t>41860-8</t>
  </si>
  <si>
    <t>2-Ethylidene-1,5-Dimethyl-3,3-Diphenylpyrrolidine (EDDP) [Presence] in Serum or Plasma</t>
  </si>
  <si>
    <t>2-Ethylidene-1,5-Dimethyl-3,3-Diphenylpyrrolidine|PrThr|Pt|Intravascular-any|OrdNomNarDoc|Method-Other_BLANKROW</t>
  </si>
  <si>
    <t>2-Ethylidene-1,5-Dimethyl-3,3-Diphenylpyrrolidine|PrThr|Pt|Saliva|OrdNomNarDoc|Confirm</t>
  </si>
  <si>
    <t>72386-6</t>
  </si>
  <si>
    <t>2-Ethylidene-1,5-Dimethyl-3,3-Diphenylpyrrolidine (EDDP) [Presence] in Saliva (oral fluid) by Confirmatory method</t>
  </si>
  <si>
    <t>2-Ethylidene-1,5-Dimethyl-3,3-Diphenylpyrrolidine|PrThr|Pt|Saliva|OrdNomNarDoc|Confirm_BLANKROW</t>
  </si>
  <si>
    <t>2-Ethylidene-1,5-Dimethyl-3,3-Diphenylpyrrolidine|PrThr|Pt|Urine|OrdNomNarDoc|Confirm</t>
  </si>
  <si>
    <t>58428-4</t>
  </si>
  <si>
    <t>2-Ethylidene-1,5-Dimethyl-3,3-Diphenylpyrrolidine (EDDP) [Presence] in Urine by Confirmatory method</t>
  </si>
  <si>
    <t>2-Ethylidene-1,5-Dimethyl-3,3-Diphenylpyrrolidine|PrThr|Pt|Urine|OrdNomNarDoc|Confirm_BLANKROW</t>
  </si>
  <si>
    <t>2-Ethylidene-1,5-Dimethyl-3,3-Diphenylpyrrolidine|PrThr|Pt|Urine|OrdNomNarDoc|Method-Other</t>
  </si>
  <si>
    <t>41858-2</t>
  </si>
  <si>
    <t>2-Ethylidene-1,5-Dimethyl-3,3-Diphenylpyrrolidine (EDDP) [Presence] in Urine</t>
  </si>
  <si>
    <t>2-Ethylidene-1,5-Dimethyl-3,3-Diphenylpyrrolidine|PrThr|Pt|Urine|OrdNomNarDoc|Method-Other_BLANKROW</t>
  </si>
  <si>
    <t>2-Ethylidene-1,5-Dimethyl-3,3-Diphenylpyrrolidine|PrThr|Pt|Urine|OrdNomNarDoc|Screen</t>
  </si>
  <si>
    <t>93495-0</t>
  </si>
  <si>
    <t>2-Ethylidene-1,5-Dimethyl-3,3-Diphenylpyrrolidine (EDDP) [Presence] in Urine by Screen method</t>
  </si>
  <si>
    <t>2-Ethylidene-1,5-Dimethyl-3,3-Diphenylpyrrolidine|PrThr|Pt|Urine|OrdNomNarDoc|Screen_BLANKROW</t>
  </si>
  <si>
    <t>2-Ethylidene-1,5-Dimethyl-3,3-Diphenylpyrrolidine|PrThr|Pt|XXX|OrdNomNarDoc|Method-Other</t>
  </si>
  <si>
    <t>41859-0</t>
  </si>
  <si>
    <t>2-Ethylidene-1,5-Dimethyl-3,3-Diphenylpyrrolidine (EDDP) [Presence] in Unspecified specimen</t>
  </si>
  <si>
    <t>2-Ethylidene-1,5-Dimethyl-3,3-Diphenylpyrrolidine|PrThr|Pt|XXX|OrdNomNarDoc|Method-Other_BLANKROW</t>
  </si>
  <si>
    <t>2-Hexanol/Creatinine|MRtoSRto|Pt|Urine|Qn|Method-Other</t>
  </si>
  <si>
    <t>16304-8</t>
  </si>
  <si>
    <t>2-Hexanol/Creatinine</t>
  </si>
  <si>
    <t>2-Hexanol/Creatinine [Mass Ratio] in Urine</t>
  </si>
  <si>
    <t>2-Hexanol/Creatinine|MRtoSRto|Pt|Urine|Qn|Method-Other_BLANKROW</t>
  </si>
  <si>
    <t>2-Hexanol|MCnc|Pt|Urine|Qn|Method-Other</t>
  </si>
  <si>
    <t>16303-0</t>
  </si>
  <si>
    <t>2-Hexanol</t>
  </si>
  <si>
    <t>2-Hexanol [Mass/volume] in Urine</t>
  </si>
  <si>
    <t>2-Hexanol|MCnc|Pt|Urine|Qn|Method-Other_BLANKROW</t>
  </si>
  <si>
    <t>2-Hydroxyethylflurazepam|PrThr|Pt|Urine|OrdNomNarDoc|Screen</t>
  </si>
  <si>
    <t>94110-4</t>
  </si>
  <si>
    <t>2-Hydroxyethylflurazepam</t>
  </si>
  <si>
    <t>2-Hydroxyethylflurazepam [Presence] in Urine by Screen method</t>
  </si>
  <si>
    <t>2-Hydroxyethylflurazepam|PrThr|Pt|Urine|OrdNomNarDoc|Screen_BLANKROW</t>
  </si>
  <si>
    <t>2-Hydroxyisobutyrate/Creatinine|MRtoSRto|Pt|Urine|Qn|Method-Other</t>
  </si>
  <si>
    <t>29501-4</t>
  </si>
  <si>
    <t>2-Hydroxyisobutyrate/Creatinine</t>
  </si>
  <si>
    <t>2-Hydroxyisobutyrate/Creatinine [Molar ratio] in Urine</t>
  </si>
  <si>
    <t>2-Hydroxyisobutyrate/Creatinine|MRtoSRto|Pt|Urine|Qn|Method-Other_BLANKROW</t>
  </si>
  <si>
    <t>2-Hydroxyisobutyrate|PrThr|Pt|Urine|OrdNomNarDoc|Method-Other</t>
  </si>
  <si>
    <t>27981-0</t>
  </si>
  <si>
    <t>2-Hydroxyisobutyrate</t>
  </si>
  <si>
    <t>2-Hydroxyisobutyrate [Presence] in Urine</t>
  </si>
  <si>
    <t>2-Hydroxyisobutyrate|PrThr|Pt|Urine|OrdNomNarDoc|Method-Other_BLANKROW</t>
  </si>
  <si>
    <t>2-Hydroxyisobutyrate|SCnc|Pt|CSF|Qn|Method-Other</t>
  </si>
  <si>
    <t>69846-4</t>
  </si>
  <si>
    <t>CSF</t>
  </si>
  <si>
    <t>2-Hydroxyisobutyrate [Moles/volume] in Cerebral spinal fluid</t>
  </si>
  <si>
    <t>2-Hydroxyisobutyrate|SCnc|Pt|CSF|Qn|Method-Other_BLANKROW</t>
  </si>
  <si>
    <t>2-Hydroxyisobutyrate|SCnc|Pt|Intravascular-any|Qn|Method-Other</t>
  </si>
  <si>
    <t>69847-2</t>
  </si>
  <si>
    <t>2-Hydroxyisobutyrate [Moles/volume] in Serum or Plasma</t>
  </si>
  <si>
    <t>2-Hydroxyisobutyrate|SCnc|Pt|Intravascular-any|Qn|Method-Other_BLANKROW</t>
  </si>
  <si>
    <t>2-Hydroxyphenylacetate|PrThr|Pt|Urine|OrdNomNarDoc|Method-Other</t>
  </si>
  <si>
    <t>29883-6</t>
  </si>
  <si>
    <t>2-Hydroxyphenylacetate</t>
  </si>
  <si>
    <t>2-Hydroxyphenylacetate [Presence] in Urine</t>
  </si>
  <si>
    <t>2-Hydroxyphenylacetate|PrThr|Pt|Urine|OrdNomNarDoc|Method-Other_BLANKROW</t>
  </si>
  <si>
    <t>2-Hydroxyphenylacetate|SCnc|Pt|CSF|Qn|Method-Other</t>
  </si>
  <si>
    <t>69782-1</t>
  </si>
  <si>
    <t>2-Hydroxyphenylacetate [Moles/volume] in Cerebral spinal fluid</t>
  </si>
  <si>
    <t>2-Hydroxyphenylacetate|SCnc|Pt|CSF|Qn|Method-Other_BLANKROW</t>
  </si>
  <si>
    <t>2-Hydroxyphenylacetate|SCnc|Pt|Intravascular-any|Qn|Method-Other</t>
  </si>
  <si>
    <t>69783-9</t>
  </si>
  <si>
    <t>2-Hydroxyphenylacetate [Moles/volume] in Serum or Plasma</t>
  </si>
  <si>
    <t>2-Hydroxyphenylacetate|SCnc|Pt|Intravascular-any|Qn|Method-Other_BLANKROW</t>
  </si>
  <si>
    <t>2-Methoxyethanol|MCnc|Pt|Intravascular-any|Qn|Method-Other</t>
  </si>
  <si>
    <t>16305-5</t>
  </si>
  <si>
    <t>2-Methoxyethanol</t>
  </si>
  <si>
    <t>2-Methoxyethanol [Mass/volume] in Blood</t>
  </si>
  <si>
    <t>2-Methoxyethanol|MCnc|Pt|Intravascular-any|Qn|Method-Other_BLANKROW</t>
  </si>
  <si>
    <t>2-Methyl-2-Propanol|MCnc|Pt|Intravascular-any|Qn|Method-Other</t>
  </si>
  <si>
    <t>17683-4</t>
  </si>
  <si>
    <t>2-Methyl-2-Propanol</t>
  </si>
  <si>
    <t>2-Methyl-2-Propanol [Mass/volume] in Blood</t>
  </si>
  <si>
    <t>2-Methyl-2-Propanol|MCnc|Pt|Intravascular-any|Qn|Method-Other_BLANKROW</t>
  </si>
  <si>
    <t>2-Methyl-2-Propanol|MCnc|Pt|XXX|Qn|Method-Other</t>
  </si>
  <si>
    <t>9683-4</t>
  </si>
  <si>
    <t>2-Methyl-2-Propanol [Mass/volume] in Unspecified specimen</t>
  </si>
  <si>
    <t>2-Methyl-2-Propanol|MCnc|Pt|XXX|Qn|Method-Other_BLANKROW</t>
  </si>
  <si>
    <t>2-Methylpentane|MCnc|Pt|Intravascular-any|Qn|Method-Other</t>
  </si>
  <si>
    <t>17276-7</t>
  </si>
  <si>
    <t>2-Methylpentane</t>
  </si>
  <si>
    <t>2-Methylpentane [Mass/volume] in Blood</t>
  </si>
  <si>
    <t>2-Methylpentane|MCnc|Pt|Intravascular-any|Qn|Method-Other_BLANKROW</t>
  </si>
  <si>
    <t>2-Methylpropyl methylphosphonate|MCnc|Pt|Intravascular-any|Qn|Method-Other</t>
  </si>
  <si>
    <t>80632-3</t>
  </si>
  <si>
    <t>2-Methylpropyl methylphosphonate</t>
  </si>
  <si>
    <t>2-Methylpropyl methylphosphonate [Mass/volume] in Blood</t>
  </si>
  <si>
    <t>2-Methylpropyl methylphosphonate|MCnc|Pt|Intravascular-any|Qn|Method-Other_BLANKROW</t>
  </si>
  <si>
    <t>2-Methylpropyl methylphosphonate|MCnc|Pt|Urine|Qn|Method-Other</t>
  </si>
  <si>
    <t>54101-1</t>
  </si>
  <si>
    <t>2-Methylpropyl methylphosphonate [Mass/volume] in Urine</t>
  </si>
  <si>
    <t>2-Methylpropyl methylphosphonate|MCnc|Pt|Urine|Qn|Method-Other_BLANKROW</t>
  </si>
  <si>
    <t>2-Nitropropane|MCnc|Pt|Air|Qn|Method-Other</t>
  </si>
  <si>
    <t>38711-8</t>
  </si>
  <si>
    <t>2-Nitropropane</t>
  </si>
  <si>
    <t>2-Nitropropane [Mass/volume] in Air</t>
  </si>
  <si>
    <t>2-Nitropropane|MCnc|Pt|Air|Qn|Method-Other_BLANKROW</t>
  </si>
  <si>
    <t>2-Oxo-3-Hydroxy-Lysergate diethylamide|MCnc|Pt|Intravascular-any|Qn|Confirm</t>
  </si>
  <si>
    <t>80114-2</t>
  </si>
  <si>
    <t>2-Oxo-3-Hydroxy-Lysergate diethylamide</t>
  </si>
  <si>
    <t>2-Oxo-3-Hydroxy-Lysergate diethylamide [Mass/volume] in Blood by Confirmatory method</t>
  </si>
  <si>
    <t>2-Oxo-3-Hydroxy-Lysergate diethylamide|MCnc|Pt|Intravascular-any|Qn|Confirm_BLANKROW</t>
  </si>
  <si>
    <t>2-Oxo-3-Hydroxy-Lysergate diethylamide|MCnc|Pt|Urine|Qn|Method-Other</t>
  </si>
  <si>
    <t>45185-6</t>
  </si>
  <si>
    <t>2-Oxo-3-Hydroxy-Lysergate diethylamide [Mass/volume] in Urine</t>
  </si>
  <si>
    <t>2-Oxo-3-Hydroxy-Lysergate diethylamide|MCnc|Pt|Urine|Qn|Method-Other_BLANKROW</t>
  </si>
  <si>
    <t>2-Oxo-3-Hydroxy-Lysergate diethylamide|PrThr|Pt|Intravascular-any|OrdNomNarDoc|Screen</t>
  </si>
  <si>
    <t>78756-4</t>
  </si>
  <si>
    <t>2-Oxo-3-Hydroxy-Lysergate diethylamide [Presence] in Blood by Screen method</t>
  </si>
  <si>
    <t>2-Oxo-3-Hydroxy-Lysergate diethylamide|PrThr|Pt|Intravascular-any|OrdNomNarDoc|Screen_BLANKROW</t>
  </si>
  <si>
    <t>2-Oxo-3-Hydroxy-Lysergate diethylamide|PrThr|Pt|Urine|OrdNomNarDoc|Screen</t>
  </si>
  <si>
    <t>78757-2</t>
  </si>
  <si>
    <t>2-Oxo-3-Hydroxy-Lysergate diethylamide [Presence] in Urine by Screen method</t>
  </si>
  <si>
    <t>2-Oxo-3-Hydroxy-Lysergate diethylamide|PrThr|Pt|Urine|OrdNomNarDoc|Screen_BLANKROW</t>
  </si>
  <si>
    <t>2-Pyridone/N'-Methylnicotinamide|MRtoSRto|Pt|Intravascular-any|Qn|Method-Other</t>
  </si>
  <si>
    <t>3292-0</t>
  </si>
  <si>
    <t>2-Pyridone/N'-Methylnicotinamide</t>
  </si>
  <si>
    <t>2-Pyridone/N'-methylnicotinamide [Mass Ratio] in Serum or Plasma</t>
  </si>
  <si>
    <t>2-Pyridone/N'-Methylnicotinamide|MRtoSRto|Pt|Intravascular-any|Qn|Method-Other_BLANKROW</t>
  </si>
  <si>
    <t>2-Pyridone|MCnc|Pt|Intravascular-any|Qn|Method-Other</t>
  </si>
  <si>
    <t>3291-2</t>
  </si>
  <si>
    <t>2-Pyridone</t>
  </si>
  <si>
    <t>2-Pyridone [Mass/volume] in Serum or Plasma</t>
  </si>
  <si>
    <t>2-Pyridone|MCnc|Pt|Intravascular-any|Qn|Method-Other_BLANKROW</t>
  </si>
  <si>
    <t>3 methoxy O desmethylencainide|MCnc|Pt|Intravascular-any|Qn|Method-Other</t>
  </si>
  <si>
    <t>10973-6</t>
  </si>
  <si>
    <t>3 methoxy O desmethylencainide</t>
  </si>
  <si>
    <t>3 methoxy O desmethylencainide [Mass/volume] in Serum or Plasma</t>
  </si>
  <si>
    <t>3 methoxy O desmethylencainide|MCnc|Pt|Intravascular-any|Qn|Method-Other_BLANKROW</t>
  </si>
  <si>
    <t>3-(4-fluorobenzoyl)propionate|MCnc|Pt|Urine|Qn|Confirm</t>
  </si>
  <si>
    <t>90465-6</t>
  </si>
  <si>
    <t>3-(4-fluorobenzoyl)propionate</t>
  </si>
  <si>
    <t>3-(4-fluorobenzoyl)propionate [Mass/volume] in Urine by Confirmatory method</t>
  </si>
  <si>
    <t>3-(4-fluorobenzoyl)propionate|MCnc|Pt|Urine|Qn|Confirm_BLANKROW</t>
  </si>
  <si>
    <t>3-(4-fluorobenzoyl)propionate|PrThr|Pt|Urine|OrdNomNarDoc|Screen</t>
  </si>
  <si>
    <t>90466-4</t>
  </si>
  <si>
    <t>3-(4-fluorobenzoyl)propionate [Presence] in Urine by Screen method</t>
  </si>
  <si>
    <t>3-(4-fluorobenzoyl)propionate|PrThr|Pt|Urine|OrdNomNarDoc|Screen_BLANKROW</t>
  </si>
  <si>
    <t>3,3'-Dimethoxybenzidine|MCnc|Pt|Air|Qn|Method-Other</t>
  </si>
  <si>
    <t>38667-2</t>
  </si>
  <si>
    <t>3,3'-Dimethoxybenzidine</t>
  </si>
  <si>
    <t>3,3'-Dimethoxybenzidine [Mass/volume] in Air</t>
  </si>
  <si>
    <t>3,3'-Dimethoxybenzidine|MCnc|Pt|Air|Qn|Method-Other_BLANKROW</t>
  </si>
  <si>
    <t>3,4,5-trimethylphenyl methylcarbamate|MCntSCnt|Pt|XXX|Qn|Method-Other</t>
  </si>
  <si>
    <t>87737-3</t>
  </si>
  <si>
    <t>3,4,5-trimethylphenyl methylcarbamate</t>
  </si>
  <si>
    <t>3,4,5-trimethylphenyl methylcarbamate [Mass/mass] in Unspecified specimen</t>
  </si>
  <si>
    <t>3,4,5-trimethylphenyl methylcarbamate|MCntSCnt|Pt|XXX|Qn|Method-Other_BLANKROW</t>
  </si>
  <si>
    <t>3,4-Dihydroxyphenylacetate/Creatinine|MRtoSRto|Pt|Urine|Qn|Method-Other</t>
  </si>
  <si>
    <t>69831-6</t>
  </si>
  <si>
    <t>3,4-Dihydroxyphenylacetate/Creatinine</t>
  </si>
  <si>
    <t>3,4-Dihydroxyphenylacetate/Creatinine [Molar ratio] in Urine</t>
  </si>
  <si>
    <t>3,4-Dihydroxyphenylacetate/Creatinine|MRtoSRto|Pt|Urine|Qn|Method-Other_BLANKROW</t>
  </si>
  <si>
    <t>3,4-Dihydroxyphenylacetate/Creatinine|MRtoSRto|TimedSpecimen|Urine|Qn|Method-Other</t>
  </si>
  <si>
    <t>53551-8</t>
  </si>
  <si>
    <t>3,4-Dihydroxyphenylacetate/Creatinine [Molar ratio] in 24 hour Urine</t>
  </si>
  <si>
    <t>3,4-Dihydroxyphenylacetate/Creatinine|MRtoSRto|TimedSpecimen|Urine|Qn|Method-Other_BLANKROW</t>
  </si>
  <si>
    <t>3,4-Dihydroxyphenylacetate|MRatSRat|TimedSpecimen|Urine|Qn|Method-Other</t>
  </si>
  <si>
    <t>53548-4</t>
  </si>
  <si>
    <t>3,4-Dihydroxyphenylacetate</t>
  </si>
  <si>
    <t>3,4-Dihydroxyphenylacetate [Moles/time] in 24 hour Urine</t>
  </si>
  <si>
    <t>3,4-Dihydroxyphenylacetate|MRatSRat|TimedSpecimen|Urine|Qn|Method-Other_BLANKROW</t>
  </si>
  <si>
    <t>3,4-Dihydroxyphenylacetate|SCnc|Pt|CSF|Qn|Method-Other</t>
  </si>
  <si>
    <t>53544-3</t>
  </si>
  <si>
    <t>3,4-Dihydroxyphenylacetate [Moles/volume] in Cerebral spinal fluid</t>
  </si>
  <si>
    <t>3,4-Dihydroxyphenylacetate|SCnc|Pt|CSF|Qn|Method-Other_BLANKROW</t>
  </si>
  <si>
    <t>3,4-Dihydroxyphenylacetate|SCnc|Pt|Intravascular-any|Qn|Method-Other</t>
  </si>
  <si>
    <t>53547-6</t>
  </si>
  <si>
    <t>3,4-Dihydroxyphenylacetate [Moles/volume] in Serum or Plasma</t>
  </si>
  <si>
    <t>3,4-Dihydroxyphenylacetate|SCnc|Pt|Intravascular-any|Qn|Method-Other_BLANKROW</t>
  </si>
  <si>
    <t>3,4-Dihydroxyphenylacetate|SCnc|Pt|Urine|Qn|Method-Other</t>
  </si>
  <si>
    <t>55816-3</t>
  </si>
  <si>
    <t>3,4-Dihydroxyphenylacetate [Moles/volume] in Urine</t>
  </si>
  <si>
    <t>3,4-Dihydroxyphenylacetate|SCnc|Pt|Urine|Qn|Method-Other_BLANKROW</t>
  </si>
  <si>
    <t>3,4-Dihydroxyphenylacetate|SCnc|TimedSpecimen|Urine|Qn|Method-Other</t>
  </si>
  <si>
    <t>69830-8</t>
  </si>
  <si>
    <t>3,4-Dihydroxyphenylacetate [Moles/volume] in 24 hour Urine</t>
  </si>
  <si>
    <t>3,4-Dihydroxyphenylacetate|SCnc|TimedSpecimen|Urine|Qn|Method-Other_BLANKROW</t>
  </si>
  <si>
    <t>3,4-Dimethylmethcathinone|MCnc|Pt|Urine|Qn|Confirm</t>
  </si>
  <si>
    <t>86194-8</t>
  </si>
  <si>
    <t>3,4-Dimethylmethcathinone</t>
  </si>
  <si>
    <t>3,4-Dimethylmethcathinone [Mass/volume] in Urine by Confirmatory method</t>
  </si>
  <si>
    <t>3,4-Dimethylmethcathinone|MCnc|Pt|Urine|Qn|Confirm_BLANKROW</t>
  </si>
  <si>
    <t>3-Dechloroethylifosfamide^1D post dose ifosfamide|MCnc|Pt|Intravascular-any|Qn|Method-Other</t>
  </si>
  <si>
    <t>50285-6</t>
  </si>
  <si>
    <t>3-Dechloroethylifosfamide^1D post dose ifosfamide</t>
  </si>
  <si>
    <t>3-Dechloroethylifosfamide [Mass/volume] in Blood --1 day post dose ifosfamide</t>
  </si>
  <si>
    <t>3-Dechloroethylifosfamide^1D post dose ifosfamide|MCnc|Pt|Intravascular-any|Qn|Method-Other_BLANKROW</t>
  </si>
  <si>
    <t>3-Dechloroethylifosfamide^2D post dose ifosfamide|MCnc|Pt|Intravascular-any|Qn|Method-Other</t>
  </si>
  <si>
    <t>50286-4</t>
  </si>
  <si>
    <t>3-Dechloroethylifosfamide^2D post dose ifosfamide</t>
  </si>
  <si>
    <t>3-Dechloroethylifosfamide [Mass/volume] in Blood --2 days post dose ifosfamide</t>
  </si>
  <si>
    <t>3-Dechloroethylifosfamide^2D post dose ifosfamide|MCnc|Pt|Intravascular-any|Qn|Method-Other_BLANKROW</t>
  </si>
  <si>
    <t>3-Dechloroethylifosfamide^3D post dose ifosfamide|MCnc|Pt|Intravascular-any|Qn|Method-Other</t>
  </si>
  <si>
    <t>50287-2</t>
  </si>
  <si>
    <t>3-Dechloroethylifosfamide^3D post dose ifosfamide</t>
  </si>
  <si>
    <t>3-Dechloroethylifosfamide [Mass/volume] in Blood --3 days post dose ifosfamide</t>
  </si>
  <si>
    <t>3-Dechloroethylifosfamide^3D post dose ifosfamide|MCnc|Pt|Intravascular-any|Qn|Method-Other_BLANKROW</t>
  </si>
  <si>
    <t>3-Dechloroethylifosfamide^3H post dose ifosfamide|MCnc|Pt|Intravascular-any|Qn|Method-Other</t>
  </si>
  <si>
    <t>50290-6</t>
  </si>
  <si>
    <t>3-Dechloroethylifosfamide^3H post dose ifosfamide</t>
  </si>
  <si>
    <t>3-Dechloroethylifosfamide [Mass/volume] in Blood --3 hours post dose ifosfamide</t>
  </si>
  <si>
    <t>3-Dechloroethylifosfamide^3H post dose ifosfamide|MCnc|Pt|Intravascular-any|Qn|Method-Other_BLANKROW</t>
  </si>
  <si>
    <t>3-Dechloroethylifosfamide^4D post dose ifosfamide|MCnc|Pt|Intravascular-any|Qn|Method-Other</t>
  </si>
  <si>
    <t>50288-0</t>
  </si>
  <si>
    <t>3-Dechloroethylifosfamide^4D post dose ifosfamide</t>
  </si>
  <si>
    <t>3-Dechloroethylifosfamide [Mass/volume] in Blood --4 days post dose ifosfamide</t>
  </si>
  <si>
    <t>3-Dechloroethylifosfamide^4D post dose ifosfamide|MCnc|Pt|Intravascular-any|Qn|Method-Other_BLANKROW</t>
  </si>
  <si>
    <t>3-Dechloroethylifosfamide^6D post dose ifosfamide|MCnc|Pt|Intravascular-any|Qn|Method-Other</t>
  </si>
  <si>
    <t>50289-8</t>
  </si>
  <si>
    <t>3-Dechloroethylifosfamide^6D post dose ifosfamide</t>
  </si>
  <si>
    <t>3-Dechloroethylifosfamide [Mass/volume] in Blood --6 days post dose ifosfamide</t>
  </si>
  <si>
    <t>3-Dechloroethylifosfamide^6D post dose ifosfamide|MCnc|Pt|Intravascular-any|Qn|Method-Other_BLANKROW</t>
  </si>
  <si>
    <t>3-Dechloroethylifosfamide^6H post dose ifosfamide|MCnc|Pt|Intravascular-any|Qn|Method-Other</t>
  </si>
  <si>
    <t>50291-4</t>
  </si>
  <si>
    <t>3-Dechloroethylifosfamide^6H post dose ifosfamide</t>
  </si>
  <si>
    <t>3-Dechloroethylifosfamide [Mass/volume] in Blood --6 hours post dose ifosfamide</t>
  </si>
  <si>
    <t>3-Dechloroethylifosfamide^6H post dose ifosfamide|MCnc|Pt|Intravascular-any|Qn|Method-Other_BLANKROW</t>
  </si>
  <si>
    <t>3-Dechloroethylifosfamide^pre dose ifosfamide|MCnc|Pt|Intravascular-any|Qn|Method-Other</t>
  </si>
  <si>
    <t>50145-2</t>
  </si>
  <si>
    <t>3-Dechloroethylifosfamide^pre dose ifosfamide</t>
  </si>
  <si>
    <t>3-Dechloroethylifosfamide [Mass/volume] in Blood --pre dose ifosfamide</t>
  </si>
  <si>
    <t>3-Dechloroethylifosfamide^pre dose ifosfamide|MCnc|Pt|Intravascular-any|Qn|Method-Other_BLANKROW</t>
  </si>
  <si>
    <t>3-Hydroxy,3-Methylglutarate/Creatinine|MRtoSRto|TimedSpecimen|Urine|Qn|Method-Other</t>
  </si>
  <si>
    <t>49819-6</t>
  </si>
  <si>
    <t>3-Hydroxy,3-Methylglutarate/Creatinine [Molar ratio] in 24 hour Urine</t>
  </si>
  <si>
    <t>3-Hydroxy,3-Methylglutarate/Creatinine|MRtoSRto|TimedSpecimen|Urine|Qn|Method-Other_BLANKROW</t>
  </si>
  <si>
    <t>3-Hydroxy,3-Methylglutarate|PrThr|Pt|Urine|OrdNomNarDoc|Method-Other</t>
  </si>
  <si>
    <t>29867-9</t>
  </si>
  <si>
    <t>3-Hydroxy,3-Methylglutarate</t>
  </si>
  <si>
    <t>3-Hydroxy,3-Methylglutarate [Presence] in Urine</t>
  </si>
  <si>
    <t>3-Hydroxy,3-Methylglutarate|PrThr|Pt|Urine|OrdNomNarDoc|Method-Other_BLANKROW</t>
  </si>
  <si>
    <t>3-Hydroxy,3-Methylglutarate|SCnc|Pt|Amnio fld|Qn|Method-Other</t>
  </si>
  <si>
    <t>69833-2</t>
  </si>
  <si>
    <t>Amnio fld</t>
  </si>
  <si>
    <t>3-Hydroxy,3-Methylglutarate [Moles/volume] in Amniotic fluid</t>
  </si>
  <si>
    <t>3-Hydroxy,3-Methylglutarate|SCnc|Pt|Amnio fld|Qn|Method-Other_BLANKROW</t>
  </si>
  <si>
    <t>3-Hydroxy,3-Methylglutarate|SCnc|Pt|CSF|Qn|Method-Other</t>
  </si>
  <si>
    <t>69832-4</t>
  </si>
  <si>
    <t>3-Hydroxy,3-Methylglutarate [Moles/volume] in Cerebral spinal fluid</t>
  </si>
  <si>
    <t>3-Hydroxy,3-Methylglutarate|SCnc|Pt|CSF|Qn|Method-Other_BLANKROW</t>
  </si>
  <si>
    <t>3-Hydroxy,3-Methylglutarate|SCnc|Pt|Intravascular-any|Qn|Method-Other</t>
  </si>
  <si>
    <t>69834-0</t>
  </si>
  <si>
    <t>3-Hydroxy,3-Methylglutarate [Moles/volume] in Serum or Plasma</t>
  </si>
  <si>
    <t>3-Hydroxy,3-Methylglutarate|SCnc|Pt|Intravascular-any|Qn|Method-Other_BLANKROW</t>
  </si>
  <si>
    <t>3-Hydroxybenzoylecgonine|MCnc|Pt|Intravascular-any|Qn|Confirm</t>
  </si>
  <si>
    <t>50593-3</t>
  </si>
  <si>
    <t>3-Hydroxybenzoylecgonine</t>
  </si>
  <si>
    <t>3-Hydroxybenzoylecgonine [Mass/volume] in Serum or Plasma by Confirmatory method</t>
  </si>
  <si>
    <t>3-Hydroxybenzoylecgonine|MCnc|Pt|Intravascular-any|Qn|Confirm_BLANKROW</t>
  </si>
  <si>
    <t>3-Hydroxybenzoylecgonine|MCnc|Pt|Urine|Qn|Confirm</t>
  </si>
  <si>
    <t>50594-1</t>
  </si>
  <si>
    <t>3-Hydroxybenzoylecgonine [Mass/volume] in Urine by Confirmatory method</t>
  </si>
  <si>
    <t>3-Hydroxybenzoylecgonine|MCnc|Pt|Urine|Qn|Confirm_BLANKROW</t>
  </si>
  <si>
    <t>3-Hydroxybenzoylecgonine|MCntSCnt|Pt|Meconium|Qn|Confirm</t>
  </si>
  <si>
    <t>69012-3</t>
  </si>
  <si>
    <t>3-Hydroxybenzoylecgonine [Mass/mass] in Meconium by Confirmatory method</t>
  </si>
  <si>
    <t>3-Hydroxybenzoylecgonine|MCntSCnt|Pt|Meconium|Qn|Confirm_BLANKROW</t>
  </si>
  <si>
    <t>3-Hydroxybenzoylecgonine|MCntSCnt|Pt|Meconium|Qn|Method-Other</t>
  </si>
  <si>
    <t>40901-1</t>
  </si>
  <si>
    <t>3-Hydroxybenzoylecgonine [Mass/mass] in Meconium</t>
  </si>
  <si>
    <t>3-Hydroxybenzoylecgonine|MCntSCnt|Pt|Meconium|Qn|Method-Other_BLANKROW</t>
  </si>
  <si>
    <t>3-Methylfentanyl|MCnc|Pt|Urine|Qn|Confirm</t>
  </si>
  <si>
    <t>93465-3</t>
  </si>
  <si>
    <t>3-Methylfentanyl</t>
  </si>
  <si>
    <t>3-Methylfentanyl [Mass/volume] in Urine by Confirmatory method</t>
  </si>
  <si>
    <t>3-Methylfentanyl|MCnc|Pt|Urine|Qn|Confirm_BLANKROW</t>
  </si>
  <si>
    <t>3-O-Methyldopa/Creatinine|MRtoSRto|Pt|Urine|Qn|Method-Other</t>
  </si>
  <si>
    <t>50144-5</t>
  </si>
  <si>
    <t>3-O-Methyldopa/Creatinine</t>
  </si>
  <si>
    <t>3-O-Methyldopa/Creatinine [Molar ratio] in Urine</t>
  </si>
  <si>
    <t>3-O-Methyldopa/Creatinine|MRtoSRto|Pt|Urine|Qn|Method-Other_BLANKROW</t>
  </si>
  <si>
    <t>3-O-Methyldopa|MCnc|Pt|Intravascular-any|Qn|Method-Other</t>
  </si>
  <si>
    <t>11229-2</t>
  </si>
  <si>
    <t>3-O-Methyldopa</t>
  </si>
  <si>
    <t>3-O-Methyldopa [Mass/volume] in Serum or Plasma</t>
  </si>
  <si>
    <t>3-O-Methyldopa|MCnc|Pt|Intravascular-any|Qn|Method-Other_BLANKROW</t>
  </si>
  <si>
    <t>3-O-Methyldopa|MRatSRat|Pt|Urine|Qn|Method-Other</t>
  </si>
  <si>
    <t>50143-7</t>
  </si>
  <si>
    <t>3-O-Methyldopa [Moles/time] in Urine</t>
  </si>
  <si>
    <t>3-O-Methyldopa|MRatSRat|Pt|Urine|Qn|Method-Other_BLANKROW</t>
  </si>
  <si>
    <t>3-O-Methyldopa|MRatSRat|TimedSpecimen|Urine|Qn|Method-Other</t>
  </si>
  <si>
    <t>53097-2</t>
  </si>
  <si>
    <t>3-O-Methyldopa [Moles/time] in 24 hour Urine</t>
  </si>
  <si>
    <t>3-O-Methyldopa|MRatSRat|TimedSpecimen|Urine|Qn|Method-Other_BLANKROW</t>
  </si>
  <si>
    <t>3-O-Methyldopa|SCnc|Pt|CSF|Qn|Method-Other</t>
  </si>
  <si>
    <t>34596-7</t>
  </si>
  <si>
    <t>3-O-Methyldopa [Moles/volume] in Cerebral spinal fluid</t>
  </si>
  <si>
    <t>3-O-Methyldopa|SCnc|Pt|CSF|Qn|Method-Other_BLANKROW</t>
  </si>
  <si>
    <t>3-O-Methyldopa|SCnc|Pt|Intravascular-any|Qn|Method-Other</t>
  </si>
  <si>
    <t>50141-1</t>
  </si>
  <si>
    <t>3-O-Methyldopa [Moles/volume] in Serum or Plasma</t>
  </si>
  <si>
    <t>3-O-Methyldopa|SCnc|Pt|Intravascular-any|Qn|Method-Other_BLANKROW</t>
  </si>
  <si>
    <t>3-O-Methyldopa|SCnc|Pt|Urine|Qn|Method-Other</t>
  </si>
  <si>
    <t>50142-9</t>
  </si>
  <si>
    <t>3-O-Methyldopa [Moles/volume] in Urine</t>
  </si>
  <si>
    <t>3-O-Methyldopa|SCnc|Pt|Urine|Qn|Method-Other_BLANKROW</t>
  </si>
  <si>
    <t>3-O-Methyldopa|SCnc|TimedSpecimen|Urine|Qn|Method-Other</t>
  </si>
  <si>
    <t>53488-3</t>
  </si>
  <si>
    <t>3-O-Methyldopa [Moles/volume] in 24 hour Urine</t>
  </si>
  <si>
    <t>3-O-Methyldopa|SCnc|TimedSpecimen|Urine|Qn|Method-Other_BLANKROW</t>
  </si>
  <si>
    <t>4,4'-Methylene bis(2-Chloroaniline)|MCnc|Pt|Air|Qn|Method-Other</t>
  </si>
  <si>
    <t>38746-4</t>
  </si>
  <si>
    <t>4,4'-Methylene bis(2-Chloroaniline)</t>
  </si>
  <si>
    <t>4,4'-Methylene bis(2-Chloroaniline) [Mass/volume] in Air</t>
  </si>
  <si>
    <t>4,4'-Methylene bis(2-Chloroaniline)|MCnc|Pt|Air|Qn|Method-Other_BLANKROW</t>
  </si>
  <si>
    <t>4,4'-Methylene bis(2-Chloroaniline)|MCnc|Pt|Urine|Qn|Method-Other</t>
  </si>
  <si>
    <t>10913-2</t>
  </si>
  <si>
    <t>4,4'-Methylene bis(2-Chloroaniline) [Mass/volume] in Urine</t>
  </si>
  <si>
    <t>4,4'-Methylene bis(2-Chloroaniline)|MCnc|Pt|Urine|Qn|Method-Other_BLANKROW</t>
  </si>
  <si>
    <t>4,6-Dinitro-O-Cresol|MCnc|Pt|Air|Qn|Method-Other</t>
  </si>
  <si>
    <t>38690-4</t>
  </si>
  <si>
    <t>4,6-Dinitro-O-Cresol</t>
  </si>
  <si>
    <t>4,6-Dinitro-O-Cresol [Mass/volume] in Air</t>
  </si>
  <si>
    <t>4,6-Dinitro-O-Cresol|MCnc|Pt|Air|Qn|Method-Other_BLANKROW</t>
  </si>
  <si>
    <t>4-Biphenylamine|MCnc|Pt|Air|Qn|Method-Other</t>
  </si>
  <si>
    <t>38632-6</t>
  </si>
  <si>
    <t>4-Biphenylamine</t>
  </si>
  <si>
    <t>4-Biphenylamine [Mass/volume] in Air</t>
  </si>
  <si>
    <t>4-Biphenylamine|MCnc|Pt|Air|Qn|Method-Other_BLANKROW</t>
  </si>
  <si>
    <t>4-Ethylmethcathinone|MCnc|Pt|Urine|Qn|Confirm</t>
  </si>
  <si>
    <t>86195-5</t>
  </si>
  <si>
    <t>4-Ethylmethcathinone</t>
  </si>
  <si>
    <t>4-Ethylmethcathinone [Mass/volume] in Urine by Confirmatory method</t>
  </si>
  <si>
    <t>4-Ethylmethcathinone|MCnc|Pt|Urine|Qn|Confirm_BLANKROW</t>
  </si>
  <si>
    <t>4-Fluorobutyrylfentanyl|MCnc|Pt|Urine|Qn|Confirm</t>
  </si>
  <si>
    <t>93469-5</t>
  </si>
  <si>
    <t>4-Fluorobutyrylfentanyl</t>
  </si>
  <si>
    <t>4-Fluorobutyrylfentanyl [Mass/volume] in Urine by Confirmatory method</t>
  </si>
  <si>
    <t>4-Fluorobutyrylfentanyl|MCnc|Pt|Urine|Qn|Confirm_BLANKROW</t>
  </si>
  <si>
    <t>4-Fluorofentanyl|MCnc|Pt|Urine|Qn|Confirm</t>
  </si>
  <si>
    <t>93464-6</t>
  </si>
  <si>
    <t>4-Fluorofentanyl</t>
  </si>
  <si>
    <t>p-Fluorofentanyl [Mass/volume] in Urine by Confirmatory method</t>
  </si>
  <si>
    <t>4-Fluorofentanyl|MCnc|Pt|Urine|Qn|Confirm_BLANKROW</t>
  </si>
  <si>
    <t>4-Hydroxy 3-Nitrophenylacetate|MCnc|Pt|Urine|Qn|Method-Other</t>
  </si>
  <si>
    <t>80663-8</t>
  </si>
  <si>
    <t>4-Hydroxy 3-Nitrophenylacetate</t>
  </si>
  <si>
    <t>4-Hydroxy 3-Nitrophenylacetate (HNPAA) [Mass/volume] in Urine</t>
  </si>
  <si>
    <t>4-Hydroxy 3-Nitrophenylacetate|MCnc|Pt|Urine|Qn|Method-Other_BLANKROW</t>
  </si>
  <si>
    <t>4-Hydroxyatomoxetine|MCnc|Pt|Saliva|Qn|Confirm</t>
  </si>
  <si>
    <t>90749-3</t>
  </si>
  <si>
    <t>4-Hydroxyatomoxetine</t>
  </si>
  <si>
    <t>4-Hydroxyatomoxetine [Mass/volume] in Saliva (oral fluid) by Confirmatory method</t>
  </si>
  <si>
    <t>4-Hydroxyatomoxetine|MCnc|Pt|Saliva|Qn|Confirm_BLANKROW</t>
  </si>
  <si>
    <t>4-Hydroxybenzoate/Creatinine|MRtoSRto|Pt|Urine|Qn|Method-Other</t>
  </si>
  <si>
    <t>47541-8</t>
  </si>
  <si>
    <t>4-Hydroxybenzoate/Creatinine</t>
  </si>
  <si>
    <t>4-Hydroxybenzoate/Creatinine [Molar ratio] in Urine</t>
  </si>
  <si>
    <t>4-Hydroxybenzoate/Creatinine|MRtoSRto|Pt|Urine|Qn|Method-Other_BLANKROW</t>
  </si>
  <si>
    <t>4-Hydroxybenzoate|PrThr|Pt|Urine|OrdNomNarDoc|Method-Other</t>
  </si>
  <si>
    <t>43732-7</t>
  </si>
  <si>
    <t>4-Hydroxybenzoate</t>
  </si>
  <si>
    <t>4-Hydroxybenzoate [Presence] in Urine</t>
  </si>
  <si>
    <t>4-Hydroxybenzoate|PrThr|Pt|Urine|OrdNomNarDoc|Method-Other_BLANKROW</t>
  </si>
  <si>
    <t>4-Hydroxybenzoate|PrThr|TimedSpecimen|Urine|OrdNomNarDoc|Method-Other</t>
  </si>
  <si>
    <t>43733-5</t>
  </si>
  <si>
    <t>4-Hydroxybenzoate [Presence] in 24 hour Urine</t>
  </si>
  <si>
    <t>4-Hydroxybenzoate|PrThr|TimedSpecimen|Urine|OrdNomNarDoc|Method-Other_BLANKROW</t>
  </si>
  <si>
    <t>4-Hydroxybupivacaine|MCnc|Pt|Intravascular-any|Qn|Method-Other</t>
  </si>
  <si>
    <t>51189-9</t>
  </si>
  <si>
    <t>4-Hydroxybupivacaine</t>
  </si>
  <si>
    <t>4-Hydroxybupivacaine [Mass/volume] in Serum or Plasma</t>
  </si>
  <si>
    <t>4-Hydroxybupivacaine|MCnc|Pt|Intravascular-any|Qn|Method-Other_BLANKROW</t>
  </si>
  <si>
    <t>4-hydroxycoumarins|PrThr|Pt|XXX|OrdNomNarDoc|Screen</t>
  </si>
  <si>
    <t>74109-0</t>
  </si>
  <si>
    <t>4-hydroxycoumarins</t>
  </si>
  <si>
    <t>4-hydroxycoumarins [Presence] in Unspecified specimen by Screen method</t>
  </si>
  <si>
    <t>4-hydroxycoumarins|PrThr|Pt|XXX|OrdNomNarDoc|Screen_BLANKROW</t>
  </si>
  <si>
    <t>4-Hydroxyglutethimide|MCnc|Pt|Intravascular-any|Qn|Screen</t>
  </si>
  <si>
    <t>35637-8</t>
  </si>
  <si>
    <t>4-Hydroxyglutethimide</t>
  </si>
  <si>
    <t>4-Hydroxyglutethimide [Mass/volume] in Serum or Plasma by Screen method</t>
  </si>
  <si>
    <t>4-Hydroxyglutethimide|MCnc|Pt|Intravascular-any|Qn|Screen_BLANKROW</t>
  </si>
  <si>
    <t>4-Hydroxyglutethimide|PrThr|Pt|Intravascular-any|OrdNomNarDoc|Method-Other</t>
  </si>
  <si>
    <t>13544-2</t>
  </si>
  <si>
    <t>4-Hydroxyglutethimide [Presence] in Serum or Plasma</t>
  </si>
  <si>
    <t>4-Hydroxyglutethimide|PrThr|Pt|Intravascular-any|OrdNomNarDoc|Method-Other_BLANKROW</t>
  </si>
  <si>
    <t>4-Hydroxyifosfamide^1D post dose ifosfamide|MCnc|Pt|Intravascular-any|Qn|Method-Other</t>
  </si>
  <si>
    <t>50293-0</t>
  </si>
  <si>
    <t>4-Hydroxyifosfamide^1D post dose ifosfamide</t>
  </si>
  <si>
    <t>4-Hydroxyifosfamide [Mass/volume] in Blood --1 day post dose ifosfamide</t>
  </si>
  <si>
    <t>4-Hydroxyifosfamide^1D post dose ifosfamide|MCnc|Pt|Intravascular-any|Qn|Method-Other_BLANKROW</t>
  </si>
  <si>
    <t>4-Hydroxyifosfamide^2D post dose ifosfamide|MCnc|Pt|Intravascular-any|Qn|Method-Other</t>
  </si>
  <si>
    <t>50294-8</t>
  </si>
  <si>
    <t>4-Hydroxyifosfamide^2D post dose ifosfamide</t>
  </si>
  <si>
    <t>4-Hydroxyifosfamide [Mass/volume] in Blood --2 days post dose ifosfamide</t>
  </si>
  <si>
    <t>4-Hydroxyifosfamide^2D post dose ifosfamide|MCnc|Pt|Intravascular-any|Qn|Method-Other_BLANKROW</t>
  </si>
  <si>
    <t>4-Hydroxyifosfamide^3D post dose ifosfamide|MCnc|Pt|Intravascular-any|Qn|Method-Other</t>
  </si>
  <si>
    <t>50295-5</t>
  </si>
  <si>
    <t>4-Hydroxyifosfamide^3D post dose ifosfamide</t>
  </si>
  <si>
    <t>4-Hydroxyifosfamide [Mass/volume] in Blood --3 days post dose ifosfamide</t>
  </si>
  <si>
    <t>4-Hydroxyifosfamide^3D post dose ifosfamide|MCnc|Pt|Intravascular-any|Qn|Method-Other_BLANKROW</t>
  </si>
  <si>
    <t>4-Hydroxyifosfamide^3H post dose ifosfamide|MCnc|Pt|Intravascular-any|Qn|Method-Other</t>
  </si>
  <si>
    <t>50298-9</t>
  </si>
  <si>
    <t>4-Hydroxyifosfamide^3H post dose ifosfamide</t>
  </si>
  <si>
    <t>4-Hydroxyifosfamide [Mass/volume] in Blood --3 hours post dose ifosfamide</t>
  </si>
  <si>
    <t>4-Hydroxyifosfamide^3H post dose ifosfamide|MCnc|Pt|Intravascular-any|Qn|Method-Other_BLANKROW</t>
  </si>
  <si>
    <t>4-Hydroxyifosfamide^4D post dose ifosfamide|MCnc|Pt|Intravascular-any|Qn|Method-Other</t>
  </si>
  <si>
    <t>50296-3</t>
  </si>
  <si>
    <t>4-Hydroxyifosfamide^4D post dose ifosfamide</t>
  </si>
  <si>
    <t>4-Hydroxyifosfamide [Mass/volume] in Blood --4 days post dose ifosfamide</t>
  </si>
  <si>
    <t>4-Hydroxyifosfamide^4D post dose ifosfamide|MCnc|Pt|Intravascular-any|Qn|Method-Other_BLANKROW</t>
  </si>
  <si>
    <t>4-Hydroxyifosfamide^5D post dose ifosfamide|MCnc|Pt|Intravascular-any|Qn|Method-Other</t>
  </si>
  <si>
    <t>50297-1</t>
  </si>
  <si>
    <t>4-Hydroxyifosfamide^5D post dose ifosfamide</t>
  </si>
  <si>
    <t>4-Hydroxyifosfamide [Mass/volume] in Blood --5 days post dose ifosfamide</t>
  </si>
  <si>
    <t>4-Hydroxyifosfamide^5D post dose ifosfamide|MCnc|Pt|Intravascular-any|Qn|Method-Other_BLANKROW</t>
  </si>
  <si>
    <t>4-Hydroxyifosfamide^6H post dose ifosfamide|MCnc|Pt|Intravascular-any|Qn|Method-Other</t>
  </si>
  <si>
    <t>50299-7</t>
  </si>
  <si>
    <t>4-Hydroxyifosfamide^6H post dose ifosfamide</t>
  </si>
  <si>
    <t>4-Hydroxyifosfamide [Mass/volume] in Blood --6 hours post dose ifosfamide</t>
  </si>
  <si>
    <t>4-Hydroxyifosfamide^6H post dose ifosfamide|MCnc|Pt|Intravascular-any|Qn|Method-Other_BLANKROW</t>
  </si>
  <si>
    <t>4-Hydroxyifosfamide^pre dose ifosfamide|MCnc|Pt|Intravascular-any|Qn|Method-Other</t>
  </si>
  <si>
    <t>50292-2</t>
  </si>
  <si>
    <t>4-Hydroxyifosfamide^pre dose ifosfamide</t>
  </si>
  <si>
    <t>4-Hydroxyifosfamide [Mass/volume] in Blood --pre dose ifosfamide</t>
  </si>
  <si>
    <t>4-Hydroxyifosfamide^pre dose ifosfamide|MCnc|Pt|Intravascular-any|Qn|Method-Other_BLANKROW</t>
  </si>
  <si>
    <t>4-Hydroxymidazolam|MCnc|Pt|Body fld|Qn|Method-Other</t>
  </si>
  <si>
    <t>79132-7</t>
  </si>
  <si>
    <t>4-Hydroxymidazolam</t>
  </si>
  <si>
    <t>4-Hydroxymidazolam [Mass/volume] in Body fluid</t>
  </si>
  <si>
    <t>4-Hydroxymidazolam|MCnc|Pt|Body fld|Qn|Method-Other_BLANKROW</t>
  </si>
  <si>
    <t>4-Hydroxymidazolam|MCnc|Pt|Intravascular-any|Qn|Method-Other</t>
  </si>
  <si>
    <t>54402-3</t>
  </si>
  <si>
    <t>4-Hydroxymidazolam [Mass/volume] in Serum or Plasma</t>
  </si>
  <si>
    <t>4-Hydroxymidazolam|MCnc|Pt|Intravascular-any|Qn|Method-Other_BLANKROW</t>
  </si>
  <si>
    <t>4-Hydroxymidazolam|MCnc|Pt|Urine|Qn|Method-Other</t>
  </si>
  <si>
    <t>78758-0</t>
  </si>
  <si>
    <t>4-Hydroxymidazolam [Mass/volume] in Urine</t>
  </si>
  <si>
    <t>4-Hydroxymidazolam|MCnc|Pt|Urine|Qn|Method-Other_BLANKROW</t>
  </si>
  <si>
    <t>4-Hydroxyphenylacetate/Creatinine|Ratio|Pt|Urine|Qn|Method-Other</t>
  </si>
  <si>
    <t>28585-8</t>
  </si>
  <si>
    <t>umol/g{creat}</t>
  </si>
  <si>
    <t>Ratio</t>
  </si>
  <si>
    <t>4-Hydroxyphenylacetate/Creatinine [Ratio] in Urine</t>
  </si>
  <si>
    <t>4-Hydroxyphenylacetate/Creatinine|Ratio|Pt|Urine|Qn|Method-Other_BLANKROW</t>
  </si>
  <si>
    <t>4-Hydroxyphenylacetate|PrThr|Pt|Urine|OrdNomNarDoc|Method-Other</t>
  </si>
  <si>
    <t>27270-8</t>
  </si>
  <si>
    <t>4-Hydroxyphenylacetate</t>
  </si>
  <si>
    <t>4-Hydroxyphenylacetate [Presence] in Urine</t>
  </si>
  <si>
    <t>4-Hydroxyphenylacetate|PrThr|Pt|Urine|OrdNomNarDoc|Method-Other_BLANKROW</t>
  </si>
  <si>
    <t>4-Methoxybutyrylfentanyl|MCnc|Pt|Urine|Qn|Confirm</t>
  </si>
  <si>
    <t>93461-2</t>
  </si>
  <si>
    <t>4-Methoxybutyrylfentanyl</t>
  </si>
  <si>
    <t>4-Methoxybutyrylfentanyl [Mass/volume] in Urine by Confirmatory method</t>
  </si>
  <si>
    <t>4-Methoxybutyrylfentanyl|MCnc|Pt|Urine|Qn|Confirm_BLANKROW</t>
  </si>
  <si>
    <t>4-Methylethcathinone|MCnc|Pt|Urine|Qn|Confirm</t>
  </si>
  <si>
    <t>86192-2</t>
  </si>
  <si>
    <t>4-Methylethcathinone</t>
  </si>
  <si>
    <t>4-Methylethcathinone [Mass/volume] in Urine by Confirmatory method</t>
  </si>
  <si>
    <t>4-Methylethcathinone|MCnc|Pt|Urine|Qn|Confirm_BLANKROW</t>
  </si>
  <si>
    <t>4-Methylphenethylacetylfentanyl|MCnc|Pt|Urine|Qn|Confirm</t>
  </si>
  <si>
    <t>93472-9</t>
  </si>
  <si>
    <t>4-Methylphenethylacetylfentanyl</t>
  </si>
  <si>
    <t>4-Methylphenethylacetylfentanyl [Mass/volume] in Urine by Confirmatory method</t>
  </si>
  <si>
    <t>4-Methylphenethylacetylfentanyl|MCnc|Pt|Urine|Qn|Confirm_BLANKROW</t>
  </si>
  <si>
    <t>4-Tert-Butylphenol|MCnc|Pt|Urine|Qn|Method-Other</t>
  </si>
  <si>
    <t>35586-7</t>
  </si>
  <si>
    <t>4-Tert-Butylphenol</t>
  </si>
  <si>
    <t>4-Tert-Butylphenol [Mass/volume] in Urine</t>
  </si>
  <si>
    <t>4-Tert-Butylphenol|MCnc|Pt|Urine|Qn|Method-Other_BLANKROW</t>
  </si>
  <si>
    <t>5-Ethyl-5-Phenylhydantoin|PrThr|Pt|XXX|OrdNomNarDoc|Method-Other</t>
  </si>
  <si>
    <t>43722-8</t>
  </si>
  <si>
    <t>5-Ethyl-5-Phenylhydantoin</t>
  </si>
  <si>
    <t>5-Ethyl-5-Phenylhydantoin [Presence] in Unspecified specimen</t>
  </si>
  <si>
    <t>5-Ethyl-5-Phenylhydantoin|PrThr|Pt|XXX|OrdNomNarDoc|Method-Other_BLANKROW</t>
  </si>
  <si>
    <t>5-fluoro ADB-M7|MCnc|Pt|Urine|Qn|Confirm</t>
  </si>
  <si>
    <t>90746-9</t>
  </si>
  <si>
    <t>5-fluoro ADB-M7</t>
  </si>
  <si>
    <t>5F-ADB-M7 (synthetic cannabinoid metabolite) [Mass/volume] in Urine by Confirmatory method</t>
  </si>
  <si>
    <t>5-fluoro ADB-M7|MCnc|Pt|Urine|Qn|Confirm_BLANKROW</t>
  </si>
  <si>
    <t>5-fluoro PB-22 3-carboxyindole|PrThr|Pt|Urine|OrdNomNarDoc|Confirm</t>
  </si>
  <si>
    <t>88022-9</t>
  </si>
  <si>
    <t>5-fluoro PB-22 3-carboxyindole</t>
  </si>
  <si>
    <t>5-F PB-22 3-carboxyindole (synthetic cannabinoid metabolite) [Presence] in Urine by Confirmatory method</t>
  </si>
  <si>
    <t>5-fluoro PB-22 3-carboxyindole|PrThr|Pt|Urine|OrdNomNarDoc|Confirm_BLANKROW</t>
  </si>
  <si>
    <t>5-Fluorocytosine^peak|MCnc|Pt|Intravascular-any|Qn|Method-Other</t>
  </si>
  <si>
    <t>25142-1</t>
  </si>
  <si>
    <t>5-Fluorocytosine^peak</t>
  </si>
  <si>
    <t>5-Fluorocytosine [Mass/volume] in Serum or Plasma --peak</t>
  </si>
  <si>
    <t>5-Fluorocytosine^peak|MCnc|Pt|Intravascular-any|Qn|Method-Other_BLANKROW</t>
  </si>
  <si>
    <t>5-Fluorocytosine^trough|MCnc|Pt|Intravascular-any|Qn|Method-Other</t>
  </si>
  <si>
    <t>25143-9</t>
  </si>
  <si>
    <t>5-Fluorocytosine^trough</t>
  </si>
  <si>
    <t>5-Fluorocytosine [Mass/volume] in Serum or Plasma --trough</t>
  </si>
  <si>
    <t>5-Fluorocytosine^trough|MCnc|Pt|Intravascular-any|Qn|Method-Other_BLANKROW</t>
  </si>
  <si>
    <t>5-Fluorocytosine|MCnc|Pt|Intravascular-any|Qn|Method-Other</t>
  </si>
  <si>
    <t>3639-2</t>
  </si>
  <si>
    <t>5-Fluorocytosine</t>
  </si>
  <si>
    <t>5-Fluorocytosine [Mass/volume] in Serum or Plasma</t>
  </si>
  <si>
    <t>5-Fluorocytosine|MCnc|Pt|Intravascular-any|Qn|Method-Other_BLANKROW</t>
  </si>
  <si>
    <t>5-Fluorocytosine|MCnc|Pt|Urine|Qn|Method-Other</t>
  </si>
  <si>
    <t>10974-4</t>
  </si>
  <si>
    <t>5-Fluorocytosine [Mass/volume] in Urine</t>
  </si>
  <si>
    <t>5-Fluorocytosine|MCnc|Pt|Urine|Qn|Method-Other_BLANKROW</t>
  </si>
  <si>
    <t>5-Fluorocytosine|MCnc|Pt|XXX|Qn|Method-Other</t>
  </si>
  <si>
    <t>23805-5</t>
  </si>
  <si>
    <t>5-Fluorocytosine [Mass/volume] in Unspecified specimen</t>
  </si>
  <si>
    <t>5-Fluorocytosine|MCnc|Pt|XXX|Qn|Method-Other_BLANKROW</t>
  </si>
  <si>
    <t>5-Fluorocytosine|SCnc|Pt|Intravascular-any|Qn|Method-Other</t>
  </si>
  <si>
    <t>46218-4</t>
  </si>
  <si>
    <t>5-Fluorocytosine [Moles/volume] in Serum or Plasma</t>
  </si>
  <si>
    <t>5-Fluorocytosine|SCnc|Pt|Intravascular-any|Qn|Method-Other_BLANKROW</t>
  </si>
  <si>
    <t>5-Hydroxyindoleacetate|MCnc|Pt|Urine|Qn|Confirm</t>
  </si>
  <si>
    <t>72820-4</t>
  </si>
  <si>
    <t>5-Hydroxyindoleacetate</t>
  </si>
  <si>
    <t>5-Hydroxyindoleacetate [Mass/volume] in Urine by Confirmatory method</t>
  </si>
  <si>
    <t>5-Hydroxyindoleacetate|MCnc|Pt|Urine|Qn|Confirm_BLANKROW</t>
  </si>
  <si>
    <t>5-Hydroxymethyl-2-Furoate|PrThr|Pt|Urine|OrdNomNarDoc|Method-Other</t>
  </si>
  <si>
    <t>44836-5</t>
  </si>
  <si>
    <t>5-Hydroxymethyl-2-Furoate</t>
  </si>
  <si>
    <t>5-Hydroxymethyl-2-Furoate [Presence] in Urine</t>
  </si>
  <si>
    <t>5-Hydroxymethyl-2-Furoate|PrThr|Pt|Urine|OrdNomNarDoc|Method-Other_BLANKROW</t>
  </si>
  <si>
    <t>5-Hydroxypropafenone|SCnc|Pt|Intravascular-any|Qn|Method-Other</t>
  </si>
  <si>
    <t>26046-3</t>
  </si>
  <si>
    <t>5-Hydroxypropafenone</t>
  </si>
  <si>
    <t>5-Hydroxypropafenone [Moles/volume] in Serum or Plasma</t>
  </si>
  <si>
    <t>5-Hydroxypropafenone|SCnc|Pt|Intravascular-any|Qn|Method-Other_BLANKROW</t>
  </si>
  <si>
    <t>5-Hydroxytryptophan/Creatinine|MRtoSRto|Pt|Urine|Qn|Method-Other</t>
  </si>
  <si>
    <t>50152-8</t>
  </si>
  <si>
    <t>5-Hydroxytryptophan/Creatinine</t>
  </si>
  <si>
    <t>5-Hydroxytryptophan/Creatinine [Molar ratio] in Urine</t>
  </si>
  <si>
    <t>5-Hydroxytryptophan/Creatinine|MRtoSRto|Pt|Urine|Qn|Method-Other_BLANKROW</t>
  </si>
  <si>
    <t>5-Hydroxytryptophan/Creatinine|MRtoSRto|TimedSpecimen|Urine|Qn|Method-Other</t>
  </si>
  <si>
    <t>53110-3</t>
  </si>
  <si>
    <t>5-Hydroxytryptophan/Creatinine [Molar ratio] in 24 hour Urine</t>
  </si>
  <si>
    <t>5-Hydroxytryptophan/Creatinine|MRtoSRto|TimedSpecimen|Urine|Qn|Method-Other_BLANKROW</t>
  </si>
  <si>
    <t>5-Hydroxytryptophan|MCnc|Pt|Urine|Qn|Method-Other</t>
  </si>
  <si>
    <t>56525-9</t>
  </si>
  <si>
    <t>5-Hydroxytryptophan [Mass/volume] in Urine</t>
  </si>
  <si>
    <t>5-Hydroxytryptophan|MCnc|Pt|Urine|Qn|Method-Other_BLANKROW</t>
  </si>
  <si>
    <t>5-Hydroxytryptophan|MCnc|TimedSpecimen|Urine|Qn|Method-Other</t>
  </si>
  <si>
    <t>58794-9</t>
  </si>
  <si>
    <t>5-Hydroxytryptophan [Mass/volume] in 24 hour Urine</t>
  </si>
  <si>
    <t>5-Hydroxytryptophan|MCnc|TimedSpecimen|Urine|Qn|Method-Other_BLANKROW</t>
  </si>
  <si>
    <t>5-Hydroxytryptophan|SCnc|Pt|CSF|Qn|Method-Other</t>
  </si>
  <si>
    <t>47546-7</t>
  </si>
  <si>
    <t>5-Hydroxytryptophan [Moles/volume] in Cerebral spinal fluid</t>
  </si>
  <si>
    <t>5-Hydroxytryptophan|SCnc|Pt|CSF|Qn|Method-Other_BLANKROW</t>
  </si>
  <si>
    <t>5-Hydroxytryptophan|SCnc|Pt|Intravascular-any|Qn|Method-Other</t>
  </si>
  <si>
    <t>50150-2</t>
  </si>
  <si>
    <t>5-Hydroxytryptophan [Moles/volume] in Serum or Plasma</t>
  </si>
  <si>
    <t>5-Hydroxytryptophan|SCnc|Pt|Intravascular-any|Qn|Method-Other_BLANKROW</t>
  </si>
  <si>
    <t>5-Hydroxytryptophan|SCnc|Pt|Urine|Qn|Method-Other</t>
  </si>
  <si>
    <t>50151-0</t>
  </si>
  <si>
    <t>5-Hydroxytryptophan [Moles/volume] in Urine</t>
  </si>
  <si>
    <t>5-Hydroxytryptophan|SCnc|Pt|Urine|Qn|Method-Other_BLANKROW</t>
  </si>
  <si>
    <t>5-Hydroxytryptophan|SCnc|TimedSpecimen|Urine|Qn|Method-Other</t>
  </si>
  <si>
    <t>53497-4</t>
  </si>
  <si>
    <t>5-Hydroxytryptophan [Moles/volume] in 24 hour Urine</t>
  </si>
  <si>
    <t>5-Hydroxytryptophan|SCnc|TimedSpecimen|Urine|Qn|Method-Other_BLANKROW</t>
  </si>
  <si>
    <t>6-Acetylcodeine|MCnc|Pt|Urine|Qn|Confirm</t>
  </si>
  <si>
    <t>60514-7</t>
  </si>
  <si>
    <t>6-Acetylcodeine</t>
  </si>
  <si>
    <t>6-Acetylcodeine [Mass/volume] in Urine by Confirmatory method</t>
  </si>
  <si>
    <t>6-Acetylcodeine|MCnc|Pt|Urine|Qn|Confirm_BLANKROW</t>
  </si>
  <si>
    <t>6-Beta naltrexol/Creatinine|MRtoSRto|Pt|Urine|Qn|Method-Other</t>
  </si>
  <si>
    <t>82527-3</t>
  </si>
  <si>
    <t>6-Beta naltrexol/Creatinine</t>
  </si>
  <si>
    <t>ng/g{creat}</t>
  </si>
  <si>
    <t>6-Beta naltrexol/Creatinine [Mass Ratio] in Urine</t>
  </si>
  <si>
    <t>6-Beta naltrexol/Creatinine|MRtoSRto|Pt|Urine|Qn|Method-Other_BLANKROW</t>
  </si>
  <si>
    <t>6-Beta naltrexol|MCnc|Pt|Intravascular-any|Qn|Method-Other</t>
  </si>
  <si>
    <t>82526-5</t>
  </si>
  <si>
    <t>6-Beta naltrexol</t>
  </si>
  <si>
    <t>6-Beta naltrexol [Mass/volume] in Serum or Plasma</t>
  </si>
  <si>
    <t>6-Beta naltrexol|MCnc|Pt|Intravascular-any|Qn|Method-Other_BLANKROW</t>
  </si>
  <si>
    <t>6-Beta naltrexol|MCnc|Pt|Saliva|Qn|Confirm</t>
  </si>
  <si>
    <t>87824-9</t>
  </si>
  <si>
    <t>6-Beta naltrexol [Mass/volume] in Saliva (oral fluid) by Confirmatory method</t>
  </si>
  <si>
    <t>6-Beta naltrexol|MCnc|Pt|Saliva|Qn|Confirm_BLANKROW</t>
  </si>
  <si>
    <t>6-Beta naltrexol|MCnc|Pt|Urine|Qn|Confirm</t>
  </si>
  <si>
    <t>82524-0</t>
  </si>
  <si>
    <t>6-Beta naltrexol [Mass/volume] in Urine by Confirmatory method</t>
  </si>
  <si>
    <t>6-Beta naltrexol|MCnc|Pt|Urine|Qn|Confirm_BLANKROW</t>
  </si>
  <si>
    <t>6-Beta naltrexone/Creatinine|MRtoSRto|Pt|Urine|Qn|Method-Other</t>
  </si>
  <si>
    <t>72788-3</t>
  </si>
  <si>
    <t>6-Beta naltrexone/Creatinine</t>
  </si>
  <si>
    <t>Deprecated 6-Beta naltrexone/Creatinine [Mass Ratio] in Urine</t>
  </si>
  <si>
    <t>6-Beta naltrexone/Creatinine|MRtoSRto|Pt|Urine|Qn|Method-Other_BLANKROW</t>
  </si>
  <si>
    <t>6-Beta naltrexone|MCnc|Pt|Intravascular-any|Qn|Method-Other</t>
  </si>
  <si>
    <t>12407-3</t>
  </si>
  <si>
    <t>6-Beta naltrexone</t>
  </si>
  <si>
    <t>Deprecated 6-Beta naltrexone [Mass/volume] in Serum or Plasma</t>
  </si>
  <si>
    <t>6-Beta naltrexone|MCnc|Pt|Intravascular-any|Qn|Method-Other_BLANKROW</t>
  </si>
  <si>
    <t>6-Beta naltrexone|MCnc|Pt|Urine|Qn|Confirm</t>
  </si>
  <si>
    <t>72787-5</t>
  </si>
  <si>
    <t>Deprecated 6-Beta naltrexone [Mass/volume] in Urine by Confirmatory method</t>
  </si>
  <si>
    <t>6-Beta naltrexone|MCnc|Pt|Urine|Qn|Confirm_BLANKROW</t>
  </si>
  <si>
    <t>6-Methylmercaptopurine metabolite|PrThr|Pt|RBC|OrdNomNarDoc|Method-Other</t>
  </si>
  <si>
    <t>43631-1</t>
  </si>
  <si>
    <t>6-Methylmercaptopurine metabolite</t>
  </si>
  <si>
    <t>RBC</t>
  </si>
  <si>
    <t>6-Methylmercaptopurine metabolite [Presence] in Red Blood Cells</t>
  </si>
  <si>
    <t>6-Methylmercaptopurine metabolite|PrThr|Pt|RBC|OrdNomNarDoc|Method-Other_BLANKROW</t>
  </si>
  <si>
    <t>6-Methylmercaptopurine|EntMassEntSub|Pt|RBC|Qn|Method-Other</t>
  </si>
  <si>
    <t>32654-6</t>
  </si>
  <si>
    <t>6-Methylmercaptopurine</t>
  </si>
  <si>
    <t>pmol/10*8{RBC}</t>
  </si>
  <si>
    <t>EntSub</t>
  </si>
  <si>
    <t>EntMassEntSub</t>
  </si>
  <si>
    <t>6-Methylmercaptopurine [Entitic substance] in Red Blood Cells</t>
  </si>
  <si>
    <t>6-Methylmercaptopurine|EntMassEntSub|Pt|RBC|Qn|Method-Other_BLANKROW</t>
  </si>
  <si>
    <t>6-Methylmercaptopurine|PrThr|Pt|RBC|OrdNomNarDoc|Method-Other</t>
  </si>
  <si>
    <t>43632-9</t>
  </si>
  <si>
    <t>6-Methylmercaptopurine [Presence] in Red Blood Cells</t>
  </si>
  <si>
    <t>6-Methylmercaptopurine|PrThr|Pt|RBC|OrdNomNarDoc|Method-Other_BLANKROW</t>
  </si>
  <si>
    <t>6-Monoacetylmorphine cutoff|MCnc|Pt|Saliva|Qn|Confirm</t>
  </si>
  <si>
    <t>77755-7</t>
  </si>
  <si>
    <t>6-Monoacetylmorphine (6-MAM) cutoff [Mass/volume] in Saliva (oral fluid) for Confirmatory method</t>
  </si>
  <si>
    <t>6-Monoacetylmorphine cutoff|MCnc|Pt|Saliva|Qn|Confirm_BLANKROW</t>
  </si>
  <si>
    <t>6-Monoacetylmorphine.free|MCnc|Pt|Urine|Qn|Confirm</t>
  </si>
  <si>
    <t>47004-7</t>
  </si>
  <si>
    <t>6-monoacetylmorphine free [Mass/volume] in Urine by Confirmatory method</t>
  </si>
  <si>
    <t>6-Monoacetylmorphine.free|MCnc|Pt|Urine|Qn|Confirm_BLANKROW</t>
  </si>
  <si>
    <t>6-Monoacetylmorphine.free|MCnc|Pt|Urine|Qn|Method-Other</t>
  </si>
  <si>
    <t>51740-9</t>
  </si>
  <si>
    <t>6-monoacetylmorphine free [Mass/volume] in Urine</t>
  </si>
  <si>
    <t>6-Monoacetylmorphine.free|MCnc|Pt|Urine|Qn|Method-Other_BLANKROW</t>
  </si>
  <si>
    <t>6-Monoacetylmorphine.free|PrThr|Pt|Intravascular-any|OrdNomNarDoc|Method-Other</t>
  </si>
  <si>
    <t>46263-0</t>
  </si>
  <si>
    <t>6-monoacetylmorphine free [Presence] in Serum or Plasma</t>
  </si>
  <si>
    <t>6-Monoacetylmorphine.free|PrThr|Pt|Intravascular-any|OrdNomNarDoc|Method-Other_BLANKROW</t>
  </si>
  <si>
    <t>6-Monoacetylmorphine/Creatinine|MRtoSRto|Pt|Urine|Qn|Method-Other</t>
  </si>
  <si>
    <t>58384-9</t>
  </si>
  <si>
    <t>6-Monoacetylmorphine/Creatinine</t>
  </si>
  <si>
    <t>6-Monoacetylmorphine (6-MAM)/Creatinine [Mass Ratio] in Urine</t>
  </si>
  <si>
    <t>6-Monoacetylmorphine/Creatinine|MRtoSRto|Pt|Urine|Qn|Method-Other_BLANKROW</t>
  </si>
  <si>
    <t>6-Monoacetylmorphine|ACnc|Pt|Urine|OrdNomNarDoc|Confirm</t>
  </si>
  <si>
    <t>19592-5</t>
  </si>
  <si>
    <t>Deprecated 6-Monoacetylmorphine [Presence] in Urine by Confirm method</t>
  </si>
  <si>
    <t>6-Monoacetylmorphine|ACnc|Pt|Urine|OrdNomNarDoc|Confirm_BLANKROW</t>
  </si>
  <si>
    <t>6-Monoacetylmorphine|ACnc|Pt|Urine|OrdNomNarDoc|Screen</t>
  </si>
  <si>
    <t>19591-7</t>
  </si>
  <si>
    <t>Deprecated 6-Monoacetylmorphine [Presence] in Urine by Screen method</t>
  </si>
  <si>
    <t>6-Monoacetylmorphine|ACnc|Pt|Urine|OrdNomNarDoc|Screen_BLANKROW</t>
  </si>
  <si>
    <t>6-Monoacetylmorphine|MCnc|Pt|Body fld|Qn|Confirm</t>
  </si>
  <si>
    <t>80116-7</t>
  </si>
  <si>
    <t>6-Monoacetylmorphine (6-MAM) [Mass/volume] in Body fluid by Confirmatory method</t>
  </si>
  <si>
    <t>6-Monoacetylmorphine|MCnc|Pt|Body fld|Qn|Confirm_BLANKROW</t>
  </si>
  <si>
    <t>6-Monoacetylmorphine|MCnc|Pt|Intravascular-any|Qn|Confirm</t>
  </si>
  <si>
    <t>80115-9</t>
  </si>
  <si>
    <t>6-Monoacetylmorphine (6-MAM) [Mass/volume] in Blood by Confirmatory method</t>
  </si>
  <si>
    <t>6-Monoacetylmorphine|MCnc|Pt|Intravascular-any|Qn|Confirm_BLANKROW</t>
  </si>
  <si>
    <t>6-Monoacetylmorphine|MCnc|Pt|Saliva|Qn|Confirm</t>
  </si>
  <si>
    <t>72763-6</t>
  </si>
  <si>
    <t>6-Monoacetylmorphine (6-MAM) [Mass/volume] in Saliva (oral fluid) by Confirmatory method</t>
  </si>
  <si>
    <t>6-Monoacetylmorphine|MCnc|Pt|Saliva|Qn|Confirm_BLANKROW</t>
  </si>
  <si>
    <t>6-Monoacetylmorphine|MCnc|Pt|Saliva|Qn|Method-Other</t>
  </si>
  <si>
    <t>57300-6</t>
  </si>
  <si>
    <t>6-Monoacetylmorphine (6-MAM) [Mass/volume] in Saliva (oral fluid)</t>
  </si>
  <si>
    <t>6-Monoacetylmorphine|MCnc|Pt|Saliva|Qn|Method-Other_BLANKROW</t>
  </si>
  <si>
    <t>6-Monoacetylmorphine|MCntSCnt|Pt|Hair|Qn|Method-Other</t>
  </si>
  <si>
    <t>26721-1</t>
  </si>
  <si>
    <t>6-Monoacetylmorphine (6-MAM) [Mass/mass] in Hair</t>
  </si>
  <si>
    <t>6-Monoacetylmorphine|MCntSCnt|Pt|Hair|Qn|Method-Other_BLANKROW</t>
  </si>
  <si>
    <t>6-Monoacetylmorphine|MCntSCnt|Pt|Meconium|Qn|Method-Other</t>
  </si>
  <si>
    <t>29345-6</t>
  </si>
  <si>
    <t>6-Monoacetylmorphine (6-MAM) [Mass/mass] in Meconium</t>
  </si>
  <si>
    <t>6-Monoacetylmorphine|MCntSCnt|Pt|Meconium|Qn|Method-Other_BLANKROW</t>
  </si>
  <si>
    <t>6-Monoacetylmorphine|PrThr|Pt|Body fld|OrdNomNarDoc|Screen</t>
  </si>
  <si>
    <t>78760-6</t>
  </si>
  <si>
    <t>6-Monoacetylmorphine (6-MAM) [Presence] in Body fluid by Screen method</t>
  </si>
  <si>
    <t>6-Monoacetylmorphine|PrThr|Pt|Body fld|OrdNomNarDoc|Screen_BLANKROW</t>
  </si>
  <si>
    <t>6-Monoacetylmorphine|PrThr|Pt|DuodGastricFld|OrdNomNarDoc|Method-Other</t>
  </si>
  <si>
    <t>14843-7</t>
  </si>
  <si>
    <t>6-Monoacetylmorphine (6-MAM) [Presence] in Gastric fluid</t>
  </si>
  <si>
    <t>6-Monoacetylmorphine|PrThr|Pt|DuodGastricFld|OrdNomNarDoc|Method-Other_BLANKROW</t>
  </si>
  <si>
    <t>6-Monoacetylmorphine|PrThr|Pt|Intravascular-any|OrdNomNarDoc|Confirm</t>
  </si>
  <si>
    <t>43184-1</t>
  </si>
  <si>
    <t>6-Monoacetylmorphine (6-MAM) [Presence] in Serum or Plasma by Confirmatory method</t>
  </si>
  <si>
    <t>6-Monoacetylmorphine|PrThr|Pt|Intravascular-any|OrdNomNarDoc|Confirm_BLANKROW</t>
  </si>
  <si>
    <t>6-Monoacetylmorphine|PrThr|Pt|Intravascular-any|OrdNomNarDoc|Method-Other</t>
  </si>
  <si>
    <t>14844-5</t>
  </si>
  <si>
    <t>6-Monoacetylmorphine (6-MAM) [Presence] in Serum or Plasma</t>
  </si>
  <si>
    <t>6-Monoacetylmorphine|PrThr|Pt|Intravascular-any|OrdNomNarDoc|Method-Other_BLANKROW</t>
  </si>
  <si>
    <t>6-Monoacetylmorphine|PrThr|Pt|Saliva|OrdNomNarDoc|Confirm</t>
  </si>
  <si>
    <t>74677-6</t>
  </si>
  <si>
    <t>6-Monoacetylmorphine (6-MAM) [Presence] in Saliva (oral fluid) by Confirmatory method</t>
  </si>
  <si>
    <t>6-Monoacetylmorphine|PrThr|Pt|Saliva|OrdNomNarDoc|Confirm_BLANKROW</t>
  </si>
  <si>
    <t>6-Monoacetylmorphine|PrThr|Pt|Saliva|OrdNomNarDoc|Screen</t>
  </si>
  <si>
    <t>87816-5</t>
  </si>
  <si>
    <t>6-Monoacetylmorphine (6-MAM) [Presence] in Saliva (oral fluid) by Screen method</t>
  </si>
  <si>
    <t>6-Monoacetylmorphine|PrThr|Pt|Saliva|OrdNomNarDoc|Screen_BLANKROW</t>
  </si>
  <si>
    <t>6-Monoacetylmorphine|PrThr|Pt|Urine|OrdNomNarDoc|Confirm</t>
  </si>
  <si>
    <t>19322-7</t>
  </si>
  <si>
    <t>6-Monoacetylmorphine (6-MAM) [Presence] in Urine by Confirmatory method</t>
  </si>
  <si>
    <t>6-Monoacetylmorphine|PrThr|Pt|Urine|OrdNomNarDoc|Confirm_BLANKROW</t>
  </si>
  <si>
    <t>6-Monoacetylmorphine|PrThr|Pt|Urine|OrdNomNarDoc|Method-Other</t>
  </si>
  <si>
    <t>10976-9</t>
  </si>
  <si>
    <t>6-Monoacetylmorphine (6-MAM) [Presence] in Urine</t>
  </si>
  <si>
    <t>6-Monoacetylmorphine|PrThr|Pt|Urine|OrdNomNarDoc|Method-Other_BLANKROW</t>
  </si>
  <si>
    <t>6-Monoacetylmorphine|PrThr|Pt|Urine|OrdNomNarDoc|Screen</t>
  </si>
  <si>
    <t>19321-9</t>
  </si>
  <si>
    <t>6-Monoacetylmorphine (6-MAM) [Presence] in Urine by Screen method</t>
  </si>
  <si>
    <t>6-Monoacetylmorphine|PrThr|Pt|Urine|OrdNomNarDoc|Screen_BLANKROW</t>
  </si>
  <si>
    <t>6-Monoacetylmorphine|PrThr|Pt|XXX|OrdNomNarDoc|Method-Other</t>
  </si>
  <si>
    <t>32099-4</t>
  </si>
  <si>
    <t>6-Monoacetylmorphine (6-MAM) [Presence] in Unspecified specimen</t>
  </si>
  <si>
    <t>6-Monoacetylmorphine|PrThr|Pt|XXX|OrdNomNarDoc|Method-Other_BLANKROW</t>
  </si>
  <si>
    <t>6-Monoacetylmorphine|SCnc|Pt|Urine|Qn|Confirm</t>
  </si>
  <si>
    <t>70197-9</t>
  </si>
  <si>
    <t>6-Monoacetylmorphine (6-MAM) [Moles/volume] in Urine by Confirmatory method</t>
  </si>
  <si>
    <t>6-Monoacetylmorphine|SCnc|Pt|Urine|Qn|Confirm_BLANKROW</t>
  </si>
  <si>
    <t>6-Monoacetylmorphine|SCnc|Pt|Urine|Qn|Method-Other</t>
  </si>
  <si>
    <t>55520-1</t>
  </si>
  <si>
    <t>6-Monoacetylmorphine (6-MAM) [Moles/volume] in Urine</t>
  </si>
  <si>
    <t>6-Monoacetylmorphine|SCnc|Pt|Urine|Qn|Method-Other_BLANKROW</t>
  </si>
  <si>
    <t>6-Thioguanine|EntMassEntSub|Pt|RBC|Qn|Method-Other</t>
  </si>
  <si>
    <t>32660-3</t>
  </si>
  <si>
    <t>6-Thioguanine</t>
  </si>
  <si>
    <t>6-Thioguanine [Entitic substance] in Red Blood Cells</t>
  </si>
  <si>
    <t>6-Thioguanine|EntMassEntSub|Pt|RBC|Qn|Method-Other_BLANKROW</t>
  </si>
  <si>
    <t>6-Thioguanine|PrThr|Pt|RBC|OrdNomNarDoc|Method-Other</t>
  </si>
  <si>
    <t>43630-3</t>
  </si>
  <si>
    <t>6-Thioguanine [Presence] in Red Blood Cells</t>
  </si>
  <si>
    <t>6-Thioguanine|PrThr|Pt|RBC|OrdNomNarDoc|Method-Other_BLANKROW</t>
  </si>
  <si>
    <t>7-Aminoclonazepam cutoff|MCnc|Pt|Saliva|Qn|Confirm</t>
  </si>
  <si>
    <t>77756-5</t>
  </si>
  <si>
    <t>7-Aminoclonazepam cutoff</t>
  </si>
  <si>
    <t>7-Aminoclonazepam cutoff [Mass/volume] in Saliva (oral fluid) for Confirmatory method</t>
  </si>
  <si>
    <t>7-Aminoclonazepam cutoff|MCnc|Pt|Saliva|Qn|Confirm_BLANKROW</t>
  </si>
  <si>
    <t>7-Aminoclonazepam/Creatinine|MRtoSRto|Pt|Urine|Qn|Method-Other</t>
  </si>
  <si>
    <t>58364-1</t>
  </si>
  <si>
    <t>7-Aminoclonazepam/Creatinine</t>
  </si>
  <si>
    <t>7-Aminoclonazepam/Creatinine [Mass Ratio] in Urine</t>
  </si>
  <si>
    <t>7-Aminoclonazepam/Creatinine|MRtoSRto|Pt|Urine|Qn|Method-Other_BLANKROW</t>
  </si>
  <si>
    <t>7-Aminoclonazepam|MCnc|Pt|Body fld|Qn|Confirm</t>
  </si>
  <si>
    <t>59594-2</t>
  </si>
  <si>
    <t>7-Aminoclonazepam [Mass/volume] in Body fluid by Confirmatory method</t>
  </si>
  <si>
    <t>7-Aminoclonazepam|MCnc|Pt|Body fld|Qn|Confirm_BLANKROW</t>
  </si>
  <si>
    <t>7-Aminoclonazepam|MCnc|Pt|Body fld|Qn|Method-Other</t>
  </si>
  <si>
    <t>59593-4</t>
  </si>
  <si>
    <t>7-Aminoclonazepam [Mass/volume] in Body fluid</t>
  </si>
  <si>
    <t>7-Aminoclonazepam|MCnc|Pt|Body fld|Qn|Method-Other_BLANKROW</t>
  </si>
  <si>
    <t>7-Aminoclonazepam|MCnc|Pt|Urine|Qn|Confirm</t>
  </si>
  <si>
    <t>51776-3</t>
  </si>
  <si>
    <t>7-Aminoclonazepam [Mass/volume] in Urine by Confirmatory method</t>
  </si>
  <si>
    <t>7-Aminoclonazepam|MCnc|Pt|Urine|Qn|Confirm_BLANKROW</t>
  </si>
  <si>
    <t>7-Aminoclonazepam|MCnc|Pt|Urine|Qn|Method-Other</t>
  </si>
  <si>
    <t>28073-5</t>
  </si>
  <si>
    <t>7-Aminoclonazepam [Mass/volume] in Urine</t>
  </si>
  <si>
    <t>7-Aminoclonazepam|MCnc|Pt|Urine|Qn|Method-Other_BLANKROW</t>
  </si>
  <si>
    <t>7-Aminoclonazepam|MCntSCnt|Pt|Hair|Qn|Method-Other</t>
  </si>
  <si>
    <t>78761-4</t>
  </si>
  <si>
    <t>7-Aminoclonazepam [Mass/mass] in Hair</t>
  </si>
  <si>
    <t>7-Aminoclonazepam|MCntSCnt|Pt|Hair|Qn|Method-Other_BLANKROW</t>
  </si>
  <si>
    <t>7-Aminoclonazepam|MCntSCnt|Pt|Meconium|Qn|Confirm</t>
  </si>
  <si>
    <t>73563-9</t>
  </si>
  <si>
    <t>7-Aminoclonazepam [Mass/mass] in Meconium by Confirmatory method</t>
  </si>
  <si>
    <t>7-Aminoclonazepam|MCntSCnt|Pt|Meconium|Qn|Confirm_BLANKROW</t>
  </si>
  <si>
    <t>7-Aminoclonazepam|MCntSCnt|Pt|Tiss|Qn|Confirm</t>
  </si>
  <si>
    <t>59597-5</t>
  </si>
  <si>
    <t>7-Aminoclonazepam [Mass/mass] in Tissue by Confirmatory method</t>
  </si>
  <si>
    <t>7-Aminoclonazepam|MCntSCnt|Pt|Tiss|Qn|Confirm_BLANKROW</t>
  </si>
  <si>
    <t>7-Aminoclonazepam|MCntSCnt|Pt|Tiss|Qn|Method-Other</t>
  </si>
  <si>
    <t>59596-7</t>
  </si>
  <si>
    <t>7-Aminoclonazepam [Mass/mass] in Tissue</t>
  </si>
  <si>
    <t>7-Aminoclonazepam|MCntSCnt|Pt|Tiss|Qn|Method-Other_BLANKROW</t>
  </si>
  <si>
    <t>7-Aminoclonazepam|PrThr|Pt|DuodGastricFld|OrdNomNarDoc|Method-Other</t>
  </si>
  <si>
    <t>61070-9</t>
  </si>
  <si>
    <t>7-Aminoclonazepam [Presence] in Gastric fluid</t>
  </si>
  <si>
    <t>7-Aminoclonazepam|PrThr|Pt|DuodGastricFld|OrdNomNarDoc|Method-Other_BLANKROW</t>
  </si>
  <si>
    <t>7-Aminoclonazepam|PrThr|Pt|Intravascular-any|OrdNomNarDoc|Method-Other</t>
  </si>
  <si>
    <t>61029-5</t>
  </si>
  <si>
    <t>7-Aminoclonazepam [Presence] in Serum or Plasma</t>
  </si>
  <si>
    <t>7-Aminoclonazepam|PrThr|Pt|Intravascular-any|OrdNomNarDoc|Method-Other_BLANKROW</t>
  </si>
  <si>
    <t>7-Aminoclonazepam|PrThr|Pt|Urine|OrdNomNarDoc|Confirm</t>
  </si>
  <si>
    <t>58365-8</t>
  </si>
  <si>
    <t>7-Aminoclonazepam [Presence] in Urine by Confirmatory method</t>
  </si>
  <si>
    <t>7-Aminoclonazepam|PrThr|Pt|Urine|OrdNomNarDoc|Confirm_BLANKROW</t>
  </si>
  <si>
    <t>7-Aminoclonazepam|PrThr|Pt|Urine|OrdNomNarDoc|Method-Other</t>
  </si>
  <si>
    <t>61030-3</t>
  </si>
  <si>
    <t>7-Aminoclonazepam [Presence] in Urine</t>
  </si>
  <si>
    <t>7-Aminoclonazepam|PrThr|Pt|Urine|OrdNomNarDoc|Method-Other_BLANKROW</t>
  </si>
  <si>
    <t>7-Aminoclonazepam|PrThr|Pt|Urine|OrdNomNarDoc|Screen</t>
  </si>
  <si>
    <t>94112-0</t>
  </si>
  <si>
    <t>7-Aminoclonazepam [Presence] in Urine by Screen method</t>
  </si>
  <si>
    <t>7-Aminoclonazepam|PrThr|Pt|Urine|OrdNomNarDoc|Screen_BLANKROW</t>
  </si>
  <si>
    <t>7-Aminoclonazepam|PrThr|Pt|XXX|OrdNomNarDoc|Method-Other</t>
  </si>
  <si>
    <t>61031-1</t>
  </si>
  <si>
    <t>7-Aminoclonazepam [Presence] in Unspecified specimen</t>
  </si>
  <si>
    <t>7-Aminoclonazepam|PrThr|Pt|XXX|OrdNomNarDoc|Method-Other_BLANKROW</t>
  </si>
  <si>
    <t>7-Aminoflunitrazepam|MCnc|Pt|Body fld|Qn|Confirm</t>
  </si>
  <si>
    <t>80117-5</t>
  </si>
  <si>
    <t>7-Aminoflunitrazepam [Mass/volume] in Body fluid by Confirmatory method</t>
  </si>
  <si>
    <t>7-Aminoflunitrazepam|MCnc|Pt|Body fld|Qn|Confirm_BLANKROW</t>
  </si>
  <si>
    <t>7-Aminoflunitrazepam|MCnc|Pt|Urine|Qn|Confirm</t>
  </si>
  <si>
    <t>51777-1</t>
  </si>
  <si>
    <t>7-Aminoflunitrazepam [Mass/volume] in Urine by Confirmatory method</t>
  </si>
  <si>
    <t>7-Aminoflunitrazepam|MCnc|Pt|Urine|Qn|Confirm_BLANKROW</t>
  </si>
  <si>
    <t>7-Aminoflunitrazepam|MCnc|Pt|Urine|Qn|Method-Other</t>
  </si>
  <si>
    <t>27084-3</t>
  </si>
  <si>
    <t>7-Aminoflunitrazepam [Mass/volume] in Urine</t>
  </si>
  <si>
    <t>7-Aminoflunitrazepam|MCnc|Pt|Urine|Qn|Method-Other_BLANKROW</t>
  </si>
  <si>
    <t>7-Aminoflunitrazepam|MCntSCnt|Pt|Hair|Qn|Method-Other</t>
  </si>
  <si>
    <t>78762-2</t>
  </si>
  <si>
    <t>7-Aminoflunitrazepam [Mass/mass] in Hair</t>
  </si>
  <si>
    <t>7-Aminoflunitrazepam|MCntSCnt|Pt|Hair|Qn|Method-Other_BLANKROW</t>
  </si>
  <si>
    <t>7-Aminoflunitrazepam|PrThr|Pt|DuodGastricFld|OrdNomNarDoc|Method-Other</t>
  </si>
  <si>
    <t>61071-7</t>
  </si>
  <si>
    <t>7-Aminoflunitrazepam [Presence] in Gastric fluid</t>
  </si>
  <si>
    <t>7-Aminoflunitrazepam|PrThr|Pt|DuodGastricFld|OrdNomNarDoc|Method-Other_BLANKROW</t>
  </si>
  <si>
    <t>7-Aminoflunitrazepam|PrThr|Pt|Intravascular-any|OrdNomNarDoc|Method-Other</t>
  </si>
  <si>
    <t>61032-9</t>
  </si>
  <si>
    <t>7-Aminoflunitrazepam [Presence] in Serum or Plasma</t>
  </si>
  <si>
    <t>7-Aminoflunitrazepam|PrThr|Pt|Intravascular-any|OrdNomNarDoc|Method-Other_BLANKROW</t>
  </si>
  <si>
    <t>7-Aminoflunitrazepam|PrThr|Pt|Urine|OrdNomNarDoc|Method-Other</t>
  </si>
  <si>
    <t>61033-7</t>
  </si>
  <si>
    <t>7-Aminoflunitrazepam [Presence] in Urine</t>
  </si>
  <si>
    <t>7-Aminoflunitrazepam|PrThr|Pt|Urine|OrdNomNarDoc|Method-Other_BLANKROW</t>
  </si>
  <si>
    <t>7-Aminoflunitrazepam|PrThr|Pt|Urine|OrdNomNarDoc|Screen</t>
  </si>
  <si>
    <t>94111-2</t>
  </si>
  <si>
    <t>7-Aminoflunitrazepam [Presence] in Urine by Screen method</t>
  </si>
  <si>
    <t>7-Aminoflunitrazepam|PrThr|Pt|Urine|OrdNomNarDoc|Screen_BLANKROW</t>
  </si>
  <si>
    <t>7-Aminoflunitrazepam|PrThr|Pt|XXX|OrdNomNarDoc|Method-Other</t>
  </si>
  <si>
    <t>61034-5</t>
  </si>
  <si>
    <t>7-Aminoflunitrazepam [Presence] in Unspecified specimen</t>
  </si>
  <si>
    <t>7-Aminoflunitrazepam|PrThr|Pt|XXX|OrdNomNarDoc|Method-Other_BLANKROW</t>
  </si>
  <si>
    <t>7-Aminonitrazepam|MCnc|Pt|Intravascular-any|Qn|Method-Other</t>
  </si>
  <si>
    <t>31182-9</t>
  </si>
  <si>
    <t>7-Aminonitrazepam</t>
  </si>
  <si>
    <t>7-Aminonitrazepam [Mass/volume] in Serum or Plasma</t>
  </si>
  <si>
    <t>7-Aminonitrazepam|MCnc|Pt|Intravascular-any|Qn|Method-Other_BLANKROW</t>
  </si>
  <si>
    <t>7-Aminonitrazepam|MCnc|Pt|Saliva|Qn|Method-Other</t>
  </si>
  <si>
    <t>57303-0</t>
  </si>
  <si>
    <t>7-Aminonitrazepam [Mass/volume] in Saliva (oral fluid)</t>
  </si>
  <si>
    <t>7-Aminonitrazepam|MCnc|Pt|Saliva|Qn|Method-Other_BLANKROW</t>
  </si>
  <si>
    <t>7-Hydroxychlorpromazine|MCnc|Pt|Urine|Qn|Confirm</t>
  </si>
  <si>
    <t>89976-5</t>
  </si>
  <si>
    <t>7-Hydroxychlorpromazine</t>
  </si>
  <si>
    <t>7-Hydroxychlorpromazine [Mass/volume] in Urine by Confirmatory method</t>
  </si>
  <si>
    <t>7-Hydroxychlorpromazine|MCnc|Pt|Urine|Qn|Confirm_BLANKROW</t>
  </si>
  <si>
    <t>7-Hydroxychlorpromazine|PrThr|Pt|Urine|OrdNomNarDoc|Screen</t>
  </si>
  <si>
    <t>89977-3</t>
  </si>
  <si>
    <t>7-Hydroxychlorpromazine [Presence] in Urine by Screen method</t>
  </si>
  <si>
    <t>7-Hydroxychlorpromazine|PrThr|Pt|Urine|OrdNomNarDoc|Screen_BLANKROW</t>
  </si>
  <si>
    <t>7-Hydroxyfluphenazine|MCnc|Pt|Urine|Qn|Confirm</t>
  </si>
  <si>
    <t>89973-2</t>
  </si>
  <si>
    <t>7-Hydroxyfluphenazine</t>
  </si>
  <si>
    <t>7-Hydroxyfluphenazine [Mass/volume] in Urine by Confirmatory method</t>
  </si>
  <si>
    <t>7-Hydroxyfluphenazine|MCnc|Pt|Urine|Qn|Confirm_BLANKROW</t>
  </si>
  <si>
    <t>7-Hydroxyfluphenazine|PrThr|Pt|Urine|OrdNomNarDoc|Screen</t>
  </si>
  <si>
    <t>89974-0</t>
  </si>
  <si>
    <t>7-Hydroxyfluphenazine [Presence] in Urine by Screen method</t>
  </si>
  <si>
    <t>7-Hydroxyfluphenazine|PrThr|Pt|Urine|OrdNomNarDoc|Screen_BLANKROW</t>
  </si>
  <si>
    <t>7-Hydroxymitragynine/Creatinine|MRtoSRto|Pt|Urine|Qn|Method-Other</t>
  </si>
  <si>
    <t>72729-7</t>
  </si>
  <si>
    <t>7-Hydroxymitragynine/Creatinine</t>
  </si>
  <si>
    <t>7-Hydroxymitragynine/Creatinine [Mass Ratio] in Urine</t>
  </si>
  <si>
    <t>7-Hydroxymitragynine/Creatinine|MRtoSRto|Pt|Urine|Qn|Method-Other_BLANKROW</t>
  </si>
  <si>
    <t>7-Hydroxymitragynine|MCnc|Pt|Urine|Qn|Confirm</t>
  </si>
  <si>
    <t>72731-3</t>
  </si>
  <si>
    <t>7-Hydroxymitragynine</t>
  </si>
  <si>
    <t>7-Hydroxymitragynine [Mass/volume] in Urine by Confirmatory method</t>
  </si>
  <si>
    <t>7-Hydroxymitragynine|MCnc|Pt|Urine|Qn|Confirm_BLANKROW</t>
  </si>
  <si>
    <t>7-Hydroxymitragynine|PrThr|Pt|Urine|OrdNomNarDoc|Confirm</t>
  </si>
  <si>
    <t>75643-7</t>
  </si>
  <si>
    <t>7-Hydroxymitragynine [Presence] in Urine by Confirmatory method</t>
  </si>
  <si>
    <t>7-Hydroxymitragynine|PrThr|Pt|Urine|OrdNomNarDoc|Confirm_BLANKROW</t>
  </si>
  <si>
    <t>7-Hydroxyquetiapine cutoff|MCnc|Pt|Urine|Qn|Confirm</t>
  </si>
  <si>
    <t>77758-1</t>
  </si>
  <si>
    <t>7-Hydroxyquetiapine cutoff</t>
  </si>
  <si>
    <t>7-Hydroxyquetiapine cutoff [Mass/volume] in Urine for Confirmatory method</t>
  </si>
  <si>
    <t>7-Hydroxyquetiapine cutoff|MCnc|Pt|Urine|Qn|Confirm_BLANKROW</t>
  </si>
  <si>
    <t>7-Hydroxyquetiapine^^adjusted for lean body mass+urine creatinine|MCnc|Pt|Urine|Qn|Method-Other</t>
  </si>
  <si>
    <t>78764-8</t>
  </si>
  <si>
    <t>7-Hydroxyquetiapine^^adjusted for lean body mass+urine creatinine</t>
  </si>
  <si>
    <t>7-Hydroxyquetiapine [Mass/volume] in Urine -- adjusted for lean body mass+urine creatinine</t>
  </si>
  <si>
    <t>7-Hydroxyquetiapine^^adjusted for lean body mass+urine creatinine|MCnc|Pt|Urine|Qn|Method-Other_BLANKROW</t>
  </si>
  <si>
    <t>7-Hydroxyquetiapine|MCnc|Pt|Urine|Qn|Confirm</t>
  </si>
  <si>
    <t>77757-3</t>
  </si>
  <si>
    <t>7-Hydroxyquetiapine</t>
  </si>
  <si>
    <t>7-Hydroxyquetiapine [Mass/volume] in Urine by Confirmatory method</t>
  </si>
  <si>
    <t>7-Hydroxyquetiapine|MCnc|Pt|Urine|Qn|Confirm_BLANKROW</t>
  </si>
  <si>
    <t>7-Hydroxyquetiapine|Zscore|Pt|Urine|Qn|Method-Other</t>
  </si>
  <si>
    <t>78918-0</t>
  </si>
  <si>
    <t>{Zscore}</t>
  </si>
  <si>
    <t>Zscore</t>
  </si>
  <si>
    <t>7-Hydroxyquetiapine [Z-score] in Urine</t>
  </si>
  <si>
    <t>7-Hydroxyquetiapine|Zscore|Pt|Urine|Qn|Method-Other_BLANKROW</t>
  </si>
  <si>
    <t>8-Hydroxyamoxapine|MCnc|Pt|Intravascular-any|Qn|Method-Other</t>
  </si>
  <si>
    <t>1698-0</t>
  </si>
  <si>
    <t>8-Hydroxyamoxapine</t>
  </si>
  <si>
    <t>8-Hydroxyamoxapine [Mass/volume] in Serum or Plasma</t>
  </si>
  <si>
    <t>8-Hydroxyamoxapine|MCnc|Pt|Intravascular-any|Qn|Method-Other_BLANKROW</t>
  </si>
  <si>
    <t>8-Hydroxyamoxapine|MCnc|Pt|Urine|Qn|Method-Other</t>
  </si>
  <si>
    <t>18360-8</t>
  </si>
  <si>
    <t>8-Hydroxyamoxapine [Mass/volume] in Urine</t>
  </si>
  <si>
    <t>8-Hydroxyamoxapine|MCnc|Pt|Urine|Qn|Method-Other_BLANKROW</t>
  </si>
  <si>
    <t>8-Hydroxyamoxapine|PrThr|Pt|Intravascular-any|OrdNomNarDoc|Method-Other</t>
  </si>
  <si>
    <t>43629-5</t>
  </si>
  <si>
    <t>8-Hydroxyamoxapine [Presence] in Serum or Plasma</t>
  </si>
  <si>
    <t>8-Hydroxyamoxapine|PrThr|Pt|Intravascular-any|OrdNomNarDoc|Method-Other_BLANKROW</t>
  </si>
  <si>
    <t>8-Hydroxyamoxapine|PrThr|Pt|Urine|OrdNomNarDoc|Method-Other</t>
  </si>
  <si>
    <t>75226-1</t>
  </si>
  <si>
    <t>8-Hydroxyamoxapine [Presence] in Urine</t>
  </si>
  <si>
    <t>8-Hydroxyamoxapine|PrThr|Pt|Urine|OrdNomNarDoc|Method-Other_BLANKROW</t>
  </si>
  <si>
    <t>8-Hydroxyamoxapine|SCnc|Pt|Intravascular-any|Qn|Method-Other</t>
  </si>
  <si>
    <t>14574-8</t>
  </si>
  <si>
    <t>8-Hydroxyamoxapine [Moles/volume] in Serum or Plasma</t>
  </si>
  <si>
    <t>8-Hydroxyamoxapine|SCnc|Pt|Intravascular-any|Qn|Method-Other_BLANKROW</t>
  </si>
  <si>
    <t>8-Hydroxyloxapine/Creatinine|MRtoSRto|Pt|Urine|Qn|Confirm</t>
  </si>
  <si>
    <t>87777-9</t>
  </si>
  <si>
    <t>8-Hydroxyloxapine/Creatinine</t>
  </si>
  <si>
    <t>8-Hydroxyloxapine/Creatinine [Mass Ratio] in Urine by Confirmatory method</t>
  </si>
  <si>
    <t>8-Hydroxyloxapine/Creatinine|MRtoSRto|Pt|Urine|Qn|Confirm_BLANKROW</t>
  </si>
  <si>
    <t>8-Hydroxyloxapine|MCnc|Pt|Intravascular-any|Qn|Method-Other</t>
  </si>
  <si>
    <t>9696-6</t>
  </si>
  <si>
    <t>8-Hydroxyloxapine</t>
  </si>
  <si>
    <t>8-Hydroxyloxapine [Mass/volume] in Serum or Plasma</t>
  </si>
  <si>
    <t>8-Hydroxyloxapine|MCnc|Pt|Intravascular-any|Qn|Method-Other_BLANKROW</t>
  </si>
  <si>
    <t>8-Hydroxyloxapine|MCnc|Pt|Urine|Qn|Method-Other</t>
  </si>
  <si>
    <t>21047-6</t>
  </si>
  <si>
    <t>8-Hydroxyloxapine [Mass/volume] in Urine</t>
  </si>
  <si>
    <t>8-Hydroxyloxapine|MCnc|Pt|Urine|Qn|Method-Other_BLANKROW</t>
  </si>
  <si>
    <t>8-Hydroxyloxapine|PrThr|Pt|Intravascular-any|OrdNomNarDoc|Method-Other</t>
  </si>
  <si>
    <t>34575-1</t>
  </si>
  <si>
    <t>8-Hydroxyloxapine [Presence] in Serum, Plasma or Blood</t>
  </si>
  <si>
    <t>8-Hydroxyloxapine|PrThr|Pt|Intravascular-any|OrdNomNarDoc|Method-Other_BLANKROW</t>
  </si>
  <si>
    <t>8-Hydroxyloxapine|PrThr|Pt|Urine|OrdNomNarDoc|Screen</t>
  </si>
  <si>
    <t>89971-6</t>
  </si>
  <si>
    <t>8-Hydroxyloxapine [Presence] in Urine by Screen method</t>
  </si>
  <si>
    <t>8-Hydroxyloxapine|PrThr|Pt|Urine|OrdNomNarDoc|Screen_BLANKROW</t>
  </si>
  <si>
    <t>9-Hydroxyrisperidone cutoff|MCnc|Pt|Urine|Qn|Confirm</t>
  </si>
  <si>
    <t>77759-9</t>
  </si>
  <si>
    <t>9-Hydroxyrisperidone cutoff</t>
  </si>
  <si>
    <t>9-Hydroxyrisperidone cutoff [Mass/volume] in Urine for Confirmatory method</t>
  </si>
  <si>
    <t>9-Hydroxyrisperidone cutoff|MCnc|Pt|Urine|Qn|Confirm_BLANKROW</t>
  </si>
  <si>
    <t>9-Hydroxyrisperidone^trough|MCnc|Pt|Intravascular-any|Qn|Method-Other</t>
  </si>
  <si>
    <t>74972-1</t>
  </si>
  <si>
    <t>9-Hydroxyrisperidone^trough</t>
  </si>
  <si>
    <t>Deprecated 9-Hydroxyrisperidone [Mass/volume] in Serum or Plasma --trough</t>
  </si>
  <si>
    <t>9-Hydroxyrisperidone^trough|MCnc|Pt|Intravascular-any|Qn|Method-Other_BLANKROW</t>
  </si>
  <si>
    <t>9-Hydroxyrisperidone|MCnc|Pt|Body fld|Qn|Method-Other</t>
  </si>
  <si>
    <t>79133-5</t>
  </si>
  <si>
    <t>9-Hydroxyrisperidone [Mass/volume] in Body fluid</t>
  </si>
  <si>
    <t>9-Hydroxyrisperidone|MCnc|Pt|Body fld|Qn|Method-Other_BLANKROW</t>
  </si>
  <si>
    <t>9-hydroxyrisperidone|MCnc|Pt|Urine|Qn|Confirm</t>
  </si>
  <si>
    <t>92654-3</t>
  </si>
  <si>
    <t>9-hydroxyrisperidone</t>
  </si>
  <si>
    <t>9-Hydroxyrisperidone [Mass/volume] in Urine by Confirmatory method</t>
  </si>
  <si>
    <t>9-hydroxyrisperidone|MCnc|Pt|Urine|Qn|Confirm_BLANKROW</t>
  </si>
  <si>
    <t>9-Hydroxyrisperidone|MCnc|Pt|Urine|Qn|Method-Other</t>
  </si>
  <si>
    <t>60116-1</t>
  </si>
  <si>
    <t>9-Hydroxyrisperidone [Mass/volume] in Urine</t>
  </si>
  <si>
    <t>9-Hydroxyrisperidone|MCnc|Pt|Urine|Qn|Method-Other_BLANKROW</t>
  </si>
  <si>
    <t>9-Hydroxyrisperidone|MCntSCnt|Pt|Hair|Qn|Method-Other</t>
  </si>
  <si>
    <t>78771-3</t>
  </si>
  <si>
    <t>9-Hydroxyrisperidone [Mass/mass] in Hair</t>
  </si>
  <si>
    <t>9-Hydroxyrisperidone|MCntSCnt|Pt|Hair|Qn|Method-Other_BLANKROW</t>
  </si>
  <si>
    <t>9-Hydroxyrisperidone|PrThr|Pt|Intravascular-any|OrdNomNarDoc|Screen</t>
  </si>
  <si>
    <t>89982-3</t>
  </si>
  <si>
    <t>9-Hydroxyrisperidone [Presence] in Serum or Plasma by Screen method</t>
  </si>
  <si>
    <t>9-Hydroxyrisperidone|PrThr|Pt|Intravascular-any|OrdNomNarDoc|Screen_BLANKROW</t>
  </si>
  <si>
    <t>9-Hydroxyrisperidone|PrThr|Pt|Urine|OrdNomNarDoc|Screen</t>
  </si>
  <si>
    <t>90471-4</t>
  </si>
  <si>
    <t>9-Hydroxyrisperidone [Presence] in Urine by Screen method</t>
  </si>
  <si>
    <t>9-Hydroxyrisperidone|PrThr|Pt|Urine|OrdNomNarDoc|Screen_BLANKROW</t>
  </si>
  <si>
    <t>9-Hydroxyrisperidone|SCnc|Pt|Intravascular-any|Qn|Method-Other</t>
  </si>
  <si>
    <t>39455-1</t>
  </si>
  <si>
    <t>9-Hydroxyrisperidone [Moles/volume] in Serum or Plasma</t>
  </si>
  <si>
    <t>9-Hydroxyrisperidone|SCnc|Pt|Intravascular-any|Qn|Method-Other_BLANKROW</t>
  </si>
  <si>
    <t>Abacavir|ACnc|Pt|Intravascular-any|Qn|Method-Other</t>
  </si>
  <si>
    <t>29113-8</t>
  </si>
  <si>
    <t>Abacavir</t>
  </si>
  <si>
    <t>Abacavir [Units/volume] in Serum or Plasma</t>
  </si>
  <si>
    <t>Abacavir|ACnc|Pt|Intravascular-any|Qn|Method-Other_BLANKROW</t>
  </si>
  <si>
    <t>Abacavir|MCnc|Pt|Amnio fld|Qn|Method-Other</t>
  </si>
  <si>
    <t>78772-1</t>
  </si>
  <si>
    <t>Abacavir [Mass/volume] in Amniotic fluid</t>
  </si>
  <si>
    <t>Abacavir|MCnc|Pt|Amnio fld|Qn|Method-Other_BLANKROW</t>
  </si>
  <si>
    <t>Abacavir|MCnc|Pt|BldCo|Qn|Method-Other</t>
  </si>
  <si>
    <t>80118-3</t>
  </si>
  <si>
    <t>BldCo</t>
  </si>
  <si>
    <t>Abacavir [Mass/volume] in Cord blood</t>
  </si>
  <si>
    <t>Abacavir|MCnc|Pt|BldCo|Qn|Method-Other_BLANKROW</t>
  </si>
  <si>
    <t>Abacavir|MCnc|Pt|CSF|Qn|Method-Other</t>
  </si>
  <si>
    <t>79134-3</t>
  </si>
  <si>
    <t>Abacavir [Mass/volume] in Cerebral spinal fluid</t>
  </si>
  <si>
    <t>Abacavir|MCnc|Pt|CSF|Qn|Method-Other_BLANKROW</t>
  </si>
  <si>
    <t>Abacavir|MCnc|Pt|Intravascular-any|Qn|Method-Other</t>
  </si>
  <si>
    <t>78773-9</t>
  </si>
  <si>
    <t>Abacavir [Mass/volume] in Serum or Plasma</t>
  </si>
  <si>
    <t>Abacavir|MCnc|Pt|Intravascular-any|Qn|Method-Other_BLANKROW</t>
  </si>
  <si>
    <t>AB-CHMINACA butanoate|PrThr|Pt|Urine|OrdNomNarDoc|Confirm</t>
  </si>
  <si>
    <t>87495-8</t>
  </si>
  <si>
    <t>AB-CHMINACA butanoate</t>
  </si>
  <si>
    <t>AB-CHMINACA butanoate (synthetic cannabinoid metabolite) [Presence] in Urine by Confirmatory method</t>
  </si>
  <si>
    <t>AB-CHMINACA butanoate|PrThr|Pt|Urine|OrdNomNarDoc|Confirm_BLANKROW</t>
  </si>
  <si>
    <t>AB-CHMINACA hydroxycyclohexyl|PrThr|Pt|Urine|OrdNomNarDoc|Confirm</t>
  </si>
  <si>
    <t>87494-1</t>
  </si>
  <si>
    <t>AB-CHMINACA hydroxycyclohexyl</t>
  </si>
  <si>
    <t>AB-CHMINACA hydroxycyclohexyl (synthetic cannabinoid metabolite) [Presence] in Urine by Confirmatory method</t>
  </si>
  <si>
    <t>AB-CHMINACA hydroxycyclohexyl|PrThr|Pt|Urine|OrdNomNarDoc|Confirm_BLANKROW</t>
  </si>
  <si>
    <t>AB-FUBINACA oxobutanoate|PrThr|Pt|Urine|OrdNomNarDoc|Confirm</t>
  </si>
  <si>
    <t>87493-3</t>
  </si>
  <si>
    <t>AB-FUBINACA oxobutanoate</t>
  </si>
  <si>
    <t>AB-FUBINACA oxobutanoate (synthetic cannabinoid metabolite) [Presence] in Urine by Confirmatory method</t>
  </si>
  <si>
    <t>AB-FUBINACA oxobutanoate|PrThr|Pt|Urine|OrdNomNarDoc|Confirm_BLANKROW</t>
  </si>
  <si>
    <t>AB-PINACA pentanoate|PrThr|Pt|Urine|OrdNomNarDoc|Confirm</t>
  </si>
  <si>
    <t>87492-5</t>
  </si>
  <si>
    <t>AB-PINACA pentanoate</t>
  </si>
  <si>
    <t>AB-PINACA pentanoate (synthetic cannabinoid metabolite) [Presence] in Urine by Confirmatory method</t>
  </si>
  <si>
    <t>AB-PINACA pentanoate|PrThr|Pt|Urine|OrdNomNarDoc|Confirm_BLANKROW</t>
  </si>
  <si>
    <t>Abrine|MCnc|Pt|Urine|Qn|Method-Other</t>
  </si>
  <si>
    <t>54933-7</t>
  </si>
  <si>
    <t>Abrine</t>
  </si>
  <si>
    <t>Abrine [Mass/volume] in Urine</t>
  </si>
  <si>
    <t>Abrine|MCnc|Pt|Urine|Qn|Method-Other_BLANKROW</t>
  </si>
  <si>
    <t>Acadesine|PrThr|Pt|Urine|OrdNomNarDoc|Method-Other</t>
  </si>
  <si>
    <t>48135-8</t>
  </si>
  <si>
    <t>Acadesine</t>
  </si>
  <si>
    <t>Acadesine [Presence] in Urine</t>
  </si>
  <si>
    <t>Acadesine|PrThr|Pt|Urine|OrdNomNarDoc|Method-Other_BLANKROW</t>
  </si>
  <si>
    <t>Acamprosate|MCnc|Pt|Intravascular-any|Qn|Method-Other</t>
  </si>
  <si>
    <t>74697-4</t>
  </si>
  <si>
    <t>Acamprosate</t>
  </si>
  <si>
    <t>Acamprosate [Mass/volume] in Serum or Plasma</t>
  </si>
  <si>
    <t>Acamprosate|MCnc|Pt|Intravascular-any|Qn|Method-Other_BLANKROW</t>
  </si>
  <si>
    <t>Acebutolol|MCnc|Pt|Body fld|Qn|Method-Other</t>
  </si>
  <si>
    <t>79135-0</t>
  </si>
  <si>
    <t>Acebutolol [Mass/volume] in Body fluid</t>
  </si>
  <si>
    <t>Acebutolol|MCnc|Pt|Body fld|Qn|Method-Other_BLANKROW</t>
  </si>
  <si>
    <t>Acebutolol|MCnc|Pt|Urine|Qn|Method-Other</t>
  </si>
  <si>
    <t>3294-6</t>
  </si>
  <si>
    <t>Acebutolol [Mass/volume] in Urine</t>
  </si>
  <si>
    <t>Acebutolol|MCnc|Pt|Urine|Qn|Method-Other_BLANKROW</t>
  </si>
  <si>
    <t>Acebutolol|MCnc|Pt|XXX|Qn|Method-Other</t>
  </si>
  <si>
    <t>18188-3</t>
  </si>
  <si>
    <t>Acebutolol [Mass/volume] in Unspecified specimen</t>
  </si>
  <si>
    <t>Acebutolol|MCnc|Pt|XXX|Qn|Method-Other_BLANKROW</t>
  </si>
  <si>
    <t>Acebutolol|MCntSCnt|Pt|Hair|Qn|Confirm</t>
  </si>
  <si>
    <t>80119-1</t>
  </si>
  <si>
    <t>Acebutolol [Mass/mass] in Hair by Confirmatory method</t>
  </si>
  <si>
    <t>Acebutolol|MCntSCnt|Pt|Hair|Qn|Confirm_BLANKROW</t>
  </si>
  <si>
    <t>Acebutolol|MCntSCnt|Pt|Tiss|Qn|Method-Other</t>
  </si>
  <si>
    <t>60041-1</t>
  </si>
  <si>
    <t>Acebutolol [Mass/mass] in Tissue</t>
  </si>
  <si>
    <t>Acebutolol|MCntSCnt|Pt|Tiss|Qn|Method-Other_BLANKROW</t>
  </si>
  <si>
    <t>Acebutolol|MRatSRat|TimedSpecimen|Urine|Qn|Method-Other</t>
  </si>
  <si>
    <t>3295-3</t>
  </si>
  <si>
    <t>Acebutolol [Mass/time] in 24 hour Urine</t>
  </si>
  <si>
    <t>Acebutolol|MRatSRat|TimedSpecimen|Urine|Qn|Method-Other_BLANKROW</t>
  </si>
  <si>
    <t>Acebutolol|PrThr|Pt|Urine|OrdNomNarDoc|Method-Other</t>
  </si>
  <si>
    <t>3293-8</t>
  </si>
  <si>
    <t>Acebutolol [Presence] in Urine</t>
  </si>
  <si>
    <t>Acebutolol|PrThr|Pt|Urine|OrdNomNarDoc|Method-Other_BLANKROW</t>
  </si>
  <si>
    <t>Acebutolol|SCnc|Pt|XXX|Qn|Method-Other</t>
  </si>
  <si>
    <t>55521-9</t>
  </si>
  <si>
    <t>mol/L</t>
  </si>
  <si>
    <t>Acebutolol [Moles/volume] in Unspecified specimen</t>
  </si>
  <si>
    <t>Acebutolol|SCnc|Pt|XXX|Qn|Method-Other_BLANKROW</t>
  </si>
  <si>
    <t>Acenocoumarol|MCnc|Pt|Body fld|Qn|Method-Other</t>
  </si>
  <si>
    <t>79152-5</t>
  </si>
  <si>
    <t>Acenocoumarol [Mass/volume] in Body fluid</t>
  </si>
  <si>
    <t>Acenocoumarol|MCnc|Pt|Body fld|Qn|Method-Other_BLANKROW</t>
  </si>
  <si>
    <t>Acenocoumarol|MCnc|Pt|Urine|Qn|Method-Other</t>
  </si>
  <si>
    <t>78775-4</t>
  </si>
  <si>
    <t>Acenocoumarol [Mass/volume] in Urine</t>
  </si>
  <si>
    <t>Acenocoumarol|MCnc|Pt|Urine|Qn|Method-Other_BLANKROW</t>
  </si>
  <si>
    <t>Acenocoumarol|MCntSCnt|Pt|Hair|Qn|Method-Other</t>
  </si>
  <si>
    <t>80120-9</t>
  </si>
  <si>
    <t>Acenocoumarol [Mass/mass] in Hair</t>
  </si>
  <si>
    <t>Acenocoumarol|MCntSCnt|Pt|Hair|Qn|Method-Other_BLANKROW</t>
  </si>
  <si>
    <t>Acepromazine|MCnc|Pt|Body fld|Qn|Method-Other</t>
  </si>
  <si>
    <t>79136-8</t>
  </si>
  <si>
    <t>Acepromazine [Mass/volume] in Body fluid</t>
  </si>
  <si>
    <t>Acepromazine|MCnc|Pt|Body fld|Qn|Method-Other_BLANKROW</t>
  </si>
  <si>
    <t>Acepromazine|MCnc|Pt|Urine|Qn|Method-Other</t>
  </si>
  <si>
    <t>60044-5</t>
  </si>
  <si>
    <t>Acepromazine [Mass/volume] in Urine</t>
  </si>
  <si>
    <t>Acepromazine|MCnc|Pt|Urine|Qn|Method-Other_BLANKROW</t>
  </si>
  <si>
    <t>Acepromazine|MCntSCnt|Pt|Hair|Qn|Method-Other</t>
  </si>
  <si>
    <t>78776-2</t>
  </si>
  <si>
    <t>Acepromazine [Mass/mass] in Hair</t>
  </si>
  <si>
    <t>Acepromazine|MCntSCnt|Pt|Hair|Qn|Method-Other_BLANKROW</t>
  </si>
  <si>
    <t>Acetaldehyde|MCnc|Pt|Air|Qn|Method-Other</t>
  </si>
  <si>
    <t>38584-9</t>
  </si>
  <si>
    <t>mg/m3</t>
  </si>
  <si>
    <t>Acetaldehyde [Mass/volume] in Air</t>
  </si>
  <si>
    <t>Acetaldehyde|MCnc|Pt|Air|Qn|Method-Other_BLANKROW</t>
  </si>
  <si>
    <t>Acetaldehyde|MCnc|Pt|Body fld|Qn|Method-Other</t>
  </si>
  <si>
    <t>60045-2</t>
  </si>
  <si>
    <t>Acetaldehyde [Mass/volume] in Body fluid</t>
  </si>
  <si>
    <t>Acetaldehyde|MCnc|Pt|Body fld|Qn|Method-Other_BLANKROW</t>
  </si>
  <si>
    <t>Acetaldehyde|MCnc|Pt|RBC|Qn|Method-Other</t>
  </si>
  <si>
    <t>60046-0</t>
  </si>
  <si>
    <t>Acetaldehyde [Mass/volume] in Red Blood Cells</t>
  </si>
  <si>
    <t>Acetaldehyde|MCnc|Pt|RBC|Qn|Method-Other_BLANKROW</t>
  </si>
  <si>
    <t>Acetaldehyde|MCnc|Pt|Urine|Qn|Method-Other</t>
  </si>
  <si>
    <t>21048-4</t>
  </si>
  <si>
    <t>Acetaldehyde [Mass/volume] in Urine</t>
  </si>
  <si>
    <t>Acetaldehyde|MCnc|Pt|Urine|Qn|Method-Other_BLANKROW</t>
  </si>
  <si>
    <t>Acetaldehyde|MCntSCnt|Pt|Tiss|Qn|Method-Other</t>
  </si>
  <si>
    <t>60047-8</t>
  </si>
  <si>
    <t>mg/g</t>
  </si>
  <si>
    <t>Acetaldehyde [Mass/mass] in Tissue</t>
  </si>
  <si>
    <t>Acetaldehyde|MCntSCnt|Pt|Tiss|Qn|Method-Other_BLANKROW</t>
  </si>
  <si>
    <t>Acetaldehyde|PrThr|Pt|DuodGastricFld|OrdNomNarDoc|Method-Other</t>
  </si>
  <si>
    <t>49514-3</t>
  </si>
  <si>
    <t>Acetaldehyde [Presence] in Gastric fluid</t>
  </si>
  <si>
    <t>Acetaldehyde|PrThr|Pt|DuodGastricFld|OrdNomNarDoc|Method-Other_BLANKROW</t>
  </si>
  <si>
    <t>Acetaldehyde+Paraldehyde|PrThr|Pt|Intravascular-any|OrdNomNarDoc|Method-Other</t>
  </si>
  <si>
    <t>43721-0</t>
  </si>
  <si>
    <t>Acetaldehyde+Paraldehyde</t>
  </si>
  <si>
    <t>Acetaldehyde+Paraldehyde [Presence] in Serum or Plasma</t>
  </si>
  <si>
    <t>Acetaldehyde+Paraldehyde|PrThr|Pt|Intravascular-any|OrdNomNarDoc|Method-Other_BLANKROW</t>
  </si>
  <si>
    <t>Acetamide|MCnc|Pt|Air|Qn|Method-Other</t>
  </si>
  <si>
    <t>38629-2</t>
  </si>
  <si>
    <t>Acetamide</t>
  </si>
  <si>
    <t>Acetamide [Mass/volume] in Air</t>
  </si>
  <si>
    <t>Acetamide|MCnc|Pt|Air|Qn|Method-Other_BLANKROW</t>
  </si>
  <si>
    <t>Acetaminophen.free|MCnc|Pt|Intravascular-any|Qn|Method-Other</t>
  </si>
  <si>
    <t>80964-0</t>
  </si>
  <si>
    <t>Acetaminophen.free</t>
  </si>
  <si>
    <t>Acetaminophen free [Mass/volume] in Serum or Plasma</t>
  </si>
  <si>
    <t>Acetaminophen.free|MCnc|Pt|Intravascular-any|Qn|Method-Other_BLANKROW</t>
  </si>
  <si>
    <t>Acetaminophen/Creatinine|MRtoSRto|Pt|Urine|Qn|Method-Other</t>
  </si>
  <si>
    <t>72819-6</t>
  </si>
  <si>
    <t>Acetaminophen/Creatinine</t>
  </si>
  <si>
    <t>Acetaminophen/Creatinine [Mass Ratio] in Urine</t>
  </si>
  <si>
    <t>Acetaminophen/Creatinine|MRtoSRto|Pt|Urine|Qn|Method-Other_BLANKROW</t>
  </si>
  <si>
    <t>Acetaminophen^trough|MCnc|Pt|Intravascular-any|Qn|Method-Other</t>
  </si>
  <si>
    <t>74966-3</t>
  </si>
  <si>
    <t>Acetaminophen^trough</t>
  </si>
  <si>
    <t>Deprecated Acetaminophen [Mass/volume] in Serum or Plasma --trough</t>
  </si>
  <si>
    <t>Acetaminophen^trough|MCnc|Pt|Intravascular-any|Qn|Method-Other_BLANKROW</t>
  </si>
  <si>
    <t>Acetaminophen|ACnc|Pt|Urine|Qn|Method-Other</t>
  </si>
  <si>
    <t>16282-6</t>
  </si>
  <si>
    <t>Acetaminophen [Units/volume] in Urine</t>
  </si>
  <si>
    <t>Acetaminophen|ACnc|Pt|Urine|Qn|Method-Other_BLANKROW</t>
  </si>
  <si>
    <t>Acetaminophen|MCnc|Pt|Body fld|Qn|Method-Other</t>
  </si>
  <si>
    <t>60049-4</t>
  </si>
  <si>
    <t>Acetaminophen [Mass/volume] in Body fluid</t>
  </si>
  <si>
    <t>Acetaminophen|MCnc|Pt|Body fld|Qn|Method-Other_BLANKROW</t>
  </si>
  <si>
    <t>Acetaminophen|MCnc|Pt|DuodGastricFld|Qn|Method-Other</t>
  </si>
  <si>
    <t>35700-4</t>
  </si>
  <si>
    <t>Acetaminophen [Mass/volume] in Gastric fluid</t>
  </si>
  <si>
    <t>Acetaminophen|MCnc|Pt|DuodGastricFld|Qn|Method-Other_BLANKROW</t>
  </si>
  <si>
    <t>Acetaminophen|MCnc|Pt|Intravascular-any|Qn|Screen</t>
  </si>
  <si>
    <t>35595-8</t>
  </si>
  <si>
    <t>Acetaminophen [Mass/volume] in Serum or Plasma by Screen method</t>
  </si>
  <si>
    <t>Acetaminophen|MCnc|Pt|Intravascular-any|Qn|Screen_BLANKROW</t>
  </si>
  <si>
    <t>Acetaminophen|MCnc|Pt|Urine|Qn|Method-Other</t>
  </si>
  <si>
    <t>13622-6</t>
  </si>
  <si>
    <t>Acetaminophen [Mass/volume] in Urine</t>
  </si>
  <si>
    <t>Acetaminophen|MCnc|Pt|Urine|Qn|Method-Other_BLANKROW</t>
  </si>
  <si>
    <t>Acetaminophen|MCnc|Pt|XXX|Qn|Method-Other</t>
  </si>
  <si>
    <t>12442-0</t>
  </si>
  <si>
    <t>Acetaminophen [Mass/volume] in Unspecified specimen</t>
  </si>
  <si>
    <t>Acetaminophen|MCnc|Pt|XXX|Qn|Method-Other_BLANKROW</t>
  </si>
  <si>
    <t>Acetaminophen|MCntSCnt|Pt|Tiss|Qn|Method-Other</t>
  </si>
  <si>
    <t>60050-2</t>
  </si>
  <si>
    <t>Acetaminophen [Mass/mass] in Tissue</t>
  </si>
  <si>
    <t>Acetaminophen|MCntSCnt|Pt|Tiss|Qn|Method-Other_BLANKROW</t>
  </si>
  <si>
    <t>Acetaminophen|PrThr|Pt|Bil fld|OrdNomNarDoc|Method-Other</t>
  </si>
  <si>
    <t>31089-6</t>
  </si>
  <si>
    <t>Bil fld</t>
  </si>
  <si>
    <t>Acetaminophen [Presence] in Bile fluid</t>
  </si>
  <si>
    <t>Acetaminophen|PrThr|Pt|Bil fld|OrdNomNarDoc|Method-Other_BLANKROW</t>
  </si>
  <si>
    <t>Acetaminophen|PrThr|Pt|Body fld|OrdNomNarDoc|Method-Other</t>
  </si>
  <si>
    <t>18265-9</t>
  </si>
  <si>
    <t>Acetaminophen [Presence] in Body fluid</t>
  </si>
  <si>
    <t>Acetaminophen|PrThr|Pt|Body fld|OrdNomNarDoc|Method-Other_BLANKROW</t>
  </si>
  <si>
    <t>Acetaminophen|PrThr|Pt|DuodGastricFld|OrdNomNarDoc|Method-Other</t>
  </si>
  <si>
    <t>29389-4</t>
  </si>
  <si>
    <t>Acetaminophen [Presence] in Gastric fluid</t>
  </si>
  <si>
    <t>Acetaminophen|PrThr|Pt|DuodGastricFld|OrdNomNarDoc|Method-Other_BLANKROW</t>
  </si>
  <si>
    <t>Acetaminophen|PrThr|Pt|Intravascular-any|OrdNomNarDoc|Method-Other</t>
  </si>
  <si>
    <t>3297-9</t>
  </si>
  <si>
    <t>Acetaminophen [Presence] in Serum or Plasma</t>
  </si>
  <si>
    <t>Acetaminophen|PrThr|Pt|Intravascular-any|OrdNomNarDoc|Method-Other_BLANKROW</t>
  </si>
  <si>
    <t>Acetaminophen|PrThr|Pt|Intravascular-any|OrdNomNarDoc|Screen</t>
  </si>
  <si>
    <t>88059-1</t>
  </si>
  <si>
    <t>Acetaminophen [Presence] in Blood by Screen method</t>
  </si>
  <si>
    <t>Acetaminophen|PrThr|Pt|Intravascular-any|OrdNomNarDoc|Screen_BLANKROW</t>
  </si>
  <si>
    <t>Acetaminophen|PrThr|Pt|Urine|OrdNomNarDoc|Method-Other</t>
  </si>
  <si>
    <t>3299-5</t>
  </si>
  <si>
    <t>Acetaminophen [Presence] in Urine</t>
  </si>
  <si>
    <t>Acetaminophen|PrThr|Pt|Urine|OrdNomNarDoc|Method-Other_BLANKROW</t>
  </si>
  <si>
    <t>Acetaminophen|PrThr|Pt|Urine|OrdNomNarDoc|Screen</t>
  </si>
  <si>
    <t>59384-8</t>
  </si>
  <si>
    <t>Acetaminophen [Presence] in Urine by Screen method</t>
  </si>
  <si>
    <t>Acetaminophen|PrThr|Pt|Urine|OrdNomNarDoc|Screen_BLANKROW</t>
  </si>
  <si>
    <t>Acetaminophen|PrThr|Pt|XXX|OrdNomNarDoc|Method-Other</t>
  </si>
  <si>
    <t>29529-5</t>
  </si>
  <si>
    <t>Acetaminophen [Presence] in Unspecified specimen</t>
  </si>
  <si>
    <t>Acetaminophen|PrThr|Pt|XXX|OrdNomNarDoc|Method-Other_BLANKROW</t>
  </si>
  <si>
    <t>Acetaminophen|SCnc|Pt|DuodGastricFld|Qn|Method-Other</t>
  </si>
  <si>
    <t>47095-5</t>
  </si>
  <si>
    <t>Acetaminophen [Moles/volume] in Gastric fluid</t>
  </si>
  <si>
    <t>Acetaminophen|SCnc|Pt|DuodGastricFld|Qn|Method-Other_BLANKROW</t>
  </si>
  <si>
    <t>Acetaminophen|SCnc|Pt|Intravascular-any|Qn|Method-Other</t>
  </si>
  <si>
    <t>14581-3</t>
  </si>
  <si>
    <t>Acetaminophen [Moles/volume] in Serum or Plasma</t>
  </si>
  <si>
    <t>Acetaminophen|SCnc|Pt|Intravascular-any|Qn|Method-Other_BLANKROW</t>
  </si>
  <si>
    <t>Acetaminophen|SCnc|Pt|Intravascular-any|Qn|Screen</t>
  </si>
  <si>
    <t>70198-7</t>
  </si>
  <si>
    <t>Acetaminophen [Moles/volume] in Serum or Plasma by Screen method</t>
  </si>
  <si>
    <t>Acetaminophen|SCnc|Pt|Intravascular-any|Qn|Screen_BLANKROW</t>
  </si>
  <si>
    <t>Acetaminophen|SCnc|Pt|Urine|Qn|Method-Other</t>
  </si>
  <si>
    <t>39456-9</t>
  </si>
  <si>
    <t>Acetaminophen [Moles/volume] in Urine</t>
  </si>
  <si>
    <t>Acetaminophen|SCnc|Pt|Urine|Qn|Method-Other_BLANKROW</t>
  </si>
  <si>
    <t>Acetaminophen|SCnc|Pt|XXX|Qn|Method-Other</t>
  </si>
  <si>
    <t>22736-3</t>
  </si>
  <si>
    <t>Acetaminophen [Moles/volume] in Unspecified specimen</t>
  </si>
  <si>
    <t>Acetaminophen|SCnc|Pt|XXX|Qn|Method-Other_BLANKROW</t>
  </si>
  <si>
    <t>Acetaminophen+Codeine|PrThr|Pt|Intravascular-any|OrdNomNarDoc|Method-Other</t>
  </si>
  <si>
    <t>43720-2</t>
  </si>
  <si>
    <t>Acetaminophen+Codeine</t>
  </si>
  <si>
    <t>Acetaminophen+Codeine [Presence] in Serum or Plasma</t>
  </si>
  <si>
    <t>Acetaminophen+Codeine|PrThr|Pt|Intravascular-any|OrdNomNarDoc|Method-Other_BLANKROW</t>
  </si>
  <si>
    <t>Acetaminophen+oxyCODONE|PrThr|Pt|Intravascular-any|OrdNomNarDoc|Method-Other</t>
  </si>
  <si>
    <t>43719-4</t>
  </si>
  <si>
    <t>Acetaminophen+oxyCODONE</t>
  </si>
  <si>
    <t>Acetaminophen+oxyCODONE [Presence] in Serum or Plasma</t>
  </si>
  <si>
    <t>Acetaminophen+oxyCODONE|PrThr|Pt|Intravascular-any|OrdNomNarDoc|Method-Other_BLANKROW</t>
  </si>
  <si>
    <t>Acetaminophen+Phenacetin|PrThr|Pt|Urine|OrdNomNarDoc|Screen</t>
  </si>
  <si>
    <t>33277-5</t>
  </si>
  <si>
    <t>Acetaminophen+Phenacetin</t>
  </si>
  <si>
    <t>Acetaminophen+Phenacetin [Presence] in Urine by Screen method</t>
  </si>
  <si>
    <t>Acetaminophen+Phenacetin|PrThr|Pt|Urine|OrdNomNarDoc|Screen_BLANKROW</t>
  </si>
  <si>
    <t>Acetaminophen-cysteine adduct|SCnc|Pt|Intravascular-any|Qn|Method-Other</t>
  </si>
  <si>
    <t>93972-8</t>
  </si>
  <si>
    <t>Acetaminophen-cysteine adduct</t>
  </si>
  <si>
    <t>nmol/mL</t>
  </si>
  <si>
    <t>Acetaminophen-cysteine adduct [Moles/volume] in Serum or Plasma</t>
  </si>
  <si>
    <t>Acetaminophen-cysteine adduct|SCnc|Pt|Intravascular-any|Qn|Method-Other_BLANKROW</t>
  </si>
  <si>
    <t>Acetate|MCnc|Pt|Air|Qn|Method-Other</t>
  </si>
  <si>
    <t>38658-1</t>
  </si>
  <si>
    <t>Acetate</t>
  </si>
  <si>
    <t>Acetate [Mass/volume] in Air</t>
  </si>
  <si>
    <t>Acetate|MCnc|Pt|Air|Qn|Method-Other_BLANKROW</t>
  </si>
  <si>
    <t>Acetate|MCnc|Pt|Dial fld|Qn|Method-Other</t>
  </si>
  <si>
    <t>16307-1</t>
  </si>
  <si>
    <t>Dial fld</t>
  </si>
  <si>
    <t>Acetate [Mass/volume] in Dialysis fluid</t>
  </si>
  <si>
    <t>Acetate|MCnc|Pt|Dial fld|Qn|Method-Other_BLANKROW</t>
  </si>
  <si>
    <t>acetaZOLAMIDE|ACnc|Pt|Intravascular-any|Qn|Method-Other</t>
  </si>
  <si>
    <t>16308-9</t>
  </si>
  <si>
    <t>Acetazolamide [Units/volume] in Serum or Plasma</t>
  </si>
  <si>
    <t>acetaZOLAMIDE|ACnc|Pt|Intravascular-any|Qn|Method-Other_BLANKROW</t>
  </si>
  <si>
    <t>acetaZOLAMIDE|ACnc|Pt|Urine|Qn|Method-Other</t>
  </si>
  <si>
    <t>16309-7</t>
  </si>
  <si>
    <t>Acetazolamide [Units/volume] in Urine</t>
  </si>
  <si>
    <t>acetaZOLAMIDE|ACnc|Pt|Urine|Qn|Method-Other_BLANKROW</t>
  </si>
  <si>
    <t>acetaZOLAMIDE|MCnc|Pt|Urine|Qn|Method-Other</t>
  </si>
  <si>
    <t>3302-7</t>
  </si>
  <si>
    <t>Acetazolamide [Mass/volume] in Urine</t>
  </si>
  <si>
    <t>acetaZOLAMIDE|MCnc|Pt|Urine|Qn|Method-Other_BLANKROW</t>
  </si>
  <si>
    <t>acetaZOLAMIDE|MRatSRat|TimedSpecimen|Urine|Qn|Method-Other</t>
  </si>
  <si>
    <t>3303-5</t>
  </si>
  <si>
    <t>Acetazolamide [Mass/time] in 24 hour Urine</t>
  </si>
  <si>
    <t>acetaZOLAMIDE|MRatSRat|TimedSpecimen|Urine|Qn|Method-Other_BLANKROW</t>
  </si>
  <si>
    <t>acetaZOLAMIDE|PrThr|Pt|Intravascular-any|OrdNomNarDoc|Method-Other</t>
  </si>
  <si>
    <t>43627-9</t>
  </si>
  <si>
    <t>Acetazolamide [Presence] in Serum or Plasma</t>
  </si>
  <si>
    <t>acetaZOLAMIDE|PrThr|Pt|Intravascular-any|OrdNomNarDoc|Method-Other_BLANKROW</t>
  </si>
  <si>
    <t>acetaZOLAMIDE|PrThr|Pt|Urine|OrdNomNarDoc|Method-Other</t>
  </si>
  <si>
    <t>3301-9</t>
  </si>
  <si>
    <t>Acetazolamide [Presence] in Urine</t>
  </si>
  <si>
    <t>acetaZOLAMIDE|PrThr|Pt|Urine|OrdNomNarDoc|Method-Other_BLANKROW</t>
  </si>
  <si>
    <t>acetaZOLAMIDE|SCnc|Pt|Intravascular-any|Qn|Method-Other</t>
  </si>
  <si>
    <t>55522-7</t>
  </si>
  <si>
    <t>Acetazolamide [Moles/volume] in Serum or Plasma</t>
  </si>
  <si>
    <t>acetaZOLAMIDE|SCnc|Pt|Intravascular-any|Qn|Method-Other_BLANKROW</t>
  </si>
  <si>
    <t>acetoHEXAMIDE|MCnc|Pt|Intravascular-any|Qn|Method-Other</t>
  </si>
  <si>
    <t>27007-4</t>
  </si>
  <si>
    <t>acetoHEXAMIDE</t>
  </si>
  <si>
    <t>Acetohexamide [Mass/volume] in Serum or Plasma</t>
  </si>
  <si>
    <t>acetoHEXAMIDE|MCnc|Pt|Intravascular-any|Qn|Method-Other_BLANKROW</t>
  </si>
  <si>
    <t>acetoHEXAMIDE|MCnc|Pt|Urine|Qn|Method-Other</t>
  </si>
  <si>
    <t>27164-3</t>
  </si>
  <si>
    <t>Acetohexamide [Mass/volume] in Urine</t>
  </si>
  <si>
    <t>acetoHEXAMIDE|MCnc|Pt|Urine|Qn|Method-Other_BLANKROW</t>
  </si>
  <si>
    <t>acetoHEXAMIDE|MCnc|Pt|XXX|Qn|Method-Other</t>
  </si>
  <si>
    <t>6943-5</t>
  </si>
  <si>
    <t>Acetohexamide [Mass/volume] in Unspecified specimen</t>
  </si>
  <si>
    <t>acetoHEXAMIDE|MCnc|Pt|XXX|Qn|Method-Other_BLANKROW</t>
  </si>
  <si>
    <t>acetoHEXAMIDE|PrThr|Pt|Intravascular-any|OrdNomNarDoc|Method-Other</t>
  </si>
  <si>
    <t>43626-1</t>
  </si>
  <si>
    <t>Acetohexamide [Presence] in Serum or Plasma</t>
  </si>
  <si>
    <t>acetoHEXAMIDE|PrThr|Pt|Intravascular-any|OrdNomNarDoc|Method-Other_BLANKROW</t>
  </si>
  <si>
    <t>acetoHEXAMIDE|PrThr|Pt|XXX|OrdNomNarDoc|Method-Other</t>
  </si>
  <si>
    <t>48322-2</t>
  </si>
  <si>
    <t>Acetohexamide [Presence] in Unspecified specimen</t>
  </si>
  <si>
    <t>acetoHEXAMIDE|PrThr|Pt|XXX|OrdNomNarDoc|Method-Other_BLANKROW</t>
  </si>
  <si>
    <t>Acetone/Creatinine|MRtoSRto|Pt|Urine|Qn|Method-Other</t>
  </si>
  <si>
    <t>58803-8</t>
  </si>
  <si>
    <t>Acetone/Creatinine</t>
  </si>
  <si>
    <t>Acetone/Creatinine [Mass Ratio] in Urine</t>
  </si>
  <si>
    <t>Acetone/Creatinine|MRtoSRto|Pt|Urine|Qn|Method-Other_BLANKROW</t>
  </si>
  <si>
    <t>Acetone|ACnc|Pt|Body fld|Qn|Method-Other</t>
  </si>
  <si>
    <t>15146-4</t>
  </si>
  <si>
    <t>Acetone [Units/volume] in Body fluid</t>
  </si>
  <si>
    <t>Acetone|ACnc|Pt|Body fld|Qn|Method-Other_BLANKROW</t>
  </si>
  <si>
    <t>Acetone|ARat|TimedSpecimen|Urine|OrdNomNarDoc|Method-Other</t>
  </si>
  <si>
    <t>15147-2</t>
  </si>
  <si>
    <t>ARat</t>
  </si>
  <si>
    <t>Deprecated Acetone [Units] in 24 hour Urine Qualitative</t>
  </si>
  <si>
    <t>Acetone|ARat|TimedSpecimen|Urine|OrdNomNarDoc|Method-Other_BLANKROW</t>
  </si>
  <si>
    <t>Acetone|MCnc|Pt|Air|Qn|Method-Other</t>
  </si>
  <si>
    <t>38585-6</t>
  </si>
  <si>
    <t>Acetone [Mass/volume] in Air</t>
  </si>
  <si>
    <t>Acetone|MCnc|Pt|Air|Qn|Method-Other_BLANKROW</t>
  </si>
  <si>
    <t>Acetone|MCnc|Pt|Body fld|Qn|Method-Other</t>
  </si>
  <si>
    <t>16311-3</t>
  </si>
  <si>
    <t>Acetone [Mass/volume] in Body fluid</t>
  </si>
  <si>
    <t>Acetone|MCnc|Pt|Body fld|Qn|Method-Other_BLANKROW</t>
  </si>
  <si>
    <t>Acetone|MCnc|Pt|Urine|Qn|Method-Other</t>
  </si>
  <si>
    <t>5570-7</t>
  </si>
  <si>
    <t>Acetone [Mass/volume] in Urine</t>
  </si>
  <si>
    <t>Acetone|MCnc|Pt|Urine|Qn|Method-Other_BLANKROW</t>
  </si>
  <si>
    <t>Acetone|MCnc|XXX|Urine|Qn|Method-Other</t>
  </si>
  <si>
    <t>35665-9</t>
  </si>
  <si>
    <t>Acetone [Mass/volume] in Urine collected for unspecified duration</t>
  </si>
  <si>
    <t>Acetone|MCnc|XXX|Urine|Qn|Method-Other_BLANKROW</t>
  </si>
  <si>
    <t>Acetone|MCntSCnt|Pt|Tiss|Qn|Method-Other</t>
  </si>
  <si>
    <t>21049-2</t>
  </si>
  <si>
    <t>mg/(100.g)</t>
  </si>
  <si>
    <t>Acetone [Mass/mass] in Tissue</t>
  </si>
  <si>
    <t>Acetone|MCntSCnt|Pt|Tiss|Qn|Method-Other_BLANKROW</t>
  </si>
  <si>
    <t>Acetone|MRatSRat|TimedSpecimen|Urine|Qn|Method-Other</t>
  </si>
  <si>
    <t>18189-1</t>
  </si>
  <si>
    <t>Acetone [Mass/time] in 24 hour Urine</t>
  </si>
  <si>
    <t>Acetone|MRatSRat|TimedSpecimen|Urine|Qn|Method-Other_BLANKROW</t>
  </si>
  <si>
    <t>Acetone|PrThr|Pt|Body fld|OrdNomNarDoc|Method-Other</t>
  </si>
  <si>
    <t>16310-5</t>
  </si>
  <si>
    <t>Acetone [Presence] in Body fluid</t>
  </si>
  <si>
    <t>Acetone|PrThr|Pt|Body fld|OrdNomNarDoc|Method-Other_BLANKROW</t>
  </si>
  <si>
    <t>Acetone|PrThr|Pt|DuodGastricFld|OrdNomNarDoc|Method-Other</t>
  </si>
  <si>
    <t>40598-5</t>
  </si>
  <si>
    <t>Acetone [Presence] in Gastric fluid</t>
  </si>
  <si>
    <t>Acetone|PrThr|Pt|DuodGastricFld|OrdNomNarDoc|Method-Other_BLANKROW</t>
  </si>
  <si>
    <t>Acetone|PrThr|Pt|Exhl gas|OrdNomNarDoc|Method-Other</t>
  </si>
  <si>
    <t>5566-5</t>
  </si>
  <si>
    <t>Exhl gas</t>
  </si>
  <si>
    <t>Acetone [Presence] in Exhaled gas</t>
  </si>
  <si>
    <t>Acetone|PrThr|Pt|Exhl gas|OrdNomNarDoc|Method-Other_BLANKROW</t>
  </si>
  <si>
    <t>Acetone|PrThr|Pt|Intravascular-any|OrdNomNarDoc|Screen</t>
  </si>
  <si>
    <t>20469-3</t>
  </si>
  <si>
    <t>Acetone [Presence] in Serum or Plasma by Screen method</t>
  </si>
  <si>
    <t>Acetone|PrThr|Pt|Intravascular-any|OrdNomNarDoc|Screen_BLANKROW</t>
  </si>
  <si>
    <t>Acetone|PrThr|Pt|Urine|OrdNomNarDoc|Method-Other</t>
  </si>
  <si>
    <t>5569-9</t>
  </si>
  <si>
    <t>Acetone [Presence] in Urine</t>
  </si>
  <si>
    <t>Acetone|PrThr|Pt|Urine|OrdNomNarDoc|Method-Other_BLANKROW</t>
  </si>
  <si>
    <t>Acetone|PrThr|Pt|XXX|OrdNomNarDoc|Method-Other</t>
  </si>
  <si>
    <t>32290-9</t>
  </si>
  <si>
    <t>Acetone [Presence] in Unspecified specimen</t>
  </si>
  <si>
    <t>Acetone|PrThr|Pt|XXX|OrdNomNarDoc|Method-Other_BLANKROW</t>
  </si>
  <si>
    <t>Acetone|SCnc|Pt|Body fld|Qn|Method-Other</t>
  </si>
  <si>
    <t>50800-2</t>
  </si>
  <si>
    <t>Acetone [Moles/volume] in Body fluid</t>
  </si>
  <si>
    <t>Acetone|SCnc|Pt|Body fld|Qn|Method-Other_BLANKROW</t>
  </si>
  <si>
    <t>Acetone|SCnc|Pt|DuodGastricFld|Qn|Method-Other</t>
  </si>
  <si>
    <t>59864-9</t>
  </si>
  <si>
    <t>Acetone [Moles/volume] in Gastric fluid</t>
  </si>
  <si>
    <t>Acetone|SCnc|Pt|DuodGastricFld|Qn|Method-Other_BLANKROW</t>
  </si>
  <si>
    <t>Acetone|SCnc|Pt|Intravascular-any|Qn|Method-Other</t>
  </si>
  <si>
    <t>14582-1</t>
  </si>
  <si>
    <t>Acetone [Moles/volume] in Serum or Plasma</t>
  </si>
  <si>
    <t>Acetone|SCnc|Pt|Intravascular-any|Qn|Method-Other_BLANKROW</t>
  </si>
  <si>
    <t>Acetone|SCnc|Pt|Urine|Qn|Method-Other</t>
  </si>
  <si>
    <t>32291-7</t>
  </si>
  <si>
    <t>Acetone [Moles/volume] in Urine</t>
  </si>
  <si>
    <t>Acetone|SCnc|Pt|Urine|Qn|Method-Other_BLANKROW</t>
  </si>
  <si>
    <t>Acetone|SCnc|Pt|XXX|Qn|Method-Other</t>
  </si>
  <si>
    <t>32292-5</t>
  </si>
  <si>
    <t>Acetone [Moles/volume] in Unspecified specimen</t>
  </si>
  <si>
    <t>Acetone|SCnc|Pt|XXX|Qn|Method-Other_BLANKROW</t>
  </si>
  <si>
    <t>Acetonitrile|MCnc|Pt|Air|Qn|Method-Other</t>
  </si>
  <si>
    <t>38586-4</t>
  </si>
  <si>
    <t>Acetonitrile [Mass/volume] in Air</t>
  </si>
  <si>
    <t>Acetonitrile|MCnc|Pt|Air|Qn|Method-Other_BLANKROW</t>
  </si>
  <si>
    <t>Acetonitrile|MCnc|Pt|Urine|Qn|Method-Other</t>
  </si>
  <si>
    <t>12987-4</t>
  </si>
  <si>
    <t>Acetonitrile [Mass/volume] in Urine</t>
  </si>
  <si>
    <t>Acetonitrile|MCnc|Pt|Urine|Qn|Method-Other_BLANKROW</t>
  </si>
  <si>
    <t>Acetophenazine|PrThr|Pt|Intravascular-any|OrdNomNarDoc|Method-Other</t>
  </si>
  <si>
    <t>26925-8</t>
  </si>
  <si>
    <t>Acetophenazine [Presence] in Serum or Plasma</t>
  </si>
  <si>
    <t>Acetophenazine|PrThr|Pt|Intravascular-any|OrdNomNarDoc|Method-Other_BLANKROW</t>
  </si>
  <si>
    <t>Acetophenone|MCnc|Pt|Air|Qn|Method-Other</t>
  </si>
  <si>
    <t>38659-9</t>
  </si>
  <si>
    <t>Acetophenone</t>
  </si>
  <si>
    <t>Acetophenone [Mass/volume] in Air</t>
  </si>
  <si>
    <t>Acetophenone|MCnc|Pt|Air|Qn|Method-Other_BLANKROW</t>
  </si>
  <si>
    <t>Acetyl fentaNYL|MCnc|Pt|Urine|Qn|Method-Other</t>
  </si>
  <si>
    <t>74372-4</t>
  </si>
  <si>
    <t>Acetyl fentaNYL</t>
  </si>
  <si>
    <t>Acetyl fentaNYL [Mass/volume] in Urine</t>
  </si>
  <si>
    <t>Acetyl fentaNYL|MCnc|Pt|Urine|Qn|Method-Other_BLANKROW</t>
  </si>
  <si>
    <t>Acetyl fentaNYL|PrThr|Pt|Urine|OrdNomNarDoc|Confirm</t>
  </si>
  <si>
    <t>74810-3</t>
  </si>
  <si>
    <t>Acetyl fentaNYL [Presence] in Urine by Confirmatory method</t>
  </si>
  <si>
    <t>Acetyl fentaNYL|PrThr|Pt|Urine|OrdNomNarDoc|Confirm_BLANKROW</t>
  </si>
  <si>
    <t>Acetyl norfentanyl|MCnc|Pt|Intravascular-any|Qn|Confirm</t>
  </si>
  <si>
    <t>86223-5</t>
  </si>
  <si>
    <t>Acetyl norfentanyl</t>
  </si>
  <si>
    <t>Acetyl norfentanyl [Mass/volume] in Serum, Plasma or Blood by Confirmatory method</t>
  </si>
  <si>
    <t>Acetyl norfentanyl|MCnc|Pt|Intravascular-any|Qn|Confirm_BLANKROW</t>
  </si>
  <si>
    <t>Acetyl norfentanyl|MCnc|Pt|Urine|Qn|Confirm</t>
  </si>
  <si>
    <t>93471-1</t>
  </si>
  <si>
    <t>Acetyl norfentanyl [Mass/volume] in Urine by Confirmatory method</t>
  </si>
  <si>
    <t>Acetyl norfentanyl|MCnc|Pt|Urine|Qn|Confirm_BLANKROW</t>
  </si>
  <si>
    <t>Acetyldigitoxin|MCnc|Pt|Intravascular-any|Qn|Method-Other</t>
  </si>
  <si>
    <t>3304-3</t>
  </si>
  <si>
    <t>Acetyldigitoxin</t>
  </si>
  <si>
    <t>Acetyldigitoxin [Mass/volume] in Serum or Plasma</t>
  </si>
  <si>
    <t>Acetyldigitoxin|MCnc|Pt|Intravascular-any|Qn|Method-Other_BLANKROW</t>
  </si>
  <si>
    <t>Acetylene|MCnc|Pt|Air|Qn|Method-Other</t>
  </si>
  <si>
    <t>38660-7</t>
  </si>
  <si>
    <t>Acetylene [Mass/volume] in Air</t>
  </si>
  <si>
    <t>Acetylene|MCnc|Pt|Air|Qn|Method-Other_BLANKROW</t>
  </si>
  <si>
    <t>Acetylsalicylate^trough|MCnc|Pt|Intravascular-any|Qn|Method-Other</t>
  </si>
  <si>
    <t>74970-5</t>
  </si>
  <si>
    <t>Acetylsalicylate^trough</t>
  </si>
  <si>
    <t>Acetylsalicylate [Mass/volume] in Serum or Plasma --trough</t>
  </si>
  <si>
    <t>Acetylsalicylate^trough|MCnc|Pt|Intravascular-any|Qn|Method-Other_BLANKROW</t>
  </si>
  <si>
    <t>Acetylsalicylate|MCnc|Pt|Intravascular-any|Qn|Method-Other</t>
  </si>
  <si>
    <t>3306-8</t>
  </si>
  <si>
    <t>Acetylsalicylate</t>
  </si>
  <si>
    <t>Acetylsalicylate [Mass/volume] in Serum or Plasma</t>
  </si>
  <si>
    <t>Acetylsalicylate|MCnc|Pt|Intravascular-any|Qn|Method-Other_BLANKROW</t>
  </si>
  <si>
    <t>Acetylsalicylate|PrThr|Pt|Intravascular-any|OrdNomNarDoc|Method-Other</t>
  </si>
  <si>
    <t>3305-0</t>
  </si>
  <si>
    <t>Acetylsalicylate [Presence] in Serum or Plasma</t>
  </si>
  <si>
    <t>Acetylsalicylate|PrThr|Pt|Intravascular-any|OrdNomNarDoc|Method-Other_BLANKROW</t>
  </si>
  <si>
    <t>Acetylsalicylate|PrThr|Pt|Urine|OrdNomNarDoc|Method-Other</t>
  </si>
  <si>
    <t>16314-7</t>
  </si>
  <si>
    <t>Acetylsalicylate [Presence] in Urine</t>
  </si>
  <si>
    <t>Acetylsalicylate|PrThr|Pt|Urine|OrdNomNarDoc|Method-Other_BLANKROW</t>
  </si>
  <si>
    <t>Acrylaldehyde|MCnc|Pt|Air|Qn|Method-Other</t>
  </si>
  <si>
    <t>38587-2</t>
  </si>
  <si>
    <t>Acrylaldehyde</t>
  </si>
  <si>
    <t>Acrylaldehyde [Mass/volume] in Air</t>
  </si>
  <si>
    <t>Acrylaldehyde|MCnc|Pt|Air|Qn|Method-Other_BLANKROW</t>
  </si>
  <si>
    <t>Acrylaldehyde|MCnc|Pt|Intravascular-any|Qn|Method-Other</t>
  </si>
  <si>
    <t>21051-8</t>
  </si>
  <si>
    <t>Acrylaldehyde [Mass/volume] in Serum or Plasma</t>
  </si>
  <si>
    <t>Acrylaldehyde|MCnc|Pt|Intravascular-any|Qn|Method-Other_BLANKROW</t>
  </si>
  <si>
    <t>Acrylamide|MCnc|Pt|Air|Qn|Method-Other</t>
  </si>
  <si>
    <t>38573-2</t>
  </si>
  <si>
    <t>Acrylamide [Mass/volume] in Air</t>
  </si>
  <si>
    <t>Acrylamide|MCnc|Pt|Air|Qn|Method-Other_BLANKROW</t>
  </si>
  <si>
    <t>Acrylamide|MCnc|Pt|Urine|Qn|Method-Other</t>
  </si>
  <si>
    <t>16318-8</t>
  </si>
  <si>
    <t>Acrylamide [Mass/volume] in Urine</t>
  </si>
  <si>
    <t>Acrylamide|MCnc|Pt|Urine|Qn|Method-Other_BLANKROW</t>
  </si>
  <si>
    <t>Acrylamide|MCnc|Pt|Water|Qn|Method-Other</t>
  </si>
  <si>
    <t>38318-2</t>
  </si>
  <si>
    <t>Acrylamide [Mass/volume] in Water</t>
  </si>
  <si>
    <t>Acrylamide|MCnc|Pt|Water|Qn|Method-Other_BLANKROW</t>
  </si>
  <si>
    <t>Acrylate|MCnc|Pt|Air|Qn|Method-Other</t>
  </si>
  <si>
    <t>38630-0</t>
  </si>
  <si>
    <t>Acrylate</t>
  </si>
  <si>
    <t>Acrylate [Mass/volume] in Air</t>
  </si>
  <si>
    <t>Acrylate|MCnc|Pt|Air|Qn|Method-Other_BLANKROW</t>
  </si>
  <si>
    <t>Acrylfentanyl|MCnc|Pt|Urine|Qn|Confirm</t>
  </si>
  <si>
    <t>93468-7</t>
  </si>
  <si>
    <t>Acrylfentanyl</t>
  </si>
  <si>
    <t>Acrylfentanyl [Mass/volume] in Urine by Confirmatory method</t>
  </si>
  <si>
    <t>Acrylfentanyl|MCnc|Pt|Urine|Qn|Confirm_BLANKROW</t>
  </si>
  <si>
    <t>Acrylonitrile|MCnc|Pt|Air|Qn|Method-Other</t>
  </si>
  <si>
    <t>38588-0</t>
  </si>
  <si>
    <t>Acrylonitrile</t>
  </si>
  <si>
    <t>Acrylonitrile [Mass/volume] in Air</t>
  </si>
  <si>
    <t>Acrylonitrile|MCnc|Pt|Air|Qn|Method-Other_BLANKROW</t>
  </si>
  <si>
    <t>Acrylonitrile|MCnc|Pt|Intravascular-any|Qn|Method-Other</t>
  </si>
  <si>
    <t>5571-5</t>
  </si>
  <si>
    <t>Acrylonitrile [Mass/volume] in Blood</t>
  </si>
  <si>
    <t>Acrylonitrile|MCnc|Pt|Intravascular-any|Qn|Method-Other_BLANKROW</t>
  </si>
  <si>
    <t>Acyclovir^peak|MCnc|Pt|Intravascular-any|Qn|Method-Other</t>
  </si>
  <si>
    <t>35104-9</t>
  </si>
  <si>
    <t>Acyclovir^peak</t>
  </si>
  <si>
    <t>Acyclovir [Mass/volume] in Serum or Plasma --peak</t>
  </si>
  <si>
    <t>Acyclovir^peak|MCnc|Pt|Intravascular-any|Qn|Method-Other_BLANKROW</t>
  </si>
  <si>
    <t>Acyclovir^trough|MCnc|Pt|Intravascular-any|Qn|Method-Other</t>
  </si>
  <si>
    <t>35103-1</t>
  </si>
  <si>
    <t>Acyclovir^trough</t>
  </si>
  <si>
    <t>Acyclovir [Mass/volume] in Serum or Plasma --trough</t>
  </si>
  <si>
    <t>Acyclovir^trough|MCnc|Pt|Intravascular-any|Qn|Method-Other_BLANKROW</t>
  </si>
  <si>
    <t>Acyclovir|MCnc|Pt|CSF|Qn|Method-Other</t>
  </si>
  <si>
    <t>80121-7</t>
  </si>
  <si>
    <t>Acyclovir</t>
  </si>
  <si>
    <t>Acyclovir [Mass/volume] in Cerebral spinal fluid</t>
  </si>
  <si>
    <t>Acyclovir|MCnc|Pt|CSF|Qn|Method-Other_BLANKROW</t>
  </si>
  <si>
    <t>Acyclovir|MCnc|Pt|Intravascular-any|Qn|Method-Other</t>
  </si>
  <si>
    <t>9416-9</t>
  </si>
  <si>
    <t>Acyclovir [Mass/volume] in Serum or Plasma</t>
  </si>
  <si>
    <t>Acyclovir|MCnc|Pt|Intravascular-any|Qn|Method-Other_BLANKROW</t>
  </si>
  <si>
    <t>Adalimumab Ab|MCnc|Pt|Intravascular-any|Qn|Method-Other</t>
  </si>
  <si>
    <t>86895-0</t>
  </si>
  <si>
    <t>Adalimumab Ab</t>
  </si>
  <si>
    <t>Adalimumab Ab [Mass/volume] in Serum or Plasma by Immunoassay</t>
  </si>
  <si>
    <t>Adalimumab Ab|MCnc|Pt|Intravascular-any|Qn|Method-Other_BLANKROW</t>
  </si>
  <si>
    <t>ADBICA N-4-hydroxypentyl|PrThr|Pt|Urine|OrdNomNarDoc|Confirm</t>
  </si>
  <si>
    <t>87491-7</t>
  </si>
  <si>
    <t>ADBICA N-4-hydroxypentyl</t>
  </si>
  <si>
    <t>ADBICA N-4-hydroxypentyl (synthetic cannabinoid metabolite) [Presence] in Urine by Confirmatory method</t>
  </si>
  <si>
    <t>ADBICA N-4-hydroxypentyl|PrThr|Pt|Urine|OrdNomNarDoc|Confirm_BLANKROW</t>
  </si>
  <si>
    <t>ADBICA N-pentanoate|PrThr|Pt|Urine|OrdNomNarDoc|Confirm</t>
  </si>
  <si>
    <t>87485-9</t>
  </si>
  <si>
    <t>ADBICA N-pentanoate</t>
  </si>
  <si>
    <t>ADBICA N-pentanoate (synthetic cannabinoid metabolite) [Presence] in Urine by Confirmatory method</t>
  </si>
  <si>
    <t>ADBICA N-pentanoate|PrThr|Pt|Urine|OrdNomNarDoc|Confirm_BLANKROW</t>
  </si>
  <si>
    <t>ADB-PINACA pentanoate|PrThr|Pt|Urine|OrdNomNarDoc|Confirm</t>
  </si>
  <si>
    <t>87490-9</t>
  </si>
  <si>
    <t>ADB-PINACA pentanoate</t>
  </si>
  <si>
    <t>ADB-PINACA pentanoate (synthetic cannabinoid metabolite) [Presence] in Urine by Confirmatory method</t>
  </si>
  <si>
    <t>ADB-PINACA pentanoate|PrThr|Pt|Urine|OrdNomNarDoc|Confirm_BLANKROW</t>
  </si>
  <si>
    <t>Adefovir|MCnc|Pt|Intravascular-any|Qn|Method-Other</t>
  </si>
  <si>
    <t>72259-5</t>
  </si>
  <si>
    <t>Adefovir</t>
  </si>
  <si>
    <t>Adefovir [Mass/volume] in Serum or Plasma by LC/MS/MS</t>
  </si>
  <si>
    <t>Adefovir|MCnc|Pt|Intravascular-any|Qn|Method-Other_BLANKROW</t>
  </si>
  <si>
    <t>Aflatoxin B1|MCntSCnt|Pt|XXX|Qn|Method-Other</t>
  </si>
  <si>
    <t>87584-9</t>
  </si>
  <si>
    <t>Aflatoxin B1</t>
  </si>
  <si>
    <t>g/kg; [ppb]</t>
  </si>
  <si>
    <t>Aflatoxin B1 [Mass/mass] in Unspecified specimen</t>
  </si>
  <si>
    <t>Aflatoxin B1|MCntSCnt|Pt|XXX|Qn|Method-Other_BLANKROW</t>
  </si>
  <si>
    <t>Aflatoxin B2|MCntSCnt|Pt|XXX|Qn|Method-Other</t>
  </si>
  <si>
    <t>87583-1</t>
  </si>
  <si>
    <t>Aflatoxin B2</t>
  </si>
  <si>
    <t>Aflatoxin B2 [Mass/mass] in Unspecified specimen</t>
  </si>
  <si>
    <t>Aflatoxin B2|MCntSCnt|Pt|XXX|Qn|Method-Other_BLANKROW</t>
  </si>
  <si>
    <t>Aflatoxin G1|MCntSCnt|Pt|XXX|Qn|Method-Other</t>
  </si>
  <si>
    <t>87582-3</t>
  </si>
  <si>
    <t>Aflatoxin G1</t>
  </si>
  <si>
    <t>Aflatoxin G1 [Mass/mass] in Unspecified specimen</t>
  </si>
  <si>
    <t>Aflatoxin G1|MCntSCnt|Pt|XXX|Qn|Method-Other_BLANKROW</t>
  </si>
  <si>
    <t>Aflatoxin G2|MCntSCnt|Pt|XXX|Qn|Method-Other</t>
  </si>
  <si>
    <t>87581-5</t>
  </si>
  <si>
    <t>Aflatoxin G2</t>
  </si>
  <si>
    <t>Aflatoxin G2 [Mass/mass] in Unspecified specimen</t>
  </si>
  <si>
    <t>Aflatoxin G2|MCntSCnt|Pt|XXX|Qn|Method-Other_BLANKROW</t>
  </si>
  <si>
    <t>Aflatoxin M1|MCntSCnt|Pt|XXX|Qn|Method-Other</t>
  </si>
  <si>
    <t>87580-7</t>
  </si>
  <si>
    <t>Aflatoxin M1</t>
  </si>
  <si>
    <t>Aflatoxin M1 [Mass/mass] in Unspecified specimen</t>
  </si>
  <si>
    <t>Aflatoxin M1|MCntSCnt|Pt|XXX|Qn|Method-Other_BLANKROW</t>
  </si>
  <si>
    <t>AH-7921|MCnc|Pt|Urine|Qn|Confirm</t>
  </si>
  <si>
    <t>93460-4</t>
  </si>
  <si>
    <t>AH-7921</t>
  </si>
  <si>
    <t>AH-7921 [Mass/volume] in Urine by Confirmatory method</t>
  </si>
  <si>
    <t>AH-7921|MCnc|Pt|Urine|Qn|Confirm_BLANKROW</t>
  </si>
  <si>
    <t>AH-8529|MCnc|Pt|Urine|Qn|Confirm</t>
  </si>
  <si>
    <t>93457-0</t>
  </si>
  <si>
    <t>AH-8529</t>
  </si>
  <si>
    <t>AH-8529 [Mass/volume] in Urine by Confirmatory method</t>
  </si>
  <si>
    <t>AH-8529|MCnc|Pt|Urine|Qn|Confirm_BLANKROW</t>
  </si>
  <si>
    <t>AH-8533|MCnc|Pt|Urine|Qn|Confirm</t>
  </si>
  <si>
    <t>93458-8</t>
  </si>
  <si>
    <t>AH-8533</t>
  </si>
  <si>
    <t>AH-8533 [Mass/volume] in Urine by Confirmatory method</t>
  </si>
  <si>
    <t>AH-8533|MCnc|Pt|Urine|Qn|Confirm_BLANKROW</t>
  </si>
  <si>
    <t>AKB48 N-pentanoate|PrThr|Pt|Urine|OrdNomNarDoc|Confirm</t>
  </si>
  <si>
    <t>87489-1</t>
  </si>
  <si>
    <t>AKB48 N-pentanoate</t>
  </si>
  <si>
    <t>AKB48 N-pentanoate (synthetic cannabinoid metabolite) [Presence] in Urine by Confirmatory method</t>
  </si>
  <si>
    <t>AKB48 N-pentanoate|PrThr|Pt|Urine|OrdNomNarDoc|Confirm_BLANKROW</t>
  </si>
  <si>
    <t>Alachlor|MCnc|Pt|Water|Qn|Method-Other</t>
  </si>
  <si>
    <t>38319-0</t>
  </si>
  <si>
    <t>Alachlor</t>
  </si>
  <si>
    <t>Alachlor [Mass/volume] in Water</t>
  </si>
  <si>
    <t>Alachlor|MCnc|Pt|Water|Qn|Method-Other_BLANKROW</t>
  </si>
  <si>
    <t>Albuterol|MCnc|Pt|Intravascular-any|Qn|Method-Other</t>
  </si>
  <si>
    <t>9311-2</t>
  </si>
  <si>
    <t>Albuterol</t>
  </si>
  <si>
    <t>Albuterol [Mass/volume] in Serum or Plasma</t>
  </si>
  <si>
    <t>Albuterol|MCnc|Pt|Intravascular-any|Qn|Method-Other_BLANKROW</t>
  </si>
  <si>
    <t>Albuterol|PrThr|Pt|Urine|OrdNomNarDoc|Method-Other</t>
  </si>
  <si>
    <t>29635-0</t>
  </si>
  <si>
    <t>Albuterol [Presence] in Urine</t>
  </si>
  <si>
    <t>Albuterol|PrThr|Pt|Urine|OrdNomNarDoc|Method-Other_BLANKROW</t>
  </si>
  <si>
    <t>Aldicarb sulfone|MCnc|Pt|Urine|Qn|Method-Other</t>
  </si>
  <si>
    <t>80634-9</t>
  </si>
  <si>
    <t>Aldicarb sulfone</t>
  </si>
  <si>
    <t>Aldicarb sulfone [Mass/volume] in Urine</t>
  </si>
  <si>
    <t>Aldicarb sulfone|MCnc|Pt|Urine|Qn|Method-Other_BLANKROW</t>
  </si>
  <si>
    <t>Aldicarb sulfone|MCntSCnt|Pt|XXX|Qn|Method-Other</t>
  </si>
  <si>
    <t>87635-9</t>
  </si>
  <si>
    <t>Aldicarb sulfone [Mass/mass] in Unspecified specimen</t>
  </si>
  <si>
    <t>Aldicarb sulfone|MCntSCnt|Pt|XXX|Qn|Method-Other_BLANKROW</t>
  </si>
  <si>
    <t>Aldicarb sulfoxide|MCnc|Pt|Urine|Qn|Method-Other</t>
  </si>
  <si>
    <t>80635-6</t>
  </si>
  <si>
    <t>Aldicarb sulfoxide</t>
  </si>
  <si>
    <t>Aldicarb sulfoxide [Mass/volume] in Urine</t>
  </si>
  <si>
    <t>Aldicarb sulfoxide|MCnc|Pt|Urine|Qn|Method-Other_BLANKROW</t>
  </si>
  <si>
    <t>Aldicarb|MCnc|Pt|Urine|Qn|Method-Other</t>
  </si>
  <si>
    <t>80633-1</t>
  </si>
  <si>
    <t>Aldicarb</t>
  </si>
  <si>
    <t>Aldicarb [Mass/volume] in Urine</t>
  </si>
  <si>
    <t>Aldicarb|MCnc|Pt|Urine|Qn|Method-Other_BLANKROW</t>
  </si>
  <si>
    <t>Aldicarb|MCntSCnt|Pt|XXX|Qn|Method-Other</t>
  </si>
  <si>
    <t>87634-2</t>
  </si>
  <si>
    <t>Aldicarb [Mass/mass] in Unspecified specimen</t>
  </si>
  <si>
    <t>Aldicarb|MCntSCnt|Pt|XXX|Qn|Method-Other_BLANKROW</t>
  </si>
  <si>
    <t>Aldicarb|PrThr|Pt|DuodGastricFld|OrdNomNarDoc|Method-Other</t>
  </si>
  <si>
    <t>53646-6</t>
  </si>
  <si>
    <t>Aldicarb [Presence] in Gastric fluid</t>
  </si>
  <si>
    <t>Aldicarb|PrThr|Pt|DuodGastricFld|OrdNomNarDoc|Method-Other_BLANKROW</t>
  </si>
  <si>
    <t>Aldrin|MCnc|Pt|Air|Qn|Method-Other</t>
  </si>
  <si>
    <t>38661-5</t>
  </si>
  <si>
    <t>Aldrin</t>
  </si>
  <si>
    <t>Aldrin [Mass/volume] in Air</t>
  </si>
  <si>
    <t>Aldrin|MCnc|Pt|Air|Qn|Method-Other_BLANKROW</t>
  </si>
  <si>
    <t>Aldrin|MCnc|Pt|Intravascular-any|Qn|Method-Other</t>
  </si>
  <si>
    <t>16333-7</t>
  </si>
  <si>
    <t>Aldrin [Mass/volume] in Blood</t>
  </si>
  <si>
    <t>Aldrin|MCnc|Pt|Intravascular-any|Qn|Method-Other_BLANKROW</t>
  </si>
  <si>
    <t>Aldrin|MCntSCnt|Pt|XXX|Qn|Method-Other</t>
  </si>
  <si>
    <t>87668-0</t>
  </si>
  <si>
    <t>Aldrin [Mass/mass] in Unspecified specimen</t>
  </si>
  <si>
    <t>Aldrin|MCntSCnt|Pt|XXX|Qn|Method-Other_BLANKROW</t>
  </si>
  <si>
    <t>Alfentanil/Creatinine|MRtoSRto|Pt|Urine|Qn|Confirm</t>
  </si>
  <si>
    <t>86604-6</t>
  </si>
  <si>
    <t>Alfentanil/Creatinine</t>
  </si>
  <si>
    <t>Alfentanil/Creatinine [Mass Ratio] in Urine by Confirmatory method</t>
  </si>
  <si>
    <t>Alfentanil/Creatinine|MRtoSRto|Pt|Urine|Qn|Confirm_BLANKROW</t>
  </si>
  <si>
    <t>Alfentanil|MCnc|Pt|Body fld|Qn|Method-Other</t>
  </si>
  <si>
    <t>79153-3</t>
  </si>
  <si>
    <t>Alfentanil</t>
  </si>
  <si>
    <t>Alfentanil [Mass/volume] in Body fluid</t>
  </si>
  <si>
    <t>Alfentanil|MCnc|Pt|Body fld|Qn|Method-Other_BLANKROW</t>
  </si>
  <si>
    <t>Alfentanil|MCnc|Pt|Intravascular-any|Qn|Confirm</t>
  </si>
  <si>
    <t>80122-5</t>
  </si>
  <si>
    <t>Alfentanil [Mass/volume] in Blood by Confirmatory method</t>
  </si>
  <si>
    <t>Alfentanil|MCnc|Pt|Intravascular-any|Qn|Confirm_BLANKROW</t>
  </si>
  <si>
    <t>Alfentanil|MCnc|Pt|Intravascular-any|Qn|Method-Other</t>
  </si>
  <si>
    <t>3307-6</t>
  </si>
  <si>
    <t>Alfentanil [Mass/volume] in Serum or Plasma</t>
  </si>
  <si>
    <t>Alfentanil|MCnc|Pt|Intravascular-any|Qn|Method-Other_BLANKROW</t>
  </si>
  <si>
    <t>Alfentanil|MCnc|Pt|Urine|Qn|Method-Other</t>
  </si>
  <si>
    <t>16334-5</t>
  </si>
  <si>
    <t>Alfentanil [Mass/volume] in Urine</t>
  </si>
  <si>
    <t>Alfentanil|MCnc|Pt|Urine|Qn|Method-Other_BLANKROW</t>
  </si>
  <si>
    <t>Alfentanil|MCntSCnt|Pt|Hair|Qn|Method-Other</t>
  </si>
  <si>
    <t>78777-0</t>
  </si>
  <si>
    <t>Alfentanil [Mass/mass] in Hair</t>
  </si>
  <si>
    <t>Alfentanil|MCntSCnt|Pt|Hair|Qn|Method-Other_BLANKROW</t>
  </si>
  <si>
    <t>Alfentanil|PrThr|Pt|Intravascular-any|OrdNomNarDoc|Screen</t>
  </si>
  <si>
    <t>78778-8</t>
  </si>
  <si>
    <t>Alfentanil [Presence] in Blood by Screen method</t>
  </si>
  <si>
    <t>Alfentanil|PrThr|Pt|Intravascular-any|OrdNomNarDoc|Screen_BLANKROW</t>
  </si>
  <si>
    <t>Alfentanil|PrThr|Pt|Urine|OrdNomNarDoc|Method-Other</t>
  </si>
  <si>
    <t>18383-0</t>
  </si>
  <si>
    <t>Alfentanil [Presence] in Urine</t>
  </si>
  <si>
    <t>Alfentanil|PrThr|Pt|Urine|OrdNomNarDoc|Method-Other_BLANKROW</t>
  </si>
  <si>
    <t>Alizapride|MCnc|Pt|Body fld|Qn|Method-Other</t>
  </si>
  <si>
    <t>79154-1</t>
  </si>
  <si>
    <t>Alizapride</t>
  </si>
  <si>
    <t>Alizapride [Mass/volume] in Body fluid</t>
  </si>
  <si>
    <t>Alizapride|MCnc|Pt|Body fld|Qn|Method-Other_BLANKROW</t>
  </si>
  <si>
    <t>Alizapride|MCnc|Pt|Intravascular-any|Qn|Method-Other</t>
  </si>
  <si>
    <t>78779-6</t>
  </si>
  <si>
    <t>Alizapride [Mass/volume] in Blood</t>
  </si>
  <si>
    <t>Alizapride|MCnc|Pt|Intravascular-any|Qn|Method-Other_BLANKROW</t>
  </si>
  <si>
    <t>Alizapride|MCnc|Pt|Urine|Qn|Method-Other</t>
  </si>
  <si>
    <t>80201-7</t>
  </si>
  <si>
    <t>Alizapride [Mass/volume] in Urine</t>
  </si>
  <si>
    <t>Alizapride|MCnc|Pt|Urine|Qn|Method-Other_BLANKROW</t>
  </si>
  <si>
    <t>Alizapride|MCntSCnt|Pt|Hair|Qn|Method-Other</t>
  </si>
  <si>
    <t>80123-3</t>
  </si>
  <si>
    <t>Alizapride [Mass/mass] in Hair</t>
  </si>
  <si>
    <t>Alizapride|MCntSCnt|Pt|Hair|Qn|Method-Other_BLANKROW</t>
  </si>
  <si>
    <t>Alkaloid identified|Prid|Pt|Ingesta|OrdNomNarDoc|Method-Other</t>
  </si>
  <si>
    <t>20680-5</t>
  </si>
  <si>
    <t>Alkaloid identified</t>
  </si>
  <si>
    <t>Ingesta</t>
  </si>
  <si>
    <t>TLC</t>
  </si>
  <si>
    <t>Alkaloid identified in Ingesta by Thin layer chromatography (TLC)</t>
  </si>
  <si>
    <t>Alkaloid identified|Prid|Pt|Ingesta|OrdNomNarDoc|Method-Other_BLANKROW</t>
  </si>
  <si>
    <t>Alkaloid identified|Prid|Pt|Plant|OrdNomNarDoc|Method-Other</t>
  </si>
  <si>
    <t>20679-7</t>
  </si>
  <si>
    <t>Plant</t>
  </si>
  <si>
    <t>Alkaloid identified in Plant by Thin layer chromatography (TLC)</t>
  </si>
  <si>
    <t>Alkaloid identified|Prid|Pt|Plant|OrdNomNarDoc|Method-Other_BLANKROW</t>
  </si>
  <si>
    <t>Alkaloid identified|Prid|Pt|Urine|OrdNomNarDoc|Method-Other</t>
  </si>
  <si>
    <t>20678-9</t>
  </si>
  <si>
    <t>Alkaloid identified in Urine by Thin layer chromatography (TLC)</t>
  </si>
  <si>
    <t>Alkaloid identified|Prid|Pt|Urine|OrdNomNarDoc|Method-Other_BLANKROW</t>
  </si>
  <si>
    <t>Allobarbital|MCnc|Pt|Intravascular-any|Qn|Method-Other</t>
  </si>
  <si>
    <t>21062-5</t>
  </si>
  <si>
    <t>Allobarbital</t>
  </si>
  <si>
    <t>Allobarbital [Mass/volume] in Serum or Plasma</t>
  </si>
  <si>
    <t>Allobarbital|MCnc|Pt|Intravascular-any|Qn|Method-Other_BLANKROW</t>
  </si>
  <si>
    <t>Allobarbital|PrThr|Pt|Stool|OrdNomNarDoc|Method-Other</t>
  </si>
  <si>
    <t>12502-1</t>
  </si>
  <si>
    <t>Stool</t>
  </si>
  <si>
    <t>Allobarbital [Presence] in Stool</t>
  </si>
  <si>
    <t>Allobarbital|PrThr|Pt|Stool|OrdNomNarDoc|Method-Other_BLANKROW</t>
  </si>
  <si>
    <t>Allobarbital|SCnc|Pt|Intravascular-any|Qn|Method-Other</t>
  </si>
  <si>
    <t>25560-4</t>
  </si>
  <si>
    <t>Allobarbital [Moles/volume] in Serum or Plasma</t>
  </si>
  <si>
    <t>Allobarbital|SCnc|Pt|Intravascular-any|Qn|Method-Other_BLANKROW</t>
  </si>
  <si>
    <t>Allopurinol/Creatinine|MRtoSRto|Pt|Urine|Qn|Method-Other</t>
  </si>
  <si>
    <t>79681-3</t>
  </si>
  <si>
    <t>Allopurinol/Creatinine</t>
  </si>
  <si>
    <t>Allopurinol/Creatinine [Molar ratio] in Urine</t>
  </si>
  <si>
    <t>Allopurinol/Creatinine|MRtoSRto|Pt|Urine|Qn|Method-Other_BLANKROW</t>
  </si>
  <si>
    <t>Allopurinol^trough|MCnc|Pt|Intravascular-any|Qn|Method-Other</t>
  </si>
  <si>
    <t>74928-3</t>
  </si>
  <si>
    <t>Allopurinol^trough</t>
  </si>
  <si>
    <t>Allopurinol [Mass/volume] in Serum or Plasma --trough</t>
  </si>
  <si>
    <t>Allopurinol^trough|MCnc|Pt|Intravascular-any|Qn|Method-Other_BLANKROW</t>
  </si>
  <si>
    <t>Allopurinol|MCnc|Pt|Intravascular-any|Qn|Method-Other</t>
  </si>
  <si>
    <t>9736-0</t>
  </si>
  <si>
    <t>Allopurinol</t>
  </si>
  <si>
    <t>Allopurinol [Mass/volume] in Serum or Plasma</t>
  </si>
  <si>
    <t>Allopurinol|MCnc|Pt|Intravascular-any|Qn|Method-Other_BLANKROW</t>
  </si>
  <si>
    <t>Allopurinol|SCnc|Pt|CSF|Qn|Method-Other</t>
  </si>
  <si>
    <t>79689-6</t>
  </si>
  <si>
    <t>Allopurinol [Moles/volume] in Cerebral spinal fluid</t>
  </si>
  <si>
    <t>Allopurinol|SCnc|Pt|CSF|Qn|Method-Other_BLANKROW</t>
  </si>
  <si>
    <t>Allopurinol|SCnc|Pt|Intravascular-any|Qn|Method-Other</t>
  </si>
  <si>
    <t>79662-3</t>
  </si>
  <si>
    <t>Allopurinol [Moles/volume] in Serum or Plasma</t>
  </si>
  <si>
    <t>Allopurinol|SCnc|Pt|Intravascular-any|Qn|Method-Other_BLANKROW</t>
  </si>
  <si>
    <t>Allyl alcohol|PrThr|Pt|Intravascular-any|OrdNomNarDoc|Method-Other</t>
  </si>
  <si>
    <t>27017-3</t>
  </si>
  <si>
    <t>Allyl alcohol [Presence] in Serum or Plasma</t>
  </si>
  <si>
    <t>Allyl alcohol|PrThr|Pt|Intravascular-any|OrdNomNarDoc|Method-Other_BLANKROW</t>
  </si>
  <si>
    <t>Allyl chloride|MCnc|Pt|Air|Qn|Method-Other</t>
  </si>
  <si>
    <t>38631-8</t>
  </si>
  <si>
    <t>Allyl chloride</t>
  </si>
  <si>
    <t>Allyl chloride [Mass/volume] in Air</t>
  </si>
  <si>
    <t>Allyl chloride|MCnc|Pt|Air|Qn|Method-Other_BLANKROW</t>
  </si>
  <si>
    <t>Allyl-sec-butyl-barbiturate|MCnc|Pt|Intravascular-any|Qn|Method-Other</t>
  </si>
  <si>
    <t>12490-9</t>
  </si>
  <si>
    <t>Allyl-sec-butyl-barbiturate</t>
  </si>
  <si>
    <t>Allyl-sec-butyl-barbiturate [Mass/volume] in Serum or Plasma</t>
  </si>
  <si>
    <t>Allyl-sec-butyl-barbiturate|MCnc|Pt|Intravascular-any|Qn|Method-Other_BLANKROW</t>
  </si>
  <si>
    <t>Alminoprofen|MCnc|Pt|Body fld|Qn|Method-Other</t>
  </si>
  <si>
    <t>78806-7</t>
  </si>
  <si>
    <t>Alminoprofen</t>
  </si>
  <si>
    <t>Alminoprofen [Mass/volume] in Body fluid</t>
  </si>
  <si>
    <t>Alminoprofen|MCnc|Pt|Body fld|Qn|Method-Other_BLANKROW</t>
  </si>
  <si>
    <t>Alminoprofen|MCnc|Pt|Intravascular-any|Qn|Method-Other</t>
  </si>
  <si>
    <t>78780-4</t>
  </si>
  <si>
    <t>Alminoprofen [Mass/volume] in Blood</t>
  </si>
  <si>
    <t>Alminoprofen|MCnc|Pt|Intravascular-any|Qn|Method-Other_BLANKROW</t>
  </si>
  <si>
    <t>Alminoprofen|MCntSCnt|Pt|Hair|Qn|Method-Other</t>
  </si>
  <si>
    <t>80124-1</t>
  </si>
  <si>
    <t>Alminoprofen [Mass/mass] in Hair</t>
  </si>
  <si>
    <t>Alminoprofen|MCntSCnt|Pt|Hair|Qn|Method-Other_BLANKROW</t>
  </si>
  <si>
    <t>Alpha benzene hexachloride|MCntSCnt|Pt|XXX|Qn|Method-Other</t>
  </si>
  <si>
    <t>87667-2</t>
  </si>
  <si>
    <t>Alpha benzene hexachloride</t>
  </si>
  <si>
    <t>Alpha benzene hexachloride [Mass/mass] in Unspecified specimen</t>
  </si>
  <si>
    <t>Alpha benzene hexachloride|MCntSCnt|Pt|XXX|Qn|Method-Other_BLANKROW</t>
  </si>
  <si>
    <t>Alpha chlordane|MCnc|Pt|Urine|Qn|Method-Other</t>
  </si>
  <si>
    <t>16346-9</t>
  </si>
  <si>
    <t>Alpha chlordane [Mass/volume] in Urine</t>
  </si>
  <si>
    <t>Alpha chlordane|MCnc|Pt|Urine|Qn|Method-Other_BLANKROW</t>
  </si>
  <si>
    <t>Alpha hydroxyalprazolam cutoff|MCnc|Pt|Saliva|Qn|Confirm</t>
  </si>
  <si>
    <t>77762-3</t>
  </si>
  <si>
    <t>Alpha hydroxyalprazolam cutoff</t>
  </si>
  <si>
    <t>Alpha hydroxyalprazolam cutoff [Mass/volume] in Saliva (oral fluid) for Confirmatory method</t>
  </si>
  <si>
    <t>Alpha hydroxyalprazolam cutoff|MCnc|Pt|Saliva|Qn|Confirm_BLANKROW</t>
  </si>
  <si>
    <t>Alpha hydroxyalprazolam cutoff|MCnc|Pt|Urine|Qn|Confirm</t>
  </si>
  <si>
    <t>19330-0</t>
  </si>
  <si>
    <t>Alpha hydroxyalprazolam cutoff [Mass/volume] in Urine for Confirmatory method</t>
  </si>
  <si>
    <t>Alpha hydroxyalprazolam cutoff|MCnc|Pt|Urine|Qn|Confirm_BLANKROW</t>
  </si>
  <si>
    <t>Alpha hydroxyalprazolam cutoff|MCnc|Pt|Urine|Qn|Screen</t>
  </si>
  <si>
    <t>19329-2</t>
  </si>
  <si>
    <t>Alpha hydroxyalprazolam cutoff [Mass/volume] in Urine for Screen method</t>
  </si>
  <si>
    <t>Alpha hydroxyalprazolam cutoff|MCnc|Pt|Urine|Qn|Screen_BLANKROW</t>
  </si>
  <si>
    <t>Alpha hydroxyalprazolam glucuronide|PrThr|Pt|Urine|OrdNomNarDoc|Screen</t>
  </si>
  <si>
    <t>94115-3</t>
  </si>
  <si>
    <t>Alpha hydroxyalprazolam glucuronide</t>
  </si>
  <si>
    <t>Alpha hydroxyalprazolam glucuronide [Presence] in Urine by Screen method</t>
  </si>
  <si>
    <t>Alpha hydroxyalprazolam glucuronide|PrThr|Pt|Urine|OrdNomNarDoc|Screen_BLANKROW</t>
  </si>
  <si>
    <t>Alpha hydroxyalprazolam/Creatinine|MRtoSRto|Pt|Urine|Qn|Method-Other</t>
  </si>
  <si>
    <t>58363-3</t>
  </si>
  <si>
    <t>Alpha hydroxyalprazolam/Creatinine</t>
  </si>
  <si>
    <t>Alpha hydroxyalprazolam/Creatinine [Mass Ratio] in Urine</t>
  </si>
  <si>
    <t>Alpha hydroxyalprazolam/Creatinine|MRtoSRto|Pt|Urine|Qn|Method-Other_BLANKROW</t>
  </si>
  <si>
    <t>Alpha hydroxyalprazolam|MCnc|Pt|Body fld|Qn|Confirm</t>
  </si>
  <si>
    <t>59602-3</t>
  </si>
  <si>
    <t>Alpha hydroxyalprazolam [Mass/volume] in Body fluid by Confirmatory method</t>
  </si>
  <si>
    <t>Alpha hydroxyalprazolam|MCnc|Pt|Body fld|Qn|Confirm_BLANKROW</t>
  </si>
  <si>
    <t>Alpha hydroxyalprazolam|MCnc|Pt|Body fld|Qn|Method-Other</t>
  </si>
  <si>
    <t>59601-5</t>
  </si>
  <si>
    <t>Alpha hydroxyalprazolam [Mass/volume] in Body fluid</t>
  </si>
  <si>
    <t>Alpha hydroxyalprazolam|MCnc|Pt|Body fld|Qn|Method-Other_BLANKROW</t>
  </si>
  <si>
    <t>Alpha hydroxyalprazolam|MCnc|Pt|Urine|Qn|Confirm</t>
  </si>
  <si>
    <t>16348-5</t>
  </si>
  <si>
    <t>Alpha hydroxyalprazolam [Mass/volume] in Urine by Confirmatory method</t>
  </si>
  <si>
    <t>Alpha hydroxyalprazolam|MCnc|Pt|Urine|Qn|Confirm_BLANKROW</t>
  </si>
  <si>
    <t>Alpha hydroxyalprazolam|MCnc|Pt|Urine|Qn|Method-Other</t>
  </si>
  <si>
    <t>19328-4</t>
  </si>
  <si>
    <t>Alpha hydroxyalprazolam [Mass/volume] in Urine</t>
  </si>
  <si>
    <t>Alpha hydroxyalprazolam|MCnc|Pt|Urine|Qn|Method-Other_BLANKROW</t>
  </si>
  <si>
    <t>Alpha hydroxyalprazolam|MCnc|Pt|XXX|Qn|Method-Other</t>
  </si>
  <si>
    <t>48937-7</t>
  </si>
  <si>
    <t>Alpha hydroxyalprazolam [Mass/volume] in Unspecified specimen</t>
  </si>
  <si>
    <t>Alpha hydroxyalprazolam|MCnc|Pt|XXX|Qn|Method-Other_BLANKROW</t>
  </si>
  <si>
    <t>Alpha hydroxyalprazolam|MCntSCnt|Pt|Hair|Qn|Method-Other</t>
  </si>
  <si>
    <t>26887-0</t>
  </si>
  <si>
    <t>Alpha hydroxyalprazolam [Mass/mass] in Hair</t>
  </si>
  <si>
    <t>Alpha hydroxyalprazolam|MCntSCnt|Pt|Hair|Qn|Method-Other_BLANKROW</t>
  </si>
  <si>
    <t>Alpha hydroxyalprazolam|MCntSCnt|Pt|Meconium|Qn|Confirm</t>
  </si>
  <si>
    <t>59603-1</t>
  </si>
  <si>
    <t>Alpha hydroxyalprazolam [Mass/mass] in Meconium by Confirmatory method</t>
  </si>
  <si>
    <t>Alpha hydroxyalprazolam|MCntSCnt|Pt|Meconium|Qn|Confirm_BLANKROW</t>
  </si>
  <si>
    <t>Alpha hydroxyalprazolam|MCntSCnt|Pt|Meconium|Qn|Method-Other</t>
  </si>
  <si>
    <t>26910-0</t>
  </si>
  <si>
    <t>Alpha hydroxyalprazolam [Mass/mass] in Meconium</t>
  </si>
  <si>
    <t>Alpha hydroxyalprazolam|MCntSCnt|Pt|Meconium|Qn|Method-Other_BLANKROW</t>
  </si>
  <si>
    <t>Alpha hydroxyalprazolam|MCntSCnt|Pt|Stool|Qn|Method-Other</t>
  </si>
  <si>
    <t>27439-9</t>
  </si>
  <si>
    <t>Alpha hydroxyalprazolam [Mass/mass] in Stool</t>
  </si>
  <si>
    <t>Alpha hydroxyalprazolam|MCntSCnt|Pt|Stool|Qn|Method-Other_BLANKROW</t>
  </si>
  <si>
    <t>Alpha hydroxyalprazolam|MCntSCnt|Pt|Tiss|Qn|Confirm</t>
  </si>
  <si>
    <t>59606-4</t>
  </si>
  <si>
    <t>Alpha hydroxyalprazolam [Mass/mass] in Tissue by Confirmatory method</t>
  </si>
  <si>
    <t>Alpha hydroxyalprazolam|MCntSCnt|Pt|Tiss|Qn|Confirm_BLANKROW</t>
  </si>
  <si>
    <t>Alpha hydroxyalprazolam|MCntSCnt|Pt|Tiss|Qn|Method-Other</t>
  </si>
  <si>
    <t>59605-6</t>
  </si>
  <si>
    <t>Alpha hydroxyalprazolam [Mass/mass] in Tissue</t>
  </si>
  <si>
    <t>Alpha hydroxyalprazolam|MCntSCnt|Pt|Tiss|Qn|Method-Other_BLANKROW</t>
  </si>
  <si>
    <t>Alpha hydroxyalprazolam|PrThr|Pt|DuodGastricFld|OrdNomNarDoc|Method-Other</t>
  </si>
  <si>
    <t>61072-5</t>
  </si>
  <si>
    <t>Alpha hydroxyalprazolam [Presence] in Gastric fluid</t>
  </si>
  <si>
    <t>Alpha hydroxyalprazolam|PrThr|Pt|DuodGastricFld|OrdNomNarDoc|Method-Other_BLANKROW</t>
  </si>
  <si>
    <t>Alpha hydroxyalprazolam|PrThr|Pt|Intravascular-any|OrdNomNarDoc|Method-Other</t>
  </si>
  <si>
    <t>61035-2</t>
  </si>
  <si>
    <t>Alpha hydroxyalprazolam [Presence] in Serum or Plasma</t>
  </si>
  <si>
    <t>Alpha hydroxyalprazolam|PrThr|Pt|Intravascular-any|OrdNomNarDoc|Method-Other_BLANKROW</t>
  </si>
  <si>
    <t>Alpha hydroxyalprazolam|PrThr|Pt|Urine|OrdNomNarDoc|Confirm</t>
  </si>
  <si>
    <t>19326-8</t>
  </si>
  <si>
    <t>Alpha hydroxyalprazolam [Presence] in Urine by Confirmatory method</t>
  </si>
  <si>
    <t>Alpha hydroxyalprazolam|PrThr|Pt|Urine|OrdNomNarDoc|Confirm_BLANKROW</t>
  </si>
  <si>
    <t>Alpha hydroxyalprazolam|PrThr|Pt|Urine|OrdNomNarDoc|Method-Other</t>
  </si>
  <si>
    <t>61036-0</t>
  </si>
  <si>
    <t>Alpha hydroxyalprazolam [Presence] in Urine</t>
  </si>
  <si>
    <t>Alpha hydroxyalprazolam|PrThr|Pt|Urine|OrdNomNarDoc|Method-Other_BLANKROW</t>
  </si>
  <si>
    <t>Alpha hydroxyalprazolam|PrThr|Pt|Urine|OrdNomNarDoc|Screen</t>
  </si>
  <si>
    <t>19325-0</t>
  </si>
  <si>
    <t>Alpha hydroxyalprazolam [Presence] in Urine by Screen method</t>
  </si>
  <si>
    <t>Alpha hydroxyalprazolam|PrThr|Pt|Urine|OrdNomNarDoc|Screen_BLANKROW</t>
  </si>
  <si>
    <t>Alpha hydroxyalprazolam|PrThr|Pt|XXX|OrdNomNarDoc|Method-Other</t>
  </si>
  <si>
    <t>61037-8</t>
  </si>
  <si>
    <t>Alpha hydroxyalprazolam [Presence] in Unspecified specimen</t>
  </si>
  <si>
    <t>Alpha hydroxyalprazolam|PrThr|Pt|XXX|OrdNomNarDoc|Method-Other_BLANKROW</t>
  </si>
  <si>
    <t>Alpha hydroxytriazolam/Creatinine|MRtoSRto|Pt|Urine|Qn|Confirm</t>
  </si>
  <si>
    <t>86605-3</t>
  </si>
  <si>
    <t>Alpha hydroxytriazolam/Creatinine</t>
  </si>
  <si>
    <t>Alpha hydroxytriazolam/Creatinine [Mass Ratio] in Urine by Confirmatory method</t>
  </si>
  <si>
    <t>Alpha hydroxytriazolam/Creatinine|MRtoSRto|Pt|Urine|Qn|Confirm_BLANKROW</t>
  </si>
  <si>
    <t>Alpha hydroxytriazolam|MCnc|Pt|Intravascular-any|Qn|Method-Other</t>
  </si>
  <si>
    <t>53816-5</t>
  </si>
  <si>
    <t>Alpha hydroxytriazolam</t>
  </si>
  <si>
    <t>Alpha hydroxytriazolam [Mass/volume] in Serum</t>
  </si>
  <si>
    <t>Alpha hydroxytriazolam|MCnc|Pt|Intravascular-any|Qn|Method-Other_BLANKROW</t>
  </si>
  <si>
    <t>Alpha hydroxytriazolam|MCnc|Pt|Urine|Qn|Confirm</t>
  </si>
  <si>
    <t>49876-6</t>
  </si>
  <si>
    <t>Alpha hydroxytriazolam [Mass/volume] in Urine by Confirmatory method</t>
  </si>
  <si>
    <t>Alpha hydroxytriazolam|MCnc|Pt|Urine|Qn|Confirm_BLANKROW</t>
  </si>
  <si>
    <t>Alpha hydroxytriazolam|MCnc|Pt|Urine|Qn|Method-Other</t>
  </si>
  <si>
    <t>60677-2</t>
  </si>
  <si>
    <t>Alpha hydroxytriazolam [Mass/volume] in Urine</t>
  </si>
  <si>
    <t>Alpha hydroxytriazolam|MCnc|Pt|Urine|Qn|Method-Other_BLANKROW</t>
  </si>
  <si>
    <t>Alpha hydroxytriazolam|MCntSCnt|Pt|Meconium|Qn|Confirm</t>
  </si>
  <si>
    <t>73564-7</t>
  </si>
  <si>
    <t>Alpha hydroxytriazolam [Mass/mass] in Meconium by Confirmatory method</t>
  </si>
  <si>
    <t>Alpha hydroxytriazolam|MCntSCnt|Pt|Meconium|Qn|Confirm_BLANKROW</t>
  </si>
  <si>
    <t>Alpha hydroxytriazolam|PrThr|Pt|Urine|OrdNomNarDoc|Screen</t>
  </si>
  <si>
    <t>94105-4</t>
  </si>
  <si>
    <t>Alpha hydroxytriazolam [Presence] in Urine by Screen method</t>
  </si>
  <si>
    <t>Alpha hydroxytriazolam|PrThr|Pt|Urine|OrdNomNarDoc|Screen_BLANKROW</t>
  </si>
  <si>
    <t>Alpha pyrrolidinovalerophenone|MCnc|Pt|Urine|Qn|Confirm</t>
  </si>
  <si>
    <t>86196-3</t>
  </si>
  <si>
    <t>Alpha pyrrolidinovalerophenone</t>
  </si>
  <si>
    <t>Alpha pyrrolidinovalerophenone [Mass/volume] in Urine by Confirmatory method</t>
  </si>
  <si>
    <t>Alpha pyrrolidinovalerophenone|MCnc|Pt|Urine|Qn|Confirm_BLANKROW</t>
  </si>
  <si>
    <t>Alpha-amanitin|MCnc|Pt|Urine|Qn|Method-Other</t>
  </si>
  <si>
    <t>80636-4</t>
  </si>
  <si>
    <t>Alpha-amanitin</t>
  </si>
  <si>
    <t>Alpha-amanitin [Mass/volume] in Urine</t>
  </si>
  <si>
    <t>Alpha-amanitin|MCnc|Pt|Urine|Qn|Method-Other_BLANKROW</t>
  </si>
  <si>
    <t>Alpha-amanitin+gamma-amanitin|MCnc|Pt|Intravascular-any|Qn|Method-Other</t>
  </si>
  <si>
    <t>88985-7</t>
  </si>
  <si>
    <t>Alpha-amanitin+gamma-amanitin</t>
  </si>
  <si>
    <t>Alpha-Amanitin + gamma-Amanitin [Mass/volume] in Serum or Plasma</t>
  </si>
  <si>
    <t>Alpha-amanitin+gamma-amanitin|MCnc|Pt|Intravascular-any|Qn|Method-Other_BLANKROW</t>
  </si>
  <si>
    <t>Alpha-amanitin+gamma-amanitin|MCnc|Pt|Urine|Qn|Method-Other</t>
  </si>
  <si>
    <t>74104-1</t>
  </si>
  <si>
    <t>Alpha-Amanitin + gamma-Amanitin [Mass/volume] in Urine by Immunoassay</t>
  </si>
  <si>
    <t>Alpha-amanitin+gamma-amanitin|MCnc|Pt|Urine|Qn|Method-Other_BLANKROW</t>
  </si>
  <si>
    <t>Alpha-Phenyl-2-Piperidine acetate/Creatinine|MRtoSRto|Pt|Urine|Qn|Method-Other</t>
  </si>
  <si>
    <t>72791-7</t>
  </si>
  <si>
    <t>Alpha-Phenyl-2-Piperidine acetate/Creatinine</t>
  </si>
  <si>
    <t>Alpha-Phenyl-2-Piperidine acetate/Creatinine [Mass Ratio] in Urine</t>
  </si>
  <si>
    <t>Alpha-Phenyl-2-Piperidine acetate/Creatinine|MRtoSRto|Pt|Urine|Qn|Method-Other_BLANKROW</t>
  </si>
  <si>
    <t>Alpha-Phenyl-2-Piperidine acetate|MCnc|Pt|Intravascular-any|Qn|Method-Other</t>
  </si>
  <si>
    <t>32153-9</t>
  </si>
  <si>
    <t>Alpha-Phenyl-2-Piperidine acetate</t>
  </si>
  <si>
    <t>Alpha-Phenyl-2-Piperidine acetate [Mass/volume] in Serum or Plasma</t>
  </si>
  <si>
    <t>Alpha-Phenyl-2-Piperidine acetate|MCnc|Pt|Intravascular-any|Qn|Method-Other_BLANKROW</t>
  </si>
  <si>
    <t>Alpha-Phenyl-2-Piperidine acetate|MCnc|Pt|Urine|Qn|Confirm</t>
  </si>
  <si>
    <t>72790-9</t>
  </si>
  <si>
    <t>Alpha-Phenyl-2-Piperidine acetate [Mass/volume] in Urine by Confirmatory method</t>
  </si>
  <si>
    <t>Alpha-Phenyl-2-Piperidine acetate|MCnc|Pt|Urine|Qn|Confirm_BLANKROW</t>
  </si>
  <si>
    <t>Alpha-Phenyl-2-Piperidine acetate|MCnc|Pt|Urine|Qn|Method-Other</t>
  </si>
  <si>
    <t>33507-5</t>
  </si>
  <si>
    <t>Alpha-Phenyl-2-Piperidine acetate [Mass/volume] in Urine</t>
  </si>
  <si>
    <t>Alpha-Phenyl-2-Piperidine acetate|MCnc|Pt|Urine|Qn|Method-Other_BLANKROW</t>
  </si>
  <si>
    <t>Alpha-Phenyl-2-Piperidine acetate|PrThr|Pt|DuodGastricFld|OrdNomNarDoc|Method-Other</t>
  </si>
  <si>
    <t>61090-7</t>
  </si>
  <si>
    <t>Alpha-Phenyl-2-Piperidine acetate [Presence] in Gastric fluid</t>
  </si>
  <si>
    <t>Alpha-Phenyl-2-Piperidine acetate|PrThr|Pt|DuodGastricFld|OrdNomNarDoc|Method-Other_BLANKROW</t>
  </si>
  <si>
    <t>Alpha-Phenyl-2-Piperidine acetate|PrThr|Pt|Urine|OrdNomNarDoc|Method-Other</t>
  </si>
  <si>
    <t>61058-4</t>
  </si>
  <si>
    <t>Alpha-Phenyl-2-Piperidine acetate [Presence] in Urine</t>
  </si>
  <si>
    <t>Alpha-Phenyl-2-Piperidine acetate|PrThr|Pt|Urine|OrdNomNarDoc|Method-Other_BLANKROW</t>
  </si>
  <si>
    <t>Alpha-Phenyl-2-Piperidine acetate|PrThr|Pt|XXX|OrdNomNarDoc|Method-Other</t>
  </si>
  <si>
    <t>61059-2</t>
  </si>
  <si>
    <t>Alpha-Phenyl-2-Piperidine acetate [Presence] in Unspecified specimen</t>
  </si>
  <si>
    <t>Alpha-Phenyl-2-Piperidine acetate|PrThr|Pt|XXX|OrdNomNarDoc|Method-Other_BLANKROW</t>
  </si>
  <si>
    <t>Alphapinene|MCnc|Pt|Intravascular-any|Qn|Method-Other</t>
  </si>
  <si>
    <t>60052-8</t>
  </si>
  <si>
    <t>Alphapinene</t>
  </si>
  <si>
    <t>Alphapinene [Mass/volume] in Blood</t>
  </si>
  <si>
    <t>Alphapinene|MCnc|Pt|Intravascular-any|Qn|Method-Other_BLANKROW</t>
  </si>
  <si>
    <t>Alphapinene|PrThr|Pt|Intravascular-any|OrdNomNarDoc|Method-Other</t>
  </si>
  <si>
    <t>49486-4</t>
  </si>
  <si>
    <t>Alphapinene [Presence] in Blood</t>
  </si>
  <si>
    <t>Alphapinene|PrThr|Pt|Intravascular-any|OrdNomNarDoc|Method-Other_BLANKROW</t>
  </si>
  <si>
    <t>Alphaprodine|MCnc|Pt|Intravascular-any|Qn|Method-Other</t>
  </si>
  <si>
    <t>3308-4</t>
  </si>
  <si>
    <t>Alphaprodine</t>
  </si>
  <si>
    <t>Alphaprodine [Mass/volume] in Serum or Plasma</t>
  </si>
  <si>
    <t>Alphaprodine|MCnc|Pt|Intravascular-any|Qn|Method-Other_BLANKROW</t>
  </si>
  <si>
    <t>Alphaprodine|MCnc|Pt|Urine|Qn|Method-Other</t>
  </si>
  <si>
    <t>3310-0</t>
  </si>
  <si>
    <t>Alphaprodine [Mass/volume] in Urine</t>
  </si>
  <si>
    <t>Alphaprodine|MCnc|Pt|Urine|Qn|Method-Other_BLANKROW</t>
  </si>
  <si>
    <t>Alphaprodine|MRatSRat|TimedSpecimen|Urine|Qn|Method-Other</t>
  </si>
  <si>
    <t>3311-8</t>
  </si>
  <si>
    <t>Alphaprodine [Mass/time] in 24 hour Urine</t>
  </si>
  <si>
    <t>Alphaprodine|MRatSRat|TimedSpecimen|Urine|Qn|Method-Other_BLANKROW</t>
  </si>
  <si>
    <t>Alphaprodine|PrThr|Pt|Urine|OrdNomNarDoc|Method-Other</t>
  </si>
  <si>
    <t>3309-2</t>
  </si>
  <si>
    <t>Alphaprodine [Presence] in Urine</t>
  </si>
  <si>
    <t>Alphaprodine|PrThr|Pt|Urine|OrdNomNarDoc|Method-Other_BLANKROW</t>
  </si>
  <si>
    <t>ALPRAZolam cutoff|MCnc|Pt|Saliva|Qn|Confirm</t>
  </si>
  <si>
    <t>77763-1</t>
  </si>
  <si>
    <t>ALPRAZolam cutoff</t>
  </si>
  <si>
    <t>ALPRAZolam cutoff [Mass/volume] in Saliva (oral fluid) for Confirmatory method</t>
  </si>
  <si>
    <t>ALPRAZolam cutoff|MCnc|Pt|Saliva|Qn|Confirm_BLANKROW</t>
  </si>
  <si>
    <t>ALPRAZolam cutoff|MCnc|Pt|Urine|Qn|Confirm</t>
  </si>
  <si>
    <t>78781-2</t>
  </si>
  <si>
    <t>ALPRAZolam cutoff [Mass/volume] in Urine for Confirmatory method</t>
  </si>
  <si>
    <t>ALPRAZolam cutoff|MCnc|Pt|Urine|Qn|Confirm_BLANKROW</t>
  </si>
  <si>
    <t>ALPRAZolam/Creatinine|MRtoSRto|Pt|Urine|Qn|Confirm</t>
  </si>
  <si>
    <t>86224-3</t>
  </si>
  <si>
    <t>ALPRAZolam/Creatinine</t>
  </si>
  <si>
    <t>ALPRAZolam/Creatinine [Mass Ratio] in Urine by Confirmatory method</t>
  </si>
  <si>
    <t>ALPRAZolam/Creatinine|MRtoSRto|Pt|Urine|Qn|Confirm_BLANKROW</t>
  </si>
  <si>
    <t>ALPRAZolam^trough|MCnc|Pt|Intravascular-any|Qn|Method-Other</t>
  </si>
  <si>
    <t>74985-3</t>
  </si>
  <si>
    <t>ALPRAZolam^trough</t>
  </si>
  <si>
    <t>ALPRAZolam [Mass/volume] in Serum or Plasma --trough</t>
  </si>
  <si>
    <t>ALPRAZolam^trough|MCnc|Pt|Intravascular-any|Qn|Method-Other_BLANKROW</t>
  </si>
  <si>
    <t>ALPRAZolam|MCnc|Pt|Body fld|Qn|Confirm</t>
  </si>
  <si>
    <t>59609-8</t>
  </si>
  <si>
    <t>ALPRAZolam [Mass/volume] in Body fluid by Confirmatory method</t>
  </si>
  <si>
    <t>ALPRAZolam|MCnc|Pt|Body fld|Qn|Confirm_BLANKROW</t>
  </si>
  <si>
    <t>ALPRAZolam|MCnc|Pt|Body fld|Qn|Method-Other</t>
  </si>
  <si>
    <t>59608-0</t>
  </si>
  <si>
    <t>ALPRAZolam [Mass/volume] in Body fluid</t>
  </si>
  <si>
    <t>ALPRAZolam|MCnc|Pt|Body fld|Qn|Method-Other_BLANKROW</t>
  </si>
  <si>
    <t>ALPRAZolam|MCnc|Pt|DuodGastricFld|Qn|Method-Other</t>
  </si>
  <si>
    <t>29348-0</t>
  </si>
  <si>
    <t>ALPRAZolam [Mass/volume] in Gastric fluid</t>
  </si>
  <si>
    <t>ALPRAZolam|MCnc|Pt|DuodGastricFld|Qn|Method-Other_BLANKROW</t>
  </si>
  <si>
    <t>ALPRAZolam|MCnc|Pt|OcularVitrFld|Qn|Method-Other</t>
  </si>
  <si>
    <t>26878-9</t>
  </si>
  <si>
    <t>Vitr fld</t>
  </si>
  <si>
    <t>OcularVitrFld</t>
  </si>
  <si>
    <t>ALPRAZolam [Mass/volume] in Vitreous fluid</t>
  </si>
  <si>
    <t>ALPRAZolam|MCnc|Pt|OcularVitrFld|Qn|Method-Other_BLANKROW</t>
  </si>
  <si>
    <t>ALPRAZolam|MCnc|Pt|Saliva|Qn|Confirm</t>
  </si>
  <si>
    <t>72756-0</t>
  </si>
  <si>
    <t>ALPRAZolam [Mass/volume] in Saliva (oral fluid) by Confirmatory method</t>
  </si>
  <si>
    <t>ALPRAZolam|MCnc|Pt|Saliva|Qn|Confirm_BLANKROW</t>
  </si>
  <si>
    <t>ALPRAZolam|MCnc|Pt|Saliva|Qn|Method-Other</t>
  </si>
  <si>
    <t>72381-7</t>
  </si>
  <si>
    <t>ALPRAZolam [Mass/volume] in Saliva (oral fluid)</t>
  </si>
  <si>
    <t>ALPRAZolam|MCnc|Pt|Saliva|Qn|Method-Other_BLANKROW</t>
  </si>
  <si>
    <t>ALPRAZolam|MCnc|Pt|Stool|Qn|Method-Other</t>
  </si>
  <si>
    <t>16187-7</t>
  </si>
  <si>
    <t>ALPRAZolam [Mass/volume] in Stool</t>
  </si>
  <si>
    <t>ALPRAZolam|MCnc|Pt|Stool|Qn|Method-Other_BLANKROW</t>
  </si>
  <si>
    <t>ALPRAZolam|MCnc|Pt|Urine|Qn|Confirm</t>
  </si>
  <si>
    <t>59615-5</t>
  </si>
  <si>
    <t>ALPRAZolam [Mass/volume] in Urine by Confirmatory method</t>
  </si>
  <si>
    <t>ALPRAZolam|MCnc|Pt|Urine|Qn|Confirm_BLANKROW</t>
  </si>
  <si>
    <t>ALPRAZolam|MCnc|Pt|Urine|Qn|Method-Other</t>
  </si>
  <si>
    <t>3313-4</t>
  </si>
  <si>
    <t>ALPRAZolam [Mass/volume] in Urine</t>
  </si>
  <si>
    <t>ALPRAZolam|MCnc|Pt|Urine|Qn|Method-Other_BLANKROW</t>
  </si>
  <si>
    <t>ALPRAZolam|MCnc|Pt|XXX|Qn|Method-Other</t>
  </si>
  <si>
    <t>48938-5</t>
  </si>
  <si>
    <t>ALPRAZolam [Mass/volume] in Unspecified specimen</t>
  </si>
  <si>
    <t>ALPRAZolam|MCnc|Pt|XXX|Qn|Method-Other_BLANKROW</t>
  </si>
  <si>
    <t>ALPRAZolam|MCntSCnt|Pt|Hair|Qn|Method-Other</t>
  </si>
  <si>
    <t>26886-2</t>
  </si>
  <si>
    <t>ALPRAZolam [Mass/mass] in Hair</t>
  </si>
  <si>
    <t>ALPRAZolam|MCntSCnt|Pt|Hair|Qn|Method-Other_BLANKROW</t>
  </si>
  <si>
    <t>ALPRAZolam|MCntSCnt|Pt|Meconium|Qn|Confirm</t>
  </si>
  <si>
    <t>59610-6</t>
  </si>
  <si>
    <t>ALPRAZolam [Mass/mass] in Meconium by Confirmatory method</t>
  </si>
  <si>
    <t>ALPRAZolam|MCntSCnt|Pt|Meconium|Qn|Confirm_BLANKROW</t>
  </si>
  <si>
    <t>ALPRAZolam|MCntSCnt|Pt|Meconium|Qn|Method-Other</t>
  </si>
  <si>
    <t>26911-8</t>
  </si>
  <si>
    <t>ALPRAZolam [Mass/mass] in Meconium</t>
  </si>
  <si>
    <t>ALPRAZolam|MCntSCnt|Pt|Meconium|Qn|Method-Other_BLANKROW</t>
  </si>
  <si>
    <t>ALPRAZolam|MCntSCnt|Pt|Stool|Qn|Confirm</t>
  </si>
  <si>
    <t>59612-2</t>
  </si>
  <si>
    <t>ALPRAZolam [Mass/mass] in Stool by Confirmatory method</t>
  </si>
  <si>
    <t>ALPRAZolam|MCntSCnt|Pt|Stool|Qn|Confirm_BLANKROW</t>
  </si>
  <si>
    <t>ALPRAZolam|MCntSCnt|Pt|Tiss|Qn|Confirm</t>
  </si>
  <si>
    <t>59614-8</t>
  </si>
  <si>
    <t>ALPRAZolam [Mass/mass] in Tissue by Confirmatory method</t>
  </si>
  <si>
    <t>ALPRAZolam|MCntSCnt|Pt|Tiss|Qn|Confirm_BLANKROW</t>
  </si>
  <si>
    <t>ALPRAZolam|MCntSCnt|Pt|Tiss|Qn|Method-Other</t>
  </si>
  <si>
    <t>59613-0</t>
  </si>
  <si>
    <t>ALPRAZolam [Mass/mass] in Tissue</t>
  </si>
  <si>
    <t>ALPRAZolam|MCntSCnt|Pt|Tiss|Qn|Method-Other_BLANKROW</t>
  </si>
  <si>
    <t>ALPRAZolam|PrThr|Pt|DuodGastricFld|OrdNomNarDoc|Method-Other</t>
  </si>
  <si>
    <t>61073-3</t>
  </si>
  <si>
    <t>ALPRAZolam [Presence] in Gastric fluid</t>
  </si>
  <si>
    <t>ALPRAZolam|PrThr|Pt|DuodGastricFld|OrdNomNarDoc|Method-Other_BLANKROW</t>
  </si>
  <si>
    <t>ALPRAZolam|PrThr|Pt|Intravascular-any|OrdNomNarDoc|Method-Other</t>
  </si>
  <si>
    <t>13545-9</t>
  </si>
  <si>
    <t>ALPRAZolam [Presence] in Serum or Plasma</t>
  </si>
  <si>
    <t>ALPRAZolam|PrThr|Pt|Intravascular-any|OrdNomNarDoc|Method-Other_BLANKROW</t>
  </si>
  <si>
    <t>ALPRAZolam|PrThr|Pt|Saliva|OrdNomNarDoc|Method-Other</t>
  </si>
  <si>
    <t>72612-5</t>
  </si>
  <si>
    <t>ALPRAZolam [Presence] in Saliva (oral fluid)</t>
  </si>
  <si>
    <t>ALPRAZolam|PrThr|Pt|Saliva|OrdNomNarDoc|Method-Other_BLANKROW</t>
  </si>
  <si>
    <t>ALPRAZolam|PrThr|Pt|Urine|OrdNomNarDoc|Confirm</t>
  </si>
  <si>
    <t>16203-2</t>
  </si>
  <si>
    <t>ALPRAZolam [Presence] in Urine by Confirmatory method</t>
  </si>
  <si>
    <t>ALPRAZolam|PrThr|Pt|Urine|OrdNomNarDoc|Confirm_BLANKROW</t>
  </si>
  <si>
    <t>ALPRAZolam|PrThr|Pt|Urine|OrdNomNarDoc|Method-Other</t>
  </si>
  <si>
    <t>9351-8</t>
  </si>
  <si>
    <t>ALPRAZolam [Presence] in Urine</t>
  </si>
  <si>
    <t>ALPRAZolam|PrThr|Pt|Urine|OrdNomNarDoc|Method-Other_BLANKROW</t>
  </si>
  <si>
    <t>ALPRAZolam|PrThr|Pt|Urine|OrdNomNarDoc|Screen</t>
  </si>
  <si>
    <t>94116-1</t>
  </si>
  <si>
    <t>ALPRAZolam [Presence] in Urine by Screen method</t>
  </si>
  <si>
    <t>ALPRAZolam|PrThr|Pt|Urine|OrdNomNarDoc|Screen_BLANKROW</t>
  </si>
  <si>
    <t>ALPRAZolam|PrThr|Pt|XXX|OrdNomNarDoc|Method-Other</t>
  </si>
  <si>
    <t>61038-6</t>
  </si>
  <si>
    <t>ALPRAZolam [Presence] in Unspecified specimen</t>
  </si>
  <si>
    <t>ALPRAZolam|PrThr|Pt|XXX|OrdNomNarDoc|Method-Other_BLANKROW</t>
  </si>
  <si>
    <t>ALPRAZolam|SCnc|Pt|Intravascular-any|Qn|Method-Other</t>
  </si>
  <si>
    <t>14591-2</t>
  </si>
  <si>
    <t>ALPRAZolam [Moles/volume] in Serum or Plasma</t>
  </si>
  <si>
    <t>ALPRAZolam|SCnc|Pt|Intravascular-any|Qn|Method-Other_BLANKROW</t>
  </si>
  <si>
    <t>ALPRAZolam|SCnc|Pt|XXX|Qn|Method-Other</t>
  </si>
  <si>
    <t>60282-1</t>
  </si>
  <si>
    <t>ALPRAZolam [Moles/volume] in Unspecified specimen</t>
  </si>
  <si>
    <t>ALPRAZolam|SCnc|Pt|XXX|Qn|Method-Other_BLANKROW</t>
  </si>
  <si>
    <t>Alprenolol|MCnc|Pt|Intravascular-any|Qn|Method-Other</t>
  </si>
  <si>
    <t>3314-2</t>
  </si>
  <si>
    <t>Alprenolol</t>
  </si>
  <si>
    <t>Alprenolol [Mass/volume] in Serum or Plasma</t>
  </si>
  <si>
    <t>Alprenolol|MCnc|Pt|Intravascular-any|Qn|Method-Other_BLANKROW</t>
  </si>
  <si>
    <t>Alprenolol|MCnc|Pt|Urine|Qn|Method-Other</t>
  </si>
  <si>
    <t>3316-7</t>
  </si>
  <si>
    <t>Alprenolol [Mass/volume] in Urine</t>
  </si>
  <si>
    <t>Alprenolol|MCnc|Pt|Urine|Qn|Method-Other_BLANKROW</t>
  </si>
  <si>
    <t>Alprenolol|PrThr|Pt|Urine|OrdNomNarDoc|Method-Other</t>
  </si>
  <si>
    <t>3315-9</t>
  </si>
  <si>
    <t>Alprenolol [Presence] in Urine</t>
  </si>
  <si>
    <t>Alprenolol|PrThr|Pt|Urine|OrdNomNarDoc|Method-Other_BLANKROW</t>
  </si>
  <si>
    <t>Aluminum oxide|MCnc|Pt|Air|Qn|Method-Other</t>
  </si>
  <si>
    <t>38662-3</t>
  </si>
  <si>
    <t>Aluminum oxide</t>
  </si>
  <si>
    <t>Aluminum oxide [Mass/volume] in Air</t>
  </si>
  <si>
    <t>Aluminum oxide|MCnc|Pt|Air|Qn|Method-Other_BLANKROW</t>
  </si>
  <si>
    <t>Aluminum|MCnc|Pt|Air|Qn|Method-Other</t>
  </si>
  <si>
    <t>38759-7</t>
  </si>
  <si>
    <t>Aluminum [Mass/volume] in Air</t>
  </si>
  <si>
    <t>Aluminum|MCnc|Pt|Air|Qn|Method-Other_BLANKROW</t>
  </si>
  <si>
    <t>Aluminum|MCnc|Pt|Body fld|Qn|Method-Other</t>
  </si>
  <si>
    <t>16349-3</t>
  </si>
  <si>
    <t>Aluminum [Mass/volume] in Body fluid</t>
  </si>
  <si>
    <t>Aluminum|MCnc|Pt|Body fld|Qn|Method-Other_BLANKROW</t>
  </si>
  <si>
    <t>Aluminum|MCnc|Pt|CSF|Qn|Method-Other</t>
  </si>
  <si>
    <t>27264-1</t>
  </si>
  <si>
    <t>Aluminum [Mass/volume] in Cerebral spinal fluid</t>
  </si>
  <si>
    <t>Aluminum|MCnc|Pt|CSF|Qn|Method-Other_BLANKROW</t>
  </si>
  <si>
    <t>Aluminum|MCnc|Pt|Dial fld|Qn|Method-Other</t>
  </si>
  <si>
    <t>5572-3</t>
  </si>
  <si>
    <t>Aluminum [Mass/volume] in Dialysis fluid</t>
  </si>
  <si>
    <t>Aluminum|MCnc|Pt|Dial fld|Qn|Method-Other_BLANKROW</t>
  </si>
  <si>
    <t>Aluminum|MCnc|Pt|RBC|Qn|Method-Other</t>
  </si>
  <si>
    <t>5575-6</t>
  </si>
  <si>
    <t>Aluminum [Mass/volume] in Red Blood Cells</t>
  </si>
  <si>
    <t>Aluminum|MCnc|Pt|RBC|Qn|Method-Other_BLANKROW</t>
  </si>
  <si>
    <t>Aluminum|MCnc|Pt|Urine|Qn|Method-Other</t>
  </si>
  <si>
    <t>5577-2</t>
  </si>
  <si>
    <t>Aluminum [Mass/volume] in Urine</t>
  </si>
  <si>
    <t>Aluminum|MCnc|Pt|Urine|Qn|Method-Other_BLANKROW</t>
  </si>
  <si>
    <t>Aluminum|MCnc|Pt|Water|Qn|Method-Other</t>
  </si>
  <si>
    <t>9462-3</t>
  </si>
  <si>
    <t>[ppm]</t>
  </si>
  <si>
    <t>Aluminum [Mass/volume] in Water</t>
  </si>
  <si>
    <t>Aluminum|MCnc|Pt|Water|Qn|Method-Other_BLANKROW</t>
  </si>
  <si>
    <t>Aluminum|MCnc|Pt|XXX|Qn|Method-Other</t>
  </si>
  <si>
    <t>87482-6</t>
  </si>
  <si>
    <t>Aluminum [Mass/volume] in Unspecified specimen</t>
  </si>
  <si>
    <t>Aluminum|MCnc|Pt|XXX|Qn|Method-Other_BLANKROW</t>
  </si>
  <si>
    <t>Aluminum|MCnc|TimedSpecimen|Urine|Qn|Method-Other</t>
  </si>
  <si>
    <t>6929-4</t>
  </si>
  <si>
    <t>Aluminum [Mass/volume] in 24 hour Urine</t>
  </si>
  <si>
    <t>Aluminum|MCnc|TimedSpecimen|Urine|Qn|Method-Other_BLANKROW</t>
  </si>
  <si>
    <t>Aluminum|MCnc|XXX|Urine|Qn|Method-Other</t>
  </si>
  <si>
    <t>30926-0</t>
  </si>
  <si>
    <t>Aluminum [Mass/volume] in Urine collected for unspecified duration</t>
  </si>
  <si>
    <t>Aluminum|MCnc|XXX|Urine|Qn|Method-Other_BLANKROW</t>
  </si>
  <si>
    <t>Aluminum|MCntSCnt|Pt|XXX|Qn|Method-Other</t>
  </si>
  <si>
    <t>87483-4</t>
  </si>
  <si>
    <t>Aluminum [Mass/mass] in Unspecified specimen</t>
  </si>
  <si>
    <t>Aluminum|MCntSCnt|Pt|XXX|Qn|Method-Other_BLANKROW</t>
  </si>
  <si>
    <t>Aluminum|SCnc|Pt|Body fld|Qn|Method-Other</t>
  </si>
  <si>
    <t>80126-6</t>
  </si>
  <si>
    <t>Aluminum [Moles/volume] in Body fluid</t>
  </si>
  <si>
    <t>Aluminum|SCnc|Pt|Body fld|Qn|Method-Other_BLANKROW</t>
  </si>
  <si>
    <t>Aluminum|SCnc|Pt|CSF|Qn|Method-Other</t>
  </si>
  <si>
    <t>80127-4</t>
  </si>
  <si>
    <t>Aluminum [Moles/volume] in Cerebral spinal fluid</t>
  </si>
  <si>
    <t>Aluminum|SCnc|Pt|CSF|Qn|Method-Other_BLANKROW</t>
  </si>
  <si>
    <t>Aluminum|SCnc|Pt|Dial fld|Qn|Method-Other</t>
  </si>
  <si>
    <t>15113-4</t>
  </si>
  <si>
    <t>Aluminum [Moles/volume] in Dialysis fluid</t>
  </si>
  <si>
    <t>Aluminum|SCnc|Pt|Dial fld|Qn|Method-Other_BLANKROW</t>
  </si>
  <si>
    <t>Aluminum|SCnc|Pt|RBC|Qn|Method-Other</t>
  </si>
  <si>
    <t>47096-3</t>
  </si>
  <si>
    <t>Aluminum [Moles/volume] in Red Blood Cells</t>
  </si>
  <si>
    <t>Aluminum|SCnc|Pt|RBC|Qn|Method-Other_BLANKROW</t>
  </si>
  <si>
    <t>Aluminum|SCnc|Pt|Urine|Qn|Method-Other</t>
  </si>
  <si>
    <t>52915-6</t>
  </si>
  <si>
    <t>Aluminum [Moles/volume] in Urine</t>
  </si>
  <si>
    <t>Aluminum|SCnc|Pt|Urine|Qn|Method-Other_BLANKROW</t>
  </si>
  <si>
    <t>Aluminum|SCnc|Pt|Water|Qn|Method-Other</t>
  </si>
  <si>
    <t>78782-0</t>
  </si>
  <si>
    <t>Aluminum [Moles/volume] in Water</t>
  </si>
  <si>
    <t>Aluminum|SCnc|Pt|Water|Qn|Method-Other_BLANKROW</t>
  </si>
  <si>
    <t>Aluminum|SCnc|TimedSpecimen|Urine|Qn|Method-Other</t>
  </si>
  <si>
    <t>14592-0</t>
  </si>
  <si>
    <t>Aluminum [Moles/volume] in 24 hour Urine</t>
  </si>
  <si>
    <t>Aluminum|SCnc|TimedSpecimen|Urine|Qn|Method-Other_BLANKROW</t>
  </si>
  <si>
    <t>AM-2201 4-hydroxypentyl cutoff|MCnc|Pt|Urine|Qn|Confirm</t>
  </si>
  <si>
    <t>78783-8</t>
  </si>
  <si>
    <t>AM-2201 4-hydroxypentyl cutoff</t>
  </si>
  <si>
    <t>AM-2201 4-hydroxypentyl (synthetic cannabinoid metabolite) cutoff [Mass/volume] in Urine for Confirmatory method</t>
  </si>
  <si>
    <t>AM-2201 4-hydroxypentyl cutoff|MCnc|Pt|Urine|Qn|Confirm_BLANKROW</t>
  </si>
  <si>
    <t>AM-2201 4-hydroxypentyl/Creatinine|MRtoSRto|Pt|Urine|Qn|Method-Other</t>
  </si>
  <si>
    <t>72818-8</t>
  </si>
  <si>
    <t>AM-2201 4-hydroxypentyl/Creatinine</t>
  </si>
  <si>
    <t>AM-2201 4-hydroxypentyl (synthetic cannabinoid metabolite)/Creatinine [Mass Ratio] in Urine</t>
  </si>
  <si>
    <t>AM-2201 4-hydroxypentyl/Creatinine|MRtoSRto|Pt|Urine|Qn|Method-Other_BLANKROW</t>
  </si>
  <si>
    <t>AM-2201 4-hydroxypentyl|MCnc|Pt|Urine|Qn|Confirm</t>
  </si>
  <si>
    <t>72817-0</t>
  </si>
  <si>
    <t>AM-2201 4-hydroxypentyl</t>
  </si>
  <si>
    <t>AM-2201 4-hydroxypentyl (synthetic cannabinoid metabolite) [Mass/volume] in Urine by Confirmatory method</t>
  </si>
  <si>
    <t>AM-2201 4-hydroxypentyl|MCnc|Pt|Urine|Qn|Confirm_BLANKROW</t>
  </si>
  <si>
    <t>AM-2201 4-hydroxypentyl|PrThr|Pt|Intravascular-any|OrdNomNarDoc|Method-Other</t>
  </si>
  <si>
    <t>73925-0</t>
  </si>
  <si>
    <t>AM-2201 4-hydroxypentyl (synthetic cannabinoid metabolite) [Presence] in Blood</t>
  </si>
  <si>
    <t>AM-2201 4-hydroxypentyl|PrThr|Pt|Intravascular-any|OrdNomNarDoc|Method-Other_BLANKROW</t>
  </si>
  <si>
    <t>AM-2201 4-hydroxypentyl|PrThr|Pt|Urine|OrdNomNarDoc|Confirm</t>
  </si>
  <si>
    <t>72463-3</t>
  </si>
  <si>
    <t>AM-2201 4-hydroxypentyl (synthetic cannabinoid metabolite) [Presence] in Urine by Confirmatory method</t>
  </si>
  <si>
    <t>AM-2201 4-hydroxypentyl|PrThr|Pt|Urine|OrdNomNarDoc|Confirm_BLANKROW</t>
  </si>
  <si>
    <t>AM-2201|PrThr|Pt|Intravascular-any|OrdNomNarDoc|Method-Other</t>
  </si>
  <si>
    <t>73952-4</t>
  </si>
  <si>
    <t>AM-2201</t>
  </si>
  <si>
    <t>AM-2201 (synthetic cannabinoid) [Presence] in Blood</t>
  </si>
  <si>
    <t>AM-2201|PrThr|Pt|Intravascular-any|OrdNomNarDoc|Method-Other_BLANKROW</t>
  </si>
  <si>
    <t>AM694 N-5-hydroxypentyl|PrThr|Pt|Urine|OrdNomNarDoc|Confirm</t>
  </si>
  <si>
    <t>87488-3</t>
  </si>
  <si>
    <t>AM694 N-5-hydroxypentyl</t>
  </si>
  <si>
    <t>AM694 N-5-hydroxypentyl (synthetic cannabinoid metabolite) [Presence] in Urine by Confirmatory method</t>
  </si>
  <si>
    <t>AM694 N-5-hydroxypentyl|PrThr|Pt|Urine|OrdNomNarDoc|Confirm_BLANKROW</t>
  </si>
  <si>
    <t>Amantadine|MCnc|Pt|Intravascular-any|Qn|Method-Other</t>
  </si>
  <si>
    <t>3317-5</t>
  </si>
  <si>
    <t>Amantadine</t>
  </si>
  <si>
    <t>Amantadine [Mass/volume] in Serum or Plasma</t>
  </si>
  <si>
    <t>Amantadine|MCnc|Pt|Intravascular-any|Qn|Method-Other_BLANKROW</t>
  </si>
  <si>
    <t>Amantadine|MCnc|Pt|Urine|Qn|Method-Other</t>
  </si>
  <si>
    <t>23814-7</t>
  </si>
  <si>
    <t>Amantadine [Mass/volume] in Urine</t>
  </si>
  <si>
    <t>Amantadine|MCnc|Pt|Urine|Qn|Method-Other_BLANKROW</t>
  </si>
  <si>
    <t>Amdinocillin|MCnc|Pt|Intravascular-any|Qn|Method-Other</t>
  </si>
  <si>
    <t>3318-3</t>
  </si>
  <si>
    <t>Amdinocillin</t>
  </si>
  <si>
    <t>Amdinocillin [Mass/volume] in Serum or Plasma</t>
  </si>
  <si>
    <t>Amdinocillin|MCnc|Pt|Intravascular-any|Qn|Method-Other_BLANKROW</t>
  </si>
  <si>
    <t>Amiben|MCnc|Pt|Air|Qn|Method-Other</t>
  </si>
  <si>
    <t>38653-2</t>
  </si>
  <si>
    <t>Amiben</t>
  </si>
  <si>
    <t>Amiben [Mass/volume] in Air</t>
  </si>
  <si>
    <t>Amiben|MCnc|Pt|Air|Qn|Method-Other_BLANKROW</t>
  </si>
  <si>
    <t>Amikacin.free|MCnc|Pt|Intravascular-any|Qn|Method-Other</t>
  </si>
  <si>
    <t>80972-3</t>
  </si>
  <si>
    <t>Amikacin.free</t>
  </si>
  <si>
    <t>Amikacin free [Mass/volume] in Serum or Plasma</t>
  </si>
  <si>
    <t>Amikacin.free|MCnc|Pt|Intravascular-any|Qn|Method-Other_BLANKROW</t>
  </si>
  <si>
    <t>Amikacin^peak post extended interval dosing|MCnc|Pt|Intravascular-any|Qn|Method-Other</t>
  </si>
  <si>
    <t>31097-9</t>
  </si>
  <si>
    <t>Amikacin^peak post extended interval dosing</t>
  </si>
  <si>
    <t>Amikacin [Mass/volume] in Serum or Plasma --peak post extended interval dosing</t>
  </si>
  <si>
    <t>Amikacin^peak post extended interval dosing|MCnc|Pt|Intravascular-any|Qn|Method-Other_BLANKROW</t>
  </si>
  <si>
    <t>Amikacin^peak|MCnc|Pt|Intravascular-any|Qn|Method-Other</t>
  </si>
  <si>
    <t>3319-1</t>
  </si>
  <si>
    <t>Amikacin^peak</t>
  </si>
  <si>
    <t>Amikacin [Mass/volume] in Serum or Plasma --peak</t>
  </si>
  <si>
    <t>Amikacin^peak|MCnc|Pt|Intravascular-any|Qn|Method-Other_BLANKROW</t>
  </si>
  <si>
    <t>Amikacin^peak|SCnc|Pt|Intravascular-any|Qn|Method-Other</t>
  </si>
  <si>
    <t>50802-8</t>
  </si>
  <si>
    <t>Amikacin [Moles/volume] in Serum or Plasma --peak</t>
  </si>
  <si>
    <t>Amikacin^peak|SCnc|Pt|Intravascular-any|Qn|Method-Other_BLANKROW</t>
  </si>
  <si>
    <t>Amikacin^post dialysis|MCnc|Pt|Intravascular-any|Qn|Method-Other</t>
  </si>
  <si>
    <t>59378-0</t>
  </si>
  <si>
    <t>Amikacin^post dialysis</t>
  </si>
  <si>
    <t>Amikacin [Mass/volume] in Serum or Plasma --post dialysis</t>
  </si>
  <si>
    <t>Amikacin^post dialysis|MCnc|Pt|Intravascular-any|Qn|Method-Other_BLANKROW</t>
  </si>
  <si>
    <t>Amikacin^random post extended interval dosing|MCnc|Pt|Intravascular-any|Qn|Method-Other</t>
  </si>
  <si>
    <t>31099-5</t>
  </si>
  <si>
    <t>Amikacin^random post extended interval dosing</t>
  </si>
  <si>
    <t>Amikacin [Mass/volume] in Serum or Plasma --random post extended interval dosing</t>
  </si>
  <si>
    <t>Amikacin^random post extended interval dosing|MCnc|Pt|Intravascular-any|Qn|Method-Other_BLANKROW</t>
  </si>
  <si>
    <t>Amikacin^random|MCnc|Pt|Intravascular-any|Qn|Method-Other</t>
  </si>
  <si>
    <t>3320-9</t>
  </si>
  <si>
    <t>Amikacin^random</t>
  </si>
  <si>
    <t>Amikacin [Mass/volume] in Serum or Plasma --random</t>
  </si>
  <si>
    <t>Amikacin^random|MCnc|Pt|Intravascular-any|Qn|Method-Other_BLANKROW</t>
  </si>
  <si>
    <t>Amikacin^random|SCnc|Pt|Intravascular-any|Qn|Method-Other</t>
  </si>
  <si>
    <t>15098-7</t>
  </si>
  <si>
    <t>Amikacin [Moles/volume] in Serum or Plasma --random</t>
  </si>
  <si>
    <t>Amikacin^random|SCnc|Pt|Intravascular-any|Qn|Method-Other_BLANKROW</t>
  </si>
  <si>
    <t>Amikacin^trough post extended interval dosing|MCnc|Pt|Intravascular-any|Qn|Method-Other</t>
  </si>
  <si>
    <t>31098-7</t>
  </si>
  <si>
    <t>Amikacin^trough post extended interval dosing</t>
  </si>
  <si>
    <t>Amikacin [Mass/volume] in Serum or Plasma --trough post extended interval dosing</t>
  </si>
  <si>
    <t>Amikacin^trough post extended interval dosing|MCnc|Pt|Intravascular-any|Qn|Method-Other_BLANKROW</t>
  </si>
  <si>
    <t>Amikacin^trough|MCnc|Pt|Intravascular-any|Qn|Method-Other</t>
  </si>
  <si>
    <t>3321-7</t>
  </si>
  <si>
    <t>Amikacin^trough</t>
  </si>
  <si>
    <t>Amikacin [Mass/volume] in Serum or Plasma --trough</t>
  </si>
  <si>
    <t>Amikacin^trough|MCnc|Pt|Intravascular-any|Qn|Method-Other_BLANKROW</t>
  </si>
  <si>
    <t>Amikacin^trough|SCnc|Pt|Intravascular-any|Qn|Method-Other</t>
  </si>
  <si>
    <t>50803-6</t>
  </si>
  <si>
    <t>Amikacin [Moles/volume] in Serum or Plasma --trough</t>
  </si>
  <si>
    <t>Amikacin^trough|SCnc|Pt|Intravascular-any|Qn|Method-Other_BLANKROW</t>
  </si>
  <si>
    <t>Amikacin|MCnc|Pt|Body fld|Qn|Method-Other</t>
  </si>
  <si>
    <t>13546-7</t>
  </si>
  <si>
    <t>Amikacin</t>
  </si>
  <si>
    <t>Amikacin [Mass/volume] in Body fluid</t>
  </si>
  <si>
    <t>Amikacin|MCnc|Pt|Body fld|Qn|Method-Other_BLANKROW</t>
  </si>
  <si>
    <t>Amikacin|MCnc|Pt|CSF|Qn|Method-Other</t>
  </si>
  <si>
    <t>17798-0</t>
  </si>
  <si>
    <t>Amikacin [Mass/volume] in Cerebral spinal fluid</t>
  </si>
  <si>
    <t>Amikacin|MCnc|Pt|CSF|Qn|Method-Other_BLANKROW</t>
  </si>
  <si>
    <t>Amikacin|MCnc|Pt|Intravascular-any|Qn|Method-Other</t>
  </si>
  <si>
    <t>35669-1</t>
  </si>
  <si>
    <t>Amikacin [Mass/volume] in Serum or Plasma</t>
  </si>
  <si>
    <t>Amikacin|MCnc|Pt|Intravascular-any|Qn|Method-Other_BLANKROW</t>
  </si>
  <si>
    <t>Amikacin|SCnc|Pt|Intravascular-any|Qn|Method-Other</t>
  </si>
  <si>
    <t>56628-1</t>
  </si>
  <si>
    <t>Amikacin [Moles/volume] in Serum or Plasma</t>
  </si>
  <si>
    <t>Amikacin|SCnc|Pt|Intravascular-any|Qn|Method-Other_BLANKROW</t>
  </si>
  <si>
    <t>aMILoride|ACnc|Pt|Intravascular-any|Qn|Method-Other</t>
  </si>
  <si>
    <t>16351-9</t>
  </si>
  <si>
    <t>aMILoride [Units/volume] in Serum or Plasma</t>
  </si>
  <si>
    <t>aMILoride|ACnc|Pt|Intravascular-any|Qn|Method-Other_BLANKROW</t>
  </si>
  <si>
    <t>aMILoride|ACnc|Pt|Urine|Qn|Method-Other</t>
  </si>
  <si>
    <t>16352-7</t>
  </si>
  <si>
    <t>aMILoride [Units/volume] in Urine</t>
  </si>
  <si>
    <t>aMILoride|ACnc|Pt|Urine|Qn|Method-Other_BLANKROW</t>
  </si>
  <si>
    <t>aMILoride|MCnc|Pt|Urine|Qn|Method-Other</t>
  </si>
  <si>
    <t>3324-1</t>
  </si>
  <si>
    <t>aMILoride [Mass/volume] in Urine</t>
  </si>
  <si>
    <t>aMILoride|MCnc|Pt|Urine|Qn|Method-Other_BLANKROW</t>
  </si>
  <si>
    <t>aMILoride|MRatSRat|TimedSpecimen|Urine|Qn|Method-Other</t>
  </si>
  <si>
    <t>3325-8</t>
  </si>
  <si>
    <t>aMILoride [Mass/time] in 24 hour Urine</t>
  </si>
  <si>
    <t>aMILoride|MRatSRat|TimedSpecimen|Urine|Qn|Method-Other_BLANKROW</t>
  </si>
  <si>
    <t>aMILoride|PrThr|Pt|Urine|OrdNomNarDoc|Method-Other</t>
  </si>
  <si>
    <t>3323-3</t>
  </si>
  <si>
    <t>aMILoride [Presence] in Urine</t>
  </si>
  <si>
    <t>aMILoride|PrThr|Pt|Urine|OrdNomNarDoc|Method-Other_BLANKROW</t>
  </si>
  <si>
    <t>Amilsulpride|MCnc|Pt|Intravascular-any|Qn|Method-Other</t>
  </si>
  <si>
    <t>34397-0</t>
  </si>
  <si>
    <t>Amilsulpride</t>
  </si>
  <si>
    <t>Amilsulpride [Mass/volume] in Serum or Plasma</t>
  </si>
  <si>
    <t>Amilsulpride|MCnc|Pt|Intravascular-any|Qn|Method-Other_BLANKROW</t>
  </si>
  <si>
    <t>Amines.biogenic|MCntSCnt|Pt|Feed|Qn|Method-Other</t>
  </si>
  <si>
    <t>20697-9</t>
  </si>
  <si>
    <t>Amines.biogenic</t>
  </si>
  <si>
    <t>Feed</t>
  </si>
  <si>
    <t>Amines.biogenic [Mass/mass] in Feed</t>
  </si>
  <si>
    <t>Amines.biogenic|MCntSCnt|Pt|Feed|Qn|Method-Other_BLANKROW</t>
  </si>
  <si>
    <t>Aminocaproate cutoff|MCnc|Pt|Intravascular-any|Qn|Method-Other</t>
  </si>
  <si>
    <t>49578-8</t>
  </si>
  <si>
    <t>Aminocaproate cutoff</t>
  </si>
  <si>
    <t>Aminocaproate cutoff [Mass/volume] in Serum or Plasma</t>
  </si>
  <si>
    <t>Aminocaproate cutoff|MCnc|Pt|Intravascular-any|Qn|Method-Other_BLANKROW</t>
  </si>
  <si>
    <t>Aminocaproate^trough|MCnc|Pt|Intravascular-any|Qn|Method-Other</t>
  </si>
  <si>
    <t>3326-6</t>
  </si>
  <si>
    <t>Aminocaproate^trough</t>
  </si>
  <si>
    <t>Aminocaproate [Mass/volume] in Serum or Plasma --trough</t>
  </si>
  <si>
    <t>Aminocaproate^trough|MCnc|Pt|Intravascular-any|Qn|Method-Other_BLANKROW</t>
  </si>
  <si>
    <t>Aminocaproate|MCnc|Pt|Intravascular-any|Qn|Method-Other</t>
  </si>
  <si>
    <t>9312-0</t>
  </si>
  <si>
    <t>Aminocaproate</t>
  </si>
  <si>
    <t>Aminocaproate [Mass/volume] in Serum or Plasma</t>
  </si>
  <si>
    <t>Aminocaproate|MCnc|Pt|Intravascular-any|Qn|Method-Other_BLANKROW</t>
  </si>
  <si>
    <t>Aminocaproate|PrThr|Pt|Intravascular-any|OrdNomNarDoc|Method-Other</t>
  </si>
  <si>
    <t>49579-6</t>
  </si>
  <si>
    <t>Aminocaproate [Presence] in Serum or Plasma</t>
  </si>
  <si>
    <t>Aminocaproate|PrThr|Pt|Intravascular-any|OrdNomNarDoc|Method-Other_BLANKROW</t>
  </si>
  <si>
    <t>Aminopyrine|MCnc|Pt|Exhl gas|Qn|Method-Other</t>
  </si>
  <si>
    <t>3327-4</t>
  </si>
  <si>
    <t>Aminopyrine</t>
  </si>
  <si>
    <t>Aminopyrine [Mass/volume] in Exhaled gas</t>
  </si>
  <si>
    <t>Aminopyrine|MCnc|Pt|Exhl gas|Qn|Method-Other_BLANKROW</t>
  </si>
  <si>
    <t>Aminopyrine|MCnc|Pt|Intravascular-any|Qn|Method-Other</t>
  </si>
  <si>
    <t>3328-2</t>
  </si>
  <si>
    <t>Aminopyrine [Mass/volume] in Serum or Plasma</t>
  </si>
  <si>
    <t>Aminopyrine|MCnc|Pt|Intravascular-any|Qn|Method-Other_BLANKROW</t>
  </si>
  <si>
    <t>Aminosalicylate|MCnc|Pt|Intravascular-any|Qn|Method-Other</t>
  </si>
  <si>
    <t>3329-0</t>
  </si>
  <si>
    <t>Aminosalicylate</t>
  </si>
  <si>
    <t>Aminosalicylate [Mass/volume] in Serum or Plasma</t>
  </si>
  <si>
    <t>Aminosalicylate|MCnc|Pt|Intravascular-any|Qn|Method-Other_BLANKROW</t>
  </si>
  <si>
    <t>Amiodarone^peak|MCnc|Pt|Intravascular-any|Qn|Method-Other</t>
  </si>
  <si>
    <t>40755-1</t>
  </si>
  <si>
    <t>Amiodarone^peak</t>
  </si>
  <si>
    <t>Amiodarone [Mass/volume] in Serum or Plasma --peak</t>
  </si>
  <si>
    <t>Amiodarone^peak|MCnc|Pt|Intravascular-any|Qn|Method-Other_BLANKROW</t>
  </si>
  <si>
    <t>Amiodarone^trough|MCnc|Pt|Intravascular-any|Qn|Method-Other</t>
  </si>
  <si>
    <t>40756-9</t>
  </si>
  <si>
    <t>Amiodarone^trough</t>
  </si>
  <si>
    <t>Amiodarone [Mass/volume] in Serum or Plasma --trough</t>
  </si>
  <si>
    <t>Amiodarone^trough|MCnc|Pt|Intravascular-any|Qn|Method-Other_BLANKROW</t>
  </si>
  <si>
    <t>Amiodarone|MCnc|Pt|Body fld|Qn|Method-Other</t>
  </si>
  <si>
    <t>29207-8</t>
  </si>
  <si>
    <t>Amiodarone [Mass/volume] in Body fluid</t>
  </si>
  <si>
    <t>Amiodarone|MCnc|Pt|Body fld|Qn|Method-Other_BLANKROW</t>
  </si>
  <si>
    <t>Amiodarone|MCnc|Pt|Urine|Qn|Method-Other</t>
  </si>
  <si>
    <t>78784-6</t>
  </si>
  <si>
    <t>Amiodarone [Mass/volume] in Urine</t>
  </si>
  <si>
    <t>Amiodarone|MCnc|Pt|Urine|Qn|Method-Other_BLANKROW</t>
  </si>
  <si>
    <t>Amiodarone|MCntSCnt|Pt|Hair|Qn|Method-Other</t>
  </si>
  <si>
    <t>79230-9</t>
  </si>
  <si>
    <t>Amiodarone [Mass/mass] in Hair</t>
  </si>
  <si>
    <t>Amiodarone|MCntSCnt|Pt|Hair|Qn|Method-Other_BLANKROW</t>
  </si>
  <si>
    <t>Amiodarone|SCnc|Pt|Intravascular-any|Qn|Method-Other</t>
  </si>
  <si>
    <t>15099-5</t>
  </si>
  <si>
    <t>Amiodarone [Moles/volume] in Serum or Plasma</t>
  </si>
  <si>
    <t>Amiodarone|SCnc|Pt|Intravascular-any|Qn|Method-Other_BLANKROW</t>
  </si>
  <si>
    <t>Amisulpride|MCnc|Pt|Body fld|Qn|Method-Other</t>
  </si>
  <si>
    <t>80130-8</t>
  </si>
  <si>
    <t>Amisulpride [Mass/volume] in Body fluid</t>
  </si>
  <si>
    <t>Amisulpride|MCnc|Pt|Body fld|Qn|Method-Other_BLANKROW</t>
  </si>
  <si>
    <t>Amisulpride|MCnc|Pt|Urine|Qn|Method-Other</t>
  </si>
  <si>
    <t>80131-6</t>
  </si>
  <si>
    <t>Amisulpride [Mass/volume] in Urine</t>
  </si>
  <si>
    <t>Amisulpride|MCnc|Pt|Urine|Qn|Method-Other_BLANKROW</t>
  </si>
  <si>
    <t>Amisulpride|MCntSCnt|Pt|Hair|Qn|Method-Other</t>
  </si>
  <si>
    <t>80128-2</t>
  </si>
  <si>
    <t>Amisulpride [Mass/mass] in Hair</t>
  </si>
  <si>
    <t>Amisulpride|MCntSCnt|Pt|Hair|Qn|Method-Other_BLANKROW</t>
  </si>
  <si>
    <t>Amitriptyline cutoff|MCnc|Pt|Urine|Qn|Confirm</t>
  </si>
  <si>
    <t>19334-2</t>
  </si>
  <si>
    <t>Amitriptyline cutoff</t>
  </si>
  <si>
    <t>Amitriptyline cutoff [Mass/volume] in Urine for Confirmatory method</t>
  </si>
  <si>
    <t>Amitriptyline cutoff|MCnc|Pt|Urine|Qn|Confirm_BLANKROW</t>
  </si>
  <si>
    <t>Amitriptyline cutoff|MCnc|Pt|Urine|Qn|Screen</t>
  </si>
  <si>
    <t>19333-4</t>
  </si>
  <si>
    <t>Amitriptyline cutoff [Mass/volume] in Urine for Screen method</t>
  </si>
  <si>
    <t>Amitriptyline cutoff|MCnc|Pt|Urine|Qn|Screen_BLANKROW</t>
  </si>
  <si>
    <t>Amitriptyline/Creatinine|MRtoSRto|Pt|Urine|Qn|Method-Other</t>
  </si>
  <si>
    <t>61407-3</t>
  </si>
  <si>
    <t>Amitriptyline/Creatinine</t>
  </si>
  <si>
    <t>Amitriptyline/Creatinine [Mass Ratio] in Urine</t>
  </si>
  <si>
    <t>Amitriptyline/Creatinine|MRtoSRto|Pt|Urine|Qn|Method-Other_BLANKROW</t>
  </si>
  <si>
    <t>Amitriptyline^peak|MCnc|Pt|Intravascular-any|Qn|Method-Other</t>
  </si>
  <si>
    <t>16360-0</t>
  </si>
  <si>
    <t>Amitriptyline^peak</t>
  </si>
  <si>
    <t>Amitriptyline [Mass/volume] in Serum or Plasma --peak</t>
  </si>
  <si>
    <t>Amitriptyline^peak|MCnc|Pt|Intravascular-any|Qn|Method-Other_BLANKROW</t>
  </si>
  <si>
    <t>Amitriptyline^trough &gt;12h post dose|MCnc|Pt|Intravascular-any|Qn|Method-Other</t>
  </si>
  <si>
    <t>3336-5</t>
  </si>
  <si>
    <t>Amitriptyline^trough &gt;12h post dose</t>
  </si>
  <si>
    <t>Amitriptyline [Mass/volume] in Serum or Plasma --trough &gt;12 hours post dose</t>
  </si>
  <si>
    <t>Amitriptyline^trough &gt;12h post dose|MCnc|Pt|Intravascular-any|Qn|Method-Other_BLANKROW</t>
  </si>
  <si>
    <t>Amitriptyline^trough|MCnc|Pt|Intravascular-any|Qn|Method-Other</t>
  </si>
  <si>
    <t>16361-8</t>
  </si>
  <si>
    <t>Amitriptyline^trough</t>
  </si>
  <si>
    <t>Amitriptyline [Mass/volume] in Serum or Plasma --trough</t>
  </si>
  <si>
    <t>Amitriptyline^trough|MCnc|Pt|Intravascular-any|Qn|Method-Other_BLANKROW</t>
  </si>
  <si>
    <t>Amitriptyline|MCnc|Pt|Body fld|Qn|Method-Other</t>
  </si>
  <si>
    <t>79229-1</t>
  </si>
  <si>
    <t>Amitriptyline [Mass/volume] in Body fluid</t>
  </si>
  <si>
    <t>Amitriptyline|MCnc|Pt|Body fld|Qn|Method-Other_BLANKROW</t>
  </si>
  <si>
    <t>Amitriptyline|MCnc|Pt|DuodGastricFld|Qn|Method-Other</t>
  </si>
  <si>
    <t>29406-6</t>
  </si>
  <si>
    <t>Amitriptyline [Mass/volume] in Gastric fluid</t>
  </si>
  <si>
    <t>Amitriptyline|MCnc|Pt|DuodGastricFld|Qn|Method-Other_BLANKROW</t>
  </si>
  <si>
    <t>Amitriptyline|MCnc|Pt|Intravascular-any|Qn|Screen</t>
  </si>
  <si>
    <t>35636-0</t>
  </si>
  <si>
    <t>Amitriptyline [Mass/volume] in Serum or Plasma by Screen method</t>
  </si>
  <si>
    <t>Amitriptyline|MCnc|Pt|Intravascular-any|Qn|Screen_BLANKROW</t>
  </si>
  <si>
    <t>Amitriptyline|MCnc|Pt|Urine|Qn|Confirm</t>
  </si>
  <si>
    <t>20515-3</t>
  </si>
  <si>
    <t>Amitriptyline [Mass/volume] in Urine by Confirmatory method</t>
  </si>
  <si>
    <t>Amitriptyline|MCnc|Pt|Urine|Qn|Confirm_BLANKROW</t>
  </si>
  <si>
    <t>Amitriptyline|MCnc|Pt|Urine|Qn|Method-Other</t>
  </si>
  <si>
    <t>16114-1</t>
  </si>
  <si>
    <t>Amitriptyline [Mass/volume] in Urine</t>
  </si>
  <si>
    <t>Amitriptyline|MCnc|Pt|Urine|Qn|Method-Other_BLANKROW</t>
  </si>
  <si>
    <t>Amitriptyline|MCntSCnt|Pt|Hair|Qn|Method-Other</t>
  </si>
  <si>
    <t>78785-3</t>
  </si>
  <si>
    <t>Amitriptyline [Mass/mass] in Hair</t>
  </si>
  <si>
    <t>Amitriptyline|MCntSCnt|Pt|Hair|Qn|Method-Other_BLANKROW</t>
  </si>
  <si>
    <t>Amitriptyline|PrThr|Pt|DuodGastricFld|OrdNomNarDoc|Method-Other</t>
  </si>
  <si>
    <t>40411-1</t>
  </si>
  <si>
    <t>Amitriptyline [Presence] in Gastric fluid</t>
  </si>
  <si>
    <t>Amitriptyline|PrThr|Pt|DuodGastricFld|OrdNomNarDoc|Method-Other_BLANKROW</t>
  </si>
  <si>
    <t>Amitriptyline|PrThr|Pt|Intravascular-any|OrdNomNarDoc|Method-Other</t>
  </si>
  <si>
    <t>3332-4</t>
  </si>
  <si>
    <t>Amitriptyline [Presence] in Serum or Plasma</t>
  </si>
  <si>
    <t>Amitriptyline|PrThr|Pt|Intravascular-any|OrdNomNarDoc|Method-Other_BLANKROW</t>
  </si>
  <si>
    <t>Amitriptyline|PrThr|Pt|Urine|OrdNomNarDoc|Confirm</t>
  </si>
  <si>
    <t>16225-5</t>
  </si>
  <si>
    <t>Amitriptyline [Presence] in Urine by Confirmatory method</t>
  </si>
  <si>
    <t>Amitriptyline|PrThr|Pt|Urine|OrdNomNarDoc|Confirm_BLANKROW</t>
  </si>
  <si>
    <t>Amitriptyline|PrThr|Pt|Urine|OrdNomNarDoc|Method-Other</t>
  </si>
  <si>
    <t>3334-0</t>
  </si>
  <si>
    <t>Amitriptyline [Presence] in Urine</t>
  </si>
  <si>
    <t>Amitriptyline|PrThr|Pt|Urine|OrdNomNarDoc|Method-Other_BLANKROW</t>
  </si>
  <si>
    <t>Amitriptyline|PrThr|Pt|Urine|OrdNomNarDoc|Screen</t>
  </si>
  <si>
    <t>19331-8</t>
  </si>
  <si>
    <t>Amitriptyline [Presence] in Urine by Screen method</t>
  </si>
  <si>
    <t>Amitriptyline|PrThr|Pt|Urine|OrdNomNarDoc|Screen_BLANKROW</t>
  </si>
  <si>
    <t>Amitriptyline|SCnc|Pt|DuodGastricFld|Qn|Method-Other</t>
  </si>
  <si>
    <t>50805-1</t>
  </si>
  <si>
    <t>Amitriptyline [Moles/volume] in Gastric fluid</t>
  </si>
  <si>
    <t>Amitriptyline|SCnc|Pt|DuodGastricFld|Qn|Method-Other_BLANKROW</t>
  </si>
  <si>
    <t>Amitriptyline|SCnc|Pt|Intravascular-any|Qn|Method-Other</t>
  </si>
  <si>
    <t>14597-9</t>
  </si>
  <si>
    <t>Amitriptyline [Moles/volume] in Serum or Plasma</t>
  </si>
  <si>
    <t>Amitriptyline|SCnc|Pt|Intravascular-any|Qn|Method-Other_BLANKROW</t>
  </si>
  <si>
    <t>Amitriptyline|SCnc|Pt|Urine|Qn|Method-Other</t>
  </si>
  <si>
    <t>50804-4</t>
  </si>
  <si>
    <t>Amitriptyline [Moles/volume] in Urine</t>
  </si>
  <si>
    <t>Amitriptyline|SCnc|Pt|Urine|Qn|Method-Other_BLANKROW</t>
  </si>
  <si>
    <t>Amitriptyline|SCnc|Pt|XXX|Qn|Method-Other</t>
  </si>
  <si>
    <t>60283-9</t>
  </si>
  <si>
    <t>Amitriptyline [Moles/volume] in Unspecified specimen</t>
  </si>
  <si>
    <t>Amitriptyline|SCnc|Pt|XXX|Qn|Method-Other_BLANKROW</t>
  </si>
  <si>
    <t>Amitriptyline+Nortriptyline cutoff|MCnc|Pt|Urine|Qn|Confirm</t>
  </si>
  <si>
    <t>19338-3</t>
  </si>
  <si>
    <t>Amitriptyline+Nortriptyline cutoff</t>
  </si>
  <si>
    <t>Amitriptyline+Nortriptyline cutoff [Mass/volume] in Urine for Confirmatory method</t>
  </si>
  <si>
    <t>Amitriptyline+Nortriptyline cutoff|MCnc|Pt|Urine|Qn|Confirm_BLANKROW</t>
  </si>
  <si>
    <t>Amitriptyline+Nortriptyline cutoff|MCnc|Pt|Urine|Qn|Screen</t>
  </si>
  <si>
    <t>19337-5</t>
  </si>
  <si>
    <t>Amitriptyline+Nortriptyline cutoff [Mass/volume] in Urine for Screen method</t>
  </si>
  <si>
    <t>Amitriptyline+Nortriptyline cutoff|MCnc|Pt|Urine|Qn|Screen_BLANKROW</t>
  </si>
  <si>
    <t>Amitriptyline+Nortriptyline|MCnc|Pt|Intravascular-any|Qn|Method-Other</t>
  </si>
  <si>
    <t>3335-7</t>
  </si>
  <si>
    <t>Amitriptyline+Nortriptyline</t>
  </si>
  <si>
    <t>Amitriptyline+Nortriptyline [Mass/volume] in Serum or Plasma</t>
  </si>
  <si>
    <t>Amitriptyline+Nortriptyline|MCnc|Pt|Intravascular-any|Qn|Method-Other_BLANKROW</t>
  </si>
  <si>
    <t>Amitriptyline+Nortriptyline|MCnc|Pt|Urine|Qn|Confirm</t>
  </si>
  <si>
    <t>20516-1</t>
  </si>
  <si>
    <t>Amitriptyline+Nortriptyline [Mass/volume] in Urine by Confirmatory method</t>
  </si>
  <si>
    <t>Amitriptyline+Nortriptyline|MCnc|Pt|Urine|Qn|Confirm_BLANKROW</t>
  </si>
  <si>
    <t>Amitriptyline+Nortriptyline|MCnc|Pt|Urine|Qn|Method-Other</t>
  </si>
  <si>
    <t>10978-5</t>
  </si>
  <si>
    <t>Amitriptyline+Nortriptyline [Mass/volume] in Urine</t>
  </si>
  <si>
    <t>Amitriptyline+Nortriptyline|MCnc|Pt|Urine|Qn|Method-Other_BLANKROW</t>
  </si>
  <si>
    <t>Amitriptyline+Nortriptyline|PrThr|Pt|DuodGastricFld|OrdNomNarDoc|Method-Other</t>
  </si>
  <si>
    <t>14594-6</t>
  </si>
  <si>
    <t>Amitriptyline+Nortriptyline [Presence] in Gastric fluid</t>
  </si>
  <si>
    <t>Amitriptyline+Nortriptyline|PrThr|Pt|DuodGastricFld|OrdNomNarDoc|Method-Other_BLANKROW</t>
  </si>
  <si>
    <t>Amitriptyline+Nortriptyline|PrThr|Pt|Intravascular-any|OrdNomNarDoc|Method-Other</t>
  </si>
  <si>
    <t>14595-3</t>
  </si>
  <si>
    <t>Amitriptyline+Nortriptyline [Presence] in Serum or Plasma</t>
  </si>
  <si>
    <t>Amitriptyline+Nortriptyline|PrThr|Pt|Intravascular-any|OrdNomNarDoc|Method-Other_BLANKROW</t>
  </si>
  <si>
    <t>Amitriptyline+Nortriptyline|PrThr|Pt|Urine|OrdNomNarDoc|Confirm</t>
  </si>
  <si>
    <t>19336-7</t>
  </si>
  <si>
    <t>Amitriptyline+Nortriptyline [Presence] in Urine by Confirmatory method</t>
  </si>
  <si>
    <t>Amitriptyline+Nortriptyline|PrThr|Pt|Urine|OrdNomNarDoc|Confirm_BLANKROW</t>
  </si>
  <si>
    <t>Amitriptyline+Nortriptyline|PrThr|Pt|Urine|OrdNomNarDoc|Method-Other</t>
  </si>
  <si>
    <t>14596-1</t>
  </si>
  <si>
    <t>Amitriptyline+Nortriptyline [Presence] in Urine</t>
  </si>
  <si>
    <t>Amitriptyline+Nortriptyline|PrThr|Pt|Urine|OrdNomNarDoc|Method-Other_BLANKROW</t>
  </si>
  <si>
    <t>Amitriptyline+Nortriptyline|PrThr|Pt|Urine|OrdNomNarDoc|Screen</t>
  </si>
  <si>
    <t>19335-9</t>
  </si>
  <si>
    <t>Amitriptyline+Nortriptyline [Presence] in Urine by Screen method</t>
  </si>
  <si>
    <t>Amitriptyline+Nortriptyline|PrThr|Pt|Urine|OrdNomNarDoc|Screen_BLANKROW</t>
  </si>
  <si>
    <t>Amitriptyline+Nortriptyline|PrThr|Pt|XXX|OrdNomNarDoc|Method-Other</t>
  </si>
  <si>
    <t>32048-1</t>
  </si>
  <si>
    <t>Amitriptyline+Nortriptyline [Presence] in Unspecified specimen</t>
  </si>
  <si>
    <t>Amitriptyline+Nortriptyline|PrThr|Pt|XXX|OrdNomNarDoc|Method-Other_BLANKROW</t>
  </si>
  <si>
    <t>Amitriptyline+Nortriptyline|SCnc|Pt|Intravascular-any|Qn|Method-Other</t>
  </si>
  <si>
    <t>14598-7</t>
  </si>
  <si>
    <t>Amitriptyline+Nortriptyline [Moles/volume] in Serum or Plasma</t>
  </si>
  <si>
    <t>Amitriptyline+Nortriptyline|SCnc|Pt|Intravascular-any|Qn|Method-Other_BLANKROW</t>
  </si>
  <si>
    <t>Amitriptyline+Nortriptyline|SCnc|Pt|XXX|Qn|Method-Other</t>
  </si>
  <si>
    <t>77322-6</t>
  </si>
  <si>
    <t>Amitriptyline+Nortriptyline [Moles/volume] in Unspecified specimen</t>
  </si>
  <si>
    <t>Amitriptyline+Nortriptyline|SCnc|Pt|XXX|Qn|Method-Other_BLANKROW</t>
  </si>
  <si>
    <t>amLODIPine|MCnc|Pt|Body fld|Qn|Method-Other</t>
  </si>
  <si>
    <t>79228-3</t>
  </si>
  <si>
    <t>amLODIPine [Mass/volume] in Body fluid</t>
  </si>
  <si>
    <t>amLODIPine|MCnc|Pt|Body fld|Qn|Method-Other_BLANKROW</t>
  </si>
  <si>
    <t>amLODIPine|MCnc|Pt|Urine|Qn|Method-Other</t>
  </si>
  <si>
    <t>78788-7</t>
  </si>
  <si>
    <t>amLODIPine [Mass/volume] in Urine</t>
  </si>
  <si>
    <t>amLODIPine|MCnc|Pt|Urine|Qn|Method-Other_BLANKROW</t>
  </si>
  <si>
    <t>amLODIPine|MCntSCnt|Pt|Hair|Qn|Method-Other</t>
  </si>
  <si>
    <t>80132-4</t>
  </si>
  <si>
    <t>amLODIPine [Mass/mass] in Hair</t>
  </si>
  <si>
    <t>amLODIPine|MCntSCnt|Pt|Hair|Qn|Method-Other_BLANKROW</t>
  </si>
  <si>
    <t>Ammonia nitrogen|MCntSCnt|Pt|Feed|Qn|Method-Other</t>
  </si>
  <si>
    <t>87562-5</t>
  </si>
  <si>
    <t>Ammonia nitrogen</t>
  </si>
  <si>
    <t>mg/kg; [ppm]</t>
  </si>
  <si>
    <t>Ammonia nitrogen [Mass/mass] in Feed</t>
  </si>
  <si>
    <t>Ammonia nitrogen|MCntSCnt|Pt|Feed|Qn|Method-Other_BLANKROW</t>
  </si>
  <si>
    <t>Ammonia|MCnc|Pt|Air|Qn|Method-Other</t>
  </si>
  <si>
    <t>38589-8</t>
  </si>
  <si>
    <t>Ammonia</t>
  </si>
  <si>
    <t>Ammonia [Mass/volume] in Air</t>
  </si>
  <si>
    <t>Ammonia|MCnc|Pt|Air|Qn|Method-Other_BLANKROW</t>
  </si>
  <si>
    <t>Amobarbital cutoff|MCnc|Pt|Urine|Qn|Confirm</t>
  </si>
  <si>
    <t>19342-5</t>
  </si>
  <si>
    <t>Amobarbital cutoff</t>
  </si>
  <si>
    <t>Amobarbital cutoff [Mass/volume] in Urine for Confirmatory method</t>
  </si>
  <si>
    <t>Amobarbital cutoff|MCnc|Pt|Urine|Qn|Confirm_BLANKROW</t>
  </si>
  <si>
    <t>Amobarbital cutoff|MCnc|Pt|Urine|Qn|Screen</t>
  </si>
  <si>
    <t>19341-7</t>
  </si>
  <si>
    <t>Amobarbital cutoff [Mass/volume] in Urine for Screen method</t>
  </si>
  <si>
    <t>Amobarbital cutoff|MCnc|Pt|Urine|Qn|Screen_BLANKROW</t>
  </si>
  <si>
    <t>Amobarbital/Creatinine|MRtoSRto|Pt|Urine|Qn|Method-Other</t>
  </si>
  <si>
    <t>64128-2</t>
  </si>
  <si>
    <t>Amobarbital/Creatinine</t>
  </si>
  <si>
    <t>Amobarbital/Creatinine [Mass Ratio] in Urine</t>
  </si>
  <si>
    <t>Amobarbital/Creatinine|MRtoSRto|Pt|Urine|Qn|Method-Other_BLANKROW</t>
  </si>
  <si>
    <t>Amobarbital|MCnc|Pt|Body fld|Qn|Method-Other</t>
  </si>
  <si>
    <t>79227-5</t>
  </si>
  <si>
    <t>Amobarbital [Mass/volume] in Body fluid</t>
  </si>
  <si>
    <t>Amobarbital|MCnc|Pt|Body fld|Qn|Method-Other_BLANKROW</t>
  </si>
  <si>
    <t>Amobarbital|MCnc|Pt|DuodGastricFld|Qn|Method-Other</t>
  </si>
  <si>
    <t>16364-2</t>
  </si>
  <si>
    <t>Amobarbital [Mass/volume] in Gastric fluid</t>
  </si>
  <si>
    <t>Amobarbital|MCnc|Pt|DuodGastricFld|Qn|Method-Other_BLANKROW</t>
  </si>
  <si>
    <t>Amobarbital|MCnc|Pt|Intravascular-any|Qn|Method-Other</t>
  </si>
  <si>
    <t>3338-1</t>
  </si>
  <si>
    <t>Amobarbital [Mass/volume] in Serum or Plasma</t>
  </si>
  <si>
    <t>Amobarbital|MCnc|Pt|Intravascular-any|Qn|Method-Other_BLANKROW</t>
  </si>
  <si>
    <t>Amobarbital|MCnc|Pt|OcularVitrFld|Qn|Method-Other</t>
  </si>
  <si>
    <t>26687-4</t>
  </si>
  <si>
    <t>Amobarbital [Mass/volume] in Vitreous fluid</t>
  </si>
  <si>
    <t>Amobarbital|MCnc|Pt|OcularVitrFld|Qn|Method-Other_BLANKROW</t>
  </si>
  <si>
    <t>Amobarbital|MCnc|Pt|Saliva|Qn|Confirm</t>
  </si>
  <si>
    <t>72455-9</t>
  </si>
  <si>
    <t>Amobarbital [Mass/volume] in Saliva (oral fluid) by Confirmatory method</t>
  </si>
  <si>
    <t>Amobarbital|MCnc|Pt|Saliva|Qn|Confirm_BLANKROW</t>
  </si>
  <si>
    <t>Amobarbital|MCnc|Pt|Urine|Qn|Confirm</t>
  </si>
  <si>
    <t>16239-6</t>
  </si>
  <si>
    <t>Amobarbital [Mass/volume] in Urine by Confirmatory method</t>
  </si>
  <si>
    <t>Amobarbital|MCnc|Pt|Urine|Qn|Confirm_BLANKROW</t>
  </si>
  <si>
    <t>Amobarbital|MCnc|Pt|Urine|Qn|Method-Other</t>
  </si>
  <si>
    <t>11230-0</t>
  </si>
  <si>
    <t>Amobarbital [Mass/volume] in Urine</t>
  </si>
  <si>
    <t>Amobarbital|MCnc|Pt|Urine|Qn|Method-Other_BLANKROW</t>
  </si>
  <si>
    <t>Amobarbital|MCntSCnt|Pt|Hair|Qn|Method-Other</t>
  </si>
  <si>
    <t>26920-9</t>
  </si>
  <si>
    <t>Amobarbital [Mass/mass] in Hair</t>
  </si>
  <si>
    <t>Amobarbital|MCntSCnt|Pt|Hair|Qn|Method-Other_BLANKROW</t>
  </si>
  <si>
    <t>Amobarbital|MCntSCnt|Pt|Meconium|Qn|Method-Other</t>
  </si>
  <si>
    <t>27324-3</t>
  </si>
  <si>
    <t>Amobarbital [Mass/mass] in Meconium</t>
  </si>
  <si>
    <t>Amobarbital|MCntSCnt|Pt|Meconium|Qn|Method-Other_BLANKROW</t>
  </si>
  <si>
    <t>Amobarbital|MCntSCnt|Pt|Stool|Qn|Method-Other</t>
  </si>
  <si>
    <t>27245-0</t>
  </si>
  <si>
    <t>Amobarbital [Mass/mass] in Stool</t>
  </si>
  <si>
    <t>Amobarbital|MCntSCnt|Pt|Stool|Qn|Method-Other_BLANKROW</t>
  </si>
  <si>
    <t>Amobarbital|PrThr|Pt|DuodGastricFld|OrdNomNarDoc|Method-Other</t>
  </si>
  <si>
    <t>12485-9</t>
  </si>
  <si>
    <t>Amobarbital [Presence] in Gastric fluid</t>
  </si>
  <si>
    <t>Amobarbital|PrThr|Pt|DuodGastricFld|OrdNomNarDoc|Method-Other_BLANKROW</t>
  </si>
  <si>
    <t>Amobarbital|PrThr|Pt|Intravascular-any|OrdNomNarDoc|Method-Other</t>
  </si>
  <si>
    <t>3337-3</t>
  </si>
  <si>
    <t>Amobarbital [Presence] in Serum or Plasma</t>
  </si>
  <si>
    <t>Amobarbital|PrThr|Pt|Intravascular-any|OrdNomNarDoc|Method-Other_BLANKROW</t>
  </si>
  <si>
    <t>Amobarbital|PrThr|Pt|Saliva|OrdNomNarDoc|Confirm</t>
  </si>
  <si>
    <t>72631-5</t>
  </si>
  <si>
    <t>Amobarbital [Presence] in Saliva (oral fluid) by Confirmatory method</t>
  </si>
  <si>
    <t>Amobarbital|PrThr|Pt|Saliva|OrdNomNarDoc|Confirm_BLANKROW</t>
  </si>
  <si>
    <t>Amobarbital|PrThr|Pt|Stool|OrdNomNarDoc|Method-Other</t>
  </si>
  <si>
    <t>12494-1</t>
  </si>
  <si>
    <t>Amobarbital [Presence] in Stool</t>
  </si>
  <si>
    <t>Amobarbital|PrThr|Pt|Stool|OrdNomNarDoc|Method-Other_BLANKROW</t>
  </si>
  <si>
    <t>Amobarbital|PrThr|Pt|Urine|OrdNomNarDoc|Confirm</t>
  </si>
  <si>
    <t>16190-1</t>
  </si>
  <si>
    <t>Amobarbital [Presence] in Urine by Confirmatory method</t>
  </si>
  <si>
    <t>Amobarbital|PrThr|Pt|Urine|OrdNomNarDoc|Confirm_BLANKROW</t>
  </si>
  <si>
    <t>Amobarbital|PrThr|Pt|Urine|OrdNomNarDoc|Method-Other</t>
  </si>
  <si>
    <t>3339-9</t>
  </si>
  <si>
    <t>Amobarbital [Presence] in Urine</t>
  </si>
  <si>
    <t>Amobarbital|PrThr|Pt|Urine|OrdNomNarDoc|Method-Other_BLANKROW</t>
  </si>
  <si>
    <t>Amobarbital|PrThr|Pt|Urine|OrdNomNarDoc|Screen</t>
  </si>
  <si>
    <t>19339-1</t>
  </si>
  <si>
    <t>Amobarbital [Presence] in Urine by Screen method</t>
  </si>
  <si>
    <t>Amobarbital|PrThr|Pt|Urine|OrdNomNarDoc|Screen_BLANKROW</t>
  </si>
  <si>
    <t>Amobarbital|PrThr|Pt|XXX|OrdNomNarDoc|Method-Other</t>
  </si>
  <si>
    <t>32049-9</t>
  </si>
  <si>
    <t>Amobarbital [Presence] in Unspecified specimen</t>
  </si>
  <si>
    <t>Amobarbital|PrThr|Pt|XXX|OrdNomNarDoc|Method-Other_BLANKROW</t>
  </si>
  <si>
    <t>Amobarbital|SCnc|Pt|DuodGastricFld|Qn|Method-Other</t>
  </si>
  <si>
    <t>59866-4</t>
  </si>
  <si>
    <t>Amobarbital [Moles/volume] in Gastric fluid</t>
  </si>
  <si>
    <t>Amobarbital|SCnc|Pt|DuodGastricFld|Qn|Method-Other_BLANKROW</t>
  </si>
  <si>
    <t>Amobarbital|SCnc|Pt|Intravascular-any|Qn|Method-Other</t>
  </si>
  <si>
    <t>25309-6</t>
  </si>
  <si>
    <t>Amobarbital [Moles/volume] in Serum or Plasma</t>
  </si>
  <si>
    <t>Amobarbital|SCnc|Pt|Intravascular-any|Qn|Method-Other_BLANKROW</t>
  </si>
  <si>
    <t>Amobarbital|SCnc|Pt|Urine|Qn|Method-Other</t>
  </si>
  <si>
    <t>59865-6</t>
  </si>
  <si>
    <t>Amobarbital [Moles/volume] in Urine</t>
  </si>
  <si>
    <t>Amobarbital|SCnc|Pt|Urine|Qn|Method-Other_BLANKROW</t>
  </si>
  <si>
    <t>Amobarbital|SCnc|Pt|XXX|Qn|Method-Other</t>
  </si>
  <si>
    <t>60284-7</t>
  </si>
  <si>
    <t>Amobarbital [Moles/volume] in Unspecified specimen</t>
  </si>
  <si>
    <t>Amobarbital|SCnc|Pt|XXX|Qn|Method-Other_BLANKROW</t>
  </si>
  <si>
    <t>Amoxapine metabolite|MCnc|Pt|Intravascular-any|Qn|Method-Other</t>
  </si>
  <si>
    <t>10529-6</t>
  </si>
  <si>
    <t>Amoxapine metabolite</t>
  </si>
  <si>
    <t>Amoxapine metabolite [Mass/volume] in Serum or Plasma</t>
  </si>
  <si>
    <t>Amoxapine metabolite|MCnc|Pt|Intravascular-any|Qn|Method-Other_BLANKROW</t>
  </si>
  <si>
    <t>Amoxapine|MCnc|Pt|Body fld|Qn|Method-Other</t>
  </si>
  <si>
    <t>79231-7</t>
  </si>
  <si>
    <t>Amoxapine</t>
  </si>
  <si>
    <t>Amoxapine [Mass/volume] in Body fluid</t>
  </si>
  <si>
    <t>Amoxapine|MCnc|Pt|Body fld|Qn|Method-Other_BLANKROW</t>
  </si>
  <si>
    <t>Amoxapine|MCnc|Pt|Intravascular-any|Qn|Method-Other</t>
  </si>
  <si>
    <t>3341-5</t>
  </si>
  <si>
    <t>Amoxapine [Mass/volume] in Serum or Plasma</t>
  </si>
  <si>
    <t>Amoxapine|MCnc|Pt|Intravascular-any|Qn|Method-Other_BLANKROW</t>
  </si>
  <si>
    <t>Amoxapine|MCnc|Pt|Urine|Qn|Method-Other</t>
  </si>
  <si>
    <t>3343-1</t>
  </si>
  <si>
    <t>Amoxapine [Mass/volume] in Urine</t>
  </si>
  <si>
    <t>Amoxapine|MCnc|Pt|Urine|Qn|Method-Other_BLANKROW</t>
  </si>
  <si>
    <t>Amoxapine|MCntSCnt|Pt|Hair|Qn|Method-Other</t>
  </si>
  <si>
    <t>78789-5</t>
  </si>
  <si>
    <t>Amoxapine [Mass/mass] in Hair</t>
  </si>
  <si>
    <t>Amoxapine|MCntSCnt|Pt|Hair|Qn|Method-Other_BLANKROW</t>
  </si>
  <si>
    <t>Amoxapine|PrThr|Pt|Intravascular-any|OrdNomNarDoc|Method-Other</t>
  </si>
  <si>
    <t>3340-7</t>
  </si>
  <si>
    <t>Amoxapine [Presence] in Serum or Plasma</t>
  </si>
  <si>
    <t>Amoxapine|PrThr|Pt|Intravascular-any|OrdNomNarDoc|Method-Other_BLANKROW</t>
  </si>
  <si>
    <t>Amoxapine|PrThr|Pt|Urine|OrdNomNarDoc|Method-Other</t>
  </si>
  <si>
    <t>3342-3</t>
  </si>
  <si>
    <t>Amoxapine [Presence] in Urine</t>
  </si>
  <si>
    <t>Amoxapine|PrThr|Pt|Urine|OrdNomNarDoc|Method-Other_BLANKROW</t>
  </si>
  <si>
    <t>Amoxapine|SCnc|Pt|DuodGastricFld|Qn|Method-Other</t>
  </si>
  <si>
    <t>59868-0</t>
  </si>
  <si>
    <t>Amoxapine [Moles/volume] in Gastric fluid</t>
  </si>
  <si>
    <t>Amoxapine|SCnc|Pt|DuodGastricFld|Qn|Method-Other_BLANKROW</t>
  </si>
  <si>
    <t>Amoxapine|SCnc|Pt|Intravascular-any|Qn|Method-Other</t>
  </si>
  <si>
    <t>14600-1</t>
  </si>
  <si>
    <t>Amoxapine [Moles/volume] in Serum or Plasma</t>
  </si>
  <si>
    <t>Amoxapine|SCnc|Pt|Intravascular-any|Qn|Method-Other_BLANKROW</t>
  </si>
  <si>
    <t>Amoxapine|SCnc|Pt|Urine|Qn|Method-Other</t>
  </si>
  <si>
    <t>59867-2</t>
  </si>
  <si>
    <t>Amoxapine [Moles/volume] in Urine</t>
  </si>
  <si>
    <t>Amoxapine|SCnc|Pt|Urine|Qn|Method-Other_BLANKROW</t>
  </si>
  <si>
    <t>Amoxapine|SCnc|Pt|XXX|Qn|Method-Other</t>
  </si>
  <si>
    <t>60285-4</t>
  </si>
  <si>
    <t>Amoxapine [Moles/volume] in Unspecified specimen</t>
  </si>
  <si>
    <t>Amoxapine|SCnc|Pt|XXX|Qn|Method-Other_BLANKROW</t>
  </si>
  <si>
    <t>Amoxapine+8-Hydroxyamoxapine|MCnc|Pt|Intravascular-any|Qn|Method-Other</t>
  </si>
  <si>
    <t>9625-5</t>
  </si>
  <si>
    <t>Amoxapine+8-Hydroxyamoxapine [Mass/volume] in Serum or Plasma</t>
  </si>
  <si>
    <t>Amoxapine+8-Hydroxyamoxapine|MCnc|Pt|Intravascular-any|Qn|Method-Other_BLANKROW</t>
  </si>
  <si>
    <t>Amoxicillin|MCnc|Pt|CSF|Qn|Method-Other</t>
  </si>
  <si>
    <t>80133-2</t>
  </si>
  <si>
    <t>Amoxicillin</t>
  </si>
  <si>
    <t>Amoxicillin [Mass/volume] in Cerebral spinal fluid</t>
  </si>
  <si>
    <t>Amoxicillin|MCnc|Pt|CSF|Qn|Method-Other_BLANKROW</t>
  </si>
  <si>
    <t>Amoxicillin|MCnc|Pt|Intravascular-any|Qn|Method-Other</t>
  </si>
  <si>
    <t>3344-9</t>
  </si>
  <si>
    <t>Amoxicillin [Mass/volume] in Serum or Plasma</t>
  </si>
  <si>
    <t>Amoxicillin|MCnc|Pt|Intravascular-any|Qn|Method-Other_BLANKROW</t>
  </si>
  <si>
    <t>Amoxicillin|MCnc|Pt|XXX|Qn|Method-Other</t>
  </si>
  <si>
    <t>25274-2</t>
  </si>
  <si>
    <t>Amoxicillin [Mass/volume] in Unspecified specimen</t>
  </si>
  <si>
    <t>Amoxicillin|MCnc|Pt|XXX|Qn|Method-Other_BLANKROW</t>
  </si>
  <si>
    <t>Amoxicillin+Clavulanate|MCnc|Pt|Intravascular-any|Qn|Method-Other</t>
  </si>
  <si>
    <t>16365-9</t>
  </si>
  <si>
    <t>Amoxicillin+Clavulanate</t>
  </si>
  <si>
    <t>Deprecated Amoxicillin+Clavulanate [Mass/volume] in Serum or Plasma</t>
  </si>
  <si>
    <t>Amoxicillin+Clavulanate|MCnc|Pt|Intravascular-any|Qn|Method-Other_BLANKROW</t>
  </si>
  <si>
    <t>Amphetamine cutoff|MCnc|Pt|Saliva|Qn|Confirm</t>
  </si>
  <si>
    <t>78364-7</t>
  </si>
  <si>
    <t>Amphetamine cutoff</t>
  </si>
  <si>
    <t>Amphetamine cutoff [Mass/volume] in Saliva (oral fluid) for Confirmatory method</t>
  </si>
  <si>
    <t>Amphetamine cutoff|MCnc|Pt|Saliva|Qn|Confirm_BLANKROW</t>
  </si>
  <si>
    <t>Amphetamine cutoff|MCnc|Pt|Urine|Qn|Confirm</t>
  </si>
  <si>
    <t>19348-2</t>
  </si>
  <si>
    <t>Amphetamine cutoff [Mass/volume] in Urine for Confirmatory method</t>
  </si>
  <si>
    <t>Amphetamine cutoff|MCnc|Pt|Urine|Qn|Confirm_BLANKROW</t>
  </si>
  <si>
    <t>Amphetamine cutoff|MCnc|Pt|Urine|Qn|Screen</t>
  </si>
  <si>
    <t>19347-4</t>
  </si>
  <si>
    <t>Amphetamine cutoff [Mass/volume] in Urine for Screen method</t>
  </si>
  <si>
    <t>Amphetamine cutoff|MCnc|Pt|Urine|Qn|Screen_BLANKROW</t>
  </si>
  <si>
    <t>Amphetamine/Creatinine|MRtoSRto|Pt|Urine|Qn|Method-Other</t>
  </si>
  <si>
    <t>58357-5</t>
  </si>
  <si>
    <t>Amphetamine/Creatinine</t>
  </si>
  <si>
    <t>Amphetamine/Creatinine [Mass Ratio] in Urine</t>
  </si>
  <si>
    <t>Amphetamine/Creatinine|MRtoSRto|Pt|Urine|Qn|Method-Other_BLANKROW</t>
  </si>
  <si>
    <t>Amphetamine/Methamphetamine|MCrtoSCrto|Pt|Urine|OrdNomNarDoc|Method-Other</t>
  </si>
  <si>
    <t>16367-5</t>
  </si>
  <si>
    <t>Amphetamine/Methamphetamine</t>
  </si>
  <si>
    <t>MCrto</t>
  </si>
  <si>
    <t>MCrtoSCrto</t>
  </si>
  <si>
    <t>Deprecated Amphetamine/Methamphetamine [Mass ratio] in Urine Qualitative</t>
  </si>
  <si>
    <t>Amphetamine/Methamphetamine|MCrtoSCrto|Pt|Urine|OrdNomNarDoc|Method-Other_BLANKROW</t>
  </si>
  <si>
    <t>Amphetamine|MCnc|Pt|Body fld|Qn|Confirm</t>
  </si>
  <si>
    <t>80135-7</t>
  </si>
  <si>
    <t>Amphetamine [Mass/volume] in Body fluid by Confirmatory method</t>
  </si>
  <si>
    <t>Amphetamine|MCnc|Pt|Body fld|Qn|Confirm_BLANKROW</t>
  </si>
  <si>
    <t>Amphetamine|MCnc|Pt|Intravascular-any|Qn|Method-Other</t>
  </si>
  <si>
    <t>30112-7</t>
  </si>
  <si>
    <t>Amphetamine [Mass/volume] in Serum or Plasma</t>
  </si>
  <si>
    <t>Amphetamine|MCnc|Pt|Intravascular-any|Qn|Method-Other_BLANKROW</t>
  </si>
  <si>
    <t>Amphetamine|MCnc|Pt|Saliva|Qn|Confirm</t>
  </si>
  <si>
    <t>72758-6</t>
  </si>
  <si>
    <t>Amphetamine [Mass/volume] in Saliva (oral fluid) by Confirmatory method</t>
  </si>
  <si>
    <t>Amphetamine|MCnc|Pt|Saliva|Qn|Confirm_BLANKROW</t>
  </si>
  <si>
    <t>Amphetamine|MCnc|Pt|Urine|Qn|Confirm</t>
  </si>
  <si>
    <t>16234-7</t>
  </si>
  <si>
    <t>Amphetamine [Mass/volume] in Urine by Confirmatory method</t>
  </si>
  <si>
    <t>Amphetamine|MCnc|Pt|Urine|Qn|Confirm_BLANKROW</t>
  </si>
  <si>
    <t>Amphetamine|MCnc|Pt|Urine|Qn|Method-Other</t>
  </si>
  <si>
    <t>19346-6</t>
  </si>
  <si>
    <t>Amphetamine [Mass/volume] in Urine</t>
  </si>
  <si>
    <t>Amphetamine|MCnc|Pt|Urine|Qn|Method-Other_BLANKROW</t>
  </si>
  <si>
    <t>Amphetamine|MCntSCnt|Pt|Hair|Qn|Confirm</t>
  </si>
  <si>
    <t>80134-0</t>
  </si>
  <si>
    <t>Amphetamine [Mass/mass] in Hair by Confirmatory method</t>
  </si>
  <si>
    <t>Amphetamine|MCntSCnt|Pt|Hair|Qn|Confirm_BLANKROW</t>
  </si>
  <si>
    <t>Amphetamine|MCntSCnt|Pt|Meconium|Qn|Method-Other</t>
  </si>
  <si>
    <t>26959-7</t>
  </si>
  <si>
    <t>Amphetamine [Mass/mass] in Meconium</t>
  </si>
  <si>
    <t>Amphetamine|MCntSCnt|Pt|Meconium|Qn|Method-Other_BLANKROW</t>
  </si>
  <si>
    <t>Amphetamine|MCntSCnt|Pt|Stool|Qn|Method-Other</t>
  </si>
  <si>
    <t>26791-4</t>
  </si>
  <si>
    <t>Amphetamine [Mass/mass] in Stool</t>
  </si>
  <si>
    <t>Amphetamine|MCntSCnt|Pt|Stool|Qn|Method-Other_BLANKROW</t>
  </si>
  <si>
    <t>Amphetamine|PrThr|Pt|Body fld|OrdNomNarDoc|Screen</t>
  </si>
  <si>
    <t>78790-3</t>
  </si>
  <si>
    <t>Amphetamine [Presence] in Body fluid by Screen method</t>
  </si>
  <si>
    <t>Amphetamine|PrThr|Pt|Body fld|OrdNomNarDoc|Screen_BLANKROW</t>
  </si>
  <si>
    <t>Amphetamine|PrThr|Pt|Intravascular-any|OrdNomNarDoc|Confirm</t>
  </si>
  <si>
    <t>66127-2</t>
  </si>
  <si>
    <t>Amphetamine [Presence] in Serum or Plasma by Confirmatory method</t>
  </si>
  <si>
    <t>Amphetamine|PrThr|Pt|Intravascular-any|OrdNomNarDoc|Confirm_BLANKROW</t>
  </si>
  <si>
    <t>Amphetamine|PrThr|Pt|Saliva|OrdNomNarDoc|Confirm</t>
  </si>
  <si>
    <t>74680-0</t>
  </si>
  <si>
    <t>Amphetamine [Presence] in Saliva (oral fluid) by Confirmatory method</t>
  </si>
  <si>
    <t>Amphetamine|PrThr|Pt|Saliva|OrdNomNarDoc|Confirm_BLANKROW</t>
  </si>
  <si>
    <t>Amphetamine|PrThr|Pt|Urine|OrdNomNarDoc|Confirm</t>
  </si>
  <si>
    <t>19344-1</t>
  </si>
  <si>
    <t>Amphetamine [Presence] in Urine by Confirmatory method</t>
  </si>
  <si>
    <t>Amphetamine|PrThr|Pt|Urine|OrdNomNarDoc|Confirm_BLANKROW</t>
  </si>
  <si>
    <t>Amphetamine|PrThr|Pt|Urine|OrdNomNarDoc|Screen</t>
  </si>
  <si>
    <t>19343-3</t>
  </si>
  <si>
    <t>Amphetamine [Presence] in Urine by Screen method</t>
  </si>
  <si>
    <t>Amphetamine|PrThr|Pt|Urine|OrdNomNarDoc|Screen_BLANKROW</t>
  </si>
  <si>
    <t>Amphetamine|SCnc|Pt|Urine|Qn|Method-Other</t>
  </si>
  <si>
    <t>52957-8</t>
  </si>
  <si>
    <t>Amphetamine [Moles/volume] in Urine</t>
  </si>
  <si>
    <t>Amphetamine|SCnc|Pt|Urine|Qn|Method-Other_BLANKROW</t>
  </si>
  <si>
    <t>Amphetamine+Methamphetamine|MCnc|Pt|Urine|Qn|Method-Other</t>
  </si>
  <si>
    <t>56120-9</t>
  </si>
  <si>
    <t>Amphetamine+Methamphetamine</t>
  </si>
  <si>
    <t>Amphetamine+Methamphetamine [Mass/volume] in Urine</t>
  </si>
  <si>
    <t>Amphetamine+Methamphetamine|MCnc|Pt|Urine|Qn|Method-Other_BLANKROW</t>
  </si>
  <si>
    <t>Amphetamine+Methamphetamine|MCnc|Pt|Urine|Qn|Screen</t>
  </si>
  <si>
    <t>33280-9</t>
  </si>
  <si>
    <t>Amphetamine+Methamphetamine [Mass/volume] in Urine by Screen method</t>
  </si>
  <si>
    <t>Amphetamine+Methamphetamine|MCnc|Pt|Urine|Qn|Screen_BLANKROW</t>
  </si>
  <si>
    <t>Amphetamine+Methamphetamine|PrThr|Pt|DuodGastricFld|OrdNomNarDoc|Screen</t>
  </si>
  <si>
    <t>43860-6</t>
  </si>
  <si>
    <t>Amphetamine+Methamphetamine [Presence] in Gastric fluid by Screen method</t>
  </si>
  <si>
    <t>Amphetamine+Methamphetamine|PrThr|Pt|DuodGastricFld|OrdNomNarDoc|Screen_BLANKROW</t>
  </si>
  <si>
    <t>Amphetamine+Methamphetamine|PrThr|Pt|Intravascular-any|OrdNomNarDoc|Confirm</t>
  </si>
  <si>
    <t>75644-5</t>
  </si>
  <si>
    <t>Amphetamine+Methamphetamine [Presence] in Blood by Confirmatory method</t>
  </si>
  <si>
    <t>Amphetamine+Methamphetamine|PrThr|Pt|Intravascular-any|OrdNomNarDoc|Confirm_BLANKROW</t>
  </si>
  <si>
    <t>Amphetamine+Methamphetamine|PrThr|Pt|Intravascular-any|OrdNomNarDoc|Method-Other</t>
  </si>
  <si>
    <t>40421-0</t>
  </si>
  <si>
    <t>Amphetamine+Methamphetamine [Presence] in Serum or Plasma</t>
  </si>
  <si>
    <t>Amphetamine+Methamphetamine|PrThr|Pt|Intravascular-any|OrdNomNarDoc|Method-Other_BLANKROW</t>
  </si>
  <si>
    <t>Amphetamine+Methamphetamine|PrThr|Pt|Urine|OrdNomNarDoc|Method-Other</t>
  </si>
  <si>
    <t>40419-4</t>
  </si>
  <si>
    <t>Amphetamine+Methamphetamine [Presence] in Urine</t>
  </si>
  <si>
    <t>Amphetamine+Methamphetamine|PrThr|Pt|Urine|OrdNomNarDoc|Method-Other_BLANKROW</t>
  </si>
  <si>
    <t>Amphetamine+Methamphetamine|PrThr|Pt|Urine|OrdNomNarDoc|Screen</t>
  </si>
  <si>
    <t>76492-8</t>
  </si>
  <si>
    <t>Amphetamine+Methamphetamine [Presence] in Urine by Screen method</t>
  </si>
  <si>
    <t>Amphetamine+Methamphetamine|PrThr|Pt|Urine|OrdNomNarDoc|Screen_BLANKROW</t>
  </si>
  <si>
    <t>Amphetamine+Methamphetamine|PrThr|Pt|XXX|OrdNomNarDoc|Method-Other</t>
  </si>
  <si>
    <t>40420-2</t>
  </si>
  <si>
    <t>Amphetamine+Methamphetamine [Presence] in Unspecified specimen</t>
  </si>
  <si>
    <t>Amphetamine+Methamphetamine|PrThr|Pt|XXX|OrdNomNarDoc|Method-Other_BLANKROW</t>
  </si>
  <si>
    <t>Amphetamines confirm method|Prid|Pt|Urine|OrdNomNarDoc|Method-Other</t>
  </si>
  <si>
    <t>19269-0</t>
  </si>
  <si>
    <t>Amphetamines confirm method</t>
  </si>
  <si>
    <t>*</t>
  </si>
  <si>
    <t>Amphetamines confirm method [Identifier] in Urine</t>
  </si>
  <si>
    <t>Amphetamines confirm method|Prid|Pt|Urine|OrdNomNarDoc|Method-Other_BLANKROW</t>
  </si>
  <si>
    <t>Amphetamines cutoff|MCnc|Pt|Urine|Qn|Confirm</t>
  </si>
  <si>
    <t>19267-4</t>
  </si>
  <si>
    <t>Amphetamines cutoff</t>
  </si>
  <si>
    <t>Amphetamines cutoff [Mass/volume] in Urine for Confirmatory method</t>
  </si>
  <si>
    <t>Amphetamines cutoff|MCnc|Pt|Urine|Qn|Confirm_BLANKROW</t>
  </si>
  <si>
    <t>Amphetamines cutoff|MCnc|Pt|Urine|Qn|Method-Other</t>
  </si>
  <si>
    <t>19059-5</t>
  </si>
  <si>
    <t>Amphetamines cutoff [Mass/volume] in Urine</t>
  </si>
  <si>
    <t>Amphetamines cutoff|MCnc|Pt|Urine|Qn|Method-Other_BLANKROW</t>
  </si>
  <si>
    <t>Amphetamines cutoff|MCnc|Pt|Urine|Qn|Screen</t>
  </si>
  <si>
    <t>19266-6</t>
  </si>
  <si>
    <t>Amphetamines cutoff [Mass/volume] in Urine for Screen method</t>
  </si>
  <si>
    <t>Amphetamines cutoff|MCnc|Pt|Urine|Qn|Screen_BLANKROW</t>
  </si>
  <si>
    <t>Amphetamines positive|Prid|Pt|Urine|OrdNomNarDoc|Confirm</t>
  </si>
  <si>
    <t>19265-8</t>
  </si>
  <si>
    <t>Amphetamines positive</t>
  </si>
  <si>
    <t>Amphetamines [Identifier] in Urine by Confirmatory method</t>
  </si>
  <si>
    <t>Amphetamines positive|Prid|Pt|Urine|OrdNomNarDoc|Confirm_BLANKROW</t>
  </si>
  <si>
    <t>Amphetamines screen method|Prid|Pt|Urine|OrdNomNarDoc|Method-Other</t>
  </si>
  <si>
    <t>19268-2</t>
  </si>
  <si>
    <t>Amphetamines screen method</t>
  </si>
  <si>
    <t>Amphetamines screen method [Identifier] in Urine</t>
  </si>
  <si>
    <t>Amphetamines screen method|Prid|Pt|Urine|OrdNomNarDoc|Method-Other_BLANKROW</t>
  </si>
  <si>
    <t>Amphetamines/Creatinine|MRtoSRto|Pt|Urine|Qn|Method-Other</t>
  </si>
  <si>
    <t>41464-9</t>
  </si>
  <si>
    <t>Amphetamines/Creatinine</t>
  </si>
  <si>
    <t>Amphetamines/Creatinine [Mass Ratio] in Urine</t>
  </si>
  <si>
    <t>Amphetamines/Creatinine|MRtoSRto|Pt|Urine|Qn|Method-Other_BLANKROW</t>
  </si>
  <si>
    <t>Amphetamines|MCnc|Pt|DuodGastricFld|Qn|Method-Other</t>
  </si>
  <si>
    <t>8139-8</t>
  </si>
  <si>
    <t>Amphetamines [Mass/volume] in Gastric fluid</t>
  </si>
  <si>
    <t>Amphetamines|MCnc|Pt|DuodGastricFld|Qn|Method-Other_BLANKROW</t>
  </si>
  <si>
    <t>Amphetamines|MCnc|Pt|Intravascular-any|Qn|Method-Other</t>
  </si>
  <si>
    <t>8147-1</t>
  </si>
  <si>
    <t>Amphetamines [Mass/volume] in Serum or Plasma</t>
  </si>
  <si>
    <t>Amphetamines|MCnc|Pt|Intravascular-any|Qn|Method-Other_BLANKROW</t>
  </si>
  <si>
    <t>Amphetamines|MCnc|Pt|Meconium|Qn|Method-Other</t>
  </si>
  <si>
    <t>8143-0</t>
  </si>
  <si>
    <t>Amphetamines [Mass/volume] in Meconium</t>
  </si>
  <si>
    <t>Amphetamines|MCnc|Pt|Meconium|Qn|Method-Other_BLANKROW</t>
  </si>
  <si>
    <t>Amphetamines|MCnc|Pt|Milk|Qn|Method-Other</t>
  </si>
  <si>
    <t>27105-6</t>
  </si>
  <si>
    <t>Milk</t>
  </si>
  <si>
    <t>Amphetamines [Mass/volume] in Milk</t>
  </si>
  <si>
    <t>Amphetamines|MCnc|Pt|Milk|Qn|Method-Other_BLANKROW</t>
  </si>
  <si>
    <t>Amphetamines|MCnc|Pt|OcularVitrFld|Qn|Method-Other</t>
  </si>
  <si>
    <t>27263-3</t>
  </si>
  <si>
    <t>Amphetamines [Mass/volume] in Vitreous fluid</t>
  </si>
  <si>
    <t>Amphetamines|MCnc|Pt|OcularVitrFld|Qn|Method-Other_BLANKROW</t>
  </si>
  <si>
    <t>Amphetamines|MCnc|Pt|Unk sub|Qn|Method-Other</t>
  </si>
  <si>
    <t>8153-9</t>
  </si>
  <si>
    <t>Unk sub</t>
  </si>
  <si>
    <t>Amphetamines [Mass/volume] in Unknown substance</t>
  </si>
  <si>
    <t>Amphetamines|MCnc|Pt|Unk sub|Qn|Method-Other_BLANKROW</t>
  </si>
  <si>
    <t>Amphetamines|MCnc|Pt|Urine|Qn|Confirm</t>
  </si>
  <si>
    <t>20410-7</t>
  </si>
  <si>
    <t>Amphetamines [Mass/volume] in Urine by Confirmatory method</t>
  </si>
  <si>
    <t>Amphetamines|MCnc|Pt|Urine|Qn|Confirm_BLANKROW</t>
  </si>
  <si>
    <t>Amphetamines|MCnc|Pt|Urine|Qn|Method-Other</t>
  </si>
  <si>
    <t>8150-5</t>
  </si>
  <si>
    <t>Amphetamines [Mass/volume] in Urine</t>
  </si>
  <si>
    <t>Amphetamines|MCnc|Pt|Urine|Qn|Method-Other_BLANKROW</t>
  </si>
  <si>
    <t>Amphetamines|MCnc|Pt|Urine|Qn|Screen</t>
  </si>
  <si>
    <t>70138-3</t>
  </si>
  <si>
    <t>Amphetamines [Mass/volume] in Urine by Screen method</t>
  </si>
  <si>
    <t>Amphetamines|MCnc|Pt|Urine|Qn|Screen_BLANKROW</t>
  </si>
  <si>
    <t>Amphetamines|MCnc|Pt|XXX|Qn|Method-Other</t>
  </si>
  <si>
    <t>48939-3</t>
  </si>
  <si>
    <t>Amphetamines [Mass/volume] in Unspecified specimen</t>
  </si>
  <si>
    <t>Amphetamines|MCnc|Pt|XXX|Qn|Method-Other_BLANKROW</t>
  </si>
  <si>
    <t>Amphetamines|MCntSCnt|Pt|Hair|Qn|Method-Other</t>
  </si>
  <si>
    <t>9352-6</t>
  </si>
  <si>
    <t>Amphetamines [Mass/mass] in Hair</t>
  </si>
  <si>
    <t>Amphetamines|MCntSCnt|Pt|Hair|Qn|Method-Other_BLANKROW</t>
  </si>
  <si>
    <t>Amphetamines|MCntSCnt|Pt|Meconium|Qn|Confirm</t>
  </si>
  <si>
    <t>43934-9</t>
  </si>
  <si>
    <t>Amphetamines [Mass/mass] in Meconium by Confirmatory method</t>
  </si>
  <si>
    <t>Amphetamines|MCntSCnt|Pt|Meconium|Qn|Confirm_BLANKROW</t>
  </si>
  <si>
    <t>Amphetamines|MCntSCnt|Pt|Meconium|Qn|Method-Other</t>
  </si>
  <si>
    <t>26895-3</t>
  </si>
  <si>
    <t>Amphetamines [Mass/mass] in Meconium</t>
  </si>
  <si>
    <t>Amphetamines|MCntSCnt|Pt|Meconium|Qn|Method-Other_BLANKROW</t>
  </si>
  <si>
    <t>Amphetamines|PrThr|Pt|DuodGastricFld|OrdNomNarDoc|Confirm</t>
  </si>
  <si>
    <t>8141-4</t>
  </si>
  <si>
    <t>Amphetamines [Presence] in Gastric fluid by Confirmatory method</t>
  </si>
  <si>
    <t>Amphetamines|PrThr|Pt|DuodGastricFld|OrdNomNarDoc|Confirm_BLANKROW</t>
  </si>
  <si>
    <t>Amphetamines|PrThr|Pt|DuodGastricFld|OrdNomNarDoc|Method-Other</t>
  </si>
  <si>
    <t>8140-6</t>
  </si>
  <si>
    <t>Amphetamines [Presence] in Gastric fluid</t>
  </si>
  <si>
    <t>Amphetamines|PrThr|Pt|DuodGastricFld|OrdNomNarDoc|Method-Other_BLANKROW</t>
  </si>
  <si>
    <t>Amphetamines|PrThr|Pt|DuodGastricFld|OrdNomNarDoc|Screen</t>
  </si>
  <si>
    <t>8142-2</t>
  </si>
  <si>
    <t>Amphetamines [Presence] in Gastric fluid by Screen method</t>
  </si>
  <si>
    <t>Amphetamines|PrThr|Pt|DuodGastricFld|OrdNomNarDoc|Screen_BLANKROW</t>
  </si>
  <si>
    <t>Amphetamines|PrThr|Pt|Hair|OrdNomNarDoc|Method-Other</t>
  </si>
  <si>
    <t>40529-0</t>
  </si>
  <si>
    <t>Amphetamines [Presence] in Hair</t>
  </si>
  <si>
    <t>Amphetamines|PrThr|Pt|Hair|OrdNomNarDoc|Method-Other_BLANKROW</t>
  </si>
  <si>
    <t>Amphetamines|PrThr|Pt|Hair|OrdNomNarDoc|Screen</t>
  </si>
  <si>
    <t>40798-1</t>
  </si>
  <si>
    <t>Amphetamines [Presence] in Hair by Screen method</t>
  </si>
  <si>
    <t>Amphetamines|PrThr|Pt|Hair|OrdNomNarDoc|Screen_BLANKROW</t>
  </si>
  <si>
    <t>Amphetamines|PrThr|Pt|Intravascular-any|OrdNomNarDoc|Confirm</t>
  </si>
  <si>
    <t>8148-9</t>
  </si>
  <si>
    <t>Amphetamines [Presence] in Serum or Plasma by Confirmatory method</t>
  </si>
  <si>
    <t>Amphetamines|PrThr|Pt|Intravascular-any|OrdNomNarDoc|Confirm_BLANKROW</t>
  </si>
  <si>
    <t>Amphetamines|PrThr|Pt|Intravascular-any|OrdNomNarDoc|Method-Other</t>
  </si>
  <si>
    <t>3348-0</t>
  </si>
  <si>
    <t>Amphetamines [Presence] in Serum or Plasma</t>
  </si>
  <si>
    <t>Amphetamines|PrThr|Pt|Intravascular-any|OrdNomNarDoc|Method-Other_BLANKROW</t>
  </si>
  <si>
    <t>Amphetamines|PrThr|Pt|Meconium|OrdNomNarDoc|Confirm</t>
  </si>
  <si>
    <t>8145-5</t>
  </si>
  <si>
    <t>Amphetamines [Presence] in Meconium by Confirmatory method</t>
  </si>
  <si>
    <t>Amphetamines|PrThr|Pt|Meconium|OrdNomNarDoc|Confirm_BLANKROW</t>
  </si>
  <si>
    <t>Amphetamines|PrThr|Pt|Meconium|OrdNomNarDoc|Method-Other</t>
  </si>
  <si>
    <t>8144-8</t>
  </si>
  <si>
    <t>Amphetamines [Presence] in Meconium</t>
  </si>
  <si>
    <t>Amphetamines|PrThr|Pt|Meconium|OrdNomNarDoc|Method-Other_BLANKROW</t>
  </si>
  <si>
    <t>Amphetamines|PrThr|Pt|Meconium|OrdNomNarDoc|Screen</t>
  </si>
  <si>
    <t>8146-3</t>
  </si>
  <si>
    <t>Amphetamines [Presence] in Meconium by Screen method</t>
  </si>
  <si>
    <t>Amphetamines|PrThr|Pt|Meconium|OrdNomNarDoc|Screen_BLANKROW</t>
  </si>
  <si>
    <t>Amphetamines|PrThr|Pt|OcularVitrFld|OrdNomNarDoc|Method-Other</t>
  </si>
  <si>
    <t>27205-4</t>
  </si>
  <si>
    <t>Amphetamines [Presence] in Vitreous fluid</t>
  </si>
  <si>
    <t>Amphetamines|PrThr|Pt|OcularVitrFld|OrdNomNarDoc|Method-Other_BLANKROW</t>
  </si>
  <si>
    <t>Amphetamines|PrThr|Pt|Saliva|OrdNomNarDoc|Confirm</t>
  </si>
  <si>
    <t>74681-8</t>
  </si>
  <si>
    <t>Amphetamines [Presence] in Saliva (oral fluid) by Confirmatory method</t>
  </si>
  <si>
    <t>Amphetamines|PrThr|Pt|Saliva|OrdNomNarDoc|Confirm_BLANKROW</t>
  </si>
  <si>
    <t>Amphetamines|PrThr|Pt|Saliva|OrdNomNarDoc|Screen</t>
  </si>
  <si>
    <t>40799-9</t>
  </si>
  <si>
    <t>Amphetamines [Presence] in Saliva (oral fluid) by Screen method</t>
  </si>
  <si>
    <t>Amphetamines|PrThr|Pt|Saliva|OrdNomNarDoc|Screen_BLANKROW</t>
  </si>
  <si>
    <t>Amphetamines|PrThr|Pt|Stool|OrdNomNarDoc|Method-Other</t>
  </si>
  <si>
    <t>12350-5</t>
  </si>
  <si>
    <t>Amphetamines [Presence] in Stool</t>
  </si>
  <si>
    <t>Amphetamines|PrThr|Pt|Stool|OrdNomNarDoc|Method-Other_BLANKROW</t>
  </si>
  <si>
    <t>Amphetamines|PrThr|Pt|Stool|OrdNomNarDoc|Screen</t>
  </si>
  <si>
    <t>18431-7</t>
  </si>
  <si>
    <t>Amphetamines [Presence] in Stool by Screen method</t>
  </si>
  <si>
    <t>Amphetamines|PrThr|Pt|Stool|OrdNomNarDoc|Screen_BLANKROW</t>
  </si>
  <si>
    <t>Amphetamines|PrThr|Pt|Unk sub|OrdNomNarDoc|Confirm</t>
  </si>
  <si>
    <t>8155-4</t>
  </si>
  <si>
    <t>Amphetamines [Presence] in Unknown substance by Confirmatory method</t>
  </si>
  <si>
    <t>Amphetamines|PrThr|Pt|Unk sub|OrdNomNarDoc|Confirm_BLANKROW</t>
  </si>
  <si>
    <t>Amphetamines|PrThr|Pt|Unk sub|OrdNomNarDoc|Method-Other</t>
  </si>
  <si>
    <t>8154-7</t>
  </si>
  <si>
    <t>Amphetamines [Presence] in Unknown substance</t>
  </si>
  <si>
    <t>Amphetamines|PrThr|Pt|Unk sub|OrdNomNarDoc|Method-Other_BLANKROW</t>
  </si>
  <si>
    <t>Amphetamines|PrThr|Pt|Unk sub|OrdNomNarDoc|Screen</t>
  </si>
  <si>
    <t>8156-2</t>
  </si>
  <si>
    <t>Amphetamines [Presence] in Unknown substance by Screen method</t>
  </si>
  <si>
    <t>Amphetamines|PrThr|Pt|Unk sub|OrdNomNarDoc|Screen_BLANKROW</t>
  </si>
  <si>
    <t>Amphetamines|PrThr|Pt|Urine|OrdNomNarDoc|Confirm</t>
  </si>
  <si>
    <t>16369-1</t>
  </si>
  <si>
    <t>Amphetamines [Presence] in Urine by Confirmatory method</t>
  </si>
  <si>
    <t>Amphetamines|PrThr|Pt|Urine|OrdNomNarDoc|Confirm_BLANKROW</t>
  </si>
  <si>
    <t>Amphetamines|PrThr|Pt|Urine|OrdNomNarDoc|Confirm&gt;200 ng/mL</t>
  </si>
  <si>
    <t>14309-9</t>
  </si>
  <si>
    <t>Confirm&gt;200 ng/mL</t>
  </si>
  <si>
    <t>Amphetamines [Presence] in Urine by Confirm method &gt;200 ng/mL</t>
  </si>
  <si>
    <t>Amphetamines|PrThr|Pt|Urine|OrdNomNarDoc|Confirm&gt;200 ng/mL_BLANKROW</t>
  </si>
  <si>
    <t>Amphetamines|PrThr|Pt|Urine|OrdNomNarDoc|Screen</t>
  </si>
  <si>
    <t>19261-7</t>
  </si>
  <si>
    <t>Amphetamines [Presence] in Urine by Screen method</t>
  </si>
  <si>
    <t>Amphetamines|PrThr|Pt|Urine|OrdNomNarDoc|Screen_BLANKROW</t>
  </si>
  <si>
    <t>Amphetamines|PrThr|Pt|Urine|OrdNomNarDoc|Screen&gt;1000 ng/mL</t>
  </si>
  <si>
    <t>14308-1</t>
  </si>
  <si>
    <t>Screen&gt;1000 ng/mL</t>
  </si>
  <si>
    <t>Amphetamines [Presence] in Urine by Screen method &gt;1000 ng/mL</t>
  </si>
  <si>
    <t>Amphetamines|PrThr|Pt|Urine|OrdNomNarDoc|Screen&gt;1000 ng/mL_BLANKROW</t>
  </si>
  <si>
    <t>Amphetamines|PrThr|Pt|Urine|OrdNomNarDoc|Screen&gt;500 ng/mL</t>
  </si>
  <si>
    <t>43983-6</t>
  </si>
  <si>
    <t>Screen&gt;500 ng/mL</t>
  </si>
  <si>
    <t>Amphetamines [Presence] in Urine by Screen method &gt;500 ng/mL</t>
  </si>
  <si>
    <t>Amphetamines|PrThr|Pt|Urine|OrdNomNarDoc|Screen&gt;500 ng/mL_BLANKROW</t>
  </si>
  <si>
    <t>Amphetamines|PrThr|Pt|XXX|OrdNomNarDoc|Method-Other</t>
  </si>
  <si>
    <t>29530-3</t>
  </si>
  <si>
    <t>Amphetamines [Presence] in Unspecified specimen</t>
  </si>
  <si>
    <t>Amphetamines|PrThr|Pt|XXX|OrdNomNarDoc|Method-Other_BLANKROW</t>
  </si>
  <si>
    <t>Amphetaminil|MCnc|Pt|Urine|Qn|Method-Other</t>
  </si>
  <si>
    <t>3351-4</t>
  </si>
  <si>
    <t>Amphetaminil</t>
  </si>
  <si>
    <t>Amphetaminil [Mass/volume] in Urine</t>
  </si>
  <si>
    <t>Amphetaminil|MCnc|Pt|Urine|Qn|Method-Other_BLANKROW</t>
  </si>
  <si>
    <t>Amphetaminil|MRatSRat|TimedSpecimen|Urine|Qn|Method-Other</t>
  </si>
  <si>
    <t>3352-2</t>
  </si>
  <si>
    <t>Amphetaminil [Mass/time] in 24 hour Urine</t>
  </si>
  <si>
    <t>Amphetaminil|MRatSRat|TimedSpecimen|Urine|Qn|Method-Other_BLANKROW</t>
  </si>
  <si>
    <t>Amphetaminil|PrThr|Pt|Urine|OrdNomNarDoc|Method-Other</t>
  </si>
  <si>
    <t>3350-6</t>
  </si>
  <si>
    <t>Amphetaminil [Presence] in Urine</t>
  </si>
  <si>
    <t>Amphetaminil|PrThr|Pt|Urine|OrdNomNarDoc|Method-Other_BLANKROW</t>
  </si>
  <si>
    <t>Amphotericin B^peak|MCnc|Pt|Intravascular-any|Qn|Method-Other</t>
  </si>
  <si>
    <t>40707-2</t>
  </si>
  <si>
    <t>Amphotericin B^peak</t>
  </si>
  <si>
    <t>Amphotericin B [Mass/volume] in Serum or Plasma --peak</t>
  </si>
  <si>
    <t>Amphotericin B^peak|MCnc|Pt|Intravascular-any|Qn|Method-Other_BLANKROW</t>
  </si>
  <si>
    <t>Amphotericin B^trough|MCnc|Pt|Intravascular-any|Qn|Method-Other</t>
  </si>
  <si>
    <t>40757-7</t>
  </si>
  <si>
    <t>Amphotericin B^trough</t>
  </si>
  <si>
    <t>Amphotericin B [Mass/volume] in Serum or Plasma --trough</t>
  </si>
  <si>
    <t>Amphotericin B^trough|MCnc|Pt|Intravascular-any|Qn|Method-Other_BLANKROW</t>
  </si>
  <si>
    <t>Amphotericin B|MCnc|Pt|CSF|Qn|Method-Other</t>
  </si>
  <si>
    <t>3353-0</t>
  </si>
  <si>
    <t>Amphotericin B</t>
  </si>
  <si>
    <t>Amphotericin B [Mass/volume] in Cerebral spinal fluid</t>
  </si>
  <si>
    <t>Amphotericin B|MCnc|Pt|CSF|Qn|Method-Other_BLANKROW</t>
  </si>
  <si>
    <t>Amphotericin B|MCnc|Pt|Intravascular-any|Qn|Method-Other</t>
  </si>
  <si>
    <t>3354-8</t>
  </si>
  <si>
    <t>Amphotericin B [Mass/volume] in Serum or Plasma</t>
  </si>
  <si>
    <t>Amphotericin B|MCnc|Pt|Intravascular-any|Qn|Method-Other_BLANKROW</t>
  </si>
  <si>
    <t>Amphotericin B|MCnc|Pt|Urine|Qn|Method-Other</t>
  </si>
  <si>
    <t>16370-9</t>
  </si>
  <si>
    <t>Amphotericin B [Mass/volume] in Urine</t>
  </si>
  <si>
    <t>Amphotericin B|MCnc|Pt|Urine|Qn|Method-Other_BLANKROW</t>
  </si>
  <si>
    <t>Amphotericin B|MCnc|Pt|XXX|Qn|Method-Other</t>
  </si>
  <si>
    <t>49859-2</t>
  </si>
  <si>
    <t>Amphotericin B [Mass/volume] in Unspecified specimen</t>
  </si>
  <si>
    <t>Amphotericin B|MCnc|Pt|XXX|Qn|Method-Other_BLANKROW</t>
  </si>
  <si>
    <t>Ampicillin^peak|MCnc|Pt|Intravascular-any|Qn|Method-Other</t>
  </si>
  <si>
    <t>33562-0</t>
  </si>
  <si>
    <t>Ampicillin^peak</t>
  </si>
  <si>
    <t>Ampicillin [Mass/volume] in Serum or Plasma --peak</t>
  </si>
  <si>
    <t>Ampicillin^peak|MCnc|Pt|Intravascular-any|Qn|Method-Other_BLANKROW</t>
  </si>
  <si>
    <t>Ampicillin^trough|MCnc|Pt|Intravascular-any|Qn|Method-Other</t>
  </si>
  <si>
    <t>33919-2</t>
  </si>
  <si>
    <t>Ampicillin^trough</t>
  </si>
  <si>
    <t>Ampicillin [Mass/volume] in Serum or Plasma --trough</t>
  </si>
  <si>
    <t>Ampicillin^trough|MCnc|Pt|Intravascular-any|Qn|Method-Other_BLANKROW</t>
  </si>
  <si>
    <t>Ampicillin|MCnc|Pt|Intravascular-any|Qn|Method-Other</t>
  </si>
  <si>
    <t>3355-5</t>
  </si>
  <si>
    <t>Ampicillin</t>
  </si>
  <si>
    <t>Ampicillin [Mass/volume] in Serum or Plasma</t>
  </si>
  <si>
    <t>Ampicillin|MCnc|Pt|Intravascular-any|Qn|Method-Other_BLANKROW</t>
  </si>
  <si>
    <t>Ampicillin|MCnc|Pt|XXX|Qn|Method-Other</t>
  </si>
  <si>
    <t>21066-6</t>
  </si>
  <si>
    <t>Ampicillin [Mass/volume] in Unspecified specimen</t>
  </si>
  <si>
    <t>Ampicillin|MCnc|Pt|XXX|Qn|Method-Other_BLANKROW</t>
  </si>
  <si>
    <t>Ampicillin|MCntSCnt|Pt|XXX|Qn|Method-Other</t>
  </si>
  <si>
    <t>87604-5</t>
  </si>
  <si>
    <t>Ampicillin [Mass/mass] in Unspecified specimen</t>
  </si>
  <si>
    <t>Ampicillin|MCntSCnt|Pt|XXX|Qn|Method-Other_BLANKROW</t>
  </si>
  <si>
    <t>Ampicillin|PrThr|Pt|Intravascular-any|OrdNomNarDoc|Method-Other</t>
  </si>
  <si>
    <t>43883-8</t>
  </si>
  <si>
    <t>Ampicillin [Presence] in Serum or Plasma</t>
  </si>
  <si>
    <t>Ampicillin|PrThr|Pt|Intravascular-any|OrdNomNarDoc|Method-Other_BLANKROW</t>
  </si>
  <si>
    <t>Ampicillin|PrThr|Pt|Urine|OrdNomNarDoc|Method-Other</t>
  </si>
  <si>
    <t>43884-6</t>
  </si>
  <si>
    <t>Ampicillin [Presence] in Urine</t>
  </si>
  <si>
    <t>Ampicillin|PrThr|Pt|Urine|OrdNomNarDoc|Method-Other_BLANKROW</t>
  </si>
  <si>
    <t>Amprenavir^trough|MCnc|Pt|Intravascular-any|Qn|Method-Other</t>
  </si>
  <si>
    <t>78791-1</t>
  </si>
  <si>
    <t>Amprenavir^trough</t>
  </si>
  <si>
    <t>Deprecated Amprenavir [Mass/volume] in Serum or Plasma --trough</t>
  </si>
  <si>
    <t>Amprenavir^trough|MCnc|Pt|Intravascular-any|Qn|Method-Other_BLANKROW</t>
  </si>
  <si>
    <t>Amprenavir|ACnc|Pt|Intravascular-any|Qn|Method-Other</t>
  </si>
  <si>
    <t>29114-6</t>
  </si>
  <si>
    <t>Amprenavir</t>
  </si>
  <si>
    <t>Amprenavir [Units/volume] in Serum or Plasma</t>
  </si>
  <si>
    <t>Amprenavir|ACnc|Pt|Intravascular-any|Qn|Method-Other_BLANKROW</t>
  </si>
  <si>
    <t>Amprenavir|MCnc|Pt|Intravascular-any|Qn|Method-Other</t>
  </si>
  <si>
    <t>31028-4</t>
  </si>
  <si>
    <t>Amprenavir [Mass/volume] in Serum or Plasma</t>
  </si>
  <si>
    <t>Amprenavir|MCnc|Pt|Intravascular-any|Qn|Method-Other_BLANKROW</t>
  </si>
  <si>
    <t>Amyl ether|MCnc|Pt|Intravascular-any|Qn|Method-Other</t>
  </si>
  <si>
    <t>16173-7</t>
  </si>
  <si>
    <t>Amyl ether</t>
  </si>
  <si>
    <t>Amyl ether [Mass/volume] in Blood</t>
  </si>
  <si>
    <t>Amyl ether|MCnc|Pt|Intravascular-any|Qn|Method-Other_BLANKROW</t>
  </si>
  <si>
    <t>Amyl ether|PrThr|Pt|Intravascular-any|OrdNomNarDoc|Method-Other</t>
  </si>
  <si>
    <t>16373-3</t>
  </si>
  <si>
    <t>Amyl ether [Presence] in Blood</t>
  </si>
  <si>
    <t>Amyl ether|PrThr|Pt|Intravascular-any|OrdNomNarDoc|Method-Other_BLANKROW</t>
  </si>
  <si>
    <t>Amyl nitrite|MCnc|Pt|Intravascular-any|Qn|Method-Other</t>
  </si>
  <si>
    <t>16374-1</t>
  </si>
  <si>
    <t>Amyl nitrite</t>
  </si>
  <si>
    <t>Amyl nitrite [Mass/volume] in Serum or Plasma</t>
  </si>
  <si>
    <t>Amyl nitrite|MCnc|Pt|Intravascular-any|Qn|Method-Other_BLANKROW</t>
  </si>
  <si>
    <t>Amyl nitrite|PrThr|Pt|Intravascular-any|OrdNomNarDoc|Method-Other</t>
  </si>
  <si>
    <t>12535-1</t>
  </si>
  <si>
    <t>Amyl nitrite [Presence] in Blood</t>
  </si>
  <si>
    <t>Amyl nitrite|PrThr|Pt|Intravascular-any|OrdNomNarDoc|Method-Other_BLANKROW</t>
  </si>
  <si>
    <t>Anabasine|MCnc|Pt|Urine|Qn|Method-Other</t>
  </si>
  <si>
    <t>33915-0</t>
  </si>
  <si>
    <t>Anabasine</t>
  </si>
  <si>
    <t>Anabasine [Mass/volume] in Urine</t>
  </si>
  <si>
    <t>Anabasine|MCnc|Pt|Urine|Qn|Method-Other_BLANKROW</t>
  </si>
  <si>
    <t>Anakinra|MCnc|Pt|Intravascular-any|Qn|Method-Other</t>
  </si>
  <si>
    <t>78792-9</t>
  </si>
  <si>
    <t>Anakinra</t>
  </si>
  <si>
    <t>Anakinra [Mass/volume] in Serum or Plasma</t>
  </si>
  <si>
    <t>Anakinra|MCnc|Pt|Intravascular-any|Qn|Method-Other_BLANKROW</t>
  </si>
  <si>
    <t>Analgesics.non-narcotic|PrThr|Pt|Intravascular-any|OrdNomNarDoc|Method-Other</t>
  </si>
  <si>
    <t>44035-4</t>
  </si>
  <si>
    <t>Analgesics.non-narcotic</t>
  </si>
  <si>
    <t>Analgesics Non-narcotic [Presence] in Serum or Plasma</t>
  </si>
  <si>
    <t>Analgesics.non-narcotic|PrThr|Pt|Intravascular-any|OrdNomNarDoc|Method-Other_BLANKROW</t>
  </si>
  <si>
    <t>Analgesics.non-narcotic|PrThr|Pt|Urine|OrdNomNarDoc|Method-Other</t>
  </si>
  <si>
    <t>44036-2</t>
  </si>
  <si>
    <t>Analgesics Non-narcotic [Presence] in Urine</t>
  </si>
  <si>
    <t>Analgesics.non-narcotic|PrThr|Pt|Urine|OrdNomNarDoc|Method-Other_BLANKROW</t>
  </si>
  <si>
    <t>Analgesics|Prid|Pt|Intravascular-any|OrdNomNarDoc|Method-Other</t>
  </si>
  <si>
    <t>34175-0</t>
  </si>
  <si>
    <t>Analgesics</t>
  </si>
  <si>
    <t>Analgesics [Identifier] in Serum or Plasma</t>
  </si>
  <si>
    <t>Analgesics|Prid|Pt|Intravascular-any|OrdNomNarDoc|Method-Other_BLANKROW</t>
  </si>
  <si>
    <t>Anidulafungin|MCnc|Pt|Intravascular-any|Qn|Method-Other</t>
  </si>
  <si>
    <t>58420-1</t>
  </si>
  <si>
    <t>Anidulafungin</t>
  </si>
  <si>
    <t>Anidulafungin [Mass/volume] in Serum or Plasma</t>
  </si>
  <si>
    <t>Anidulafungin|MCnc|Pt|Intravascular-any|Qn|Method-Other_BLANKROW</t>
  </si>
  <si>
    <t>Anileridine|MCnc|Pt|Intravascular-any|Qn|Method-Other</t>
  </si>
  <si>
    <t>3356-3</t>
  </si>
  <si>
    <t>Anileridine</t>
  </si>
  <si>
    <t>Anileridine [Mass/volume] in Serum or Plasma</t>
  </si>
  <si>
    <t>Anileridine|MCnc|Pt|Intravascular-any|Qn|Method-Other_BLANKROW</t>
  </si>
  <si>
    <t>Anileridine|MRatSRat|TimedSpecimen|Urine|Qn|Method-Other</t>
  </si>
  <si>
    <t>3358-9</t>
  </si>
  <si>
    <t>Deprecated Anileridine [Molecules/volume] in 24 hour Urine</t>
  </si>
  <si>
    <t>Anileridine|MRatSRat|TimedSpecimen|Urine|Qn|Method-Other_BLANKROW</t>
  </si>
  <si>
    <t>Anileridine|PrThr|Pt|Urine|OrdNomNarDoc|Method-Other</t>
  </si>
  <si>
    <t>3357-1</t>
  </si>
  <si>
    <t>Anileridine [Presence] in Urine</t>
  </si>
  <si>
    <t>Anileridine|PrThr|Pt|Urine|OrdNomNarDoc|Method-Other_BLANKROW</t>
  </si>
  <si>
    <t>Anileridine|SCnc|Pt|Intravascular-any|Qn|Method-Other</t>
  </si>
  <si>
    <t>55523-5</t>
  </si>
  <si>
    <t>Anileridine [Moles/volume] in Serum or Plasma</t>
  </si>
  <si>
    <t>Anileridine|SCnc|Pt|Intravascular-any|Qn|Method-Other_BLANKROW</t>
  </si>
  <si>
    <t>Anileridine|SCnc|TimedSpecimen|Urine|Qn|Method-Other</t>
  </si>
  <si>
    <t>3359-7</t>
  </si>
  <si>
    <t>Anileridine [Moles/volume] in 24 hour Urine</t>
  </si>
  <si>
    <t>Anileridine|SCnc|TimedSpecimen|Urine|Qn|Method-Other_BLANKROW</t>
  </si>
  <si>
    <t>Aniline|MCnc|Pt|Air|Qn|Method-Other</t>
  </si>
  <si>
    <t>38567-4</t>
  </si>
  <si>
    <t>Aniline [Mass/volume] in Air</t>
  </si>
  <si>
    <t>Aniline|MCnc|Pt|Air|Qn|Method-Other_BLANKROW</t>
  </si>
  <si>
    <t>Aniline|MCnc|Pt|Urine|Qn|Method-Other</t>
  </si>
  <si>
    <t>35590-9</t>
  </si>
  <si>
    <t>Aniline [Mass/volume] in Urine</t>
  </si>
  <si>
    <t>Aniline|MCnc|Pt|Urine|Qn|Method-Other_BLANKROW</t>
  </si>
  <si>
    <t>Animal hair+Epithelium|MCnc|Pt|Air|Qn|Method-Other</t>
  </si>
  <si>
    <t>38736-5</t>
  </si>
  <si>
    <t>Animal hair+Epithelium</t>
  </si>
  <si>
    <t>Animal hair+Epithelium [Mass/volume] in Air</t>
  </si>
  <si>
    <t>Animal hair+Epithelium|MCnc|Pt|Air|Qn|Method-Other_BLANKROW</t>
  </si>
  <si>
    <t>Anthraquinone cutoff|MCntSCnt|Pt|Stool|Qn|Method-Other</t>
  </si>
  <si>
    <t>48041-8</t>
  </si>
  <si>
    <t>Anthraquinone cutoff</t>
  </si>
  <si>
    <t>Anthraquinone cutoff [Mass/mass] in Stool</t>
  </si>
  <si>
    <t>Anthraquinone cutoff|MCntSCnt|Pt|Stool|Qn|Method-Other_BLANKROW</t>
  </si>
  <si>
    <t>Anthraquinone|MCnc|Pt|Intravascular-any|Qn|Method-Other</t>
  </si>
  <si>
    <t>3363-9</t>
  </si>
  <si>
    <t>Anthraquinone</t>
  </si>
  <si>
    <t>Anthraquinone [Mass/volume] in Serum or Plasma</t>
  </si>
  <si>
    <t>Anthraquinone|MCnc|Pt|Intravascular-any|Qn|Method-Other_BLANKROW</t>
  </si>
  <si>
    <t>Anthraquinone|MCnc|Pt|Urine|Qn|Method-Other</t>
  </si>
  <si>
    <t>43929-9</t>
  </si>
  <si>
    <t>Anthraquinone [Mass/volume] in Urine</t>
  </si>
  <si>
    <t>Anthraquinone|MCnc|Pt|Urine|Qn|Method-Other_BLANKROW</t>
  </si>
  <si>
    <t>Anthraquinone|MCntSCnt|Pt|Stool|Qn|Method-Other</t>
  </si>
  <si>
    <t>9417-7</t>
  </si>
  <si>
    <t>Anthraquinone [Mass/mass] in Stool</t>
  </si>
  <si>
    <t>Anthraquinone|MCntSCnt|Pt|Stool|Qn|Method-Other_BLANKROW</t>
  </si>
  <si>
    <t>Antibiotic XXX^peak|MCnc|Pt|Intravascular-any|Qn|Method-Other</t>
  </si>
  <si>
    <t>44433-1</t>
  </si>
  <si>
    <t>Antibiotic XXX^peak</t>
  </si>
  <si>
    <t>Other Antibiotic [Mass/volume] in Serum or Plasma --peak</t>
  </si>
  <si>
    <t>Antibiotic XXX^peak|MCnc|Pt|Intravascular-any|Qn|Method-Other_BLANKROW</t>
  </si>
  <si>
    <t>Antibiotic XXX^trough|MCnc|Pt|Intravascular-any|Qn|Method-Other</t>
  </si>
  <si>
    <t>44434-9</t>
  </si>
  <si>
    <t>Antibiotic XXX^trough</t>
  </si>
  <si>
    <t>Other Antibiotic [Mass/volume] in Serum or Plasma --trough</t>
  </si>
  <si>
    <t>Antibiotic XXX^trough|MCnc|Pt|Intravascular-any|Qn|Method-Other_BLANKROW</t>
  </si>
  <si>
    <t>Antibiotic XXX|MCnc|Pt|Intravascular-any|Qn|Method-Other</t>
  </si>
  <si>
    <t>23816-2</t>
  </si>
  <si>
    <t>Antibiotic XXX</t>
  </si>
  <si>
    <t>Other Antibiotic [Mass/volume] in Serum or Plasma</t>
  </si>
  <si>
    <t>Antibiotic XXX|MCnc|Pt|Intravascular-any|Qn|Method-Other_BLANKROW</t>
  </si>
  <si>
    <t>Antibiotic XXX|MCnc|Pt|XXX|Qn|Method-Other</t>
  </si>
  <si>
    <t>34617-1</t>
  </si>
  <si>
    <t>Other Antibiotic [Mass/volume] in Unspecified specimen</t>
  </si>
  <si>
    <t>Antibiotic XXX|MCnc|Pt|XXX|Qn|Method-Other_BLANKROW</t>
  </si>
  <si>
    <t>Anticonvulsants|Prid|Pt|Intravascular-any|OrdNomNarDoc|Method-Other</t>
  </si>
  <si>
    <t>32665-2</t>
  </si>
  <si>
    <t>Anticonvulsants</t>
  </si>
  <si>
    <t>Anticonvulsants [Identifier] in Serum or Plasma</t>
  </si>
  <si>
    <t>Anticonvulsants|Prid|Pt|Intravascular-any|OrdNomNarDoc|Method-Other_BLANKROW</t>
  </si>
  <si>
    <t>Anticonvulsants|Prid|Pt|Urine|OrdNomNarDoc|Method-Other</t>
  </si>
  <si>
    <t>16388-1</t>
  </si>
  <si>
    <t>Anticonvulsants [Identifier] in Urine</t>
  </si>
  <si>
    <t>Anticonvulsants|Prid|Pt|Urine|OrdNomNarDoc|Method-Other_BLANKROW</t>
  </si>
  <si>
    <t>Anticonvulsants|PrThr|Pt|Saliva|OrdNomNarDoc|Confirm</t>
  </si>
  <si>
    <t>94733-3</t>
  </si>
  <si>
    <t>Anticonvulsants [Presence] in Saliva (oral fluid) by Confirmatory method</t>
  </si>
  <si>
    <t>Anticonvulsants|PrThr|Pt|Saliva|OrdNomNarDoc|Confirm_BLANKROW</t>
  </si>
  <si>
    <t>Antidepressants|Prid|Pt|DuodGastricFld|OrdNomNarDoc|Method-Other</t>
  </si>
  <si>
    <t>38194-7</t>
  </si>
  <si>
    <t>Antidepressants</t>
  </si>
  <si>
    <t>Antidepressants [Identifier] in Gastric fluid</t>
  </si>
  <si>
    <t>Antidepressants|Prid|Pt|DuodGastricFld|OrdNomNarDoc|Method-Other_BLANKROW</t>
  </si>
  <si>
    <t>Antidepressants|Prid|Pt|Intravascular-any|OrdNomNarDoc|Method-Other</t>
  </si>
  <si>
    <t>16389-9</t>
  </si>
  <si>
    <t>Antidepressants [Identifier] in Serum or Plasma</t>
  </si>
  <si>
    <t>Antidepressants|Prid|Pt|Intravascular-any|OrdNomNarDoc|Method-Other_BLANKROW</t>
  </si>
  <si>
    <t>Antidepressants|PrThr|Pt|Urine|OrdNomNarDoc|Method-Other</t>
  </si>
  <si>
    <t>32136-4</t>
  </si>
  <si>
    <t>Antidepressants [Presence] in Urine</t>
  </si>
  <si>
    <t>Antidepressants|PrThr|Pt|Urine|OrdNomNarDoc|Method-Other_BLANKROW</t>
  </si>
  <si>
    <t>Antidiuretics|Prid|Pt|Urine|OrdNomNarDoc|Method-Other</t>
  </si>
  <si>
    <t>16390-7</t>
  </si>
  <si>
    <t>Antidiuretics</t>
  </si>
  <si>
    <t>Antidiuretics [Identifier] in Urine</t>
  </si>
  <si>
    <t>Antidiuretics|Prid|Pt|Urine|OrdNomNarDoc|Method-Other_BLANKROW</t>
  </si>
  <si>
    <t>Antihistamines|Imp|Pt|Ser/Plas/Urine|OrdNomNarDoc|Screen</t>
  </si>
  <si>
    <t>75812-8</t>
  </si>
  <si>
    <t>Ser/Plas/Urine</t>
  </si>
  <si>
    <t>Antihistamines [Interpretation] in Serum or Plasma or Urine Qualitative by Screen method</t>
  </si>
  <si>
    <t>Antihistamines|Imp|Pt|Ser/Plas/Urine|OrdNomNarDoc|Screen_BLANKROW</t>
  </si>
  <si>
    <t>Antihistamines|Prid|Pt|Urine|OrdNomNarDoc|Method-Other</t>
  </si>
  <si>
    <t>12332-3</t>
  </si>
  <si>
    <t>Antihistamines [Identifier] in Urine</t>
  </si>
  <si>
    <t>Antihistamines|Prid|Pt|Urine|OrdNomNarDoc|Method-Other_BLANKROW</t>
  </si>
  <si>
    <t>Antihistamines|PrThr|Pt|Body fld|OrdNomNarDoc|Screen</t>
  </si>
  <si>
    <t>80137-3</t>
  </si>
  <si>
    <t>Antihistamines [Presence] in Body fluid by Screen method</t>
  </si>
  <si>
    <t>Antihistamines|PrThr|Pt|Body fld|OrdNomNarDoc|Screen_BLANKROW</t>
  </si>
  <si>
    <t>Antihistamines|PrThr|Pt|DuodGastricFld|OrdNomNarDoc|Method-Other</t>
  </si>
  <si>
    <t>38195-4</t>
  </si>
  <si>
    <t>Antihistamines [Presence] in Gastric fluid</t>
  </si>
  <si>
    <t>Antihistamines|PrThr|Pt|DuodGastricFld|OrdNomNarDoc|Method-Other_BLANKROW</t>
  </si>
  <si>
    <t>Antihistamines|PrThr|Pt|Urine|OrdNomNarDoc|Confirm</t>
  </si>
  <si>
    <t>18335-0</t>
  </si>
  <si>
    <t>Antihistamines [Presence] in Urine by Confirmatory method</t>
  </si>
  <si>
    <t>Antihistamines|PrThr|Pt|Urine|OrdNomNarDoc|Confirm_BLANKROW</t>
  </si>
  <si>
    <t>Anti-hyperglycemics|Prid|Pt|Intravascular-any|OrdNomNarDoc|Screen</t>
  </si>
  <si>
    <t>35699-8</t>
  </si>
  <si>
    <t>Anti-hyperglycemics</t>
  </si>
  <si>
    <t>Anti-hyperglycemics [Identifier] in Serum or Plasma by Screen method</t>
  </si>
  <si>
    <t>Anti-hyperglycemics|Prid|Pt|Intravascular-any|OrdNomNarDoc|Screen_BLANKROW</t>
  </si>
  <si>
    <t>Antimony|MCnc|Pt|Body fld|Qn|Method-Other</t>
  </si>
  <si>
    <t>51191-5</t>
  </si>
  <si>
    <t>Antimony [Mass/volume] in Body fluid</t>
  </si>
  <si>
    <t>Antimony|MCnc|Pt|Body fld|Qn|Method-Other_BLANKROW</t>
  </si>
  <si>
    <t>Antimony|MCnc|Pt|Urine|Qn|Method-Other</t>
  </si>
  <si>
    <t>5581-4</t>
  </si>
  <si>
    <t>Antimony [Mass/volume] in Urine</t>
  </si>
  <si>
    <t>Antimony|MCnc|Pt|Urine|Qn|Method-Other_BLANKROW</t>
  </si>
  <si>
    <t>Antimony|MCnc|Pt|Water|Qn|Method-Other</t>
  </si>
  <si>
    <t>38308-3</t>
  </si>
  <si>
    <t>Antimony [Mass/volume] in Water</t>
  </si>
  <si>
    <t>Antimony|MCnc|Pt|Water|Qn|Method-Other_BLANKROW</t>
  </si>
  <si>
    <t>Antimony|MCnc|TimedSpecimen|Urine|Qn|Method-Other</t>
  </si>
  <si>
    <t>21071-6</t>
  </si>
  <si>
    <t>Antimony [Mass/volume] in 24 hour Urine</t>
  </si>
  <si>
    <t>Antimony|MCnc|TimedSpecimen|Urine|Qn|Method-Other_BLANKROW</t>
  </si>
  <si>
    <t>Antimony|MCntSCnt|Pt|RBC|Qn|Method-Other</t>
  </si>
  <si>
    <t>27137-9</t>
  </si>
  <si>
    <t>ug/g{Hb}</t>
  </si>
  <si>
    <t>Antimony [Mass/mass] in Red Blood Cells</t>
  </si>
  <si>
    <t>Antimony|MCntSCnt|Pt|RBC|Qn|Method-Other_BLANKROW</t>
  </si>
  <si>
    <t>Antimony|MCntSCnt|Pt|XXX|Qn|Method-Other</t>
  </si>
  <si>
    <t>87563-3</t>
  </si>
  <si>
    <t>Antimony [Mass/mass] in Unspecified specimen</t>
  </si>
  <si>
    <t>Antimony|MCntSCnt|Pt|XXX|Qn|Method-Other_BLANKROW</t>
  </si>
  <si>
    <t>Antimony|PrThr|Pt|Hair|OrdNomNarDoc|Method-Other</t>
  </si>
  <si>
    <t>26765-8</t>
  </si>
  <si>
    <t>Antimony [Presence] in Hair</t>
  </si>
  <si>
    <t>Antimony|PrThr|Pt|Hair|OrdNomNarDoc|Method-Other_BLANKROW</t>
  </si>
  <si>
    <t>Antimony|PrThr|Pt|Intravascular-any|OrdNomNarDoc|Method-Other</t>
  </si>
  <si>
    <t>12702-7</t>
  </si>
  <si>
    <t>Antimony [Presence] in Serum or Plasma</t>
  </si>
  <si>
    <t>Antimony|PrThr|Pt|Intravascular-any|OrdNomNarDoc|Method-Other_BLANKROW</t>
  </si>
  <si>
    <t>Antimony|PrThr|Pt|Urine|OrdNomNarDoc|Method-Other</t>
  </si>
  <si>
    <t>16391-5</t>
  </si>
  <si>
    <t>Antimony [Presence] in Urine</t>
  </si>
  <si>
    <t>Antimony|PrThr|Pt|Urine|OrdNomNarDoc|Method-Other_BLANKROW</t>
  </si>
  <si>
    <t>Antimony|PrThr|TimedSpecimen|Urine|OrdNomNarDoc|Method-Other</t>
  </si>
  <si>
    <t>43876-2</t>
  </si>
  <si>
    <t>Antimony [Presence] in 24 hour Urine</t>
  </si>
  <si>
    <t>Antimony|PrThr|TimedSpecimen|Urine|OrdNomNarDoc|Method-Other_BLANKROW</t>
  </si>
  <si>
    <t>Antimony|SCnc|Pt|Body fld|Qn|Method-Other</t>
  </si>
  <si>
    <t>80140-7</t>
  </si>
  <si>
    <t>Antimony [Moles/volume] in Body fluid</t>
  </si>
  <si>
    <t>Antimony|SCnc|Pt|Body fld|Qn|Method-Other_BLANKROW</t>
  </si>
  <si>
    <t>Antimony|SCnc|Pt|RBC|Qn|Method-Other</t>
  </si>
  <si>
    <t>50811-9</t>
  </si>
  <si>
    <t>Antimony [Moles/volume] in Red Blood Cells</t>
  </si>
  <si>
    <t>Antimony|SCnc|Pt|RBC|Qn|Method-Other_BLANKROW</t>
  </si>
  <si>
    <t>Antimony|SCnc|Pt|Urine|Qn|Method-Other</t>
  </si>
  <si>
    <t>50807-7</t>
  </si>
  <si>
    <t>Antimony [Moles/volume] in Urine</t>
  </si>
  <si>
    <t>Antimony|SCnc|Pt|Urine|Qn|Method-Other_BLANKROW</t>
  </si>
  <si>
    <t>Antimony|SCnc|TimedSpecimen|Urine|Qn|Method-Other</t>
  </si>
  <si>
    <t>50808-5</t>
  </si>
  <si>
    <t>Antimony [Moles/volume] in 24 hour Urine</t>
  </si>
  <si>
    <t>Antimony|SCnc|TimedSpecimen|Urine|Qn|Method-Other_BLANKROW</t>
  </si>
  <si>
    <t>Antipsychotics|Imp|Pt|Bld/Urine|OrdNomNarDoc|Screen</t>
  </si>
  <si>
    <t>75811-0</t>
  </si>
  <si>
    <t>Antipsychotics</t>
  </si>
  <si>
    <t>Bld/Urine</t>
  </si>
  <si>
    <t>Antipsychotics [Interpretation] in Blood or Urine Qualitative by Screen method</t>
  </si>
  <si>
    <t>Antipsychotics|Imp|Pt|Bld/Urine|OrdNomNarDoc|Screen_BLANKROW</t>
  </si>
  <si>
    <t>Antipsychotics|Prid|Pt|Intravascular-any|OrdNomNarDoc|Method-Other</t>
  </si>
  <si>
    <t>12344-8</t>
  </si>
  <si>
    <t>Antipsychotics [Identifier] in Serum or Plasma</t>
  </si>
  <si>
    <t>Antipsychotics|Prid|Pt|Intravascular-any|OrdNomNarDoc|Method-Other_BLANKROW</t>
  </si>
  <si>
    <t>Antipsychotics|Prid|Pt|Urine|OrdNomNarDoc|Method-Other</t>
  </si>
  <si>
    <t>16395-6</t>
  </si>
  <si>
    <t>Antipsychotics [Identifier] in Urine</t>
  </si>
  <si>
    <t>Antipsychotics|Prid|Pt|Urine|OrdNomNarDoc|Method-Other_BLANKROW</t>
  </si>
  <si>
    <t>Antipsychotics|PrThr|Pt|Urine|OrdNomNarDoc|Screen</t>
  </si>
  <si>
    <t>75242-8</t>
  </si>
  <si>
    <t>Antipsychotics [Presence] in Urine by Screen method</t>
  </si>
  <si>
    <t>Antipsychotics|PrThr|Pt|Urine|OrdNomNarDoc|Screen_BLANKROW</t>
  </si>
  <si>
    <t>Antipyrine renal clearance|VRat|TimedSpecimen|Urine+Ser/Plas|Qn|Method-Other</t>
  </si>
  <si>
    <t>3365-4</t>
  </si>
  <si>
    <t>Antipyrine renal clearance</t>
  </si>
  <si>
    <t>mL/min</t>
  </si>
  <si>
    <t>VRat</t>
  </si>
  <si>
    <t>Urine+Ser/Plas</t>
  </si>
  <si>
    <t>Antipyrine renal clearance in 24 hour Urine and Serum or Plasma</t>
  </si>
  <si>
    <t>Antipyrine renal clearance|VRat|TimedSpecimen|Urine+Ser/Plas|Qn|Method-Other_BLANKROW</t>
  </si>
  <si>
    <t>Antipyrine|MCnc|Pt|Intravascular-any|Qn|Method-Other</t>
  </si>
  <si>
    <t>3364-7</t>
  </si>
  <si>
    <t>Antipyrine</t>
  </si>
  <si>
    <t>Antipyrine [Mass/volume] in Serum or Plasma</t>
  </si>
  <si>
    <t>Antipyrine|MCnc|Pt|Intravascular-any|Qn|Method-Other_BLANKROW</t>
  </si>
  <si>
    <t>Aprobarbital cutoff|MCnc|Pt|Urine|Qn|Confirm</t>
  </si>
  <si>
    <t>19352-4</t>
  </si>
  <si>
    <t>Aprobarbital cutoff</t>
  </si>
  <si>
    <t>Aprobarbital cutoff [Mass/volume] in Urine for Confirmatory method</t>
  </si>
  <si>
    <t>Aprobarbital cutoff|MCnc|Pt|Urine|Qn|Confirm_BLANKROW</t>
  </si>
  <si>
    <t>Aprobarbital cutoff|MCnc|Pt|Urine|Qn|Screen</t>
  </si>
  <si>
    <t>19351-6</t>
  </si>
  <si>
    <t>Aprobarbital cutoff [Mass/volume] in Urine for Screen method</t>
  </si>
  <si>
    <t>Aprobarbital cutoff|MCnc|Pt|Urine|Qn|Screen_BLANKROW</t>
  </si>
  <si>
    <t>Aprobarbital|MCnc|Pt|Intravascular-any|Qn|Method-Other</t>
  </si>
  <si>
    <t>10530-4</t>
  </si>
  <si>
    <t>Aprobarbital</t>
  </si>
  <si>
    <t>Aprobarbital [Mass/volume] in Serum or Plasma</t>
  </si>
  <si>
    <t>Aprobarbital|MCnc|Pt|Intravascular-any|Qn|Method-Other_BLANKROW</t>
  </si>
  <si>
    <t>Aprobarbital|MCnc|Pt|Urine|Qn|Confirm</t>
  </si>
  <si>
    <t>20517-9</t>
  </si>
  <si>
    <t>Aprobarbital [Mass/volume] in Urine by Confirmatory method</t>
  </si>
  <si>
    <t>Aprobarbital|MCnc|Pt|Urine|Qn|Confirm_BLANKROW</t>
  </si>
  <si>
    <t>Aprobarbital|MCnc|Pt|Urine|Qn|Method-Other</t>
  </si>
  <si>
    <t>14183-8</t>
  </si>
  <si>
    <t>Aprobarbital [Mass/volume] in Urine</t>
  </si>
  <si>
    <t>Aprobarbital|MCnc|Pt|Urine|Qn|Method-Other_BLANKROW</t>
  </si>
  <si>
    <t>Aprobarbital|PrThr|Pt|Urine|OrdNomNarDoc|Confirm</t>
  </si>
  <si>
    <t>19350-8</t>
  </si>
  <si>
    <t>Aprobarbital [Presence] in Urine by Confirmatory method</t>
  </si>
  <si>
    <t>Aprobarbital|PrThr|Pt|Urine|OrdNomNarDoc|Confirm_BLANKROW</t>
  </si>
  <si>
    <t>Aprobarbital|PrThr|Pt|Urine|OrdNomNarDoc|Method-Other</t>
  </si>
  <si>
    <t>12313-3</t>
  </si>
  <si>
    <t>Aprobarbital [Presence] in Urine</t>
  </si>
  <si>
    <t>Aprobarbital|PrThr|Pt|Urine|OrdNomNarDoc|Method-Other_BLANKROW</t>
  </si>
  <si>
    <t>Aprobarbital|PrThr|Pt|Urine|OrdNomNarDoc|Screen</t>
  </si>
  <si>
    <t>19349-0</t>
  </si>
  <si>
    <t>Aprobarbital [Presence] in Urine by Screen method</t>
  </si>
  <si>
    <t>Aprobarbital|PrThr|Pt|Urine|OrdNomNarDoc|Screen_BLANKROW</t>
  </si>
  <si>
    <t>Aprobarbital|PrThr|Pt|XXX|OrdNomNarDoc|Method-Other</t>
  </si>
  <si>
    <t>43975-2</t>
  </si>
  <si>
    <t>Aprobarbital [Presence] in Unspecified specimen</t>
  </si>
  <si>
    <t>Aprobarbital|PrThr|Pt|XXX|OrdNomNarDoc|Method-Other_BLANKROW</t>
  </si>
  <si>
    <t>Argatroban|MCnc|Pt|PPP|Qn|Method-Other</t>
  </si>
  <si>
    <t>55363-6</t>
  </si>
  <si>
    <t>Argatroban</t>
  </si>
  <si>
    <t>PPP</t>
  </si>
  <si>
    <t>Argatroban [Mass/volume] in Platelet poor plasma</t>
  </si>
  <si>
    <t>Argatroban|MCnc|Pt|PPP|Qn|Method-Other_BLANKROW</t>
  </si>
  <si>
    <t>ARIPiprazole cutoff|MCnc|Pt|Urine|Qn|Confirm</t>
  </si>
  <si>
    <t>77760-7</t>
  </si>
  <si>
    <t>ARIPiprazole cutoff</t>
  </si>
  <si>
    <t>ARIPiprazole cutoff [Mass/volume] in Urine for Confirmatory method</t>
  </si>
  <si>
    <t>ARIPiprazole cutoff|MCnc|Pt|Urine|Qn|Confirm_BLANKROW</t>
  </si>
  <si>
    <t>ARIPiprazole/Creatinine|MRtoSRto|Pt|Urine|Qn|Confirm</t>
  </si>
  <si>
    <t>87781-1</t>
  </si>
  <si>
    <t>ARIPiprazole/Creatinine</t>
  </si>
  <si>
    <t>ARIPiprazole/Creatinine [Mass Ratio] in Urine by Confirmatory method</t>
  </si>
  <si>
    <t>ARIPiprazole/Creatinine|MRtoSRto|Pt|Urine|Qn|Confirm_BLANKROW</t>
  </si>
  <si>
    <t>ARIPiprazole^trough|MCnc|Pt|Intravascular-any|Qn|Method-Other</t>
  </si>
  <si>
    <t>74931-7</t>
  </si>
  <si>
    <t>ARIPiprazole^trough</t>
  </si>
  <si>
    <t>ARIPiprazole [Mass/volume] in Serum or Plasma --trough</t>
  </si>
  <si>
    <t>ARIPiprazole^trough|MCnc|Pt|Intravascular-any|Qn|Method-Other_BLANKROW</t>
  </si>
  <si>
    <t>ARIPiprazole|MCnc|Pt|Body fld|Qn|Method-Other</t>
  </si>
  <si>
    <t>79226-7</t>
  </si>
  <si>
    <t>ARIPiprazole [Mass/volume] in Body fluid</t>
  </si>
  <si>
    <t>ARIPiprazole|MCnc|Pt|Body fld|Qn|Method-Other_BLANKROW</t>
  </si>
  <si>
    <t>ARIPiprazole|MCnc|Pt|Urine|Qn|Confirm</t>
  </si>
  <si>
    <t>77761-5</t>
  </si>
  <si>
    <t>ARIPiprazole [Mass/volume] in Urine by Confirmatory method</t>
  </si>
  <si>
    <t>ARIPiprazole|MCnc|Pt|Urine|Qn|Confirm_BLANKROW</t>
  </si>
  <si>
    <t>ARIPiprazole|MCntSCnt|Pt|Hair|Qn|Method-Other</t>
  </si>
  <si>
    <t>78793-7</t>
  </si>
  <si>
    <t>ARIPiprazole [Mass/mass] in Hair</t>
  </si>
  <si>
    <t>ARIPiprazole|MCntSCnt|Pt|Hair|Qn|Method-Other_BLANKROW</t>
  </si>
  <si>
    <t>ARIPiprazole|PrThr|Pt|Intravascular-any|OrdNomNarDoc|Screen</t>
  </si>
  <si>
    <t>89985-6</t>
  </si>
  <si>
    <t>ARIPiprazole [Presence] in Serum or Plasma by Screen method</t>
  </si>
  <si>
    <t>ARIPiprazole|PrThr|Pt|Intravascular-any|OrdNomNarDoc|Screen_BLANKROW</t>
  </si>
  <si>
    <t>ARIPiprazole|PrThr|Pt|Urine|OrdNomNarDoc|Screen</t>
  </si>
  <si>
    <t>89978-1</t>
  </si>
  <si>
    <t>ARIPiprazole [Presence] in Urine by Screen method</t>
  </si>
  <si>
    <t>ARIPiprazole|PrThr|Pt|Urine|OrdNomNarDoc|Screen_BLANKROW</t>
  </si>
  <si>
    <t>ARIPiprazole|SCnc|Pt|Intravascular-any|Qn|Method-Other</t>
  </si>
  <si>
    <t>48354-5</t>
  </si>
  <si>
    <t>ARIPiprazole [Moles/volume] in Serum or Plasma</t>
  </si>
  <si>
    <t>ARIPiprazole|SCnc|Pt|Intravascular-any|Qn|Method-Other_BLANKROW</t>
  </si>
  <si>
    <t>Aromatic solvents|PrThr|Pt|Intravascular-any|OrdNomNarDoc|Method-Other</t>
  </si>
  <si>
    <t>74132-2</t>
  </si>
  <si>
    <t>Aromatic solvents [Presence] in Blood</t>
  </si>
  <si>
    <t>Aromatic solvents|PrThr|Pt|Intravascular-any|OrdNomNarDoc|Method-Other_BLANKROW</t>
  </si>
  <si>
    <t>Aromatic solvents|PrThr|Pt|Urine|OrdNomNarDoc|Method-Other</t>
  </si>
  <si>
    <t>74643-8</t>
  </si>
  <si>
    <t>Aromatic solvents [Presence] in Urine</t>
  </si>
  <si>
    <t>Aromatic solvents|PrThr|Pt|Urine|OrdNomNarDoc|Method-Other_BLANKROW</t>
  </si>
  <si>
    <t>Arsenate|MCnc|Pt|Urine|Qn|Method-Other</t>
  </si>
  <si>
    <t>18405-1</t>
  </si>
  <si>
    <t>Arsenate</t>
  </si>
  <si>
    <t>Arsenate [Mass/volume] in Urine</t>
  </si>
  <si>
    <t>Arsenate|MCnc|Pt|Urine|Qn|Method-Other_BLANKROW</t>
  </si>
  <si>
    <t>Arsenic trioxide|MCnc|Pt|Urine|Qn|Method-Other</t>
  </si>
  <si>
    <t>18406-9</t>
  </si>
  <si>
    <t>Arsenic trioxide</t>
  </si>
  <si>
    <t>Arsenic trioxide [Mass/volume] in Urine</t>
  </si>
  <si>
    <t>Arsenic trioxide|MCnc|Pt|Urine|Qn|Method-Other_BLANKROW</t>
  </si>
  <si>
    <t>Arsenic.inorganic|MCnc|Pt|Urine|Qn|Method-Other</t>
  </si>
  <si>
    <t>12481-8</t>
  </si>
  <si>
    <t>Arsenic.inorganic [Mass/volume] in Urine</t>
  </si>
  <si>
    <t>Arsenic.inorganic|MCnc|Pt|Urine|Qn|Method-Other_BLANKROW</t>
  </si>
  <si>
    <t>Arsenic.inorganic|MCnc|TimedSpecimen|Urine|Qn|Method-Other</t>
  </si>
  <si>
    <t>41992-9</t>
  </si>
  <si>
    <t>Arsenic.inorganic [Mass/volume] in 24 hour Urine</t>
  </si>
  <si>
    <t>Arsenic.inorganic|MCnc|TimedSpecimen|Urine|Qn|Method-Other_BLANKROW</t>
  </si>
  <si>
    <t>Arsenic.inorganic|SCnc|Pt|Urine|Qn|Method-Other</t>
  </si>
  <si>
    <t>50814-3</t>
  </si>
  <si>
    <t>Arsenic.inorganic [Moles/volume] in Urine</t>
  </si>
  <si>
    <t>Arsenic.inorganic|SCnc|Pt|Urine|Qn|Method-Other_BLANKROW</t>
  </si>
  <si>
    <t>Arsenic.methylated|MCnc|Pt|Urine|Qn|Method-Other</t>
  </si>
  <si>
    <t>53779-5</t>
  </si>
  <si>
    <t>Arsenic.methylated</t>
  </si>
  <si>
    <t>Arsenic.methylated [Mass/volume] in Urine</t>
  </si>
  <si>
    <t>Arsenic.methylated|MCnc|Pt|Urine|Qn|Method-Other_BLANKROW</t>
  </si>
  <si>
    <t>Arsenic.organic|MCnc|Pt|Urine|Qn|Method-Other</t>
  </si>
  <si>
    <t>53778-7</t>
  </si>
  <si>
    <t>Arsenic.organic</t>
  </si>
  <si>
    <t>Arsenic organic [Mass/volume] in Urine</t>
  </si>
  <si>
    <t>Arsenic.organic|MCnc|Pt|Urine|Qn|Method-Other_BLANKROW</t>
  </si>
  <si>
    <t>Arsenic.organic|MCnc|TimedSpecimen|Urine|Qn|Method-Other</t>
  </si>
  <si>
    <t>43181-7</t>
  </si>
  <si>
    <t>Arsenic organic [Mass/volume] in 24 hour Urine</t>
  </si>
  <si>
    <t>Arsenic.organic|MCnc|TimedSpecimen|Urine|Qn|Method-Other_BLANKROW</t>
  </si>
  <si>
    <t>Arsenic.organic|MRatSRat|TimedSpecimen|Urine|Qn|Method-Other</t>
  </si>
  <si>
    <t>53839-7</t>
  </si>
  <si>
    <t>Arsenic organic [Mass/time] in 24 hour Urine</t>
  </si>
  <si>
    <t>Arsenic.organic|MRatSRat|TimedSpecimen|Urine|Qn|Method-Other_BLANKROW</t>
  </si>
  <si>
    <t>Arsenic.organic|SCnc|Pt|Urine|Qn|Method-Other</t>
  </si>
  <si>
    <t>50816-8</t>
  </si>
  <si>
    <t>Arsenic organic [Moles/volume] in Urine</t>
  </si>
  <si>
    <t>Arsenic.organic|SCnc|Pt|Urine|Qn|Method-Other_BLANKROW</t>
  </si>
  <si>
    <t>Arsenic/Creatinine|Ratio|Pt|Urine|Qn|Method-Other</t>
  </si>
  <si>
    <t>56652-1</t>
  </si>
  <si>
    <t>Arsenic/Creatinine [Ratio] in Urine</t>
  </si>
  <si>
    <t>Arsenic/Creatinine|Ratio|Pt|Urine|Qn|Method-Other_BLANKROW</t>
  </si>
  <si>
    <t>Arsenic|MCnc|Pt|Air|Qn|Method-Other</t>
  </si>
  <si>
    <t>38569-0</t>
  </si>
  <si>
    <t>Arsenic [Mass/volume] in Air</t>
  </si>
  <si>
    <t>Arsenic|MCnc|Pt|Air|Qn|Method-Other_BLANKROW</t>
  </si>
  <si>
    <t>Arsenic|MCnc|Pt|Body fld|Qn|Method-Other</t>
  </si>
  <si>
    <t>9489-6</t>
  </si>
  <si>
    <t>Arsenic [Mass/volume] in Body fluid</t>
  </si>
  <si>
    <t>Arsenic|MCnc|Pt|Body fld|Qn|Method-Other_BLANKROW</t>
  </si>
  <si>
    <t>Arsenic|MCnc|Pt|Dial fld|Qn|Method-Other</t>
  </si>
  <si>
    <t>40701-5</t>
  </si>
  <si>
    <t>Arsenic [Mass/volume] in Dialysis fluid</t>
  </si>
  <si>
    <t>Arsenic|MCnc|Pt|Dial fld|Qn|Method-Other_BLANKROW</t>
  </si>
  <si>
    <t>Arsenic|MCnc|Pt|DuodGastricFld|Qn|Method-Other</t>
  </si>
  <si>
    <t>20687-0</t>
  </si>
  <si>
    <t>Arsenic [Mass/volume] in Gastric fluid</t>
  </si>
  <si>
    <t>Arsenic|MCnc|Pt|DuodGastricFld|Qn|Method-Other_BLANKROW</t>
  </si>
  <si>
    <t>Arsenic|MCnc|Pt|Urine|Qn|Method-Other</t>
  </si>
  <si>
    <t>5586-3</t>
  </si>
  <si>
    <t>Arsenic [Mass/volume] in Urine</t>
  </si>
  <si>
    <t>Arsenic|MCnc|Pt|Urine|Qn|Method-Other_BLANKROW</t>
  </si>
  <si>
    <t>Arsenic|MCnc|Pt|Water|Qn|Method-Other</t>
  </si>
  <si>
    <t>9463-1</t>
  </si>
  <si>
    <t>Arsenic [Mass/volume] in Water</t>
  </si>
  <si>
    <t>Arsenic|MCnc|Pt|Water|Qn|Method-Other_BLANKROW</t>
  </si>
  <si>
    <t>Arsenic|MCnc|Pt|XXX|Qn|Method-Other</t>
  </si>
  <si>
    <t>87481-8</t>
  </si>
  <si>
    <t>Arsenic [Mass/volume] in Unspecified specimen</t>
  </si>
  <si>
    <t>Arsenic|MCnc|Pt|XXX|Qn|Method-Other_BLANKROW</t>
  </si>
  <si>
    <t>Arsenic|MCnc|TimedSpecimen|Urine|Qn|Method-Other</t>
  </si>
  <si>
    <t>21074-0</t>
  </si>
  <si>
    <t>Arsenic [Mass/volume] in 24 hour Urine</t>
  </si>
  <si>
    <t>Arsenic|MCnc|TimedSpecimen|Urine|Qn|Method-Other_BLANKROW</t>
  </si>
  <si>
    <t>Arsenic|MCnc|XXX|Urine|Qn|Method-Other</t>
  </si>
  <si>
    <t>30924-5</t>
  </si>
  <si>
    <t>Arsenic [Mass/volume] in Urine collected for unspecified duration</t>
  </si>
  <si>
    <t>Arsenic|MCnc|XXX|Urine|Qn|Method-Other_BLANKROW</t>
  </si>
  <si>
    <t>Arsenic|MCntSCnt|Pt|RBC|Qn|Method-Other</t>
  </si>
  <si>
    <t>27127-0</t>
  </si>
  <si>
    <t>Arsenic [Mass/mass] in Red Blood Cells</t>
  </si>
  <si>
    <t>Arsenic|MCntSCnt|Pt|RBC|Qn|Method-Other_BLANKROW</t>
  </si>
  <si>
    <t>Arsenic|MCntSCnt|Pt|XXX|Qn|Method-Other</t>
  </si>
  <si>
    <t>9366-6</t>
  </si>
  <si>
    <t>Arsenic [Mass/mass] in Unspecified specimen</t>
  </si>
  <si>
    <t>Arsenic|MCntSCnt|Pt|XXX|Qn|Method-Other_BLANKROW</t>
  </si>
  <si>
    <t>Arsenic|MRatSRat|Pt|Urine|Qn|Method-Other</t>
  </si>
  <si>
    <t>29914-9</t>
  </si>
  <si>
    <t>Arsenic [Mass/time] in Urine</t>
  </si>
  <si>
    <t>Arsenic|MRatSRat|Pt|Urine|Qn|Method-Other_BLANKROW</t>
  </si>
  <si>
    <t>Arsenic|PrThr|Pt|DuodGastricFld|OrdNomNarDoc|Method-Other</t>
  </si>
  <si>
    <t>43825-9</t>
  </si>
  <si>
    <t>Arsenic [Presence] in Gastric fluid</t>
  </si>
  <si>
    <t>Arsenic|PrThr|Pt|DuodGastricFld|OrdNomNarDoc|Method-Other_BLANKROW</t>
  </si>
  <si>
    <t>Arsenic|PrThr|Pt|Tiss|OrdNomNarDoc|Method-Other</t>
  </si>
  <si>
    <t>43809-3</t>
  </si>
  <si>
    <t>Arsenic [Presence] in Tissue</t>
  </si>
  <si>
    <t>Arsenic|PrThr|Pt|Tiss|OrdNomNarDoc|Method-Other_BLANKROW</t>
  </si>
  <si>
    <t>Arsenic|PrThr|Pt|Urine|OrdNomNarDoc|Method-Other</t>
  </si>
  <si>
    <t>16404-6</t>
  </si>
  <si>
    <t>Arsenic [Presence] in Urine</t>
  </si>
  <si>
    <t>Arsenic|PrThr|Pt|Urine|OrdNomNarDoc|Method-Other_BLANKROW</t>
  </si>
  <si>
    <t>Arsenic|PrThr|Pt|XXX|OrdNomNarDoc|Method-Other</t>
  </si>
  <si>
    <t>43815-0</t>
  </si>
  <si>
    <t>Arsenic [Presence] in Unspecified specimen</t>
  </si>
  <si>
    <t>Arsenic|PrThr|Pt|XXX|OrdNomNarDoc|Method-Other_BLANKROW</t>
  </si>
  <si>
    <t>Arsenic|PrThr|TimedSpecimen|Urine|OrdNomNarDoc|Method-Other</t>
  </si>
  <si>
    <t>13958-4</t>
  </si>
  <si>
    <t>Arsenic [Presence] in 24 hour Urine</t>
  </si>
  <si>
    <t>Arsenic|PrThr|TimedSpecimen|Urine|OrdNomNarDoc|Method-Other_BLANKROW</t>
  </si>
  <si>
    <t>Arsenic|SCnc|Pt|Body fld|Qn|Method-Other</t>
  </si>
  <si>
    <t>80141-5</t>
  </si>
  <si>
    <t>Arsenic [Moles/volume] in Body fluid</t>
  </si>
  <si>
    <t>Arsenic|SCnc|Pt|Body fld|Qn|Method-Other_BLANKROW</t>
  </si>
  <si>
    <t>Arsenic|SCnc|Pt|RBC|Qn|Method-Other</t>
  </si>
  <si>
    <t>50812-7</t>
  </si>
  <si>
    <t>Arsenic [Moles/volume] in Red Blood Cells</t>
  </si>
  <si>
    <t>Arsenic|SCnc|Pt|RBC|Qn|Method-Other_BLANKROW</t>
  </si>
  <si>
    <t>Arsenic|SCnc|TimedSpecimen|Urine|Qn|Method-Other</t>
  </si>
  <si>
    <t>34245-1</t>
  </si>
  <si>
    <t>Arsenic [Moles/volume] in 24 hour Urine</t>
  </si>
  <si>
    <t>Arsenic|SCnc|TimedSpecimen|Urine|Qn|Method-Other_BLANKROW</t>
  </si>
  <si>
    <t>Arsenite|MCnc|Pt|Urine|Qn|Method-Other</t>
  </si>
  <si>
    <t>94454-6</t>
  </si>
  <si>
    <t>Arsenite</t>
  </si>
  <si>
    <t>Arsenite [Mass/volume] in Urine</t>
  </si>
  <si>
    <t>Arsenite|MCnc|Pt|Urine|Qn|Method-Other_BLANKROW</t>
  </si>
  <si>
    <t>Arsenobetaine|MCnc|Pt|Urine|Qn|Method-Other</t>
  </si>
  <si>
    <t>94455-3</t>
  </si>
  <si>
    <t>Arsenobetaine</t>
  </si>
  <si>
    <t>Arsenobetaine [Mass/volume] in Urine</t>
  </si>
  <si>
    <t>Arsenobetaine|MCnc|Pt|Urine|Qn|Method-Other_BLANKROW</t>
  </si>
  <si>
    <t>Arsenocholine|MCnc|Pt|Urine|Qn|Method-Other</t>
  </si>
  <si>
    <t>94456-1</t>
  </si>
  <si>
    <t>Arsenocholine</t>
  </si>
  <si>
    <t>Arsenocholine [Mass/volume] in Urine</t>
  </si>
  <si>
    <t>Arsenocholine|MCnc|Pt|Urine|Qn|Method-Other_BLANKROW</t>
  </si>
  <si>
    <t>Asbestos identified|Prid|Pt|Sputum|OrdNomNarDoc|Method-Other</t>
  </si>
  <si>
    <t>16407-9</t>
  </si>
  <si>
    <t>Asbestos identified</t>
  </si>
  <si>
    <t>Sputum</t>
  </si>
  <si>
    <t>Microscopy.light</t>
  </si>
  <si>
    <t>Asbestos identified in Sputum by Light microscopy</t>
  </si>
  <si>
    <t>Asbestos identified|Prid|Pt|Sputum|OrdNomNarDoc|Method-Other_BLANKROW</t>
  </si>
  <si>
    <t>Asbestos|MCnc|Pt|Air|Qn|Method-Other</t>
  </si>
  <si>
    <t>38568-2</t>
  </si>
  <si>
    <t>Asbestos</t>
  </si>
  <si>
    <t>Asbestos [Mass/volume] in Air</t>
  </si>
  <si>
    <t>Asbestos|MCnc|Pt|Air|Qn|Method-Other_BLANKROW</t>
  </si>
  <si>
    <t>Asbestos|MCnc|Pt|Water|Qn|Method-Other</t>
  </si>
  <si>
    <t>38309-1</t>
  </si>
  <si>
    <t>Asbestos [Mass/volume] in Water</t>
  </si>
  <si>
    <t>Asbestos|MCnc|Pt|Water|Qn|Method-Other_BLANKROW</t>
  </si>
  <si>
    <t>Ascorbate|SCnc|Pt|XXX|Qn|Method-Other</t>
  </si>
  <si>
    <t>60286-2</t>
  </si>
  <si>
    <t>Ascorbate</t>
  </si>
  <si>
    <t>Ascorbate [Moles/volume] in Unspecified specimen</t>
  </si>
  <si>
    <t>Ascorbate|SCnc|Pt|XXX|Qn|Method-Other_BLANKROW</t>
  </si>
  <si>
    <t>Asphalt|MCnc|Pt|Air|Qn|Method-Other</t>
  </si>
  <si>
    <t>38761-3</t>
  </si>
  <si>
    <t>Asphalt</t>
  </si>
  <si>
    <t>Asphalt [Mass/volume] in Air</t>
  </si>
  <si>
    <t>Asphalt|MCnc|Pt|Air|Qn|Method-Other_BLANKROW</t>
  </si>
  <si>
    <t>Astemizole|MCnc|Pt|Body fld|Qn|Method-Other</t>
  </si>
  <si>
    <t>60055-1</t>
  </si>
  <si>
    <t>Astemizole</t>
  </si>
  <si>
    <t>Astemizole [Mass/volume] in Body fluid</t>
  </si>
  <si>
    <t>Astemizole|MCnc|Pt|Body fld|Qn|Method-Other_BLANKROW</t>
  </si>
  <si>
    <t>Astemizole|MCnc|Pt|Intravascular-any|Qn|Method-Other</t>
  </si>
  <si>
    <t>11231-8</t>
  </si>
  <si>
    <t>Astemizole [Mass/volume] in Serum or Plasma</t>
  </si>
  <si>
    <t>Astemizole|MCnc|Pt|Intravascular-any|Qn|Method-Other_BLANKROW</t>
  </si>
  <si>
    <t>Astemizole|MCntSCnt|Pt|Tiss|Qn|Method-Other</t>
  </si>
  <si>
    <t>60056-9</t>
  </si>
  <si>
    <t>Astemizole [Mass/mass] in Tissue</t>
  </si>
  <si>
    <t>Astemizole|MCntSCnt|Pt|Tiss|Qn|Method-Other_BLANKROW</t>
  </si>
  <si>
    <t>Atazanavir^trough|MCnc|Pt|Intravascular-any|Qn|Method-Other</t>
  </si>
  <si>
    <t>78797-8</t>
  </si>
  <si>
    <t>Atazanavir^trough</t>
  </si>
  <si>
    <t>Atazanavir [Mass/volume] in Serum or Plasma --trough</t>
  </si>
  <si>
    <t>Atazanavir^trough|MCnc|Pt|Intravascular-any|Qn|Method-Other_BLANKROW</t>
  </si>
  <si>
    <t>Atazanavir|MCnc|Pt|Amnio fld|Qn|Method-Other</t>
  </si>
  <si>
    <t>78796-0</t>
  </si>
  <si>
    <t>Atazanavir</t>
  </si>
  <si>
    <t>Atazanavir [Mass/volume] in Amniotic fluid</t>
  </si>
  <si>
    <t>Atazanavir|MCnc|Pt|Amnio fld|Qn|Method-Other_BLANKROW</t>
  </si>
  <si>
    <t>Atazanavir|MCnc|Pt|BldCo|Qn|Method-Other</t>
  </si>
  <si>
    <t>80143-1</t>
  </si>
  <si>
    <t>Atazanavir [Mass/volume] in Cord blood</t>
  </si>
  <si>
    <t>Atazanavir|MCnc|Pt|BldCo|Qn|Method-Other_BLANKROW</t>
  </si>
  <si>
    <t>Atazanavir|MCnc|Pt|CSF|Qn|Confirm</t>
  </si>
  <si>
    <t>80142-3</t>
  </si>
  <si>
    <t>Atazanavir [Mass/volume] in Cerebral spinal fluid by Confirmatory method</t>
  </si>
  <si>
    <t>Atazanavir|MCnc|Pt|CSF|Qn|Confirm_BLANKROW</t>
  </si>
  <si>
    <t>Atazanavir|MCnc|Pt|Intravascular-any|Qn|Method-Other</t>
  </si>
  <si>
    <t>41470-6</t>
  </si>
  <si>
    <t>Atazanavir [Mass/volume] in Serum or Plasma</t>
  </si>
  <si>
    <t>Atazanavir|MCnc|Pt|Intravascular-any|Qn|Method-Other_BLANKROW</t>
  </si>
  <si>
    <t>Atenolol|MCnc|Pt|Body fld|Qn|Method-Other</t>
  </si>
  <si>
    <t>79223-4</t>
  </si>
  <si>
    <t>Atenolol [Mass/volume] in Body fluid</t>
  </si>
  <si>
    <t>Atenolol|MCnc|Pt|Body fld|Qn|Method-Other_BLANKROW</t>
  </si>
  <si>
    <t>Atenolol|MCnc|Pt|Urine|Qn|Method-Other</t>
  </si>
  <si>
    <t>3361-3</t>
  </si>
  <si>
    <t>Atenolol [Mass/volume] in Urine</t>
  </si>
  <si>
    <t>Atenolol|MCnc|Pt|Urine|Qn|Method-Other_BLANKROW</t>
  </si>
  <si>
    <t>Atenolol|MCntSCnt|Pt|Hair|Qn|Method-Other</t>
  </si>
  <si>
    <t>78798-6</t>
  </si>
  <si>
    <t>Atenolol [Mass/mass] in Hair</t>
  </si>
  <si>
    <t>Atenolol|MCntSCnt|Pt|Hair|Qn|Method-Other_BLANKROW</t>
  </si>
  <si>
    <t>Atenolol|MRatSRat|TimedSpecimen|Urine|Qn|Method-Other</t>
  </si>
  <si>
    <t>3362-1</t>
  </si>
  <si>
    <t>Atenolol [Mass/time] in 24 hour Urine</t>
  </si>
  <si>
    <t>Atenolol|MRatSRat|TimedSpecimen|Urine|Qn|Method-Other_BLANKROW</t>
  </si>
  <si>
    <t>Atenolol|PrThr|Pt|Urine|OrdNomNarDoc|Method-Other</t>
  </si>
  <si>
    <t>3360-5</t>
  </si>
  <si>
    <t>Atenolol [Presence] in Urine</t>
  </si>
  <si>
    <t>Atenolol|PrThr|Pt|Urine|OrdNomNarDoc|Method-Other_BLANKROW</t>
  </si>
  <si>
    <t>Atenolol|SCnc|Pt|XXX|Qn|Method-Other</t>
  </si>
  <si>
    <t>57855-9</t>
  </si>
  <si>
    <t>Atenolol [Moles/volume] in Unspecified specimen</t>
  </si>
  <si>
    <t>Atenolol|SCnc|Pt|XXX|Qn|Method-Other_BLANKROW</t>
  </si>
  <si>
    <t>Atomoxetine/Creatinine|MRtoSRto|Pt|Urine|Qn|Confirm</t>
  </si>
  <si>
    <t>87761-3</t>
  </si>
  <si>
    <t>Atomoxetine/Creatinine</t>
  </si>
  <si>
    <t>Atomoxetine/Creatinine [Mass Ratio] in Urine by Confirmatory method</t>
  </si>
  <si>
    <t>Atomoxetine/Creatinine|MRtoSRto|Pt|Urine|Qn|Confirm_BLANKROW</t>
  </si>
  <si>
    <t>Atomoxetine|MCnc|Pt|Intravascular-any|Qn|Method-Other</t>
  </si>
  <si>
    <t>35667-5</t>
  </si>
  <si>
    <t>Atomoxetine</t>
  </si>
  <si>
    <t>Atomoxetine [Mass/volume] in Serum or Plasma</t>
  </si>
  <si>
    <t>Atomoxetine|MCnc|Pt|Intravascular-any|Qn|Method-Other_BLANKROW</t>
  </si>
  <si>
    <t>Atomoxetine|MCnc|Pt|Saliva|Qn|Confirm</t>
  </si>
  <si>
    <t>90748-5</t>
  </si>
  <si>
    <t>Atomoxetine [Mass/volume] in Saliva (oral fluid) by Confirmatory method</t>
  </si>
  <si>
    <t>Atomoxetine|MCnc|Pt|Saliva|Qn|Confirm_BLANKROW</t>
  </si>
  <si>
    <t>Atovaquone|MCnc|Pt|Intravascular-any|Qn|Method-Other</t>
  </si>
  <si>
    <t>73684-3</t>
  </si>
  <si>
    <t>Atovaquone</t>
  </si>
  <si>
    <t>Atovaquone [Mass/volume] in Serum or Plasma</t>
  </si>
  <si>
    <t>Atovaquone|MCnc|Pt|Intravascular-any|Qn|Method-Other_BLANKROW</t>
  </si>
  <si>
    <t>Atropine|MCnc|Pt|Urine|Qn|Method-Other</t>
  </si>
  <si>
    <t>10840-7</t>
  </si>
  <si>
    <t>Atropine [Mass/volume] in Urine</t>
  </si>
  <si>
    <t>Atropine|MCnc|Pt|Urine|Qn|Method-Other_BLANKROW</t>
  </si>
  <si>
    <t>Atropine|MCntSCnt|Pt|Hair|Qn|Method-Other</t>
  </si>
  <si>
    <t>78800-0</t>
  </si>
  <si>
    <t>Atropine [Mass/mass] in Hair</t>
  </si>
  <si>
    <t>Atropine|MCntSCnt|Pt|Hair|Qn|Method-Other_BLANKROW</t>
  </si>
  <si>
    <t>Atropine|PrThr|Pt|Urine|OrdNomNarDoc|Method-Other</t>
  </si>
  <si>
    <t>14184-6</t>
  </si>
  <si>
    <t>Atropine [Presence] in Urine</t>
  </si>
  <si>
    <t>Atropine|PrThr|Pt|Urine|OrdNomNarDoc|Method-Other_BLANKROW</t>
  </si>
  <si>
    <t>Atropine|SCnc|Pt|Intravascular-any|Qn|Method-Other</t>
  </si>
  <si>
    <t>55524-3</t>
  </si>
  <si>
    <t>Atropine [Moles/volume] in Serum or Plasma</t>
  </si>
  <si>
    <t>Atropine|SCnc|Pt|Intravascular-any|Qn|Method-Other_BLANKROW</t>
  </si>
  <si>
    <t>Azatadine|MCnc|Pt|Intravascular-any|Qn|Method-Other</t>
  </si>
  <si>
    <t>27236-9</t>
  </si>
  <si>
    <t>Azatadine</t>
  </si>
  <si>
    <t>Azatadine [Mass/volume] in Serum or Plasma</t>
  </si>
  <si>
    <t>Azatadine|MCnc|Pt|Intravascular-any|Qn|Method-Other_BLANKROW</t>
  </si>
  <si>
    <t>Azatadine|MCnc|Pt|Urine|Qn|Method-Other</t>
  </si>
  <si>
    <t>27276-5</t>
  </si>
  <si>
    <t>Azatadine [Mass/volume] in Urine</t>
  </si>
  <si>
    <t>Azatadine|MCnc|Pt|Urine|Qn|Method-Other_BLANKROW</t>
  </si>
  <si>
    <t>Azatadine|PrThr|Pt|Urine|OrdNomNarDoc|Method-Other</t>
  </si>
  <si>
    <t>16418-6</t>
  </si>
  <si>
    <t>Azatadine [Presence] in Urine</t>
  </si>
  <si>
    <t>Azatadine|PrThr|Pt|Urine|OrdNomNarDoc|Method-Other_BLANKROW</t>
  </si>
  <si>
    <t>azaTHIOprine|MCnc|Pt|Intravascular-any|Qn|Method-Other</t>
  </si>
  <si>
    <t>16419-4</t>
  </si>
  <si>
    <t>azaTHIOprine</t>
  </si>
  <si>
    <t>azaTHIOprine [Mass/volume] in Serum or Plasma</t>
  </si>
  <si>
    <t>azaTHIOprine|MCnc|Pt|Intravascular-any|Qn|Method-Other_BLANKROW</t>
  </si>
  <si>
    <t>azaTHIOprine|PrThr|Pt|Intravascular-any|OrdNomNarDoc|Method-Other</t>
  </si>
  <si>
    <t>43924-0</t>
  </si>
  <si>
    <t>azaTHIOprine [Presence] in Serum or Plasma</t>
  </si>
  <si>
    <t>azaTHIOprine|PrThr|Pt|Intravascular-any|OrdNomNarDoc|Method-Other_BLANKROW</t>
  </si>
  <si>
    <t>Azinphos-methyl|MCnc|Pt|Air|Qn|Method-Other</t>
  </si>
  <si>
    <t>38570-8</t>
  </si>
  <si>
    <t>Azinphos-methyl [Mass/volume] in Air</t>
  </si>
  <si>
    <t>Azinphos-methyl|MCnc|Pt|Air|Qn|Method-Other_BLANKROW</t>
  </si>
  <si>
    <t>Azinphos-methyl|MCnc|Pt|Urine|Qn|Method-Other</t>
  </si>
  <si>
    <t>21088-0</t>
  </si>
  <si>
    <t>Azinphos-methyl [Mass/volume] in Urine</t>
  </si>
  <si>
    <t>Azinphos-methyl|MCnc|Pt|Urine|Qn|Method-Other_BLANKROW</t>
  </si>
  <si>
    <t>Azinphos-methyl|PrThr|Pt|Urine|OrdNomNarDoc|Method-Other</t>
  </si>
  <si>
    <t>43904-2</t>
  </si>
  <si>
    <t>Azinphos-methyl [Presence] in Urine</t>
  </si>
  <si>
    <t>Azinphos-methyl|PrThr|Pt|Urine|OrdNomNarDoc|Method-Other_BLANKROW</t>
  </si>
  <si>
    <t>Azithromycin|MCnc|Pt|Intravascular-any|Qn|Method-Other</t>
  </si>
  <si>
    <t>16420-2</t>
  </si>
  <si>
    <t>Azithromycin</t>
  </si>
  <si>
    <t>Azithromycin [Mass/volume] in Serum or Plasma</t>
  </si>
  <si>
    <t>Azithromycin|MCnc|Pt|Intravascular-any|Qn|Method-Other_BLANKROW</t>
  </si>
  <si>
    <t>Azithromycin|MCnc|Pt|XXX|Qn|Method-Other</t>
  </si>
  <si>
    <t>25233-8</t>
  </si>
  <si>
    <t>Azithromycin [Mass/volume] in Unspecified specimen</t>
  </si>
  <si>
    <t>Azithromycin|MCnc|Pt|XXX|Qn|Method-Other_BLANKROW</t>
  </si>
  <si>
    <t>Azlocillin|MCnc|Pt|Intravascular-any|Qn|Method-Other</t>
  </si>
  <si>
    <t>3368-8</t>
  </si>
  <si>
    <t>Azlocillin</t>
  </si>
  <si>
    <t>Azlocillin [Mass/volume] in Serum or Plasma</t>
  </si>
  <si>
    <t>Azlocillin|MCnc|Pt|Intravascular-any|Qn|Method-Other_BLANKROW</t>
  </si>
  <si>
    <t>Azlocillin|MCnc|Pt|Urine|Qn|Method-Other</t>
  </si>
  <si>
    <t>16422-8</t>
  </si>
  <si>
    <t>Azlocillin [Mass/volume] in Urine</t>
  </si>
  <si>
    <t>Azlocillin|MCnc|Pt|Urine|Qn|Method-Other_BLANKROW</t>
  </si>
  <si>
    <t>Aztreonam|MCnc|Pt|Intravascular-any|Qn|Method-Other</t>
  </si>
  <si>
    <t>3369-6</t>
  </si>
  <si>
    <t>Aztreonam</t>
  </si>
  <si>
    <t>Aztreonam [Mass/volume] in Serum or Plasma</t>
  </si>
  <si>
    <t>Aztreonam|MCnc|Pt|Intravascular-any|Qn|Method-Other_BLANKROW</t>
  </si>
  <si>
    <t>Aztreonam|MCnc|Pt|Urine|Qn|Method-Other</t>
  </si>
  <si>
    <t>16423-6</t>
  </si>
  <si>
    <t>Aztreonam [Mass/volume] in Urine</t>
  </si>
  <si>
    <t>Aztreonam|MCnc|Pt|Urine|Qn|Method-Other_BLANKROW</t>
  </si>
  <si>
    <t>Aztreonam|MCnc|Pt|XXX|Qn|Method-Other</t>
  </si>
  <si>
    <t>25234-6</t>
  </si>
  <si>
    <t>Aztreonam [Mass/volume] in Unspecified specimen</t>
  </si>
  <si>
    <t>Aztreonam|MCnc|Pt|XXX|Qn|Method-Other_BLANKROW</t>
  </si>
  <si>
    <t>Bacitracin zinc|MCntSCnt|Pt|XXX|Qn|Method-Other</t>
  </si>
  <si>
    <t>87603-7</t>
  </si>
  <si>
    <t>Bacitracin zinc</t>
  </si>
  <si>
    <t>Bacitracin zinc [Mass/mass] in Unspecified specimen</t>
  </si>
  <si>
    <t>Bacitracin zinc|MCntSCnt|Pt|XXX|Qn|Method-Other_BLANKROW</t>
  </si>
  <si>
    <t>Bacitracin|MCnc|Pt|Intravascular-any|Qn|Method-Other</t>
  </si>
  <si>
    <t>16428-5</t>
  </si>
  <si>
    <t>Bacitracin</t>
  </si>
  <si>
    <t>Bacitracin [Mass/volume] in Serum or Plasma</t>
  </si>
  <si>
    <t>Bacitracin|MCnc|Pt|Intravascular-any|Qn|Method-Other_BLANKROW</t>
  </si>
  <si>
    <t>Baclofen/Creatinine|MRtoSRto|Pt|Urine|Qn|Confirm</t>
  </si>
  <si>
    <t>87773-8</t>
  </si>
  <si>
    <t>Baclofen/Creatinine</t>
  </si>
  <si>
    <t>Baclofen/Creatinine [Mass Ratio] in Urine by Confirmatory method</t>
  </si>
  <si>
    <t>Baclofen/Creatinine|MRtoSRto|Pt|Urine|Qn|Confirm_BLANKROW</t>
  </si>
  <si>
    <t>Baclofen|MCnc|Pt|Body fld|Qn|Method-Other</t>
  </si>
  <si>
    <t>79224-2</t>
  </si>
  <si>
    <t>Baclofen [Mass/volume] in Body fluid</t>
  </si>
  <si>
    <t>Baclofen|MCnc|Pt|Body fld|Qn|Method-Other_BLANKROW</t>
  </si>
  <si>
    <t>Baclofen|MCnc|Pt|Unk sub|Qn|Method-Other</t>
  </si>
  <si>
    <t>74377-3</t>
  </si>
  <si>
    <t>Baclofen [Mass/volume] in Unknown substance</t>
  </si>
  <si>
    <t>Baclofen|MCnc|Pt|Unk sub|Qn|Method-Other_BLANKROW</t>
  </si>
  <si>
    <t>Baclofen|MCnc|Pt|Urine|Qn|Method-Other</t>
  </si>
  <si>
    <t>75227-9</t>
  </si>
  <si>
    <t>Baclofen [Mass/volume] in Urine</t>
  </si>
  <si>
    <t>Baclofen|MCnc|Pt|Urine|Qn|Method-Other_BLANKROW</t>
  </si>
  <si>
    <t>Baclofen|MCntSCnt|Pt|Hair|Qn|Method-Other</t>
  </si>
  <si>
    <t>78802-6</t>
  </si>
  <si>
    <t>Baclofen [Mass/mass] in Hair</t>
  </si>
  <si>
    <t>Baclofen|MCntSCnt|Pt|Hair|Qn|Method-Other_BLANKROW</t>
  </si>
  <si>
    <t>Baclofen|MCntSCnt|Pt|XXX|Qn|Method-Other</t>
  </si>
  <si>
    <t>74390-6</t>
  </si>
  <si>
    <t>Baclofen [Mass/mass] in Unspecified specimen</t>
  </si>
  <si>
    <t>Baclofen|MCntSCnt|Pt|XXX|Qn|Method-Other_BLANKROW</t>
  </si>
  <si>
    <t>Baclofen|PrThr|Pt|Intravascular-any|OrdNomNarDoc|Method-Other</t>
  </si>
  <si>
    <t>43897-8</t>
  </si>
  <si>
    <t>Baclofen [Presence] in Serum or Plasma</t>
  </si>
  <si>
    <t>Baclofen|PrThr|Pt|Intravascular-any|OrdNomNarDoc|Method-Other_BLANKROW</t>
  </si>
  <si>
    <t>Baclofen|SCnc|Pt|XXX|Qn|Method-Other</t>
  </si>
  <si>
    <t>80614-1</t>
  </si>
  <si>
    <t>Baclofen [Moles/volume] in Unspecified specimen</t>
  </si>
  <si>
    <t>Baclofen|SCnc|Pt|XXX|Qn|Method-Other_BLANKROW</t>
  </si>
  <si>
    <t>Bambermycins|MCntSCnt|Pt|XXX|Qn|Method-Other</t>
  </si>
  <si>
    <t>87602-9</t>
  </si>
  <si>
    <t>Bambermycins</t>
  </si>
  <si>
    <t>Bambermycins [Mass/mass] in Unspecified specimen</t>
  </si>
  <si>
    <t>Bambermycins|MCntSCnt|Pt|XXX|Qn|Method-Other_BLANKROW</t>
  </si>
  <si>
    <t>Barbital cutoff|MCnc|Pt|Urine|Qn|Confirm</t>
  </si>
  <si>
    <t>19356-5</t>
  </si>
  <si>
    <t>Barbital cutoff</t>
  </si>
  <si>
    <t>Barbital cutoff [Mass/volume] in Urine for Confirmatory method</t>
  </si>
  <si>
    <t>Barbital cutoff|MCnc|Pt|Urine|Qn|Confirm_BLANKROW</t>
  </si>
  <si>
    <t>Barbital cutoff|MCnc|Pt|Urine|Qn|Screen</t>
  </si>
  <si>
    <t>19355-7</t>
  </si>
  <si>
    <t>Barbital cutoff [Mass/volume] in Urine for Screen method</t>
  </si>
  <si>
    <t>Barbital cutoff|MCnc|Pt|Urine|Qn|Screen_BLANKROW</t>
  </si>
  <si>
    <t>Barbital|MCnc|Pt|Body fld|Qn|Method-Other</t>
  </si>
  <si>
    <t>79225-9</t>
  </si>
  <si>
    <t>Barbital [Mass/volume] in Body fluid</t>
  </si>
  <si>
    <t>Barbital|MCnc|Pt|Body fld|Qn|Method-Other_BLANKROW</t>
  </si>
  <si>
    <t>Barbital|MCnc|Pt|Urine|Qn|Confirm</t>
  </si>
  <si>
    <t>20518-7</t>
  </si>
  <si>
    <t>Barbital [Mass/volume] in Urine by Confirmatory method</t>
  </si>
  <si>
    <t>Barbital|MCnc|Pt|Urine|Qn|Confirm_BLANKROW</t>
  </si>
  <si>
    <t>Barbital|MCnc|Pt|Urine|Qn|Method-Other</t>
  </si>
  <si>
    <t>3371-2</t>
  </si>
  <si>
    <t>Barbital [Mass/volume] in Urine</t>
  </si>
  <si>
    <t>Barbital|MCnc|Pt|Urine|Qn|Method-Other_BLANKROW</t>
  </si>
  <si>
    <t>Barbital|MCntSCnt|Pt|Hair|Qn|Method-Other</t>
  </si>
  <si>
    <t>78803-4</t>
  </si>
  <si>
    <t>Barbital [Mass/mass] in Hair</t>
  </si>
  <si>
    <t>Barbital|MCntSCnt|Pt|Hair|Qn|Method-Other_BLANKROW</t>
  </si>
  <si>
    <t>Barbital|PrThr|Pt|DuodGastricFld|OrdNomNarDoc|Method-Other</t>
  </si>
  <si>
    <t>52950-3</t>
  </si>
  <si>
    <t>Barbital [Presence] in Gastric fluid</t>
  </si>
  <si>
    <t>Barbital|PrThr|Pt|DuodGastricFld|OrdNomNarDoc|Method-Other_BLANKROW</t>
  </si>
  <si>
    <t>Barbital|PrThr|Pt|Intravascular-any|OrdNomNarDoc|Method-Other</t>
  </si>
  <si>
    <t>14623-3</t>
  </si>
  <si>
    <t>Barbital [Presence] in Serum or Plasma</t>
  </si>
  <si>
    <t>Barbital|PrThr|Pt|Intravascular-any|OrdNomNarDoc|Method-Other_BLANKROW</t>
  </si>
  <si>
    <t>Barbital|PrThr|Pt|Stool|OrdNomNarDoc|Method-Other</t>
  </si>
  <si>
    <t>12495-8</t>
  </si>
  <si>
    <t>Barbital [Presence] in Stool</t>
  </si>
  <si>
    <t>Barbital|PrThr|Pt|Stool|OrdNomNarDoc|Method-Other_BLANKROW</t>
  </si>
  <si>
    <t>Barbital|PrThr|Pt|Urine|OrdNomNarDoc|Confirm</t>
  </si>
  <si>
    <t>19354-0</t>
  </si>
  <si>
    <t>Barbital [Presence] in Urine by Confirmatory method</t>
  </si>
  <si>
    <t>Barbital|PrThr|Pt|Urine|OrdNomNarDoc|Confirm_BLANKROW</t>
  </si>
  <si>
    <t>Barbital|PrThr|Pt|Urine|OrdNomNarDoc|Method-Other</t>
  </si>
  <si>
    <t>12360-4</t>
  </si>
  <si>
    <t>Barbital [Presence] in Urine</t>
  </si>
  <si>
    <t>Barbital|PrThr|Pt|Urine|OrdNomNarDoc|Method-Other_BLANKROW</t>
  </si>
  <si>
    <t>Barbital|PrThr|Pt|Urine|OrdNomNarDoc|Screen</t>
  </si>
  <si>
    <t>19353-2</t>
  </si>
  <si>
    <t>Barbital [Presence] in Urine by Screen method</t>
  </si>
  <si>
    <t>Barbital|PrThr|Pt|Urine|OrdNomNarDoc|Screen_BLANKROW</t>
  </si>
  <si>
    <t>Barbital|PrThr|Pt|XXX|OrdNomNarDoc|Method-Other</t>
  </si>
  <si>
    <t>32051-5</t>
  </si>
  <si>
    <t>Barbital [Presence] in Unspecified specimen</t>
  </si>
  <si>
    <t>Barbital|PrThr|Pt|XXX|OrdNomNarDoc|Method-Other_BLANKROW</t>
  </si>
  <si>
    <t>Barbital|SCnc|Pt|Intravascular-any|Qn|Method-Other</t>
  </si>
  <si>
    <t>32050-7</t>
  </si>
  <si>
    <t>Barbital [Moles/volume] in Serum or Plasma</t>
  </si>
  <si>
    <t>Barbital|SCnc|Pt|Intravascular-any|Qn|Method-Other_BLANKROW</t>
  </si>
  <si>
    <t>Barbiturates confirm method|Prid|Pt|Urine|OrdNomNarDoc|Method-Other</t>
  </si>
  <si>
    <t>19278-1</t>
  </si>
  <si>
    <t>Barbiturates confirm method</t>
  </si>
  <si>
    <t>Barbiturates confirm method [Identifier] in Urine</t>
  </si>
  <si>
    <t>Barbiturates confirm method|Prid|Pt|Urine|OrdNomNarDoc|Method-Other_BLANKROW</t>
  </si>
  <si>
    <t>Barbiturates cutoff|MCnc|Pt|Urine|Qn|Confirm</t>
  </si>
  <si>
    <t>19276-5</t>
  </si>
  <si>
    <t>Barbiturates cutoff</t>
  </si>
  <si>
    <t>Barbiturates cutoff [Mass/volume] in Urine for Confirmatory method</t>
  </si>
  <si>
    <t>Barbiturates cutoff|MCnc|Pt|Urine|Qn|Confirm_BLANKROW</t>
  </si>
  <si>
    <t>Barbiturates cutoff|MCnc|Pt|Urine|Qn|Screen</t>
  </si>
  <si>
    <t>19275-7</t>
  </si>
  <si>
    <t>Barbiturates cutoff [Mass/volume] in Urine for Screen method</t>
  </si>
  <si>
    <t>Barbiturates cutoff|MCnc|Pt|Urine|Qn|Screen_BLANKROW</t>
  </si>
  <si>
    <t>Barbiturates positive|Prid|Pt|Urine|OrdNomNarDoc|Confirm</t>
  </si>
  <si>
    <t>19274-0</t>
  </si>
  <si>
    <t>Barbiturates positive</t>
  </si>
  <si>
    <t>Barbiturates positive [Identifier] in Urine by Confirmatory method</t>
  </si>
  <si>
    <t>Barbiturates positive|Prid|Pt|Urine|OrdNomNarDoc|Confirm_BLANKROW</t>
  </si>
  <si>
    <t>Barbiturates present|Prid|Pt|Intravascular-any|OrdNomNarDoc|Screen</t>
  </si>
  <si>
    <t>21091-4</t>
  </si>
  <si>
    <t>Barbiturates present</t>
  </si>
  <si>
    <t>Barbiturates present [Identifier] in Serum or Plasma by Screen method</t>
  </si>
  <si>
    <t>Barbiturates present|Prid|Pt|Intravascular-any|OrdNomNarDoc|Screen_BLANKROW</t>
  </si>
  <si>
    <t>Barbiturates screen method|Prid|Pt|Urine|OrdNomNarDoc|Method-Other</t>
  </si>
  <si>
    <t>19277-3</t>
  </si>
  <si>
    <t>Barbiturates screen method</t>
  </si>
  <si>
    <t>Barbiturates screen method [Identifier] in Urine</t>
  </si>
  <si>
    <t>Barbiturates screen method|Prid|Pt|Urine|OrdNomNarDoc|Method-Other_BLANKROW</t>
  </si>
  <si>
    <t>Barbiturates.other|MCnc|Pt|Urine|Qn|Method-Other</t>
  </si>
  <si>
    <t>53735-7</t>
  </si>
  <si>
    <t>Barbiturates.other</t>
  </si>
  <si>
    <t>Barbiturates.other [Mass/volume] in Urine</t>
  </si>
  <si>
    <t>Barbiturates.other|MCnc|Pt|Urine|Qn|Method-Other_BLANKROW</t>
  </si>
  <si>
    <t>Barbiturates/Creatinine|MRtoSRto|Pt|Urine|Qn|Method-Other</t>
  </si>
  <si>
    <t>41468-0</t>
  </si>
  <si>
    <t>Barbiturates/Creatinine</t>
  </si>
  <si>
    <t>Barbiturates/Creatinine [Mass Ratio] in Urine</t>
  </si>
  <si>
    <t>Barbiturates/Creatinine|MRtoSRto|Pt|Urine|Qn|Method-Other_BLANKROW</t>
  </si>
  <si>
    <t>Barbiturates|ACnc|Pt|Urine|Qn|Method-Other</t>
  </si>
  <si>
    <t>16430-1</t>
  </si>
  <si>
    <t>Barbiturates</t>
  </si>
  <si>
    <t>Barbiturates [Units/volume] in Urine</t>
  </si>
  <si>
    <t>Barbiturates|ACnc|Pt|Urine|Qn|Method-Other_BLANKROW</t>
  </si>
  <si>
    <t>Barbiturates|MCnc|Pt|DuodGastricFld|Qn|Method-Other</t>
  </si>
  <si>
    <t>9427-6</t>
  </si>
  <si>
    <t>Barbiturates [Mass/volume] in Gastric fluid</t>
  </si>
  <si>
    <t>Barbiturates|MCnc|Pt|DuodGastricFld|Qn|Method-Other_BLANKROW</t>
  </si>
  <si>
    <t>Barbiturates|MCnc|Pt|Intravascular-any|Qn|Confirm</t>
  </si>
  <si>
    <t>42582-7</t>
  </si>
  <si>
    <t>Barbiturates [Mass/volume] in Blood by Confirmatory method</t>
  </si>
  <si>
    <t>Barbiturates|MCnc|Pt|Intravascular-any|Qn|Confirm_BLANKROW</t>
  </si>
  <si>
    <t>Barbiturates|MCnc|Pt|Intravascular-any|Qn|Method-Other</t>
  </si>
  <si>
    <t>10338-2</t>
  </si>
  <si>
    <t>Barbiturates [Mass/volume] in Serum or Plasma</t>
  </si>
  <si>
    <t>Barbiturates|MCnc|Pt|Intravascular-any|Qn|Method-Other_BLANKROW</t>
  </si>
  <si>
    <t>Barbiturates|MCnc|Pt|Intravascular-any|Qn|Screen</t>
  </si>
  <si>
    <t>30249-7</t>
  </si>
  <si>
    <t>Barbiturates [Mass/volume] in Serum or Plasma by Screen method</t>
  </si>
  <si>
    <t>Barbiturates|MCnc|Pt|Intravascular-any|Qn|Screen_BLANKROW</t>
  </si>
  <si>
    <t>Barbiturates|MCnc|Pt|Meconium|Qn|Method-Other</t>
  </si>
  <si>
    <t>11022-1</t>
  </si>
  <si>
    <t>Barbiturates [Mass/volume] in Meconium</t>
  </si>
  <si>
    <t>Barbiturates|MCnc|Pt|Meconium|Qn|Method-Other_BLANKROW</t>
  </si>
  <si>
    <t>Barbiturates|MCnc|Pt|Saliva|Qn|Screen</t>
  </si>
  <si>
    <t>74168-6</t>
  </si>
  <si>
    <t>Barbiturates [Mass/volume] in Saliva (oral fluid) by Screen method</t>
  </si>
  <si>
    <t>Barbiturates|MCnc|Pt|Saliva|Qn|Screen_BLANKROW</t>
  </si>
  <si>
    <t>Barbiturates|MCnc|Pt|Urine|Qn|Confirm</t>
  </si>
  <si>
    <t>20411-5</t>
  </si>
  <si>
    <t>Barbiturates [Mass/volume] in Urine by Confirmatory method</t>
  </si>
  <si>
    <t>Barbiturates|MCnc|Pt|Urine|Qn|Confirm_BLANKROW</t>
  </si>
  <si>
    <t>Barbiturates|MCnc|Pt|Urine|Qn|Method-Other</t>
  </si>
  <si>
    <t>9426-8</t>
  </si>
  <si>
    <t>Barbiturates [Mass/volume] in Urine</t>
  </si>
  <si>
    <t>Barbiturates|MCnc|Pt|Urine|Qn|Method-Other_BLANKROW</t>
  </si>
  <si>
    <t>Barbiturates|MCnc|Pt|Urine|Qn|Screen</t>
  </si>
  <si>
    <t>20664-9</t>
  </si>
  <si>
    <t>Barbiturates [Mass/volume] in Urine by Screen method</t>
  </si>
  <si>
    <t>Barbiturates|MCnc|Pt|Urine|Qn|Screen_BLANKROW</t>
  </si>
  <si>
    <t>Barbiturates|MCnc|Pt|XXX|Qn|Method-Other</t>
  </si>
  <si>
    <t>43827-5</t>
  </si>
  <si>
    <t>Barbiturates [Mass/volume] in Unspecified specimen</t>
  </si>
  <si>
    <t>Barbiturates|MCnc|Pt|XXX|Qn|Method-Other_BLANKROW</t>
  </si>
  <si>
    <t>Barbiturates|MCntSCnt|Pt|Hair|Qn|Method-Other</t>
  </si>
  <si>
    <t>11092-4</t>
  </si>
  <si>
    <t>Barbiturates [Mass/mass] in Hair</t>
  </si>
  <si>
    <t>Barbiturates|MCntSCnt|Pt|Hair|Qn|Method-Other_BLANKROW</t>
  </si>
  <si>
    <t>Barbiturates|MCntSCnt|Pt|Meconium|Qn|Method-Other</t>
  </si>
  <si>
    <t>29161-7</t>
  </si>
  <si>
    <t>Barbiturates [Mass/mass] in Meconium</t>
  </si>
  <si>
    <t>Barbiturates|MCntSCnt|Pt|Meconium|Qn|Method-Other_BLANKROW</t>
  </si>
  <si>
    <t>Barbiturates|PrThr|Pt|Body fld|OrdNomNarDoc|Screen</t>
  </si>
  <si>
    <t>91028-1</t>
  </si>
  <si>
    <t>Barbiturates [Presence] in Body fluid by Screen method</t>
  </si>
  <si>
    <t>Barbiturates|PrThr|Pt|Body fld|OrdNomNarDoc|Screen_BLANKROW</t>
  </si>
  <si>
    <t>Barbiturates|PrThr|Pt|DuodGastricFld|OrdNomNarDoc|Method-Other</t>
  </si>
  <si>
    <t>14624-1</t>
  </si>
  <si>
    <t>Barbiturates [Presence] in Gastric fluid</t>
  </si>
  <si>
    <t>Barbiturates|PrThr|Pt|DuodGastricFld|OrdNomNarDoc|Method-Other_BLANKROW</t>
  </si>
  <si>
    <t>Barbiturates|PrThr|Pt|DuodGastricFld|OrdNomNarDoc|Screen</t>
  </si>
  <si>
    <t>61096-4</t>
  </si>
  <si>
    <t>Barbiturates [Presence] in Gastric fluid by Screen method</t>
  </si>
  <si>
    <t>Barbiturates|PrThr|Pt|DuodGastricFld|OrdNomNarDoc|Screen_BLANKROW</t>
  </si>
  <si>
    <t>Barbiturates|PrThr|Pt|Hair|OrdNomNarDoc|Method-Other</t>
  </si>
  <si>
    <t>40413-7</t>
  </si>
  <si>
    <t>Barbiturates [Presence] in Hair</t>
  </si>
  <si>
    <t>Barbiturates|PrThr|Pt|Hair|OrdNomNarDoc|Method-Other_BLANKROW</t>
  </si>
  <si>
    <t>Barbiturates|PrThr|Pt|Hair|OrdNomNarDoc|Screen</t>
  </si>
  <si>
    <t>91047-1</t>
  </si>
  <si>
    <t>Barbiturates [Presence] in Hair by Screen method</t>
  </si>
  <si>
    <t>Barbiturates|PrThr|Pt|Hair|OrdNomNarDoc|Screen_BLANKROW</t>
  </si>
  <si>
    <t>Barbiturates|PrThr|Pt|Intravascular-any|OrdNomNarDoc|Method-Other</t>
  </si>
  <si>
    <t>3376-1</t>
  </si>
  <si>
    <t>Barbiturates [Presence] in Serum, Plasma or Blood</t>
  </si>
  <si>
    <t>Barbiturates|PrThr|Pt|Intravascular-any|OrdNomNarDoc|Method-Other_BLANKROW</t>
  </si>
  <si>
    <t>Barbiturates|PrThr|Pt|Intravascular-any|OrdNomNarDoc|Screen</t>
  </si>
  <si>
    <t>20421-4</t>
  </si>
  <si>
    <t>Barbiturates [Presence] in Serum or Plasma by Screen method</t>
  </si>
  <si>
    <t>Barbiturates|PrThr|Pt|Intravascular-any|OrdNomNarDoc|Screen_BLANKROW</t>
  </si>
  <si>
    <t>Barbiturates|PrThr|Pt|Meconium|OrdNomNarDoc|Confirm</t>
  </si>
  <si>
    <t>38439-6</t>
  </si>
  <si>
    <t>Barbiturates [Presence] in Meconium by Confirmatory method</t>
  </si>
  <si>
    <t>Barbiturates|PrThr|Pt|Meconium|OrdNomNarDoc|Confirm_BLANKROW</t>
  </si>
  <si>
    <t>Barbiturates|PrThr|Pt|Meconium|OrdNomNarDoc|Method-Other</t>
  </si>
  <si>
    <t>40412-9</t>
  </si>
  <si>
    <t>Barbiturates [Presence] in Meconium</t>
  </si>
  <si>
    <t>Barbiturates|PrThr|Pt|Meconium|OrdNomNarDoc|Method-Other_BLANKROW</t>
  </si>
  <si>
    <t>Barbiturates|PrThr|Pt|Meconium|OrdNomNarDoc|Screen</t>
  </si>
  <si>
    <t>34578-5</t>
  </si>
  <si>
    <t>Barbiturates [Presence] in Meconium by Screen method</t>
  </si>
  <si>
    <t>Barbiturates|PrThr|Pt|Meconium|OrdNomNarDoc|Screen_BLANKROW</t>
  </si>
  <si>
    <t>Barbiturates|PrThr|Pt|OcularVitrFld|OrdNomNarDoc|Method-Other</t>
  </si>
  <si>
    <t>27224-5</t>
  </si>
  <si>
    <t>Barbiturates [Presence] in Vitreous fluid</t>
  </si>
  <si>
    <t>Barbiturates|PrThr|Pt|OcularVitrFld|OrdNomNarDoc|Method-Other_BLANKROW</t>
  </si>
  <si>
    <t>Barbiturates|PrThr|Pt|Saliva|OrdNomNarDoc|Confirm</t>
  </si>
  <si>
    <t>72451-8</t>
  </si>
  <si>
    <t>Barbiturates [Presence] in Saliva (oral fluid) by Confirmatory method</t>
  </si>
  <si>
    <t>Barbiturates|PrThr|Pt|Saliva|OrdNomNarDoc|Confirm_BLANKROW</t>
  </si>
  <si>
    <t>Barbiturates|PrThr|Pt|Saliva|OrdNomNarDoc|Screen</t>
  </si>
  <si>
    <t>72627-3</t>
  </si>
  <si>
    <t>Barbiturates [Presence] in Saliva (oral fluid) by Screen method</t>
  </si>
  <si>
    <t>Barbiturates|PrThr|Pt|Saliva|OrdNomNarDoc|Screen_BLANKROW</t>
  </si>
  <si>
    <t>Barbiturates|PrThr|Pt|Stool|OrdNomNarDoc|Method-Other</t>
  </si>
  <si>
    <t>12358-8</t>
  </si>
  <si>
    <t>Barbiturates [Presence] in Stool</t>
  </si>
  <si>
    <t>Barbiturates|PrThr|Pt|Stool|OrdNomNarDoc|Method-Other_BLANKROW</t>
  </si>
  <si>
    <t>Barbiturates|PrThr|Pt|Urine|OrdNomNarDoc|Confirm</t>
  </si>
  <si>
    <t>16429-3</t>
  </si>
  <si>
    <t>Barbiturates [Presence] in Urine by Confirmatory method</t>
  </si>
  <si>
    <t>Barbiturates|PrThr|Pt|Urine|OrdNomNarDoc|Confirm_BLANKROW</t>
  </si>
  <si>
    <t>Barbiturates|PrThr|Pt|Urine|OrdNomNarDoc|Method-Other</t>
  </si>
  <si>
    <t>3377-9</t>
  </si>
  <si>
    <t>Barbiturates [Presence] in Urine</t>
  </si>
  <si>
    <t>Barbiturates|PrThr|Pt|Urine|OrdNomNarDoc|Method-Other_BLANKROW</t>
  </si>
  <si>
    <t>Barbiturates|PrThr|Pt|Urine|OrdNomNarDoc|Screen</t>
  </si>
  <si>
    <t>19270-8</t>
  </si>
  <si>
    <t>Barbiturates [Presence] in Urine by Screen method</t>
  </si>
  <si>
    <t>Barbiturates|PrThr|Pt|Urine|OrdNomNarDoc|Screen_BLANKROW</t>
  </si>
  <si>
    <t>Barbiturates|PrThr|Pt|Urine|OrdNomNarDoc|Screen&gt;200 ng/mL</t>
  </si>
  <si>
    <t>70155-7</t>
  </si>
  <si>
    <t>Screen&gt;200 ng/mL</t>
  </si>
  <si>
    <t>Barbiturates [Presence] in Urine by Screen method &gt;200 ng/mL</t>
  </si>
  <si>
    <t>Barbiturates|PrThr|Pt|Urine|OrdNomNarDoc|Screen&gt;200 ng/mL_BLANKROW</t>
  </si>
  <si>
    <t>Barbiturates|PrThr|Pt|Urine|OrdNomNarDoc|Screen&gt;300 ng/mL</t>
  </si>
  <si>
    <t>70139-1</t>
  </si>
  <si>
    <t>Screen&gt;300 ng/mL</t>
  </si>
  <si>
    <t>Barbiturates [Presence] in Urine by Screen method &gt;300 ng/mL</t>
  </si>
  <si>
    <t>Barbiturates|PrThr|Pt|Urine|OrdNomNarDoc|Screen&gt;300 ng/mL_BLANKROW</t>
  </si>
  <si>
    <t>Barbiturates|PrThr|Pt|XXX|OrdNomNarDoc|Method-Other</t>
  </si>
  <si>
    <t>10363-0</t>
  </si>
  <si>
    <t>Barbiturates [Presence] in Unspecified specimen</t>
  </si>
  <si>
    <t>Barbiturates|PrThr|Pt|XXX|OrdNomNarDoc|Method-Other_BLANKROW</t>
  </si>
  <si>
    <t>Barbiturates|PrThr|Pt|XXX|OrdNomNarDoc|Screen</t>
  </si>
  <si>
    <t>61067-5</t>
  </si>
  <si>
    <t>Barbiturates [Presence] in Unspecified specimen by Screen method</t>
  </si>
  <si>
    <t>Barbiturates|PrThr|Pt|XXX|OrdNomNarDoc|Screen_BLANKROW</t>
  </si>
  <si>
    <t>Barbiturates|SCnc|Pt|Intravascular-any|Qn|Method-Other</t>
  </si>
  <si>
    <t>15100-1</t>
  </si>
  <si>
    <t>Barbiturates [Moles/volume] in Serum or Plasma</t>
  </si>
  <si>
    <t>Barbiturates|SCnc|Pt|Intravascular-any|Qn|Method-Other_BLANKROW</t>
  </si>
  <si>
    <t>Barbiturates|SCnc|Pt|Urine|Qn|Method-Other</t>
  </si>
  <si>
    <t>52956-0</t>
  </si>
  <si>
    <t>Barbiturates [Moles/volume] in Urine</t>
  </si>
  <si>
    <t>Barbiturates|SCnc|Pt|Urine|Qn|Method-Other_BLANKROW</t>
  </si>
  <si>
    <t>Barium|MCnc|Pt|Air|Qn|Method-Other</t>
  </si>
  <si>
    <t>38571-6</t>
  </si>
  <si>
    <t>Barium [Mass/volume] in Air</t>
  </si>
  <si>
    <t>Barium|MCnc|Pt|Air|Qn|Method-Other_BLANKROW</t>
  </si>
  <si>
    <t>Barium|MCnc|Pt|Body fld|Qn|Method-Other</t>
  </si>
  <si>
    <t>51192-3</t>
  </si>
  <si>
    <t>Barium [Mass/volume] in Body fluid</t>
  </si>
  <si>
    <t>Barium|MCnc|Pt|Body fld|Qn|Method-Other_BLANKROW</t>
  </si>
  <si>
    <t>Barium|MCnc|Pt|Urine|Qn|Method-Other</t>
  </si>
  <si>
    <t>5590-5</t>
  </si>
  <si>
    <t>Barium [Mass/volume] in Urine</t>
  </si>
  <si>
    <t>Barium|MCnc|Pt|Urine|Qn|Method-Other_BLANKROW</t>
  </si>
  <si>
    <t>Barium|MCnc|Pt|Water|Qn|Method-Other</t>
  </si>
  <si>
    <t>9464-9</t>
  </si>
  <si>
    <t>Barium [Mass/volume] in Water</t>
  </si>
  <si>
    <t>Barium|MCnc|Pt|Water|Qn|Method-Other_BLANKROW</t>
  </si>
  <si>
    <t>Barium|MCnc|TimedSpecimen|Urine|Qn|Method-Other</t>
  </si>
  <si>
    <t>29985-9</t>
  </si>
  <si>
    <t>Barium [Mass/volume] in 24 hour Urine</t>
  </si>
  <si>
    <t>Barium|MCnc|TimedSpecimen|Urine|Qn|Method-Other_BLANKROW</t>
  </si>
  <si>
    <t>Barium|MCntSCnt|Pt|Hair|Qn|Method-Other</t>
  </si>
  <si>
    <t>50818-4</t>
  </si>
  <si>
    <t>Barium [Moles/mass] in Hair</t>
  </si>
  <si>
    <t>Barium|MCntSCnt|Pt|Hair|Qn|Method-Other_BLANKROW</t>
  </si>
  <si>
    <t>Barium|MCntSCnt|Pt|Tiss|Qn|Method-Other</t>
  </si>
  <si>
    <t>78805-9</t>
  </si>
  <si>
    <t>Barium [Moles/mass] in Tissue</t>
  </si>
  <si>
    <t>Barium|MCntSCnt|Pt|Tiss|Qn|Method-Other_BLANKROW</t>
  </si>
  <si>
    <t>Barium|MCntSCnt|Pt|XXX|Qn|Method-Other</t>
  </si>
  <si>
    <t>87619-3</t>
  </si>
  <si>
    <t>Barium [Mass/mass] in Unspecified specimen</t>
  </si>
  <si>
    <t>Barium|MCntSCnt|Pt|XXX|Qn|Method-Other_BLANKROW</t>
  </si>
  <si>
    <t>Barium|PrThr|Pt|Intravascular-any|OrdNomNarDoc|Method-Other</t>
  </si>
  <si>
    <t>5588-9</t>
  </si>
  <si>
    <t>Barium [Presence] in Serum or Plasma</t>
  </si>
  <si>
    <t>Barium|PrThr|Pt|Intravascular-any|OrdNomNarDoc|Method-Other_BLANKROW</t>
  </si>
  <si>
    <t>Barium|PrThr|Pt|Urine|OrdNomNarDoc|Method-Other</t>
  </si>
  <si>
    <t>16431-9</t>
  </si>
  <si>
    <t>Barium [Presence] in Urine</t>
  </si>
  <si>
    <t>Barium|PrThr|Pt|Urine|OrdNomNarDoc|Method-Other_BLANKROW</t>
  </si>
  <si>
    <t>Barium|PrThr|TimedSpecimen|Urine|OrdNomNarDoc|Method-Other</t>
  </si>
  <si>
    <t>43901-8</t>
  </si>
  <si>
    <t>Barium [Presence] in 24 hour Urine</t>
  </si>
  <si>
    <t>Barium|PrThr|TimedSpecimen|Urine|OrdNomNarDoc|Method-Other_BLANKROW</t>
  </si>
  <si>
    <t>Barium|SCnc|Pt|Body fld|Qn|Method-Other</t>
  </si>
  <si>
    <t>80209-0</t>
  </si>
  <si>
    <t>Barium [Moles/volume] in Body fluid</t>
  </si>
  <si>
    <t>Barium|SCnc|Pt|Body fld|Qn|Method-Other_BLANKROW</t>
  </si>
  <si>
    <t>Barium|SCnc|Pt|Urine|Qn|Method-Other</t>
  </si>
  <si>
    <t>72924-4</t>
  </si>
  <si>
    <t>Barium [Moles/volume] in Urine</t>
  </si>
  <si>
    <t>Barium|SCnc|Pt|Urine|Qn|Method-Other_BLANKROW</t>
  </si>
  <si>
    <t>BB-22 3-carboxyindole|PrThr|Pt|Urine|OrdNomNarDoc|Confirm</t>
  </si>
  <si>
    <t>87484-2</t>
  </si>
  <si>
    <t>BB-22 3-carboxyindole</t>
  </si>
  <si>
    <t>BB-22 3-carboxyindole (synthetic cannabinoid metabolite) [Presence] in Urine by Confirmatory method</t>
  </si>
  <si>
    <t>BB-22 3-carboxyindole|PrThr|Pt|Urine|OrdNomNarDoc|Confirm_BLANKROW</t>
  </si>
  <si>
    <t>Beclomethasone dipropionate|MCnc|Pt|Intravascular-any|Qn|Method-Other</t>
  </si>
  <si>
    <t>41744-4</t>
  </si>
  <si>
    <t>Beclomethasone dipropionate</t>
  </si>
  <si>
    <t>Beclomethasone dipropionate [Mass/volume] in Serum or Plasma</t>
  </si>
  <si>
    <t>Beclomethasone dipropionate|MCnc|Pt|Intravascular-any|Qn|Method-Other_BLANKROW</t>
  </si>
  <si>
    <t>Beclomethasone dipropionate|MCnc|Pt|Urine|Qn|Method-Other</t>
  </si>
  <si>
    <t>46945-2</t>
  </si>
  <si>
    <t>Beclomethasone dipropionate [Mass/volume] in Urine</t>
  </si>
  <si>
    <t>Beclomethasone dipropionate|MCnc|Pt|Urine|Qn|Method-Other_BLANKROW</t>
  </si>
  <si>
    <t>Bedaquiline|MCnc|Pt|Intravascular-any|Qn|Method-Other</t>
  </si>
  <si>
    <t>80637-2</t>
  </si>
  <si>
    <t>Bedaquiline</t>
  </si>
  <si>
    <t>Bedaquiline [Mass/volume] in Serum or Plasma</t>
  </si>
  <si>
    <t>Bedaquiline|MCnc|Pt|Intravascular-any|Qn|Method-Other_BLANKROW</t>
  </si>
  <si>
    <t>Bendiocarb|MCnc|Pt|Intravascular-any|Qn|Method-Other</t>
  </si>
  <si>
    <t>9684-2</t>
  </si>
  <si>
    <t>Bendiocarb</t>
  </si>
  <si>
    <t>Bendiocarb [Mass/volume] in Serum or Plasma</t>
  </si>
  <si>
    <t>Bendiocarb|MCnc|Pt|Intravascular-any|Qn|Method-Other_BLANKROW</t>
  </si>
  <si>
    <t>Bendiocarb|MCnc|Pt|Urine|Qn|Method-Other</t>
  </si>
  <si>
    <t>21107-8</t>
  </si>
  <si>
    <t>Bendiocarb [Mass/volume] in Urine</t>
  </si>
  <si>
    <t>Bendiocarb|MCnc|Pt|Urine|Qn|Method-Other_BLANKROW</t>
  </si>
  <si>
    <t>Bendiocarb|PrThr|Pt|Urine|OrdNomNarDoc|Method-Other</t>
  </si>
  <si>
    <t>42585-0</t>
  </si>
  <si>
    <t>Bendiocarb [Presence] in Urine</t>
  </si>
  <si>
    <t>Bendiocarb|PrThr|Pt|Urine|OrdNomNarDoc|Method-Other_BLANKROW</t>
  </si>
  <si>
    <t>Bendroflumethiazide|ACnc|Pt|Urine|Qn|Method-Other</t>
  </si>
  <si>
    <t>16437-6</t>
  </si>
  <si>
    <t>Bendroflumethiazide</t>
  </si>
  <si>
    <t>Bendroflumethiazide [Units/volume] in Urine</t>
  </si>
  <si>
    <t>Bendroflumethiazide|ACnc|Pt|Urine|Qn|Method-Other_BLANKROW</t>
  </si>
  <si>
    <t>Bendroflumethiazide|MCnc|Pt|Urine|Qn|Method-Other</t>
  </si>
  <si>
    <t>3379-5</t>
  </si>
  <si>
    <t>Bendroflumethiazide [Mass/volume] in Urine</t>
  </si>
  <si>
    <t>Bendroflumethiazide|MCnc|Pt|Urine|Qn|Method-Other_BLANKROW</t>
  </si>
  <si>
    <t>Bendroflumethiazide|MRatSRat|TimedSpecimen|Urine|Qn|Method-Other</t>
  </si>
  <si>
    <t>3380-3</t>
  </si>
  <si>
    <t>Bendroflumethiazide [Mass/time] in 24 hour Urine</t>
  </si>
  <si>
    <t>Bendroflumethiazide|MRatSRat|TimedSpecimen|Urine|Qn|Method-Other_BLANKROW</t>
  </si>
  <si>
    <t>Bendroflumethiazide|PrThr|Pt|Urine|OrdNomNarDoc|Method-Other</t>
  </si>
  <si>
    <t>3378-7</t>
  </si>
  <si>
    <t>Bendroflumethiazide [Presence] in Urine</t>
  </si>
  <si>
    <t>Bendroflumethiazide|PrThr|Pt|Urine|OrdNomNarDoc|Method-Other_BLANKROW</t>
  </si>
  <si>
    <t>Benperidol|MCnc|Pt|Intravascular-any|Qn|Method-Other</t>
  </si>
  <si>
    <t>78968-5</t>
  </si>
  <si>
    <t>Benperidol</t>
  </si>
  <si>
    <t>Benperidol [Mass/volume] in Serum or Plasma</t>
  </si>
  <si>
    <t>Benperidol|MCnc|Pt|Intravascular-any|Qn|Method-Other_BLANKROW</t>
  </si>
  <si>
    <t>Bentiromide|MCnc|Pt|Intravascular-any|Qn|Method-Other</t>
  </si>
  <si>
    <t>40683-5</t>
  </si>
  <si>
    <t>Bentiromide</t>
  </si>
  <si>
    <t>Deprecated Bentiromide</t>
  </si>
  <si>
    <t>Bentiromide|MCnc|Pt|Intravascular-any|Qn|Method-Other_BLANKROW</t>
  </si>
  <si>
    <t>Benzaldehyde|PrThr|Pt|Intravascular-any|OrdNomNarDoc|Method-Other</t>
  </si>
  <si>
    <t>27012-4</t>
  </si>
  <si>
    <t>Benzaldehyde</t>
  </si>
  <si>
    <t>Benzaldehyde [Presence] in Serum or Plasma</t>
  </si>
  <si>
    <t>Benzaldehyde|PrThr|Pt|Intravascular-any|OrdNomNarDoc|Method-Other_BLANKROW</t>
  </si>
  <si>
    <t>Benzaldehyde|PrThr|Pt|Urine|OrdNomNarDoc|Method-Other</t>
  </si>
  <si>
    <t>16438-4</t>
  </si>
  <si>
    <t>Benzaldehyde [Presence] in Urine</t>
  </si>
  <si>
    <t>Benzaldehyde|PrThr|Pt|Urine|OrdNomNarDoc|Method-Other_BLANKROW</t>
  </si>
  <si>
    <t>Benzene|MCnc|Pt|Air|Qn|Method-Other</t>
  </si>
  <si>
    <t>38627-6</t>
  </si>
  <si>
    <t>Benzene [Mass/volume] in Air</t>
  </si>
  <si>
    <t>Benzene|MCnc|Pt|Air|Qn|Method-Other_BLANKROW</t>
  </si>
  <si>
    <t>Benzene|MCnc|Pt|Urine|Qn|Method-Other</t>
  </si>
  <si>
    <t>9465-6</t>
  </si>
  <si>
    <t>Benzene [Mass/volume] in Urine</t>
  </si>
  <si>
    <t>Benzene|MCnc|Pt|Urine|Qn|Method-Other_BLANKROW</t>
  </si>
  <si>
    <t>Benzene|MCnc|Pt|Water|Qn|Method-Other</t>
  </si>
  <si>
    <t>38339-8</t>
  </si>
  <si>
    <t>Benzene [Mass/volume] in Water</t>
  </si>
  <si>
    <t>Benzene|MCnc|Pt|Water|Qn|Method-Other_BLANKROW</t>
  </si>
  <si>
    <t>Benzene|PrThr|Pt|Urine|OrdNomNarDoc|Method-Other</t>
  </si>
  <si>
    <t>43917-4</t>
  </si>
  <si>
    <t>Benzene [Presence] in Urine</t>
  </si>
  <si>
    <t>Benzene|PrThr|Pt|Urine|OrdNomNarDoc|Method-Other_BLANKROW</t>
  </si>
  <si>
    <t>Benzfetamine|MCnc|Pt|Intravascular-any|Qn|Confirm</t>
  </si>
  <si>
    <t>29600-4</t>
  </si>
  <si>
    <t>Benzfetamine [Mass/volume] in Serum or Plasma by Confirmatory method</t>
  </si>
  <si>
    <t>Benzfetamine|MCnc|Pt|Intravascular-any|Qn|Confirm_BLANKROW</t>
  </si>
  <si>
    <t>Benzfetamine|MCnc|Pt|Intravascular-any|Qn|Method-Other</t>
  </si>
  <si>
    <t>3381-1</t>
  </si>
  <si>
    <t>Benzfetamine [Mass/volume] in Blood</t>
  </si>
  <si>
    <t>Benzfetamine|MCnc|Pt|Intravascular-any|Qn|Method-Other_BLANKROW</t>
  </si>
  <si>
    <t>Benzfetamine|MCnc|Pt|Milk|Qn|Method-Other</t>
  </si>
  <si>
    <t>26993-6</t>
  </si>
  <si>
    <t>Benzfetamine [Mass/volume] in Milk</t>
  </si>
  <si>
    <t>Benzfetamine|MCnc|Pt|Milk|Qn|Method-Other_BLANKROW</t>
  </si>
  <si>
    <t>Benzfetamine|MCnc|Pt|OcularVitrFld|Qn|Method-Other</t>
  </si>
  <si>
    <t>27346-6</t>
  </si>
  <si>
    <t>Benzfetamine [Mass/volume] in Vitreous fluid</t>
  </si>
  <si>
    <t>Benzfetamine|MCnc|Pt|OcularVitrFld|Qn|Method-Other_BLANKROW</t>
  </si>
  <si>
    <t>Benzfetamine|MCnc|Pt|Urine|Qn|Method-Other</t>
  </si>
  <si>
    <t>3383-7</t>
  </si>
  <si>
    <t>Benzfetamine [Mass/volume] in Urine</t>
  </si>
  <si>
    <t>Benzfetamine|MCnc|Pt|Urine|Qn|Method-Other_BLANKROW</t>
  </si>
  <si>
    <t>Benzfetamine|MCntSCnt|Pt|Stool|Qn|Method-Other</t>
  </si>
  <si>
    <t>26773-2</t>
  </si>
  <si>
    <t>Benzfetamine [Mass/mass] in Stool</t>
  </si>
  <si>
    <t>Benzfetamine|MCntSCnt|Pt|Stool|Qn|Method-Other_BLANKROW</t>
  </si>
  <si>
    <t>Benzfetamine|MRatSRat|TimedSpecimen|Urine|Qn|Method-Other</t>
  </si>
  <si>
    <t>3384-5</t>
  </si>
  <si>
    <t>Benzfetamine [Mass/time] in 24 hour Urine</t>
  </si>
  <si>
    <t>Benzfetamine|MRatSRat|TimedSpecimen|Urine|Qn|Method-Other_BLANKROW</t>
  </si>
  <si>
    <t>Benzfetamine|PrThr|Pt|Urine|OrdNomNarDoc|Method-Other</t>
  </si>
  <si>
    <t>3382-9</t>
  </si>
  <si>
    <t>Benzfetamine [Presence] in Urine</t>
  </si>
  <si>
    <t>Benzfetamine|PrThr|Pt|Urine|OrdNomNarDoc|Method-Other_BLANKROW</t>
  </si>
  <si>
    <t>Benzidine|MCnc|Pt|Air|Qn|Method-Other</t>
  </si>
  <si>
    <t>38572-4</t>
  </si>
  <si>
    <t>Benzidine</t>
  </si>
  <si>
    <t>Benzidine [Mass/volume] in Air</t>
  </si>
  <si>
    <t>Benzidine|MCnc|Pt|Air|Qn|Method-Other_BLANKROW</t>
  </si>
  <si>
    <t>Benzidine|MCnc|Pt|Intravascular-any|Qn|Method-Other</t>
  </si>
  <si>
    <t>18321-0</t>
  </si>
  <si>
    <t>Benzidine [Mass/volume] in Serum or Plasma</t>
  </si>
  <si>
    <t>Benzidine|MCnc|Pt|Intravascular-any|Qn|Method-Other_BLANKROW</t>
  </si>
  <si>
    <t>Benzidine|MCnc|Pt|Urine|Qn|Method-Other</t>
  </si>
  <si>
    <t>10909-0</t>
  </si>
  <si>
    <t>Benzidine [Mass/volume] in Urine</t>
  </si>
  <si>
    <t>Benzidine|MCnc|Pt|Urine|Qn|Method-Other_BLANKROW</t>
  </si>
  <si>
    <t>Benzo alpha pyrene|MCnc|Pt|Air|Qn|Method-Other</t>
  </si>
  <si>
    <t>38628-4</t>
  </si>
  <si>
    <t>Benzo alpha pyrene</t>
  </si>
  <si>
    <t>Benzo alpha pyrene [Mass/volume] in Air</t>
  </si>
  <si>
    <t>Benzo alpha pyrene|MCnc|Pt|Air|Qn|Method-Other_BLANKROW</t>
  </si>
  <si>
    <t>Benzo alpha pyrene|MCnc|Pt|Water|Qn|Method-Other</t>
  </si>
  <si>
    <t>38320-8</t>
  </si>
  <si>
    <t>Benzo alpha pyrene [Mass/volume] in Water</t>
  </si>
  <si>
    <t>Benzo alpha pyrene|MCnc|Pt|Water|Qn|Method-Other_BLANKROW</t>
  </si>
  <si>
    <t>Benzoate/Creatinine|Ratio|Pt|Urine|Qn|Method-Other</t>
  </si>
  <si>
    <t>28587-4</t>
  </si>
  <si>
    <t>mmol/g{creat}</t>
  </si>
  <si>
    <t>Benzoate/Creatinine [Ratio] in Urine</t>
  </si>
  <si>
    <t>Benzoate/Creatinine|Ratio|Pt|Urine|Qn|Method-Other_BLANKROW</t>
  </si>
  <si>
    <t>Benzoate|MCnc|Pt|Intravascular-any|Qn|Method-Other</t>
  </si>
  <si>
    <t>1930-7</t>
  </si>
  <si>
    <t>Benzoate</t>
  </si>
  <si>
    <t>Benzoate [Mass/volume] in Serum or Plasma</t>
  </si>
  <si>
    <t>Benzoate|MCnc|Pt|Intravascular-any|Qn|Method-Other_BLANKROW</t>
  </si>
  <si>
    <t>Benzodiazepine metabolites|PrThr|Pt|Urine|OrdNomNarDoc|Screen</t>
  </si>
  <si>
    <t>42235-2</t>
  </si>
  <si>
    <t>Benzodiazepine metabolites</t>
  </si>
  <si>
    <t>Benzodiazepine metabolites [Presence] in Urine by Screen method</t>
  </si>
  <si>
    <t>Benzodiazepine metabolites|PrThr|Pt|Urine|OrdNomNarDoc|Screen_BLANKROW</t>
  </si>
  <si>
    <t>Benzodiazepines confirm method|Prid|Pt|Urine|OrdNomNarDoc|Method-Other</t>
  </si>
  <si>
    <t>19286-4</t>
  </si>
  <si>
    <t>Benzodiazepines confirm method</t>
  </si>
  <si>
    <t>Benzodiazepines confirm method [Identifier] in Urine</t>
  </si>
  <si>
    <t>Benzodiazepines confirm method|Prid|Pt|Urine|OrdNomNarDoc|Method-Other_BLANKROW</t>
  </si>
  <si>
    <t>Benzodiazepines cutoff|MCnc|Pt|Urine|Qn|Confirm</t>
  </si>
  <si>
    <t>19284-9</t>
  </si>
  <si>
    <t>Benzodiazepines cutoff</t>
  </si>
  <si>
    <t>Benzodiazepines cutoff [Mass/volume] in Urine for Confirmatory method</t>
  </si>
  <si>
    <t>Benzodiazepines cutoff|MCnc|Pt|Urine|Qn|Confirm_BLANKROW</t>
  </si>
  <si>
    <t>Benzodiazepines cutoff|MCnc|Pt|Urine|Qn|Method-Other</t>
  </si>
  <si>
    <t>19064-5</t>
  </si>
  <si>
    <t>Benzodiazepines cutoff [Mass/volume] in Urine</t>
  </si>
  <si>
    <t>Benzodiazepines cutoff|MCnc|Pt|Urine|Qn|Method-Other_BLANKROW</t>
  </si>
  <si>
    <t>Benzodiazepines cutoff|MCnc|Pt|Urine|Qn|Screen</t>
  </si>
  <si>
    <t>19283-1</t>
  </si>
  <si>
    <t>Benzodiazepines cutoff [Mass/volume] in Urine for Screen method</t>
  </si>
  <si>
    <t>Benzodiazepines cutoff|MCnc|Pt|Urine|Qn|Screen_BLANKROW</t>
  </si>
  <si>
    <t>Benzodiazepines positive|Prid|Pt|Urine|OrdNomNarDoc|Confirm</t>
  </si>
  <si>
    <t>19282-3</t>
  </si>
  <si>
    <t>Benzodiazepines positive [Identifier] in Urine by Confirmatory method</t>
  </si>
  <si>
    <t>Benzodiazepines positive|Prid|Pt|Urine|OrdNomNarDoc|Confirm_BLANKROW</t>
  </si>
  <si>
    <t>Benzodiazepines screen method|Prid|Pt|Urine|OrdNomNarDoc|Method-Other</t>
  </si>
  <si>
    <t>19285-6</t>
  </si>
  <si>
    <t>Benzodiazepines screen method</t>
  </si>
  <si>
    <t>Benzodiazepines screen method [Identifier] in Urine</t>
  </si>
  <si>
    <t>Benzodiazepines screen method|Prid|Pt|Urine|OrdNomNarDoc|Method-Other_BLANKROW</t>
  </si>
  <si>
    <t>Benzodiazepines.other|MCnc|Pt|Urine|Qn|Method-Other</t>
  </si>
  <si>
    <t>53736-5</t>
  </si>
  <si>
    <t>Benzodiazepines.other</t>
  </si>
  <si>
    <t>Benzodiazepines.other [Mass/volume] in Urine</t>
  </si>
  <si>
    <t>Benzodiazepines.other|MCnc|Pt|Urine|Qn|Method-Other_BLANKROW</t>
  </si>
  <si>
    <t>Benzodiazepines/Creatinine|MRtoSRto|Pt|Urine|Qn|Method-Other</t>
  </si>
  <si>
    <t>41467-2</t>
  </si>
  <si>
    <t>Benzodiazepines/Creatinine</t>
  </si>
  <si>
    <t>Benzodiazepines/Creatinine [Mass Ratio] in Urine</t>
  </si>
  <si>
    <t>Benzodiazepines/Creatinine|MRtoSRto|Pt|Urine|Qn|Method-Other_BLANKROW</t>
  </si>
  <si>
    <t>Benzodiazepines|MCnc|Pt|Body fld|Qn|Method-Other</t>
  </si>
  <si>
    <t>29209-4</t>
  </si>
  <si>
    <t>Benzodiazepines [Mass/volume] in Body fluid</t>
  </si>
  <si>
    <t>Benzodiazepines|MCnc|Pt|Body fld|Qn|Method-Other_BLANKROW</t>
  </si>
  <si>
    <t>Benzodiazepines|MCnc|Pt|DuodGastricFld|Qn|Method-Other</t>
  </si>
  <si>
    <t>33560-4</t>
  </si>
  <si>
    <t>Benzodiazepines [Mass/volume] in Gastric fluid</t>
  </si>
  <si>
    <t>Benzodiazepines|MCnc|Pt|DuodGastricFld|Qn|Method-Other_BLANKROW</t>
  </si>
  <si>
    <t>Benzodiazepines|MCnc|Pt|Intravascular-any|Qn|Method-Other</t>
  </si>
  <si>
    <t>11024-7</t>
  </si>
  <si>
    <t>Benzodiazepines [Mass/volume] in Serum or Plasma</t>
  </si>
  <si>
    <t>Benzodiazepines|MCnc|Pt|Intravascular-any|Qn|Method-Other_BLANKROW</t>
  </si>
  <si>
    <t>Benzodiazepines|MCnc|Pt|Intravascular-any|Qn|Screen</t>
  </si>
  <si>
    <t>30250-5</t>
  </si>
  <si>
    <t>Benzodiazepines [Mass/volume] in Serum or Plasma by Screen method</t>
  </si>
  <si>
    <t>Benzodiazepines|MCnc|Pt|Intravascular-any|Qn|Screen_BLANKROW</t>
  </si>
  <si>
    <t>Benzodiazepines|MCnc|Pt|Meconium|Qn|Method-Other</t>
  </si>
  <si>
    <t>11023-9</t>
  </si>
  <si>
    <t>Benzodiazepines [Mass/volume] in Meconium</t>
  </si>
  <si>
    <t>Benzodiazepines|MCnc|Pt|Meconium|Qn|Method-Other_BLANKROW</t>
  </si>
  <si>
    <t>Benzodiazepines|MCnc|Pt|Saliva|Qn|Screen</t>
  </si>
  <si>
    <t>72757-8</t>
  </si>
  <si>
    <t>Benzodiazepines [Mass/volume] in Saliva (oral fluid) by Screen method</t>
  </si>
  <si>
    <t>Benzodiazepines|MCnc|Pt|Saliva|Qn|Screen_BLANKROW</t>
  </si>
  <si>
    <t>Benzodiazepines|MCnc|Pt|Urine|Qn|Confirm</t>
  </si>
  <si>
    <t>20412-3</t>
  </si>
  <si>
    <t>Benzodiazepines [Mass/volume] in Urine by Confirmatory method</t>
  </si>
  <si>
    <t>Benzodiazepines|MCnc|Pt|Urine|Qn|Confirm_BLANKROW</t>
  </si>
  <si>
    <t>Benzodiazepines|MCnc|Pt|Urine|Qn|Method-Other</t>
  </si>
  <si>
    <t>9428-4</t>
  </si>
  <si>
    <t>Benzodiazepines [Mass/volume] in Urine</t>
  </si>
  <si>
    <t>Benzodiazepines|MCnc|Pt|Urine|Qn|Method-Other_BLANKROW</t>
  </si>
  <si>
    <t>Benzodiazepines|MCnc|Pt|Urine|Qn|Screen</t>
  </si>
  <si>
    <t>70140-9</t>
  </si>
  <si>
    <t>Benzodiazepines [Mass/volume] in Urine by Screen method</t>
  </si>
  <si>
    <t>Benzodiazepines|MCnc|Pt|Urine|Qn|Screen_BLANKROW</t>
  </si>
  <si>
    <t>Benzodiazepines|MCnc|Pt|XXX|Qn|Confirm</t>
  </si>
  <si>
    <t>48940-1</t>
  </si>
  <si>
    <t>Benzodiazepines [Mass/volume] in Unspecified specimen by Confirmatory method</t>
  </si>
  <si>
    <t>Benzodiazepines|MCnc|Pt|XXX|Qn|Confirm_BLANKROW</t>
  </si>
  <si>
    <t>Benzodiazepines|MCnc|Pt|XXX|Qn|Method-Other</t>
  </si>
  <si>
    <t>48941-9</t>
  </si>
  <si>
    <t>Benzodiazepines [Mass/volume] in Unspecified specimen</t>
  </si>
  <si>
    <t>Benzodiazepines|MCnc|Pt|XXX|Qn|Method-Other_BLANKROW</t>
  </si>
  <si>
    <t>Benzodiazepines|MCntSCnt|Pt|Hair|Qn|Method-Other</t>
  </si>
  <si>
    <t>13933-7</t>
  </si>
  <si>
    <t>Benzodiazepines [Mass/mass] in Hair</t>
  </si>
  <si>
    <t>Benzodiazepines|MCntSCnt|Pt|Hair|Qn|Method-Other_BLANKROW</t>
  </si>
  <si>
    <t>Benzodiazepines|MCntSCnt|Pt|Meconium|Qn|Method-Other</t>
  </si>
  <si>
    <t>29160-9</t>
  </si>
  <si>
    <t>Benzodiazepines [Mass/mass] in Meconium</t>
  </si>
  <si>
    <t>Benzodiazepines|MCntSCnt|Pt|Meconium|Qn|Method-Other_BLANKROW</t>
  </si>
  <si>
    <t>Benzodiazepines|MCntSCnt|Pt|Stool|Qn|Method-Other</t>
  </si>
  <si>
    <t>27063-7</t>
  </si>
  <si>
    <t>Benzodiazepines [Mass/mass] in Stool</t>
  </si>
  <si>
    <t>Benzodiazepines|MCntSCnt|Pt|Stool|Qn|Method-Other_BLANKROW</t>
  </si>
  <si>
    <t>Benzodiazepines|PrThr|Pt|Body fld|OrdNomNarDoc|Screen</t>
  </si>
  <si>
    <t>79222-6</t>
  </si>
  <si>
    <t>Benzodiazepines [Presence] in Body fluid by Screen method</t>
  </si>
  <si>
    <t>Benzodiazepines|PrThr|Pt|Body fld|OrdNomNarDoc|Screen_BLANKROW</t>
  </si>
  <si>
    <t>Benzodiazepines|PrThr|Pt|DuodGastricFld|OrdNomNarDoc|Method-Other</t>
  </si>
  <si>
    <t>12364-6</t>
  </si>
  <si>
    <t>Benzodiazepines [Presence] in Gastric fluid</t>
  </si>
  <si>
    <t>Benzodiazepines|PrThr|Pt|DuodGastricFld|OrdNomNarDoc|Method-Other_BLANKROW</t>
  </si>
  <si>
    <t>Benzodiazepines|PrThr|Pt|Hair|OrdNomNarDoc|Method-Other</t>
  </si>
  <si>
    <t>40415-2</t>
  </si>
  <si>
    <t>Benzodiazepines [Presence] in Hair</t>
  </si>
  <si>
    <t>Benzodiazepines|PrThr|Pt|Hair|OrdNomNarDoc|Method-Other_BLANKROW</t>
  </si>
  <si>
    <t>Benzodiazepines|PrThr|Pt|Intravascular-any|OrdNomNarDoc|Screen</t>
  </si>
  <si>
    <t>46976-7</t>
  </si>
  <si>
    <t>Benzodiazepines [Presence] in Serum or Plasma by Screen method</t>
  </si>
  <si>
    <t>Benzodiazepines|PrThr|Pt|Intravascular-any|OrdNomNarDoc|Screen_BLANKROW</t>
  </si>
  <si>
    <t>Benzodiazepines|PrThr|Pt|Intravascular-any|OrdNomNarDoc|Screen&gt;200 ng/mL</t>
  </si>
  <si>
    <t>78808-3</t>
  </si>
  <si>
    <t>Benzodiazepines [Presence] in Serum or Plasma by Screen method &gt;200 ng/mL</t>
  </si>
  <si>
    <t>Benzodiazepines|PrThr|Pt|Intravascular-any|OrdNomNarDoc|Screen&gt;200 ng/mL_BLANKROW</t>
  </si>
  <si>
    <t>Benzodiazepines|PrThr|Pt|Meconium|OrdNomNarDoc|Confirm</t>
  </si>
  <si>
    <t>38441-2</t>
  </si>
  <si>
    <t>Benzodiazepines [Presence] in Meconium by Confirmatory method</t>
  </si>
  <si>
    <t>Benzodiazepines|PrThr|Pt|Meconium|OrdNomNarDoc|Confirm_BLANKROW</t>
  </si>
  <si>
    <t>Benzodiazepines|PrThr|Pt|Meconium|OrdNomNarDoc|Method-Other</t>
  </si>
  <si>
    <t>40414-5</t>
  </si>
  <si>
    <t>Benzodiazepines [Presence] in Meconium</t>
  </si>
  <si>
    <t>Benzodiazepines|PrThr|Pt|Meconium|OrdNomNarDoc|Method-Other_BLANKROW</t>
  </si>
  <si>
    <t>Benzodiazepines|PrThr|Pt|Meconium|OrdNomNarDoc|Screen</t>
  </si>
  <si>
    <t>31081-3</t>
  </si>
  <si>
    <t>Benzodiazepines [Presence] in Meconium by Screen method</t>
  </si>
  <si>
    <t>Benzodiazepines|PrThr|Pt|Meconium|OrdNomNarDoc|Screen_BLANKROW</t>
  </si>
  <si>
    <t>Benzodiazepines|PrThr|Pt|OcularVitrFld|OrdNomNarDoc|Method-Other</t>
  </si>
  <si>
    <t>27197-3</t>
  </si>
  <si>
    <t>Benzodiazepines [Presence] in Vitreous fluid</t>
  </si>
  <si>
    <t>Benzodiazepines|PrThr|Pt|OcularVitrFld|OrdNomNarDoc|Method-Other_BLANKROW</t>
  </si>
  <si>
    <t>Benzodiazepines|PrThr|Pt|Saliva|OrdNomNarDoc|Confirm</t>
  </si>
  <si>
    <t>72456-7</t>
  </si>
  <si>
    <t>Benzodiazepines [Presence] in Saliva (oral fluid) by Confirmatory method</t>
  </si>
  <si>
    <t>Benzodiazepines|PrThr|Pt|Saliva|OrdNomNarDoc|Confirm_BLANKROW</t>
  </si>
  <si>
    <t>Benzodiazepines|PrThr|Pt|Saliva|OrdNomNarDoc|Method-Other</t>
  </si>
  <si>
    <t>72616-6</t>
  </si>
  <si>
    <t>Benzodiazepines [Presence] in Saliva (oral fluid)</t>
  </si>
  <si>
    <t>Benzodiazepines|PrThr|Pt|Saliva|OrdNomNarDoc|Method-Other_BLANKROW</t>
  </si>
  <si>
    <t>Benzodiazepines|PrThr|Pt|Saliva|OrdNomNarDoc|Screen</t>
  </si>
  <si>
    <t>72633-1</t>
  </si>
  <si>
    <t>Benzodiazepines [Presence] in Saliva (oral fluid) by Screen method</t>
  </si>
  <si>
    <t>Benzodiazepines|PrThr|Pt|Saliva|OrdNomNarDoc|Screen_BLANKROW</t>
  </si>
  <si>
    <t>Benzodiazepines|PrThr|Pt|Stool|OrdNomNarDoc|Method-Other</t>
  </si>
  <si>
    <t>12359-6</t>
  </si>
  <si>
    <t>Benzodiazepines [Presence] in Stool</t>
  </si>
  <si>
    <t>Benzodiazepines|PrThr|Pt|Stool|OrdNomNarDoc|Method-Other_BLANKROW</t>
  </si>
  <si>
    <t>Benzodiazepines|PrThr|Pt|Tiss|OrdNomNarDoc|Screen</t>
  </si>
  <si>
    <t>91036-4</t>
  </si>
  <si>
    <t>Benzodiazepines [Presence] in Tissue by Screen method</t>
  </si>
  <si>
    <t>Benzodiazepines|PrThr|Pt|Tiss|OrdNomNarDoc|Screen_BLANKROW</t>
  </si>
  <si>
    <t>Benzodiazepines|PrThr|Pt|Urine|OrdNomNarDoc|Confirm</t>
  </si>
  <si>
    <t>16195-0</t>
  </si>
  <si>
    <t>Benzodiazepines [Presence] in Urine by Confirmatory method</t>
  </si>
  <si>
    <t>Benzodiazepines|PrThr|Pt|Urine|OrdNomNarDoc|Confirm_BLANKROW</t>
  </si>
  <si>
    <t>Benzodiazepines|PrThr|Pt|Urine|OrdNomNarDoc|Method-Other</t>
  </si>
  <si>
    <t>3390-2</t>
  </si>
  <si>
    <t>Benzodiazepines [Presence] in Urine</t>
  </si>
  <si>
    <t>Benzodiazepines|PrThr|Pt|Urine|OrdNomNarDoc|Method-Other_BLANKROW</t>
  </si>
  <si>
    <t>Benzodiazepines|PrThr|Pt|Urine|OrdNomNarDoc|Screen</t>
  </si>
  <si>
    <t>14316-4</t>
  </si>
  <si>
    <t>Benzodiazepines [Presence] in Urine by Screen method</t>
  </si>
  <si>
    <t>Benzodiazepines|PrThr|Pt|Urine|OrdNomNarDoc|Screen_BLANKROW</t>
  </si>
  <si>
    <t>Benzodiazepines|PrThr|Pt|Urine|OrdNomNarDoc|Screen&gt;200 ng/mL</t>
  </si>
  <si>
    <t>70141-7</t>
  </si>
  <si>
    <t>Benzodiazepines [Presence] in Urine by Screen method &gt;200 ng/mL</t>
  </si>
  <si>
    <t>Benzodiazepines|PrThr|Pt|Urine|OrdNomNarDoc|Screen&gt;200 ng/mL_BLANKROW</t>
  </si>
  <si>
    <t>Benzodiazepines|PrThr|Pt|Urine|OrdNomNarDoc|Screen&gt;300 ng/mL</t>
  </si>
  <si>
    <t>70142-5</t>
  </si>
  <si>
    <t>Benzodiazepines [Presence] in Urine by Screen method &gt;300 ng/mL</t>
  </si>
  <si>
    <t>Benzodiazepines|PrThr|Pt|Urine|OrdNomNarDoc|Screen&gt;300 ng/mL_BLANKROW</t>
  </si>
  <si>
    <t>Benzodiazepines|PrThr|Pt|XXX|OrdNomNarDoc|Method-Other</t>
  </si>
  <si>
    <t>43828-3</t>
  </si>
  <si>
    <t>Benzodiazepines [Presence] in Unspecified specimen</t>
  </si>
  <si>
    <t>Benzodiazepines|PrThr|Pt|XXX|OrdNomNarDoc|Method-Other_BLANKROW</t>
  </si>
  <si>
    <t>Benzodiazepines|SCnc|Pt|Intravascular-any|Qn|Method-Other</t>
  </si>
  <si>
    <t>32052-3</t>
  </si>
  <si>
    <t>Benzodiazepines [Moles/volume] in Serum or Plasma</t>
  </si>
  <si>
    <t>Benzodiazepines|SCnc|Pt|Intravascular-any|Qn|Method-Other_BLANKROW</t>
  </si>
  <si>
    <t>Benzodiazepines|SCnc|Pt|Urine|Qn|Method-Other</t>
  </si>
  <si>
    <t>52955-2</t>
  </si>
  <si>
    <t>Benzodiazepines [Moles/volume] in Urine</t>
  </si>
  <si>
    <t>Benzodiazepines|SCnc|Pt|Urine|Qn|Method-Other_BLANKROW</t>
  </si>
  <si>
    <t>Benzonatate|MCnc|Pt|Intravascular-any|Qn|Method-Other</t>
  </si>
  <si>
    <t>16443-4</t>
  </si>
  <si>
    <t>Benzonatate</t>
  </si>
  <si>
    <t>Benzonatate [Mass/volume] in Serum</t>
  </si>
  <si>
    <t>Benzonatate|MCnc|Pt|Intravascular-any|Qn|Method-Other_BLANKROW</t>
  </si>
  <si>
    <t>Benzophenone|MCnc|Pt|Intravascular-any|Qn|Method-Other</t>
  </si>
  <si>
    <t>16444-2</t>
  </si>
  <si>
    <t>Benzophenone</t>
  </si>
  <si>
    <t>Benzophenone [Mass/volume] in Serum or Plasma</t>
  </si>
  <si>
    <t>Benzophenone|MCnc|Pt|Intravascular-any|Qn|Method-Other_BLANKROW</t>
  </si>
  <si>
    <t>Benzotrichloride|MCnc|Pt|Air|Qn|Method-Other</t>
  </si>
  <si>
    <t>38633-4</t>
  </si>
  <si>
    <t>Benzotrichloride</t>
  </si>
  <si>
    <t>Benzotrichloride [Mass/volume] in Air</t>
  </si>
  <si>
    <t>Benzotrichloride|MCnc|Pt|Air|Qn|Method-Other_BLANKROW</t>
  </si>
  <si>
    <t>Benzoylecgonine cutoff|MCnc|Pt|Saliva|Qn|Confirm</t>
  </si>
  <si>
    <t>77791-2</t>
  </si>
  <si>
    <t>Benzoylecgonine cutoff</t>
  </si>
  <si>
    <t>Benzoylecgonine cutoff [Mass/volume] in Saliva (oral fluid) for Confirmatory method</t>
  </si>
  <si>
    <t>Benzoylecgonine cutoff|MCnc|Pt|Saliva|Qn|Confirm_BLANKROW</t>
  </si>
  <si>
    <t>Benzoylecgonine cutoff|MCnc|Pt|Urine|Qn|Confirm</t>
  </si>
  <si>
    <t>19358-1</t>
  </si>
  <si>
    <t>Benzoylecgonine cutoff [Mass/volume] in Urine for Confirmatory method</t>
  </si>
  <si>
    <t>Benzoylecgonine cutoff|MCnc|Pt|Urine|Qn|Confirm_BLANKROW</t>
  </si>
  <si>
    <t>Benzoylecgonine cutoff|MCnc|Pt|Urine|Qn|Method-Other</t>
  </si>
  <si>
    <t>19065-2</t>
  </si>
  <si>
    <t>Benzoylecgonine cutoff [Mass/volume] in Urine</t>
  </si>
  <si>
    <t>Benzoylecgonine cutoff|MCnc|Pt|Urine|Qn|Method-Other_BLANKROW</t>
  </si>
  <si>
    <t>Benzoylecgonine cutoff|MCnc|Pt|Urine|Qn|Screen</t>
  </si>
  <si>
    <t>19357-3</t>
  </si>
  <si>
    <t>Benzoylecgonine cutoff [Mass/volume] in Urine for Screen method</t>
  </si>
  <si>
    <t>Benzoylecgonine cutoff|MCnc|Pt|Urine|Qn|Screen_BLANKROW</t>
  </si>
  <si>
    <t>Benzoylecgonine/Creatinine|MRtoSRto|Pt|Urine|Qn|Method-Other</t>
  </si>
  <si>
    <t>13479-1</t>
  </si>
  <si>
    <t>Benzoylecgonine/Creatinine</t>
  </si>
  <si>
    <t>Benzoylecgonine/Creatinine [Mass Ratio] in Urine</t>
  </si>
  <si>
    <t>Benzoylecgonine/Creatinine|MRtoSRto|Pt|Urine|Qn|Method-Other_BLANKROW</t>
  </si>
  <si>
    <t>Benzoylecgonine|ACnc|Pt|Meconium|OrdNomNarDoc|Screen</t>
  </si>
  <si>
    <t>20480-0</t>
  </si>
  <si>
    <t>Deprecated Benzoylecgonine [Presence] in Meconium by Screen method</t>
  </si>
  <si>
    <t>Benzoylecgonine|ACnc|Pt|Meconium|OrdNomNarDoc|Screen_BLANKROW</t>
  </si>
  <si>
    <t>Benzoylecgonine|ACnc|Pt|Urine|OrdNomNarDoc|Method-Other</t>
  </si>
  <si>
    <t>5939-4</t>
  </si>
  <si>
    <t>Deprecated Benzoylecgonine [Presence] in Urine</t>
  </si>
  <si>
    <t>Benzoylecgonine|ACnc|Pt|Urine|OrdNomNarDoc|Method-Other_BLANKROW</t>
  </si>
  <si>
    <t>Benzoylecgonine|MCnc|Pt|DuodGastricFld|Qn|Method-Other</t>
  </si>
  <si>
    <t>8182-8</t>
  </si>
  <si>
    <t>Benzoylecgonine [Mass/volume] in Gastric fluid</t>
  </si>
  <si>
    <t>Benzoylecgonine|MCnc|Pt|DuodGastricFld|Qn|Method-Other_BLANKROW</t>
  </si>
  <si>
    <t>Benzoylecgonine|MCnc|Pt|Intravascular-any|Qn|Method-Other</t>
  </si>
  <si>
    <t>3392-8</t>
  </si>
  <si>
    <t>Benzoylecgonine [Mass/volume] in Serum or Plasma</t>
  </si>
  <si>
    <t>Benzoylecgonine|MCnc|Pt|Intravascular-any|Qn|Method-Other_BLANKROW</t>
  </si>
  <si>
    <t>Benzoylecgonine|MCnc|Pt|Meconium|Qn|Method-Other</t>
  </si>
  <si>
    <t>8186-9</t>
  </si>
  <si>
    <t>Benzoylecgonine [Mass/volume] in Meconium</t>
  </si>
  <si>
    <t>Benzoylecgonine|MCnc|Pt|Meconium|Qn|Method-Other_BLANKROW</t>
  </si>
  <si>
    <t>Benzoylecgonine|MCnc|Pt|OcularVitrFld|Qn|Method-Other</t>
  </si>
  <si>
    <t>27358-1</t>
  </si>
  <si>
    <t>Benzoylecgonine [Mass/volume] in Vitreous fluid</t>
  </si>
  <si>
    <t>Benzoylecgonine|MCnc|Pt|OcularVitrFld|Qn|Method-Other_BLANKROW</t>
  </si>
  <si>
    <t>Benzoylecgonine|MCnc|Pt|Saliva|Qn|Confirm</t>
  </si>
  <si>
    <t>87809-0</t>
  </si>
  <si>
    <t>Benzoylecgonine [Mass/volume] in Saliva (oral fluid) by Confirmatory method</t>
  </si>
  <si>
    <t>Benzoylecgonine|MCnc|Pt|Saliva|Qn|Confirm_BLANKROW</t>
  </si>
  <si>
    <t>Benzoylecgonine|MCnc|Pt|Saliva|Qn|Method-Other</t>
  </si>
  <si>
    <t>57301-4</t>
  </si>
  <si>
    <t>Benzoylecgonine [Mass/volume] in Saliva (oral fluid)</t>
  </si>
  <si>
    <t>Benzoylecgonine|MCnc|Pt|Saliva|Qn|Method-Other_BLANKROW</t>
  </si>
  <si>
    <t>Benzoylecgonine|MCnc|Pt|Urine|Qn|Confirm</t>
  </si>
  <si>
    <t>16226-3</t>
  </si>
  <si>
    <t>Benzoylecgonine [Mass/volume] in Urine by Confirmatory method</t>
  </si>
  <si>
    <t>Benzoylecgonine|MCnc|Pt|Urine|Qn|Confirm_BLANKROW</t>
  </si>
  <si>
    <t>Benzoylecgonine|MCnc|Pt|Urine|Qn|Screen</t>
  </si>
  <si>
    <t>70146-6</t>
  </si>
  <si>
    <t>Benzoylecgonine [Mass/volume] in Urine by Screen method</t>
  </si>
  <si>
    <t>Benzoylecgonine|MCnc|Pt|Urine|Qn|Screen_BLANKROW</t>
  </si>
  <si>
    <t>Benzoylecgonine|MCnc|Pt|XXX|Qn|Method-Other</t>
  </si>
  <si>
    <t>43230-2</t>
  </si>
  <si>
    <t>Benzoylecgonine [Mass/volume] in Unspecified specimen</t>
  </si>
  <si>
    <t>Benzoylecgonine|MCnc|Pt|XXX|Qn|Method-Other_BLANKROW</t>
  </si>
  <si>
    <t>Benzoylecgonine|MCntSCnt|Pt|Hair|Qn|Method-Other</t>
  </si>
  <si>
    <t>5936-0</t>
  </si>
  <si>
    <t>Benzoylecgonine [Mass/mass] in Hair</t>
  </si>
  <si>
    <t>Benzoylecgonine|MCntSCnt|Pt|Hair|Qn|Method-Other_BLANKROW</t>
  </si>
  <si>
    <t>Benzoylecgonine|MCntSCnt|Pt|Meconium|Qn|Confirm</t>
  </si>
  <si>
    <t>69010-7</t>
  </si>
  <si>
    <t>Benzoylecgonine [Mass/mass] in Meconium by Confirmatory method</t>
  </si>
  <si>
    <t>Benzoylecgonine|MCntSCnt|Pt|Meconium|Qn|Confirm_BLANKROW</t>
  </si>
  <si>
    <t>Benzoylecgonine|MCntSCnt|Pt|Meconium|Qn|Method-Other</t>
  </si>
  <si>
    <t>27026-4</t>
  </si>
  <si>
    <t>Benzoylecgonine [Mass/mass] in Meconium</t>
  </si>
  <si>
    <t>Benzoylecgonine|MCntSCnt|Pt|Meconium|Qn|Method-Other_BLANKROW</t>
  </si>
  <si>
    <t>Benzoylecgonine|MCntSCnt|Pt|Stool|Qn|Method-Other</t>
  </si>
  <si>
    <t>27248-4</t>
  </si>
  <si>
    <t>Benzoylecgonine [Mass/mass] in Stool</t>
  </si>
  <si>
    <t>Benzoylecgonine|MCntSCnt|Pt|Stool|Qn|Method-Other_BLANKROW</t>
  </si>
  <si>
    <t>Benzoylecgonine|PrThr|Pt|DuodGastricFld|OrdNomNarDoc|Confirm</t>
  </si>
  <si>
    <t>8184-4</t>
  </si>
  <si>
    <t>Benzoylecgonine [Presence] in Gastric fluid by Confirmatory method</t>
  </si>
  <si>
    <t>Benzoylecgonine|PrThr|Pt|DuodGastricFld|OrdNomNarDoc|Confirm_BLANKROW</t>
  </si>
  <si>
    <t>Benzoylecgonine|PrThr|Pt|DuodGastricFld|OrdNomNarDoc|Method-Other</t>
  </si>
  <si>
    <t>8183-6</t>
  </si>
  <si>
    <t>Benzoylecgonine [Presence] in Gastric fluid</t>
  </si>
  <si>
    <t>Benzoylecgonine|PrThr|Pt|DuodGastricFld|OrdNomNarDoc|Method-Other_BLANKROW</t>
  </si>
  <si>
    <t>Benzoylecgonine|PrThr|Pt|DuodGastricFld|OrdNomNarDoc|Screen</t>
  </si>
  <si>
    <t>8185-1</t>
  </si>
  <si>
    <t>Benzoylecgonine [Presence] in Gastric fluid by Screen method</t>
  </si>
  <si>
    <t>Benzoylecgonine|PrThr|Pt|DuodGastricFld|OrdNomNarDoc|Screen_BLANKROW</t>
  </si>
  <si>
    <t>Benzoylecgonine|PrThr|Pt|Hair|OrdNomNarDoc|Method-Other</t>
  </si>
  <si>
    <t>5938-6</t>
  </si>
  <si>
    <t>Benzoylecgonine [Presence] in Hair</t>
  </si>
  <si>
    <t>Benzoylecgonine|PrThr|Pt|Hair|OrdNomNarDoc|Method-Other_BLANKROW</t>
  </si>
  <si>
    <t>Benzoylecgonine|PrThr|Pt|Intravascular-any|OrdNomNarDoc|Confirm</t>
  </si>
  <si>
    <t>16446-7</t>
  </si>
  <si>
    <t>Benzoylecgonine [Presence] in Serum or Plasma by Confirmatory method</t>
  </si>
  <si>
    <t>Benzoylecgonine|PrThr|Pt|Intravascular-any|OrdNomNarDoc|Confirm_BLANKROW</t>
  </si>
  <si>
    <t>Benzoylecgonine|PrThr|Pt|Intravascular-any|OrdNomNarDoc|Method-Other</t>
  </si>
  <si>
    <t>3391-0</t>
  </si>
  <si>
    <t>Benzoylecgonine [Presence] in Serum or Plasma</t>
  </si>
  <si>
    <t>Benzoylecgonine|PrThr|Pt|Intravascular-any|OrdNomNarDoc|Method-Other_BLANKROW</t>
  </si>
  <si>
    <t>Benzoylecgonine|PrThr|Pt|Intravascular-any|OrdNomNarDoc|Screen</t>
  </si>
  <si>
    <t>72407-0</t>
  </si>
  <si>
    <t>Benzoylecgonine [Presence] in Blood by Screen method</t>
  </si>
  <si>
    <t>Benzoylecgonine|PrThr|Pt|Intravascular-any|OrdNomNarDoc|Screen_BLANKROW</t>
  </si>
  <si>
    <t>Benzoylecgonine|PrThr|Pt|Meconium|OrdNomNarDoc|Confirm</t>
  </si>
  <si>
    <t>8188-5</t>
  </si>
  <si>
    <t>Benzoylecgonine [Presence] in Meconium by Confirmatory method</t>
  </si>
  <si>
    <t>Benzoylecgonine|PrThr|Pt|Meconium|OrdNomNarDoc|Confirm_BLANKROW</t>
  </si>
  <si>
    <t>Benzoylecgonine|PrThr|Pt|Meconium|OrdNomNarDoc|Method-Other</t>
  </si>
  <si>
    <t>8187-7</t>
  </si>
  <si>
    <t>Benzoylecgonine [Presence] in Meconium</t>
  </si>
  <si>
    <t>Benzoylecgonine|PrThr|Pt|Meconium|OrdNomNarDoc|Method-Other_BLANKROW</t>
  </si>
  <si>
    <t>Benzoylecgonine|PrThr|Pt|Meconium|OrdNomNarDoc|Screen</t>
  </si>
  <si>
    <t>8189-3</t>
  </si>
  <si>
    <t>Benzoylecgonine [Presence] in Meconium by Screen method</t>
  </si>
  <si>
    <t>Benzoylecgonine|PrThr|Pt|Meconium|OrdNomNarDoc|Screen_BLANKROW</t>
  </si>
  <si>
    <t>Benzoylecgonine|PrThr|Pt|Saliva|OrdNomNarDoc|Confirm</t>
  </si>
  <si>
    <t>74679-2</t>
  </si>
  <si>
    <t>Benzoylecgonine [Presence] in Saliva (oral fluid) by Confirmatory method</t>
  </si>
  <si>
    <t>Benzoylecgonine|PrThr|Pt|Saliva|OrdNomNarDoc|Confirm_BLANKROW</t>
  </si>
  <si>
    <t>Benzoylecgonine|PrThr|Pt|Stool|OrdNomNarDoc|Method-Other</t>
  </si>
  <si>
    <t>12352-1</t>
  </si>
  <si>
    <t>Benzoylecgonine [Presence] in Stool</t>
  </si>
  <si>
    <t>Benzoylecgonine|PrThr|Pt|Stool|OrdNomNarDoc|Method-Other_BLANKROW</t>
  </si>
  <si>
    <t>Benzoylecgonine|PrThr|Pt|Urine|OrdNomNarDoc|Confirm</t>
  </si>
  <si>
    <t>14315-6</t>
  </si>
  <si>
    <t>Benzoylecgonine [Presence] in Urine by Confirmatory method</t>
  </si>
  <si>
    <t>Benzoylecgonine|PrThr|Pt|Urine|OrdNomNarDoc|Confirm_BLANKROW</t>
  </si>
  <si>
    <t>Benzoylecgonine|PrThr|Pt|Urine|OrdNomNarDoc|Screen</t>
  </si>
  <si>
    <t>14314-9</t>
  </si>
  <si>
    <t>Benzoylecgonine [Presence] in Urine by Screen method</t>
  </si>
  <si>
    <t>Benzoylecgonine|PrThr|Pt|Urine|OrdNomNarDoc|Screen_BLANKROW</t>
  </si>
  <si>
    <t>Benzoylecgonine|PrThr|Pt|Urine|OrdNomNarDoc|Screen&gt;150 ng/mL</t>
  </si>
  <si>
    <t>43984-4</t>
  </si>
  <si>
    <t>Screen&gt;150 ng/mL</t>
  </si>
  <si>
    <t>Benzoylecgonine [Presence] in Urine by Screen method &gt;150 ng/mL</t>
  </si>
  <si>
    <t>Benzoylecgonine|PrThr|Pt|Urine|OrdNomNarDoc|Screen&gt;150 ng/mL_BLANKROW</t>
  </si>
  <si>
    <t>Benzoylecgonine|PrThr|Pt|Urine|OrdNomNarDoc|Screen&gt;300 ng/mL</t>
  </si>
  <si>
    <t>43985-1</t>
  </si>
  <si>
    <t>Benzoylecgonine [Presence] in Urine by Screen method &gt;300 ng/mL</t>
  </si>
  <si>
    <t>Benzoylecgonine|PrThr|Pt|Urine|OrdNomNarDoc|Screen&gt;300 ng/mL_BLANKROW</t>
  </si>
  <si>
    <t>Benzoylecgonine|PrThr|Pt|XXX|OrdNomNarDoc|Method-Other</t>
  </si>
  <si>
    <t>40609-0</t>
  </si>
  <si>
    <t>Benzoylecgonine [Presence] in Unspecified specimen</t>
  </si>
  <si>
    <t>Benzoylecgonine|PrThr|Pt|XXX|OrdNomNarDoc|Method-Other_BLANKROW</t>
  </si>
  <si>
    <t>Benzoylecgonine|SCnc|Pt|Intravascular-any|Qn|Method-Other</t>
  </si>
  <si>
    <t>55525-0</t>
  </si>
  <si>
    <t>Benzoylecgonine [Moles/volume] in Serum or Plasma</t>
  </si>
  <si>
    <t>Benzoylecgonine|SCnc|Pt|Intravascular-any|Qn|Method-Other_BLANKROW</t>
  </si>
  <si>
    <t>Benzoylecgonine|SCnc|Pt|XXX|Qn|Method-Other</t>
  </si>
  <si>
    <t>77320-0</t>
  </si>
  <si>
    <t>Benzoylecgonine [Moles/volume] in Unspecified specimen</t>
  </si>
  <si>
    <t>Benzoylecgonine|SCnc|Pt|XXX|Qn|Method-Other_BLANKROW</t>
  </si>
  <si>
    <t>Benzthiazide|MCnc|Pt|Intravascular-any|Qn|Method-Other</t>
  </si>
  <si>
    <t>16449-1</t>
  </si>
  <si>
    <t>Benzthiazide</t>
  </si>
  <si>
    <t>Benzthiazide [Mass/volume] in Serum or Plasma</t>
  </si>
  <si>
    <t>Benzthiazide|MCnc|Pt|Intravascular-any|Qn|Method-Other_BLANKROW</t>
  </si>
  <si>
    <t>Benzthiazide|MCnc|Pt|Urine|Qn|Method-Other</t>
  </si>
  <si>
    <t>3400-9</t>
  </si>
  <si>
    <t>Benzthiazide [Mass/volume] in Urine</t>
  </si>
  <si>
    <t>Benzthiazide|MCnc|Pt|Urine|Qn|Method-Other_BLANKROW</t>
  </si>
  <si>
    <t>Benzthiazide|MRatSRat|TimedSpecimen|Urine|Qn|Method-Other</t>
  </si>
  <si>
    <t>3401-7</t>
  </si>
  <si>
    <t>Benzthiazide [Mass/time] in 24 hour Urine</t>
  </si>
  <si>
    <t>Benzthiazide|MRatSRat|TimedSpecimen|Urine|Qn|Method-Other_BLANKROW</t>
  </si>
  <si>
    <t>Benzthiazide|PrThr|Pt|Urine|OrdNomNarDoc|Method-Other</t>
  </si>
  <si>
    <t>3399-3</t>
  </si>
  <si>
    <t>Benzthiazide [Presence] in Urine</t>
  </si>
  <si>
    <t>Benzthiazide|PrThr|Pt|Urine|OrdNomNarDoc|Method-Other_BLANKROW</t>
  </si>
  <si>
    <t>Benzthiazide|PrThr|TimedSpecimen|Urine|OrdNomNarDoc|Method-Other</t>
  </si>
  <si>
    <t>43863-0</t>
  </si>
  <si>
    <t>Benzthiazide [Presence] in 24 hour Urine</t>
  </si>
  <si>
    <t>Benzthiazide|PrThr|TimedSpecimen|Urine|OrdNomNarDoc|Method-Other_BLANKROW</t>
  </si>
  <si>
    <t>Benztropine|MCnc|Pt|Intravascular-any|Qn|Method-Other</t>
  </si>
  <si>
    <t>9384-9</t>
  </si>
  <si>
    <t>Benztropine</t>
  </si>
  <si>
    <t>Benztropine [Mass/volume] in Serum or Plasma</t>
  </si>
  <si>
    <t>Benztropine|MCnc|Pt|Intravascular-any|Qn|Method-Other_BLANKROW</t>
  </si>
  <si>
    <t>Benztropine|MCnc|Pt|Urine|Qn|Method-Other</t>
  </si>
  <si>
    <t>9354-2</t>
  </si>
  <si>
    <t>Benztropine [Mass/volume] in Urine</t>
  </si>
  <si>
    <t>Benztropine|MCnc|Pt|Urine|Qn|Method-Other_BLANKROW</t>
  </si>
  <si>
    <t>Benztropine|PrThr|Pt|Intravascular-any|OrdNomNarDoc|Method-Other</t>
  </si>
  <si>
    <t>43857-2</t>
  </si>
  <si>
    <t>Benztropine [Presence] in Serum or Plasma</t>
  </si>
  <si>
    <t>Benztropine|PrThr|Pt|Intravascular-any|OrdNomNarDoc|Method-Other_BLANKROW</t>
  </si>
  <si>
    <t>Benztropine|PrThr|Pt|Urine|OrdNomNarDoc|Method-Other</t>
  </si>
  <si>
    <t>43265-8</t>
  </si>
  <si>
    <t>Benztropine [Presence] in Urine</t>
  </si>
  <si>
    <t>Benztropine|PrThr|Pt|Urine|OrdNomNarDoc|Method-Other_BLANKROW</t>
  </si>
  <si>
    <t>Benztropine|SCnc|Pt|DuodGastricFld|Qn|Method-Other</t>
  </si>
  <si>
    <t>59871-4</t>
  </si>
  <si>
    <t>Benztropine [Moles/volume] in Gastric fluid</t>
  </si>
  <si>
    <t>Benztropine|SCnc|Pt|DuodGastricFld|Qn|Method-Other_BLANKROW</t>
  </si>
  <si>
    <t>Benztropine|SCnc|Pt|Intravascular-any|Qn|Method-Other</t>
  </si>
  <si>
    <t>59869-8</t>
  </si>
  <si>
    <t>Benztropine [Moles/volume] in Serum or Plasma</t>
  </si>
  <si>
    <t>Benztropine|SCnc|Pt|Intravascular-any|Qn|Method-Other_BLANKROW</t>
  </si>
  <si>
    <t>Benztropine|SCnc|Pt|Urine|Qn|Method-Other</t>
  </si>
  <si>
    <t>59870-6</t>
  </si>
  <si>
    <t>Benztropine [Moles/volume] in Urine</t>
  </si>
  <si>
    <t>Benztropine|SCnc|Pt|Urine|Qn|Method-Other_BLANKROW</t>
  </si>
  <si>
    <t>Benztropine|SCnc|Pt|XXX|Qn|Method-Other</t>
  </si>
  <si>
    <t>60287-0</t>
  </si>
  <si>
    <t>Benztropine [Moles/volume] in Unspecified specimen</t>
  </si>
  <si>
    <t>Benztropine|SCnc|Pt|XXX|Qn|Method-Other_BLANKROW</t>
  </si>
  <si>
    <t>Benzyl chloride|MCnc|Pt|Air|Qn|Method-Other</t>
  </si>
  <si>
    <t>38634-2</t>
  </si>
  <si>
    <t>Benzyl chloride</t>
  </si>
  <si>
    <t>Benzyl chloride [Mass/volume] in Air</t>
  </si>
  <si>
    <t>Benzyl chloride|MCnc|Pt|Air|Qn|Method-Other_BLANKROW</t>
  </si>
  <si>
    <t>Benzylhydrazine|MCnc|Pt|Intravascular-any|Qn|Method-Other</t>
  </si>
  <si>
    <t>16450-9</t>
  </si>
  <si>
    <t>Benzylhydrazine</t>
  </si>
  <si>
    <t>Benzylhydrazine [Mass/volume] in Serum or Plasma</t>
  </si>
  <si>
    <t>Benzylhydrazine|MCnc|Pt|Intravascular-any|Qn|Method-Other_BLANKROW</t>
  </si>
  <si>
    <t>Benzylpiperazine|MCnc|Pt|Body fld|Qn|Method-Other</t>
  </si>
  <si>
    <t>79137-6</t>
  </si>
  <si>
    <t>Benzylpiperazine [Mass/volume] in Body fluid</t>
  </si>
  <si>
    <t>Benzylpiperazine|MCnc|Pt|Body fld|Qn|Method-Other_BLANKROW</t>
  </si>
  <si>
    <t>Benzylpiperazine|MCnc|Pt|Urine|Qn|Confirm</t>
  </si>
  <si>
    <t>59135-4</t>
  </si>
  <si>
    <t>Benzylpiperazine [Mass/volume] in Urine by Confirmatory method</t>
  </si>
  <si>
    <t>Benzylpiperazine|MCnc|Pt|Urine|Qn|Confirm_BLANKROW</t>
  </si>
  <si>
    <t>Benzylpiperazine|MCnc|Pt|Urine|Qn|Method-Other</t>
  </si>
  <si>
    <t>59287-3</t>
  </si>
  <si>
    <t>Benzylpiperazine [Mass/volume] in Urine</t>
  </si>
  <si>
    <t>Benzylpiperazine|MCnc|Pt|Urine|Qn|Method-Other_BLANKROW</t>
  </si>
  <si>
    <t>Benzylpiperazine|MCntSCnt|Pt|Hair|Qn|Method-Other</t>
  </si>
  <si>
    <t>78809-1</t>
  </si>
  <si>
    <t>Benzylpiperazine [Mass/mass] in Hair</t>
  </si>
  <si>
    <t>Benzylpiperazine|MCntSCnt|Pt|Hair|Qn|Method-Other_BLANKROW</t>
  </si>
  <si>
    <t>Benzylpiperazine|PrThr|Pt|Urine|OrdNomNarDoc|Confirm</t>
  </si>
  <si>
    <t>64233-0</t>
  </si>
  <si>
    <t>Benzylpiperazine [Presence] in Urine by Confirmatory method</t>
  </si>
  <si>
    <t>Benzylpiperazine|PrThr|Pt|Urine|OrdNomNarDoc|Confirm_BLANKROW</t>
  </si>
  <si>
    <t>Beryllium|MCnc|Pt|Air|Qn|Method-Other</t>
  </si>
  <si>
    <t>38574-0</t>
  </si>
  <si>
    <t>Beryllium [Mass/volume] in Air</t>
  </si>
  <si>
    <t>Beryllium|MCnc|Pt|Air|Qn|Method-Other_BLANKROW</t>
  </si>
  <si>
    <t>Beryllium|MCnc|Pt|Body fld|Qn|Method-Other</t>
  </si>
  <si>
    <t>80210-8</t>
  </si>
  <si>
    <t>Beryllium [Mass/volume] in Body fluid</t>
  </si>
  <si>
    <t>Beryllium|MCnc|Pt|Body fld|Qn|Method-Other_BLANKROW</t>
  </si>
  <si>
    <t>Beryllium|MCnc|Pt|Saliva|Qn|Method-Other</t>
  </si>
  <si>
    <t>8160-4</t>
  </si>
  <si>
    <t>Beryllium [Mass/volume] in Saliva (oral fluid)</t>
  </si>
  <si>
    <t>Beryllium|MCnc|Pt|Saliva|Qn|Method-Other_BLANKROW</t>
  </si>
  <si>
    <t>Beryllium|MCnc|Pt|Urine|Qn|Method-Other</t>
  </si>
  <si>
    <t>5595-4</t>
  </si>
  <si>
    <t>Beryllium [Mass/volume] in Urine</t>
  </si>
  <si>
    <t>Beryllium|MCnc|Pt|Urine|Qn|Method-Other_BLANKROW</t>
  </si>
  <si>
    <t>Beryllium|MCnc|Pt|Water|Qn|Method-Other</t>
  </si>
  <si>
    <t>38310-9</t>
  </si>
  <si>
    <t>Beryllium [Mass/volume] in Water</t>
  </si>
  <si>
    <t>Beryllium|MCnc|Pt|Water|Qn|Method-Other_BLANKROW</t>
  </si>
  <si>
    <t>Beryllium|MCnc|TimedSpecimen|Urine|Qn|Method-Other</t>
  </si>
  <si>
    <t>29927-1</t>
  </si>
  <si>
    <t>Beryllium [Mass/volume] in 24 hour Urine</t>
  </si>
  <si>
    <t>Beryllium|MCnc|TimedSpecimen|Urine|Qn|Method-Other_BLANKROW</t>
  </si>
  <si>
    <t>Beryllium|MCntSCnt|Pt|Hair|Qn|Method-Other</t>
  </si>
  <si>
    <t>50823-4</t>
  </si>
  <si>
    <t>Beryllium [Moles/mass] in Hair</t>
  </si>
  <si>
    <t>Beryllium|MCntSCnt|Pt|Hair|Qn|Method-Other_BLANKROW</t>
  </si>
  <si>
    <t>Beryllium|PrThr|Pt|Intravascular-any|OrdNomNarDoc|Method-Other</t>
  </si>
  <si>
    <t>5593-9</t>
  </si>
  <si>
    <t>Beryllium [Presence] in Serum or Plasma</t>
  </si>
  <si>
    <t>Beryllium|PrThr|Pt|Intravascular-any|OrdNomNarDoc|Method-Other_BLANKROW</t>
  </si>
  <si>
    <t>Beryllium|PrThr|Pt|Urine|OrdNomNarDoc|Method-Other</t>
  </si>
  <si>
    <t>16451-7</t>
  </si>
  <si>
    <t>Beryllium [Presence] in Urine</t>
  </si>
  <si>
    <t>Beryllium|PrThr|Pt|Urine|OrdNomNarDoc|Method-Other_BLANKROW</t>
  </si>
  <si>
    <t>Beryllium|PrThr|Pt|XXX|OrdNomNarDoc|Method-Other</t>
  </si>
  <si>
    <t>43885-3</t>
  </si>
  <si>
    <t>Beryllium [Presence] in Unspecified specimen</t>
  </si>
  <si>
    <t>Beryllium|PrThr|Pt|XXX|OrdNomNarDoc|Method-Other_BLANKROW</t>
  </si>
  <si>
    <t>Beryllium|SCnc|Pt|Body fld|Qn|Method-Other</t>
  </si>
  <si>
    <t>80211-6</t>
  </si>
  <si>
    <t>Beryllium [Moles/volume] in Body fluid</t>
  </si>
  <si>
    <t>Beryllium|SCnc|Pt|Body fld|Qn|Method-Other_BLANKROW</t>
  </si>
  <si>
    <t>Beryllium|SCnc|Pt|Intravascular-any|Qn|Method-Other</t>
  </si>
  <si>
    <t>52899-2</t>
  </si>
  <si>
    <t>Beryllium [Moles/volume] in Serum or Plasma</t>
  </si>
  <si>
    <t>Beryllium|SCnc|Pt|Intravascular-any|Qn|Method-Other_BLANKROW</t>
  </si>
  <si>
    <t>Beryllium|SCnc|Pt|Urine|Qn|Method-Other</t>
  </si>
  <si>
    <t>50821-8</t>
  </si>
  <si>
    <t>Beryllium [Moles/volume] in Urine</t>
  </si>
  <si>
    <t>Beryllium|SCnc|Pt|Urine|Qn|Method-Other_BLANKROW</t>
  </si>
  <si>
    <t>Beta blockers|Prid|Pt|Urine|OrdNomNarDoc|Method-Other</t>
  </si>
  <si>
    <t>12328-1</t>
  </si>
  <si>
    <t>Beta blockers [Identifier] in Urine</t>
  </si>
  <si>
    <t>Beta blockers|Prid|Pt|Urine|OrdNomNarDoc|Method-Other_BLANKROW</t>
  </si>
  <si>
    <t>Beta blockers|PrThr|Pt|Body fld|OrdNomNarDoc|Screen</t>
  </si>
  <si>
    <t>80215-7</t>
  </si>
  <si>
    <t>Beta blockers [Presence] in Body fluid by Screen method</t>
  </si>
  <si>
    <t>Beta blockers|PrThr|Pt|Body fld|OrdNomNarDoc|Screen_BLANKROW</t>
  </si>
  <si>
    <t>Beta blockers|PrThr|Pt|Hair|OrdNomNarDoc|Screen</t>
  </si>
  <si>
    <t>80212-4</t>
  </si>
  <si>
    <t>Beta blockers [Presence] in Hair by Screen method</t>
  </si>
  <si>
    <t>Beta blockers|PrThr|Pt|Hair|OrdNomNarDoc|Screen_BLANKROW</t>
  </si>
  <si>
    <t>Beta hydroxythiofentanyl|MCnc|Pt|Urine|Qn|Confirm</t>
  </si>
  <si>
    <t>93473-7</t>
  </si>
  <si>
    <t>Beta hydroxythiofentanyl</t>
  </si>
  <si>
    <t>Beta hydroxythiofentanyl [Mass/volume] in Urine by Confirmatory method</t>
  </si>
  <si>
    <t>Beta hydroxythiofentanyl|MCnc|Pt|Urine|Qn|Confirm_BLANKROW</t>
  </si>
  <si>
    <t>Beta sitosterol|SCnc|Pt|Intravascular-any|Qn|Method-Other</t>
  </si>
  <si>
    <t>74907-7</t>
  </si>
  <si>
    <t>Beta sitosterol</t>
  </si>
  <si>
    <t>pmol/L</t>
  </si>
  <si>
    <t>Beta sitosterol [Moles/volume] in Serum or Plasma</t>
  </si>
  <si>
    <t>Beta sitosterol|SCnc|Pt|Intravascular-any|Qn|Method-Other_BLANKROW</t>
  </si>
  <si>
    <t>Beta-amanitin|MCnc|Pt|Urine|Qn|Method-Other</t>
  </si>
  <si>
    <t>80638-0</t>
  </si>
  <si>
    <t>Beta-amanitin</t>
  </si>
  <si>
    <t>Beta-amanitin [Mass/volume] in Urine</t>
  </si>
  <si>
    <t>Beta-amanitin|MCnc|Pt|Urine|Qn|Method-Other_BLANKROW</t>
  </si>
  <si>
    <t>Betamethasone|MCnc|Pt|Intravascular-any|Qn|Method-Other</t>
  </si>
  <si>
    <t>41745-1</t>
  </si>
  <si>
    <t>Betamethasone</t>
  </si>
  <si>
    <t>Betamethasone [Mass/volume] in Serum or Plasma</t>
  </si>
  <si>
    <t>Betamethasone|MCnc|Pt|Intravascular-any|Qn|Method-Other_BLANKROW</t>
  </si>
  <si>
    <t>Betamethasone|MCnc|Pt|Urine|Qn|Method-Other</t>
  </si>
  <si>
    <t>46946-0</t>
  </si>
  <si>
    <t>Betamethasone [Mass/volume] in Urine</t>
  </si>
  <si>
    <t>Betamethasone|MCnc|Pt|Urine|Qn|Method-Other_BLANKROW</t>
  </si>
  <si>
    <t>Beta-propiolactone|MCnc|Pt|Air|Qn|Method-Other</t>
  </si>
  <si>
    <t>38720-9</t>
  </si>
  <si>
    <t>Beta-propiolactone</t>
  </si>
  <si>
    <t>Beta-propiolactone [Mass/volume] in Air</t>
  </si>
  <si>
    <t>Beta-propiolactone|MCnc|Pt|Air|Qn|Method-Other_BLANKROW</t>
  </si>
  <si>
    <t>Bethanechol|MCnc|Pt|Intravascular-any|Qn|Method-Other</t>
  </si>
  <si>
    <t>16458-2</t>
  </si>
  <si>
    <t>Bethanechol</t>
  </si>
  <si>
    <t>Bethanechol [Mass/volume] in Serum or Plasma</t>
  </si>
  <si>
    <t>Bethanechol|MCnc|Pt|Intravascular-any|Qn|Method-Other_BLANKROW</t>
  </si>
  <si>
    <t>Biochanin A|MCnc|Pt|Intravascular-any|Qn|Method-Other</t>
  </si>
  <si>
    <t>23669-5</t>
  </si>
  <si>
    <t>Biochanin A</t>
  </si>
  <si>
    <t>Biochanin A [Mass/volume] in Serum or Plasma</t>
  </si>
  <si>
    <t>Biochanin A|MCnc|Pt|Intravascular-any|Qn|Method-Other_BLANKROW</t>
  </si>
  <si>
    <t>Biperiden|MCnc|Pt|Intravascular-any|Qn|Method-Other</t>
  </si>
  <si>
    <t>16322-0</t>
  </si>
  <si>
    <t>Biperiden</t>
  </si>
  <si>
    <t>Biperiden [Mass/volume] in Serum or Plasma</t>
  </si>
  <si>
    <t>Biperiden|MCnc|Pt|Intravascular-any|Qn|Method-Other_BLANKROW</t>
  </si>
  <si>
    <t>Biphenyl|MCnc|Pt|Air|Qn|Method-Other</t>
  </si>
  <si>
    <t>38635-9</t>
  </si>
  <si>
    <t>Biphenyl</t>
  </si>
  <si>
    <t>Biphenyl [Mass/volume] in Air</t>
  </si>
  <si>
    <t>Biphenyl|MCnc|Pt|Air|Qn|Method-Other_BLANKROW</t>
  </si>
  <si>
    <t>Bis(2-Chloroethyl) ether|MCnc|Pt|Air|Qn|Method-Other</t>
  </si>
  <si>
    <t>38664-9</t>
  </si>
  <si>
    <t>Bis(2-Chloroethyl) ether</t>
  </si>
  <si>
    <t>Bis(2-Chloroethyl) ether [Mass/volume] in Air</t>
  </si>
  <si>
    <t>Bis(2-Chloroethyl) ether|MCnc|Pt|Air|Qn|Method-Other_BLANKROW</t>
  </si>
  <si>
    <t>Bis(chloromethyl)ether|MCnc|Pt|Air|Qn|Method-Other</t>
  </si>
  <si>
    <t>38637-5</t>
  </si>
  <si>
    <t>Bis(chloromethyl)ether</t>
  </si>
  <si>
    <t>Bis(Chloromethyl) Ether [Mass/volume] in Air</t>
  </si>
  <si>
    <t>Bis(chloromethyl)ether|MCnc|Pt|Air|Qn|Method-Other_BLANKROW</t>
  </si>
  <si>
    <t>Bisacodyl cutoff|MCntSCnt|Pt|Stool|Qn|Method-Other</t>
  </si>
  <si>
    <t>48042-6</t>
  </si>
  <si>
    <t>Bisacodyl cutoff</t>
  </si>
  <si>
    <t>Bisacodyl cutoff [Mass/mass] in Stool</t>
  </si>
  <si>
    <t>Bisacodyl cutoff|MCntSCnt|Pt|Stool|Qn|Method-Other_BLANKROW</t>
  </si>
  <si>
    <t>Bisacodyl|MCnc|Pt|Stool|Qn|Method-Other</t>
  </si>
  <si>
    <t>49515-0</t>
  </si>
  <si>
    <t>Bisacodyl</t>
  </si>
  <si>
    <t>Bisacodyl [Mass/volume] in Stool</t>
  </si>
  <si>
    <t>Bisacodyl|MCnc|Pt|Stool|Qn|Method-Other_BLANKROW</t>
  </si>
  <si>
    <t>Bisacodyl|MCnc|Pt|Urine|Qn|Method-Other</t>
  </si>
  <si>
    <t>27180-9</t>
  </si>
  <si>
    <t>Bisacodyl [Mass/volume] in Urine</t>
  </si>
  <si>
    <t>Bisacodyl|MCnc|Pt|Urine|Qn|Method-Other_BLANKROW</t>
  </si>
  <si>
    <t>Bisacodyl|MCntSCnt|Pt|Stool|Qn|Method-Other</t>
  </si>
  <si>
    <t>10889-4</t>
  </si>
  <si>
    <t>Bisacodyl [Mass/mass] in Stool</t>
  </si>
  <si>
    <t>Bisacodyl|MCntSCnt|Pt|Stool|Qn|Method-Other_BLANKROW</t>
  </si>
  <si>
    <t>Bisacodyl|PrThr|Pt|Urine|OrdNomNarDoc|Method-Other</t>
  </si>
  <si>
    <t>43912-5</t>
  </si>
  <si>
    <t>Bisacodyl [Presence] in Urine</t>
  </si>
  <si>
    <t>Bisacodyl|PrThr|Pt|Urine|OrdNomNarDoc|Method-Other_BLANKROW</t>
  </si>
  <si>
    <t>Bismuth|MCnc|Pt|Body fld|Qn|Method-Other</t>
  </si>
  <si>
    <t>9493-8</t>
  </si>
  <si>
    <t>Bismuth [Mass/volume] in Body fluid</t>
  </si>
  <si>
    <t>Bismuth|MCnc|Pt|Body fld|Qn|Method-Other_BLANKROW</t>
  </si>
  <si>
    <t>Bismuth|MCnc|Pt|RBC|Qn|Method-Other</t>
  </si>
  <si>
    <t>60058-5</t>
  </si>
  <si>
    <t>Bismuth [Mass/volume] in Red Blood Cells</t>
  </si>
  <si>
    <t>Bismuth|MCnc|Pt|RBC|Qn|Method-Other_BLANKROW</t>
  </si>
  <si>
    <t>Bismuth|MCnc|Pt|Urine|Qn|Method-Other</t>
  </si>
  <si>
    <t>5598-8</t>
  </si>
  <si>
    <t>Bismuth [Mass/volume] in Urine</t>
  </si>
  <si>
    <t>Bismuth|MCnc|Pt|Urine|Qn|Method-Other_BLANKROW</t>
  </si>
  <si>
    <t>Bismuth|MCnc|TimedSpecimen|Urine|Qn|Method-Other</t>
  </si>
  <si>
    <t>21113-6</t>
  </si>
  <si>
    <t>Bismuth [Mass/volume] in 24 hour Urine</t>
  </si>
  <si>
    <t>Bismuth|MCnc|TimedSpecimen|Urine|Qn|Method-Other_BLANKROW</t>
  </si>
  <si>
    <t>Bismuth|MCntSCnt|Pt|Tiss|Qn|Method-Other</t>
  </si>
  <si>
    <t>60059-3</t>
  </si>
  <si>
    <t>Bismuth [Mass/mass] in Tissue</t>
  </si>
  <si>
    <t>Bismuth|MCntSCnt|Pt|Tiss|Qn|Method-Other_BLANKROW</t>
  </si>
  <si>
    <t>Bismuth|PrThr|Pt|Urine|OrdNomNarDoc|Method-Other</t>
  </si>
  <si>
    <t>16468-1</t>
  </si>
  <si>
    <t>Bismuth [Presence] in Urine</t>
  </si>
  <si>
    <t>Bismuth|PrThr|Pt|Urine|OrdNomNarDoc|Method-Other_BLANKROW</t>
  </si>
  <si>
    <t>Bismuth|PrThr|Pt|XXX|OrdNomNarDoc|Method-Other</t>
  </si>
  <si>
    <t>43886-1</t>
  </si>
  <si>
    <t>Bismuth [Presence] in Unspecified specimen</t>
  </si>
  <si>
    <t>Bismuth|PrThr|Pt|XXX|OrdNomNarDoc|Method-Other_BLANKROW</t>
  </si>
  <si>
    <t>Bismuth|PrThr|TimedSpecimen|Urine|OrdNomNarDoc|Method-Other</t>
  </si>
  <si>
    <t>43878-8</t>
  </si>
  <si>
    <t>Bismuth [Presence] in 24 hour Urine</t>
  </si>
  <si>
    <t>Bismuth|PrThr|TimedSpecimen|Urine|OrdNomNarDoc|Method-Other_BLANKROW</t>
  </si>
  <si>
    <t>Bismuth|SCnc|Pt|Urine|Qn|Method-Other</t>
  </si>
  <si>
    <t>52898-4</t>
  </si>
  <si>
    <t>Bismuth [Moles/volume] in Urine</t>
  </si>
  <si>
    <t>Bismuth|SCnc|Pt|Urine|Qn|Method-Other_BLANKROW</t>
  </si>
  <si>
    <t>Bisphenol A|MCnc|Pt|Urine|Qn|Method-Other</t>
  </si>
  <si>
    <t>59288-1</t>
  </si>
  <si>
    <t>Bisphenol A</t>
  </si>
  <si>
    <t>Bisphenol A [Mass/volume] in Urine</t>
  </si>
  <si>
    <t>Bisphenol A|MCnc|Pt|Urine|Qn|Method-Other_BLANKROW</t>
  </si>
  <si>
    <t>Bolasterone|MCnc|Pt|Urine|Qn|Method-Other</t>
  </si>
  <si>
    <t>3403-3</t>
  </si>
  <si>
    <t>Bolasterone</t>
  </si>
  <si>
    <t>Bolasterone [Mass/volume] in Urine</t>
  </si>
  <si>
    <t>Bolasterone|MCnc|Pt|Urine|Qn|Method-Other_BLANKROW</t>
  </si>
  <si>
    <t>Bolasterone|MRatSRat|TimedSpecimen|Urine|Qn|Method-Other</t>
  </si>
  <si>
    <t>3404-1</t>
  </si>
  <si>
    <t>Bolasterone [Mass/time] in 24 hour Urine</t>
  </si>
  <si>
    <t>Bolasterone|MRatSRat|TimedSpecimen|Urine|Qn|Method-Other_BLANKROW</t>
  </si>
  <si>
    <t>Bolasterone|PrThr|Pt|Urine|OrdNomNarDoc|Method-Other</t>
  </si>
  <si>
    <t>3402-5</t>
  </si>
  <si>
    <t>Bolasterone [Presence] in Urine</t>
  </si>
  <si>
    <t>Bolasterone|PrThr|Pt|Urine|OrdNomNarDoc|Method-Other_BLANKROW</t>
  </si>
  <si>
    <t>Bolasterone|PrThr|Pt|XXX|OrdNomNarDoc|Method-Other</t>
  </si>
  <si>
    <t>43859-8</t>
  </si>
  <si>
    <t>Bolasterone [Presence] in Unspecified specimen</t>
  </si>
  <si>
    <t>Bolasterone|PrThr|Pt|XXX|OrdNomNarDoc|Method-Other_BLANKROW</t>
  </si>
  <si>
    <t>Boldenone|MCnc|Pt|Urine|Qn|Method-Other</t>
  </si>
  <si>
    <t>5600-2</t>
  </si>
  <si>
    <t>Boldenone</t>
  </si>
  <si>
    <t>Boldenone [Mass/volume] in Urine</t>
  </si>
  <si>
    <t>Boldenone|MCnc|Pt|Urine|Qn|Method-Other_BLANKROW</t>
  </si>
  <si>
    <t>Boldenone|MRatSRat|TimedSpecimen|Urine|Qn|Method-Other</t>
  </si>
  <si>
    <t>5601-0</t>
  </si>
  <si>
    <t>Boldenone [Mass/time] in 24 hour Urine</t>
  </si>
  <si>
    <t>Boldenone|MRatSRat|TimedSpecimen|Urine|Qn|Method-Other_BLANKROW</t>
  </si>
  <si>
    <t>Boldenone|PrThr|Pt|Urine|OrdNomNarDoc|Method-Other</t>
  </si>
  <si>
    <t>5599-6</t>
  </si>
  <si>
    <t>Boldenone [Presence] in Urine</t>
  </si>
  <si>
    <t>Boldenone|PrThr|Pt|Urine|OrdNomNarDoc|Method-Other_BLANKROW</t>
  </si>
  <si>
    <t>Boldenone|PrThr|Pt|XXX|OrdNomNarDoc|Method-Other</t>
  </si>
  <si>
    <t>44024-8</t>
  </si>
  <si>
    <t>Boldenone [Presence] in Unspecified specimen</t>
  </si>
  <si>
    <t>Boldenone|PrThr|Pt|XXX|OrdNomNarDoc|Method-Other_BLANKROW</t>
  </si>
  <si>
    <t>Borate|MCnc|Pt|Intravascular-any|Qn|Method-Other</t>
  </si>
  <si>
    <t>5602-8</t>
  </si>
  <si>
    <t>Borate</t>
  </si>
  <si>
    <t>Borate [Mass/volume] in Serum or Plasma</t>
  </si>
  <si>
    <t>Borate|MCnc|Pt|Intravascular-any|Qn|Method-Other_BLANKROW</t>
  </si>
  <si>
    <t>Borate|MCnc|Pt|Urine|Qn|Method-Other</t>
  </si>
  <si>
    <t>10910-8</t>
  </si>
  <si>
    <t>Borate [Mass/volume] in Urine</t>
  </si>
  <si>
    <t>Borate|MCnc|Pt|Urine|Qn|Method-Other_BLANKROW</t>
  </si>
  <si>
    <t>Borate|MCnc|Pt|XXX|Qn|Method-Other</t>
  </si>
  <si>
    <t>9367-4</t>
  </si>
  <si>
    <t>Borate [Mass/volume] in Unspecified specimen</t>
  </si>
  <si>
    <t>Borate|MCnc|Pt|XXX|Qn|Method-Other_BLANKROW</t>
  </si>
  <si>
    <t>Borate|MRatSRat|TimedSpecimen|Urine|Qn|Method-Other</t>
  </si>
  <si>
    <t>5603-6</t>
  </si>
  <si>
    <t>Borate [Mass/time] in 24 hour Urine</t>
  </si>
  <si>
    <t>Borate|MRatSRat|TimedSpecimen|Urine|Qn|Method-Other_BLANKROW</t>
  </si>
  <si>
    <t>Borate|PrThr|Pt|Intravascular-any|OrdNomNarDoc|Method-Other</t>
  </si>
  <si>
    <t>43892-9</t>
  </si>
  <si>
    <t>Borate [Presence] in Blood</t>
  </si>
  <si>
    <t>Borate|PrThr|Pt|Intravascular-any|OrdNomNarDoc|Method-Other_BLANKROW</t>
  </si>
  <si>
    <t>Boron oxide|MCnc|Pt|Air|Qn|Method-Other</t>
  </si>
  <si>
    <t>38638-3</t>
  </si>
  <si>
    <t>Boron oxide</t>
  </si>
  <si>
    <t>Boron oxide [Mass/volume] in Air</t>
  </si>
  <si>
    <t>Boron oxide|MCnc|Pt|Air|Qn|Method-Other_BLANKROW</t>
  </si>
  <si>
    <t>Boron trifluoride|MCnc|Pt|Air|Qn|Method-Other</t>
  </si>
  <si>
    <t>38639-1</t>
  </si>
  <si>
    <t>Boron trifluoride</t>
  </si>
  <si>
    <t>Boron trifluoride [Mass/volume] in Air</t>
  </si>
  <si>
    <t>Boron trifluoride|MCnc|Pt|Air|Qn|Method-Other_BLANKROW</t>
  </si>
  <si>
    <t>Boron/Creatinine|MRtoSRto|Pt|Urine|Qn|Method-Other</t>
  </si>
  <si>
    <t>50832-5</t>
  </si>
  <si>
    <t>Boron/Creatinine [Molar ratio] in Urine</t>
  </si>
  <si>
    <t>Boron/Creatinine|MRtoSRto|Pt|Urine|Qn|Method-Other_BLANKROW</t>
  </si>
  <si>
    <t>Boron|MCnc|Pt|Body fld|Qn|Method-Other</t>
  </si>
  <si>
    <t>5605-1</t>
  </si>
  <si>
    <t>Boron [Mass/volume] in Body fluid</t>
  </si>
  <si>
    <t>Boron|MCnc|Pt|Body fld|Qn|Method-Other_BLANKROW</t>
  </si>
  <si>
    <t>Boron|MCnc|Pt|RBC|Qn|Method-Other</t>
  </si>
  <si>
    <t>5606-9</t>
  </si>
  <si>
    <t>Boron [Mass/volume] in Red Blood Cells</t>
  </si>
  <si>
    <t>Boron|MCnc|Pt|RBC|Qn|Method-Other_BLANKROW</t>
  </si>
  <si>
    <t>Boron|MCnc|Pt|Urine|Qn|Method-Other</t>
  </si>
  <si>
    <t>9331-0</t>
  </si>
  <si>
    <t>Boron [Mass/volume] in Urine</t>
  </si>
  <si>
    <t>Boron|MCnc|Pt|Urine|Qn|Method-Other_BLANKROW</t>
  </si>
  <si>
    <t>Boron|MCnc|Pt|XXX|Qn|Method-Other</t>
  </si>
  <si>
    <t>9368-2</t>
  </si>
  <si>
    <t>Boron [Mass/volume] in Unspecified specimen</t>
  </si>
  <si>
    <t>Boron|MCnc|Pt|XXX|Qn|Method-Other_BLANKROW</t>
  </si>
  <si>
    <t>Boron|MCnc|TimedSpecimen|Urine|Qn|Method-Other</t>
  </si>
  <si>
    <t>29926-3</t>
  </si>
  <si>
    <t>Boron [Mass/volume] in 24 hour Urine</t>
  </si>
  <si>
    <t>Boron|MCnc|TimedSpecimen|Urine|Qn|Method-Other_BLANKROW</t>
  </si>
  <si>
    <t>Boron|MCntSCnt|Pt|Tiss|Qn|Method-Other</t>
  </si>
  <si>
    <t>60060-1</t>
  </si>
  <si>
    <t>Boron [Mass/mass] in Tissue</t>
  </si>
  <si>
    <t>Boron|MCntSCnt|Pt|Tiss|Qn|Method-Other_BLANKROW</t>
  </si>
  <si>
    <t>Boron|MCntSCnt|Pt|XXX|Qn|Method-Other</t>
  </si>
  <si>
    <t>87479-2</t>
  </si>
  <si>
    <t>Boron [Mass/mass] in Unspecified specimen</t>
  </si>
  <si>
    <t>Boron|MCntSCnt|Pt|XXX|Qn|Method-Other_BLANKROW</t>
  </si>
  <si>
    <t>Boron|SCnc|Pt|Body fld|Qn|Method-Other</t>
  </si>
  <si>
    <t>50827-5</t>
  </si>
  <si>
    <t>Boron [Moles/volume] in Body fluid</t>
  </si>
  <si>
    <t>Boron|SCnc|Pt|Body fld|Qn|Method-Other_BLANKROW</t>
  </si>
  <si>
    <t>Boron|SCnc|Pt|Intravascular-any|Qn|Method-Other</t>
  </si>
  <si>
    <t>52914-9</t>
  </si>
  <si>
    <t>Boron [Moles/volume] in Serum or Plasma</t>
  </si>
  <si>
    <t>Boron|SCnc|Pt|Intravascular-any|Qn|Method-Other_BLANKROW</t>
  </si>
  <si>
    <t>Boron|SCnc|Pt|Urine|Qn|Method-Other</t>
  </si>
  <si>
    <t>50830-9</t>
  </si>
  <si>
    <t>Boron [Moles/volume] in Urine</t>
  </si>
  <si>
    <t>Boron|SCnc|Pt|Urine|Qn|Method-Other_BLANKROW</t>
  </si>
  <si>
    <t>Brallobarbital|MCnc|Pt|Intravascular-any|Qn|Method-Other</t>
  </si>
  <si>
    <t>82873-1</t>
  </si>
  <si>
    <t>Brallobarbital</t>
  </si>
  <si>
    <t>Brallobarbital [Mass/volume] in Serum or Plasma</t>
  </si>
  <si>
    <t>Brallobarbital|MCnc|Pt|Intravascular-any|Qn|Method-Other_BLANKROW</t>
  </si>
  <si>
    <t>Brassicasterol|SCnc|Pt|Intravascular-any|Qn|Method-Other</t>
  </si>
  <si>
    <t>77371-3</t>
  </si>
  <si>
    <t>Brassicasterol</t>
  </si>
  <si>
    <t>Brassicasterol [Moles/volume] in Serum or Plasma</t>
  </si>
  <si>
    <t>Brassicasterol|SCnc|Pt|Intravascular-any|Qn|Method-Other_BLANKROW</t>
  </si>
  <si>
    <t>Bretylium|MCnc|Pt|Intravascular-any|Qn|Method-Other</t>
  </si>
  <si>
    <t>10531-2</t>
  </si>
  <si>
    <t>Bretylium</t>
  </si>
  <si>
    <t>Bretylium [Mass/volume] in Serum or Plasma</t>
  </si>
  <si>
    <t>Bretylium|MCnc|Pt|Intravascular-any|Qn|Method-Other_BLANKROW</t>
  </si>
  <si>
    <t>Brivaracetam|MCnc|Pt|Intravascular-any|Qn|Method-Other</t>
  </si>
  <si>
    <t>88894-1</t>
  </si>
  <si>
    <t>Brivaracetam</t>
  </si>
  <si>
    <t>Brivaracetam [Mass/volume] in Serum or Plasma</t>
  </si>
  <si>
    <t>Brivaracetam|MCnc|Pt|Intravascular-any|Qn|Method-Other_BLANKROW</t>
  </si>
  <si>
    <t>Brodifacoum|MCntSCnt|Pt|XXX|Qn|Method-Other</t>
  </si>
  <si>
    <t>87612-8</t>
  </si>
  <si>
    <t>Brodifacoum [Mass/mass] in Unspecified specimen</t>
  </si>
  <si>
    <t>Brodifacoum|MCntSCnt|Pt|XXX|Qn|Method-Other_BLANKROW</t>
  </si>
  <si>
    <t>Brodifacoum|PrThr|Pt|XXX|OrdNomNarDoc|Screen</t>
  </si>
  <si>
    <t>74111-6</t>
  </si>
  <si>
    <t>Brodifacoum [Presence] in Unspecified specimen by Screen method</t>
  </si>
  <si>
    <t>Brodifacoum|PrThr|Pt|XXX|OrdNomNarDoc|Screen_BLANKROW</t>
  </si>
  <si>
    <t>Bromadiolone|MCntSCnt|Pt|XXX|Qn|Method-Other</t>
  </si>
  <si>
    <t>87611-0</t>
  </si>
  <si>
    <t>Bromadiolone</t>
  </si>
  <si>
    <t>Bromadiolone [Mass/mass] in Unspecified specimen</t>
  </si>
  <si>
    <t>Bromadiolone|MCntSCnt|Pt|XXX|Qn|Method-Other_BLANKROW</t>
  </si>
  <si>
    <t>Bromadiolone|PrThr|Pt|XXX|OrdNomNarDoc|Screen</t>
  </si>
  <si>
    <t>74112-4</t>
  </si>
  <si>
    <t>Bromadiolone [Presence] in Unspecified specimen by Screen method</t>
  </si>
  <si>
    <t>Bromadiolone|PrThr|Pt|XXX|OrdNomNarDoc|Screen_BLANKROW</t>
  </si>
  <si>
    <t>Bromazepam cutoff|MCnc|Pt|Urine|Qn|Confirm</t>
  </si>
  <si>
    <t>19367-2</t>
  </si>
  <si>
    <t>Bromazepam cutoff</t>
  </si>
  <si>
    <t>Bromazepam cutoff [Mass/volume] in Urine for Confirmatory method</t>
  </si>
  <si>
    <t>Bromazepam cutoff|MCnc|Pt|Urine|Qn|Confirm_BLANKROW</t>
  </si>
  <si>
    <t>Bromazepam cutoff|MCnc|Pt|Urine|Qn|Screen</t>
  </si>
  <si>
    <t>19366-4</t>
  </si>
  <si>
    <t>Bromazepam cutoff [Mass/volume] in Urine for Screen method</t>
  </si>
  <si>
    <t>Bromazepam cutoff|MCnc|Pt|Urine|Qn|Screen_BLANKROW</t>
  </si>
  <si>
    <t>Bromazepam|MCnc|Pt|Intravascular-any|Qn|Method-Other</t>
  </si>
  <si>
    <t>3405-8</t>
  </si>
  <si>
    <t>Bromazepam</t>
  </si>
  <si>
    <t>Bromazepam [Mass/volume] in Serum or Plasma</t>
  </si>
  <si>
    <t>Bromazepam|MCnc|Pt|Intravascular-any|Qn|Method-Other_BLANKROW</t>
  </si>
  <si>
    <t>Bromazepam|MCnc|Pt|Urine|Qn|Confirm</t>
  </si>
  <si>
    <t>20520-3</t>
  </si>
  <si>
    <t>Bromazepam [Mass/volume] in Urine by Confirmatory method</t>
  </si>
  <si>
    <t>Bromazepam|MCnc|Pt|Urine|Qn|Confirm_BLANKROW</t>
  </si>
  <si>
    <t>Bromazepam|MCnc|Pt|Urine|Qn|Method-Other</t>
  </si>
  <si>
    <t>3406-6</t>
  </si>
  <si>
    <t>Bromazepam [Mass/volume] in Urine</t>
  </si>
  <si>
    <t>Bromazepam|MCnc|Pt|Urine|Qn|Method-Other_BLANKROW</t>
  </si>
  <si>
    <t>Bromazepam|PrThr|Pt|Urine|OrdNomNarDoc|Confirm</t>
  </si>
  <si>
    <t>19365-6</t>
  </si>
  <si>
    <t>Bromazepam [Presence] in Urine by Confirmatory method</t>
  </si>
  <si>
    <t>Bromazepam|PrThr|Pt|Urine|OrdNomNarDoc|Confirm_BLANKROW</t>
  </si>
  <si>
    <t>Bromazepam|PrThr|Pt|Urine|OrdNomNarDoc|Screen</t>
  </si>
  <si>
    <t>19364-9</t>
  </si>
  <si>
    <t>Bromazepam [Presence] in Urine by Screen method</t>
  </si>
  <si>
    <t>Bromazepam|PrThr|Pt|Urine|OrdNomNarDoc|Screen_BLANKROW</t>
  </si>
  <si>
    <t>Bromazepam|SCnc|Pt|DuodGastricFld|Qn|Method-Other</t>
  </si>
  <si>
    <t>59873-0</t>
  </si>
  <si>
    <t>Bromazepam [Moles/volume] in Gastric fluid</t>
  </si>
  <si>
    <t>Bromazepam|SCnc|Pt|DuodGastricFld|Qn|Method-Other_BLANKROW</t>
  </si>
  <si>
    <t>Bromazepam|SCnc|Pt|Intravascular-any|Qn|Method-Other</t>
  </si>
  <si>
    <t>32124-0</t>
  </si>
  <si>
    <t>Bromazepam [Moles/volume] in Serum or Plasma</t>
  </si>
  <si>
    <t>Bromazepam|SCnc|Pt|Intravascular-any|Qn|Method-Other_BLANKROW</t>
  </si>
  <si>
    <t>Bromazepam|SCnc|Pt|Urine|Qn|Method-Other</t>
  </si>
  <si>
    <t>59872-2</t>
  </si>
  <si>
    <t>Bromazepam [Moles/volume] in Urine</t>
  </si>
  <si>
    <t>Bromazepam|SCnc|Pt|Urine|Qn|Method-Other_BLANKROW</t>
  </si>
  <si>
    <t>Bromazepam|SCnc|Pt|XXX|Qn|Method-Other</t>
  </si>
  <si>
    <t>60288-8</t>
  </si>
  <si>
    <t>Bromazepam [Moles/volume] in Unspecified specimen</t>
  </si>
  <si>
    <t>Bromazepam|SCnc|Pt|XXX|Qn|Method-Other_BLANKROW</t>
  </si>
  <si>
    <t>Bromide/Creatinine|Ratio|Pt|Urine|Qn|Method-Other</t>
  </si>
  <si>
    <t>56655-4</t>
  </si>
  <si>
    <t>Bromide/Creatinine</t>
  </si>
  <si>
    <t>Bromide/Creatinine [Ratio] in Urine</t>
  </si>
  <si>
    <t>Bromide/Creatinine|Ratio|Pt|Urine|Qn|Method-Other_BLANKROW</t>
  </si>
  <si>
    <t>Bromide|MCnc|Pt|OcularVitrFld|Qn|Method-Other</t>
  </si>
  <si>
    <t>20718-3</t>
  </si>
  <si>
    <t>Ocular fld</t>
  </si>
  <si>
    <t>Bromide [Mass/volume] in Ocular fluid</t>
  </si>
  <si>
    <t>Bromide|MCnc|Pt|OcularVitrFld|Qn|Method-Other_BLANKROW</t>
  </si>
  <si>
    <t>Bromide|MCnc|Pt|Urine|Qn|Method-Other</t>
  </si>
  <si>
    <t>1985-1</t>
  </si>
  <si>
    <t>Bromide [Mass/volume] in Urine</t>
  </si>
  <si>
    <t>Bromide|MCnc|Pt|Urine|Qn|Method-Other_BLANKROW</t>
  </si>
  <si>
    <t>Bromide|MCnc|Pt|XXX|Qn|Method-Other</t>
  </si>
  <si>
    <t>23680-2</t>
  </si>
  <si>
    <t>Bromide [Mass/volume] in Unspecified specimen</t>
  </si>
  <si>
    <t>Bromide|MCnc|Pt|XXX|Qn|Method-Other_BLANKROW</t>
  </si>
  <si>
    <t>Bromide|PrThr|TimedSpecimen|Urine|OrdNomNarDoc|Method-Other</t>
  </si>
  <si>
    <t>38444-6</t>
  </si>
  <si>
    <t>Bromide [Presence] in 24 hour Urine</t>
  </si>
  <si>
    <t>Bromide|PrThr|TimedSpecimen|Urine|OrdNomNarDoc|Method-Other_BLANKROW</t>
  </si>
  <si>
    <t>Bromide|SCnc|Pt|Urine|Qn|Method-Other</t>
  </si>
  <si>
    <t>43169-2</t>
  </si>
  <si>
    <t>Bromide [Moles/volume] in Urine</t>
  </si>
  <si>
    <t>Bromide|SCnc|Pt|Urine|Qn|Method-Other_BLANKROW</t>
  </si>
  <si>
    <t>Bromine|MCnc|Pt|Air|Qn|Method-Other</t>
  </si>
  <si>
    <t>38640-9</t>
  </si>
  <si>
    <t>Bromine</t>
  </si>
  <si>
    <t>Bromine [Mass/volume] in Air</t>
  </si>
  <si>
    <t>Bromine|MCnc|Pt|Air|Qn|Method-Other_BLANKROW</t>
  </si>
  <si>
    <t>Bromocriptine|MCnc|Pt|Intravascular-any|Qn|Method-Other</t>
  </si>
  <si>
    <t>11232-6</t>
  </si>
  <si>
    <t>Bromocriptine</t>
  </si>
  <si>
    <t>Bromocriptine [Mass/volume] in Serum or Plasma</t>
  </si>
  <si>
    <t>Bromocriptine|MCnc|Pt|Intravascular-any|Qn|Method-Other_BLANKROW</t>
  </si>
  <si>
    <t>Bromodiphenhydramine|MCnc|Pt|Intravascular-any|Qn|Method-Other</t>
  </si>
  <si>
    <t>30516-9</t>
  </si>
  <si>
    <t>Bromodiphenhydramine</t>
  </si>
  <si>
    <t>Bromodiphenhydramine [Mass/volume] in Serum or Plasma</t>
  </si>
  <si>
    <t>Bromodiphenhydramine|MCnc|Pt|Intravascular-any|Qn|Method-Other_BLANKROW</t>
  </si>
  <si>
    <t>Bromodiphenhydramine|MCnc|Pt|Urine|Qn|Method-Other</t>
  </si>
  <si>
    <t>16485-5</t>
  </si>
  <si>
    <t>Bromodiphenhydramine [Mass/volume] in Urine</t>
  </si>
  <si>
    <t>Bromodiphenhydramine|MCnc|Pt|Urine|Qn|Method-Other_BLANKROW</t>
  </si>
  <si>
    <t>Bromoform|MCnc|Pt|Air|Qn|Method-Other</t>
  </si>
  <si>
    <t>38575-7</t>
  </si>
  <si>
    <t>Bromoform</t>
  </si>
  <si>
    <t>Bromoform [Mass/volume] in Air</t>
  </si>
  <si>
    <t>Bromoform|MCnc|Pt|Air|Qn|Method-Other_BLANKROW</t>
  </si>
  <si>
    <t>Bromoform|MCnc|Pt|Intravascular-any|Qn|Method-Other</t>
  </si>
  <si>
    <t>14260-4</t>
  </si>
  <si>
    <t>Bromoform [Mass/volume] in Blood</t>
  </si>
  <si>
    <t>Bromoform|MCnc|Pt|Intravascular-any|Qn|Method-Other_BLANKROW</t>
  </si>
  <si>
    <t>Bromperidol^trough|MCnc|Pt|Intravascular-any|Qn|Method-Other</t>
  </si>
  <si>
    <t>82917-6</t>
  </si>
  <si>
    <t>Bromperidol^trough</t>
  </si>
  <si>
    <t>Bromperidol [Mass/volume] in Serum or Plasma --trough</t>
  </si>
  <si>
    <t>Bromperidol^trough|MCnc|Pt|Intravascular-any|Qn|Method-Other_BLANKROW</t>
  </si>
  <si>
    <t>Bromperidol|MCnc|Pt|Intravascular-any|Qn|Method-Other</t>
  </si>
  <si>
    <t>35105-6</t>
  </si>
  <si>
    <t>Bromperidol</t>
  </si>
  <si>
    <t>Bromperidol [Mass/volume] in Serum or Plasma</t>
  </si>
  <si>
    <t>Bromperidol|MCnc|Pt|Intravascular-any|Qn|Method-Other_BLANKROW</t>
  </si>
  <si>
    <t>Brompheniramine|MCnc|Pt|Intravascular-any|Qn|Method-Other</t>
  </si>
  <si>
    <t>11233-4</t>
  </si>
  <si>
    <t>Brompheniramine</t>
  </si>
  <si>
    <t>Brompheniramine [Mass/volume] in Serum or Plasma</t>
  </si>
  <si>
    <t>Brompheniramine|MCnc|Pt|Intravascular-any|Qn|Method-Other_BLANKROW</t>
  </si>
  <si>
    <t>Brompheniramine|MCnc|Pt|Urine|Qn|Method-Other</t>
  </si>
  <si>
    <t>27284-9</t>
  </si>
  <si>
    <t>Brompheniramine [Mass/volume] in Urine</t>
  </si>
  <si>
    <t>Brompheniramine|MCnc|Pt|Urine|Qn|Method-Other_BLANKROW</t>
  </si>
  <si>
    <t>Brompheniramine|PrThr|Pt|Intravascular-any|OrdNomNarDoc|Method-Other</t>
  </si>
  <si>
    <t>3407-4</t>
  </si>
  <si>
    <t>Brompheniramine [Presence] in Serum or Plasma</t>
  </si>
  <si>
    <t>Brompheniramine|PrThr|Pt|Intravascular-any|OrdNomNarDoc|Method-Other_BLANKROW</t>
  </si>
  <si>
    <t>Brompheniramine|PrThr|Pt|Ser/Plas/Urine|OrdNomNarDoc|Screen</t>
  </si>
  <si>
    <t>75758-3</t>
  </si>
  <si>
    <t>Brompheniramine [Presence] in Serum or Plasma or Urine by Screen method</t>
  </si>
  <si>
    <t>Brompheniramine|PrThr|Pt|Ser/Plas/Urine|OrdNomNarDoc|Screen_BLANKROW</t>
  </si>
  <si>
    <t>Brompheniramine|PrThr|Pt|Urine|OrdNomNarDoc|Method-Other</t>
  </si>
  <si>
    <t>3408-2</t>
  </si>
  <si>
    <t>Brompheniramine [Presence] in Urine</t>
  </si>
  <si>
    <t>Brompheniramine|PrThr|Pt|Urine|OrdNomNarDoc|Method-Other_BLANKROW</t>
  </si>
  <si>
    <t>Brompheniramine|SCnc|Pt|DuodGastricFld|Qn|Method-Other</t>
  </si>
  <si>
    <t>59875-5</t>
  </si>
  <si>
    <t>Brompheniramine [Moles/volume] in Gastric fluid</t>
  </si>
  <si>
    <t>Brompheniramine|SCnc|Pt|DuodGastricFld|Qn|Method-Other_BLANKROW</t>
  </si>
  <si>
    <t>Brompheniramine|SCnc|Pt|Intravascular-any|Qn|Method-Other</t>
  </si>
  <si>
    <t>55526-8</t>
  </si>
  <si>
    <t>Brompheniramine [Moles/volume] in Serum or Plasma</t>
  </si>
  <si>
    <t>Brompheniramine|SCnc|Pt|Intravascular-any|Qn|Method-Other_BLANKROW</t>
  </si>
  <si>
    <t>Brompheniramine|SCnc|Pt|Urine|Qn|Method-Other</t>
  </si>
  <si>
    <t>59874-8</t>
  </si>
  <si>
    <t>Brompheniramine [Moles/volume] in Urine</t>
  </si>
  <si>
    <t>Brompheniramine|SCnc|Pt|Urine|Qn|Method-Other_BLANKROW</t>
  </si>
  <si>
    <t>Brompheniramine|SCnc|Pt|XXX|Qn|Method-Other</t>
  </si>
  <si>
    <t>60289-6</t>
  </si>
  <si>
    <t>Brompheniramine [Moles/volume] in Unspecified specimen</t>
  </si>
  <si>
    <t>Brompheniramine|SCnc|Pt|XXX|Qn|Method-Other_BLANKROW</t>
  </si>
  <si>
    <t>Bromsulphthalein|MCnc|Pt|Intravascular-any|Qn|Method-Other</t>
  </si>
  <si>
    <t>1371-4</t>
  </si>
  <si>
    <t>Bromsulphthalein</t>
  </si>
  <si>
    <t>Bromsulphthalein [Mass/volume] in Serum or Plasma</t>
  </si>
  <si>
    <t>Bromsulphthalein|MCnc|Pt|Intravascular-any|Qn|Method-Other_BLANKROW</t>
  </si>
  <si>
    <t>Budesonide|MCnc|Pt|Intravascular-any|Qn|Method-Other</t>
  </si>
  <si>
    <t>41747-7</t>
  </si>
  <si>
    <t>Budesonide</t>
  </si>
  <si>
    <t>Budesonide [Mass/volume] in Serum or Plasma</t>
  </si>
  <si>
    <t>Budesonide|MCnc|Pt|Intravascular-any|Qn|Method-Other_BLANKROW</t>
  </si>
  <si>
    <t>Budesonide|MCnc|Pt|Urine|Qn|Method-Other</t>
  </si>
  <si>
    <t>46947-8</t>
  </si>
  <si>
    <t>Budesonide [Mass/volume] in Urine</t>
  </si>
  <si>
    <t>Budesonide|MCnc|Pt|Urine|Qn|Method-Other_BLANKROW</t>
  </si>
  <si>
    <t>Bufencarb|MCntSCnt|Pt|XXX|Qn|Method-Other</t>
  </si>
  <si>
    <t>87743-1</t>
  </si>
  <si>
    <t>Bufencarb</t>
  </si>
  <si>
    <t>Bufencarb [Mass/mass] in Unspecified specimen</t>
  </si>
  <si>
    <t>Bufencarb|MCntSCnt|Pt|XXX|Qn|Method-Other_BLANKROW</t>
  </si>
  <si>
    <t>Bufotenine|ACnc|Pt|Intravascular-any|Qn|Method-Other</t>
  </si>
  <si>
    <t>16493-9</t>
  </si>
  <si>
    <t>Bufotenine</t>
  </si>
  <si>
    <t>Bufotenine [Units/volume] in Serum or Plasma</t>
  </si>
  <si>
    <t>Bufotenine|ACnc|Pt|Intravascular-any|Qn|Method-Other_BLANKROW</t>
  </si>
  <si>
    <t>Bufotenine|ACnc|Pt|Urine|Qn|Method-Other</t>
  </si>
  <si>
    <t>16492-1</t>
  </si>
  <si>
    <t>Bufotenine [Units/volume] in Urine</t>
  </si>
  <si>
    <t>Bufotenine|ACnc|Pt|Urine|Qn|Method-Other_BLANKROW</t>
  </si>
  <si>
    <t>Bufotenine|MCnc|Pt|Intravascular-any|Qn|Method-Other</t>
  </si>
  <si>
    <t>12433-9</t>
  </si>
  <si>
    <t>Bufotenine [Mass/volume] in Serum or Plasma</t>
  </si>
  <si>
    <t>Bufotenine|MCnc|Pt|Intravascular-any|Qn|Method-Other_BLANKROW</t>
  </si>
  <si>
    <t>Bufotenine|MCnc|Pt|Urine|Qn|Method-Other</t>
  </si>
  <si>
    <t>5608-5</t>
  </si>
  <si>
    <t>Bufotenine [Mass/volume] in Urine</t>
  </si>
  <si>
    <t>Bufotenine|MCnc|Pt|Urine|Qn|Method-Other_BLANKROW</t>
  </si>
  <si>
    <t>Bumetanide|ACnc|Pt|Urine|Qn|Method-Other</t>
  </si>
  <si>
    <t>16494-7</t>
  </si>
  <si>
    <t>Bumetanide</t>
  </si>
  <si>
    <t>Bumetanide [Units/volume] in Urine</t>
  </si>
  <si>
    <t>Bumetanide|ACnc|Pt|Urine|Qn|Method-Other_BLANKROW</t>
  </si>
  <si>
    <t>Bumetanide|MCnc|Pt|Intravascular-any|Qn|Method-Other</t>
  </si>
  <si>
    <t>9355-9</t>
  </si>
  <si>
    <t>Bumetanide [Mass/volume] in Serum or Plasma</t>
  </si>
  <si>
    <t>Bumetanide|MCnc|Pt|Intravascular-any|Qn|Method-Other_BLANKROW</t>
  </si>
  <si>
    <t>Bumetanide|MCnc|Pt|Urine|Qn|Method-Other</t>
  </si>
  <si>
    <t>3410-8</t>
  </si>
  <si>
    <t>Bumetanide [Mass/volume] in Urine</t>
  </si>
  <si>
    <t>Bumetanide|MCnc|Pt|Urine|Qn|Method-Other_BLANKROW</t>
  </si>
  <si>
    <t>Bumetanide|MRatSRat|TimedSpecimen|Urine|Qn|Method-Other</t>
  </si>
  <si>
    <t>3411-6</t>
  </si>
  <si>
    <t>Bumetanide [Mass/time] in 24 hour Urine</t>
  </si>
  <si>
    <t>Bumetanide|MRatSRat|TimedSpecimen|Urine|Qn|Method-Other_BLANKROW</t>
  </si>
  <si>
    <t>Bumetanide|PrThr|Pt|Urine|OrdNomNarDoc|Method-Other</t>
  </si>
  <si>
    <t>3409-0</t>
  </si>
  <si>
    <t>Bumetanide [Presence] in Urine</t>
  </si>
  <si>
    <t>Bumetanide|PrThr|Pt|Urine|OrdNomNarDoc|Method-Other_BLANKROW</t>
  </si>
  <si>
    <t>Bupivacaine/Creatinine|MRtoSRto|Pt|Urine|Qn|Confirm</t>
  </si>
  <si>
    <t>87786-0</t>
  </si>
  <si>
    <t>Bupivacaine/Creatinine</t>
  </si>
  <si>
    <t>Bupivacaine/Creatinine [Mass Ratio] in Urine by Confirmatory method</t>
  </si>
  <si>
    <t>Bupivacaine/Creatinine|MRtoSRto|Pt|Urine|Qn|Confirm_BLANKROW</t>
  </si>
  <si>
    <t>Bupivacaine|MCnc|Pt|Intravascular-any|Qn|Method-Other</t>
  </si>
  <si>
    <t>3412-4</t>
  </si>
  <si>
    <t>Bupivacaine</t>
  </si>
  <si>
    <t>Bupivacaine [Mass/volume] in Serum or Plasma</t>
  </si>
  <si>
    <t>Bupivacaine|MCnc|Pt|Intravascular-any|Qn|Method-Other_BLANKROW</t>
  </si>
  <si>
    <t>Bupivacaine|MCnc|Pt|Unk sub|Qn|Method-Other</t>
  </si>
  <si>
    <t>74382-3</t>
  </si>
  <si>
    <t>Bupivacaine [Mass/volume] in Unknown substance</t>
  </si>
  <si>
    <t>Bupivacaine|MCnc|Pt|Unk sub|Qn|Method-Other_BLANKROW</t>
  </si>
  <si>
    <t>Bupivacaine|SCnc|Pt|Intravascular-any|Qn|Method-Other</t>
  </si>
  <si>
    <t>32053-1</t>
  </si>
  <si>
    <t>Bupivacaine [Moles/volume] in Serum or Plasma</t>
  </si>
  <si>
    <t>Bupivacaine|SCnc|Pt|Intravascular-any|Qn|Method-Other_BLANKROW</t>
  </si>
  <si>
    <t>Buprenorphine cutoff|MCnc|Pt|Saliva|Qn|Confirm</t>
  </si>
  <si>
    <t>78811-7</t>
  </si>
  <si>
    <t>Buprenorphine cutoff</t>
  </si>
  <si>
    <t>Buprenorphine cutoff [Mass/volume] in Saliva (oral fluid) for Confirmatory method</t>
  </si>
  <si>
    <t>Buprenorphine cutoff|MCnc|Pt|Saliva|Qn|Confirm_BLANKROW</t>
  </si>
  <si>
    <t>Buprenorphine cutoff|MCnc|Pt|Urine|Qn|Confirm</t>
  </si>
  <si>
    <t>77764-9</t>
  </si>
  <si>
    <t>Buprenorphine cutoff [Mass/volume] in Urine for Confirmatory method</t>
  </si>
  <si>
    <t>Buprenorphine cutoff|MCnc|Pt|Urine|Qn|Confirm_BLANKROW</t>
  </si>
  <si>
    <t>Buprenorphine cutoff|MCnc|Pt|Urine|Qn|Screen</t>
  </si>
  <si>
    <t>77787-0</t>
  </si>
  <si>
    <t>Buprenorphine cutoff [Mass/volume] in Urine for Screen method</t>
  </si>
  <si>
    <t>Buprenorphine cutoff|MCnc|Pt|Urine|Qn|Screen_BLANKROW</t>
  </si>
  <si>
    <t>Buprenorphine/Creatinine|MRtoSRto|Pt|Urine|Qn|Method-Other</t>
  </si>
  <si>
    <t>58360-9</t>
  </si>
  <si>
    <t>Buprenorphine/Creatinine</t>
  </si>
  <si>
    <t>Buprenorphine/Creatinine [Mass Ratio] in Urine</t>
  </si>
  <si>
    <t>Buprenorphine/Creatinine|MRtoSRto|Pt|Urine|Qn|Method-Other_BLANKROW</t>
  </si>
  <si>
    <t>Buprenorphine|ACnc|Pt|Intravascular-any|Qn|Method-Other</t>
  </si>
  <si>
    <t>16495-4</t>
  </si>
  <si>
    <t>Buprenorphine [Units/volume] in Serum or Plasma</t>
  </si>
  <si>
    <t>Buprenorphine|ACnc|Pt|Intravascular-any|Qn|Method-Other_BLANKROW</t>
  </si>
  <si>
    <t>Buprenorphine|ACnc|Pt|Urine|Qn|Method-Other</t>
  </si>
  <si>
    <t>16496-2</t>
  </si>
  <si>
    <t>Buprenorphine [Units/volume] in Urine</t>
  </si>
  <si>
    <t>Buprenorphine|ACnc|Pt|Urine|Qn|Method-Other_BLANKROW</t>
  </si>
  <si>
    <t>Buprenorphine|MCnc|Pt|Intravascular-any|Qn|Confirm</t>
  </si>
  <si>
    <t>53846-2</t>
  </si>
  <si>
    <t>Buprenorphine [Mass/volume] in Serum or Plasma by Confirmatory method</t>
  </si>
  <si>
    <t>Buprenorphine|MCnc|Pt|Intravascular-any|Qn|Confirm_BLANKROW</t>
  </si>
  <si>
    <t>Buprenorphine|MCnc|Pt|Saliva|Qn|Confirm</t>
  </si>
  <si>
    <t>72762-8</t>
  </si>
  <si>
    <t>Buprenorphine [Mass/volume] in Saliva (oral fluid) by Confirmatory method</t>
  </si>
  <si>
    <t>Buprenorphine|MCnc|Pt|Saliva|Qn|Confirm_BLANKROW</t>
  </si>
  <si>
    <t>Buprenorphine|MCnc|Pt|Urine|Qn|Confirm</t>
  </si>
  <si>
    <t>49752-9</t>
  </si>
  <si>
    <t>Buprenorphine [Mass/volume] in Urine by Confirmatory method</t>
  </si>
  <si>
    <t>Buprenorphine|MCnc|Pt|Urine|Qn|Confirm_BLANKROW</t>
  </si>
  <si>
    <t>Buprenorphine|MCnc|Pt|Urine|Qn|Method-Other</t>
  </si>
  <si>
    <t>3415-7</t>
  </si>
  <si>
    <t>Buprenorphine [Mass/volume] in Urine</t>
  </si>
  <si>
    <t>Buprenorphine|MCnc|Pt|Urine|Qn|Method-Other_BLANKROW</t>
  </si>
  <si>
    <t>Buprenorphine|MCntSCnt|Pt|Meconium|Qn|Confirm</t>
  </si>
  <si>
    <t>75367-3</t>
  </si>
  <si>
    <t>Buprenorphine [Mass/mass] in Meconium by Confirmatory method</t>
  </si>
  <si>
    <t>Buprenorphine|MCntSCnt|Pt|Meconium|Qn|Confirm_BLANKROW</t>
  </si>
  <si>
    <t>Buprenorphine|MRatSRat|TimedSpecimen|Urine|Qn|Method-Other</t>
  </si>
  <si>
    <t>3416-5</t>
  </si>
  <si>
    <t>Buprenorphine [Mass/time] in 24 hour Urine</t>
  </si>
  <si>
    <t>Buprenorphine|MRatSRat|TimedSpecimen|Urine|Qn|Method-Other_BLANKROW</t>
  </si>
  <si>
    <t>Buprenorphine|PrThr|Pt|DuodGastricFld|OrdNomNarDoc|Screen</t>
  </si>
  <si>
    <t>82372-4</t>
  </si>
  <si>
    <t>Buprenorphine [Presence] in Gastric fluid by Screen method</t>
  </si>
  <si>
    <t>Buprenorphine|PrThr|Pt|DuodGastricFld|OrdNomNarDoc|Screen_BLANKROW</t>
  </si>
  <si>
    <t>Buprenorphine|PrThr|Pt|Intravascular-any|OrdNomNarDoc|Confirm</t>
  </si>
  <si>
    <t>79138-4</t>
  </si>
  <si>
    <t>Buprenorphine [Presence] in Blood by Confirmatory method</t>
  </si>
  <si>
    <t>Buprenorphine|PrThr|Pt|Intravascular-any|OrdNomNarDoc|Confirm_BLANKROW</t>
  </si>
  <si>
    <t>Buprenorphine|PrThr|Pt|Meconium|OrdNomNarDoc|Screen</t>
  </si>
  <si>
    <t>77205-3</t>
  </si>
  <si>
    <t>Buprenorphine [Presence] in Meconium by Screen method</t>
  </si>
  <si>
    <t>Buprenorphine|PrThr|Pt|Meconium|OrdNomNarDoc|Screen_BLANKROW</t>
  </si>
  <si>
    <t>Buprenorphine|PrThr|Pt|Saliva|OrdNomNarDoc|Confirm</t>
  </si>
  <si>
    <t>77204-6</t>
  </si>
  <si>
    <t>Buprenorphine [Presence] in Saliva (oral fluid) by Confirmatory method</t>
  </si>
  <si>
    <t>Buprenorphine|PrThr|Pt|Saliva|OrdNomNarDoc|Confirm_BLANKROW</t>
  </si>
  <si>
    <t>Buprenorphine|PrThr|Pt|Saliva|OrdNomNarDoc|Screen</t>
  </si>
  <si>
    <t>73942-5</t>
  </si>
  <si>
    <t>Buprenorphine [Presence] in Saliva (oral fluid) by Screen method</t>
  </si>
  <si>
    <t>Buprenorphine|PrThr|Pt|Saliva|OrdNomNarDoc|Screen_BLANKROW</t>
  </si>
  <si>
    <t>Buprenorphine|PrThr|Pt|Urine|OrdNomNarDoc|Confirm</t>
  </si>
  <si>
    <t>16208-1</t>
  </si>
  <si>
    <t>Buprenorphine [Presence] in Urine by Confirmatory method</t>
  </si>
  <si>
    <t>Buprenorphine|PrThr|Pt|Urine|OrdNomNarDoc|Confirm_BLANKROW</t>
  </si>
  <si>
    <t>Buprenorphine|PrThr|Pt|Urine|OrdNomNarDoc|Method-Other</t>
  </si>
  <si>
    <t>3414-0</t>
  </si>
  <si>
    <t>Buprenorphine [Presence] in Urine</t>
  </si>
  <si>
    <t>Buprenorphine|PrThr|Pt|Urine|OrdNomNarDoc|Method-Other_BLANKROW</t>
  </si>
  <si>
    <t>Buprenorphine|PrThr|Pt|Urine|OrdNomNarDoc|Screen</t>
  </si>
  <si>
    <t>93494-3</t>
  </si>
  <si>
    <t>Buprenorphine [Presence] in Urine by Screen method</t>
  </si>
  <si>
    <t>Buprenorphine|PrThr|Pt|Urine|OrdNomNarDoc|Screen_BLANKROW</t>
  </si>
  <si>
    <t>Buprenorphine|PrThr|Pt|XXX|OrdNomNarDoc|Screen</t>
  </si>
  <si>
    <t>82373-2</t>
  </si>
  <si>
    <t>Buprenorphine [Presence] in Unspecified specimen by Screen method</t>
  </si>
  <si>
    <t>Buprenorphine|PrThr|Pt|XXX|OrdNomNarDoc|Screen_BLANKROW</t>
  </si>
  <si>
    <t>Buprenorphine+Norbuprenorphine|PrThr|Pt|Saliva|OrdNomNarDoc|Confirm</t>
  </si>
  <si>
    <t>77201-2</t>
  </si>
  <si>
    <t>Buprenorphine+Norbuprenorphine</t>
  </si>
  <si>
    <t>Buprenorphine+Norbuprenorphine [Presence] in Saliva (oral fluid) by Confirmatory method</t>
  </si>
  <si>
    <t>Buprenorphine+Norbuprenorphine|PrThr|Pt|Saliva|OrdNomNarDoc|Confirm_BLANKROW</t>
  </si>
  <si>
    <t>Buprenorphine+Norbuprenorphine|PrThr|Pt|Urine|OrdNomNarDoc|Method-Other</t>
  </si>
  <si>
    <t>38373-7</t>
  </si>
  <si>
    <t>Buprenorphine+Norbuprenorphine [Presence] in Urine</t>
  </si>
  <si>
    <t>Buprenorphine+Norbuprenorphine|PrThr|Pt|Urine|OrdNomNarDoc|Method-Other_BLANKROW</t>
  </si>
  <si>
    <t>Buprenorphine+Norbuprenorphine|PrThr|Pt|Urine|OrdNomNarDoc|Screen</t>
  </si>
  <si>
    <t>58359-1</t>
  </si>
  <si>
    <t>Buprenorphine+Norbuprenorphine [Presence] in Urine by Screen method</t>
  </si>
  <si>
    <t>Buprenorphine+Norbuprenorphine|PrThr|Pt|Urine|OrdNomNarDoc|Screen_BLANKROW</t>
  </si>
  <si>
    <t>Buprenorphine-3-glucuronide|MCnc|Pt|Intravascular-any|Qn|Confirm</t>
  </si>
  <si>
    <t>89321-4</t>
  </si>
  <si>
    <t>Buprenorphine-3-glucuronide</t>
  </si>
  <si>
    <t>Buprenorphine-3-glucuronide [Mass/volume] in Serum or Plasma by Confirmatory method</t>
  </si>
  <si>
    <t>Buprenorphine-3-glucuronide|MCnc|Pt|Intravascular-any|Qn|Confirm_BLANKROW</t>
  </si>
  <si>
    <t>Buprenorphine-3-glucuronide|PrThr|Pt|Urine|OrdNomNarDoc|Screen</t>
  </si>
  <si>
    <t>91027-3</t>
  </si>
  <si>
    <t>Buprenorphine-3-glucuronide [Presence] in Urine by Screen method</t>
  </si>
  <si>
    <t>Buprenorphine-3-glucuronide|PrThr|Pt|Urine|OrdNomNarDoc|Screen_BLANKROW</t>
  </si>
  <si>
    <t>buPROPion cutoff|MCnc|Pt|Urine|Qn|Confirm</t>
  </si>
  <si>
    <t>78812-5</t>
  </si>
  <si>
    <t>buPROPion cutoff</t>
  </si>
  <si>
    <t>Bupropion cutoff [Mass/volume] in Urine for Confirmatory method</t>
  </si>
  <si>
    <t>buPROPion cutoff|MCnc|Pt|Urine|Qn|Confirm_BLANKROW</t>
  </si>
  <si>
    <t>buPROPion|MCnc|Pt|Body fld|Qn|Method-Other</t>
  </si>
  <si>
    <t>60062-7</t>
  </si>
  <si>
    <t>Bupropion [Mass/volume] in Body fluid</t>
  </si>
  <si>
    <t>buPROPion|MCnc|Pt|Body fld|Qn|Method-Other_BLANKROW</t>
  </si>
  <si>
    <t>buPROPion|MCnc|Pt|Urine|Qn|Method-Other</t>
  </si>
  <si>
    <t>60064-3</t>
  </si>
  <si>
    <t>Bupropion [Mass/volume] in Urine</t>
  </si>
  <si>
    <t>buPROPion|MCnc|Pt|Urine|Qn|Method-Other_BLANKROW</t>
  </si>
  <si>
    <t>buPROPion|MCntSCnt|Pt|Tiss|Qn|Method-Other</t>
  </si>
  <si>
    <t>60063-5</t>
  </si>
  <si>
    <t>Bupropion [Mass/mass] in Tissue</t>
  </si>
  <si>
    <t>buPROPion|MCntSCnt|Pt|Tiss|Qn|Method-Other_BLANKROW</t>
  </si>
  <si>
    <t>buPROPion|PrThr|Pt|Urine|OrdNomNarDoc|Method-Other</t>
  </si>
  <si>
    <t>59169-3</t>
  </si>
  <si>
    <t>Bupropion [Presence] in Urine</t>
  </si>
  <si>
    <t>buPROPion|PrThr|Pt|Urine|OrdNomNarDoc|Method-Other_BLANKROW</t>
  </si>
  <si>
    <t>buPROPion|SCnc|Pt|Intravascular-any|Qn|Method-Other</t>
  </si>
  <si>
    <t>55527-6</t>
  </si>
  <si>
    <t>Bupropion [Moles/volume] in Serum or Plasma</t>
  </si>
  <si>
    <t>buPROPion|SCnc|Pt|Intravascular-any|Qn|Method-Other_BLANKROW</t>
  </si>
  <si>
    <t>busPIRone^trough|MCnc|Pt|Intravascular-any|Qn|Method-Other</t>
  </si>
  <si>
    <t>74943-2</t>
  </si>
  <si>
    <t>busPIRone^trough</t>
  </si>
  <si>
    <t>Buspirone [Mass/volume] in Serum or Plasma --trough</t>
  </si>
  <si>
    <t>busPIRone^trough|MCnc|Pt|Intravascular-any|Qn|Method-Other_BLANKROW</t>
  </si>
  <si>
    <t>busPIRone|MCnc|Pt|Intravascular-any|Qn|Method-Other</t>
  </si>
  <si>
    <t>9356-7</t>
  </si>
  <si>
    <t>busPIRone</t>
  </si>
  <si>
    <t>Buspirone [Mass/volume] in Serum or Plasma</t>
  </si>
  <si>
    <t>busPIRone|MCnc|Pt|Intravascular-any|Qn|Method-Other_BLANKROW</t>
  </si>
  <si>
    <t>busPIRone|MCnc|Pt|Urine|Qn|Method-Other</t>
  </si>
  <si>
    <t>60471-0</t>
  </si>
  <si>
    <t>Buspirone [Mass/volume] in Urine</t>
  </si>
  <si>
    <t>busPIRone|MCnc|Pt|Urine|Qn|Method-Other_BLANKROW</t>
  </si>
  <si>
    <t>Busulfan clearance|VRatCnt|Stdy|Intravascular-any|Qn|Method-Other</t>
  </si>
  <si>
    <t>93475-2</t>
  </si>
  <si>
    <t>Busulfan clearance</t>
  </si>
  <si>
    <t>mL/min/kg{body_wt}</t>
  </si>
  <si>
    <t>VRatCnt</t>
  </si>
  <si>
    <t>Stdy</t>
  </si>
  <si>
    <t>Busulfan clearance from plasma over study</t>
  </si>
  <si>
    <t>Busulfan clearance|VRatCnt|Stdy|Intravascular-any|Qn|Method-Other_BLANKROW</t>
  </si>
  <si>
    <t>Busulfan^1H post busulfan infusion completion|MCnc|Pt|Intravascular-any|Qn|Method-Other</t>
  </si>
  <si>
    <t>93435-6</t>
  </si>
  <si>
    <t>Busulfan^1H post busulfan infusion completion</t>
  </si>
  <si>
    <t>Busulfan [Mass/volume] in Plasma --1 hour post busulfan infusion completion</t>
  </si>
  <si>
    <t>Busulfan^1H post busulfan infusion completion|MCnc|Pt|Intravascular-any|Qn|Method-Other_BLANKROW</t>
  </si>
  <si>
    <t>Busulfan^2H post busulfan infusion completion|MCnc|Pt|Intravascular-any|Qn|Method-Other</t>
  </si>
  <si>
    <t>93434-9</t>
  </si>
  <si>
    <t>Busulfan^2H post busulfan infusion completion</t>
  </si>
  <si>
    <t>Busulfan [Mass/volume] in Plasma --2 hours post busulfan infusion completion</t>
  </si>
  <si>
    <t>Busulfan^2H post busulfan infusion completion|MCnc|Pt|Intravascular-any|Qn|Method-Other_BLANKROW</t>
  </si>
  <si>
    <t>Busulfan^4H post busulfan infusion completion|MCnc|Pt|Intravascular-any|Qn|Method-Other</t>
  </si>
  <si>
    <t>93433-1</t>
  </si>
  <si>
    <t>Busulfan^4H post busulfan infusion completion</t>
  </si>
  <si>
    <t>Busulfan [Mass/volume] in Plasma --4 hours post busulfan infusion completion</t>
  </si>
  <si>
    <t>Busulfan^4H post busulfan infusion completion|MCnc|Pt|Intravascular-any|Qn|Method-Other_BLANKROW</t>
  </si>
  <si>
    <t>Busulfan^immediately post busulfan infusion completion|MCnc|Pt|Intravascular-any|Qn|Method-Other</t>
  </si>
  <si>
    <t>93436-4</t>
  </si>
  <si>
    <t>Busulfan^immediately post busulfan infusion completion</t>
  </si>
  <si>
    <t>Busulfan [Mass/volume] in Plasma --immediately post busulfan infusion completion</t>
  </si>
  <si>
    <t>Busulfan^immediately post busulfan infusion completion|MCnc|Pt|Intravascular-any|Qn|Method-Other_BLANKROW</t>
  </si>
  <si>
    <t>Busulfan^trough|MCnc|Pt|Intravascular-any|Qn|Method-Other</t>
  </si>
  <si>
    <t>73683-5</t>
  </si>
  <si>
    <t>Busulfan^trough</t>
  </si>
  <si>
    <t>Busulfan [Mass/volume] in Serum or Plasma --trough</t>
  </si>
  <si>
    <t>Busulfan^trough|MCnc|Pt|Intravascular-any|Qn|Method-Other_BLANKROW</t>
  </si>
  <si>
    <t>Busulfan|MCnc|Pt|Intravascular-any|Qn|Method-Other</t>
  </si>
  <si>
    <t>15363-5</t>
  </si>
  <si>
    <t>Busulfan</t>
  </si>
  <si>
    <t>Busulfan [Mass/volume] in Serum or Plasma</t>
  </si>
  <si>
    <t>Busulfan|MCnc|Pt|Intravascular-any|Qn|Method-Other_BLANKROW</t>
  </si>
  <si>
    <t>Busulfan|SCnc|Pt|Intravascular-any|Qn|Method-Other</t>
  </si>
  <si>
    <t>22666-2</t>
  </si>
  <si>
    <t>Busulfan [Moles/volume] in Serum or Plasma</t>
  </si>
  <si>
    <t>Busulfan|SCnc|Pt|Intravascular-any|Qn|Method-Other_BLANKROW</t>
  </si>
  <si>
    <t>Busulfan|TmSCnc|Stdy|Intravascular-any|Qn|Method-Other</t>
  </si>
  <si>
    <t>93476-0</t>
  </si>
  <si>
    <t>umol.min/L</t>
  </si>
  <si>
    <t>TmSCnc</t>
  </si>
  <si>
    <t>Busulfan [Area under the curve] in Plasma</t>
  </si>
  <si>
    <t>Busulfan|TmSCnc|Stdy|Intravascular-any|Qn|Method-Other_BLANKROW</t>
  </si>
  <si>
    <t>Butabarbital cutoff|MCnc|Pt|Urine|Qn|Confirm</t>
  </si>
  <si>
    <t>19372-2</t>
  </si>
  <si>
    <t>Butabarbital cutoff</t>
  </si>
  <si>
    <t>Butabarbital cutoff [Mass/volume] in Urine for Confirmatory method</t>
  </si>
  <si>
    <t>Butabarbital cutoff|MCnc|Pt|Urine|Qn|Confirm_BLANKROW</t>
  </si>
  <si>
    <t>Butabarbital cutoff|MCnc|Pt|Urine|Qn|Screen</t>
  </si>
  <si>
    <t>19371-4</t>
  </si>
  <si>
    <t>Butabarbital cutoff [Mass/volume] in Urine for Screen method</t>
  </si>
  <si>
    <t>Butabarbital cutoff|MCnc|Pt|Urine|Qn|Screen_BLANKROW</t>
  </si>
  <si>
    <t>Butabarbital|MCnc|Pt|DuodGastricFld|Qn|Method-Other</t>
  </si>
  <si>
    <t>16497-0</t>
  </si>
  <si>
    <t>Butabarbital [Mass/volume] in Gastric fluid</t>
  </si>
  <si>
    <t>Butabarbital|MCnc|Pt|DuodGastricFld|Qn|Method-Other_BLANKROW</t>
  </si>
  <si>
    <t>Butabarbital|MCnc|Pt|Intravascular-any|Qn|Method-Other</t>
  </si>
  <si>
    <t>3418-1</t>
  </si>
  <si>
    <t>Butabarbital [Mass/volume] in Serum or Plasma</t>
  </si>
  <si>
    <t>Butabarbital|MCnc|Pt|Intravascular-any|Qn|Method-Other_BLANKROW</t>
  </si>
  <si>
    <t>Butabarbital|MCnc|Pt|OcularVitrFld|Qn|Method-Other</t>
  </si>
  <si>
    <t>26689-0</t>
  </si>
  <si>
    <t>Butabarbital [Mass/volume] in Vitreous fluid</t>
  </si>
  <si>
    <t>Butabarbital|MCnc|Pt|OcularVitrFld|Qn|Method-Other_BLANKROW</t>
  </si>
  <si>
    <t>Butabarbital|MCnc|Pt|Urine|Qn|Confirm</t>
  </si>
  <si>
    <t>16236-2</t>
  </si>
  <si>
    <t>Butabarbital [Mass/volume] in Urine by Confirmatory method</t>
  </si>
  <si>
    <t>Butabarbital|MCnc|Pt|Urine|Qn|Confirm_BLANKROW</t>
  </si>
  <si>
    <t>Butabarbital|MCnc|Pt|Urine|Qn|Method-Other</t>
  </si>
  <si>
    <t>19370-6</t>
  </si>
  <si>
    <t>Butabarbital [Mass/volume] in Urine</t>
  </si>
  <si>
    <t>Butabarbital|MCnc|Pt|Urine|Qn|Method-Other_BLANKROW</t>
  </si>
  <si>
    <t>Butabarbital|MCntSCnt|Pt|Hair|Qn|Method-Other</t>
  </si>
  <si>
    <t>26923-3</t>
  </si>
  <si>
    <t>Butabarbital [Mass/mass] in Hair</t>
  </si>
  <si>
    <t>Butabarbital|MCntSCnt|Pt|Hair|Qn|Method-Other_BLANKROW</t>
  </si>
  <si>
    <t>Butabarbital|MCntSCnt|Pt|Meconium|Qn|Method-Other</t>
  </si>
  <si>
    <t>27061-1</t>
  </si>
  <si>
    <t>Butabarbital [Mass/mass] in Meconium</t>
  </si>
  <si>
    <t>Butabarbital|MCntSCnt|Pt|Meconium|Qn|Method-Other_BLANKROW</t>
  </si>
  <si>
    <t>Butabarbital|MCntSCnt|Pt|Stool|Qn|Method-Other</t>
  </si>
  <si>
    <t>26733-6</t>
  </si>
  <si>
    <t>Butabarbital [Mass/mass] in Stool</t>
  </si>
  <si>
    <t>Butabarbital|MCntSCnt|Pt|Stool|Qn|Method-Other_BLANKROW</t>
  </si>
  <si>
    <t>Butabarbital|PrThr|Pt|DuodGastricFld|OrdNomNarDoc|Method-Other</t>
  </si>
  <si>
    <t>12486-7</t>
  </si>
  <si>
    <t>Butabarbital [Presence] in Gastric fluid</t>
  </si>
  <si>
    <t>Butabarbital|PrThr|Pt|DuodGastricFld|OrdNomNarDoc|Method-Other_BLANKROW</t>
  </si>
  <si>
    <t>Butabarbital|PrThr|Pt|Intravascular-any|OrdNomNarDoc|Method-Other</t>
  </si>
  <si>
    <t>3417-3</t>
  </si>
  <si>
    <t>Butabarbital [Presence] in Serum or Plasma</t>
  </si>
  <si>
    <t>Butabarbital|PrThr|Pt|Intravascular-any|OrdNomNarDoc|Method-Other_BLANKROW</t>
  </si>
  <si>
    <t>Butabarbital|PrThr|Pt|Stool|OrdNomNarDoc|Method-Other</t>
  </si>
  <si>
    <t>12496-6</t>
  </si>
  <si>
    <t>Butabarbital [Presence] in Stool</t>
  </si>
  <si>
    <t>Butabarbital|PrThr|Pt|Stool|OrdNomNarDoc|Method-Other_BLANKROW</t>
  </si>
  <si>
    <t>Butabarbital|PrThr|Pt|Urine|OrdNomNarDoc|Confirm</t>
  </si>
  <si>
    <t>16191-9</t>
  </si>
  <si>
    <t>Butabarbital [Presence] in Urine by Confirmatory method</t>
  </si>
  <si>
    <t>Butabarbital|PrThr|Pt|Urine|OrdNomNarDoc|Confirm_BLANKROW</t>
  </si>
  <si>
    <t>Butabarbital|PrThr|Pt|Urine|OrdNomNarDoc|Method-Other</t>
  </si>
  <si>
    <t>3419-9</t>
  </si>
  <si>
    <t>Butabarbital [Presence] in Urine</t>
  </si>
  <si>
    <t>Butabarbital|PrThr|Pt|Urine|OrdNomNarDoc|Method-Other_BLANKROW</t>
  </si>
  <si>
    <t>Butabarbital|PrThr|Pt|Urine|OrdNomNarDoc|Screen</t>
  </si>
  <si>
    <t>19368-0</t>
  </si>
  <si>
    <t>Butabarbital [Presence] in Urine by Screen method</t>
  </si>
  <si>
    <t>Butabarbital|PrThr|Pt|Urine|OrdNomNarDoc|Screen_BLANKROW</t>
  </si>
  <si>
    <t>Butabarbital|PrThr|Pt|XXX|OrdNomNarDoc|Method-Other</t>
  </si>
  <si>
    <t>32054-9</t>
  </si>
  <si>
    <t>Butabarbital [Presence] in Unspecified specimen</t>
  </si>
  <si>
    <t>Butabarbital|PrThr|Pt|XXX|OrdNomNarDoc|Method-Other_BLANKROW</t>
  </si>
  <si>
    <t>Butabarbital|SCnc|Pt|Intravascular-any|Qn|Method-Other</t>
  </si>
  <si>
    <t>25357-5</t>
  </si>
  <si>
    <t>Butabarbital [Moles/volume] in Serum or Plasma</t>
  </si>
  <si>
    <t>Butabarbital|SCnc|Pt|Intravascular-any|Qn|Method-Other_BLANKROW</t>
  </si>
  <si>
    <t>Butalbital cutoff|MCnc|Pt|Urine|Qn|Confirm</t>
  </si>
  <si>
    <t>19376-3</t>
  </si>
  <si>
    <t>Butalbital cutoff</t>
  </si>
  <si>
    <t>Butalbital cutoff [Mass/volume] in Urine for Confirmatory method</t>
  </si>
  <si>
    <t>Butalbital cutoff|MCnc|Pt|Urine|Qn|Confirm_BLANKROW</t>
  </si>
  <si>
    <t>Butalbital cutoff|MCnc|Pt|Urine|Qn|Screen</t>
  </si>
  <si>
    <t>19375-5</t>
  </si>
  <si>
    <t>Butalbital cutoff [Mass/volume] in Urine for Screen method</t>
  </si>
  <si>
    <t>Butalbital cutoff|MCnc|Pt|Urine|Qn|Screen_BLANKROW</t>
  </si>
  <si>
    <t>Butalbital/Creatinine|MRtoSRto|Pt|Urine|Qn|Method-Other</t>
  </si>
  <si>
    <t>64139-9</t>
  </si>
  <si>
    <t>Butalbital/Creatinine</t>
  </si>
  <si>
    <t>Butalbital/Creatinine [Mass Ratio] in Urine</t>
  </si>
  <si>
    <t>Butalbital/Creatinine|MRtoSRto|Pt|Urine|Qn|Method-Other_BLANKROW</t>
  </si>
  <si>
    <t>Butalbital|ACnc|Pt|DuodGastricFld|Qn|Method-Other</t>
  </si>
  <si>
    <t>16498-8</t>
  </si>
  <si>
    <t>Butalbital [Units/volume] in Gastric fluid</t>
  </si>
  <si>
    <t>Butalbital|ACnc|Pt|DuodGastricFld|Qn|Method-Other_BLANKROW</t>
  </si>
  <si>
    <t>Butalbital|MCnc|Pt|Intravascular-any|Qn|Method-Other</t>
  </si>
  <si>
    <t>6895-7</t>
  </si>
  <si>
    <t>Butalbital [Mass/volume] in Serum or Plasma</t>
  </si>
  <si>
    <t>Butalbital|MCnc|Pt|Intravascular-any|Qn|Method-Other_BLANKROW</t>
  </si>
  <si>
    <t>Butalbital|MCnc|Pt|Intravascular-any|Qn|Screen</t>
  </si>
  <si>
    <t>35598-2</t>
  </si>
  <si>
    <t>Butalbital [Mass/volume] in Serum or Plasma by Screen method</t>
  </si>
  <si>
    <t>Butalbital|MCnc|Pt|Intravascular-any|Qn|Screen_BLANKROW</t>
  </si>
  <si>
    <t>Butalbital|MCnc|Pt|OcularVitrFld|Qn|Method-Other</t>
  </si>
  <si>
    <t>27927-3</t>
  </si>
  <si>
    <t>Butalbital [Mass/volume] in Vitreous fluid</t>
  </si>
  <si>
    <t>Butalbital|MCnc|Pt|OcularVitrFld|Qn|Method-Other_BLANKROW</t>
  </si>
  <si>
    <t>Butalbital|MCnc|Pt|Saliva|Qn|Confirm</t>
  </si>
  <si>
    <t>72454-2</t>
  </si>
  <si>
    <t>Butalbital [Mass/volume] in Saliva (oral fluid) by Confirmatory method</t>
  </si>
  <si>
    <t>Butalbital|MCnc|Pt|Saliva|Qn|Confirm_BLANKROW</t>
  </si>
  <si>
    <t>Butalbital|MCnc|Pt|Urine|Qn|Confirm</t>
  </si>
  <si>
    <t>16237-0</t>
  </si>
  <si>
    <t>Butalbital [Mass/volume] in Urine by Confirmatory method</t>
  </si>
  <si>
    <t>Butalbital|MCnc|Pt|Urine|Qn|Confirm_BLANKROW</t>
  </si>
  <si>
    <t>Butalbital|MCnc|Pt|Urine|Qn|Method-Other</t>
  </si>
  <si>
    <t>11071-8</t>
  </si>
  <si>
    <t>Butalbital [Mass/volume] in Urine</t>
  </si>
  <si>
    <t>Butalbital|MCnc|Pt|Urine|Qn|Method-Other_BLANKROW</t>
  </si>
  <si>
    <t>Butalbital|MCntSCnt|Pt|Hair|Qn|Method-Other</t>
  </si>
  <si>
    <t>27912-5</t>
  </si>
  <si>
    <t>Butalbital [Mass/mass] in Hair</t>
  </si>
  <si>
    <t>Butalbital|MCntSCnt|Pt|Hair|Qn|Method-Other_BLANKROW</t>
  </si>
  <si>
    <t>Butalbital|MCntSCnt|Pt|Meconium|Qn|Method-Other</t>
  </si>
  <si>
    <t>27962-0</t>
  </si>
  <si>
    <t>Butalbital [Mass/mass] in Meconium</t>
  </si>
  <si>
    <t>Butalbital|MCntSCnt|Pt|Meconium|Qn|Method-Other_BLANKROW</t>
  </si>
  <si>
    <t>Butalbital|MCntSCnt|Pt|Stool|Qn|Method-Other</t>
  </si>
  <si>
    <t>27246-8</t>
  </si>
  <si>
    <t>Butalbital [Mass/mass] in Stool</t>
  </si>
  <si>
    <t>Butalbital|MCntSCnt|Pt|Stool|Qn|Method-Other_BLANKROW</t>
  </si>
  <si>
    <t>Butalbital|PrThr|Pt|DuodGastricFld|OrdNomNarDoc|Method-Other</t>
  </si>
  <si>
    <t>12487-5</t>
  </si>
  <si>
    <t>Butalbital [Presence] in Gastric fluid</t>
  </si>
  <si>
    <t>Butalbital|PrThr|Pt|DuodGastricFld|OrdNomNarDoc|Method-Other_BLANKROW</t>
  </si>
  <si>
    <t>Butalbital|PrThr|Pt|Intravascular-any|OrdNomNarDoc|Method-Other</t>
  </si>
  <si>
    <t>3420-7</t>
  </si>
  <si>
    <t>Butalbital [Presence] in Serum or Plasma</t>
  </si>
  <si>
    <t>Butalbital|PrThr|Pt|Intravascular-any|OrdNomNarDoc|Method-Other_BLANKROW</t>
  </si>
  <si>
    <t>Butalbital|PrThr|Pt|Saliva|OrdNomNarDoc|Confirm</t>
  </si>
  <si>
    <t>72632-3</t>
  </si>
  <si>
    <t>Butalbital [Presence] in Saliva (oral fluid) by Confirmatory method</t>
  </si>
  <si>
    <t>Butalbital|PrThr|Pt|Saliva|OrdNomNarDoc|Confirm_BLANKROW</t>
  </si>
  <si>
    <t>Butalbital|PrThr|Pt|Stool|OrdNomNarDoc|Method-Other</t>
  </si>
  <si>
    <t>12497-4</t>
  </si>
  <si>
    <t>Butalbital [Presence] in Stool</t>
  </si>
  <si>
    <t>Butalbital|PrThr|Pt|Stool|OrdNomNarDoc|Method-Other_BLANKROW</t>
  </si>
  <si>
    <t>Butalbital|PrThr|Pt|Urine|OrdNomNarDoc|Confirm</t>
  </si>
  <si>
    <t>18385-5</t>
  </si>
  <si>
    <t>Butalbital [Presence] in Urine by Confirmatory method</t>
  </si>
  <si>
    <t>Butalbital|PrThr|Pt|Urine|OrdNomNarDoc|Confirm_BLANKROW</t>
  </si>
  <si>
    <t>Butalbital|PrThr|Pt|Urine|OrdNomNarDoc|Method-Other</t>
  </si>
  <si>
    <t>3421-5</t>
  </si>
  <si>
    <t>Butalbital [Presence] in Urine</t>
  </si>
  <si>
    <t>Butalbital|PrThr|Pt|Urine|OrdNomNarDoc|Method-Other_BLANKROW</t>
  </si>
  <si>
    <t>Butalbital|PrThr|Pt|Urine|OrdNomNarDoc|Screen</t>
  </si>
  <si>
    <t>19373-0</t>
  </si>
  <si>
    <t>Butalbital [Presence] in Urine by Screen method</t>
  </si>
  <si>
    <t>Butalbital|PrThr|Pt|Urine|OrdNomNarDoc|Screen_BLANKROW</t>
  </si>
  <si>
    <t>Butalbital|PrThr|Pt|XXX|OrdNomNarDoc|Method-Other</t>
  </si>
  <si>
    <t>32057-2</t>
  </si>
  <si>
    <t>Butalbital [Presence] in Unspecified specimen</t>
  </si>
  <si>
    <t>Butalbital|PrThr|Pt|XXX|OrdNomNarDoc|Method-Other_BLANKROW</t>
  </si>
  <si>
    <t>Butalbital|SCnc|Pt|Intravascular-any|Qn|Method-Other</t>
  </si>
  <si>
    <t>32055-6</t>
  </si>
  <si>
    <t>Butalbital [Moles/volume] in Serum or Plasma</t>
  </si>
  <si>
    <t>Butalbital|SCnc|Pt|Intravascular-any|Qn|Method-Other_BLANKROW</t>
  </si>
  <si>
    <t>Butalbital|SCnc|Pt|Urine|Qn|Method-Other</t>
  </si>
  <si>
    <t>32056-4</t>
  </si>
  <si>
    <t>Butalbital [Moles/volume] in Urine</t>
  </si>
  <si>
    <t>Butalbital|SCnc|Pt|Urine|Qn|Method-Other_BLANKROW</t>
  </si>
  <si>
    <t>Butane|MCnc|Pt|Air|Qn|Method-Other</t>
  </si>
  <si>
    <t>38576-5</t>
  </si>
  <si>
    <t>Butane [Mass/volume] in Air</t>
  </si>
  <si>
    <t>Butane|MCnc|Pt|Air|Qn|Method-Other_BLANKROW</t>
  </si>
  <si>
    <t>Butanol|MCnc|Pt|Intravascular-any|Qn|Method-Other</t>
  </si>
  <si>
    <t>13934-5</t>
  </si>
  <si>
    <t>Butanol</t>
  </si>
  <si>
    <t>Butanol [Mass/volume] in Blood</t>
  </si>
  <si>
    <t>Butanol|MCnc|Pt|Intravascular-any|Qn|Method-Other_BLANKROW</t>
  </si>
  <si>
    <t>Butanol|MCnc|Pt|XXX|Qn|Method-Other</t>
  </si>
  <si>
    <t>9685-9</t>
  </si>
  <si>
    <t>Butanol [Mass/volume] in Unspecified specimen</t>
  </si>
  <si>
    <t>Butanol|MCnc|Pt|XXX|Qn|Method-Other_BLANKROW</t>
  </si>
  <si>
    <t>Butorphanol cutoff|MCnc|Pt|Urine|Qn|Confirm</t>
  </si>
  <si>
    <t>19380-5</t>
  </si>
  <si>
    <t>Butorphanol cutoff</t>
  </si>
  <si>
    <t>Butorphanol cutoff [Mass/volume] in Urine for Confirmatory method</t>
  </si>
  <si>
    <t>Butorphanol cutoff|MCnc|Pt|Urine|Qn|Confirm_BLANKROW</t>
  </si>
  <si>
    <t>Butorphanol cutoff|MCnc|Pt|Urine|Qn|Screen</t>
  </si>
  <si>
    <t>19379-7</t>
  </si>
  <si>
    <t>Butorphanol cutoff [Mass/volume] in Urine for Screen method</t>
  </si>
  <si>
    <t>Butorphanol cutoff|MCnc|Pt|Urine|Qn|Screen_BLANKROW</t>
  </si>
  <si>
    <t>Butorphanol|MCnc|Pt|Body fld|Qn|Method-Other</t>
  </si>
  <si>
    <t>9313-8</t>
  </si>
  <si>
    <t>Butorphanol</t>
  </si>
  <si>
    <t>Butorphanol [Mass/volume] in Body fluid</t>
  </si>
  <si>
    <t>Butorphanol|MCnc|Pt|Body fld|Qn|Method-Other_BLANKROW</t>
  </si>
  <si>
    <t>Butorphanol|MCnc|Pt|Intravascular-any|Qn|Method-Other</t>
  </si>
  <si>
    <t>12394-3</t>
  </si>
  <si>
    <t>Butorphanol [Mass/volume] in Serum or Plasma</t>
  </si>
  <si>
    <t>Butorphanol|MCnc|Pt|Intravascular-any|Qn|Method-Other_BLANKROW</t>
  </si>
  <si>
    <t>Butorphanol|MCnc|Pt|Urine|Qn|Confirm</t>
  </si>
  <si>
    <t>16499-6</t>
  </si>
  <si>
    <t>Butorphanol [Mass/volume] in Urine by Confirmatory method</t>
  </si>
  <si>
    <t>Butorphanol|MCnc|Pt|Urine|Qn|Confirm_BLANKROW</t>
  </si>
  <si>
    <t>Butorphanol|MCnc|Pt|Urine|Qn|Method-Other</t>
  </si>
  <si>
    <t>12395-0</t>
  </si>
  <si>
    <t>Butorphanol [Mass/volume] in Urine</t>
  </si>
  <si>
    <t>Butorphanol|MCnc|Pt|Urine|Qn|Method-Other_BLANKROW</t>
  </si>
  <si>
    <t>Butorphanol|PrThr|Pt|Urine|OrdNomNarDoc|Confirm</t>
  </si>
  <si>
    <t>19378-9</t>
  </si>
  <si>
    <t>Butorphanol [Presence] in Urine by Confirmatory method</t>
  </si>
  <si>
    <t>Butorphanol|PrThr|Pt|Urine|OrdNomNarDoc|Confirm_BLANKROW</t>
  </si>
  <si>
    <t>Butorphanol|PrThr|Pt|Urine|OrdNomNarDoc|Method-Other</t>
  </si>
  <si>
    <t>12333-1</t>
  </si>
  <si>
    <t>Butorphanol [Presence] in Urine</t>
  </si>
  <si>
    <t>Butorphanol|PrThr|Pt|Urine|OrdNomNarDoc|Method-Other_BLANKROW</t>
  </si>
  <si>
    <t>Butorphanol|PrThr|Pt|Urine|OrdNomNarDoc|Screen</t>
  </si>
  <si>
    <t>19377-1</t>
  </si>
  <si>
    <t>Butorphanol [Presence] in Urine by Screen method</t>
  </si>
  <si>
    <t>Butorphanol|PrThr|Pt|Urine|OrdNomNarDoc|Screen_BLANKROW</t>
  </si>
  <si>
    <t>Butriptyline|PrThr|Pt|Intravascular-any|OrdNomNarDoc|Method-Other</t>
  </si>
  <si>
    <t>13547-5</t>
  </si>
  <si>
    <t>Butriptyline</t>
  </si>
  <si>
    <t>Butriptyline [Presence] in Serum or Plasma</t>
  </si>
  <si>
    <t>Butriptyline|PrThr|Pt|Intravascular-any|OrdNomNarDoc|Method-Other_BLANKROW</t>
  </si>
  <si>
    <t>Butyl acetate|MCnc|Pt|Intravascular-any|Qn|Method-Other</t>
  </si>
  <si>
    <t>14268-7</t>
  </si>
  <si>
    <t>Butyl acetate</t>
  </si>
  <si>
    <t>Butyl acetate [Mass/volume] in Blood</t>
  </si>
  <si>
    <t>Butyl acetate|MCnc|Pt|Intravascular-any|Qn|Method-Other_BLANKROW</t>
  </si>
  <si>
    <t>Butyl nitrate|PrThr|Pt|Intravascular-any|OrdNomNarDoc|Method-Other</t>
  </si>
  <si>
    <t>12536-9</t>
  </si>
  <si>
    <t>Butyl nitrate</t>
  </si>
  <si>
    <t>Butyl nitrate [Presence] in Blood</t>
  </si>
  <si>
    <t>Butyl nitrate|PrThr|Pt|Intravascular-any|OrdNomNarDoc|Method-Other_BLANKROW</t>
  </si>
  <si>
    <t>Butylone cutoff|MCnc|Pt|Urine|Qn|Confirm</t>
  </si>
  <si>
    <t>79235-8</t>
  </si>
  <si>
    <t>Butylone cutoff</t>
  </si>
  <si>
    <t>Butylone cutoff [Mass/volume] in Urine for Confirmatory method</t>
  </si>
  <si>
    <t>Butylone cutoff|MCnc|Pt|Urine|Qn|Confirm_BLANKROW</t>
  </si>
  <si>
    <t>Butylone|MCnc|Pt|Urine|Qn|Confirm</t>
  </si>
  <si>
    <t>79234-1</t>
  </si>
  <si>
    <t>Butylone</t>
  </si>
  <si>
    <t>Butylone [Mass/volume] in Urine by Confirmatory method</t>
  </si>
  <si>
    <t>Butylone|MCnc|Pt|Urine|Qn|Confirm_BLANKROW</t>
  </si>
  <si>
    <t>Butyrylfentanyl|MCnc|Pt|Urine|Qn|Confirm</t>
  </si>
  <si>
    <t>93467-9</t>
  </si>
  <si>
    <t>Butyrylfentanyl</t>
  </si>
  <si>
    <t>Butyrylfentanyl [Mass/volume] in Urine by Confirmatory method</t>
  </si>
  <si>
    <t>Butyrylfentanyl|MCnc|Pt|Urine|Qn|Confirm_BLANKROW</t>
  </si>
  <si>
    <t>Cadmium/Creatinine|Ratio|Pt|Urine|Qn|Method-Other</t>
  </si>
  <si>
    <t>56651-3</t>
  </si>
  <si>
    <t>Cadmium/Creatinine [Ratio] in Urine</t>
  </si>
  <si>
    <t>Cadmium/Creatinine|Ratio|Pt|Urine|Qn|Method-Other_BLANKROW</t>
  </si>
  <si>
    <t>Cadmium|MCnc|Pt|Air|Qn|Method-Other</t>
  </si>
  <si>
    <t>51902-5</t>
  </si>
  <si>
    <t>ug/m3</t>
  </si>
  <si>
    <t>Cadmium [Mass/volume] in Air</t>
  </si>
  <si>
    <t>Cadmium|MCnc|Pt|Air|Qn|Method-Other_BLANKROW</t>
  </si>
  <si>
    <t>Cadmium|MCnc|Pt|Body fld|Qn|Method-Other</t>
  </si>
  <si>
    <t>51193-1</t>
  </si>
  <si>
    <t>Cadmium [Mass/volume] in Body fluid</t>
  </si>
  <si>
    <t>Cadmium|MCnc|Pt|Body fld|Qn|Method-Other_BLANKROW</t>
  </si>
  <si>
    <t>Cadmium|MCnc|Pt|CSF|Qn|Method-Other</t>
  </si>
  <si>
    <t>9686-7</t>
  </si>
  <si>
    <t>Cadmium [Mass/volume] in Cerebral spinal fluid</t>
  </si>
  <si>
    <t>Cadmium|MCnc|Pt|CSF|Qn|Method-Other_BLANKROW</t>
  </si>
  <si>
    <t>Cadmium|MCnc|Pt|RBC|Qn|Method-Other</t>
  </si>
  <si>
    <t>12505-4</t>
  </si>
  <si>
    <t>Cadmium [Mass/volume] in Red Blood Cells</t>
  </si>
  <si>
    <t>Cadmium|MCnc|Pt|RBC|Qn|Method-Other_BLANKROW</t>
  </si>
  <si>
    <t>Cadmium|MCnc|Pt|Urine|Qn|Method-Other</t>
  </si>
  <si>
    <t>5611-9</t>
  </si>
  <si>
    <t>Cadmium [Mass/volume] in Urine</t>
  </si>
  <si>
    <t>Cadmium|MCnc|Pt|Urine|Qn|Method-Other_BLANKROW</t>
  </si>
  <si>
    <t>Cadmium|MCnc|Pt|Water|Qn|Method-Other</t>
  </si>
  <si>
    <t>9466-4</t>
  </si>
  <si>
    <t>Cadmium [Mass/volume] in Water</t>
  </si>
  <si>
    <t>Cadmium|MCnc|Pt|Water|Qn|Method-Other_BLANKROW</t>
  </si>
  <si>
    <t>Cadmium|MCnc|Pt|XXX|Qn|Method-Other</t>
  </si>
  <si>
    <t>9687-5</t>
  </si>
  <si>
    <t>Cadmium [Mass/volume] in Unspecified specimen</t>
  </si>
  <si>
    <t>Cadmium|MCnc|Pt|XXX|Qn|Method-Other_BLANKROW</t>
  </si>
  <si>
    <t>Cadmium|MCnc|TimedSpecimen|Urine|Qn|Method-Other</t>
  </si>
  <si>
    <t>21130-0</t>
  </si>
  <si>
    <t>Cadmium [Mass/volume] in 24 hour Urine</t>
  </si>
  <si>
    <t>Cadmium|MCnc|TimedSpecimen|Urine|Qn|Method-Other_BLANKROW</t>
  </si>
  <si>
    <t>Cadmium|MCnc|XXX|Urine|Qn|Method-Other</t>
  </si>
  <si>
    <t>30925-2</t>
  </si>
  <si>
    <t>Cadmium [Mass/volume] in Urine collected for unspecified duration</t>
  </si>
  <si>
    <t>Cadmium|MCnc|XXX|Urine|Qn|Method-Other_BLANKROW</t>
  </si>
  <si>
    <t>Cadmium|MCntSCnt|Pt|Nail|Qn|Method-Other</t>
  </si>
  <si>
    <t>21128-4</t>
  </si>
  <si>
    <t>Cadmium [Mass/mass] in Nail</t>
  </si>
  <si>
    <t>Cadmium|MCntSCnt|Pt|Nail|Qn|Method-Other_BLANKROW</t>
  </si>
  <si>
    <t>Cadmium|MCntSCnt|Pt|RBC|Qn|Method-Other</t>
  </si>
  <si>
    <t>27117-1</t>
  </si>
  <si>
    <t>Cadmium [Mass/mass] in Red Blood Cells</t>
  </si>
  <si>
    <t>Cadmium|MCntSCnt|Pt|RBC|Qn|Method-Other_BLANKROW</t>
  </si>
  <si>
    <t>Cadmium|MCntSCnt|Pt|Tiss|Qn|Method-Other</t>
  </si>
  <si>
    <t>20737-3</t>
  </si>
  <si>
    <t>Cadmium [Mass/mass] in Tissue</t>
  </si>
  <si>
    <t>Cadmium|MCntSCnt|Pt|Tiss|Qn|Method-Other_BLANKROW</t>
  </si>
  <si>
    <t>Cadmium|MCntSCnt|Pt|XXX|Qn|Method-Other</t>
  </si>
  <si>
    <t>87478-4</t>
  </si>
  <si>
    <t>Cadmium [Mass/mass] in Unspecified specimen</t>
  </si>
  <si>
    <t>Cadmium|MCntSCnt|Pt|XXX|Qn|Method-Other_BLANKROW</t>
  </si>
  <si>
    <t>Cadmium|MRatSRat|Pt|Urine|Qn|Method-Other</t>
  </si>
  <si>
    <t>34255-0</t>
  </si>
  <si>
    <t>Cadmium [Moles/time] in Urine</t>
  </si>
  <si>
    <t>Cadmium|MRatSRat|Pt|Urine|Qn|Method-Other_BLANKROW</t>
  </si>
  <si>
    <t>Cadmium|SCnc|Pt|RBC|Qn|Method-Other</t>
  </si>
  <si>
    <t>50834-1</t>
  </si>
  <si>
    <t>Cadmium [Moles/volume] in Red Blood Cells</t>
  </si>
  <si>
    <t>Cadmium|SCnc|Pt|RBC|Qn|Method-Other_BLANKROW</t>
  </si>
  <si>
    <t>Cadmium|SCnc|Pt|Urine|Qn|Method-Other</t>
  </si>
  <si>
    <t>25360-9</t>
  </si>
  <si>
    <t>Cadmium [Moles/volume] in Urine</t>
  </si>
  <si>
    <t>Cadmium|SCnc|Pt|Urine|Qn|Method-Other_BLANKROW</t>
  </si>
  <si>
    <t>Cadmium|SCnc|TimedSpecimen|Urine|Qn|Method-Other</t>
  </si>
  <si>
    <t>34254-3</t>
  </si>
  <si>
    <t>Cadmium [Moles/volume] in 24 hour Urine</t>
  </si>
  <si>
    <t>Cadmium|SCnc|TimedSpecimen|Urine|Qn|Method-Other_BLANKROW</t>
  </si>
  <si>
    <t>Caffeine renal clearance|VRat|TimedSpecimen|Urine+Ser/Plas|Qn|Method-Other</t>
  </si>
  <si>
    <t>18204-8</t>
  </si>
  <si>
    <t>Caffeine renal clearance</t>
  </si>
  <si>
    <t>Caffeine renal clearance in 24 hour Urine and Serum or Plasma</t>
  </si>
  <si>
    <t>Caffeine renal clearance|VRat|TimedSpecimen|Urine+Ser/Plas|Qn|Method-Other_BLANKROW</t>
  </si>
  <si>
    <t>Caffeine^peak|SCnc|Pt|Intravascular-any|Qn|Method-Other</t>
  </si>
  <si>
    <t>59811-0</t>
  </si>
  <si>
    <t>Caffeine^peak</t>
  </si>
  <si>
    <t>Caffeine [Moles/volume] in Serum --peak</t>
  </si>
  <si>
    <t>Caffeine^peak|SCnc|Pt|Intravascular-any|Qn|Method-Other_BLANKROW</t>
  </si>
  <si>
    <t>Caffeine^trough|MCnc|Pt|Intravascular-any|Qn|Method-Other</t>
  </si>
  <si>
    <t>74919-2</t>
  </si>
  <si>
    <t>Caffeine^trough</t>
  </si>
  <si>
    <t>Caffeine [Mass/volume] in Serum or Plasma --trough</t>
  </si>
  <si>
    <t>Caffeine^trough|MCnc|Pt|Intravascular-any|Qn|Method-Other_BLANKROW</t>
  </si>
  <si>
    <t>Caffeine^trough|SCnc|Pt|Intravascular-any|Qn|Method-Other</t>
  </si>
  <si>
    <t>59810-2</t>
  </si>
  <si>
    <t>Caffeine [Moles/volume] in Serum --trough</t>
  </si>
  <si>
    <t>Caffeine^trough|SCnc|Pt|Intravascular-any|Qn|Method-Other_BLANKROW</t>
  </si>
  <si>
    <t>Caffeine|MCnc|Pt|Body fld|Qn|Method-Other</t>
  </si>
  <si>
    <t>29211-0</t>
  </si>
  <si>
    <t>Caffeine</t>
  </si>
  <si>
    <t>Caffeine [Mass/volume] in Body fluid</t>
  </si>
  <si>
    <t>Caffeine|MCnc|Pt|Body fld|Qn|Method-Other_BLANKROW</t>
  </si>
  <si>
    <t>Caffeine|MCnc|Pt|Intravascular-any|Qn|Method-Other</t>
  </si>
  <si>
    <t>3422-3</t>
  </si>
  <si>
    <t>Caffeine [Mass/volume] in Serum or Plasma</t>
  </si>
  <si>
    <t>Caffeine|MCnc|Pt|Intravascular-any|Qn|Method-Other_BLANKROW</t>
  </si>
  <si>
    <t>Caffeine|MCnc|Pt|Urine|Qn|Method-Other</t>
  </si>
  <si>
    <t>3424-9</t>
  </si>
  <si>
    <t>Caffeine [Mass/volume] in Urine</t>
  </si>
  <si>
    <t>Caffeine|MCnc|Pt|Urine|Qn|Method-Other_BLANKROW</t>
  </si>
  <si>
    <t>Caffeine|PrThr|Pt|DuodGastricFld|OrdNomNarDoc|Method-Other</t>
  </si>
  <si>
    <t>40416-0</t>
  </si>
  <si>
    <t>Caffeine [Presence] in Gastric fluid</t>
  </si>
  <si>
    <t>Caffeine|PrThr|Pt|DuodGastricFld|OrdNomNarDoc|Method-Other_BLANKROW</t>
  </si>
  <si>
    <t>Caffeine|PrThr|Pt|Urine|OrdNomNarDoc|Method-Other</t>
  </si>
  <si>
    <t>3423-1</t>
  </si>
  <si>
    <t>Caffeine [Presence] in Urine</t>
  </si>
  <si>
    <t>Caffeine|PrThr|Pt|Urine|OrdNomNarDoc|Method-Other_BLANKROW</t>
  </si>
  <si>
    <t>Caffeine|PrThr|Pt|XXX|OrdNomNarDoc|Method-Other</t>
  </si>
  <si>
    <t>43829-1</t>
  </si>
  <si>
    <t>Caffeine [Presence] in Unspecified specimen</t>
  </si>
  <si>
    <t>Caffeine|PrThr|Pt|XXX|OrdNomNarDoc|Method-Other_BLANKROW</t>
  </si>
  <si>
    <t>Caffeine|SCnc|Pt|Intravascular-any|Qn|Method-Other</t>
  </si>
  <si>
    <t>25361-7</t>
  </si>
  <si>
    <t>Caffeine [Moles/volume] in Serum or Plasma</t>
  </si>
  <si>
    <t>Caffeine|SCnc|Pt|Intravascular-any|Qn|Method-Other_BLANKROW</t>
  </si>
  <si>
    <t>Caffeine|SCnc|Pt|XXX|Qn|Method-Other</t>
  </si>
  <si>
    <t>60290-4</t>
  </si>
  <si>
    <t>Caffeine [Moles/volume] in Unspecified specimen</t>
  </si>
  <si>
    <t>Caffeine|SCnc|Pt|XXX|Qn|Method-Other_BLANKROW</t>
  </si>
  <si>
    <t>Calcium cyanamide|MCnc|Pt|Air|Qn|Method-Other</t>
  </si>
  <si>
    <t>38643-3</t>
  </si>
  <si>
    <t>Calcium cyanamide</t>
  </si>
  <si>
    <t>Calcium cyanamide [Mass/volume] in Air</t>
  </si>
  <si>
    <t>Calcium cyanamide|MCnc|Pt|Air|Qn|Method-Other_BLANKROW</t>
  </si>
  <si>
    <t>Camphor|MCnc|Pt|Body fld|Qn|Method-Other</t>
  </si>
  <si>
    <t>34620-5</t>
  </si>
  <si>
    <t>Camphor</t>
  </si>
  <si>
    <t>Camphor [Mass/volume] in Body fluid</t>
  </si>
  <si>
    <t>Camphor|MCnc|Pt|Body fld|Qn|Method-Other_BLANKROW</t>
  </si>
  <si>
    <t>Camphor|MCnc|Pt|Intravascular-any|Qn|Method-Other</t>
  </si>
  <si>
    <t>9369-0</t>
  </si>
  <si>
    <t>Camphor [Mass/volume] in Blood</t>
  </si>
  <si>
    <t>Camphor|MCnc|Pt|Intravascular-any|Qn|Method-Other_BLANKROW</t>
  </si>
  <si>
    <t>Cannabicyclohexanol cutoff|MCnc|Pt|Urine|Qn|Confirm</t>
  </si>
  <si>
    <t>78814-1</t>
  </si>
  <si>
    <t>Cannabicyclohexanol cutoff</t>
  </si>
  <si>
    <t>Cannabicyclohexanol cutoff [Mass/volume] in Urine for Confirmatory method</t>
  </si>
  <si>
    <t>Cannabicyclohexanol cutoff|MCnc|Pt|Urine|Qn|Confirm_BLANKROW</t>
  </si>
  <si>
    <t>Cannabicyclohexanol|MCnc|Pt|Urine|Qn|Confirm</t>
  </si>
  <si>
    <t>78813-3</t>
  </si>
  <si>
    <t>Cannabicyclohexanol</t>
  </si>
  <si>
    <t>Cannabicyclohexanol [Mass/volume] in Urine by Confirmatory method</t>
  </si>
  <si>
    <t>Cannabicyclohexanol|MCnc|Pt|Urine|Qn|Confirm_BLANKROW</t>
  </si>
  <si>
    <t>Cannabidiol/Tetrahydrocannabinol|Ratio|Pt|Urine|Qn|Confirm</t>
  </si>
  <si>
    <t>95075-8</t>
  </si>
  <si>
    <t>Cannabidiol/Tetrahydrocannabinol</t>
  </si>
  <si>
    <t>{ratio}</t>
  </si>
  <si>
    <t>Cannabidiol/Tetrahydrocannabinol [Ratio] in Urine by Confirmatory method</t>
  </si>
  <si>
    <t>Cannabidiol/Tetrahydrocannabinol|Ratio|Pt|Urine|Qn|Confirm_BLANKROW</t>
  </si>
  <si>
    <t>Cannabidiol|MCnc|Pt|Intravascular-any|Qn|Confirm</t>
  </si>
  <si>
    <t>82964-8</t>
  </si>
  <si>
    <t>Cannabidiol</t>
  </si>
  <si>
    <t>Cannabidiol [Mass/volume] in Serum, Plasma or Blood by Confirmatory method</t>
  </si>
  <si>
    <t>Cannabidiol|MCnc|Pt|Intravascular-any|Qn|Confirm_BLANKROW</t>
  </si>
  <si>
    <t>Cannabinoids confirm method|Prid|Pt|Urine|OrdNomNarDoc|Method-Other</t>
  </si>
  <si>
    <t>19294-8</t>
  </si>
  <si>
    <t>Cannabinoids confirm method</t>
  </si>
  <si>
    <t>Cannabinoids confirm method [Identifier] in Urine</t>
  </si>
  <si>
    <t>Cannabinoids confirm method|Prid|Pt|Urine|OrdNomNarDoc|Method-Other_BLANKROW</t>
  </si>
  <si>
    <t>Cannabinoids cutoff|MCnc|Pt|Urine|Qn|Confirm</t>
  </si>
  <si>
    <t>19292-2</t>
  </si>
  <si>
    <t>Cannabinoids cutoff</t>
  </si>
  <si>
    <t>Cannabinoids cutoff [Mass/volume] in Urine for Confirmatory method</t>
  </si>
  <si>
    <t>Cannabinoids cutoff|MCnc|Pt|Urine|Qn|Confirm_BLANKROW</t>
  </si>
  <si>
    <t>Cannabinoids cutoff|MCnc|Pt|Urine|Qn|Method-Other</t>
  </si>
  <si>
    <t>19073-6</t>
  </si>
  <si>
    <t>Cannabinoids cutoff [Mass/volume] in Urine</t>
  </si>
  <si>
    <t>Cannabinoids cutoff|MCnc|Pt|Urine|Qn|Method-Other_BLANKROW</t>
  </si>
  <si>
    <t>Cannabinoids cutoff|MCnc|Pt|Urine|Qn|Screen</t>
  </si>
  <si>
    <t>19291-4</t>
  </si>
  <si>
    <t>Cannabinoids cutoff [Mass/volume] in Urine for Screen method</t>
  </si>
  <si>
    <t>Cannabinoids cutoff|MCnc|Pt|Urine|Qn|Screen_BLANKROW</t>
  </si>
  <si>
    <t>Cannabinoids positive|Prid|Pt|Urine|OrdNomNarDoc|Confirm</t>
  </si>
  <si>
    <t>19290-6</t>
  </si>
  <si>
    <t>Cannabinoids positive</t>
  </si>
  <si>
    <t>Cannabinoids positive [Identifier] in Urine by Confirmatory method</t>
  </si>
  <si>
    <t>Cannabinoids positive|Prid|Pt|Urine|OrdNomNarDoc|Confirm_BLANKROW</t>
  </si>
  <si>
    <t>Cannabinoids screen method|Prid|Pt|Urine|OrdNomNarDoc|Method-Other</t>
  </si>
  <si>
    <t>19293-0</t>
  </si>
  <si>
    <t>Cannabinoids screen method</t>
  </si>
  <si>
    <t>Cannabinoids screen method [Identifier] in Urine</t>
  </si>
  <si>
    <t>Cannabinoids screen method|Prid|Pt|Urine|OrdNomNarDoc|Method-Other_BLANKROW</t>
  </si>
  <si>
    <t>Cannabinoids.synthetic|PrThr|Pt|Intravascular-any|OrdNomNarDoc|Method-Other</t>
  </si>
  <si>
    <t>73943-3</t>
  </si>
  <si>
    <t>Cannabinoids.synthetic</t>
  </si>
  <si>
    <t>Cannabinoids synthetic [Presence] in Blood</t>
  </si>
  <si>
    <t>Cannabinoids.synthetic|PrThr|Pt|Intravascular-any|OrdNomNarDoc|Method-Other_BLANKROW</t>
  </si>
  <si>
    <t>Cannabinoids.synthetic|PrThr|Pt|Urine|OrdNomNarDoc|Confirm</t>
  </si>
  <si>
    <t>67126-3</t>
  </si>
  <si>
    <t>Cannabinoids synthetic [Presence] in Urine by Confirmatory method</t>
  </si>
  <si>
    <t>Cannabinoids.synthetic|PrThr|Pt|Urine|OrdNomNarDoc|Confirm_BLANKROW</t>
  </si>
  <si>
    <t>Cannabinoids.synthetic|PrThr|Pt|XXX|OrdNomNarDoc|Screen</t>
  </si>
  <si>
    <t>72379-1</t>
  </si>
  <si>
    <t>Cannabinoids synthetic [Presence] in Unspecified specimen by Screen method</t>
  </si>
  <si>
    <t>Cannabinoids.synthetic|PrThr|Pt|XXX|OrdNomNarDoc|Screen_BLANKROW</t>
  </si>
  <si>
    <t>Cannabinoids/Creatinine|MRtoSRto|Pt|Urine|Qn|Method-Other</t>
  </si>
  <si>
    <t>26747-6</t>
  </si>
  <si>
    <t>Cannabinoids/Creatinine</t>
  </si>
  <si>
    <t>Cannabinoids/Creatinine [Mass Ratio] in Urine</t>
  </si>
  <si>
    <t>Cannabinoids/Creatinine|MRtoSRto|Pt|Urine|Qn|Method-Other_BLANKROW</t>
  </si>
  <si>
    <t>Cannabinoids|ACnc|Pt|Intravascular-any|OrdNomNarDoc|Confirm</t>
  </si>
  <si>
    <t>16540-7</t>
  </si>
  <si>
    <t>Deprecated Cannabinoids [Presence] in Serum or Plasma by Confirm method</t>
  </si>
  <si>
    <t>Cannabinoids|ACnc|Pt|Intravascular-any|OrdNomNarDoc|Confirm_BLANKROW</t>
  </si>
  <si>
    <t>Cannabinoids|ACnc|Pt|Urine|Qn|Method-Other</t>
  </si>
  <si>
    <t>26760-9</t>
  </si>
  <si>
    <t>Cannabinoids [Units/volume] in Urine</t>
  </si>
  <si>
    <t>Cannabinoids|ACnc|Pt|Urine|Qn|Method-Other_BLANKROW</t>
  </si>
  <si>
    <t>Cannabinoids|MCnc|Pt|Dial fld|Qn|Method-Other</t>
  </si>
  <si>
    <t>50338-3</t>
  </si>
  <si>
    <t>Cannabinoids [Mass/volume] in Dialysis fluid</t>
  </si>
  <si>
    <t>Cannabinoids|MCnc|Pt|Dial fld|Qn|Method-Other_BLANKROW</t>
  </si>
  <si>
    <t>Cannabinoids|MCnc|Pt|DuodGastricFld|Qn|Method-Other</t>
  </si>
  <si>
    <t>33561-2</t>
  </si>
  <si>
    <t>Cannabinoids [Mass/volume] in Gastric fluid</t>
  </si>
  <si>
    <t>Cannabinoids|MCnc|Pt|DuodGastricFld|Qn|Method-Other_BLANKROW</t>
  </si>
  <si>
    <t>Cannabinoids|MCnc|Pt|Intravascular-any|Qn|Method-Other</t>
  </si>
  <si>
    <t>8170-3</t>
  </si>
  <si>
    <t>Cannabinoids [Mass/volume] in Serum or Plasma</t>
  </si>
  <si>
    <t>Cannabinoids|MCnc|Pt|Intravascular-any|Qn|Method-Other_BLANKROW</t>
  </si>
  <si>
    <t>Cannabinoids|MCnc|Pt|Unk sub|Qn|Confirm</t>
  </si>
  <si>
    <t>16543-1</t>
  </si>
  <si>
    <t>Cannabinoids [Mass/volume] in Unknown substance by Confirmatory method</t>
  </si>
  <si>
    <t>Cannabinoids|MCnc|Pt|Unk sub|Qn|Confirm_BLANKROW</t>
  </si>
  <si>
    <t>Cannabinoids|MCnc|Pt|Unk sub|Qn|Method-Other</t>
  </si>
  <si>
    <t>8176-0</t>
  </si>
  <si>
    <t>Cannabinoids [Mass/volume] in Unknown substance</t>
  </si>
  <si>
    <t>Cannabinoids|MCnc|Pt|Unk sub|Qn|Method-Other_BLANKROW</t>
  </si>
  <si>
    <t>Cannabinoids|MCnc|Pt|Urine|Qn|Confirm</t>
  </si>
  <si>
    <t>20413-1</t>
  </si>
  <si>
    <t>Cannabinoids [Mass/volume] in Urine by Confirmatory method</t>
  </si>
  <si>
    <t>Cannabinoids|MCnc|Pt|Urine|Qn|Confirm_BLANKROW</t>
  </si>
  <si>
    <t>Cannabinoids|MCnc|Pt|Urine|Qn|Method-Other</t>
  </si>
  <si>
    <t>42860-7</t>
  </si>
  <si>
    <t>Cannabinoids [Mass/volume] in Urine</t>
  </si>
  <si>
    <t>Cannabinoids|MCnc|Pt|Urine|Qn|Method-Other_BLANKROW</t>
  </si>
  <si>
    <t>Cannabinoids|MCnc|Pt|Urine|Qn|Screen</t>
  </si>
  <si>
    <t>70143-3</t>
  </si>
  <si>
    <t>Cannabinoids [Mass/volume] in Urine by Screen method</t>
  </si>
  <si>
    <t>Cannabinoids|MCnc|Pt|Urine|Qn|Screen_BLANKROW</t>
  </si>
  <si>
    <t>Cannabinoids|MCnc|Pt|XXX|Qn|Method-Other</t>
  </si>
  <si>
    <t>48942-7</t>
  </si>
  <si>
    <t>Cannabinoids [Mass/volume] in Unspecified specimen</t>
  </si>
  <si>
    <t>Cannabinoids|MCnc|Pt|XXX|Qn|Method-Other_BLANKROW</t>
  </si>
  <si>
    <t>Cannabinoids|MCntSCnt|Pt|Hair|Qn|Method-Other</t>
  </si>
  <si>
    <t>59160-2</t>
  </si>
  <si>
    <t>Cannabinoids [Mass/mass] in Hair</t>
  </si>
  <si>
    <t>Cannabinoids|MCntSCnt|Pt|Hair|Qn|Method-Other_BLANKROW</t>
  </si>
  <si>
    <t>Cannabinoids|MCntSCnt|Pt|Meconium|Qn|Confirm</t>
  </si>
  <si>
    <t>33282-5</t>
  </si>
  <si>
    <t>Cannabinoids [Mass/mass] in Meconium by Confirmatory method</t>
  </si>
  <si>
    <t>Cannabinoids|MCntSCnt|Pt|Meconium|Qn|Confirm_BLANKROW</t>
  </si>
  <si>
    <t>Cannabinoids|MCntSCnt|Pt|Meconium|Qn|Method-Other</t>
  </si>
  <si>
    <t>27024-9</t>
  </si>
  <si>
    <t>Cannabinoids [Mass/mass] in Meconium</t>
  </si>
  <si>
    <t>Cannabinoids|MCntSCnt|Pt|Meconium|Qn|Method-Other_BLANKROW</t>
  </si>
  <si>
    <t>Cannabinoids|MCntSCnt|Pt|Stool|Qn|Method-Other</t>
  </si>
  <si>
    <t>26856-5</t>
  </si>
  <si>
    <t>Cannabinoids [Mass/mass] in Stool</t>
  </si>
  <si>
    <t>Cannabinoids|MCntSCnt|Pt|Stool|Qn|Method-Other_BLANKROW</t>
  </si>
  <si>
    <t>Cannabinoids|PrThr|Pt|Body fld|OrdNomNarDoc|Screen</t>
  </si>
  <si>
    <t>91041-4</t>
  </si>
  <si>
    <t>Cannabinoids [Presence] in Body fluid by Screen method</t>
  </si>
  <si>
    <t>Cannabinoids|PrThr|Pt|Body fld|OrdNomNarDoc|Screen_BLANKROW</t>
  </si>
  <si>
    <t>Cannabinoids|PrThr|Pt|DuodGastricFld|OrdNomNarDoc|Method-Other</t>
  </si>
  <si>
    <t>59573-6</t>
  </si>
  <si>
    <t>Cannabinoids [Presence] in Gastric fluid</t>
  </si>
  <si>
    <t>Cannabinoids|PrThr|Pt|DuodGastricFld|OrdNomNarDoc|Method-Other_BLANKROW</t>
  </si>
  <si>
    <t>Cannabinoids|PrThr|Pt|Hair|OrdNomNarDoc|Method-Other</t>
  </si>
  <si>
    <t>26764-1</t>
  </si>
  <si>
    <t>Cannabinoids [Presence] in Hair</t>
  </si>
  <si>
    <t>Cannabinoids|PrThr|Pt|Hair|OrdNomNarDoc|Method-Other_BLANKROW</t>
  </si>
  <si>
    <t>Cannabinoids|PrThr|Pt|Hair|OrdNomNarDoc|Screen</t>
  </si>
  <si>
    <t>40800-5</t>
  </si>
  <si>
    <t>Cannabinoids [Presence] in Hair by Screen method</t>
  </si>
  <si>
    <t>Cannabinoids|PrThr|Pt|Hair|OrdNomNarDoc|Screen_BLANKROW</t>
  </si>
  <si>
    <t>Cannabinoids|PrThr|Pt|Intravascular-any|OrdNomNarDoc|Confirm</t>
  </si>
  <si>
    <t>8171-1</t>
  </si>
  <si>
    <t>Cannabinoids [Presence] in Serum or Plasma by Confirmatory method</t>
  </si>
  <si>
    <t>Cannabinoids|PrThr|Pt|Intravascular-any|OrdNomNarDoc|Confirm_BLANKROW</t>
  </si>
  <si>
    <t>Cannabinoids|PrThr|Pt|Meconium|OrdNomNarDoc|Confirm</t>
  </si>
  <si>
    <t>50406-8</t>
  </si>
  <si>
    <t>Cannabinoids [Presence] in Meconium by Confirmatory method</t>
  </si>
  <si>
    <t>Cannabinoids|PrThr|Pt|Meconium|OrdNomNarDoc|Confirm_BLANKROW</t>
  </si>
  <si>
    <t>Cannabinoids|PrThr|Pt|Meconium|OrdNomNarDoc|Screen</t>
  </si>
  <si>
    <t>31080-5</t>
  </si>
  <si>
    <t>Cannabinoids [Presence] in Meconium by Screen method</t>
  </si>
  <si>
    <t>Cannabinoids|PrThr|Pt|Meconium|OrdNomNarDoc|Screen_BLANKROW</t>
  </si>
  <si>
    <t>Cannabinoids|PrThr|Pt|OcularVitrFld|OrdNomNarDoc|Method-Other</t>
  </si>
  <si>
    <t>27086-8</t>
  </si>
  <si>
    <t>Cannabinoids [Presence] in Vitreous fluid</t>
  </si>
  <si>
    <t>Cannabinoids|PrThr|Pt|OcularVitrFld|OrdNomNarDoc|Method-Other_BLANKROW</t>
  </si>
  <si>
    <t>Cannabinoids|PrThr|Pt|Saliva|OrdNomNarDoc|Screen</t>
  </si>
  <si>
    <t>40801-3</t>
  </si>
  <si>
    <t>Cannabinoids [Presence] in Saliva (oral fluid) by Screen method</t>
  </si>
  <si>
    <t>Cannabinoids|PrThr|Pt|Saliva|OrdNomNarDoc|Screen_BLANKROW</t>
  </si>
  <si>
    <t>Cannabinoids|PrThr|Pt|Tiss|OrdNomNarDoc|Screen</t>
  </si>
  <si>
    <t>91048-9</t>
  </si>
  <si>
    <t>Cannabinoids [Presence] in Tissue by Screen method</t>
  </si>
  <si>
    <t>Cannabinoids|PrThr|Pt|Tiss|OrdNomNarDoc|Screen_BLANKROW</t>
  </si>
  <si>
    <t>Cannabinoids|PrThr|Pt|Unk sub|OrdNomNarDoc|Confirm</t>
  </si>
  <si>
    <t>8178-6</t>
  </si>
  <si>
    <t>Cannabinoids [Presence] in Unknown substance by Confirmatory method</t>
  </si>
  <si>
    <t>Cannabinoids|PrThr|Pt|Unk sub|OrdNomNarDoc|Confirm_BLANKROW</t>
  </si>
  <si>
    <t>Cannabinoids|PrThr|Pt|Unk sub|OrdNomNarDoc|Method-Other</t>
  </si>
  <si>
    <t>8177-8</t>
  </si>
  <si>
    <t>Cannabinoids [Presence] in Unknown substance</t>
  </si>
  <si>
    <t>Cannabinoids|PrThr|Pt|Unk sub|OrdNomNarDoc|Method-Other_BLANKROW</t>
  </si>
  <si>
    <t>Cannabinoids|PrThr|Pt|Unk sub|OrdNomNarDoc|Screen</t>
  </si>
  <si>
    <t>8179-4</t>
  </si>
  <si>
    <t>Cannabinoids [Presence] in Unknown substance by Screen method</t>
  </si>
  <si>
    <t>Cannabinoids|PrThr|Pt|Unk sub|OrdNomNarDoc|Screen_BLANKROW</t>
  </si>
  <si>
    <t>Cannabinoids|PrThr|Pt|Urine|OrdNomNarDoc|Confirm</t>
  </si>
  <si>
    <t>19289-8</t>
  </si>
  <si>
    <t>Cannabinoids [Presence] in Urine by Confirmatory method</t>
  </si>
  <si>
    <t>Cannabinoids|PrThr|Pt|Urine|OrdNomNarDoc|Confirm_BLANKROW</t>
  </si>
  <si>
    <t>Cannabinoids|PrThr|Pt|Urine|OrdNomNarDoc|Method-Other</t>
  </si>
  <si>
    <t>3427-2</t>
  </si>
  <si>
    <t>Cannabinoids [Presence] in Urine</t>
  </si>
  <si>
    <t>Cannabinoids|PrThr|Pt|Urine|OrdNomNarDoc|Method-Other_BLANKROW</t>
  </si>
  <si>
    <t>Cannabinoids|PrThr|Pt|Urine|OrdNomNarDoc|Screen</t>
  </si>
  <si>
    <t>18282-4</t>
  </si>
  <si>
    <t>Cannabinoids [Presence] in Urine by Screen method</t>
  </si>
  <si>
    <t>Cannabinoids|PrThr|Pt|Urine|OrdNomNarDoc|Screen_BLANKROW</t>
  </si>
  <si>
    <t>Cannabinoids|PrThr|Pt|Urine|OrdNomNarDoc|Screen&gt;20 ng/mL</t>
  </si>
  <si>
    <t>70144-1</t>
  </si>
  <si>
    <t>Screen&gt;20 ng/mL</t>
  </si>
  <si>
    <t>Cannabinoids [Presence] in Urine by Screen method &gt;20 ng/mL</t>
  </si>
  <si>
    <t>Cannabinoids|PrThr|Pt|Urine|OrdNomNarDoc|Screen&gt;20 ng/mL_BLANKROW</t>
  </si>
  <si>
    <t>Cannabinoids|PrThr|Pt|Urine|OrdNomNarDoc|Screen&gt;50 ng/mL</t>
  </si>
  <si>
    <t>70145-8</t>
  </si>
  <si>
    <t>Screen&gt;50 ng/mL</t>
  </si>
  <si>
    <t>Cannabinoids [Presence] in Urine by Screen method &gt;50 ng/mL</t>
  </si>
  <si>
    <t>Cannabinoids|PrThr|Pt|Urine|OrdNomNarDoc|Screen&gt;50 ng/mL_BLANKROW</t>
  </si>
  <si>
    <t>Cannabinoids|PrThr|Pt|XXX|OrdNomNarDoc|Confirm</t>
  </si>
  <si>
    <t>48943-5</t>
  </si>
  <si>
    <t>Cannabinoids [Presence] in Unspecified specimen by Confirmatory method</t>
  </si>
  <si>
    <t>Cannabinoids|PrThr|Pt|XXX|OrdNomNarDoc|Confirm_BLANKROW</t>
  </si>
  <si>
    <t>Cannabinoids|SCnc|Pt|Urine|Qn|Method-Other</t>
  </si>
  <si>
    <t>52954-5</t>
  </si>
  <si>
    <t>Cannabinoids [Moles/volume] in Urine</t>
  </si>
  <si>
    <t>Cannabinoids|SCnc|Pt|Urine|Qn|Method-Other_BLANKROW</t>
  </si>
  <si>
    <t>Cannabinol|MCnc|Pt|Intravascular-any|Qn|Confirm</t>
  </si>
  <si>
    <t>87379-4</t>
  </si>
  <si>
    <t>Cannabinol</t>
  </si>
  <si>
    <t>Cannabinol [Mass/volume] in Serum, Plasma or Blood by Confirmatory method</t>
  </si>
  <si>
    <t>Cannabinol|MCnc|Pt|Intravascular-any|Qn|Confirm_BLANKROW</t>
  </si>
  <si>
    <t>Canrenone|ACnc|Pt|Urine|Qn|Method-Other</t>
  </si>
  <si>
    <t>16544-9</t>
  </si>
  <si>
    <t>Canrenone</t>
  </si>
  <si>
    <t>Canrenone [Units/volume] in Urine</t>
  </si>
  <si>
    <t>Canrenone|ACnc|Pt|Urine|Qn|Method-Other_BLANKROW</t>
  </si>
  <si>
    <t>Canrenone|MCnc|Pt|Intravascular-any|Qn|Method-Other</t>
  </si>
  <si>
    <t>21135-9</t>
  </si>
  <si>
    <t>Canrenone [Mass/volume] in Serum or Plasma</t>
  </si>
  <si>
    <t>Canrenone|MCnc|Pt|Intravascular-any|Qn|Method-Other_BLANKROW</t>
  </si>
  <si>
    <t>Canrenone|MCnc|Pt|Urine|Qn|Method-Other</t>
  </si>
  <si>
    <t>3429-8</t>
  </si>
  <si>
    <t>Canrenone [Mass/volume] in Urine</t>
  </si>
  <si>
    <t>Canrenone|MCnc|Pt|Urine|Qn|Method-Other_BLANKROW</t>
  </si>
  <si>
    <t>Canrenone|MRatSRat|TimedSpecimen|Urine|Qn|Method-Other</t>
  </si>
  <si>
    <t>3430-6</t>
  </si>
  <si>
    <t>Canrenone [Mass/time] in 24 hour Urine</t>
  </si>
  <si>
    <t>Canrenone|MRatSRat|TimedSpecimen|Urine|Qn|Method-Other_BLANKROW</t>
  </si>
  <si>
    <t>Canrenone|PrThr|Pt|Urine|OrdNomNarDoc|Method-Other</t>
  </si>
  <si>
    <t>3428-0</t>
  </si>
  <si>
    <t>Canrenone [Presence] in Urine</t>
  </si>
  <si>
    <t>Canrenone|PrThr|Pt|Urine|OrdNomNarDoc|Method-Other_BLANKROW</t>
  </si>
  <si>
    <t>Capreomycin|MCnc|Pt|Intravascular-any|Qn|Method-Other</t>
  </si>
  <si>
    <t>16545-6</t>
  </si>
  <si>
    <t>Capreomycin</t>
  </si>
  <si>
    <t>Capreomycin [Mass/volume] in Serum or Plasma</t>
  </si>
  <si>
    <t>Capreomycin|MCnc|Pt|Intravascular-any|Qn|Method-Other_BLANKROW</t>
  </si>
  <si>
    <t>Caprolactam|MCnc|Pt|Air|Qn|Method-Other</t>
  </si>
  <si>
    <t>38644-1</t>
  </si>
  <si>
    <t>Caprolactam</t>
  </si>
  <si>
    <t>Caprolactam [Mass/volume] in Air</t>
  </si>
  <si>
    <t>Caprolactam|MCnc|Pt|Air|Qn|Method-Other_BLANKROW</t>
  </si>
  <si>
    <t>Captan|MCnc|Pt|Air|Qn|Method-Other</t>
  </si>
  <si>
    <t>38645-8</t>
  </si>
  <si>
    <t>Captan</t>
  </si>
  <si>
    <t>Captan [Mass/volume] in Air</t>
  </si>
  <si>
    <t>Captan|MCnc|Pt|Air|Qn|Method-Other_BLANKROW</t>
  </si>
  <si>
    <t>Captopril|MCnc|Pt|Intravascular-any|Qn|Method-Other</t>
  </si>
  <si>
    <t>16546-4</t>
  </si>
  <si>
    <t>Captopril</t>
  </si>
  <si>
    <t>Captopril [Mass/volume] in Serum or Plasma</t>
  </si>
  <si>
    <t>Captopril|MCnc|Pt|Intravascular-any|Qn|Method-Other_BLANKROW</t>
  </si>
  <si>
    <t>Carbadox|MCntSCnt|Pt|XXX|Qn|Method-Other</t>
  </si>
  <si>
    <t>87601-1</t>
  </si>
  <si>
    <t>Carbadox</t>
  </si>
  <si>
    <t>Carbadox [Mass/mass] in Unspecified specimen</t>
  </si>
  <si>
    <t>Carbadox|MCntSCnt|Pt|XXX|Qn|Method-Other_BLANKROW</t>
  </si>
  <si>
    <t>Carbamate pesticides|MCnc|Pt|Urine|Qn|Method-Other</t>
  </si>
  <si>
    <t>28047-9</t>
  </si>
  <si>
    <t>Carbamate pesticides</t>
  </si>
  <si>
    <t>Carbamate pesticides [Mass/volume] in Urine</t>
  </si>
  <si>
    <t>Carbamate pesticides|MCnc|Pt|Urine|Qn|Method-Other_BLANKROW</t>
  </si>
  <si>
    <t>Carbamate pesticides|Type|Pt|Intravascular-any|OrdNomNarDoc|Method-Other</t>
  </si>
  <si>
    <t>9789-9</t>
  </si>
  <si>
    <t>Carbamate pesticides [Type] in Serum or Plasma</t>
  </si>
  <si>
    <t>Carbamate pesticides|Type|Pt|Intravascular-any|OrdNomNarDoc|Method-Other_BLANKROW</t>
  </si>
  <si>
    <t>Carbamate pesticides|Type|Pt|Urine|OrdNomNarDoc|Method-Other</t>
  </si>
  <si>
    <t>16547-2</t>
  </si>
  <si>
    <t>Carbamate pesticides [Type] in Urine</t>
  </si>
  <si>
    <t>Carbamate pesticides|Type|Pt|Urine|OrdNomNarDoc|Method-Other_BLANKROW</t>
  </si>
  <si>
    <t>Carbamates|PrThr|Pt|DuodGastricFld|OrdNomNarDoc|Screen</t>
  </si>
  <si>
    <t>20745-6</t>
  </si>
  <si>
    <t>Carbamates</t>
  </si>
  <si>
    <t>Carbamates [Presence] in Gastric fluid by Screen method</t>
  </si>
  <si>
    <t>Carbamates|PrThr|Pt|DuodGastricFld|OrdNomNarDoc|Screen_BLANKROW</t>
  </si>
  <si>
    <t>Carbamates|PrThr|Pt|Feed|OrdNomNarDoc|Screen</t>
  </si>
  <si>
    <t>20749-8</t>
  </si>
  <si>
    <t>Carbamates [Presence] in Feed by Screen method</t>
  </si>
  <si>
    <t>Carbamates|PrThr|Pt|Feed|OrdNomNarDoc|Screen_BLANKROW</t>
  </si>
  <si>
    <t>Carbamates|PrThr|Pt|Ingesta|OrdNomNarDoc|Screen</t>
  </si>
  <si>
    <t>20747-2</t>
  </si>
  <si>
    <t>Carbamates [Presence] in Ingesta by Screen method</t>
  </si>
  <si>
    <t>Carbamates|PrThr|Pt|Ingesta|OrdNomNarDoc|Screen_BLANKROW</t>
  </si>
  <si>
    <t>Carbamates|PrThr|Pt|Tiss|OrdNomNarDoc|Screen</t>
  </si>
  <si>
    <t>20748-0</t>
  </si>
  <si>
    <t>Carbamates [Presence] in Tissue by Screen method</t>
  </si>
  <si>
    <t>Carbamates|PrThr|Pt|Tiss|OrdNomNarDoc|Screen_BLANKROW</t>
  </si>
  <si>
    <t>Carbamates|PrThr|Pt|XXX|OrdNomNarDoc|Screen</t>
  </si>
  <si>
    <t>20746-4</t>
  </si>
  <si>
    <t>Carbamates [Presence] in Unspecified specimen by Screen method</t>
  </si>
  <si>
    <t>Carbamates|PrThr|Pt|XXX|OrdNomNarDoc|Screen_BLANKROW</t>
  </si>
  <si>
    <t>carBAMazepine 10,11-Epoxide.bound|MCnc|Pt|Intravascular-any|Qn|Method-Other</t>
  </si>
  <si>
    <t>29147-6</t>
  </si>
  <si>
    <t>carBAMazepine 10,11-Epoxide.bound</t>
  </si>
  <si>
    <t>carBAMazepine 10,11-Epoxide.bound [Mass/volume] in Serum or Plasma</t>
  </si>
  <si>
    <t>carBAMazepine 10,11-Epoxide.bound|MCnc|Pt|Intravascular-any|Qn|Method-Other_BLANKROW</t>
  </si>
  <si>
    <t>carBAMazepine 10,11-Epoxide.free|MCnc|Pt|Intravascular-any|Qn|Method-Other</t>
  </si>
  <si>
    <t>14056-6</t>
  </si>
  <si>
    <t>carBAMazepine 10,11-Epoxide.free</t>
  </si>
  <si>
    <t>carBAMazepine 10,11-epoxide free [Mass/volume] in Serum or Plasma</t>
  </si>
  <si>
    <t>carBAMazepine 10,11-Epoxide.free|MCnc|Pt|Intravascular-any|Qn|Method-Other_BLANKROW</t>
  </si>
  <si>
    <t>carBAMazepine 10,11-Epoxide.free|SCnc|Pt|Intravascular-any|Qn|Method-Other</t>
  </si>
  <si>
    <t>47097-1</t>
  </si>
  <si>
    <t>carBAMazepine 10,11-epoxide free [Moles/volume] in Serum or Plasma</t>
  </si>
  <si>
    <t>carBAMazepine 10,11-Epoxide.free|SCnc|Pt|Intravascular-any|Qn|Method-Other_BLANKROW</t>
  </si>
  <si>
    <t>carBAMazepine 10,11-Epoxide^trough|MCnc|Pt|Intravascular-any|Qn|Method-Other</t>
  </si>
  <si>
    <t>78443-9</t>
  </si>
  <si>
    <t>carBAMazepine 10,11-Epoxide^trough</t>
  </si>
  <si>
    <t>Deprecated carBAMazepine 10,11-Epoxide [Mass/volume] in Serum or Plasma --trough</t>
  </si>
  <si>
    <t>carBAMazepine 10,11-Epoxide^trough|MCnc|Pt|Intravascular-any|Qn|Method-Other_BLANKROW</t>
  </si>
  <si>
    <t>carBAMazepine 10,11-Epoxide|SCnc|Pt|Intravascular-any|Qn|Method-Other</t>
  </si>
  <si>
    <t>18270-9</t>
  </si>
  <si>
    <t>carBAMazepine 10,11-Epoxide [Moles/volume] in Serum or Plasma</t>
  </si>
  <si>
    <t>carBAMazepine 10,11-Epoxide|SCnc|Pt|Intravascular-any|Qn|Method-Other_BLANKROW</t>
  </si>
  <si>
    <t>carBAMazepine.bound|MCnc|Pt|Intravascular-any|Qn|Method-Other</t>
  </si>
  <si>
    <t>29148-4</t>
  </si>
  <si>
    <t>carBAMazepine.bound</t>
  </si>
  <si>
    <t>carBAMazepine.bound [Mass/volume] in Serum or Plasma</t>
  </si>
  <si>
    <t>carBAMazepine.bound|MCnc|Pt|Intravascular-any|Qn|Method-Other_BLANKROW</t>
  </si>
  <si>
    <t>carBAMazepine.free/carBAMazepine.total|MFrSFr|Pt|Intravascular-any|Qn|Method-Other</t>
  </si>
  <si>
    <t>32852-6</t>
  </si>
  <si>
    <t>carBAMazepine.free/carBAMazepine.total</t>
  </si>
  <si>
    <t>MFr</t>
  </si>
  <si>
    <t>MFrSFr</t>
  </si>
  <si>
    <t>carBAMazepine free/carBAMazepine.total in Serum or Plasma</t>
  </si>
  <si>
    <t>carBAMazepine.free/carBAMazepine.total|MFrSFr|Pt|Intravascular-any|Qn|Method-Other_BLANKROW</t>
  </si>
  <si>
    <t>carBAMazepine.free^trough|MCnc|Pt|Intravascular-any|Qn|Method-Other</t>
  </si>
  <si>
    <t>74974-7</t>
  </si>
  <si>
    <t>carBAMazepine.free^trough</t>
  </si>
  <si>
    <t>carBAMazepine free [Mass/volume] in Serum or Plasma --trough</t>
  </si>
  <si>
    <t>carBAMazepine.free^trough|MCnc|Pt|Intravascular-any|Qn|Method-Other_BLANKROW</t>
  </si>
  <si>
    <t>carBAMazepine.free|MCnc|Pt|Intravascular-any|Qn|Method-Other</t>
  </si>
  <si>
    <t>3433-0</t>
  </si>
  <si>
    <t>carBAMazepine.free</t>
  </si>
  <si>
    <t>carBAMazepine free [Mass/volume] in Serum or Plasma</t>
  </si>
  <si>
    <t>carBAMazepine.free|MCnc|Pt|Intravascular-any|Qn|Method-Other_BLANKROW</t>
  </si>
  <si>
    <t>carBAMazepine.free|MCnc|Pt|Saliva|Qn|Method-Other</t>
  </si>
  <si>
    <t>14057-4</t>
  </si>
  <si>
    <t>carBAMazepine free [Mass/volume] in Saliva (oral fluid)</t>
  </si>
  <si>
    <t>carBAMazepine.free|MCnc|Pt|Saliva|Qn|Method-Other_BLANKROW</t>
  </si>
  <si>
    <t>carBAMazepine.free|SCnc|Pt|Intravascular-any|Qn|Method-Other</t>
  </si>
  <si>
    <t>32058-0</t>
  </si>
  <si>
    <t>carBAMazepine free [Moles/volume] in Serum or Plasma</t>
  </si>
  <si>
    <t>carBAMazepine.free|SCnc|Pt|Intravascular-any|Qn|Method-Other_BLANKROW</t>
  </si>
  <si>
    <t>carBAMazepine^trough|MCnc|Pt|Intravascular-any|Qn|Method-Other</t>
  </si>
  <si>
    <t>74973-9</t>
  </si>
  <si>
    <t>carBAMazepine^trough</t>
  </si>
  <si>
    <t>carBAMazepine [Mass/volume] in Serum or Plasma --trough</t>
  </si>
  <si>
    <t>carBAMazepine^trough|MCnc|Pt|Intravascular-any|Qn|Method-Other_BLANKROW</t>
  </si>
  <si>
    <t>carBAMazepine|MCnc|Pt|Body fld|Qn|Method-Other</t>
  </si>
  <si>
    <t>29212-8</t>
  </si>
  <si>
    <t>carBAMazepine [Mass/volume] in Body fluid</t>
  </si>
  <si>
    <t>carBAMazepine|MCnc|Pt|Body fld|Qn|Method-Other_BLANKROW</t>
  </si>
  <si>
    <t>carBAMazepine|MCnc|Pt|Intravascular-any|Qn|Screen</t>
  </si>
  <si>
    <t>35599-0</t>
  </si>
  <si>
    <t>carBAMazepine [Mass/volume] in Serum or Plasma by Screen method</t>
  </si>
  <si>
    <t>carBAMazepine|MCnc|Pt|Intravascular-any|Qn|Screen_BLANKROW</t>
  </si>
  <si>
    <t>carBAMazepine|MCnc|Pt|Urine|Qn|Method-Other</t>
  </si>
  <si>
    <t>16548-0</t>
  </si>
  <si>
    <t>carBAMazepine [Mass/volume] in Urine</t>
  </si>
  <si>
    <t>carBAMazepine|MCnc|Pt|Urine|Qn|Method-Other_BLANKROW</t>
  </si>
  <si>
    <t>carBAMazepine|MSCnc|Pt|Intravascular-any|Qn|Method-Other</t>
  </si>
  <si>
    <t>35237-7</t>
  </si>
  <si>
    <t>MSCnc</t>
  </si>
  <si>
    <t>carBAMazepine [Mass or Moles/volume] in Serum or Plasma</t>
  </si>
  <si>
    <t>carBAMazepine|MSCnc|Pt|Intravascular-any|Qn|Method-Other_BLANKROW</t>
  </si>
  <si>
    <t>carBAMazepine|PrThr|Pt|DuodGastricFld|OrdNomNarDoc|Method-Other</t>
  </si>
  <si>
    <t>59876-3</t>
  </si>
  <si>
    <t>carBAMazepine [Presence] in Gastric fluid</t>
  </si>
  <si>
    <t>carBAMazepine|PrThr|Pt|DuodGastricFld|OrdNomNarDoc|Method-Other_BLANKROW</t>
  </si>
  <si>
    <t>carBAMazepine|PrThr|Pt|Intravascular-any|OrdNomNarDoc|Method-Other</t>
  </si>
  <si>
    <t>3431-4</t>
  </si>
  <si>
    <t>carBAMazepine [Presence] in Serum or Plasma</t>
  </si>
  <si>
    <t>carBAMazepine|PrThr|Pt|Intravascular-any|OrdNomNarDoc|Method-Other_BLANKROW</t>
  </si>
  <si>
    <t>carBAMazepine|PrThr|Pt|Urine|OrdNomNarDoc|Method-Other</t>
  </si>
  <si>
    <t>12363-8</t>
  </si>
  <si>
    <t>carBAMazepine [Presence] in Urine</t>
  </si>
  <si>
    <t>carBAMazepine|PrThr|Pt|Urine|OrdNomNarDoc|Method-Other_BLANKROW</t>
  </si>
  <si>
    <t>carBAMazepine|PrThr|Pt|XXX|OrdNomNarDoc|Method-Other</t>
  </si>
  <si>
    <t>60291-2</t>
  </si>
  <si>
    <t>carBAMazepine [Presence] in Unspecified specimen</t>
  </si>
  <si>
    <t>carBAMazepine|PrThr|Pt|XXX|OrdNomNarDoc|Method-Other_BLANKROW</t>
  </si>
  <si>
    <t>carBAMazepine|SCnc|Pt|Intravascular-any|Qn|Method-Other</t>
  </si>
  <si>
    <t>14639-9</t>
  </si>
  <si>
    <t>carBAMazepine [Moles/volume] in Serum or Plasma</t>
  </si>
  <si>
    <t>carBAMazepine|SCnc|Pt|Intravascular-any|Qn|Method-Other_BLANKROW</t>
  </si>
  <si>
    <t>Carbaryl|MCnc|Pt|Air|Qn|Method-Other</t>
  </si>
  <si>
    <t>38738-1</t>
  </si>
  <si>
    <t>Carbaryl</t>
  </si>
  <si>
    <t>Carbaryl [Mass/volume] in Air</t>
  </si>
  <si>
    <t>Carbaryl|MCnc|Pt|Air|Qn|Method-Other_BLANKROW</t>
  </si>
  <si>
    <t>Carbaryl|MCnc|Pt|Intravascular-any|Qn|Method-Other</t>
  </si>
  <si>
    <t>9688-3</t>
  </si>
  <si>
    <t>Carbaryl [Mass/volume] in Serum or Plasma</t>
  </si>
  <si>
    <t>Carbaryl|MCnc|Pt|Intravascular-any|Qn|Method-Other_BLANKROW</t>
  </si>
  <si>
    <t>Carbaryl|MCnc|Pt|Urine|Qn|Method-Other</t>
  </si>
  <si>
    <t>21138-3</t>
  </si>
  <si>
    <t>Carbaryl [Mass/volume] in Urine</t>
  </si>
  <si>
    <t>Carbaryl|MCnc|Pt|Urine|Qn|Method-Other_BLANKROW</t>
  </si>
  <si>
    <t>Carbaryl|MCntSCnt|Pt|XXX|Qn|Method-Other</t>
  </si>
  <si>
    <t>87744-9</t>
  </si>
  <si>
    <t>Carbaryl [Mass/mass] in Unspecified specimen</t>
  </si>
  <si>
    <t>Carbaryl|MCntSCnt|Pt|XXX|Qn|Method-Other_BLANKROW</t>
  </si>
  <si>
    <t>Carbaryl|PrThr|Pt|DuodGastricFld|OrdNomNarDoc|Method-Other</t>
  </si>
  <si>
    <t>53644-1</t>
  </si>
  <si>
    <t>Carbaryl [Presence] in Gastric fluid</t>
  </si>
  <si>
    <t>Carbaryl|PrThr|Pt|DuodGastricFld|OrdNomNarDoc|Method-Other_BLANKROW</t>
  </si>
  <si>
    <t>Carbaryl|PrThr|Pt|Urine|OrdNomNarDoc|Method-Other</t>
  </si>
  <si>
    <t>42861-5</t>
  </si>
  <si>
    <t>Carbaryl [Presence] in Urine</t>
  </si>
  <si>
    <t>Carbaryl|PrThr|Pt|Urine|OrdNomNarDoc|Method-Other_BLANKROW</t>
  </si>
  <si>
    <t>Carbenicillin|MCnc|Pt|Intravascular-any|Qn|Method-Other</t>
  </si>
  <si>
    <t>3434-8</t>
  </si>
  <si>
    <t>Carbenicillin</t>
  </si>
  <si>
    <t>Carbenicillin [Mass/volume] in Serum or Plasma</t>
  </si>
  <si>
    <t>Carbenicillin|MCnc|Pt|Intravascular-any|Qn|Method-Other_BLANKROW</t>
  </si>
  <si>
    <t>Carbidopa|MCnc|Pt|Intravascular-any|Qn|Method-Other</t>
  </si>
  <si>
    <t>9328-6</t>
  </si>
  <si>
    <t>Carbidopa</t>
  </si>
  <si>
    <t>Carbidopa [Mass/volume] in Serum or Plasma</t>
  </si>
  <si>
    <t>Carbidopa|MCnc|Pt|Intravascular-any|Qn|Method-Other_BLANKROW</t>
  </si>
  <si>
    <t>Carbinoxamine|MCnc|Pt|Intravascular-any|Qn|Method-Other</t>
  </si>
  <si>
    <t>30517-7</t>
  </si>
  <si>
    <t>Carbinoxamine</t>
  </si>
  <si>
    <t>Carbinoxamine [Mass/volume] in Serum or Plasma</t>
  </si>
  <si>
    <t>Carbinoxamine|MCnc|Pt|Intravascular-any|Qn|Method-Other_BLANKROW</t>
  </si>
  <si>
    <t>Carbinoxamine|MCnc|Pt|Urine|Qn|Method-Other</t>
  </si>
  <si>
    <t>27282-3</t>
  </si>
  <si>
    <t>Carbinoxamine [Mass/volume] in Urine</t>
  </si>
  <si>
    <t>Carbinoxamine|MCnc|Pt|Urine|Qn|Method-Other_BLANKROW</t>
  </si>
  <si>
    <t>Carbinoxamine|PrThr|Pt|Urine|OrdNomNarDoc|Method-Other</t>
  </si>
  <si>
    <t>16549-8</t>
  </si>
  <si>
    <t>Carbinoxamine [Presence] in Urine</t>
  </si>
  <si>
    <t>Carbinoxamine|PrThr|Pt|Urine|OrdNomNarDoc|Method-Other_BLANKROW</t>
  </si>
  <si>
    <t>Carbofuran|MCnc|Pt|Intravascular-any|Qn|Method-Other</t>
  </si>
  <si>
    <t>9689-1</t>
  </si>
  <si>
    <t>Carbofuran</t>
  </si>
  <si>
    <t>Carbofuran [Mass/volume] in Serum or Plasma</t>
  </si>
  <si>
    <t>Carbofuran|MCnc|Pt|Intravascular-any|Qn|Method-Other_BLANKROW</t>
  </si>
  <si>
    <t>Carbofuran|MCnc|Pt|Urine|Qn|Method-Other</t>
  </si>
  <si>
    <t>21139-1</t>
  </si>
  <si>
    <t>Carbofuran [Mass/volume] in Urine</t>
  </si>
  <si>
    <t>Carbofuran|MCnc|Pt|Urine|Qn|Method-Other_BLANKROW</t>
  </si>
  <si>
    <t>Carbofuran|MCnc|Pt|Water|Qn|Method-Other</t>
  </si>
  <si>
    <t>38321-6</t>
  </si>
  <si>
    <t>Carbofuran [Mass/volume] in Water</t>
  </si>
  <si>
    <t>Carbofuran|MCnc|Pt|Water|Qn|Method-Other_BLANKROW</t>
  </si>
  <si>
    <t>Carbofuran|MCntSCnt|Pt|XXX|Qn|Method-Other</t>
  </si>
  <si>
    <t>87656-5</t>
  </si>
  <si>
    <t>Carbofuran [Mass/mass] in Unspecified specimen</t>
  </si>
  <si>
    <t>Carbofuran|MCntSCnt|Pt|XXX|Qn|Method-Other_BLANKROW</t>
  </si>
  <si>
    <t>Carbofuran|PrThr|Pt|Urine|OrdNomNarDoc|Method-Other</t>
  </si>
  <si>
    <t>42862-3</t>
  </si>
  <si>
    <t>Carbofuran [Presence] in Urine</t>
  </si>
  <si>
    <t>Carbofuran|PrThr|Pt|Urine|OrdNomNarDoc|Method-Other_BLANKROW</t>
  </si>
  <si>
    <t>Carbon disulfide|MCnc|Pt|Air|Qn|Method-Other</t>
  </si>
  <si>
    <t>38577-3</t>
  </si>
  <si>
    <t>Carbon disulfide [Mass/volume] in Air</t>
  </si>
  <si>
    <t>Carbon disulfide|MCnc|Pt|Air|Qn|Method-Other_BLANKROW</t>
  </si>
  <si>
    <t>Carbon disulfide|MCnc|Pt|Intravascular-any|OrdNomNarDoc|Method-Other</t>
  </si>
  <si>
    <t>5613-5</t>
  </si>
  <si>
    <t>Deprecated Carbon disulfide</t>
  </si>
  <si>
    <t>Carbon disulfide|MCnc|Pt|Intravascular-any|OrdNomNarDoc|Method-Other_BLANKROW</t>
  </si>
  <si>
    <t>Carbon disulfide|MCnc|Pt|Urine|Qn|Method-Other</t>
  </si>
  <si>
    <t>23835-2</t>
  </si>
  <si>
    <t>Carbon disulfide [Mass/volume] in Urine</t>
  </si>
  <si>
    <t>Carbon disulfide|MCnc|Pt|Urine|Qn|Method-Other_BLANKROW</t>
  </si>
  <si>
    <t>Carbon disulfide|PrThr|Pt|Intravascular-any|OrdNomNarDoc|Method-Other</t>
  </si>
  <si>
    <t>29277-1</t>
  </si>
  <si>
    <t>Carbon disulfide [Presence] in Blood</t>
  </si>
  <si>
    <t>Carbon disulfide|PrThr|Pt|Intravascular-any|OrdNomNarDoc|Method-Other_BLANKROW</t>
  </si>
  <si>
    <t>Carbon disulfide|PrThr|Pt|Urine|OrdNomNarDoc|Method-Other</t>
  </si>
  <si>
    <t>18205-5</t>
  </si>
  <si>
    <t>Carbon disulfide [Presence] in Urine</t>
  </si>
  <si>
    <t>Carbon disulfide|PrThr|Pt|Urine|OrdNomNarDoc|Method-Other_BLANKROW</t>
  </si>
  <si>
    <t>Carbon monoxide|MCnc|Pt|Air|Qn|Method-Other</t>
  </si>
  <si>
    <t>93045-3</t>
  </si>
  <si>
    <t>Carbon monoxide</t>
  </si>
  <si>
    <t>Carbon monoxide [Mass/volume] in Air</t>
  </si>
  <si>
    <t>Carbon monoxide|MCnc|Pt|Air|Qn|Method-Other_BLANKROW</t>
  </si>
  <si>
    <t>Carbon tetrachloride|MCnc|Pt|Air|Qn|Method-Other</t>
  </si>
  <si>
    <t>38578-1</t>
  </si>
  <si>
    <t>Carbon tetrachloride [Mass/volume] in Air</t>
  </si>
  <si>
    <t>Carbon tetrachloride|MCnc|Pt|Air|Qn|Method-Other_BLANKROW</t>
  </si>
  <si>
    <t>Carbon tetrachloride|MCnc|Pt|Water|Qn|Method-Other</t>
  </si>
  <si>
    <t>38322-4</t>
  </si>
  <si>
    <t>Carbon tetrachloride [Mass/volume] in Water</t>
  </si>
  <si>
    <t>Carbon tetrachloride|MCnc|Pt|Water|Qn|Method-Other_BLANKROW</t>
  </si>
  <si>
    <t>Carbon.organic|MCnc|Pt|XXX|Qn|Method-Other</t>
  </si>
  <si>
    <t>43166-8</t>
  </si>
  <si>
    <t>Carbon.organic</t>
  </si>
  <si>
    <t>Carbon.organic [Mass/volume] in Unspecified specimen</t>
  </si>
  <si>
    <t>Carbon.organic|MCnc|Pt|XXX|Qn|Method-Other_BLANKROW</t>
  </si>
  <si>
    <t>Carbonyl sulfide|MCnc|Pt|Air|Qn|Method-Other</t>
  </si>
  <si>
    <t>38652-4</t>
  </si>
  <si>
    <t>Carbonyl sulfide</t>
  </si>
  <si>
    <t>Carbonyl sulfide [Mass/volume] in Air</t>
  </si>
  <si>
    <t>Carbonyl sulfide|MCnc|Pt|Air|Qn|Method-Other_BLANKROW</t>
  </si>
  <si>
    <t>Carbophenothion|MCnc|Pt|Intravascular-any|Qn|Method-Other</t>
  </si>
  <si>
    <t>30024-4</t>
  </si>
  <si>
    <t>Carbophenothion</t>
  </si>
  <si>
    <t>Carbophenothion [Mass/volume] in Serum or Plasma</t>
  </si>
  <si>
    <t>Carbophenothion|MCnc|Pt|Intravascular-any|Qn|Method-Other_BLANKROW</t>
  </si>
  <si>
    <t>Carbophenothion|MCnc|Pt|Urine|Qn|Method-Other</t>
  </si>
  <si>
    <t>21140-9</t>
  </si>
  <si>
    <t>Carbophenothion [Mass/volume] in Urine</t>
  </si>
  <si>
    <t>Carbophenothion|MCnc|Pt|Urine|Qn|Method-Other_BLANKROW</t>
  </si>
  <si>
    <t>Carbophenothion|MCnc|Pt|XXX|Qn|Method-Other</t>
  </si>
  <si>
    <t>9502-6</t>
  </si>
  <si>
    <t>Carbophenothion [Mass/volume] in Unspecified specimen</t>
  </si>
  <si>
    <t>Carbophenothion|MCnc|Pt|XXX|Qn|Method-Other_BLANKROW</t>
  </si>
  <si>
    <t>Carbophenothion|MCntSCnt|Pt|XXX|Qn|Method-Other</t>
  </si>
  <si>
    <t>87745-6</t>
  </si>
  <si>
    <t>Carbophenothion [Mass/mass] in Unspecified specimen</t>
  </si>
  <si>
    <t>Carbophenothion|MCntSCnt|Pt|XXX|Qn|Method-Other_BLANKROW</t>
  </si>
  <si>
    <t>Carboxy tetrahydrocannabinol cutoff|MCnc|Pt|Urine|Qn|Confirm</t>
  </si>
  <si>
    <t>19384-7</t>
  </si>
  <si>
    <t>Carboxy tetrahydrocannabinol cutoff</t>
  </si>
  <si>
    <t>Carboxy tetrahydrocannabinol cutoff [Mass/volume] in Urine for Confirmatory method</t>
  </si>
  <si>
    <t>Carboxy tetrahydrocannabinol cutoff|MCnc|Pt|Urine|Qn|Confirm_BLANKROW</t>
  </si>
  <si>
    <t>Carboxy tetrahydrocannabinol cutoff|MCnc|Pt|Urine|Qn|Screen</t>
  </si>
  <si>
    <t>19383-9</t>
  </si>
  <si>
    <t>Carboxy tetrahydrocannabinol cutoff [Mass/volume] in Urine for Screen method</t>
  </si>
  <si>
    <t>Carboxy tetrahydrocannabinol cutoff|MCnc|Pt|Urine|Qn|Screen_BLANKROW</t>
  </si>
  <si>
    <t>Carboxy tetrahydrocannabinol/Creatinine|MRtoSRto|Pt|Urine|Qn|Method-Other</t>
  </si>
  <si>
    <t>19055-3</t>
  </si>
  <si>
    <t>Carboxy tetrahydrocannabinol/Creatinine</t>
  </si>
  <si>
    <t>Carboxy tetrahydrocannabinol/Creatinine [Mass Ratio] in Urine</t>
  </si>
  <si>
    <t>Carboxy tetrahydrocannabinol/Creatinine|MRtoSRto|Pt|Urine|Qn|Method-Other_BLANKROW</t>
  </si>
  <si>
    <t>Carboxy tetrahydrocannabinol|MCnc|Pt|DuodGastricFld|Qn|Method-Other</t>
  </si>
  <si>
    <t>29326-6</t>
  </si>
  <si>
    <t>Carboxy tetrahydrocannabinol [Mass/volume] in Gastric fluid</t>
  </si>
  <si>
    <t>Carboxy tetrahydrocannabinol|MCnc|Pt|DuodGastricFld|Qn|Method-Other_BLANKROW</t>
  </si>
  <si>
    <t>Carboxy tetrahydrocannabinol|MCnc|Pt|Intravascular-any|Qn|Confirm</t>
  </si>
  <si>
    <t>47386-8</t>
  </si>
  <si>
    <t>Carboxy tetrahydrocannabinol [Mass/volume] in Serum or Plasma by Confirmatory method</t>
  </si>
  <si>
    <t>Carboxy tetrahydrocannabinol|MCnc|Pt|Intravascular-any|Qn|Confirm_BLANKROW</t>
  </si>
  <si>
    <t>Carboxy tetrahydrocannabinol|MCnc|Pt|OcularVitrFld|Qn|Method-Other</t>
  </si>
  <si>
    <t>27213-8</t>
  </si>
  <si>
    <t>Carboxy tetrahydrocannabinol [Mass/volume] in Vitreous fluid</t>
  </si>
  <si>
    <t>Carboxy tetrahydrocannabinol|MCnc|Pt|OcularVitrFld|Qn|Method-Other_BLANKROW</t>
  </si>
  <si>
    <t>Carboxy tetrahydrocannabinol|MCnc|Pt|Saliva|Qn|Confirm</t>
  </si>
  <si>
    <t>72764-4</t>
  </si>
  <si>
    <t>Carboxy tetrahydrocannabinol [Mass/volume] in Saliva (oral fluid) by Confirmatory method</t>
  </si>
  <si>
    <t>Carboxy tetrahydrocannabinol|MCnc|Pt|Saliva|Qn|Confirm_BLANKROW</t>
  </si>
  <si>
    <t>Carboxy tetrahydrocannabinol|MCnc|Pt|Urine|Qn|Confirm</t>
  </si>
  <si>
    <t>20521-1</t>
  </si>
  <si>
    <t>Carboxy tetrahydrocannabinol [Mass/volume] in Urine by Confirmatory method</t>
  </si>
  <si>
    <t>Carboxy tetrahydrocannabinol|MCnc|Pt|Urine|Qn|Confirm_BLANKROW</t>
  </si>
  <si>
    <t>Carboxy tetrahydrocannabinol|MCnc|Pt|Urine|Qn|Method-Other</t>
  </si>
  <si>
    <t>3436-3</t>
  </si>
  <si>
    <t>Carboxy tetrahydrocannabinol [Mass/volume] in Urine</t>
  </si>
  <si>
    <t>Carboxy tetrahydrocannabinol|MCnc|Pt|Urine|Qn|Method-Other_BLANKROW</t>
  </si>
  <si>
    <t>Carboxy tetrahydrocannabinol|MCnc|Pt|XXX|Qn|Method-Other</t>
  </si>
  <si>
    <t>48944-3</t>
  </si>
  <si>
    <t>Carboxy tetrahydrocannabinol [Mass/volume] in Unspecified specimen</t>
  </si>
  <si>
    <t>Carboxy tetrahydrocannabinol|MCnc|Pt|XXX|Qn|Method-Other_BLANKROW</t>
  </si>
  <si>
    <t>Carboxy tetrahydrocannabinol|MCntSCnt|Pt|Meconium|Qn|Confirm</t>
  </si>
  <si>
    <t>69007-3</t>
  </si>
  <si>
    <t>Carboxy tetrahydrocannabinol [Mass/mass] in Meconium by Confirmatory method</t>
  </si>
  <si>
    <t>Carboxy tetrahydrocannabinol|MCntSCnt|Pt|Meconium|Qn|Confirm_BLANKROW</t>
  </si>
  <si>
    <t>Carboxy tetrahydrocannabinol|MCntSCnt|Pt|Meconium|Qn|Method-Other</t>
  </si>
  <si>
    <t>31136-5</t>
  </si>
  <si>
    <t>Carboxy tetrahydrocannabinol [Mass/mass] in Meconium</t>
  </si>
  <si>
    <t>Carboxy tetrahydrocannabinol|MCntSCnt|Pt|Meconium|Qn|Method-Other_BLANKROW</t>
  </si>
  <si>
    <t>Carboxy tetrahydrocannabinol|MCntSCnt|Pt|Stool|Qn|Method-Other</t>
  </si>
  <si>
    <t>26732-8</t>
  </si>
  <si>
    <t>Carboxy tetrahydrocannabinol [Mass/mass] in Stool</t>
  </si>
  <si>
    <t>Carboxy tetrahydrocannabinol|MCntSCnt|Pt|Stool|Qn|Method-Other_BLANKROW</t>
  </si>
  <si>
    <t>Carboxy tetrahydrocannabinol|PrThr|Pt|DuodGastricFld|OrdNomNarDoc|Method-Other</t>
  </si>
  <si>
    <t>61062-6</t>
  </si>
  <si>
    <t>Carboxy tetrahydrocannabinol [Presence] in Gastric fluid</t>
  </si>
  <si>
    <t>Carboxy tetrahydrocannabinol|PrThr|Pt|DuodGastricFld|OrdNomNarDoc|Method-Other_BLANKROW</t>
  </si>
  <si>
    <t>Carboxy tetrahydrocannabinol|PrThr|Pt|Intravascular-any|OrdNomNarDoc|Screen</t>
  </si>
  <si>
    <t>49746-1</t>
  </si>
  <si>
    <t>Carboxy tetrahydrocannabinol [Presence] in Serum or Plasma by Screen method</t>
  </si>
  <si>
    <t>Carboxy tetrahydrocannabinol|PrThr|Pt|Intravascular-any|OrdNomNarDoc|Screen_BLANKROW</t>
  </si>
  <si>
    <t>Carboxy tetrahydrocannabinol|PrThr|Pt|Meconium|OrdNomNarDoc|Method-Other</t>
  </si>
  <si>
    <t>57924-3</t>
  </si>
  <si>
    <t>Carboxy tetrahydrocannabinol [Presence] in Meconium</t>
  </si>
  <si>
    <t>Carboxy tetrahydrocannabinol|PrThr|Pt|Meconium|OrdNomNarDoc|Method-Other_BLANKROW</t>
  </si>
  <si>
    <t>Carboxy tetrahydrocannabinol|PrThr|Pt|Saliva|OrdNomNarDoc|Confirm</t>
  </si>
  <si>
    <t>74678-4</t>
  </si>
  <si>
    <t>Carboxy tetrahydrocannabinol [Presence] in Saliva (oral fluid) by Confirmatory method</t>
  </si>
  <si>
    <t>Carboxy tetrahydrocannabinol|PrThr|Pt|Saliva|OrdNomNarDoc|Confirm_BLANKROW</t>
  </si>
  <si>
    <t>Carboxy tetrahydrocannabinol|PrThr|Pt|Urine|OrdNomNarDoc|Confirm</t>
  </si>
  <si>
    <t>19382-1</t>
  </si>
  <si>
    <t>Carboxy tetrahydrocannabinol [Presence] in Urine by Confirmatory method</t>
  </si>
  <si>
    <t>Carboxy tetrahydrocannabinol|PrThr|Pt|Urine|OrdNomNarDoc|Confirm_BLANKROW</t>
  </si>
  <si>
    <t>Carboxy tetrahydrocannabinol|PrThr|Pt|Urine|OrdNomNarDoc|Method-Other</t>
  </si>
  <si>
    <t>3435-5</t>
  </si>
  <si>
    <t>Carboxy tetrahydrocannabinol [Presence] in Urine</t>
  </si>
  <si>
    <t>Carboxy tetrahydrocannabinol|PrThr|Pt|Urine|OrdNomNarDoc|Method-Other_BLANKROW</t>
  </si>
  <si>
    <t>Carboxy tetrahydrocannabinol|PrThr|Pt|Urine|OrdNomNarDoc|Screen</t>
  </si>
  <si>
    <t>19381-3</t>
  </si>
  <si>
    <t>Carboxy tetrahydrocannabinol [Presence] in Urine by Screen method</t>
  </si>
  <si>
    <t>Carboxy tetrahydrocannabinol|PrThr|Pt|Urine|OrdNomNarDoc|Screen_BLANKROW</t>
  </si>
  <si>
    <t>Carboxy tetrahydrocannabinol|PrThr|Pt|XXX|OrdNomNarDoc|Method-Other</t>
  </si>
  <si>
    <t>61063-4</t>
  </si>
  <si>
    <t>Carboxy tetrahydrocannabinol [Presence] in Unspecified specimen</t>
  </si>
  <si>
    <t>Carboxy tetrahydrocannabinol|PrThr|Pt|XXX|OrdNomNarDoc|Method-Other_BLANKROW</t>
  </si>
  <si>
    <t>Carboxymefloquine|MCnc|Pt|Intravascular-any|Qn|Method-Other</t>
  </si>
  <si>
    <t>53447-9</t>
  </si>
  <si>
    <t>Carboxymefloquine</t>
  </si>
  <si>
    <t>Carboxymefloquine [Mass/volume] in Serum or Plasma</t>
  </si>
  <si>
    <t>Carboxymefloquine|MCnc|Pt|Intravascular-any|Qn|Method-Other_BLANKROW</t>
  </si>
  <si>
    <t>Carbromal|MCnc|Pt|Intravascular-any|Qn|Method-Other</t>
  </si>
  <si>
    <t>60523-8</t>
  </si>
  <si>
    <t>Carbromal</t>
  </si>
  <si>
    <t>Carbromal [Mass/volume] in Serum or Plasma</t>
  </si>
  <si>
    <t>Carbromal|MCnc|Pt|Intravascular-any|Qn|Method-Other_BLANKROW</t>
  </si>
  <si>
    <t>Carisoprodol/Creatinine|MRtoSRto|Pt|Urine|Qn|Method-Other</t>
  </si>
  <si>
    <t>58371-6</t>
  </si>
  <si>
    <t>Carisoprodol/Creatinine</t>
  </si>
  <si>
    <t>Carisoprodol/Creatinine [Mass Ratio] in Urine</t>
  </si>
  <si>
    <t>Carisoprodol/Creatinine|MRtoSRto|Pt|Urine|Qn|Method-Other_BLANKROW</t>
  </si>
  <si>
    <t>Carisoprodol|MCnc|Pt|Intravascular-any|Qn|Confirm</t>
  </si>
  <si>
    <t>78815-8</t>
  </si>
  <si>
    <t>Carisoprodol</t>
  </si>
  <si>
    <t>Carisoprodol [Mass/volume] in Blood by Confirmatory method</t>
  </si>
  <si>
    <t>Carisoprodol|MCnc|Pt|Intravascular-any|Qn|Confirm_BLANKROW</t>
  </si>
  <si>
    <t>Carisoprodol|MCnc|Pt|Intravascular-any|Qn|Method-Other</t>
  </si>
  <si>
    <t>3437-1</t>
  </si>
  <si>
    <t>Carisoprodol [Mass/volume] in Serum or Plasma</t>
  </si>
  <si>
    <t>Carisoprodol|MCnc|Pt|Intravascular-any|Qn|Method-Other_BLANKROW</t>
  </si>
  <si>
    <t>Carisoprodol|MCnc|Pt|Saliva|Qn|Confirm</t>
  </si>
  <si>
    <t>72761-0</t>
  </si>
  <si>
    <t>Carisoprodol [Mass/volume] in Saliva (oral fluid) by Confirmatory method</t>
  </si>
  <si>
    <t>Carisoprodol|MCnc|Pt|Saliva|Qn|Confirm_BLANKROW</t>
  </si>
  <si>
    <t>Carisoprodol|MCnc|Pt|Urine|Qn|Confirm</t>
  </si>
  <si>
    <t>58427-6</t>
  </si>
  <si>
    <t>Carisoprodol [Mass/volume] in Urine by Confirmatory method</t>
  </si>
  <si>
    <t>Carisoprodol|MCnc|Pt|Urine|Qn|Confirm_BLANKROW</t>
  </si>
  <si>
    <t>Carisoprodol|MCnc|Pt|Urine|Qn|Method-Other</t>
  </si>
  <si>
    <t>10979-3</t>
  </si>
  <si>
    <t>Carisoprodol [Mass/volume] in Urine</t>
  </si>
  <si>
    <t>Carisoprodol|MCnc|Pt|Urine|Qn|Method-Other_BLANKROW</t>
  </si>
  <si>
    <t>Carisoprodol|PrThr|Pt|Urine|OrdNomNarDoc|Confirm</t>
  </si>
  <si>
    <t>58426-8</t>
  </si>
  <si>
    <t>Carisoprodol [Presence] in Urine by Confirmatory method</t>
  </si>
  <si>
    <t>Carisoprodol|PrThr|Pt|Urine|OrdNomNarDoc|Confirm_BLANKROW</t>
  </si>
  <si>
    <t>Carisoprodol|PrThr|Pt|Urine|OrdNomNarDoc|Method-Other</t>
  </si>
  <si>
    <t>21142-5</t>
  </si>
  <si>
    <t>Carisoprodol [Presence] in Urine</t>
  </si>
  <si>
    <t>Carisoprodol|PrThr|Pt|Urine|OrdNomNarDoc|Method-Other_BLANKROW</t>
  </si>
  <si>
    <t>Carisoprodol|SCnc|Pt|XXX|Qn|Method-Other</t>
  </si>
  <si>
    <t>57856-7</t>
  </si>
  <si>
    <t>Carisoprodol [Moles/volume] in Unspecified specimen</t>
  </si>
  <si>
    <t>Carisoprodol|SCnc|Pt|XXX|Qn|Method-Other_BLANKROW</t>
  </si>
  <si>
    <t>Carisoprodol+Meprobamate cutoff|MCnc|Pt|Urine|Qn|Screen</t>
  </si>
  <si>
    <t>79256-4</t>
  </si>
  <si>
    <t>Carisoprodol+Meprobamate cutoff</t>
  </si>
  <si>
    <t>Carisoprodol+Meprobamate cutoff [Mass/volume] in Urine for Screen method</t>
  </si>
  <si>
    <t>Carisoprodol+Meprobamate cutoff|MCnc|Pt|Urine|Qn|Screen_BLANKROW</t>
  </si>
  <si>
    <t>Carisoprodol+Meprobamate|MCnc|Pt|Intravascular-any|Qn|Method-Other</t>
  </si>
  <si>
    <t>34666-8</t>
  </si>
  <si>
    <t>Carisoprodol+Meprobamate</t>
  </si>
  <si>
    <t>Carisoprodol+Meprobamate [Mass/volume] in Serum or Plasma</t>
  </si>
  <si>
    <t>Carisoprodol+Meprobamate|MCnc|Pt|Intravascular-any|Qn|Method-Other_BLANKROW</t>
  </si>
  <si>
    <t>Carisoprodol+Meprobamate|MCnc|Pt|Urine|Qn|Confirm</t>
  </si>
  <si>
    <t>75228-7</t>
  </si>
  <si>
    <t>Carisoprodol+Meprobamate [Mass/volume] in Urine by Confirmatory method</t>
  </si>
  <si>
    <t>Carisoprodol+Meprobamate|MCnc|Pt|Urine|Qn|Confirm_BLANKROW</t>
  </si>
  <si>
    <t>Carisoprodol+Meprobamate|MCnc|Pt|Urine|Qn|Method-Other</t>
  </si>
  <si>
    <t>74672-7</t>
  </si>
  <si>
    <t>Carisoprodol+Meprobamate [Mass/volume] in Urine</t>
  </si>
  <si>
    <t>Carisoprodol+Meprobamate|MCnc|Pt|Urine|Qn|Method-Other_BLANKROW</t>
  </si>
  <si>
    <t>Carisoprodol+Meprobamate|PrThr|Pt|Intravascular-any|OrdNomNarDoc|Confirm</t>
  </si>
  <si>
    <t>78816-6</t>
  </si>
  <si>
    <t>Carisoprodol+Meprobamate [Presence] in Blood by Confirmatory method</t>
  </si>
  <si>
    <t>Carisoprodol+Meprobamate|PrThr|Pt|Intravascular-any|OrdNomNarDoc|Confirm_BLANKROW</t>
  </si>
  <si>
    <t>Carisoprodol+Meprobamate|PrThr|Pt|Intravascular-any|OrdNomNarDoc|Screen</t>
  </si>
  <si>
    <t>79140-0</t>
  </si>
  <si>
    <t>Carisoprodol+Meprobamate [Presence] in Blood by Screen method</t>
  </si>
  <si>
    <t>Carisoprodol+Meprobamate|PrThr|Pt|Intravascular-any|OrdNomNarDoc|Screen_BLANKROW</t>
  </si>
  <si>
    <t>Carisoprodol+Meprobamate|PrThr|Pt|Urine|OrdNomNarDoc|Screen</t>
  </si>
  <si>
    <t>58370-8</t>
  </si>
  <si>
    <t>Carisoprodol+Meprobamate [Presence] in Urine by Screen method</t>
  </si>
  <si>
    <t>Carisoprodol+Meprobamate|PrThr|Pt|Urine|OrdNomNarDoc|Screen_BLANKROW</t>
  </si>
  <si>
    <t>Caspofungin|MCnc|Pt|Intravascular-any|Qn|Method-Other</t>
  </si>
  <si>
    <t>58419-3</t>
  </si>
  <si>
    <t>Caspofungin</t>
  </si>
  <si>
    <t>Caspofungin [Mass/volume] in Serum or Plasma</t>
  </si>
  <si>
    <t>Caspofungin|MCnc|Pt|Intravascular-any|Qn|Method-Other_BLANKROW</t>
  </si>
  <si>
    <t>Catechol|MCnc|Pt|Air|Qn|Method-Other</t>
  </si>
  <si>
    <t>38646-6</t>
  </si>
  <si>
    <t>Catechol</t>
  </si>
  <si>
    <t>Catechol [Mass/volume] in Air</t>
  </si>
  <si>
    <t>Catechol|MCnc|Pt|Air|Qn|Method-Other_BLANKROW</t>
  </si>
  <si>
    <t>Cathartic laxatives|Prid|Pt|Urine|OrdNomNarDoc|Method-Other</t>
  </si>
  <si>
    <t>16562-1</t>
  </si>
  <si>
    <t>Cathartic laxatives</t>
  </si>
  <si>
    <t>Cathartic laxatives [Identifier] in Urine</t>
  </si>
  <si>
    <t>Cathartic laxatives|Prid|Pt|Urine|OrdNomNarDoc|Method-Other_BLANKROW</t>
  </si>
  <si>
    <t>Cathine|MCnc|Pt|Intravascular-any|Qn|Method-Other</t>
  </si>
  <si>
    <t>59724-5</t>
  </si>
  <si>
    <t>Cathine</t>
  </si>
  <si>
    <t>Cathine [Mass/volume] in Serum or Plasma</t>
  </si>
  <si>
    <t>Cathine|MCnc|Pt|Intravascular-any|Qn|Method-Other_BLANKROW</t>
  </si>
  <si>
    <t>Cathine|MCnc|Pt|Urine|Qn|Method-Other</t>
  </si>
  <si>
    <t>3439-7</t>
  </si>
  <si>
    <t>Cathine [Mass/volume] in Urine</t>
  </si>
  <si>
    <t>Cathine|MCnc|Pt|Urine|Qn|Method-Other_BLANKROW</t>
  </si>
  <si>
    <t>Cathine|MCntSCnt|Pt|Meconium|Qn|Method-Other</t>
  </si>
  <si>
    <t>43933-1</t>
  </si>
  <si>
    <t>Cathine [Mass/mass] in Meconium</t>
  </si>
  <si>
    <t>Cathine|MCntSCnt|Pt|Meconium|Qn|Method-Other_BLANKROW</t>
  </si>
  <si>
    <t>Cathine|MRatSRat|TimedSpecimen|Urine|Qn|Method-Other</t>
  </si>
  <si>
    <t>3440-5</t>
  </si>
  <si>
    <t>Cathine [Mass/time] in 24 hour Urine</t>
  </si>
  <si>
    <t>Cathine|MRatSRat|TimedSpecimen|Urine|Qn|Method-Other_BLANKROW</t>
  </si>
  <si>
    <t>Cathine|PrThr|Pt|Urine|OrdNomNarDoc|Method-Other</t>
  </si>
  <si>
    <t>3438-9</t>
  </si>
  <si>
    <t>Cathine [Presence] in Urine</t>
  </si>
  <si>
    <t>Cathine|PrThr|Pt|Urine|OrdNomNarDoc|Method-Other_BLANKROW</t>
  </si>
  <si>
    <t>Cathinone|MCnc|Pt|Urine|Qn|Confirm</t>
  </si>
  <si>
    <t>78817-4</t>
  </si>
  <si>
    <t>Cathinone</t>
  </si>
  <si>
    <t>Cathinone [Mass/volume] in Urine by Confirmatory method</t>
  </si>
  <si>
    <t>Cathinone|MCnc|Pt|Urine|Qn|Confirm_BLANKROW</t>
  </si>
  <si>
    <t>Cathinone|PrThr|Pt|Urine|OrdNomNarDoc|Screen</t>
  </si>
  <si>
    <t>79141-8</t>
  </si>
  <si>
    <t>Cathinone [Presence] in Urine by Screen method</t>
  </si>
  <si>
    <t>Cathinone|PrThr|Pt|Urine|OrdNomNarDoc|Screen_BLANKROW</t>
  </si>
  <si>
    <t>Cefaclor Ab.IgE|ACnc|Pt|Intravascular-any|Qn|Method-Other</t>
  </si>
  <si>
    <t>21149-0</t>
  </si>
  <si>
    <t>Cefaclor Ab.IgE</t>
  </si>
  <si>
    <t>Deprecated Cefaclor IgE Ab [Units/volume] in Serum</t>
  </si>
  <si>
    <t>Cefaclor Ab.IgE|ACnc|Pt|Intravascular-any|Qn|Method-Other_BLANKROW</t>
  </si>
  <si>
    <t>Cefaclor|MCnc|Pt|Intravascular-any|Qn|Method-Other</t>
  </si>
  <si>
    <t>16564-7</t>
  </si>
  <si>
    <t>Cefaclor</t>
  </si>
  <si>
    <t>Cefaclor [Mass/volume] in Serum or Plasma</t>
  </si>
  <si>
    <t>Cefaclor|MCnc|Pt|Intravascular-any|Qn|Method-Other_BLANKROW</t>
  </si>
  <si>
    <t>Cefadroxil|MCnc|Pt|Intravascular-any|Qn|Method-Other</t>
  </si>
  <si>
    <t>16565-4</t>
  </si>
  <si>
    <t>Cefadroxil</t>
  </si>
  <si>
    <t>Cefadroxil [Mass/volume] in Serum or Plasma</t>
  </si>
  <si>
    <t>Cefadroxil|MCnc|Pt|Intravascular-any|Qn|Method-Other_BLANKROW</t>
  </si>
  <si>
    <t>Cefamandole|MCnc|Pt|Intravascular-any|Qn|Method-Other</t>
  </si>
  <si>
    <t>3441-3</t>
  </si>
  <si>
    <t>Cefamandole</t>
  </si>
  <si>
    <t>Cefamandole [Mass/volume] in Serum or Plasma</t>
  </si>
  <si>
    <t>Cefamandole|MCnc|Pt|Intravascular-any|Qn|Method-Other_BLANKROW</t>
  </si>
  <si>
    <t>ceFAZolin.free|MCnc|Pt|Intravascular-any|Qn|Method-Other</t>
  </si>
  <si>
    <t>80962-4</t>
  </si>
  <si>
    <t>ceFAZolin.free</t>
  </si>
  <si>
    <t>ceFAZolin free [Mass/volume] in Serum or Plasma</t>
  </si>
  <si>
    <t>ceFAZolin.free|MCnc|Pt|Intravascular-any|Qn|Method-Other_BLANKROW</t>
  </si>
  <si>
    <t>ceFAZolin|MCnc|Pt|Urine|Qn|Method-Other</t>
  </si>
  <si>
    <t>16566-2</t>
  </si>
  <si>
    <t>ceFAZolin [Mass/volume] in Urine</t>
  </si>
  <si>
    <t>ceFAZolin|MCnc|Pt|Urine|Qn|Method-Other_BLANKROW</t>
  </si>
  <si>
    <t>ceFAZolin|MCnc|Pt|XXX|Qn|Method-Other</t>
  </si>
  <si>
    <t>25235-3</t>
  </si>
  <si>
    <t>ceFAZolin [Mass/volume] in Unspecified specimen</t>
  </si>
  <si>
    <t>ceFAZolin|MCnc|Pt|XXX|Qn|Method-Other_BLANKROW</t>
  </si>
  <si>
    <t>Cefepime|MCnc|Pt|Intravascular-any|Qn|Method-Other</t>
  </si>
  <si>
    <t>38363-8</t>
  </si>
  <si>
    <t>Cefepime</t>
  </si>
  <si>
    <t>Cefepime [Mass/volume] in Serum or Plasma</t>
  </si>
  <si>
    <t>Cefepime|MCnc|Pt|Intravascular-any|Qn|Method-Other_BLANKROW</t>
  </si>
  <si>
    <t>Cefixime|MCnc|Pt|Intravascular-any|Qn|Method-Other</t>
  </si>
  <si>
    <t>16567-0</t>
  </si>
  <si>
    <t>Cefixime</t>
  </si>
  <si>
    <t>Cefixime [Mass/volume] in Serum or Plasma</t>
  </si>
  <si>
    <t>Cefixime|MCnc|Pt|Intravascular-any|Qn|Method-Other_BLANKROW</t>
  </si>
  <si>
    <t>Cefixime|MCnc|Pt|XXX|Qn|Method-Other</t>
  </si>
  <si>
    <t>25236-1</t>
  </si>
  <si>
    <t>Cefixime [Mass/volume] in Unspecified specimen</t>
  </si>
  <si>
    <t>Cefixime|MCnc|Pt|XXX|Qn|Method-Other_BLANKROW</t>
  </si>
  <si>
    <t>Cefonicid|MCnc|Pt|Intravascular-any|Qn|Method-Other</t>
  </si>
  <si>
    <t>3444-7</t>
  </si>
  <si>
    <t>Cefonicid</t>
  </si>
  <si>
    <t>Cefonicid [Mass/volume] in Serum or Plasma</t>
  </si>
  <si>
    <t>Cefonicid|MCnc|Pt|Intravascular-any|Qn|Method-Other_BLANKROW</t>
  </si>
  <si>
    <t>Cefonicid|MCnc|Pt|XXX|Qn|Method-Other</t>
  </si>
  <si>
    <t>25237-9</t>
  </si>
  <si>
    <t>Cefonicid [Mass/volume] in Unspecified specimen</t>
  </si>
  <si>
    <t>Cefonicid|MCnc|Pt|XXX|Qn|Method-Other_BLANKROW</t>
  </si>
  <si>
    <t>Cefoperazone|MCnc|Pt|Intravascular-any|Qn|Method-Other</t>
  </si>
  <si>
    <t>3445-4</t>
  </si>
  <si>
    <t>Cefoperazone</t>
  </si>
  <si>
    <t>Cefoperazone [Mass/volume] in Serum or Plasma</t>
  </si>
  <si>
    <t>Cefoperazone|MCnc|Pt|Intravascular-any|Qn|Method-Other_BLANKROW</t>
  </si>
  <si>
    <t>Cefotaxime.free|MCnc|Pt|Intravascular-any|Qn|Method-Other</t>
  </si>
  <si>
    <t>80961-6</t>
  </si>
  <si>
    <t>Cefotaxime.free</t>
  </si>
  <si>
    <t>Cefotaxime free [Mass/volume] in Serum or Plasma</t>
  </si>
  <si>
    <t>Cefotaxime.free|MCnc|Pt|Intravascular-any|Qn|Method-Other_BLANKROW</t>
  </si>
  <si>
    <t>Cefotaxime|MCnc|Pt|Intravascular-any|Qn|Method-Other</t>
  </si>
  <si>
    <t>3446-2</t>
  </si>
  <si>
    <t>Cefotaxime</t>
  </si>
  <si>
    <t>Cefotaxime [Mass/volume] in Serum or Plasma</t>
  </si>
  <si>
    <t>Cefotaxime|MCnc|Pt|Intravascular-any|Qn|Method-Other_BLANKROW</t>
  </si>
  <si>
    <t>Cefotaxime|MCnc|Pt|XXX|Qn|Method-Other</t>
  </si>
  <si>
    <t>25238-7</t>
  </si>
  <si>
    <t>Cefotaxime [Mass/volume] in Unspecified specimen</t>
  </si>
  <si>
    <t>Cefotaxime|MCnc|Pt|XXX|Qn|Method-Other_BLANKROW</t>
  </si>
  <si>
    <t>cefoTEtan|MCnc|Pt|Intravascular-any|Qn|Method-Other</t>
  </si>
  <si>
    <t>3447-0</t>
  </si>
  <si>
    <t>cefoTEtan</t>
  </si>
  <si>
    <t>cefoTEtan [Mass/volume] in Serum or Plasma</t>
  </si>
  <si>
    <t>cefoTEtan|MCnc|Pt|Intravascular-any|Qn|Method-Other_BLANKROW</t>
  </si>
  <si>
    <t>cefoTEtan|MCnc|Pt|XXX|Qn|Method-Other</t>
  </si>
  <si>
    <t>25239-5</t>
  </si>
  <si>
    <t>cefoTEtan [Mass/volume] in Unspecified specimen</t>
  </si>
  <si>
    <t>cefoTEtan|MCnc|Pt|XXX|Qn|Method-Other_BLANKROW</t>
  </si>
  <si>
    <t>cefOXitin|MCnc|Pt|Intravascular-any|Qn|Method-Other</t>
  </si>
  <si>
    <t>3448-8</t>
  </si>
  <si>
    <t>cefOXitin</t>
  </si>
  <si>
    <t>cefOXitin [Mass/volume] in Serum or Plasma</t>
  </si>
  <si>
    <t>cefOXitin|MCnc|Pt|Intravascular-any|Qn|Method-Other_BLANKROW</t>
  </si>
  <si>
    <t>cefOXitin|MCnc|Pt|XXX|Qn|Method-Other</t>
  </si>
  <si>
    <t>25240-3</t>
  </si>
  <si>
    <t>cefOXitin [Mass/volume] in Unspecified specimen</t>
  </si>
  <si>
    <t>cefOXitin|MCnc|Pt|XXX|Qn|Method-Other_BLANKROW</t>
  </si>
  <si>
    <t>Cefpodoxime|MCnc|Pt|XXX|Qn|Method-Other</t>
  </si>
  <si>
    <t>25241-1</t>
  </si>
  <si>
    <t>Cefpodoxime</t>
  </si>
  <si>
    <t>Cefpodoxime [Mass/volume] in Unspecified specimen</t>
  </si>
  <si>
    <t>Cefpodoxime|MCnc|Pt|XXX|Qn|Method-Other_BLANKROW</t>
  </si>
  <si>
    <t>Cefsulodin|MCnc|Pt|Intravascular-any|Qn|Method-Other</t>
  </si>
  <si>
    <t>131-3</t>
  </si>
  <si>
    <t>Cefsulodin</t>
  </si>
  <si>
    <t>Cefsulodin [Mass/volume] in Serum or Plasma</t>
  </si>
  <si>
    <t>Cefsulodin|MCnc|Pt|Intravascular-any|Qn|Method-Other_BLANKROW</t>
  </si>
  <si>
    <t>Cefsulodin|MCnc|Pt|XXX|Qn|Method-Other</t>
  </si>
  <si>
    <t>25242-9</t>
  </si>
  <si>
    <t>Cefsulodin [Mass/volume] in Unspecified specimen</t>
  </si>
  <si>
    <t>Cefsulodin|MCnc|Pt|XXX|Qn|Method-Other_BLANKROW</t>
  </si>
  <si>
    <t>cefTAZidime.free|MCnc|Pt|Intravascular-any|Qn|Method-Other</t>
  </si>
  <si>
    <t>80960-8</t>
  </si>
  <si>
    <t>cefTAZidime.free</t>
  </si>
  <si>
    <t>cefTAZidime free [Mass/volume] in Serum or Plasma</t>
  </si>
  <si>
    <t>cefTAZidime.free|MCnc|Pt|Intravascular-any|Qn|Method-Other_BLANKROW</t>
  </si>
  <si>
    <t>cefTAZidime|MCnc|Pt|Intravascular-any|Qn|Method-Other</t>
  </si>
  <si>
    <t>3449-6</t>
  </si>
  <si>
    <t>cefTAZidime</t>
  </si>
  <si>
    <t>cefTAZidime [Mass/volume] in Serum or Plasma</t>
  </si>
  <si>
    <t>cefTAZidime|MCnc|Pt|Intravascular-any|Qn|Method-Other_BLANKROW</t>
  </si>
  <si>
    <t>cefTAZidime|MCnc|Pt|XXX|Qn|Method-Other</t>
  </si>
  <si>
    <t>21151-6</t>
  </si>
  <si>
    <t>cefTAZidime [Mass/volume] in Unspecified specimen</t>
  </si>
  <si>
    <t>cefTAZidime|MCnc|Pt|XXX|Qn|Method-Other_BLANKROW</t>
  </si>
  <si>
    <t>Ceftizoxime|MCnc|Pt|Intravascular-any|Qn|Method-Other</t>
  </si>
  <si>
    <t>3450-4</t>
  </si>
  <si>
    <t>Ceftizoxime</t>
  </si>
  <si>
    <t>Ceftizoxime [Mass/volume] in Serum or Plasma</t>
  </si>
  <si>
    <t>Ceftizoxime|MCnc|Pt|Intravascular-any|Qn|Method-Other_BLANKROW</t>
  </si>
  <si>
    <t>Ceftizoxime|MCnc|Pt|XXX|Qn|Method-Other</t>
  </si>
  <si>
    <t>25243-7</t>
  </si>
  <si>
    <t>Ceftizoxime [Mass/volume] in Unspecified specimen</t>
  </si>
  <si>
    <t>Ceftizoxime|MCnc|Pt|XXX|Qn|Method-Other_BLANKROW</t>
  </si>
  <si>
    <t>cefTRIAXone.free|MCnc|Pt|Intravascular-any|Qn|Method-Other</t>
  </si>
  <si>
    <t>80957-4</t>
  </si>
  <si>
    <t>cefTRIAXone.free</t>
  </si>
  <si>
    <t>cefTRIAXone free [Mass/volume] in Serum or Plasma</t>
  </si>
  <si>
    <t>cefTRIAXone.free|MCnc|Pt|Intravascular-any|Qn|Method-Other_BLANKROW</t>
  </si>
  <si>
    <t>cefTRIAXone|MCnc|Pt|Intravascular-any|Qn|Method-Other</t>
  </si>
  <si>
    <t>3451-2</t>
  </si>
  <si>
    <t>cefTRIAXone</t>
  </si>
  <si>
    <t>cefTRIAXone [Mass/volume] in Serum or Plasma</t>
  </si>
  <si>
    <t>cefTRIAXone|MCnc|Pt|Intravascular-any|Qn|Method-Other_BLANKROW</t>
  </si>
  <si>
    <t>cefTRIAXone|MCnc|Pt|XXX|Qn|Method-Other</t>
  </si>
  <si>
    <t>25244-5</t>
  </si>
  <si>
    <t>cefTRIAXone [Mass/volume] in Unspecified specimen</t>
  </si>
  <si>
    <t>cefTRIAXone|MCnc|Pt|XXX|Qn|Method-Other_BLANKROW</t>
  </si>
  <si>
    <t>Cefuroxime.free|MCnc|Pt|Intravascular-any|Qn|Method-Other</t>
  </si>
  <si>
    <t>80617-4</t>
  </si>
  <si>
    <t>Cefuroxime.free</t>
  </si>
  <si>
    <t>Cefuroxime free [Mass/volume] in Serum or Plasma</t>
  </si>
  <si>
    <t>Cefuroxime.free|MCnc|Pt|Intravascular-any|Qn|Method-Other_BLANKROW</t>
  </si>
  <si>
    <t>Cefuroxime.parenteral|MCnc|Pt|Intravascular-any|Qn|Method-Other</t>
  </si>
  <si>
    <t>3452-0</t>
  </si>
  <si>
    <t>Cefuroxime.parenteral</t>
  </si>
  <si>
    <t>Cefuroxime Parenteral [Mass/volume] in Serum or Plasma</t>
  </si>
  <si>
    <t>Cefuroxime.parenteral|MCnc|Pt|Intravascular-any|Qn|Method-Other_BLANKROW</t>
  </si>
  <si>
    <t>Cefuroxime.parenteral|MCnc|Pt|XXX|Qn|Method-Other</t>
  </si>
  <si>
    <t>25245-2</t>
  </si>
  <si>
    <t>Cefuroxime Parenteral [Mass/volume] in Unspecified specimen</t>
  </si>
  <si>
    <t>Cefuroxime.parenteral|MCnc|Pt|XXX|Qn|Method-Other_BLANKROW</t>
  </si>
  <si>
    <t>Cefuroxime|MCnc|Pt|Intravascular-any|Qn|Method-Other</t>
  </si>
  <si>
    <t>80608-3</t>
  </si>
  <si>
    <t>Cefuroxime</t>
  </si>
  <si>
    <t>Cefuroxime [Mass/volume] in Serum or Plasma</t>
  </si>
  <si>
    <t>Cefuroxime|MCnc|Pt|Intravascular-any|Qn|Method-Other_BLANKROW</t>
  </si>
  <si>
    <t>Celecoxib|MCnc|Pt|Intravascular-any|Qn|Method-Other</t>
  </si>
  <si>
    <t>28066-9</t>
  </si>
  <si>
    <t>Celecoxib</t>
  </si>
  <si>
    <t>Celecoxib [Mass/volume] in Serum or Plasma</t>
  </si>
  <si>
    <t>Celecoxib|MCnc|Pt|Intravascular-any|Qn|Method-Other_BLANKROW</t>
  </si>
  <si>
    <t>Cephadrine|MCnc|Pt|Intravascular-any|Qn|Method-Other</t>
  </si>
  <si>
    <t>16571-2</t>
  </si>
  <si>
    <t>Cephadrine</t>
  </si>
  <si>
    <t>Cephadrine [Mass/volume] in Serum or Plasma</t>
  </si>
  <si>
    <t>Cephadrine|MCnc|Pt|Intravascular-any|Qn|Method-Other_BLANKROW</t>
  </si>
  <si>
    <t>Cephaeline|MCnc|Pt|Intravascular-any|Qn|Method-Other</t>
  </si>
  <si>
    <t>21173-0</t>
  </si>
  <si>
    <t>Cephaeline</t>
  </si>
  <si>
    <t>Cephaeline [Mass/volume] in Serum or Plasma</t>
  </si>
  <si>
    <t>Cephaeline|MCnc|Pt|Intravascular-any|Qn|Method-Other_BLANKROW</t>
  </si>
  <si>
    <t>Cephaeline|MCnc|Pt|Urine|Qn|Method-Other</t>
  </si>
  <si>
    <t>21174-8</t>
  </si>
  <si>
    <t>Cephaeline [Mass/volume] in Urine</t>
  </si>
  <si>
    <t>Cephaeline|MCnc|Pt|Urine|Qn|Method-Other_BLANKROW</t>
  </si>
  <si>
    <t>Cephalexin|MCnc|Pt|Intravascular-any|Qn|Method-Other</t>
  </si>
  <si>
    <t>3453-8</t>
  </si>
  <si>
    <t>Cephalexin</t>
  </si>
  <si>
    <t>Cephalexin [Mass/volume] in Serum or Plasma</t>
  </si>
  <si>
    <t>Cephalexin|MCnc|Pt|Intravascular-any|Qn|Method-Other_BLANKROW</t>
  </si>
  <si>
    <t>Cephalexin|MCnc|Pt|XXX|Qn|Method-Other</t>
  </si>
  <si>
    <t>21175-5</t>
  </si>
  <si>
    <t>Cephalexin [Mass/volume] in Unspecified specimen</t>
  </si>
  <si>
    <t>Cephalexin|MCnc|Pt|XXX|Qn|Method-Other_BLANKROW</t>
  </si>
  <si>
    <t>Cephaloridine|MCnc|Pt|Intravascular-any|Qn|Method-Other</t>
  </si>
  <si>
    <t>16572-0</t>
  </si>
  <si>
    <t>Cephaloridine</t>
  </si>
  <si>
    <t>Cephaloridine [Mass/volume] in Serum or Plasma</t>
  </si>
  <si>
    <t>Cephaloridine|MCnc|Pt|Intravascular-any|Qn|Method-Other_BLANKROW</t>
  </si>
  <si>
    <t>Cephalothin|MCnc|Pt|Intravascular-any|Qn|Method-Other</t>
  </si>
  <si>
    <t>3454-6</t>
  </si>
  <si>
    <t>Cephalothin</t>
  </si>
  <si>
    <t>Cephalothin [Mass/volume] in Serum or Plasma</t>
  </si>
  <si>
    <t>Cephalothin|MCnc|Pt|Intravascular-any|Qn|Method-Other_BLANKROW</t>
  </si>
  <si>
    <t>Cephalothin|MCnc|Pt|XXX|Qn|Method-Other</t>
  </si>
  <si>
    <t>25246-0</t>
  </si>
  <si>
    <t>Cephalothin [Mass/volume] in Unspecified specimen</t>
  </si>
  <si>
    <t>Cephalothin|MCnc|Pt|XXX|Qn|Method-Other_BLANKROW</t>
  </si>
  <si>
    <t>Cephapirin|MCnc|Pt|Intravascular-any|Qn|Method-Other</t>
  </si>
  <si>
    <t>10980-1</t>
  </si>
  <si>
    <t>Cephapirin</t>
  </si>
  <si>
    <t>Cephapirin [Mass/volume] in Serum or Plasma</t>
  </si>
  <si>
    <t>Cephapirin|MCnc|Pt|Intravascular-any|Qn|Method-Other_BLANKROW</t>
  </si>
  <si>
    <t>Cerium|MCnc|Pt|Intravascular-any|Qn|Method-Other</t>
  </si>
  <si>
    <t>81144-8</t>
  </si>
  <si>
    <t>Cerium</t>
  </si>
  <si>
    <t>Cerium [Mass/volume] in Blood</t>
  </si>
  <si>
    <t>Cerium|MCnc|Pt|Intravascular-any|Qn|Method-Other_BLANKROW</t>
  </si>
  <si>
    <t>Certolizumab Ab|ACnc|Pt|Intravascular-any|Qn|Method-Other</t>
  </si>
  <si>
    <t>87405-7</t>
  </si>
  <si>
    <t>Certolizumab Ab</t>
  </si>
  <si>
    <t>[arb'U]/mL</t>
  </si>
  <si>
    <t>Certolizumab Ab [Units/volume] in Serum or Plasma by Immunoassay</t>
  </si>
  <si>
    <t>Certolizumab Ab|ACnc|Pt|Intravascular-any|Qn|Method-Other_BLANKROW</t>
  </si>
  <si>
    <t>Certolizumab|MCnc|Pt|Intravascular-any|Qn|Method-Other</t>
  </si>
  <si>
    <t>87404-0</t>
  </si>
  <si>
    <t>Certolizumab</t>
  </si>
  <si>
    <t>Certolizumab [Mass/volume] in Serum or Plasma by Immunoassay</t>
  </si>
  <si>
    <t>Certolizumab|MCnc|Pt|Intravascular-any|Qn|Method-Other_BLANKROW</t>
  </si>
  <si>
    <t>Cesium/Creatinine|MRtoSRto|TimedSpecimen|Urine|Qn|Method-Other</t>
  </si>
  <si>
    <t>29984-2</t>
  </si>
  <si>
    <t>Cesium/Creatinine</t>
  </si>
  <si>
    <t>Cesium/Creatinine [Mass Ratio] in 24 hour Urine</t>
  </si>
  <si>
    <t>Cesium/Creatinine|MRtoSRto|TimedSpecimen|Urine|Qn|Method-Other_BLANKROW</t>
  </si>
  <si>
    <t>Cesium|MCnc|Pt|RBC|Qn|Method-Other</t>
  </si>
  <si>
    <t>5617-6</t>
  </si>
  <si>
    <t>Cesium [Mass/volume] in Red Blood Cells</t>
  </si>
  <si>
    <t>Cesium|MCnc|Pt|RBC|Qn|Method-Other_BLANKROW</t>
  </si>
  <si>
    <t>Cesium|MCnc|Pt|Urine|Qn|Method-Other</t>
  </si>
  <si>
    <t>5618-4</t>
  </si>
  <si>
    <t>Cesium [Mass/volume] in Urine</t>
  </si>
  <si>
    <t>Cesium|MCnc|Pt|Urine|Qn|Method-Other_BLANKROW</t>
  </si>
  <si>
    <t>Cesium|MCnc|TimedSpecimen|Urine|Qn|Method-Other</t>
  </si>
  <si>
    <t>29982-6</t>
  </si>
  <si>
    <t>Cesium [Mass/volume] in 24 hour Urine</t>
  </si>
  <si>
    <t>Cesium|MCnc|TimedSpecimen|Urine|Qn|Method-Other_BLANKROW</t>
  </si>
  <si>
    <t>Cesium|MCntSCnt|Pt|Hair|Qn|Method-Other</t>
  </si>
  <si>
    <t>5615-0</t>
  </si>
  <si>
    <t>Cesium [Mass/mass] in Hair</t>
  </si>
  <si>
    <t>Cesium|MCntSCnt|Pt|Hair|Qn|Method-Other_BLANKROW</t>
  </si>
  <si>
    <t>Cesium|MRatSRat|TimedSpecimen|Urine|Qn|Method-Other</t>
  </si>
  <si>
    <t>29983-4</t>
  </si>
  <si>
    <t>Cesium [Mass/time] in 24 hour Urine</t>
  </si>
  <si>
    <t>Cesium|MRatSRat|TimedSpecimen|Urine|Qn|Method-Other_BLANKROW</t>
  </si>
  <si>
    <t>Chemical XXX|MCnc|Pt|XXX|Qn|Method-Other</t>
  </si>
  <si>
    <t>88867-7</t>
  </si>
  <si>
    <t>Chemical XXX</t>
  </si>
  <si>
    <t>g/dL</t>
  </si>
  <si>
    <t>Other Chemical [Mass/volume] in Unspecified specimen</t>
  </si>
  <si>
    <t>Chemical XXX|MCnc|Pt|XXX|Qn|Method-Other_BLANKROW</t>
  </si>
  <si>
    <t>Chemical XXX|MCntSCnt|Pt|XXX|Qn|Method-Other</t>
  </si>
  <si>
    <t>88866-9</t>
  </si>
  <si>
    <t>Other Chemical [Mass/mass] in Unspecified specimen</t>
  </si>
  <si>
    <t>Chemical XXX|MCntSCnt|Pt|XXX|Qn|Method-Other_BLANKROW</t>
  </si>
  <si>
    <t>Chemical XXX|Prid|Pt|XXX|OrdNomNarDoc|Method-Other</t>
  </si>
  <si>
    <t>88865-1</t>
  </si>
  <si>
    <t>Other Chemical [Identifier] in Unspecified specimen</t>
  </si>
  <si>
    <t>Chemical XXX|Prid|Pt|XXX|OrdNomNarDoc|Method-Other_BLANKROW</t>
  </si>
  <si>
    <t>Chloral hydrate/Creatinine|MRtoSRto|Pt|Urine|Qn|Method-Other</t>
  </si>
  <si>
    <t>44305-1</t>
  </si>
  <si>
    <t>Chloral hydrate/Creatinine</t>
  </si>
  <si>
    <t>Chloral hydrate/Creatinine [Mass Ratio] in Urine</t>
  </si>
  <si>
    <t>Chloral hydrate/Creatinine|MRtoSRto|Pt|Urine|Qn|Method-Other_BLANKROW</t>
  </si>
  <si>
    <t>Chloral hydrate|ACnc|Pt|Urine|OrdNomNarDoc|Method-Other</t>
  </si>
  <si>
    <t>9503-4</t>
  </si>
  <si>
    <t>Deprecated Chloral hydrate [Presence] in Urine</t>
  </si>
  <si>
    <t>Chloral hydrate|ACnc|Pt|Urine|OrdNomNarDoc|Method-Other_BLANKROW</t>
  </si>
  <si>
    <t>Chloral hydrate|MCnc|Pt|Urine|Qn|Method-Other</t>
  </si>
  <si>
    <t>4072-5</t>
  </si>
  <si>
    <t>Chloral hydrate [Mass/volume] in Urine</t>
  </si>
  <si>
    <t>Chloral hydrate|MCnc|Pt|Urine|Qn|Method-Other_BLANKROW</t>
  </si>
  <si>
    <t>Chloral hydrate|PrThr|Pt|Intravascular-any|OrdNomNarDoc|Method-Other</t>
  </si>
  <si>
    <t>35119-7</t>
  </si>
  <si>
    <t>Chloral hydrate [Presence] in Serum or Plasma</t>
  </si>
  <si>
    <t>Chloral hydrate|PrThr|Pt|Intravascular-any|OrdNomNarDoc|Method-Other_BLANKROW</t>
  </si>
  <si>
    <t>Chloral hydrate|PrThr|Pt|Urine|OrdNomNarDoc|Confirm</t>
  </si>
  <si>
    <t>17739-4</t>
  </si>
  <si>
    <t>Chloral hydrate [Presence] in Urine by Confirmatory method</t>
  </si>
  <si>
    <t>Chloral hydrate|PrThr|Pt|Urine|OrdNomNarDoc|Confirm_BLANKROW</t>
  </si>
  <si>
    <t>Chloral hydrate|PrThr|Pt|Urine|OrdNomNarDoc|Method-Other</t>
  </si>
  <si>
    <t>17738-6</t>
  </si>
  <si>
    <t>Chloral hydrate [Presence] in Urine</t>
  </si>
  <si>
    <t>Chloral hydrate|PrThr|Pt|Urine|OrdNomNarDoc|Method-Other_BLANKROW</t>
  </si>
  <si>
    <t>Chloral hydrate|SCnc|Pt|DuodGastricFld|Qn|Method-Other</t>
  </si>
  <si>
    <t>59878-9</t>
  </si>
  <si>
    <t>Chloral hydrate [Moles/volume] in Gastric fluid</t>
  </si>
  <si>
    <t>Chloral hydrate|SCnc|Pt|DuodGastricFld|Qn|Method-Other_BLANKROW</t>
  </si>
  <si>
    <t>Chloral hydrate|SCnc|Pt|Intravascular-any|Qn|Method-Other</t>
  </si>
  <si>
    <t>55528-4</t>
  </si>
  <si>
    <t>Chloral hydrate [Moles/volume] in Serum or Plasma</t>
  </si>
  <si>
    <t>Chloral hydrate|SCnc|Pt|Intravascular-any|Qn|Method-Other_BLANKROW</t>
  </si>
  <si>
    <t>Chloral hydrate|SCnc|Pt|Urine|Qn|Method-Other</t>
  </si>
  <si>
    <t>59877-1</t>
  </si>
  <si>
    <t>Chloral hydrate [Moles/volume] in Urine</t>
  </si>
  <si>
    <t>Chloral hydrate|SCnc|Pt|Urine|Qn|Method-Other_BLANKROW</t>
  </si>
  <si>
    <t>Chloral hydrate|SCnc|Pt|XXX|Qn|Method-Other</t>
  </si>
  <si>
    <t>60292-0</t>
  </si>
  <si>
    <t>Chloral hydrate [Moles/volume] in Unspecified specimen</t>
  </si>
  <si>
    <t>Chloral hydrate|SCnc|Pt|XXX|Qn|Method-Other_BLANKROW</t>
  </si>
  <si>
    <t>Chloramines|MCnc|Pt|Water|Qn|Method-Other</t>
  </si>
  <si>
    <t>9468-0</t>
  </si>
  <si>
    <t>Chloramines</t>
  </si>
  <si>
    <t>Chloramines [Mass/volume] in Water</t>
  </si>
  <si>
    <t>Chloramines|MCnc|Pt|Water|Qn|Method-Other_BLANKROW</t>
  </si>
  <si>
    <t>Chloramphenicol^peak|MCnc|Pt|Intravascular-any|Qn|Method-Other</t>
  </si>
  <si>
    <t>16603-3</t>
  </si>
  <si>
    <t>Chloramphenicol^peak</t>
  </si>
  <si>
    <t>Chloramphenicol [Mass/volume] in Serum or Plasma --peak</t>
  </si>
  <si>
    <t>Chloramphenicol^peak|MCnc|Pt|Intravascular-any|Qn|Method-Other_BLANKROW</t>
  </si>
  <si>
    <t>Chloramphenicol^trough|MCnc|Pt|Intravascular-any|Qn|Method-Other</t>
  </si>
  <si>
    <t>16604-1</t>
  </si>
  <si>
    <t>Chloramphenicol^trough</t>
  </si>
  <si>
    <t>Chloramphenicol [Mass/volume] in Serum or Plasma --trough</t>
  </si>
  <si>
    <t>Chloramphenicol^trough|MCnc|Pt|Intravascular-any|Qn|Method-Other_BLANKROW</t>
  </si>
  <si>
    <t>Chloramphenicol|MCnc|Pt|Body fld|Qn|Method-Other</t>
  </si>
  <si>
    <t>29214-4</t>
  </si>
  <si>
    <t>Chloramphenicol</t>
  </si>
  <si>
    <t>Chloramphenicol [Mass/volume] in Body fluid</t>
  </si>
  <si>
    <t>Chloramphenicol|MCnc|Pt|Body fld|Qn|Method-Other_BLANKROW</t>
  </si>
  <si>
    <t>Chloramphenicol|MCnc|Pt|DuodGastricFld|Qn|Method-Other</t>
  </si>
  <si>
    <t>29347-2</t>
  </si>
  <si>
    <t>Chloramphenicol [Mass/volume] in Gastric fluid</t>
  </si>
  <si>
    <t>Chloramphenicol|MCnc|Pt|DuodGastricFld|Qn|Method-Other_BLANKROW</t>
  </si>
  <si>
    <t>Chloramphenicol|MCnc|Pt|Intravascular-any|Qn|Method-Other</t>
  </si>
  <si>
    <t>3455-3</t>
  </si>
  <si>
    <t>Chloramphenicol [Mass/volume] in Serum or Plasma</t>
  </si>
  <si>
    <t>Chloramphenicol|MCnc|Pt|Intravascular-any|Qn|Method-Other_BLANKROW</t>
  </si>
  <si>
    <t>Chloramphenicol|MCnc|Pt|Urine|Qn|Method-Other</t>
  </si>
  <si>
    <t>29346-4</t>
  </si>
  <si>
    <t>Chloramphenicol [Mass/volume] in Urine</t>
  </si>
  <si>
    <t>Chloramphenicol|MCnc|Pt|Urine|Qn|Method-Other_BLANKROW</t>
  </si>
  <si>
    <t>Chloramphenicol|MCnc|Pt|XXX|Qn|Method-Other</t>
  </si>
  <si>
    <t>25247-8</t>
  </si>
  <si>
    <t>Chloramphenicol [Mass/volume] in Unspecified specimen</t>
  </si>
  <si>
    <t>Chloramphenicol|MCnc|Pt|XXX|Qn|Method-Other_BLANKROW</t>
  </si>
  <si>
    <t>Chloramphenicol|SCnc|Pt|Intravascular-any|Qn|Method-Other</t>
  </si>
  <si>
    <t>15101-9</t>
  </si>
  <si>
    <t>Chloramphenicol [Moles/volume] in Serum or Plasma</t>
  </si>
  <si>
    <t>Chloramphenicol|SCnc|Pt|Intravascular-any|Qn|Method-Other_BLANKROW</t>
  </si>
  <si>
    <t>Chlorate|PrThr|Pt|Intravascular-any|OrdNomNarDoc|Method-Other</t>
  </si>
  <si>
    <t>12297-8</t>
  </si>
  <si>
    <t>Chlorate</t>
  </si>
  <si>
    <t>Chlorate [Presence] in Blood</t>
  </si>
  <si>
    <t>Chlorate|PrThr|Pt|Intravascular-any|OrdNomNarDoc|Method-Other_BLANKROW</t>
  </si>
  <si>
    <t>Chlordane|MCnc|Pt|Air|Qn|Method-Other</t>
  </si>
  <si>
    <t>38579-9</t>
  </si>
  <si>
    <t>Chlordane</t>
  </si>
  <si>
    <t>Chlordane [Mass/volume] in Air</t>
  </si>
  <si>
    <t>Chlordane|MCnc|Pt|Air|Qn|Method-Other_BLANKROW</t>
  </si>
  <si>
    <t>Chlordane|MCnc|Pt|Intravascular-any|Qn|Method-Other</t>
  </si>
  <si>
    <t>9807-9</t>
  </si>
  <si>
    <t>Chlordane [Mass/volume] in Serum or Plasma</t>
  </si>
  <si>
    <t>Chlordane|MCnc|Pt|Intravascular-any|Qn|Method-Other_BLANKROW</t>
  </si>
  <si>
    <t>Chlordane|MCnc|Pt|Water|Qn|Method-Other</t>
  </si>
  <si>
    <t>38341-4</t>
  </si>
  <si>
    <t>Chlordane [Mass/volume] in Water</t>
  </si>
  <si>
    <t>Chlordane|MCnc|Pt|Water|Qn|Method-Other_BLANKROW</t>
  </si>
  <si>
    <t>Chlordane|MCntSCnt|Pt|XXX|Qn|Method-Other</t>
  </si>
  <si>
    <t>87746-4</t>
  </si>
  <si>
    <t>Chlordane [Mass/mass] in Unspecified specimen</t>
  </si>
  <si>
    <t>Chlordane|MCntSCnt|Pt|XXX|Qn|Method-Other_BLANKROW</t>
  </si>
  <si>
    <t>Chlordecone|PrThr|Pt|Intravascular-any|OrdNomNarDoc|Method-Other</t>
  </si>
  <si>
    <t>12305-9</t>
  </si>
  <si>
    <t>Chlordecone [Presence] in Blood</t>
  </si>
  <si>
    <t>Chlordecone|PrThr|Pt|Intravascular-any|OrdNomNarDoc|Method-Other_BLANKROW</t>
  </si>
  <si>
    <t>chlordiazePOXIDE cutoff|MCnc|Pt|Urine|Qn|Confirm</t>
  </si>
  <si>
    <t>19388-8</t>
  </si>
  <si>
    <t>chlordiazePOXIDE cutoff</t>
  </si>
  <si>
    <t>chlordiazePOXIDE cutoff [Mass/volume] in Urine for Confirmatory method</t>
  </si>
  <si>
    <t>chlordiazePOXIDE cutoff|MCnc|Pt|Urine|Qn|Confirm_BLANKROW</t>
  </si>
  <si>
    <t>chlordiazePOXIDE cutoff|MCnc|Pt|Urine|Qn|Screen</t>
  </si>
  <si>
    <t>19387-0</t>
  </si>
  <si>
    <t>chlordiazePOXIDE cutoff [Mass/volume] in Urine for Screen method</t>
  </si>
  <si>
    <t>chlordiazePOXIDE cutoff|MCnc|Pt|Urine|Qn|Screen_BLANKROW</t>
  </si>
  <si>
    <t>chlordiazePOXIDE/Creatinine|MRtoSRto|Pt|Urine|Qn|Method-Other</t>
  </si>
  <si>
    <t>66128-0</t>
  </si>
  <si>
    <t>chlordiazePOXIDE/Creatinine</t>
  </si>
  <si>
    <t>chlordiazePOXIDE/Creatinine [Mass Ratio] in Urine</t>
  </si>
  <si>
    <t>chlordiazePOXIDE/Creatinine|MRtoSRto|Pt|Urine|Qn|Method-Other_BLANKROW</t>
  </si>
  <si>
    <t>chlordiazePOXIDE^trough|MCnc|Pt|Intravascular-any|Qn|Method-Other</t>
  </si>
  <si>
    <t>74956-4</t>
  </si>
  <si>
    <t>chlordiazePOXIDE^trough</t>
  </si>
  <si>
    <t>Deprecated chlordiazePOXIDE [Mass/volume] in Serum or Plasma --trough</t>
  </si>
  <si>
    <t>chlordiazePOXIDE^trough|MCnc|Pt|Intravascular-any|Qn|Method-Other_BLANKROW</t>
  </si>
  <si>
    <t>chlordiazePOXIDE|MCnc|Pt|Body fld|Qn|Confirm</t>
  </si>
  <si>
    <t>59620-5</t>
  </si>
  <si>
    <t>chlordiazePOXIDE [Mass/volume] in Body fluid by Confirmatory method</t>
  </si>
  <si>
    <t>chlordiazePOXIDE|MCnc|Pt|Body fld|Qn|Confirm_BLANKROW</t>
  </si>
  <si>
    <t>chlordiazePOXIDE|MCnc|Pt|Body fld|Qn|Method-Other</t>
  </si>
  <si>
    <t>59619-7</t>
  </si>
  <si>
    <t>chlordiazePOXIDE [Mass/volume] in Body fluid</t>
  </si>
  <si>
    <t>chlordiazePOXIDE|MCnc|Pt|Body fld|Qn|Method-Other_BLANKROW</t>
  </si>
  <si>
    <t>chlordiazePOXIDE|MCnc|Pt|DuodGastricFld|Qn|Method-Other</t>
  </si>
  <si>
    <t>29380-3</t>
  </si>
  <si>
    <t>chlordiazePOXIDE [Mass/volume] in Gastric fluid</t>
  </si>
  <si>
    <t>chlordiazePOXIDE|MCnc|Pt|DuodGastricFld|Qn|Method-Other_BLANKROW</t>
  </si>
  <si>
    <t>chlordiazePOXIDE|MCnc|Pt|Intravascular-any|Qn|Screen</t>
  </si>
  <si>
    <t>35600-6</t>
  </si>
  <si>
    <t>chlordiazePOXIDE [Mass/volume] in Serum or Plasma by Screen method</t>
  </si>
  <si>
    <t>chlordiazePOXIDE|MCnc|Pt|Intravascular-any|Qn|Screen_BLANKROW</t>
  </si>
  <si>
    <t>chlordiazePOXIDE|MCnc|Pt|OcularVitrFld|Qn|Method-Other</t>
  </si>
  <si>
    <t>26900-1</t>
  </si>
  <si>
    <t>chlordiazePOXIDE [Mass/volume] in Vitreous fluid</t>
  </si>
  <si>
    <t>chlordiazePOXIDE|MCnc|Pt|OcularVitrFld|Qn|Method-Other_BLANKROW</t>
  </si>
  <si>
    <t>chlordiazePOXIDE|MCnc|Pt|Saliva|Qn|Confirm</t>
  </si>
  <si>
    <t>87808-2</t>
  </si>
  <si>
    <t>chlordiazePOXIDE [Mass/volume] in Saliva (oral fluid) by Confirmatory method</t>
  </si>
  <si>
    <t>chlordiazePOXIDE|MCnc|Pt|Saliva|Qn|Confirm_BLANKROW</t>
  </si>
  <si>
    <t>chlordiazePOXIDE|MCnc|Pt|Stool|Qn|Method-Other</t>
  </si>
  <si>
    <t>16185-1</t>
  </si>
  <si>
    <t>chlordiazePOXIDE [Mass/volume] in Stool</t>
  </si>
  <si>
    <t>chlordiazePOXIDE|MCnc|Pt|Stool|Qn|Method-Other_BLANKROW</t>
  </si>
  <si>
    <t>chlordiazePOXIDE|MCnc|Pt|Urine|Qn|Confirm</t>
  </si>
  <si>
    <t>20522-9</t>
  </si>
  <si>
    <t>chlordiazePOXIDE [Mass/volume] in Urine by Confirmatory method</t>
  </si>
  <si>
    <t>chlordiazePOXIDE|MCnc|Pt|Urine|Qn|Confirm_BLANKROW</t>
  </si>
  <si>
    <t>chlordiazePOXIDE|MCnc|Pt|Urine|Qn|Method-Other</t>
  </si>
  <si>
    <t>3459-5</t>
  </si>
  <si>
    <t>chlordiazePOXIDE [Mass/volume] in Urine</t>
  </si>
  <si>
    <t>chlordiazePOXIDE|MCnc|Pt|Urine|Qn|Method-Other_BLANKROW</t>
  </si>
  <si>
    <t>chlordiazePOXIDE|MCnc|Pt|XXX|Qn|Method-Other</t>
  </si>
  <si>
    <t>48945-0</t>
  </si>
  <si>
    <t>chlordiazePOXIDE [Mass/volume] in Unspecified specimen</t>
  </si>
  <si>
    <t>chlordiazePOXIDE|MCnc|Pt|XXX|Qn|Method-Other_BLANKROW</t>
  </si>
  <si>
    <t>chlordiazePOXIDE|MCntSCnt|Pt|Hair|Qn|Method-Other</t>
  </si>
  <si>
    <t>26790-6</t>
  </si>
  <si>
    <t>chlordiazePOXIDE [Mass/mass] in Hair</t>
  </si>
  <si>
    <t>chlordiazePOXIDE|MCntSCnt|Pt|Hair|Qn|Method-Other_BLANKROW</t>
  </si>
  <si>
    <t>chlordiazePOXIDE|MCntSCnt|Pt|Meconium|Qn|Confirm</t>
  </si>
  <si>
    <t>59621-3</t>
  </si>
  <si>
    <t>chlordiazePOXIDE [Mass/mass] in Meconium by Confirmatory method</t>
  </si>
  <si>
    <t>chlordiazePOXIDE|MCntSCnt|Pt|Meconium|Qn|Confirm_BLANKROW</t>
  </si>
  <si>
    <t>chlordiazePOXIDE|MCntSCnt|Pt|Meconium|Qn|Method-Other</t>
  </si>
  <si>
    <t>26938-1</t>
  </si>
  <si>
    <t>chlordiazePOXIDE [Mass/mass] in Meconium</t>
  </si>
  <si>
    <t>chlordiazePOXIDE|MCntSCnt|Pt|Meconium|Qn|Method-Other_BLANKROW</t>
  </si>
  <si>
    <t>chlordiazePOXIDE|MCntSCnt|Pt|Stool|Qn|Confirm</t>
  </si>
  <si>
    <t>59623-9</t>
  </si>
  <si>
    <t>chlordiazePOXIDE [Mass/mass] in Stool by Confirmatory method</t>
  </si>
  <si>
    <t>chlordiazePOXIDE|MCntSCnt|Pt|Stool|Qn|Confirm_BLANKROW</t>
  </si>
  <si>
    <t>chlordiazePOXIDE|MCntSCnt|Pt|Stool|Qn|Method-Other</t>
  </si>
  <si>
    <t>27418-3</t>
  </si>
  <si>
    <t>chlordiazePOXIDE [Mass/mass] in Stool</t>
  </si>
  <si>
    <t>chlordiazePOXIDE|MCntSCnt|Pt|Stool|Qn|Method-Other_BLANKROW</t>
  </si>
  <si>
    <t>chlordiazePOXIDE|MCntSCnt|Pt|Tiss|Qn|Confirm</t>
  </si>
  <si>
    <t>59625-4</t>
  </si>
  <si>
    <t>chlordiazePOXIDE [Mass/mass] in Tissue by Confirmatory method</t>
  </si>
  <si>
    <t>chlordiazePOXIDE|MCntSCnt|Pt|Tiss|Qn|Confirm_BLANKROW</t>
  </si>
  <si>
    <t>chlordiazePOXIDE|MCntSCnt|Pt|Tiss|Qn|Method-Other</t>
  </si>
  <si>
    <t>59624-7</t>
  </si>
  <si>
    <t>chlordiazePOXIDE [Mass/mass] in Tissue</t>
  </si>
  <si>
    <t>chlordiazePOXIDE|MCntSCnt|Pt|Tiss|Qn|Method-Other_BLANKROW</t>
  </si>
  <si>
    <t>chlordiazePOXIDE|PrThr|Pt|DuodGastricFld|OrdNomNarDoc|Method-Other</t>
  </si>
  <si>
    <t>52949-5</t>
  </si>
  <si>
    <t>chlordiazePOXIDE [Presence] in Gastric fluid</t>
  </si>
  <si>
    <t>chlordiazePOXIDE|PrThr|Pt|DuodGastricFld|OrdNomNarDoc|Method-Other_BLANKROW</t>
  </si>
  <si>
    <t>chlordiazePOXIDE|PrThr|Pt|Intravascular-any|OrdNomNarDoc|Method-Other</t>
  </si>
  <si>
    <t>3456-1</t>
  </si>
  <si>
    <t>chlordiazePOXIDE [Presence] in Serum or Plasma</t>
  </si>
  <si>
    <t>chlordiazePOXIDE|PrThr|Pt|Intravascular-any|OrdNomNarDoc|Method-Other_BLANKROW</t>
  </si>
  <si>
    <t>chlordiazePOXIDE|PrThr|Pt|Urine|OrdNomNarDoc|Confirm</t>
  </si>
  <si>
    <t>19386-2</t>
  </si>
  <si>
    <t>chlordiazePOXIDE [Presence] in Urine by Confirmatory method</t>
  </si>
  <si>
    <t>chlordiazePOXIDE|PrThr|Pt|Urine|OrdNomNarDoc|Confirm_BLANKROW</t>
  </si>
  <si>
    <t>chlordiazePOXIDE|PrThr|Pt|Urine|OrdNomNarDoc|Method-Other</t>
  </si>
  <si>
    <t>3458-7</t>
  </si>
  <si>
    <t>chlordiazePOXIDE [Presence] in Urine</t>
  </si>
  <si>
    <t>chlordiazePOXIDE|PrThr|Pt|Urine|OrdNomNarDoc|Method-Other_BLANKROW</t>
  </si>
  <si>
    <t>chlordiazePOXIDE|PrThr|Pt|Urine|OrdNomNarDoc|Screen</t>
  </si>
  <si>
    <t>19385-4</t>
  </si>
  <si>
    <t>chlordiazePOXIDE [Presence] in Urine by Screen method</t>
  </si>
  <si>
    <t>chlordiazePOXIDE|PrThr|Pt|Urine|OrdNomNarDoc|Screen_BLANKROW</t>
  </si>
  <si>
    <t>chlordiazePOXIDE|SCnc|Pt|DuodGastricFld|Qn|Method-Other</t>
  </si>
  <si>
    <t>59880-5</t>
  </si>
  <si>
    <t>chlordiazePOXIDE [Moles/volume] in Gastric fluid</t>
  </si>
  <si>
    <t>chlordiazePOXIDE|SCnc|Pt|DuodGastricFld|Qn|Method-Other_BLANKROW</t>
  </si>
  <si>
    <t>chlordiazePOXIDE|SCnc|Pt|Intravascular-any|Qn|Method-Other</t>
  </si>
  <si>
    <t>32059-8</t>
  </si>
  <si>
    <t>chlordiazePOXIDE [Moles/volume] in Serum or Plasma</t>
  </si>
  <si>
    <t>chlordiazePOXIDE|SCnc|Pt|Intravascular-any|Qn|Method-Other_BLANKROW</t>
  </si>
  <si>
    <t>chlordiazePOXIDE|SCnc|Pt|Urine|Qn|Method-Other</t>
  </si>
  <si>
    <t>59879-7</t>
  </si>
  <si>
    <t>chlordiazePOXIDE [Moles/volume] in Urine</t>
  </si>
  <si>
    <t>chlordiazePOXIDE|SCnc|Pt|Urine|Qn|Method-Other_BLANKROW</t>
  </si>
  <si>
    <t>chlordiazePOXIDE|SCnc|Pt|XXX|Qn|Method-Other</t>
  </si>
  <si>
    <t>60293-8</t>
  </si>
  <si>
    <t>chlordiazePOXIDE [Moles/volume] in Unspecified specimen</t>
  </si>
  <si>
    <t>chlordiazePOXIDE|SCnc|Pt|XXX|Qn|Method-Other_BLANKROW</t>
  </si>
  <si>
    <t>chlordiazePOXIDE+Metabolites|MCnc|Pt|Intravascular-any|Qn|Method-Other</t>
  </si>
  <si>
    <t>33060-5</t>
  </si>
  <si>
    <t>chlordiazePOXIDE+Metabolites</t>
  </si>
  <si>
    <t>chlordiazePOXIDE+Metabolites [Mass/volume] in Serum or Plasma</t>
  </si>
  <si>
    <t>chlordiazePOXIDE+Metabolites|MCnc|Pt|Intravascular-any|Qn|Method-Other_BLANKROW</t>
  </si>
  <si>
    <t>Chlordiazepoxide+Norchlordiazepoxide|MCnc|Pt|Intravascular-any|Qn|Method-Other</t>
  </si>
  <si>
    <t>21193-8</t>
  </si>
  <si>
    <t>Chlordiazepoxide+Norchlordiazepoxide</t>
  </si>
  <si>
    <t>chlordiazePOXIDE+Norchlordiazepoxide [Mass/volume] in Serum or Plasma</t>
  </si>
  <si>
    <t>Chlordiazepoxide+Norchlordiazepoxide|MCnc|Pt|Intravascular-any|Qn|Method-Other_BLANKROW</t>
  </si>
  <si>
    <t>Chlorinated solvents|PrThr|Pt|Urine|OrdNomNarDoc|Method-Other</t>
  </si>
  <si>
    <t>74674-3</t>
  </si>
  <si>
    <t>Chlorinated solvents</t>
  </si>
  <si>
    <t>Chlorinated solvents [Presence] in Urine</t>
  </si>
  <si>
    <t>Chlorinated solvents|PrThr|Pt|Urine|OrdNomNarDoc|Method-Other_BLANKROW</t>
  </si>
  <si>
    <t>Chlorine.free|MCnc|Pt|Water|Qn|Method-Other</t>
  </si>
  <si>
    <t>43158-5</t>
  </si>
  <si>
    <t>Chlorine.free</t>
  </si>
  <si>
    <t>Chlorine.free [Mass/volume] in Water</t>
  </si>
  <si>
    <t>Chlorine.free|MCnc|Pt|Water|Qn|Method-Other_BLANKROW</t>
  </si>
  <si>
    <t>Chlorine|MCnc|Pt|Air|Qn|Method-Other</t>
  </si>
  <si>
    <t>38647-4</t>
  </si>
  <si>
    <t>Chlorine</t>
  </si>
  <si>
    <t>Chlorine [Mass/volume] in Air</t>
  </si>
  <si>
    <t>Chlorine|MCnc|Pt|Air|Qn|Method-Other_BLANKROW</t>
  </si>
  <si>
    <t>Chlorine|MCnc|Pt|Dial fld|Qn|Method-Other</t>
  </si>
  <si>
    <t>16606-6</t>
  </si>
  <si>
    <t>Chlorine [Mass/volume] in Dialysis fluid</t>
  </si>
  <si>
    <t>Chlorine|MCnc|Pt|Dial fld|Qn|Method-Other_BLANKROW</t>
  </si>
  <si>
    <t>Chlorine|MCnc|Pt|Water|Qn|Method-Other</t>
  </si>
  <si>
    <t>16607-4</t>
  </si>
  <si>
    <t>Chlorine [Mass/volume] in Water</t>
  </si>
  <si>
    <t>Chlorine|MCnc|Pt|Water|Qn|Method-Other_BLANKROW</t>
  </si>
  <si>
    <t>Chlormerodrin|MCnc|Pt|Urine|Qn|Method-Other</t>
  </si>
  <si>
    <t>3462-9</t>
  </si>
  <si>
    <t>Chlormerodrin</t>
  </si>
  <si>
    <t>Chlormerodrin [Mass/volume] in Urine</t>
  </si>
  <si>
    <t>Chlormerodrin|MCnc|Pt|Urine|Qn|Method-Other_BLANKROW</t>
  </si>
  <si>
    <t>Chlormerodrin|MCnc|TimedSpecimen|Urine|Qn|Method-Other</t>
  </si>
  <si>
    <t>3461-1</t>
  </si>
  <si>
    <t>Chlormerodrin [Mass/volume] in 24 hour Urine</t>
  </si>
  <si>
    <t>Chlormerodrin|MCnc|TimedSpecimen|Urine|Qn|Method-Other_BLANKROW</t>
  </si>
  <si>
    <t>Chlormerodrin|PrThr|Pt|Urine|OrdNomNarDoc|Method-Other</t>
  </si>
  <si>
    <t>3460-3</t>
  </si>
  <si>
    <t>Chlormerodrin [Presence] in Urine</t>
  </si>
  <si>
    <t>Chlormerodrin|PrThr|Pt|Urine|OrdNomNarDoc|Method-Other_BLANKROW</t>
  </si>
  <si>
    <t>Chlormezanone|MCnc|Pt|Intravascular-any|Qn|Method-Other</t>
  </si>
  <si>
    <t>12427-1</t>
  </si>
  <si>
    <t>Chlormezanone</t>
  </si>
  <si>
    <t>Chlormezanone [Mass/volume] in Serum or Plasma</t>
  </si>
  <si>
    <t>Chlormezanone|MCnc|Pt|Intravascular-any|Qn|Method-Other_BLANKROW</t>
  </si>
  <si>
    <t>Chloroacetate|MCnc|Pt|Air|Qn|Method-Other</t>
  </si>
  <si>
    <t>38654-0</t>
  </si>
  <si>
    <t>Chloroacetate</t>
  </si>
  <si>
    <t>Chloroacetate [Mass/volume] in Air</t>
  </si>
  <si>
    <t>Chloroacetate|MCnc|Pt|Air|Qn|Method-Other_BLANKROW</t>
  </si>
  <si>
    <t>Chloroamphetamine|MCnc|Pt|Intravascular-any|Qn|Method-Other</t>
  </si>
  <si>
    <t>53821-5</t>
  </si>
  <si>
    <t>Chloroamphetamine</t>
  </si>
  <si>
    <t>Chloroamphetamine [Mass/volume] in Serum</t>
  </si>
  <si>
    <t>Chloroamphetamine|MCnc|Pt|Intravascular-any|Qn|Method-Other_BLANKROW</t>
  </si>
  <si>
    <t>Chlorobenzene|MCnc|Pt|Air|Qn|Method-Other</t>
  </si>
  <si>
    <t>38648-2</t>
  </si>
  <si>
    <t>Chlorobenzene [Mass/volume] in Air</t>
  </si>
  <si>
    <t>Chlorobenzene|MCnc|Pt|Air|Qn|Method-Other_BLANKROW</t>
  </si>
  <si>
    <t>Chlorobenzene|MCnc|Pt|Urine|Qn|Method-Other</t>
  </si>
  <si>
    <t>29902-4</t>
  </si>
  <si>
    <t>Chlorobenzene [Mass/volume] in Urine</t>
  </si>
  <si>
    <t>Chlorobenzene|MCnc|Pt|Urine|Qn|Method-Other_BLANKROW</t>
  </si>
  <si>
    <t>Chlorobenzene|MCnc|Pt|Water|Qn|Method-Other</t>
  </si>
  <si>
    <t>38343-0</t>
  </si>
  <si>
    <t>Chlorobenzene [Mass/volume] in Water</t>
  </si>
  <si>
    <t>Chlorobenzene|MCnc|Pt|Water|Qn|Method-Other_BLANKROW</t>
  </si>
  <si>
    <t>Chlorobenzilate|MCnc|Pt|Air|Qn|Method-Other</t>
  </si>
  <si>
    <t>38656-5</t>
  </si>
  <si>
    <t>Chlorobenzilate</t>
  </si>
  <si>
    <t>Chlorobenzilate [Mass/volume] in Air</t>
  </si>
  <si>
    <t>Chlorobenzilate|MCnc|Pt|Air|Qn|Method-Other_BLANKROW</t>
  </si>
  <si>
    <t>Chlorocycline|MCnc|Pt|Urine|Qn|Method-Other</t>
  </si>
  <si>
    <t>16605-8</t>
  </si>
  <si>
    <t>Chlorocycline</t>
  </si>
  <si>
    <t>Chlorocycline [Mass/volume] in Urine</t>
  </si>
  <si>
    <t>Chlorocycline|MCnc|Pt|Urine|Qn|Method-Other_BLANKROW</t>
  </si>
  <si>
    <t>Chloroethane|MCnc|Pt|Air|Qn|Method-Other</t>
  </si>
  <si>
    <t>38694-6</t>
  </si>
  <si>
    <t>Chloroethane</t>
  </si>
  <si>
    <t>Chloroethane [Mass/volume] in Air</t>
  </si>
  <si>
    <t>Chloroethane|MCnc|Pt|Air|Qn|Method-Other_BLANKROW</t>
  </si>
  <si>
    <t>Chloroethane|MCnc|Pt|Intravascular-any|Qn|Method-Other</t>
  </si>
  <si>
    <t>9506-7</t>
  </si>
  <si>
    <t>Chloroethane [Mass/volume] in Blood</t>
  </si>
  <si>
    <t>Chloroethane|MCnc|Pt|Intravascular-any|Qn|Method-Other_BLANKROW</t>
  </si>
  <si>
    <t>Chloroform|MCnc|Pt|Air|Qn|Method-Other</t>
  </si>
  <si>
    <t>38649-0</t>
  </si>
  <si>
    <t>Chloroform [Mass/volume] in Air</t>
  </si>
  <si>
    <t>Chloroform|MCnc|Pt|Air|Qn|Method-Other_BLANKROW</t>
  </si>
  <si>
    <t>Chloromethane|MCnc|Pt|Air|Qn|Method-Other</t>
  </si>
  <si>
    <t>38706-8</t>
  </si>
  <si>
    <t>Chloromethane</t>
  </si>
  <si>
    <t>Chloromethane [Mass/volume] in Air</t>
  </si>
  <si>
    <t>Chloromethane|MCnc|Pt|Air|Qn|Method-Other_BLANKROW</t>
  </si>
  <si>
    <t>Chloromethane|MCnc|Pt|Intravascular-any|Qn|Method-Other</t>
  </si>
  <si>
    <t>9507-5</t>
  </si>
  <si>
    <t>Chloromethane [Mass/volume] in Blood</t>
  </si>
  <si>
    <t>Chloromethane|MCnc|Pt|Intravascular-any|Qn|Method-Other_BLANKROW</t>
  </si>
  <si>
    <t>Chloromethyl methyl ether|MCnc|Pt|Air|Qn|Method-Other</t>
  </si>
  <si>
    <t>38650-8</t>
  </si>
  <si>
    <t>Chloromethyl methyl ether</t>
  </si>
  <si>
    <t>Chloromethyl methyl ether [Mass/volume] in Air</t>
  </si>
  <si>
    <t>Chloromethyl methyl ether|MCnc|Pt|Air|Qn|Method-Other_BLANKROW</t>
  </si>
  <si>
    <t>Chlorophacinone|MCntSCnt|Pt|XXX|Qn|Method-Other</t>
  </si>
  <si>
    <t>87610-2</t>
  </si>
  <si>
    <t>Chlorophacinone</t>
  </si>
  <si>
    <t>Chlorophacinone [Mass/mass] in Unspecified specimen</t>
  </si>
  <si>
    <t>Chlorophacinone|MCntSCnt|Pt|XXX|Qn|Method-Other_BLANKROW</t>
  </si>
  <si>
    <t>Chloroquine|MCnc|Pt|Intravascular-any|Qn|Method-Other</t>
  </si>
  <si>
    <t>3463-7</t>
  </si>
  <si>
    <t>Chloroquine</t>
  </si>
  <si>
    <t>Chloroquine [Mass/volume] in Serum or Plasma</t>
  </si>
  <si>
    <t>Chloroquine|MCnc|Pt|Intravascular-any|Qn|Method-Other_BLANKROW</t>
  </si>
  <si>
    <t>Chloroquine|SCnc|Pt|Intravascular-any|Qn|Method-Other</t>
  </si>
  <si>
    <t>32060-6</t>
  </si>
  <si>
    <t>Chloroquine [Moles/volume] in Serum or Plasma</t>
  </si>
  <si>
    <t>Chloroquine|SCnc|Pt|Intravascular-any|Qn|Method-Other_BLANKROW</t>
  </si>
  <si>
    <t>Chlorothiazide|MCnc|Pt|Intravascular-any|Qn|Method-Other</t>
  </si>
  <si>
    <t>3464-5</t>
  </si>
  <si>
    <t>Chlorothiazide</t>
  </si>
  <si>
    <t>Chlorothiazide [Mass/volume] in Serum or Plasma</t>
  </si>
  <si>
    <t>Chlorothiazide|MCnc|Pt|Intravascular-any|Qn|Method-Other_BLANKROW</t>
  </si>
  <si>
    <t>Chlorothiazide|MCnc|Pt|Urine|Qn|Method-Other</t>
  </si>
  <si>
    <t>9648-7</t>
  </si>
  <si>
    <t>Chlorothiazide [Mass/volume] in Urine</t>
  </si>
  <si>
    <t>Chlorothiazide|MCnc|Pt|Urine|Qn|Method-Other_BLANKROW</t>
  </si>
  <si>
    <t>Chlorothiazide|PrThr|Pt|Intravascular-any|OrdNomNarDoc|Method-Other</t>
  </si>
  <si>
    <t>18386-3</t>
  </si>
  <si>
    <t>Chlorothiazide [Presence] in Serum or Plasma</t>
  </si>
  <si>
    <t>Chlorothiazide|PrThr|Pt|Intravascular-any|OrdNomNarDoc|Method-Other_BLANKROW</t>
  </si>
  <si>
    <t>Chlorothiazide|PrThr|Pt|Urine|OrdNomNarDoc|Method-Other</t>
  </si>
  <si>
    <t>9508-3</t>
  </si>
  <si>
    <t>Chlorothiazide [Presence] in Urine</t>
  </si>
  <si>
    <t>Chlorothiazide|PrThr|Pt|Urine|OrdNomNarDoc|Method-Other_BLANKROW</t>
  </si>
  <si>
    <t>Chlorpheniramine cutoff|MCnc|Pt|Urine|Qn|Confirm</t>
  </si>
  <si>
    <t>19394-6</t>
  </si>
  <si>
    <t>Chlorpheniramine cutoff</t>
  </si>
  <si>
    <t>Chlorpheniramine cutoff [Mass/volume] in Urine for Confirmatory method</t>
  </si>
  <si>
    <t>Chlorpheniramine cutoff|MCnc|Pt|Urine|Qn|Confirm_BLANKROW</t>
  </si>
  <si>
    <t>Chlorpheniramine cutoff|MCnc|Pt|Urine|Qn|Screen</t>
  </si>
  <si>
    <t>19393-8</t>
  </si>
  <si>
    <t>Chlorpheniramine cutoff [Mass/volume] in Urine for Screen method</t>
  </si>
  <si>
    <t>Chlorpheniramine cutoff|MCnc|Pt|Urine|Qn|Screen_BLANKROW</t>
  </si>
  <si>
    <t>Chlorpheniramine|ACnc|Pt|Urine|Qn|Method-Other</t>
  </si>
  <si>
    <t>16608-2</t>
  </si>
  <si>
    <t>Chlorpheniramine</t>
  </si>
  <si>
    <t>Chlorpheniramine [Units/volume] in Urine</t>
  </si>
  <si>
    <t>Chlorpheniramine|ACnc|Pt|Urine|Qn|Method-Other_BLANKROW</t>
  </si>
  <si>
    <t>Chlorpheniramine|MCnc|Pt|Intravascular-any|Qn|Method-Other</t>
  </si>
  <si>
    <t>3466-0</t>
  </si>
  <si>
    <t>Chlorpheniramine [Mass/volume] in Serum or Plasma</t>
  </si>
  <si>
    <t>Chlorpheniramine|MCnc|Pt|Intravascular-any|Qn|Method-Other_BLANKROW</t>
  </si>
  <si>
    <t>Chlorpheniramine|MCnc|Pt|Urine|Qn|Confirm</t>
  </si>
  <si>
    <t>19391-2</t>
  </si>
  <si>
    <t>Chlorpheniramine [Mass/volume] in Urine by Confirmatory method</t>
  </si>
  <si>
    <t>Chlorpheniramine|MCnc|Pt|Urine|Qn|Confirm_BLANKROW</t>
  </si>
  <si>
    <t>Chlorpheniramine|MCnc|Pt|Urine|Qn|Method-Other</t>
  </si>
  <si>
    <t>19392-0</t>
  </si>
  <si>
    <t>Chlorpheniramine [Mass/volume] in Urine</t>
  </si>
  <si>
    <t>Chlorpheniramine|MCnc|Pt|Urine|Qn|Method-Other_BLANKROW</t>
  </si>
  <si>
    <t>Chlorpheniramine|PrThr|Pt|Intravascular-any|OrdNomNarDoc|Method-Other</t>
  </si>
  <si>
    <t>3465-2</t>
  </si>
  <si>
    <t>Chlorpheniramine [Presence] in Serum or Plasma</t>
  </si>
  <si>
    <t>Chlorpheniramine|PrThr|Pt|Intravascular-any|OrdNomNarDoc|Method-Other_BLANKROW</t>
  </si>
  <si>
    <t>Chlorpheniramine|PrThr|Pt|Ser/Plas/Urine|OrdNomNarDoc|Screen</t>
  </si>
  <si>
    <t>75759-1</t>
  </si>
  <si>
    <t>Chlorpheniramine [Presence] in Serum or Plasma or Urine by Screen method</t>
  </si>
  <si>
    <t>Chlorpheniramine|PrThr|Pt|Ser/Plas/Urine|OrdNomNarDoc|Screen_BLANKROW</t>
  </si>
  <si>
    <t>Chlorpheniramine|PrThr|Pt|Urine|OrdNomNarDoc|Confirm</t>
  </si>
  <si>
    <t>16209-9</t>
  </si>
  <si>
    <t>Chlorpheniramine [Presence] in Urine by Confirmatory method</t>
  </si>
  <si>
    <t>Chlorpheniramine|PrThr|Pt|Urine|OrdNomNarDoc|Confirm_BLANKROW</t>
  </si>
  <si>
    <t>Chlorpheniramine|PrThr|Pt|Urine|OrdNomNarDoc|Method-Other</t>
  </si>
  <si>
    <t>3467-8</t>
  </si>
  <si>
    <t>Chlorpheniramine [Presence] in Urine</t>
  </si>
  <si>
    <t>Chlorpheniramine|PrThr|Pt|Urine|OrdNomNarDoc|Method-Other_BLANKROW</t>
  </si>
  <si>
    <t>Chlorpheniramine|PrThr|Pt|Urine|OrdNomNarDoc|Screen</t>
  </si>
  <si>
    <t>19389-6</t>
  </si>
  <si>
    <t>Chlorpheniramine [Presence] in Urine by Screen method</t>
  </si>
  <si>
    <t>Chlorpheniramine|PrThr|Pt|Urine|OrdNomNarDoc|Screen_BLANKROW</t>
  </si>
  <si>
    <t>Chlorpheniramine|SCnc|Pt|DuodGastricFld|Qn|Method-Other</t>
  </si>
  <si>
    <t>59883-9</t>
  </si>
  <si>
    <t>Chlorpheniramine [Moles/volume] in Gastric fluid</t>
  </si>
  <si>
    <t>Chlorpheniramine|SCnc|Pt|DuodGastricFld|Qn|Method-Other_BLANKROW</t>
  </si>
  <si>
    <t>Chlorpheniramine|SCnc|Pt|Intravascular-any|Qn|Method-Other</t>
  </si>
  <si>
    <t>59881-3</t>
  </si>
  <si>
    <t>Chlorpheniramine [Moles/volume] in Serum or Plasma</t>
  </si>
  <si>
    <t>Chlorpheniramine|SCnc|Pt|Intravascular-any|Qn|Method-Other_BLANKROW</t>
  </si>
  <si>
    <t>Chlorpheniramine|SCnc|Pt|Urine|Qn|Method-Other</t>
  </si>
  <si>
    <t>59882-1</t>
  </si>
  <si>
    <t>Chlorpheniramine [Moles/volume] in Urine</t>
  </si>
  <si>
    <t>Chlorpheniramine|SCnc|Pt|Urine|Qn|Method-Other_BLANKROW</t>
  </si>
  <si>
    <t>Chlorpheniramine|SCnc|Pt|XXX|Qn|Method-Other</t>
  </si>
  <si>
    <t>57857-5</t>
  </si>
  <si>
    <t>Chlorpheniramine [Moles/volume] in Unspecified specimen</t>
  </si>
  <si>
    <t>Chlorpheniramine|SCnc|Pt|XXX|Qn|Method-Other_BLANKROW</t>
  </si>
  <si>
    <t>Chlorphentermine|ACnc|Pt|Intravascular-any|Qn|Method-Other</t>
  </si>
  <si>
    <t>16609-0</t>
  </si>
  <si>
    <t>Chlorphentermine</t>
  </si>
  <si>
    <t>Chlorphentermine [Units/volume] in Blood</t>
  </si>
  <si>
    <t>Chlorphentermine|ACnc|Pt|Intravascular-any|Qn|Method-Other_BLANKROW</t>
  </si>
  <si>
    <t>Chlorphentermine|ACnc|Pt|Urine|Qn|Method-Other</t>
  </si>
  <si>
    <t>16610-8</t>
  </si>
  <si>
    <t>Chlorphentermine [Units/volume] in Urine</t>
  </si>
  <si>
    <t>Chlorphentermine|ACnc|Pt|Urine|Qn|Method-Other_BLANKROW</t>
  </si>
  <si>
    <t>Chlorphentermine|MCnc|Pt|Intravascular-any|Qn|Confirm</t>
  </si>
  <si>
    <t>29602-0</t>
  </si>
  <si>
    <t>Chlorphentermine [Mass/volume] in Serum or Plasma by Confirmatory method</t>
  </si>
  <si>
    <t>Chlorphentermine|MCnc|Pt|Intravascular-any|Qn|Confirm_BLANKROW</t>
  </si>
  <si>
    <t>Chlorphentermine|MCnc|Pt|Intravascular-any|Qn|Method-Other</t>
  </si>
  <si>
    <t>3468-6</t>
  </si>
  <si>
    <t>Chlorphentermine [Mass/volume] in Blood</t>
  </si>
  <si>
    <t>Chlorphentermine|MCnc|Pt|Intravascular-any|Qn|Method-Other_BLANKROW</t>
  </si>
  <si>
    <t>Chlorphentermine|MCnc|Pt|Milk|Qn|Method-Other</t>
  </si>
  <si>
    <t>27171-8</t>
  </si>
  <si>
    <t>Chlorphentermine [Mass/volume] in Milk</t>
  </si>
  <si>
    <t>Chlorphentermine|MCnc|Pt|Milk|Qn|Method-Other_BLANKROW</t>
  </si>
  <si>
    <t>Chlorphentermine|MCnc|Pt|OcularVitrFld|Qn|Method-Other</t>
  </si>
  <si>
    <t>27253-4</t>
  </si>
  <si>
    <t>Chlorphentermine [Mass/volume] in Vitreous fluid</t>
  </si>
  <si>
    <t>Chlorphentermine|MCnc|Pt|OcularVitrFld|Qn|Method-Other_BLANKROW</t>
  </si>
  <si>
    <t>Chlorphentermine|MCnc|Pt|Urine|Qn|Method-Other</t>
  </si>
  <si>
    <t>3470-2</t>
  </si>
  <si>
    <t>u/mL</t>
  </si>
  <si>
    <t>Chlorphentermine [Mass/volume] in Urine</t>
  </si>
  <si>
    <t>Chlorphentermine|MCnc|Pt|Urine|Qn|Method-Other_BLANKROW</t>
  </si>
  <si>
    <t>Chlorphentermine|MCntSCnt|Pt|Meconium|Qn|Method-Other</t>
  </si>
  <si>
    <t>26716-1</t>
  </si>
  <si>
    <t>Chlorphentermine [Mass/mass] in Meconium</t>
  </si>
  <si>
    <t>Chlorphentermine|MCntSCnt|Pt|Meconium|Qn|Method-Other_BLANKROW</t>
  </si>
  <si>
    <t>Chlorphentermine|MCntSCnt|Pt|Stool|Qn|Method-Other</t>
  </si>
  <si>
    <t>27307-8</t>
  </si>
  <si>
    <t>Chlorphentermine [Mass/mass] in Stool</t>
  </si>
  <si>
    <t>Chlorphentermine|MCntSCnt|Pt|Stool|Qn|Method-Other_BLANKROW</t>
  </si>
  <si>
    <t>Chlorphentermine|PrThr|Pt|Urine|OrdNomNarDoc|Method-Other</t>
  </si>
  <si>
    <t>3469-4</t>
  </si>
  <si>
    <t>Chlorphentermine [Presence] in Urine</t>
  </si>
  <si>
    <t>Chlorphentermine|PrThr|Pt|Urine|OrdNomNarDoc|Method-Other_BLANKROW</t>
  </si>
  <si>
    <t>chlorproMAZINE cutoff|MCnc|Pt|Urine|Qn|Confirm</t>
  </si>
  <si>
    <t>19398-7</t>
  </si>
  <si>
    <t>chlorproMAZINE cutoff</t>
  </si>
  <si>
    <t>chlorproMAZINE cutoff [Mass/volume] in Urine for Confirmatory method</t>
  </si>
  <si>
    <t>chlorproMAZINE cutoff|MCnc|Pt|Urine|Qn|Confirm_BLANKROW</t>
  </si>
  <si>
    <t>chlorproMAZINE cutoff|MCnc|Pt|Urine|Qn|Screen</t>
  </si>
  <si>
    <t>19397-9</t>
  </si>
  <si>
    <t>chlorproMAZINE cutoff [Mass/volume] in Urine for Screen method</t>
  </si>
  <si>
    <t>chlorproMAZINE cutoff|MCnc|Pt|Urine|Qn|Screen_BLANKROW</t>
  </si>
  <si>
    <t>chlorproMAZINE|MCnc|Pt|DuodGastricFld|Qn|Method-Other</t>
  </si>
  <si>
    <t>29386-0</t>
  </si>
  <si>
    <t>chlorproMAZINE</t>
  </si>
  <si>
    <t>chlorproMAZINE [Mass/volume] in Gastric fluid</t>
  </si>
  <si>
    <t>chlorproMAZINE|MCnc|Pt|DuodGastricFld|Qn|Method-Other_BLANKROW</t>
  </si>
  <si>
    <t>chlorproMAZINE|MCnc|Pt|Intravascular-any|Qn|Method-Other</t>
  </si>
  <si>
    <t>3471-0</t>
  </si>
  <si>
    <t>chlorproMAZINE [Mass/volume] in Serum or Plasma</t>
  </si>
  <si>
    <t>chlorproMAZINE|MCnc|Pt|Intravascular-any|Qn|Method-Other_BLANKROW</t>
  </si>
  <si>
    <t>chlorproMAZINE|MCnc|Pt|Intravascular-any|Qn|Screen</t>
  </si>
  <si>
    <t>35601-4</t>
  </si>
  <si>
    <t>chlorproMAZINE [Mass/volume] in Serum or Plasma by Screen method</t>
  </si>
  <si>
    <t>chlorproMAZINE|MCnc|Pt|Intravascular-any|Qn|Screen_BLANKROW</t>
  </si>
  <si>
    <t>chlorproMAZINE|MCnc|Pt|Urine|Qn|Confirm</t>
  </si>
  <si>
    <t>20523-7</t>
  </si>
  <si>
    <t>chlorproMAZINE [Mass/volume] in Urine by Confirmatory method</t>
  </si>
  <si>
    <t>chlorproMAZINE|MCnc|Pt|Urine|Qn|Confirm_BLANKROW</t>
  </si>
  <si>
    <t>chlorproMAZINE|MCnc|Pt|Urine|Qn|Method-Other</t>
  </si>
  <si>
    <t>3473-6</t>
  </si>
  <si>
    <t>chlorproMAZINE [Mass/volume] in Urine</t>
  </si>
  <si>
    <t>chlorproMAZINE|MCnc|Pt|Urine|Qn|Method-Other_BLANKROW</t>
  </si>
  <si>
    <t>chlorproMAZINE|PrThr|Pt|DuodGastricFld|OrdNomNarDoc|Method-Other</t>
  </si>
  <si>
    <t>14644-9</t>
  </si>
  <si>
    <t>chlorproMAZINE [Presence] in Gastric fluid</t>
  </si>
  <si>
    <t>chlorproMAZINE|PrThr|Pt|DuodGastricFld|OrdNomNarDoc|Method-Other_BLANKROW</t>
  </si>
  <si>
    <t>chlorproMAZINE|PrThr|Pt|Intravascular-any|OrdNomNarDoc|Method-Other</t>
  </si>
  <si>
    <t>13548-3</t>
  </si>
  <si>
    <t>chlorproMAZINE [Presence] in Serum or Plasma</t>
  </si>
  <si>
    <t>chlorproMAZINE|PrThr|Pt|Intravascular-any|OrdNomNarDoc|Method-Other_BLANKROW</t>
  </si>
  <si>
    <t>chlorproMAZINE|PrThr|Pt|Urine|OrdNomNarDoc|Confirm</t>
  </si>
  <si>
    <t>19396-1</t>
  </si>
  <si>
    <t>chlorproMAZINE [Presence] in Urine by Confirmatory method</t>
  </si>
  <si>
    <t>chlorproMAZINE|PrThr|Pt|Urine|OrdNomNarDoc|Confirm_BLANKROW</t>
  </si>
  <si>
    <t>chlorproMAZINE|PrThr|Pt|Urine|OrdNomNarDoc|Method-Other</t>
  </si>
  <si>
    <t>3472-8</t>
  </si>
  <si>
    <t>chlorproMAZINE [Presence] in Urine</t>
  </si>
  <si>
    <t>chlorproMAZINE|PrThr|Pt|Urine|OrdNomNarDoc|Method-Other_BLANKROW</t>
  </si>
  <si>
    <t>chlorproMAZINE|PrThr|Pt|Urine|OrdNomNarDoc|Screen</t>
  </si>
  <si>
    <t>19395-3</t>
  </si>
  <si>
    <t>chlorproMAZINE [Presence] in Urine by Screen method</t>
  </si>
  <si>
    <t>chlorproMAZINE|PrThr|Pt|Urine|OrdNomNarDoc|Screen_BLANKROW</t>
  </si>
  <si>
    <t>chlorproMAZINE|PrThr|Pt|XXX|OrdNomNarDoc|Method-Other</t>
  </si>
  <si>
    <t>32061-4</t>
  </si>
  <si>
    <t>chlorproMAZINE [Presence] in Unspecified specimen</t>
  </si>
  <si>
    <t>chlorproMAZINE|PrThr|Pt|XXX|OrdNomNarDoc|Method-Other_BLANKROW</t>
  </si>
  <si>
    <t>chlorproMAZINE|SCnc|Pt|DuodGastricFld|Qn|Method-Other</t>
  </si>
  <si>
    <t>59885-4</t>
  </si>
  <si>
    <t>chlorproMAZINE [Moles/volume] in Gastric fluid</t>
  </si>
  <si>
    <t>chlorproMAZINE|SCnc|Pt|DuodGastricFld|Qn|Method-Other_BLANKROW</t>
  </si>
  <si>
    <t>chlorproMAZINE|SCnc|Pt|Intravascular-any|Qn|Method-Other</t>
  </si>
  <si>
    <t>14645-6</t>
  </si>
  <si>
    <t>chlorproMAZINE [Moles/volume] in Serum or Plasma</t>
  </si>
  <si>
    <t>chlorproMAZINE|SCnc|Pt|Intravascular-any|Qn|Method-Other_BLANKROW</t>
  </si>
  <si>
    <t>chlorproMAZINE|SCnc|Pt|Urine|Qn|Method-Other</t>
  </si>
  <si>
    <t>59884-7</t>
  </si>
  <si>
    <t>chlorproMAZINE [Moles/volume] in Urine</t>
  </si>
  <si>
    <t>chlorproMAZINE|SCnc|Pt|Urine|Qn|Method-Other_BLANKROW</t>
  </si>
  <si>
    <t>chlorproMAZINE|SCnc|Pt|XXX|Qn|Method-Other</t>
  </si>
  <si>
    <t>60294-6</t>
  </si>
  <si>
    <t>chlorproMAZINE [Moles/volume] in Unspecified specimen</t>
  </si>
  <si>
    <t>chlorproMAZINE|SCnc|Pt|XXX|Qn|Method-Other_BLANKROW</t>
  </si>
  <si>
    <t>chlorproPAMIDE|MCnc|Pt|Intravascular-any|Qn|Method-Other</t>
  </si>
  <si>
    <t>3474-4</t>
  </si>
  <si>
    <t>chlorproPAMIDE</t>
  </si>
  <si>
    <t>Chlorpropamide [Mass/volume] in Serum or Plasma</t>
  </si>
  <si>
    <t>chlorproPAMIDE|MCnc|Pt|Intravascular-any|Qn|Method-Other_BLANKROW</t>
  </si>
  <si>
    <t>chlorproPAMIDE|MCnc|Pt|Urine|Qn|Method-Other</t>
  </si>
  <si>
    <t>12396-8</t>
  </si>
  <si>
    <t>Chlorpropamide [Mass/volume] in Urine</t>
  </si>
  <si>
    <t>chlorproPAMIDE|MCnc|Pt|Urine|Qn|Method-Other_BLANKROW</t>
  </si>
  <si>
    <t>chlorproPAMIDE|MCnc|Pt|XXX|Qn|Method-Other</t>
  </si>
  <si>
    <t>47392-6</t>
  </si>
  <si>
    <t>Chlorpropamide [Mass/volume] in Unspecified specimen</t>
  </si>
  <si>
    <t>chlorproPAMIDE|MCnc|Pt|XXX|Qn|Method-Other_BLANKROW</t>
  </si>
  <si>
    <t>chlorproPAMIDE|MCnc|TimedSpecimen|Urine|Qn|Method-Other</t>
  </si>
  <si>
    <t>38470-1</t>
  </si>
  <si>
    <t>Chlorpropamide [Mass/volume] in 24 hour Urine</t>
  </si>
  <si>
    <t>chlorproPAMIDE|MCnc|TimedSpecimen|Urine|Qn|Method-Other_BLANKROW</t>
  </si>
  <si>
    <t>chlorproPAMIDE|PrThr|Pt|Intravascular-any|OrdNomNarDoc|Method-Other</t>
  </si>
  <si>
    <t>48329-7</t>
  </si>
  <si>
    <t>Chlorpropamide [Presence] in Serum or Plasma</t>
  </si>
  <si>
    <t>chlorproPAMIDE|PrThr|Pt|Intravascular-any|OrdNomNarDoc|Method-Other_BLANKROW</t>
  </si>
  <si>
    <t>chlorproPAMIDE|PrThr|Pt|Urine|OrdNomNarDoc|Method-Other</t>
  </si>
  <si>
    <t>12329-9</t>
  </si>
  <si>
    <t>Chlorpropamide [Presence] in Urine</t>
  </si>
  <si>
    <t>chlorproPAMIDE|PrThr|Pt|Urine|OrdNomNarDoc|Method-Other_BLANKROW</t>
  </si>
  <si>
    <t>chlorproPAMIDE|PrThr|Pt|XXX|OrdNomNarDoc|Method-Other</t>
  </si>
  <si>
    <t>48324-8</t>
  </si>
  <si>
    <t>Chlorpropamide [Presence] in Unspecified specimen</t>
  </si>
  <si>
    <t>chlorproPAMIDE|PrThr|Pt|XXX|OrdNomNarDoc|Method-Other_BLANKROW</t>
  </si>
  <si>
    <t>chlorproPAMIDE|SCnc|Pt|Intravascular-any|Qn|Method-Other</t>
  </si>
  <si>
    <t>32062-2</t>
  </si>
  <si>
    <t>Chlorpropamide [Moles/volume] in Serum or Plasma</t>
  </si>
  <si>
    <t>chlorproPAMIDE|SCnc|Pt|Intravascular-any|Qn|Method-Other_BLANKROW</t>
  </si>
  <si>
    <t>Chlorprothixene^trough|MCnc|Pt|Intravascular-any|Qn|Method-Other</t>
  </si>
  <si>
    <t>74937-4</t>
  </si>
  <si>
    <t>Chlorprothixene^trough</t>
  </si>
  <si>
    <t>Deprecated Chlorprothixene [Mass/volume] in Serum or Plasma --trough</t>
  </si>
  <si>
    <t>Chlorprothixene^trough|MCnc|Pt|Intravascular-any|Qn|Method-Other_BLANKROW</t>
  </si>
  <si>
    <t>Chlorprothixene|MCnc|Pt|Urine|Qn|Method-Other</t>
  </si>
  <si>
    <t>3477-7</t>
  </si>
  <si>
    <t>Chlorprothixene [Mass/volume] in Urine</t>
  </si>
  <si>
    <t>Chlorprothixene|MCnc|Pt|Urine|Qn|Method-Other_BLANKROW</t>
  </si>
  <si>
    <t>Chlorprothixene|SCnc|Pt|Intravascular-any|Qn|Method-Other</t>
  </si>
  <si>
    <t>48353-7</t>
  </si>
  <si>
    <t>Chlorprothixene [Moles/volume] in Serum or Plasma</t>
  </si>
  <si>
    <t>Chlorprothixene|SCnc|Pt|Intravascular-any|Qn|Method-Other_BLANKROW</t>
  </si>
  <si>
    <t>Chlorpyrifos|MCnc|Pt|Urine|Qn|Method-Other</t>
  </si>
  <si>
    <t>16611-6</t>
  </si>
  <si>
    <t>Chlorpyrifos [Mass/volume] in Urine</t>
  </si>
  <si>
    <t>Chlorpyrifos|MCnc|Pt|Urine|Qn|Method-Other_BLANKROW</t>
  </si>
  <si>
    <t>Chlorpyrifos|MCntSCnt|Pt|XXX|Qn|Method-Other</t>
  </si>
  <si>
    <t>87747-2</t>
  </si>
  <si>
    <t>Chlorpyrifos [Mass/mass] in Unspecified specimen</t>
  </si>
  <si>
    <t>Chlorpyrifos|MCntSCnt|Pt|XXX|Qn|Method-Other_BLANKROW</t>
  </si>
  <si>
    <t>Chlortetracycline|MCntSCnt|Pt|XXX|Qn|Method-Other</t>
  </si>
  <si>
    <t>87600-3</t>
  </si>
  <si>
    <t>Chlortetracycline</t>
  </si>
  <si>
    <t>Chlortetracycline [Mass/mass] in Unspecified specimen</t>
  </si>
  <si>
    <t>Chlortetracycline|MCntSCnt|Pt|XXX|Qn|Method-Other_BLANKROW</t>
  </si>
  <si>
    <t>Chlorthalidone|MCnc|Pt|Intravascular-any|Qn|Method-Other</t>
  </si>
  <si>
    <t>16612-4</t>
  </si>
  <si>
    <t>Chlorthalidone</t>
  </si>
  <si>
    <t>Chlorthalidone [Mass/volume] in Serum or Plasma</t>
  </si>
  <si>
    <t>Chlorthalidone|MCnc|Pt|Intravascular-any|Qn|Method-Other_BLANKROW</t>
  </si>
  <si>
    <t>Chlorthalidone|MCnc|Pt|Urine|Qn|Method-Other</t>
  </si>
  <si>
    <t>3479-3</t>
  </si>
  <si>
    <t>Chlorthalidone [Mass/volume] in Urine</t>
  </si>
  <si>
    <t>Chlorthalidone|MCnc|Pt|Urine|Qn|Method-Other_BLANKROW</t>
  </si>
  <si>
    <t>Chlorthalidone|MRatSRat|TimedSpecimen|Urine|Qn|Method-Other</t>
  </si>
  <si>
    <t>3480-1</t>
  </si>
  <si>
    <t>Chlorthalidone [Mass/time] in 24 hour Urine</t>
  </si>
  <si>
    <t>Chlorthalidone|MRatSRat|TimedSpecimen|Urine|Qn|Method-Other_BLANKROW</t>
  </si>
  <si>
    <t>Chlorthalidone|PrThr|Pt|Urine|OrdNomNarDoc|Method-Other</t>
  </si>
  <si>
    <t>3478-5</t>
  </si>
  <si>
    <t>Chlorthalidone [Presence] in Urine</t>
  </si>
  <si>
    <t>Chlorthalidone|PrThr|Pt|Urine|OrdNomNarDoc|Method-Other_BLANKROW</t>
  </si>
  <si>
    <t>Chlorzoxazone|MCnc|Pt|Intravascular-any|Qn|Method-Other</t>
  </si>
  <si>
    <t>12425-5</t>
  </si>
  <si>
    <t>Chlorzoxazone</t>
  </si>
  <si>
    <t>Chlorzoxazone [Mass/volume] in Serum or Plasma</t>
  </si>
  <si>
    <t>Chlorzoxazone|MCnc|Pt|Intravascular-any|Qn|Method-Other_BLANKROW</t>
  </si>
  <si>
    <t>Chlorzoxazone|MCnc|Pt|Urine|Qn|Method-Other</t>
  </si>
  <si>
    <t>21195-3</t>
  </si>
  <si>
    <t>Chlorzoxazone [Mass/volume] in Urine</t>
  </si>
  <si>
    <t>Chlorzoxazone|MCnc|Pt|Urine|Qn|Method-Other_BLANKROW</t>
  </si>
  <si>
    <t>Chromate|MCnc|Pt|Urine|Qn|Method-Other</t>
  </si>
  <si>
    <t>33064-7</t>
  </si>
  <si>
    <t>Chromate</t>
  </si>
  <si>
    <t>Chromate [Mass/volume] in Urine</t>
  </si>
  <si>
    <t>Chromate|MCnc|Pt|Urine|Qn|Method-Other_BLANKROW</t>
  </si>
  <si>
    <t>Chromium/Creatinine|Ratio|Pt|Urine|Qn|Method-Other</t>
  </si>
  <si>
    <t>56650-5</t>
  </si>
  <si>
    <t>Chromium/Creatinine [Ratio] in Urine</t>
  </si>
  <si>
    <t>Chromium/Creatinine|Ratio|Pt|Urine|Qn|Method-Other_BLANKROW</t>
  </si>
  <si>
    <t>Chromium|MCnc|Pt|Air|Qn|Method-Other</t>
  </si>
  <si>
    <t>51903-3</t>
  </si>
  <si>
    <t>Chromium [Mass/volume] in Air</t>
  </si>
  <si>
    <t>Chromium|MCnc|Pt|Air|Qn|Method-Other_BLANKROW</t>
  </si>
  <si>
    <t>Chromium|MCnc|Pt|Body fld|Qn|Method-Other</t>
  </si>
  <si>
    <t>21199-5</t>
  </si>
  <si>
    <t>Chromium [Mass/volume] in Body fluid</t>
  </si>
  <si>
    <t>Chromium|MCnc|Pt|Body fld|Qn|Method-Other_BLANKROW</t>
  </si>
  <si>
    <t>Chromium|MCnc|Pt|CSF|Qn|Method-Other</t>
  </si>
  <si>
    <t>57939-1</t>
  </si>
  <si>
    <t>Chromium [Mass/volume] in Cerebral spinal fluid</t>
  </si>
  <si>
    <t>Chromium|MCnc|Pt|CSF|Qn|Method-Other_BLANKROW</t>
  </si>
  <si>
    <t>Chromium|MCnc|Pt|RBC|Qn|Method-Other</t>
  </si>
  <si>
    <t>5621-8</t>
  </si>
  <si>
    <t>Chromium [Mass/volume] in Red Blood Cells</t>
  </si>
  <si>
    <t>Chromium|MCnc|Pt|RBC|Qn|Method-Other_BLANKROW</t>
  </si>
  <si>
    <t>Chromium|MCnc|Pt|Saliva|Qn|Method-Other</t>
  </si>
  <si>
    <t>8181-0</t>
  </si>
  <si>
    <t>Chromium [Mass/volume] in Saliva (oral fluid)</t>
  </si>
  <si>
    <t>Chromium|MCnc|Pt|Saliva|Qn|Method-Other_BLANKROW</t>
  </si>
  <si>
    <t>Chromium|MCnc|Pt|Urine|Qn|Method-Other</t>
  </si>
  <si>
    <t>5623-4</t>
  </si>
  <si>
    <t>Chromium [Mass/volume] in Urine</t>
  </si>
  <si>
    <t>Chromium|MCnc|Pt|Urine|Qn|Method-Other_BLANKROW</t>
  </si>
  <si>
    <t>Chromium|MCnc|Pt|Water|Qn|Method-Other</t>
  </si>
  <si>
    <t>9469-8</t>
  </si>
  <si>
    <t>Chromium [Mass/volume] in Water</t>
  </si>
  <si>
    <t>Chromium|MCnc|Pt|Water|Qn|Method-Other_BLANKROW</t>
  </si>
  <si>
    <t>Chromium|MCnc|Pt|XXX|Qn|Method-Other</t>
  </si>
  <si>
    <t>9690-9</t>
  </si>
  <si>
    <t>Chromium [Mass/volume] in Unspecified specimen</t>
  </si>
  <si>
    <t>Chromium|MCnc|Pt|XXX|Qn|Method-Other_BLANKROW</t>
  </si>
  <si>
    <t>Chromium|MCnc|TimedSpecimen|Urine|Qn|Method-Other</t>
  </si>
  <si>
    <t>21201-9</t>
  </si>
  <si>
    <t>Chromium [Mass/volume] in 24 hour Urine</t>
  </si>
  <si>
    <t>Chromium|MCnc|TimedSpecimen|Urine|Qn|Method-Other_BLANKROW</t>
  </si>
  <si>
    <t>Chromium|MCnc|XXX|Urine|Qn|Method-Other</t>
  </si>
  <si>
    <t>30923-7</t>
  </si>
  <si>
    <t>Chromium [Mass/volume] in Urine collected for unspecified duration</t>
  </si>
  <si>
    <t>Chromium|MCnc|XXX|Urine|Qn|Method-Other_BLANKROW</t>
  </si>
  <si>
    <t>Chromium|MCntSCnt|Pt|Nail|Qn|Method-Other</t>
  </si>
  <si>
    <t>21200-1</t>
  </si>
  <si>
    <t>Chromium [Mass/mass] in Nail</t>
  </si>
  <si>
    <t>Chromium|MCntSCnt|Pt|Nail|Qn|Method-Other_BLANKROW</t>
  </si>
  <si>
    <t>Chromium|MCntSCnt|Pt|XXX|Qn|Method-Other</t>
  </si>
  <si>
    <t>87474-3</t>
  </si>
  <si>
    <t>Chromium [Mass/mass] in Unspecified specimen</t>
  </si>
  <si>
    <t>Chromium|MCntSCnt|Pt|XXX|Qn|Method-Other_BLANKROW</t>
  </si>
  <si>
    <t>Chromium|PrThr|Pt|Urine|OrdNomNarDoc|Method-Other</t>
  </si>
  <si>
    <t>51977-7</t>
  </si>
  <si>
    <t>Chromium [Presence] in Urine</t>
  </si>
  <si>
    <t>Chromium|PrThr|Pt|Urine|OrdNomNarDoc|Method-Other_BLANKROW</t>
  </si>
  <si>
    <t>Chromium|SCnc|Pt|Body fld|Qn|Method-Other</t>
  </si>
  <si>
    <t>47098-9</t>
  </si>
  <si>
    <t>Chromium [Moles/volume] in Body fluid</t>
  </si>
  <si>
    <t>Chromium|SCnc|Pt|Body fld|Qn|Method-Other_BLANKROW</t>
  </si>
  <si>
    <t>Chromium|SCnc|Pt|RBC|Qn|Method-Other</t>
  </si>
  <si>
    <t>50841-6</t>
  </si>
  <si>
    <t>Chromium [Moles/volume] in Red Blood Cells</t>
  </si>
  <si>
    <t>Chromium|SCnc|Pt|RBC|Qn|Method-Other_BLANKROW</t>
  </si>
  <si>
    <t>Chromium|SCnc|Pt|Urine|Qn|Method-Other</t>
  </si>
  <si>
    <t>42219-6</t>
  </si>
  <si>
    <t>Chromium [Moles/volume] in Urine</t>
  </si>
  <si>
    <t>Chromium|SCnc|Pt|Urine|Qn|Method-Other_BLANKROW</t>
  </si>
  <si>
    <t>Chromium|SCnc|TimedSpecimen|Urine|Qn|Method-Other</t>
  </si>
  <si>
    <t>47099-7</t>
  </si>
  <si>
    <t>Chromium [Moles/volume] in 24 hour Urine</t>
  </si>
  <si>
    <t>Chromium|SCnc|TimedSpecimen|Urine|Qn|Method-Other_BLANKROW</t>
  </si>
  <si>
    <t>Cimetidine|MCnc|Pt|Intravascular-any|Qn|Method-Other</t>
  </si>
  <si>
    <t>3482-7</t>
  </si>
  <si>
    <t>Cimetidine</t>
  </si>
  <si>
    <t>Cimetidine [Mass/volume] in Serum or Plasma</t>
  </si>
  <si>
    <t>Cimetidine|MCnc|Pt|Intravascular-any|Qn|Method-Other_BLANKROW</t>
  </si>
  <si>
    <t>Cimetidine|PrThr|Pt|DuodGastricFld|OrdNomNarDoc|Method-Other</t>
  </si>
  <si>
    <t>14649-8</t>
  </si>
  <si>
    <t>Cimetidine [Presence] in Gastric fluid</t>
  </si>
  <si>
    <t>Cimetidine|PrThr|Pt|DuodGastricFld|OrdNomNarDoc|Method-Other_BLANKROW</t>
  </si>
  <si>
    <t>Cimetidine|PrThr|Pt|Intravascular-any|OrdNomNarDoc|Method-Other</t>
  </si>
  <si>
    <t>3481-9</t>
  </si>
  <si>
    <t>Cimetidine [Presence] in Serum or Plasma</t>
  </si>
  <si>
    <t>Cimetidine|PrThr|Pt|Intravascular-any|OrdNomNarDoc|Method-Other_BLANKROW</t>
  </si>
  <si>
    <t>Cimetidine|PrThr|Pt|Urine|OrdNomNarDoc|Method-Other</t>
  </si>
  <si>
    <t>3483-5</t>
  </si>
  <si>
    <t>Cimetidine [Presence] in Urine</t>
  </si>
  <si>
    <t>Cimetidine|PrThr|Pt|Urine|OrdNomNarDoc|Method-Other_BLANKROW</t>
  </si>
  <si>
    <t>Cimetidine|PrThr|Pt|XXX|OrdNomNarDoc|Method-Other</t>
  </si>
  <si>
    <t>32063-0</t>
  </si>
  <si>
    <t>Cimetidine [Presence] in Unspecified specimen</t>
  </si>
  <si>
    <t>Cimetidine|PrThr|Pt|XXX|OrdNomNarDoc|Method-Other_BLANKROW</t>
  </si>
  <si>
    <t>Ciprofloxacin|MCnc|Pt|CSF|Qn|Method-Other</t>
  </si>
  <si>
    <t>34636-1</t>
  </si>
  <si>
    <t>Ciprofloxacin</t>
  </si>
  <si>
    <t>Ciprofloxacin [Mass/volume] in Cerebral spinal fluid</t>
  </si>
  <si>
    <t>Ciprofloxacin|MCnc|Pt|CSF|Qn|Method-Other_BLANKROW</t>
  </si>
  <si>
    <t>Ciprofloxacin|MCnc|Pt|Intravascular-any|Qn|Method-Other</t>
  </si>
  <si>
    <t>3484-3</t>
  </si>
  <si>
    <t>Ciprofloxacin [Mass/volume] in Serum or Plasma</t>
  </si>
  <si>
    <t>Ciprofloxacin|MCnc|Pt|Intravascular-any|Qn|Method-Other_BLANKROW</t>
  </si>
  <si>
    <t>Ciprofloxacin|MCnc|Pt|XXX|Qn|Method-Other</t>
  </si>
  <si>
    <t>25248-6</t>
  </si>
  <si>
    <t>Ciprofloxacin [Mass/volume] in Unspecified specimen</t>
  </si>
  <si>
    <t>Ciprofloxacin|MCnc|Pt|XXX|Qn|Method-Other_BLANKROW</t>
  </si>
  <si>
    <t>cis-1,2-Dichloroethylene|MCnc|Pt|Water|Qn|Method-Other</t>
  </si>
  <si>
    <t>38293-7</t>
  </si>
  <si>
    <t>cis-1,2-Dichloroethylene</t>
  </si>
  <si>
    <t>cis-1,2-Dichloroethylene [Mass/volume] in Water</t>
  </si>
  <si>
    <t>cis-1,2-Dichloroethylene|MCnc|Pt|Water|Qn|Method-Other_BLANKROW</t>
  </si>
  <si>
    <t>Cisapride|MCnc|Pt|Intravascular-any|Qn|Method-Other</t>
  </si>
  <si>
    <t>27069-4</t>
  </si>
  <si>
    <t>Cisapride</t>
  </si>
  <si>
    <t>Cisapride [Mass/volume] in Serum or Plasma</t>
  </si>
  <si>
    <t>Cisapride|MCnc|Pt|Intravascular-any|Qn|Method-Other_BLANKROW</t>
  </si>
  <si>
    <t>CISplatin|MCnc|Pt|Intravascular-any|Qn|Method-Other</t>
  </si>
  <si>
    <t>3485-0</t>
  </si>
  <si>
    <t>CISplatin</t>
  </si>
  <si>
    <t>CISplatin [Mass/volume] in Serum or Plasma</t>
  </si>
  <si>
    <t>CISplatin|MCnc|Pt|Intravascular-any|Qn|Method-Other_BLANKROW</t>
  </si>
  <si>
    <t>CISplatin|MCnc|Pt|Urine|Qn|Method-Other</t>
  </si>
  <si>
    <t>34629-6</t>
  </si>
  <si>
    <t>CISplatin [Mass/volume] in Urine</t>
  </si>
  <si>
    <t>CISplatin|MCnc|Pt|Urine|Qn|Method-Other_BLANKROW</t>
  </si>
  <si>
    <t>Citalopram cutoff|MCnc|Pt|Urine|Qn|Confirm</t>
  </si>
  <si>
    <t>78818-2</t>
  </si>
  <si>
    <t>Citalopram cutoff</t>
  </si>
  <si>
    <t>Citalopram cutoff [Mass/volume] in Urine for Confirmatory method</t>
  </si>
  <si>
    <t>Citalopram cutoff|MCnc|Pt|Urine|Qn|Confirm_BLANKROW</t>
  </si>
  <si>
    <t>Citalopram^trough|MCnc|Pt|Intravascular-any|Qn|Method-Other</t>
  </si>
  <si>
    <t>74932-5</t>
  </si>
  <si>
    <t>Citalopram^trough</t>
  </si>
  <si>
    <t>Deprecated Citalopram [Mass/volume] in Serum or Plasma --trough</t>
  </si>
  <si>
    <t>Citalopram^trough|MCnc|Pt|Intravascular-any|Qn|Method-Other_BLANKROW</t>
  </si>
  <si>
    <t>Citalopram|PrThr|Pt|Urine|OrdNomNarDoc|Confirm</t>
  </si>
  <si>
    <t>92645-1</t>
  </si>
  <si>
    <t>Citalopram [Presence] in Urine by Confirmatory method</t>
  </si>
  <si>
    <t>Citalopram|PrThr|Pt|Urine|OrdNomNarDoc|Confirm_BLANKROW</t>
  </si>
  <si>
    <t>Citalopram|PrThr|Pt|Urine|OrdNomNarDoc|Method-Other</t>
  </si>
  <si>
    <t>59170-1</t>
  </si>
  <si>
    <t>Citalopram [Presence] in Urine</t>
  </si>
  <si>
    <t>Citalopram|PrThr|Pt|Urine|OrdNomNarDoc|Method-Other_BLANKROW</t>
  </si>
  <si>
    <t>Citalopram|SCnc|Pt|DuodGastricFld|Qn|Method-Other</t>
  </si>
  <si>
    <t>59887-0</t>
  </si>
  <si>
    <t>Citalopram [Moles/volume] in Gastric fluid</t>
  </si>
  <si>
    <t>Citalopram|SCnc|Pt|DuodGastricFld|Qn|Method-Other_BLANKROW</t>
  </si>
  <si>
    <t>Citalopram|SCnc|Pt|Intravascular-any|Qn|Method-Other</t>
  </si>
  <si>
    <t>25589-3</t>
  </si>
  <si>
    <t>Citalopram [Moles/volume] in Serum or Plasma</t>
  </si>
  <si>
    <t>Citalopram|SCnc|Pt|Intravascular-any|Qn|Method-Other_BLANKROW</t>
  </si>
  <si>
    <t>Citalopram|SCnc|Pt|Urine|Qn|Method-Other</t>
  </si>
  <si>
    <t>59886-2</t>
  </si>
  <si>
    <t>Citalopram [Moles/volume] in Urine</t>
  </si>
  <si>
    <t>Citalopram|SCnc|Pt|Urine|Qn|Method-Other_BLANKROW</t>
  </si>
  <si>
    <t>Citalopram|SCnc|Pt|XXX|Qn|Method-Other</t>
  </si>
  <si>
    <t>60295-3</t>
  </si>
  <si>
    <t>Citalopram [Moles/volume] in Unspecified specimen</t>
  </si>
  <si>
    <t>Citalopram|SCnc|Pt|XXX|Qn|Method-Other_BLANKROW</t>
  </si>
  <si>
    <t>Citalopram+Escitalopram|MCnc|Pt|Intravascular-any|Qn|Confirm</t>
  </si>
  <si>
    <t>94293-8</t>
  </si>
  <si>
    <t>Citalopram+Escitalopram</t>
  </si>
  <si>
    <t>Citalopram+Escitalopram [Mass/volume] in Serum or Plasma by Confirmatory method</t>
  </si>
  <si>
    <t>Citalopram+Escitalopram|MCnc|Pt|Intravascular-any|Qn|Confirm_BLANKROW</t>
  </si>
  <si>
    <t>Citalopram+Escitalopram|MCnc|Pt|Urine|Qn|Confirm</t>
  </si>
  <si>
    <t>77765-6</t>
  </si>
  <si>
    <t>Citalopram+Escitalopram [Mass/volume] in Urine by Confirmatory method</t>
  </si>
  <si>
    <t>Citalopram+Escitalopram|MCnc|Pt|Urine|Qn|Confirm_BLANKROW</t>
  </si>
  <si>
    <t>Citalopram+Escitalopram|PrThr|Pt|Intravascular-any|OrdNomNarDoc|Screen</t>
  </si>
  <si>
    <t>94292-0</t>
  </si>
  <si>
    <t>Citalopram+Escitalopram [Presence] in Serum or Plasma by Screen method</t>
  </si>
  <si>
    <t>Citalopram+Escitalopram|PrThr|Pt|Intravascular-any|OrdNomNarDoc|Screen_BLANKROW</t>
  </si>
  <si>
    <t>Citalopram+Escitalopram|PrThr|Pt|Urine|OrdNomNarDoc|Screen</t>
  </si>
  <si>
    <t>89991-4</t>
  </si>
  <si>
    <t>Citalopram+Escitalopram [Presence] in Urine by Screen method</t>
  </si>
  <si>
    <t>Citalopram+Escitalopram|PrThr|Pt|Urine|OrdNomNarDoc|Screen_BLANKROW</t>
  </si>
  <si>
    <t>Clarithromycin|MCnc|Pt|CSF|Qn|Method-Other</t>
  </si>
  <si>
    <t>34638-7</t>
  </si>
  <si>
    <t>Clarithromycin [Mass/volume] in Cerebral spinal fluid</t>
  </si>
  <si>
    <t>Clarithromycin|MCnc|Pt|CSF|Qn|Method-Other_BLANKROW</t>
  </si>
  <si>
    <t>Clarithromycin|MCnc|Pt|XXX|Qn|Method-Other</t>
  </si>
  <si>
    <t>25253-6</t>
  </si>
  <si>
    <t>Clarithromycin [Mass/volume] in Unspecified specimen</t>
  </si>
  <si>
    <t>Clarithromycin|MCnc|Pt|XXX|Qn|Method-Other_BLANKROW</t>
  </si>
  <si>
    <t>Clenbuterol|MCnc|Pt|Urine|Qn|Method-Other</t>
  </si>
  <si>
    <t>46228-3</t>
  </si>
  <si>
    <t>Clenbuterol</t>
  </si>
  <si>
    <t>Clenbuterol [Mass/volume] in Urine</t>
  </si>
  <si>
    <t>Clenbuterol|MCnc|Pt|Urine|Qn|Method-Other_BLANKROW</t>
  </si>
  <si>
    <t>Clenbuterol|PrThr|Pt|Urine|OrdNomNarDoc|Method-Other</t>
  </si>
  <si>
    <t>57943-3</t>
  </si>
  <si>
    <t>Clenbuterol [Presence] in Urine</t>
  </si>
  <si>
    <t>Clenbuterol|PrThr|Pt|Urine|OrdNomNarDoc|Method-Other_BLANKROW</t>
  </si>
  <si>
    <t>Clindamycin^peak|MCnc|Pt|Intravascular-any|Qn|Method-Other</t>
  </si>
  <si>
    <t>16621-5</t>
  </si>
  <si>
    <t>Clindamycin^peak</t>
  </si>
  <si>
    <t>Clindamycin [Mass/volume] in Serum or Plasma --peak</t>
  </si>
  <si>
    <t>Clindamycin^peak|MCnc|Pt|Intravascular-any|Qn|Method-Other_BLANKROW</t>
  </si>
  <si>
    <t>Clindamycin^trough|MCnc|Pt|Intravascular-any|Qn|Method-Other</t>
  </si>
  <si>
    <t>16622-3</t>
  </si>
  <si>
    <t>Clindamycin^trough</t>
  </si>
  <si>
    <t>Clindamycin [Mass/volume] in Serum or Plasma --trough</t>
  </si>
  <si>
    <t>Clindamycin^trough|MCnc|Pt|Intravascular-any|Qn|Method-Other_BLANKROW</t>
  </si>
  <si>
    <t>Clindamycin|MCnc|Pt|Intravascular-any|Qn|Method-Other</t>
  </si>
  <si>
    <t>3486-8</t>
  </si>
  <si>
    <t>Clindamycin</t>
  </si>
  <si>
    <t>Clindamycin [Mass/volume] in Serum or Plasma</t>
  </si>
  <si>
    <t>Clindamycin|MCnc|Pt|Intravascular-any|Qn|Method-Other_BLANKROW</t>
  </si>
  <si>
    <t>Clindamycin|MCnc|Pt|XXX|Qn|Method-Other</t>
  </si>
  <si>
    <t>25249-4</t>
  </si>
  <si>
    <t>Clindamycin [Mass/volume] in Unspecified specimen</t>
  </si>
  <si>
    <t>Clindamycin|MCnc|Pt|XXX|Qn|Method-Other_BLANKROW</t>
  </si>
  <si>
    <t>Clinical research drug XXX|MCnc|Pt|Intravascular-any|Qn|Method-Other</t>
  </si>
  <si>
    <t>58411-0</t>
  </si>
  <si>
    <t>Clinical research drug XXX</t>
  </si>
  <si>
    <t>Clinical research drug XXX [Mass/volume] in Plasma</t>
  </si>
  <si>
    <t>Clinical research drug XXX|MCnc|Pt|Intravascular-any|Qn|Method-Other_BLANKROW</t>
  </si>
  <si>
    <t>Clinical research drug XXX|MCnc|Pt|Urine|Qn|Method-Other</t>
  </si>
  <si>
    <t>58439-1</t>
  </si>
  <si>
    <t>Clinical research drug XXX [Mass/volume] in Urine</t>
  </si>
  <si>
    <t>Clinical research drug XXX|MCnc|Pt|Urine|Qn|Method-Other_BLANKROW</t>
  </si>
  <si>
    <t>cloBAZam|MCnc|Pt|Body fld|Qn|Confirm</t>
  </si>
  <si>
    <t>59629-6</t>
  </si>
  <si>
    <t>cloBAZam [Mass/volume] in Body fluid by Confirmatory method</t>
  </si>
  <si>
    <t>cloBAZam|MCnc|Pt|Body fld|Qn|Confirm_BLANKROW</t>
  </si>
  <si>
    <t>cloBAZam|MCnc|Pt|Body fld|Qn|Method-Other</t>
  </si>
  <si>
    <t>59628-8</t>
  </si>
  <si>
    <t>cloBAZam [Mass/volume] in Body fluid</t>
  </si>
  <si>
    <t>cloBAZam|MCnc|Pt|Body fld|Qn|Method-Other_BLANKROW</t>
  </si>
  <si>
    <t>cloBAZam|MCnc|Pt|Urine|Qn|Confirm</t>
  </si>
  <si>
    <t>59635-3</t>
  </si>
  <si>
    <t>cloBAZam [Mass/volume] in Urine by Confirmatory method</t>
  </si>
  <si>
    <t>cloBAZam|MCnc|Pt|Urine|Qn|Confirm_BLANKROW</t>
  </si>
  <si>
    <t>cloBAZam|MCnc|Pt|Urine|Qn|Method-Other</t>
  </si>
  <si>
    <t>12374-5</t>
  </si>
  <si>
    <t>cloBAZam [Mass/volume] in Urine</t>
  </si>
  <si>
    <t>cloBAZam|MCnc|Pt|Urine|Qn|Method-Other_BLANKROW</t>
  </si>
  <si>
    <t>cloBAZam|MCntSCnt|Pt|Meconium|Qn|Confirm</t>
  </si>
  <si>
    <t>59631-2</t>
  </si>
  <si>
    <t>cloBAZam [Mass/mass] in Meconium by Confirmatory method</t>
  </si>
  <si>
    <t>cloBAZam|MCntSCnt|Pt|Meconium|Qn|Confirm_BLANKROW</t>
  </si>
  <si>
    <t>cloBAZam|MCntSCnt|Pt|Meconium|Qn|Method-Other</t>
  </si>
  <si>
    <t>59630-4</t>
  </si>
  <si>
    <t>cloBAZam [Mass/mass] in Meconium</t>
  </si>
  <si>
    <t>cloBAZam|MCntSCnt|Pt|Meconium|Qn|Method-Other_BLANKROW</t>
  </si>
  <si>
    <t>cloBAZam|MCntSCnt|Pt|Tiss|Qn|Confirm</t>
  </si>
  <si>
    <t>59634-6</t>
  </si>
  <si>
    <t>cloBAZam [Mass/mass] in Tissue by Confirmatory method</t>
  </si>
  <si>
    <t>cloBAZam|MCntSCnt|Pt|Tiss|Qn|Confirm_BLANKROW</t>
  </si>
  <si>
    <t>cloBAZam|MCntSCnt|Pt|Tiss|Qn|Method-Other</t>
  </si>
  <si>
    <t>59633-8</t>
  </si>
  <si>
    <t>cloBAZam [Mass/mass] in Tissue</t>
  </si>
  <si>
    <t>cloBAZam|MCntSCnt|Pt|Tiss|Qn|Method-Other_BLANKROW</t>
  </si>
  <si>
    <t>cloBAZam|PrThr|Pt|DuodGastricFld|OrdNomNarDoc|Method-Other</t>
  </si>
  <si>
    <t>52948-7</t>
  </si>
  <si>
    <t>cloBAZam [Presence] in Gastric fluid</t>
  </si>
  <si>
    <t>cloBAZam|PrThr|Pt|DuodGastricFld|OrdNomNarDoc|Method-Other_BLANKROW</t>
  </si>
  <si>
    <t>cloBAZam|PrThr|Pt|Urine|OrdNomNarDoc|Method-Other</t>
  </si>
  <si>
    <t>52959-4</t>
  </si>
  <si>
    <t>cloBAZam [Presence] in Urine</t>
  </si>
  <si>
    <t>cloBAZam|PrThr|Pt|Urine|OrdNomNarDoc|Method-Other_BLANKROW</t>
  </si>
  <si>
    <t>cloBAZam|PrThr|Pt|Urine|OrdNomNarDoc|Screen</t>
  </si>
  <si>
    <t>94114-6</t>
  </si>
  <si>
    <t>cloBAZam [Presence] in Urine by Screen method</t>
  </si>
  <si>
    <t>cloBAZam|PrThr|Pt|Urine|OrdNomNarDoc|Screen_BLANKROW</t>
  </si>
  <si>
    <t>cloBAZam|SCnc|Pt|DuodGastricFld|Qn|Method-Other</t>
  </si>
  <si>
    <t>52964-4</t>
  </si>
  <si>
    <t>cloBAZam [Moles/volume] in Gastric fluid</t>
  </si>
  <si>
    <t>cloBAZam|SCnc|Pt|DuodGastricFld|Qn|Method-Other_BLANKROW</t>
  </si>
  <si>
    <t>cloBAZam|SCnc|Pt|Intravascular-any|Qn|Method-Other</t>
  </si>
  <si>
    <t>14651-4</t>
  </si>
  <si>
    <t>cloBAZam [Moles/volume] in Serum or Plasma</t>
  </si>
  <si>
    <t>cloBAZam|SCnc|Pt|Intravascular-any|Qn|Method-Other_BLANKROW</t>
  </si>
  <si>
    <t>cloBAZam|SCnc|Pt|Urine|Qn|Method-Other</t>
  </si>
  <si>
    <t>59888-8</t>
  </si>
  <si>
    <t>cloBAZam [Moles/volume] in Urine</t>
  </si>
  <si>
    <t>cloBAZam|SCnc|Pt|Urine|Qn|Method-Other_BLANKROW</t>
  </si>
  <si>
    <t>cloBAZam|SCnc|Pt|XXX|Qn|Method-Other</t>
  </si>
  <si>
    <t>60296-1</t>
  </si>
  <si>
    <t>cloBAZam [Moles/volume] in Unspecified specimen</t>
  </si>
  <si>
    <t>cloBAZam|SCnc|Pt|XXX|Qn|Method-Other_BLANKROW</t>
  </si>
  <si>
    <t>Clobazam+Norclobazam|SCnc|Pt|Intravascular-any|Qn|Method-Other</t>
  </si>
  <si>
    <t>55346-1</t>
  </si>
  <si>
    <t>Clobazam+Norclobazam</t>
  </si>
  <si>
    <t>cloBAZam+Norclobazam [Moles/volume] in Serum or Plasma</t>
  </si>
  <si>
    <t>Clobazam+Norclobazam|SCnc|Pt|Intravascular-any|Qn|Method-Other_BLANKROW</t>
  </si>
  <si>
    <t>Clobenzorex|MCnc|Pt|Urine|Qn|Method-Other</t>
  </si>
  <si>
    <t>3489-2</t>
  </si>
  <si>
    <t>Clobenzorex</t>
  </si>
  <si>
    <t>Clobenzorex [Mass/volume] in Urine</t>
  </si>
  <si>
    <t>Clobenzorex|MCnc|Pt|Urine|Qn|Method-Other_BLANKROW</t>
  </si>
  <si>
    <t>Clobenzorex|PrThr|Pt|Urine|OrdNomNarDoc|Method-Other</t>
  </si>
  <si>
    <t>3488-4</t>
  </si>
  <si>
    <t>Clobenzorex [Presence] in Urine</t>
  </si>
  <si>
    <t>Clobenzorex|PrThr|Pt|Urine|OrdNomNarDoc|Method-Other_BLANKROW</t>
  </si>
  <si>
    <t>Clofibrate|MCnc|Pt|Intravascular-any|Qn|Method-Other</t>
  </si>
  <si>
    <t>3490-0</t>
  </si>
  <si>
    <t>Clofibrate</t>
  </si>
  <si>
    <t>Clofibrate [Mass/volume] in Serum or Plasma</t>
  </si>
  <si>
    <t>Clofibrate|MCnc|Pt|Intravascular-any|Qn|Method-Other_BLANKROW</t>
  </si>
  <si>
    <t>Clomethiazole|MCnc|Pt|Intravascular-any|Qn|Method-Other</t>
  </si>
  <si>
    <t>90975-4</t>
  </si>
  <si>
    <t>Clomethiazole</t>
  </si>
  <si>
    <t>Clomethiazole [Mass/volume] in Serum or Plasma</t>
  </si>
  <si>
    <t>Clomethiazole|MCnc|Pt|Intravascular-any|Qn|Method-Other_BLANKROW</t>
  </si>
  <si>
    <t>clomiPRAMINE cutoff|MCnc|Pt|Urine|Qn|Confirm</t>
  </si>
  <si>
    <t>78819-0</t>
  </si>
  <si>
    <t>clomiPRAMINE cutoff</t>
  </si>
  <si>
    <t>Clomipramine cutoff [Mass/volume] in Urine for Confirmatory method</t>
  </si>
  <si>
    <t>clomiPRAMINE cutoff|MCnc|Pt|Urine|Qn|Confirm_BLANKROW</t>
  </si>
  <si>
    <t>clomiPRAMINE^trough|MCnc|Pt|Intravascular-any|Qn|Method-Other</t>
  </si>
  <si>
    <t>74958-0</t>
  </si>
  <si>
    <t>clomiPRAMINE^trough</t>
  </si>
  <si>
    <t>Clomipramine [Mass/volume] in Serum or Plasma --trough</t>
  </si>
  <si>
    <t>clomiPRAMINE^trough|MCnc|Pt|Intravascular-any|Qn|Method-Other_BLANKROW</t>
  </si>
  <si>
    <t>clomiPRAMINE|ACnc|Pt|Milk|Qn|Method-Other</t>
  </si>
  <si>
    <t>16624-9</t>
  </si>
  <si>
    <t>clomiPRAMINE</t>
  </si>
  <si>
    <t>Clomipramine [Units/volume] in Milk</t>
  </si>
  <si>
    <t>clomiPRAMINE|ACnc|Pt|Milk|Qn|Method-Other_BLANKROW</t>
  </si>
  <si>
    <t>clomiPRAMINE|MCnc|Pt|Intravascular-any|Qn|Method-Other</t>
  </si>
  <si>
    <t>3491-8</t>
  </si>
  <si>
    <t>Clomipramine [Mass/volume] in Serum or Plasma</t>
  </si>
  <si>
    <t>clomiPRAMINE|MCnc|Pt|Intravascular-any|Qn|Method-Other_BLANKROW</t>
  </si>
  <si>
    <t>clomiPRAMINE|MCnc|Pt|Intravascular-any|Qn|Screen</t>
  </si>
  <si>
    <t>35602-2</t>
  </si>
  <si>
    <t>Clomipramine [Mass/volume] in Serum or Plasma by Screen method</t>
  </si>
  <si>
    <t>clomiPRAMINE|MCnc|Pt|Intravascular-any|Qn|Screen_BLANKROW</t>
  </si>
  <si>
    <t>clomiPRAMINE|MCnc|Pt|Milk|Qn|Method-Other</t>
  </si>
  <si>
    <t>16625-6</t>
  </si>
  <si>
    <t>Clomipramine [Mass/volume] in Milk</t>
  </si>
  <si>
    <t>clomiPRAMINE|MCnc|Pt|Milk|Qn|Method-Other_BLANKROW</t>
  </si>
  <si>
    <t>clomiPRAMINE|MCnc|Pt|Urine|Qn|Method-Other</t>
  </si>
  <si>
    <t>3492-6</t>
  </si>
  <si>
    <t>Clomipramine [Mass/volume] in Urine</t>
  </si>
  <si>
    <t>clomiPRAMINE|MCnc|Pt|Urine|Qn|Method-Other_BLANKROW</t>
  </si>
  <si>
    <t>clomiPRAMINE|PrThr|Pt|Intravascular-any|OrdNomNarDoc|Method-Other</t>
  </si>
  <si>
    <t>13549-1</t>
  </si>
  <si>
    <t>Clomipramine [Presence] in Serum or Plasma</t>
  </si>
  <si>
    <t>clomiPRAMINE|PrThr|Pt|Intravascular-any|OrdNomNarDoc|Method-Other_BLANKROW</t>
  </si>
  <si>
    <t>clomiPRAMINE|PrThr|Pt|Urine|OrdNomNarDoc|Method-Other</t>
  </si>
  <si>
    <t>45144-3</t>
  </si>
  <si>
    <t>Clomipramine [Presence] in Urine</t>
  </si>
  <si>
    <t>clomiPRAMINE|PrThr|Pt|Urine|OrdNomNarDoc|Method-Other_BLANKROW</t>
  </si>
  <si>
    <t>clomiPRAMINE|SCnc|Pt|DuodGastricFld|Qn|Method-Other</t>
  </si>
  <si>
    <t>59889-6</t>
  </si>
  <si>
    <t>Clomipramine [Moles/volume] in Gastric fluid</t>
  </si>
  <si>
    <t>clomiPRAMINE|SCnc|Pt|DuodGastricFld|Qn|Method-Other_BLANKROW</t>
  </si>
  <si>
    <t>clomiPRAMINE|SCnc|Pt|Intravascular-any|Qn|Method-Other</t>
  </si>
  <si>
    <t>14652-2</t>
  </si>
  <si>
    <t>Clomipramine [Moles/volume] in Serum or Plasma</t>
  </si>
  <si>
    <t>clomiPRAMINE|SCnc|Pt|Intravascular-any|Qn|Method-Other_BLANKROW</t>
  </si>
  <si>
    <t>clomiPRAMINE|SCnc|Pt|Urine|Qn|Method-Other</t>
  </si>
  <si>
    <t>14653-0</t>
  </si>
  <si>
    <t>Clomipramine [Moles/volume] in Urine</t>
  </si>
  <si>
    <t>clomiPRAMINE|SCnc|Pt|Urine|Qn|Method-Other_BLANKROW</t>
  </si>
  <si>
    <t>clomiPRAMINE|SCnc|Pt|XXX|Qn|Method-Other</t>
  </si>
  <si>
    <t>60297-9</t>
  </si>
  <si>
    <t>Clomipramine [Moles/volume] in Unspecified specimen</t>
  </si>
  <si>
    <t>clomiPRAMINE|SCnc|Pt|XXX|Qn|Method-Other_BLANKROW</t>
  </si>
  <si>
    <t>Clomipramine+Norclomipramine^trough|MCnc|Pt|Intravascular-any|Qn|Method-Other</t>
  </si>
  <si>
    <t>74945-7</t>
  </si>
  <si>
    <t>Clomipramine+Norclomipramine^trough</t>
  </si>
  <si>
    <t>Clomipramine+Norclomipramine [Mass/volume] in Serum or Plasma --trough</t>
  </si>
  <si>
    <t>Clomipramine+Norclomipramine^trough|MCnc|Pt|Intravascular-any|Qn|Method-Other_BLANKROW</t>
  </si>
  <si>
    <t>Clomipramine+Norclomipramine|MCnc|Pt|Intravascular-any|Qn|Method-Other</t>
  </si>
  <si>
    <t>3493-4</t>
  </si>
  <si>
    <t>Clomipramine+Norclomipramine</t>
  </si>
  <si>
    <t>Clomipramine+Norclomipramine [Mass/volume] in Serum or Plasma</t>
  </si>
  <si>
    <t>Clomipramine+Norclomipramine|MCnc|Pt|Intravascular-any|Qn|Method-Other_BLANKROW</t>
  </si>
  <si>
    <t>Clomipramine+Norclomipramine|MCnc|Pt|Urine|Qn|Method-Other</t>
  </si>
  <si>
    <t>91606-4</t>
  </si>
  <si>
    <t>Clomipramine+Norclomipramine [Mass/volume] in Urine</t>
  </si>
  <si>
    <t>Clomipramine+Norclomipramine|MCnc|Pt|Urine|Qn|Method-Other_BLANKROW</t>
  </si>
  <si>
    <t>Clomipramine+Norclomipramine|SCnc|Pt|Intravascular-any|Qn|Method-Other</t>
  </si>
  <si>
    <t>14654-8</t>
  </si>
  <si>
    <t>Clomipramine+Norclomipramine [Moles/volume] in Serum or Plasma</t>
  </si>
  <si>
    <t>Clomipramine+Norclomipramine|SCnc|Pt|Intravascular-any|Qn|Method-Other_BLANKROW</t>
  </si>
  <si>
    <t>clonazePAM cutoff|MCnc|Pt|Saliva|Qn|Confirm</t>
  </si>
  <si>
    <t>77766-4</t>
  </si>
  <si>
    <t>clonazePAM cutoff</t>
  </si>
  <si>
    <t>clonazePAM cutoff [Mass/volume] in Saliva (oral fluid) for Confirmatory method</t>
  </si>
  <si>
    <t>clonazePAM cutoff|MCnc|Pt|Saliva|Qn|Confirm_BLANKROW</t>
  </si>
  <si>
    <t>clonazePAM cutoff|MCnc|Pt|Urine|Qn|Confirm</t>
  </si>
  <si>
    <t>19404-3</t>
  </si>
  <si>
    <t>clonazePAM cutoff [Mass/volume] in Urine for Confirmatory method</t>
  </si>
  <si>
    <t>clonazePAM cutoff|MCnc|Pt|Urine|Qn|Confirm_BLANKROW</t>
  </si>
  <si>
    <t>clonazePAM cutoff|MCnc|Pt|Urine|Qn|Screen</t>
  </si>
  <si>
    <t>19403-5</t>
  </si>
  <si>
    <t>clonazePAM cutoff [Mass/volume] in Urine for Screen method</t>
  </si>
  <si>
    <t>clonazePAM cutoff|MCnc|Pt|Urine|Qn|Screen_BLANKROW</t>
  </si>
  <si>
    <t>clonazePAM/Creatinine|MRtoSRto|Pt|Urine|Qn|Confirm</t>
  </si>
  <si>
    <t>86225-0</t>
  </si>
  <si>
    <t>clonazePAM/Creatinine</t>
  </si>
  <si>
    <t>clonazePAM/Creatinine [Mass Ratio] in Urine by Confirmatory method</t>
  </si>
  <si>
    <t>clonazePAM/Creatinine|MRtoSRto|Pt|Urine|Qn|Confirm_BLANKROW</t>
  </si>
  <si>
    <t>clonazePAM^trough|MCnc|Pt|Intravascular-any|Qn|Method-Other</t>
  </si>
  <si>
    <t>82934-1</t>
  </si>
  <si>
    <t>clonazePAM^trough</t>
  </si>
  <si>
    <t>clonazePAM [Mass/volume] in Serum or Plasma --trough</t>
  </si>
  <si>
    <t>clonazePAM^trough|MCnc|Pt|Intravascular-any|Qn|Method-Other_BLANKROW</t>
  </si>
  <si>
    <t>clonazePAM|MCnc|Pt|Body fld|Qn|Confirm</t>
  </si>
  <si>
    <t>59639-5</t>
  </si>
  <si>
    <t>clonazePAM [Mass/volume] in Body fluid by Confirmatory method</t>
  </si>
  <si>
    <t>clonazePAM|MCnc|Pt|Body fld|Qn|Confirm_BLANKROW</t>
  </si>
  <si>
    <t>clonazePAM|MCnc|Pt|Body fld|Qn|Method-Other</t>
  </si>
  <si>
    <t>59638-7</t>
  </si>
  <si>
    <t>clonazePAM [Mass/volume] in Body fluid</t>
  </si>
  <si>
    <t>clonazePAM|MCnc|Pt|Body fld|Qn|Method-Other_BLANKROW</t>
  </si>
  <si>
    <t>clonazePAM|MCnc|Pt|DuodGastricFld|Qn|Method-Other</t>
  </si>
  <si>
    <t>29399-3</t>
  </si>
  <si>
    <t>clonazePAM [Mass/volume] in Gastric fluid</t>
  </si>
  <si>
    <t>clonazePAM|MCnc|Pt|DuodGastricFld|Qn|Method-Other_BLANKROW</t>
  </si>
  <si>
    <t>clonazePAM|MCnc|Pt|Intravascular-any|Qn|Screen</t>
  </si>
  <si>
    <t>35603-0</t>
  </si>
  <si>
    <t>clonazePAM [Mass/volume] in Serum or Plasma by Screen method</t>
  </si>
  <si>
    <t>clonazePAM|MCnc|Pt|Intravascular-any|Qn|Screen_BLANKROW</t>
  </si>
  <si>
    <t>clonazePAM|MCnc|Pt|Saliva|Qn|Confirm</t>
  </si>
  <si>
    <t>72755-2</t>
  </si>
  <si>
    <t>clonazePAM [Mass/volume] in Saliva (oral fluid) by Confirmatory method</t>
  </si>
  <si>
    <t>clonazePAM|MCnc|Pt|Saliva|Qn|Confirm_BLANKROW</t>
  </si>
  <si>
    <t>clonazePAM|MCnc|Pt|Urine|Qn|Confirm</t>
  </si>
  <si>
    <t>16229-7</t>
  </si>
  <si>
    <t>clonazePAM [Mass/volume] in Urine by Confirmatory method</t>
  </si>
  <si>
    <t>clonazePAM|MCnc|Pt|Urine|Qn|Confirm_BLANKROW</t>
  </si>
  <si>
    <t>clonazePAM|MCnc|Pt|Urine|Qn|Method-Other</t>
  </si>
  <si>
    <t>19402-7</t>
  </si>
  <si>
    <t>clonazePAM [Mass/volume] in Urine</t>
  </si>
  <si>
    <t>clonazePAM|MCnc|Pt|Urine|Qn|Method-Other_BLANKROW</t>
  </si>
  <si>
    <t>clonazePAM|MCntSCnt|Pt|Meconium|Qn|Confirm</t>
  </si>
  <si>
    <t>76349-0</t>
  </si>
  <si>
    <t>clonazePAM [Mass/mass] in Meconium by Confirmatory method</t>
  </si>
  <si>
    <t>clonazePAM|MCntSCnt|Pt|Meconium|Qn|Confirm_BLANKROW</t>
  </si>
  <si>
    <t>clonazePAM|MCntSCnt|Pt|Tiss|Qn|Confirm</t>
  </si>
  <si>
    <t>59642-9</t>
  </si>
  <si>
    <t>clonazePAM [Mass/mass] in Tissue by Confirmatory method</t>
  </si>
  <si>
    <t>clonazePAM|MCntSCnt|Pt|Tiss|Qn|Confirm_BLANKROW</t>
  </si>
  <si>
    <t>clonazePAM|MCntSCnt|Pt|Tiss|Qn|Method-Other</t>
  </si>
  <si>
    <t>59641-1</t>
  </si>
  <si>
    <t>clonazePAM [Mass/mass] in Tissue</t>
  </si>
  <si>
    <t>clonazePAM|MCntSCnt|Pt|Tiss|Qn|Method-Other_BLANKROW</t>
  </si>
  <si>
    <t>clonazePAM|PrThr|Pt|DuodGastricFld|OrdNomNarDoc|Method-Other</t>
  </si>
  <si>
    <t>52965-1</t>
  </si>
  <si>
    <t>clonazePAM [Presence] in Gastric fluid</t>
  </si>
  <si>
    <t>clonazePAM|PrThr|Pt|DuodGastricFld|OrdNomNarDoc|Method-Other_BLANKROW</t>
  </si>
  <si>
    <t>clonazePAM|PrThr|Pt|Intravascular-any|OrdNomNarDoc|Method-Other</t>
  </si>
  <si>
    <t>13550-9</t>
  </si>
  <si>
    <t>clonazePAM [Presence] in Serum or Plasma</t>
  </si>
  <si>
    <t>clonazePAM|PrThr|Pt|Intravascular-any|OrdNomNarDoc|Method-Other_BLANKROW</t>
  </si>
  <si>
    <t>clonazePAM|PrThr|Pt|Urine|OrdNomNarDoc|Confirm</t>
  </si>
  <si>
    <t>16204-0</t>
  </si>
  <si>
    <t>clonazePAM [Presence] in Urine by Confirmatory method</t>
  </si>
  <si>
    <t>clonazePAM|PrThr|Pt|Urine|OrdNomNarDoc|Confirm_BLANKROW</t>
  </si>
  <si>
    <t>clonazePAM|PrThr|Pt|Urine|OrdNomNarDoc|Method-Other</t>
  </si>
  <si>
    <t>19245-0</t>
  </si>
  <si>
    <t>clonazePAM [Presence] in Urine</t>
  </si>
  <si>
    <t>clonazePAM|PrThr|Pt|Urine|OrdNomNarDoc|Method-Other_BLANKROW</t>
  </si>
  <si>
    <t>clonazePAM|PrThr|Pt|Urine|OrdNomNarDoc|Screen</t>
  </si>
  <si>
    <t>19399-5</t>
  </si>
  <si>
    <t>clonazePAM [Presence] in Urine by Screen method</t>
  </si>
  <si>
    <t>clonazePAM|PrThr|Pt|Urine|OrdNomNarDoc|Screen_BLANKROW</t>
  </si>
  <si>
    <t>clonazePAM|PrThr|Pt|XXX|OrdNomNarDoc|Method-Other</t>
  </si>
  <si>
    <t>61039-4</t>
  </si>
  <si>
    <t>clonazePAM [Presence] in Unspecified specimen</t>
  </si>
  <si>
    <t>clonazePAM|PrThr|Pt|XXX|OrdNomNarDoc|Method-Other_BLANKROW</t>
  </si>
  <si>
    <t>clonazePAM|SCnc|Pt|Intravascular-any|Qn|Method-Other</t>
  </si>
  <si>
    <t>14655-5</t>
  </si>
  <si>
    <t>clonazePAM [Moles/volume] in Serum or Plasma</t>
  </si>
  <si>
    <t>clonazePAM|SCnc|Pt|Intravascular-any|Qn|Method-Other_BLANKROW</t>
  </si>
  <si>
    <t>clonazePAM|SCnc|Pt|Intravascular-any|Qn|Screen</t>
  </si>
  <si>
    <t>70205-0</t>
  </si>
  <si>
    <t>clonazePAM [Moles/volume] in Serum or Plasma by Screen method</t>
  </si>
  <si>
    <t>clonazePAM|SCnc|Pt|Intravascular-any|Qn|Screen_BLANKROW</t>
  </si>
  <si>
    <t>clonazePAM|SCnc|Pt|Urine|Qn|Method-Other</t>
  </si>
  <si>
    <t>50843-2</t>
  </si>
  <si>
    <t>clonazePAM [Moles/volume] in Urine</t>
  </si>
  <si>
    <t>clonazePAM|SCnc|Pt|Urine|Qn|Method-Other_BLANKROW</t>
  </si>
  <si>
    <t>cloNIDine|MCnc|Pt|Intravascular-any|Qn|Method-Other</t>
  </si>
  <si>
    <t>3495-9</t>
  </si>
  <si>
    <t>cloNIDine</t>
  </si>
  <si>
    <t>cloNIDine [Mass/volume] in Serum or Plasma</t>
  </si>
  <si>
    <t>cloNIDine|MCnc|Pt|Intravascular-any|Qn|Method-Other_BLANKROW</t>
  </si>
  <si>
    <t>cloNIDine|MCnc|Pt|Unk sub|Qn|Method-Other</t>
  </si>
  <si>
    <t>74373-2</t>
  </si>
  <si>
    <t>cloNIDine [Mass/volume] in Unknown substance</t>
  </si>
  <si>
    <t>cloNIDine|MCnc|Pt|Unk sub|Qn|Method-Other_BLANKROW</t>
  </si>
  <si>
    <t>cloNIDine|MCnc|Pt|Urine|Qn|Method-Other</t>
  </si>
  <si>
    <t>10981-9</t>
  </si>
  <si>
    <t>cloNIDine [Mass/volume] in Urine</t>
  </si>
  <si>
    <t>cloNIDine|MCnc|Pt|Urine|Qn|Method-Other_BLANKROW</t>
  </si>
  <si>
    <t>cloNIDine|PrThr|Pt|Urine|OrdNomNarDoc|Method-Other</t>
  </si>
  <si>
    <t>52960-2</t>
  </si>
  <si>
    <t>cloNIDine [Presence] in Urine</t>
  </si>
  <si>
    <t>cloNIDine|PrThr|Pt|Urine|OrdNomNarDoc|Method-Other_BLANKROW</t>
  </si>
  <si>
    <t>Clopenthixol^trough|MCnc|Pt|Intravascular-any|Qn|Method-Other</t>
  </si>
  <si>
    <t>74971-3</t>
  </si>
  <si>
    <t>Clopenthixol^trough</t>
  </si>
  <si>
    <t>Deprecated Clopenthixol [Mass/volume] in Serum or Plasma --trough</t>
  </si>
  <si>
    <t>Clopenthixol^trough|MCnc|Pt|Intravascular-any|Qn|Method-Other_BLANKROW</t>
  </si>
  <si>
    <t>Clopenthixol|MCnc|Pt|Intravascular-any|Qn|Method-Other</t>
  </si>
  <si>
    <t>3496-7</t>
  </si>
  <si>
    <t>Clopenthixol</t>
  </si>
  <si>
    <t>Clopenthixol [Mass/volume] in Serum or Plasma</t>
  </si>
  <si>
    <t>Clopenthixol|MCnc|Pt|Intravascular-any|Qn|Method-Other_BLANKROW</t>
  </si>
  <si>
    <t>Clopenthixol|MCnc|Pt|Urine|Qn|Method-Other</t>
  </si>
  <si>
    <t>3497-5</t>
  </si>
  <si>
    <t>Clopenthixol [Mass/volume] in Urine</t>
  </si>
  <si>
    <t>Clopenthixol|MCnc|Pt|Urine|Qn|Method-Other_BLANKROW</t>
  </si>
  <si>
    <t>Clopenthixol|SCnc|Pt|Intravascular-any|Qn|Method-Other</t>
  </si>
  <si>
    <t>55529-2</t>
  </si>
  <si>
    <t>Clopenthixol [Moles/volume] in Serum or Plasma</t>
  </si>
  <si>
    <t>Clopenthixol|SCnc|Pt|Intravascular-any|Qn|Method-Other_BLANKROW</t>
  </si>
  <si>
    <t>Clorazepate^trough|MCnc|Pt|Intravascular-any|Qn|Method-Other</t>
  </si>
  <si>
    <t>74366-6</t>
  </si>
  <si>
    <t>Clorazepate^trough</t>
  </si>
  <si>
    <t>Clorazepate [Mass/volume] in Serum or Plasma --trough</t>
  </si>
  <si>
    <t>Clorazepate^trough|MCnc|Pt|Intravascular-any|Qn|Method-Other_BLANKROW</t>
  </si>
  <si>
    <t>Clorazepate|MCnc|Pt|Intravascular-any|Qn|Method-Other</t>
  </si>
  <si>
    <t>3498-3</t>
  </si>
  <si>
    <t>Clorazepate</t>
  </si>
  <si>
    <t>Clorazepate [Mass/volume] in Serum or Plasma</t>
  </si>
  <si>
    <t>Clorazepate|MCnc|Pt|Intravascular-any|Qn|Method-Other_BLANKROW</t>
  </si>
  <si>
    <t>Clorazepate|PrThr|Pt|Intravascular-any|OrdNomNarDoc|Method-Other</t>
  </si>
  <si>
    <t>13551-7</t>
  </si>
  <si>
    <t>Clorazepate [Presence] in Serum or Plasma</t>
  </si>
  <si>
    <t>Clorazepate|PrThr|Pt|Intravascular-any|OrdNomNarDoc|Method-Other_BLANKROW</t>
  </si>
  <si>
    <t>Clorazepate|PrThr|Pt|Urine|OrdNomNarDoc|Method-Other</t>
  </si>
  <si>
    <t>12314-1</t>
  </si>
  <si>
    <t>Clorazepate [Presence] in Urine</t>
  </si>
  <si>
    <t>Clorazepate|PrThr|Pt|Urine|OrdNomNarDoc|Method-Other_BLANKROW</t>
  </si>
  <si>
    <t>Clorazepate|SCnc|Pt|Intravascular-any|Qn|Method-Other</t>
  </si>
  <si>
    <t>32064-8</t>
  </si>
  <si>
    <t>Clorazepate [Moles/volume] in Serum or Plasma</t>
  </si>
  <si>
    <t>Clorazepate|SCnc|Pt|Intravascular-any|Qn|Method-Other_BLANKROW</t>
  </si>
  <si>
    <t>Clorprenaline|MCnc|Pt|Urine|Qn|Method-Other</t>
  </si>
  <si>
    <t>3500-6</t>
  </si>
  <si>
    <t>Clorprenaline</t>
  </si>
  <si>
    <t>Clorprenaline [Mass/volume] in Urine</t>
  </si>
  <si>
    <t>Clorprenaline|MCnc|Pt|Urine|Qn|Method-Other_BLANKROW</t>
  </si>
  <si>
    <t>Clorprenaline|MRatSRat|TimedSpecimen|Urine|Qn|Method-Other</t>
  </si>
  <si>
    <t>3501-4</t>
  </si>
  <si>
    <t>Clorprenaline [Mass/time] in 24 hour Urine</t>
  </si>
  <si>
    <t>Clorprenaline|MRatSRat|TimedSpecimen|Urine|Qn|Method-Other_BLANKROW</t>
  </si>
  <si>
    <t>Clorprenaline|PrThr|Pt|Urine|OrdNomNarDoc|Method-Other</t>
  </si>
  <si>
    <t>3499-1</t>
  </si>
  <si>
    <t>Clorprenaline [Presence] in Urine</t>
  </si>
  <si>
    <t>Clorprenaline|PrThr|Pt|Urine|OrdNomNarDoc|Method-Other_BLANKROW</t>
  </si>
  <si>
    <t>Clostebol|MCnc|Pt|Urine|Qn|Method-Other</t>
  </si>
  <si>
    <t>3503-0</t>
  </si>
  <si>
    <t>Clostebol</t>
  </si>
  <si>
    <t>Clostebol [Mass/volume] in Urine</t>
  </si>
  <si>
    <t>Clostebol|MCnc|Pt|Urine|Qn|Method-Other_BLANKROW</t>
  </si>
  <si>
    <t>Clostebol|MRatSRat|TimedSpecimen|Urine|Qn|Method-Other</t>
  </si>
  <si>
    <t>3504-8</t>
  </si>
  <si>
    <t>Clostebol [Mass/time] in 24 hour Urine</t>
  </si>
  <si>
    <t>Clostebol|MRatSRat|TimedSpecimen|Urine|Qn|Method-Other_BLANKROW</t>
  </si>
  <si>
    <t>Clostebol|PrThr|Pt|Urine|OrdNomNarDoc|Method-Other</t>
  </si>
  <si>
    <t>3502-2</t>
  </si>
  <si>
    <t>Clostebol [Presence] in Urine</t>
  </si>
  <si>
    <t>Clostebol|PrThr|Pt|Urine|OrdNomNarDoc|Method-Other_BLANKROW</t>
  </si>
  <si>
    <t>Cloxacillin|MCnc|Pt|Intravascular-any|Qn|Method-Other</t>
  </si>
  <si>
    <t>16628-0</t>
  </si>
  <si>
    <t>Cloxacillin</t>
  </si>
  <si>
    <t>Cloxacillin [Mass/volume] in Serum or Plasma</t>
  </si>
  <si>
    <t>Cloxacillin|MCnc|Pt|Intravascular-any|Qn|Method-Other_BLANKROW</t>
  </si>
  <si>
    <t>Cloxacillin|MCnc|Pt|XXX|Qn|Method-Other</t>
  </si>
  <si>
    <t>25250-2</t>
  </si>
  <si>
    <t>Cloxacillin [Mass/volume] in Unspecified specimen</t>
  </si>
  <si>
    <t>Cloxacillin|MCnc|Pt|XXX|Qn|Method-Other_BLANKROW</t>
  </si>
  <si>
    <t>cloZAPine cutoff|MCnc|Pt|Urine|Qn|Confirm</t>
  </si>
  <si>
    <t>77788-8</t>
  </si>
  <si>
    <t>cloZAPine cutoff</t>
  </si>
  <si>
    <t>cloZAPine cutoff [Mass/volume] in Urine for Confirmatory method</t>
  </si>
  <si>
    <t>cloZAPine cutoff|MCnc|Pt|Urine|Qn|Confirm_BLANKROW</t>
  </si>
  <si>
    <t>cloZAPine N-oxide|MCnc|Pt|Intravascular-any|Qn|Method-Other</t>
  </si>
  <si>
    <t>85497-6</t>
  </si>
  <si>
    <t>cloZAPine N-oxide</t>
  </si>
  <si>
    <t>cloZAPine N-oxide [Mass/volume] in Serum or Plasma</t>
  </si>
  <si>
    <t>cloZAPine N-oxide|MCnc|Pt|Intravascular-any|Qn|Method-Other_BLANKROW</t>
  </si>
  <si>
    <t>cloZAPine^peak|MCnc|Pt|Intravascular-any|Qn|Method-Other</t>
  </si>
  <si>
    <t>29371-2</t>
  </si>
  <si>
    <t>cloZAPine^peak</t>
  </si>
  <si>
    <t>cloZAPine [Mass/volume] in Serum or Plasma --peak</t>
  </si>
  <si>
    <t>cloZAPine^peak|MCnc|Pt|Intravascular-any|Qn|Method-Other_BLANKROW</t>
  </si>
  <si>
    <t>cloZAPine^trough|MCnc|Pt|Intravascular-any|Qn|Method-Other</t>
  </si>
  <si>
    <t>29370-4</t>
  </si>
  <si>
    <t>cloZAPine^trough</t>
  </si>
  <si>
    <t>cloZAPine [Mass/volume] in Serum or Plasma --trough</t>
  </si>
  <si>
    <t>cloZAPine^trough|MCnc|Pt|Intravascular-any|Qn|Method-Other_BLANKROW</t>
  </si>
  <si>
    <t>cloZAPine|MCnc|Pt|Urine|Qn|Confirm</t>
  </si>
  <si>
    <t>77961-1</t>
  </si>
  <si>
    <t>cloZAPine [Mass/volume] in Urine by Confirmatory method</t>
  </si>
  <si>
    <t>cloZAPine|MCnc|Pt|Urine|Qn|Confirm_BLANKROW</t>
  </si>
  <si>
    <t>cloZAPine|PrThr|Pt|Intravascular-any|OrdNomNarDoc|Method-Other</t>
  </si>
  <si>
    <t>13552-5</t>
  </si>
  <si>
    <t>cloZAPine [Presence] in Serum or Plasma</t>
  </si>
  <si>
    <t>cloZAPine|PrThr|Pt|Intravascular-any|OrdNomNarDoc|Method-Other_BLANKROW</t>
  </si>
  <si>
    <t>cloZAPine|PrThr|Pt|Urine|OrdNomNarDoc|Method-Other</t>
  </si>
  <si>
    <t>32065-5</t>
  </si>
  <si>
    <t>cloZAPine [Presence] in Urine</t>
  </si>
  <si>
    <t>cloZAPine|PrThr|Pt|Urine|OrdNomNarDoc|Method-Other_BLANKROW</t>
  </si>
  <si>
    <t>cloZAPine|PrThr|Pt|XXX|OrdNomNarDoc|Method-Other</t>
  </si>
  <si>
    <t>32066-3</t>
  </si>
  <si>
    <t>cloZAPine [Presence] in Unspecified specimen</t>
  </si>
  <si>
    <t>cloZAPine|PrThr|Pt|XXX|OrdNomNarDoc|Method-Other_BLANKROW</t>
  </si>
  <si>
    <t>cloZAPine|SCnc|Pt|DuodGastricFld|Qn|Method-Other</t>
  </si>
  <si>
    <t>59890-4</t>
  </si>
  <si>
    <t>cloZAPine [Moles/volume] in Gastric fluid</t>
  </si>
  <si>
    <t>cloZAPine|SCnc|Pt|DuodGastricFld|Qn|Method-Other_BLANKROW</t>
  </si>
  <si>
    <t>cloZAPine|SCnc|Pt|Intravascular-any|Qn|Method-Other</t>
  </si>
  <si>
    <t>14656-3</t>
  </si>
  <si>
    <t>cloZAPine [Moles/volume] in Serum or Plasma</t>
  </si>
  <si>
    <t>cloZAPine|SCnc|Pt|Intravascular-any|Qn|Method-Other_BLANKROW</t>
  </si>
  <si>
    <t>cloZAPine|SCnc|Pt|Urine|Qn|Method-Other</t>
  </si>
  <si>
    <t>50844-0</t>
  </si>
  <si>
    <t>cloZAPine [Moles/volume] in Urine</t>
  </si>
  <si>
    <t>cloZAPine|SCnc|Pt|Urine|Qn|Method-Other_BLANKROW</t>
  </si>
  <si>
    <t>cloZAPine|SCnc|Pt|XXX|Qn|Method-Other</t>
  </si>
  <si>
    <t>60298-7</t>
  </si>
  <si>
    <t>cloZAPine [Moles/volume] in Unspecified specimen</t>
  </si>
  <si>
    <t>cloZAPine|SCnc|Pt|XXX|Qn|Method-Other_BLANKROW</t>
  </si>
  <si>
    <t>Clozapine+Norclozapine|MCnc|Pt|Intravascular-any|Qn|Method-Other</t>
  </si>
  <si>
    <t>12375-2</t>
  </si>
  <si>
    <t>Clozapine+Norclozapine</t>
  </si>
  <si>
    <t>cloZAPine+Norclozapine [Mass/volume] in Serum or Plasma</t>
  </si>
  <si>
    <t>Clozapine+Norclozapine|MCnc|Pt|Intravascular-any|Qn|Method-Other_BLANKROW</t>
  </si>
  <si>
    <t>Clozapine+Norclozapine|SCnc|Pt|Intravascular-any|Qn|Method-Other</t>
  </si>
  <si>
    <t>14657-1</t>
  </si>
  <si>
    <t>cloZAPine+Norclozapine [Moles/volume] in Serum or Plasma</t>
  </si>
  <si>
    <t>Clozapine+Norclozapine|SCnc|Pt|Intravascular-any|Qn|Method-Other_BLANKROW</t>
  </si>
  <si>
    <t>Cobalamins|MCnc|Pt|Body fld|Qn|Method-Other</t>
  </si>
  <si>
    <t>54377-7</t>
  </si>
  <si>
    <t>Cobalamins</t>
  </si>
  <si>
    <t>Cobalamin (Vitamin B12) [Mass/volume] in Body fluid</t>
  </si>
  <si>
    <t>Cobalamins|MCnc|Pt|Body fld|Qn|Method-Other_BLANKROW</t>
  </si>
  <si>
    <t>Cobalamins|SCnc|Pt|Body fld|Qn|Method-Other</t>
  </si>
  <si>
    <t>54376-9</t>
  </si>
  <si>
    <t>Cobalamin (Vitamin B12) [Moles/volume] in Body fluid</t>
  </si>
  <si>
    <t>Cobalamins|SCnc|Pt|Body fld|Qn|Method-Other_BLANKROW</t>
  </si>
  <si>
    <t>Cobalamins|SCnc|Pt|Urine|Qn|Method-Other</t>
  </si>
  <si>
    <t>54378-5</t>
  </si>
  <si>
    <t>Cobalamin (Vitamin B12) [Moles/volume] in Urine</t>
  </si>
  <si>
    <t>Cobalamins|SCnc|Pt|Urine|Qn|Method-Other_BLANKROW</t>
  </si>
  <si>
    <t>Cobalt|MCnc|Pt|Body fld|Qn|Method-Other</t>
  </si>
  <si>
    <t>51194-9</t>
  </si>
  <si>
    <t>Cobalt [Mass/volume] in Body fluid</t>
  </si>
  <si>
    <t>Cobalt|MCnc|Pt|Body fld|Qn|Method-Other_BLANKROW</t>
  </si>
  <si>
    <t>Cobalt|MCnc|Pt|CSF|Qn|Method-Other</t>
  </si>
  <si>
    <t>57944-1</t>
  </si>
  <si>
    <t>Cobalt [Mass/volume] in Cerebral spinal fluid</t>
  </si>
  <si>
    <t>Cobalt|MCnc|Pt|CSF|Qn|Method-Other_BLANKROW</t>
  </si>
  <si>
    <t>Cobalt|MCnc|Pt|RBC|Qn|Method-Other</t>
  </si>
  <si>
    <t>60066-8</t>
  </si>
  <si>
    <t>Cobalt [Mass/volume] in Red Blood Cells</t>
  </si>
  <si>
    <t>Cobalt|MCnc|Pt|RBC|Qn|Method-Other_BLANKROW</t>
  </si>
  <si>
    <t>Cobalt|MCnc|Pt|Synv fld|Qn|Method-Other</t>
  </si>
  <si>
    <t>23842-8</t>
  </si>
  <si>
    <t>Synv fld</t>
  </si>
  <si>
    <t>Cobalt [Mass/volume] in Synovial fluid</t>
  </si>
  <si>
    <t>Cobalt|MCnc|Pt|Synv fld|Qn|Method-Other_BLANKROW</t>
  </si>
  <si>
    <t>Cobalt|MCnc|Pt|Urine|Qn|Method-Other</t>
  </si>
  <si>
    <t>5628-3</t>
  </si>
  <si>
    <t>Cobalt [Mass/volume] in Urine</t>
  </si>
  <si>
    <t>Cobalt|MCnc|Pt|Urine|Qn|Method-Other_BLANKROW</t>
  </si>
  <si>
    <t>Cobalt|MCnc|Pt|XXX|Qn|Method-Other</t>
  </si>
  <si>
    <t>9691-7</t>
  </si>
  <si>
    <t>Cobalt [Mass/volume] in Unspecified specimen</t>
  </si>
  <si>
    <t>Cobalt|MCnc|Pt|XXX|Qn|Method-Other_BLANKROW</t>
  </si>
  <si>
    <t>Cobalt|MCnc|TimedSpecimen|Urine|Qn|Method-Other</t>
  </si>
  <si>
    <t>21208-4</t>
  </si>
  <si>
    <t>Cobalt [Mass/volume] in 24 hour Urine</t>
  </si>
  <si>
    <t>Cobalt|MCnc|TimedSpecimen|Urine|Qn|Method-Other_BLANKROW</t>
  </si>
  <si>
    <t>Cobalt|MCntSCnt|Pt|Nail|Qn|Method-Other</t>
  </si>
  <si>
    <t>60065-0</t>
  </si>
  <si>
    <t>Cobalt [Mass/mass] in Nail</t>
  </si>
  <si>
    <t>Cobalt|MCntSCnt|Pt|Nail|Qn|Method-Other_BLANKROW</t>
  </si>
  <si>
    <t>Cobalt|MCntSCnt|Pt|XXX|Qn|Method-Other</t>
  </si>
  <si>
    <t>87473-5</t>
  </si>
  <si>
    <t>Cobalt [Mass/mass] in Unspecified specimen</t>
  </si>
  <si>
    <t>Cobalt|MCntSCnt|Pt|XXX|Qn|Method-Other_BLANKROW</t>
  </si>
  <si>
    <t>Cobalt|SCnc|Pt|RBC|Qn|Method-Other</t>
  </si>
  <si>
    <t>50847-3</t>
  </si>
  <si>
    <t>Cobalt [Moles/volume] in Red Blood Cells</t>
  </si>
  <si>
    <t>Cobalt|SCnc|Pt|RBC|Qn|Method-Other_BLANKROW</t>
  </si>
  <si>
    <t>Cobalt|SCnc|Pt|Urine|Qn|Method-Other</t>
  </si>
  <si>
    <t>34268-3</t>
  </si>
  <si>
    <t>Cobalt [Moles/volume] in Urine</t>
  </si>
  <si>
    <t>Cobalt|SCnc|Pt|Urine|Qn|Method-Other_BLANKROW</t>
  </si>
  <si>
    <t>Cobalt|SCnc|TimedSpecimen|Urine|Qn|Method-Other</t>
  </si>
  <si>
    <t>34269-1</t>
  </si>
  <si>
    <t>Cobalt [Moles/volume] in 24 hour Urine</t>
  </si>
  <si>
    <t>Cobalt|SCnc|TimedSpecimen|Urine|Qn|Method-Other_BLANKROW</t>
  </si>
  <si>
    <t>Cocaethylene cutoff|MCnc|Pt|Urine|Qn|Confirm</t>
  </si>
  <si>
    <t>19410-0</t>
  </si>
  <si>
    <t>Cocaethylene cutoff</t>
  </si>
  <si>
    <t>Cocaethylene cutoff [Mass/volume] in Urine for Confirmatory method</t>
  </si>
  <si>
    <t>Cocaethylene cutoff|MCnc|Pt|Urine|Qn|Confirm_BLANKROW</t>
  </si>
  <si>
    <t>Cocaethylene cutoff|MCnc|Pt|Urine|Qn|Screen</t>
  </si>
  <si>
    <t>19409-2</t>
  </si>
  <si>
    <t>Cocaethylene cutoff [Mass/volume] in Urine for Screen method</t>
  </si>
  <si>
    <t>Cocaethylene cutoff|MCnc|Pt|Urine|Qn|Screen_BLANKROW</t>
  </si>
  <si>
    <t>Cocaethylene/Creatinine|MRtoSRto|Pt|Urine|Qn|Confirm</t>
  </si>
  <si>
    <t>86606-1</t>
  </si>
  <si>
    <t>Cocaethylene/Creatinine</t>
  </si>
  <si>
    <t>Cocaethylene/Creatinine [Mass Ratio] in Urine by Confirmatory method</t>
  </si>
  <si>
    <t>Cocaethylene/Creatinine|MRtoSRto|Pt|Urine|Qn|Confirm_BLANKROW</t>
  </si>
  <si>
    <t>Cocaethylene|MCnc|Pt|Bil fld|Qn|Method-Other</t>
  </si>
  <si>
    <t>31135-7</t>
  </si>
  <si>
    <t>Cocaethylene</t>
  </si>
  <si>
    <t>Cocaethylene [Mass/volume] in Bile fluid</t>
  </si>
  <si>
    <t>Cocaethylene|MCnc|Pt|Bil fld|Qn|Method-Other_BLANKROW</t>
  </si>
  <si>
    <t>Cocaethylene|MCnc|Pt|DuodGastricFld|Qn|Method-Other</t>
  </si>
  <si>
    <t>29324-1</t>
  </si>
  <si>
    <t>Cocaethylene [Mass/volume] in Gastric fluid</t>
  </si>
  <si>
    <t>Cocaethylene|MCnc|Pt|DuodGastricFld|Qn|Method-Other_BLANKROW</t>
  </si>
  <si>
    <t>Cocaethylene|MCnc|Pt|Intravascular-any|Qn|Confirm</t>
  </si>
  <si>
    <t>59643-7</t>
  </si>
  <si>
    <t>Cocaethylene [Mass/volume] in Serum or Plasma by Confirmatory method</t>
  </si>
  <si>
    <t>Cocaethylene|MCnc|Pt|Intravascular-any|Qn|Confirm_BLANKROW</t>
  </si>
  <si>
    <t>Cocaethylene|MCnc|Pt|Intravascular-any|Qn|Method-Other</t>
  </si>
  <si>
    <t>27226-0</t>
  </si>
  <si>
    <t>Cocaethylene [Mass/volume] in Serum or Plasma</t>
  </si>
  <si>
    <t>Cocaethylene|MCnc|Pt|Intravascular-any|Qn|Method-Other_BLANKROW</t>
  </si>
  <si>
    <t>Cocaethylene|MCnc|Pt|OcularVitrFld|Qn|Method-Other</t>
  </si>
  <si>
    <t>29325-8</t>
  </si>
  <si>
    <t>Cocaethylene [Mass/volume] in Vitreous fluid</t>
  </si>
  <si>
    <t>Cocaethylene|MCnc|Pt|OcularVitrFld|Qn|Method-Other_BLANKROW</t>
  </si>
  <si>
    <t>Cocaethylene|MCnc|Pt|Urine|Qn|Confirm</t>
  </si>
  <si>
    <t>16632-2</t>
  </si>
  <si>
    <t>Cocaethylene [Mass/volume] in Urine by Confirmatory method</t>
  </si>
  <si>
    <t>Cocaethylene|MCnc|Pt|Urine|Qn|Confirm_BLANKROW</t>
  </si>
  <si>
    <t>Cocaethylene|MCnc|Pt|Urine|Qn|Method-Other</t>
  </si>
  <si>
    <t>19408-4</t>
  </si>
  <si>
    <t>Cocaethylene [Mass/volume] in Urine</t>
  </si>
  <si>
    <t>Cocaethylene|MCnc|Pt|Urine|Qn|Method-Other_BLANKROW</t>
  </si>
  <si>
    <t>Cocaethylene|MCnc|Pt|XXX|Qn|Method-Other</t>
  </si>
  <si>
    <t>48946-8</t>
  </si>
  <si>
    <t>Cocaethylene [Mass/volume] in Unspecified specimen</t>
  </si>
  <si>
    <t>Cocaethylene|MCnc|Pt|XXX|Qn|Method-Other_BLANKROW</t>
  </si>
  <si>
    <t>Cocaethylene|MCntSCnt|Pt|Hair|Qn|Method-Other</t>
  </si>
  <si>
    <t>16171-1</t>
  </si>
  <si>
    <t>Cocaethylene [Mass/mass] in Hair</t>
  </si>
  <si>
    <t>Cocaethylene|MCntSCnt|Pt|Hair|Qn|Method-Other_BLANKROW</t>
  </si>
  <si>
    <t>Cocaethylene|MCntSCnt|Pt|Meconium|Qn|Confirm</t>
  </si>
  <si>
    <t>69011-5</t>
  </si>
  <si>
    <t>Cocaethylene [Mass/mass] in Meconium by Confirmatory method</t>
  </si>
  <si>
    <t>Cocaethylene|MCntSCnt|Pt|Meconium|Qn|Confirm_BLANKROW</t>
  </si>
  <si>
    <t>Cocaethylene|MCntSCnt|Pt|Meconium|Qn|Method-Other</t>
  </si>
  <si>
    <t>26815-1</t>
  </si>
  <si>
    <t>Cocaethylene [Mass/mass] in Meconium</t>
  </si>
  <si>
    <t>Cocaethylene|MCntSCnt|Pt|Meconium|Qn|Method-Other_BLANKROW</t>
  </si>
  <si>
    <t>Cocaethylene|MCntSCnt|Pt|Stool|Qn|Method-Other</t>
  </si>
  <si>
    <t>27295-5</t>
  </si>
  <si>
    <t>Cocaethylene [Mass/mass] in Stool</t>
  </si>
  <si>
    <t>Cocaethylene|MCntSCnt|Pt|Stool|Qn|Method-Other_BLANKROW</t>
  </si>
  <si>
    <t>Cocaethylene|PrThr|Pt|Hair|OrdNomNarDoc|Method-Other</t>
  </si>
  <si>
    <t>49072-2</t>
  </si>
  <si>
    <t>Cocaethylene [Presence] in Hair</t>
  </si>
  <si>
    <t>Cocaethylene|PrThr|Pt|Hair|OrdNomNarDoc|Method-Other_BLANKROW</t>
  </si>
  <si>
    <t>Cocaethylene|PrThr|Pt|Intravascular-any|OrdNomNarDoc|Method-Other</t>
  </si>
  <si>
    <t>13553-3</t>
  </si>
  <si>
    <t>Cocaethylene [Presence] in Serum or Plasma</t>
  </si>
  <si>
    <t>Cocaethylene|PrThr|Pt|Intravascular-any|OrdNomNarDoc|Method-Other_BLANKROW</t>
  </si>
  <si>
    <t>Cocaethylene|PrThr|Pt|Meconium|OrdNomNarDoc|Method-Other</t>
  </si>
  <si>
    <t>57945-8</t>
  </si>
  <si>
    <t>Cocaethylene [Presence] in Meconium</t>
  </si>
  <si>
    <t>Cocaethylene|PrThr|Pt|Meconium|OrdNomNarDoc|Method-Other_BLANKROW</t>
  </si>
  <si>
    <t>Cocaethylene|PrThr|Pt|Urine|OrdNomNarDoc|Confirm</t>
  </si>
  <si>
    <t>19406-8</t>
  </si>
  <si>
    <t>Cocaethylene [Presence] in Urine by Confirmatory method</t>
  </si>
  <si>
    <t>Cocaethylene|PrThr|Pt|Urine|OrdNomNarDoc|Confirm_BLANKROW</t>
  </si>
  <si>
    <t>Cocaethylene|PrThr|Pt|Urine|OrdNomNarDoc|Screen</t>
  </si>
  <si>
    <t>19405-0</t>
  </si>
  <si>
    <t>Cocaethylene [Presence] in Urine by Screen method</t>
  </si>
  <si>
    <t>Cocaethylene|PrThr|Pt|Urine|OrdNomNarDoc|Screen_BLANKROW</t>
  </si>
  <si>
    <t>Cocaethylene|SCnc|Pt|Intravascular-any|Qn|Method-Other</t>
  </si>
  <si>
    <t>55530-0</t>
  </si>
  <si>
    <t>Cocaethylene [Moles/volume] in Serum or Plasma</t>
  </si>
  <si>
    <t>Cocaethylene|SCnc|Pt|Intravascular-any|Qn|Method-Other_BLANKROW</t>
  </si>
  <si>
    <t>Cocaine cutoff|MCnc|Pt|Saliva|Qn|Confirm</t>
  </si>
  <si>
    <t>77790-4</t>
  </si>
  <si>
    <t>Cocaine cutoff</t>
  </si>
  <si>
    <t>Cocaine cutoff [Mass/volume] in Saliva (oral fluid) for Confirmatory method</t>
  </si>
  <si>
    <t>Cocaine cutoff|MCnc|Pt|Saliva|Qn|Confirm_BLANKROW</t>
  </si>
  <si>
    <t>Cocaine cutoff|MCnc|Pt|Urine|Qn|Confirm</t>
  </si>
  <si>
    <t>19363-1</t>
  </si>
  <si>
    <t>Cocaine cutoff [Mass/volume] in Urine for Confirmatory method</t>
  </si>
  <si>
    <t>Cocaine cutoff|MCnc|Pt|Urine|Qn|Confirm_BLANKROW</t>
  </si>
  <si>
    <t>Cocaine cutoff|MCnc|Pt|Urine|Qn|Screen</t>
  </si>
  <si>
    <t>19362-3</t>
  </si>
  <si>
    <t>Cocaine cutoff [Mass/volume] in Urine for Screen method</t>
  </si>
  <si>
    <t>Cocaine cutoff|MCnc|Pt|Urine|Qn|Screen_BLANKROW</t>
  </si>
  <si>
    <t>Cocaine metabolites.other|MCnc|Pt|Urine|Qn|Method-Other</t>
  </si>
  <si>
    <t>53743-1</t>
  </si>
  <si>
    <t>Cocaine metabolites.other</t>
  </si>
  <si>
    <t>Cocaine metabolites.other [Mass/volume] in Urine</t>
  </si>
  <si>
    <t>Cocaine metabolites.other|MCnc|Pt|Urine|Qn|Method-Other_BLANKROW</t>
  </si>
  <si>
    <t>Cocaine/Creatinine|MRtoSRto|Pt|Urine|Qn|Confirm</t>
  </si>
  <si>
    <t>86607-9</t>
  </si>
  <si>
    <t>Cocaine/Creatinine</t>
  </si>
  <si>
    <t>Cocaine/Creatinine [Mass Ratio] in Urine by Confirmatory method</t>
  </si>
  <si>
    <t>Cocaine/Creatinine|MRtoSRto|Pt|Urine|Qn|Confirm_BLANKROW</t>
  </si>
  <si>
    <t>Cocaine|ACnc|Pt|Intravascular-any|OrdNomNarDoc|Method-Other</t>
  </si>
  <si>
    <t>5940-2</t>
  </si>
  <si>
    <t>Deprecated Cocaine [Presence] in Serum or Plasma</t>
  </si>
  <si>
    <t>Cocaine|ACnc|Pt|Intravascular-any|OrdNomNarDoc|Method-Other_BLANKROW</t>
  </si>
  <si>
    <t>Cocaine|ACnc|Pt|Intravascular-any|Qn|Method-Other</t>
  </si>
  <si>
    <t>16447-5</t>
  </si>
  <si>
    <t>Cocaine [Units/volume] in Serum or Plasma</t>
  </si>
  <si>
    <t>Cocaine|ACnc|Pt|Intravascular-any|Qn|Method-Other_BLANKROW</t>
  </si>
  <si>
    <t>Cocaine|ACnc|Pt|Urine|Qn|Method-Other</t>
  </si>
  <si>
    <t>16448-3</t>
  </si>
  <si>
    <t>Cocaine [Units/volume] in Urine</t>
  </si>
  <si>
    <t>Cocaine|ACnc|Pt|Urine|Qn|Method-Other_BLANKROW</t>
  </si>
  <si>
    <t>Cocaine|MCnc|Pt|Bil fld|Qn|Method-Other</t>
  </si>
  <si>
    <t>31137-3</t>
  </si>
  <si>
    <t>Cocaine [Mass/volume] in Bile fluid</t>
  </si>
  <si>
    <t>Cocaine|MCnc|Pt|Bil fld|Qn|Method-Other_BLANKROW</t>
  </si>
  <si>
    <t>Cocaine|MCnc|Pt|DuodGastricFld|Qn|Method-Other</t>
  </si>
  <si>
    <t>29323-3</t>
  </si>
  <si>
    <t>Cocaine [Mass/volume] in Gastric fluid</t>
  </si>
  <si>
    <t>Cocaine|MCnc|Pt|DuodGastricFld|Qn|Method-Other_BLANKROW</t>
  </si>
  <si>
    <t>Cocaine|MCnc|Pt|OcularVitrFld|Qn|Method-Other</t>
  </si>
  <si>
    <t>27204-7</t>
  </si>
  <si>
    <t>Cocaine [Mass/volume] in Vitreous fluid</t>
  </si>
  <si>
    <t>Cocaine|MCnc|Pt|OcularVitrFld|Qn|Method-Other_BLANKROW</t>
  </si>
  <si>
    <t>Cocaine|MCnc|Pt|Saliva|Qn|Confirm</t>
  </si>
  <si>
    <t>72737-0</t>
  </si>
  <si>
    <t>Cocaine [Mass/volume] in Saliva (oral fluid) by Confirmatory method</t>
  </si>
  <si>
    <t>Cocaine|MCnc|Pt|Saliva|Qn|Confirm_BLANKROW</t>
  </si>
  <si>
    <t>Cocaine|MCnc|Pt|Saliva|Qn|Screen</t>
  </si>
  <si>
    <t>74169-4</t>
  </si>
  <si>
    <t>Cocaine [Mass/volume] in Saliva (oral fluid) by Screen method</t>
  </si>
  <si>
    <t>Cocaine|MCnc|Pt|Saliva|Qn|Screen_BLANKROW</t>
  </si>
  <si>
    <t>Cocaine|MCnc|Pt|Unk sub|Qn|Method-Other</t>
  </si>
  <si>
    <t>8194-3</t>
  </si>
  <si>
    <t>Cocaine [Mass/volume] in Unknown substance</t>
  </si>
  <si>
    <t>Cocaine|MCnc|Pt|Unk sub|Qn|Method-Other_BLANKROW</t>
  </si>
  <si>
    <t>Cocaine|MCnc|Pt|Urine|Qn|Confirm</t>
  </si>
  <si>
    <t>20519-5</t>
  </si>
  <si>
    <t>Cocaine [Mass/volume] in Urine by Confirmatory method</t>
  </si>
  <si>
    <t>Cocaine|MCnc|Pt|Urine|Qn|Confirm_BLANKROW</t>
  </si>
  <si>
    <t>Cocaine|MCnc|Pt|XXX|Qn|Method-Other</t>
  </si>
  <si>
    <t>18208-9</t>
  </si>
  <si>
    <t>Cocaine [Mass/volume] in Unspecified specimen</t>
  </si>
  <si>
    <t>Cocaine|MCnc|Pt|XXX|Qn|Method-Other_BLANKROW</t>
  </si>
  <si>
    <t>Cocaine|MCntSCnt|Pt|Hair|Qn|Method-Other</t>
  </si>
  <si>
    <t>27114-8</t>
  </si>
  <si>
    <t>Cocaine [Mass/mass] in Hair</t>
  </si>
  <si>
    <t>Cocaine|MCntSCnt|Pt|Hair|Qn|Method-Other_BLANKROW</t>
  </si>
  <si>
    <t>Cocaine|MCntSCnt|Pt|Meconium|Qn|Confirm</t>
  </si>
  <si>
    <t>69009-9</t>
  </si>
  <si>
    <t>Cocaine [Mass/mass] in Meconium by Confirmatory method</t>
  </si>
  <si>
    <t>Cocaine|MCntSCnt|Pt|Meconium|Qn|Confirm_BLANKROW</t>
  </si>
  <si>
    <t>Cocaine|MCntSCnt|Pt|Meconium|Qn|Method-Other</t>
  </si>
  <si>
    <t>26956-3</t>
  </si>
  <si>
    <t>Cocaine [Mass/mass] in Meconium</t>
  </si>
  <si>
    <t>Cocaine|MCntSCnt|Pt|Meconium|Qn|Method-Other_BLANKROW</t>
  </si>
  <si>
    <t>Cocaine|MCntSCnt|Pt|Stool|Qn|Method-Other</t>
  </si>
  <si>
    <t>26758-3</t>
  </si>
  <si>
    <t>Cocaine [Mass/mass] in Stool</t>
  </si>
  <si>
    <t>Cocaine|MCntSCnt|Pt|Stool|Qn|Method-Other_BLANKROW</t>
  </si>
  <si>
    <t>Cocaine|PrThr|Pt|DuodGastricFld|OrdNomNarDoc|Method-Other</t>
  </si>
  <si>
    <t>38384-4</t>
  </si>
  <si>
    <t>Cocaine [Presence] in Gastric fluid</t>
  </si>
  <si>
    <t>Cocaine|PrThr|Pt|DuodGastricFld|OrdNomNarDoc|Method-Other_BLANKROW</t>
  </si>
  <si>
    <t>Cocaine|PrThr|Pt|Hair|OrdNomNarDoc|Method-Other</t>
  </si>
  <si>
    <t>41021-7</t>
  </si>
  <si>
    <t>Cocaine [Presence] in Hair</t>
  </si>
  <si>
    <t>Cocaine|PrThr|Pt|Hair|OrdNomNarDoc|Method-Other_BLANKROW</t>
  </si>
  <si>
    <t>Cocaine|PrThr|Pt|Hair|OrdNomNarDoc|Screen</t>
  </si>
  <si>
    <t>34715-3</t>
  </si>
  <si>
    <t>Cocaine [Presence] in Hair by Screen method</t>
  </si>
  <si>
    <t>Cocaine|PrThr|Pt|Hair|OrdNomNarDoc|Screen_BLANKROW</t>
  </si>
  <si>
    <t>Cocaine|PrThr|Pt|Intravascular-any|OrdNomNarDoc|Screen</t>
  </si>
  <si>
    <t>8191-9</t>
  </si>
  <si>
    <t>Cocaine [Presence] in Serum or Plasma by Screen method</t>
  </si>
  <si>
    <t>Cocaine|PrThr|Pt|Intravascular-any|OrdNomNarDoc|Screen_BLANKROW</t>
  </si>
  <si>
    <t>Cocaine|PrThr|Pt|Meconium|OrdNomNarDoc|Confirm</t>
  </si>
  <si>
    <t>41037-3</t>
  </si>
  <si>
    <t>Cocaine [Presence] in Meconium by Confirmatory method</t>
  </si>
  <si>
    <t>Cocaine|PrThr|Pt|Meconium|OrdNomNarDoc|Confirm_BLANKROW</t>
  </si>
  <si>
    <t>Cocaine|PrThr|Pt|Meconium|OrdNomNarDoc|Method-Other</t>
  </si>
  <si>
    <t>40527-4</t>
  </si>
  <si>
    <t>Cocaine [Presence] in Meconium</t>
  </si>
  <si>
    <t>Cocaine|PrThr|Pt|Meconium|OrdNomNarDoc|Method-Other_BLANKROW</t>
  </si>
  <si>
    <t>Cocaine|PrThr|Pt|Saliva|OrdNomNarDoc|Confirm</t>
  </si>
  <si>
    <t>74671-9</t>
  </si>
  <si>
    <t>Cocaine [Presence] in Saliva (oral fluid) by Confirmatory method</t>
  </si>
  <si>
    <t>Cocaine|PrThr|Pt|Saliva|OrdNomNarDoc|Confirm_BLANKROW</t>
  </si>
  <si>
    <t>Cocaine|PrThr|Pt|Saliva|OrdNomNarDoc|Screen</t>
  </si>
  <si>
    <t>40802-1</t>
  </si>
  <si>
    <t>Cocaine [Presence] in Saliva (oral fluid) by Screen method</t>
  </si>
  <si>
    <t>Cocaine|PrThr|Pt|Saliva|OrdNomNarDoc|Screen_BLANKROW</t>
  </si>
  <si>
    <t>Cocaine|PrThr|Pt|Unk sub|OrdNomNarDoc|Confirm</t>
  </si>
  <si>
    <t>8196-8</t>
  </si>
  <si>
    <t>Cocaine [Presence] in Unknown substance by Confirmatory method</t>
  </si>
  <si>
    <t>Cocaine|PrThr|Pt|Unk sub|OrdNomNarDoc|Confirm_BLANKROW</t>
  </si>
  <si>
    <t>Cocaine|PrThr|Pt|Unk sub|OrdNomNarDoc|Method-Other</t>
  </si>
  <si>
    <t>8195-0</t>
  </si>
  <si>
    <t>Cocaine [Presence] in Unknown substance</t>
  </si>
  <si>
    <t>Cocaine|PrThr|Pt|Unk sub|OrdNomNarDoc|Method-Other_BLANKROW</t>
  </si>
  <si>
    <t>Cocaine|PrThr|Pt|Unk sub|OrdNomNarDoc|Screen</t>
  </si>
  <si>
    <t>8197-6</t>
  </si>
  <si>
    <t>Cocaine [Presence] in Unknown substance by Screen method</t>
  </si>
  <si>
    <t>Cocaine|PrThr|Pt|Unk sub|OrdNomNarDoc|Screen_BLANKROW</t>
  </si>
  <si>
    <t>Cocaine|PrThr|Pt|Urine|OrdNomNarDoc|Confirm</t>
  </si>
  <si>
    <t>19360-7</t>
  </si>
  <si>
    <t>Cocaine [Presence] in Urine by Confirmatory method</t>
  </si>
  <si>
    <t>Cocaine|PrThr|Pt|Urine|OrdNomNarDoc|Confirm_BLANKROW</t>
  </si>
  <si>
    <t>Cocaine|PrThr|Pt|Urine|OrdNomNarDoc|Method-Other</t>
  </si>
  <si>
    <t>3397-7</t>
  </si>
  <si>
    <t>Cocaine [Presence] in Urine</t>
  </si>
  <si>
    <t>Cocaine|PrThr|Pt|Urine|OrdNomNarDoc|Method-Other_BLANKROW</t>
  </si>
  <si>
    <t>Cocaine|PrThr|Pt|Urine|OrdNomNarDoc|Screen</t>
  </si>
  <si>
    <t>19359-9</t>
  </si>
  <si>
    <t>Cocaine [Presence] in Urine by Screen method</t>
  </si>
  <si>
    <t>Cocaine|PrThr|Pt|Urine|OrdNomNarDoc|Screen_BLANKROW</t>
  </si>
  <si>
    <t>Cocaine|PrThr|Pt|XXX|OrdNomNarDoc|Confirm</t>
  </si>
  <si>
    <t>48947-6</t>
  </si>
  <si>
    <t>Cocaine [Presence] in Unspecified specimen by Confirmatory method</t>
  </si>
  <si>
    <t>Cocaine|PrThr|Pt|XXX|OrdNomNarDoc|Confirm_BLANKROW</t>
  </si>
  <si>
    <t>Cocaine|PrThr|Pt|XXX|OrdNomNarDoc|Method-Other</t>
  </si>
  <si>
    <t>40625-6</t>
  </si>
  <si>
    <t>Cocaine [Presence] in Unspecified specimen</t>
  </si>
  <si>
    <t>Cocaine|PrThr|Pt|XXX|OrdNomNarDoc|Method-Other_BLANKROW</t>
  </si>
  <si>
    <t>Cocaine|SCnc|Pt|Urine|Qn|Method-Other</t>
  </si>
  <si>
    <t>52953-7</t>
  </si>
  <si>
    <t>Cocaine [Moles/volume] in Urine</t>
  </si>
  <si>
    <t>Cocaine|SCnc|Pt|Urine|Qn|Method-Other_BLANKROW</t>
  </si>
  <si>
    <t>Cocaine|SCnc|Pt|XXX|Qn|Method-Other</t>
  </si>
  <si>
    <t>57898-9</t>
  </si>
  <si>
    <t>Cocaine [Moles/volume] in Unspecified specimen</t>
  </si>
  <si>
    <t>Cocaine|SCnc|Pt|XXX|Qn|Method-Other_BLANKROW</t>
  </si>
  <si>
    <t>Cocaine+Benzoylecgonine|PrThr|Pt|Body fld|OrdNomNarDoc|Screen</t>
  </si>
  <si>
    <t>91038-0</t>
  </si>
  <si>
    <t>Cocaine+Benzoylecgonine [Presence] in Body fluid by Screen method</t>
  </si>
  <si>
    <t>Cocaine+Benzoylecgonine|PrThr|Pt|Body fld|OrdNomNarDoc|Screen_BLANKROW</t>
  </si>
  <si>
    <t>Cocaine+Benzoylecgonine|PrThr|Pt|Meconium|OrdNomNarDoc|Screen</t>
  </si>
  <si>
    <t>91029-9</t>
  </si>
  <si>
    <t>Cocaine+Benzoylecgonine [Presence] in Meconium by Screen method</t>
  </si>
  <si>
    <t>Cocaine+Benzoylecgonine|PrThr|Pt|Meconium|OrdNomNarDoc|Screen_BLANKROW</t>
  </si>
  <si>
    <t>Cocaine+Benzoylecgonine|PrThr|Pt|Tiss|OrdNomNarDoc|Screen</t>
  </si>
  <si>
    <t>91049-7</t>
  </si>
  <si>
    <t>Cocaine+Benzoylecgonine [Presence] in Tissue by Screen method</t>
  </si>
  <si>
    <t>Cocaine+Benzoylecgonine|PrThr|Pt|Tiss|OrdNomNarDoc|Screen_BLANKROW</t>
  </si>
  <si>
    <t>Cocaine+Benzoylecgonine|PrThr|Pt|Urine|OrdNomNarDoc|Confirm</t>
  </si>
  <si>
    <t>47400-7</t>
  </si>
  <si>
    <t>Cocaine+Benzoylecgonine [Presence] in Urine by Confirmatory method</t>
  </si>
  <si>
    <t>Cocaine+Benzoylecgonine|PrThr|Pt|Urine|OrdNomNarDoc|Confirm_BLANKROW</t>
  </si>
  <si>
    <t>Cocaine+Benzoylecgonine|PrThr|Pt|Urine|OrdNomNarDoc|Screen</t>
  </si>
  <si>
    <t>42241-0</t>
  </si>
  <si>
    <t>Cocaine+Benzoylecgonine [Presence] in Urine by Screen method</t>
  </si>
  <si>
    <t>Cocaine+Benzoylecgonine|PrThr|Pt|Urine|OrdNomNarDoc|Screen_BLANKROW</t>
  </si>
  <si>
    <t>Cocaine+Benzoylecgonine+Cocaethylene|PrThr|Pt|Urine|OrdNomNarDoc|Confirm</t>
  </si>
  <si>
    <t>82723-8</t>
  </si>
  <si>
    <t>Cocaine+Benzoylecgonine+Cocaethylene</t>
  </si>
  <si>
    <t>Cocaine+Benzoylecgonine+Cocaethylene [Presence] in Urine by Confirmatory method</t>
  </si>
  <si>
    <t>Cocaine+Benzoylecgonine+Cocaethylene|PrThr|Pt|Urine|OrdNomNarDoc|Confirm_BLANKROW</t>
  </si>
  <si>
    <t>Cocaine+Metabolites|PrThr|Pt|Saliva|OrdNomNarDoc|Confirm</t>
  </si>
  <si>
    <t>74670-1</t>
  </si>
  <si>
    <t>Cocaine+Metabolites</t>
  </si>
  <si>
    <t>Cocaine+Metabolites [Presence] in Saliva (oral fluid) by Confirmatory method</t>
  </si>
  <si>
    <t>Cocaine+Metabolites|PrThr|Pt|Saliva|OrdNomNarDoc|Confirm_BLANKROW</t>
  </si>
  <si>
    <t>Codeine cutoff|MCnc|Pt|Saliva|Qn|Confirm</t>
  </si>
  <si>
    <t>77767-2</t>
  </si>
  <si>
    <t>Codeine cutoff</t>
  </si>
  <si>
    <t>Codeine cutoff [Mass/volume] in Saliva (oral fluid) for Confirmatory method</t>
  </si>
  <si>
    <t>Codeine cutoff|MCnc|Pt|Saliva|Qn|Confirm_BLANKROW</t>
  </si>
  <si>
    <t>Codeine cutoff|MCnc|Pt|Urine|Qn|Confirm</t>
  </si>
  <si>
    <t>19414-2</t>
  </si>
  <si>
    <t>Codeine cutoff [Mass/volume] in Urine for Confirmatory method</t>
  </si>
  <si>
    <t>Codeine cutoff|MCnc|Pt|Urine|Qn|Confirm_BLANKROW</t>
  </si>
  <si>
    <t>Codeine cutoff|MCnc|Pt|Urine|Qn|Screen</t>
  </si>
  <si>
    <t>19413-4</t>
  </si>
  <si>
    <t>Codeine cutoff [Mass/volume] in Urine for Screen method</t>
  </si>
  <si>
    <t>Codeine cutoff|MCnc|Pt|Urine|Qn|Screen_BLANKROW</t>
  </si>
  <si>
    <t>Codeine.free|MCnc|Pt|Intravascular-any|Qn|Method-Other</t>
  </si>
  <si>
    <t>12784-5</t>
  </si>
  <si>
    <t>Codeine.free</t>
  </si>
  <si>
    <t>Codeine Free [Mass/volume] in Serum or Plasma</t>
  </si>
  <si>
    <t>Codeine.free|MCnc|Pt|Intravascular-any|Qn|Method-Other_BLANKROW</t>
  </si>
  <si>
    <t>Codeine.free|MCnc|Pt|Urine|Qn|Method-Other</t>
  </si>
  <si>
    <t>51739-1</t>
  </si>
  <si>
    <t>Codeine Free [Mass/volume] in Urine</t>
  </si>
  <si>
    <t>Codeine.free|MCnc|Pt|Urine|Qn|Method-Other_BLANKROW</t>
  </si>
  <si>
    <t>Codeine.free|MCntSCnt|Pt|Stool|Qn|Method-Other</t>
  </si>
  <si>
    <t>27311-0</t>
  </si>
  <si>
    <t>Codeine Free [Mass/mass] in Stool</t>
  </si>
  <si>
    <t>Codeine.free|MCntSCnt|Pt|Stool|Qn|Method-Other_BLANKROW</t>
  </si>
  <si>
    <t>Codeine.free|PrThr|Pt|Intravascular-any|OrdNomNarDoc|Confirm</t>
  </si>
  <si>
    <t>16644-7</t>
  </si>
  <si>
    <t>Codeine Free [Presence] in Serum or Plasma by Confirmatory method</t>
  </si>
  <si>
    <t>Codeine.free|PrThr|Pt|Intravascular-any|OrdNomNarDoc|Confirm_BLANKROW</t>
  </si>
  <si>
    <t>Codeine.free|PrThr|Pt|Intravascular-any|OrdNomNarDoc|Screen</t>
  </si>
  <si>
    <t>46262-2</t>
  </si>
  <si>
    <t>Codeine Free [Presence] in Serum or Plasma by Screen method</t>
  </si>
  <si>
    <t>Codeine.free|PrThr|Pt|Intravascular-any|OrdNomNarDoc|Screen_BLANKROW</t>
  </si>
  <si>
    <t>Codeine/Creatinine|MRtoSRto|Pt|Urine|Qn|Method-Other</t>
  </si>
  <si>
    <t>58391-4</t>
  </si>
  <si>
    <t>Codeine/Creatinine</t>
  </si>
  <si>
    <t>Codeine/Creatinine [Mass Ratio] in Urine</t>
  </si>
  <si>
    <t>Codeine/Creatinine|MRtoSRto|Pt|Urine|Qn|Method-Other_BLANKROW</t>
  </si>
  <si>
    <t>Codeine|MCnc|Pt|DuodGastricFld|Qn|Method-Other</t>
  </si>
  <si>
    <t>29372-0</t>
  </si>
  <si>
    <t>Codeine [Mass/volume] in Gastric fluid</t>
  </si>
  <si>
    <t>Codeine|MCnc|Pt|DuodGastricFld|Qn|Method-Other_BLANKROW</t>
  </si>
  <si>
    <t>Codeine|MCnc|Pt|Intravascular-any|Qn|Confirm</t>
  </si>
  <si>
    <t>86226-8</t>
  </si>
  <si>
    <t>Codeine [Mass/volume] in Serum, Plasma or Blood by Confirmatory method</t>
  </si>
  <si>
    <t>Codeine|MCnc|Pt|Intravascular-any|Qn|Confirm_BLANKROW</t>
  </si>
  <si>
    <t>Codeine|MCnc|Pt|Meconium|OrdNomNarDoc|Method-Other</t>
  </si>
  <si>
    <t>15365-0</t>
  </si>
  <si>
    <t>Deprecated Codeine</t>
  </si>
  <si>
    <t>Codeine|MCnc|Pt|Meconium|OrdNomNarDoc|Method-Other_BLANKROW</t>
  </si>
  <si>
    <t>Codeine|MCnc|Pt|Meconium|Qn|Method-Other</t>
  </si>
  <si>
    <t>15364-3</t>
  </si>
  <si>
    <t>Codeine [Mass/volume] in Meconium</t>
  </si>
  <si>
    <t>Codeine|MCnc|Pt|Meconium|Qn|Method-Other_BLANKROW</t>
  </si>
  <si>
    <t>Codeine|MCnc|Pt|Saliva|Qn|Confirm</t>
  </si>
  <si>
    <t>72759-4</t>
  </si>
  <si>
    <t>Codeine [Mass/volume] in Saliva (oral fluid) by Confirmatory method</t>
  </si>
  <si>
    <t>Codeine|MCnc|Pt|Saliva|Qn|Confirm_BLANKROW</t>
  </si>
  <si>
    <t>Codeine|MCnc|Pt|Saliva|Qn|Method-Other</t>
  </si>
  <si>
    <t>57304-8</t>
  </si>
  <si>
    <t>Codeine [Mass/volume] in Saliva (oral fluid)</t>
  </si>
  <si>
    <t>Codeine|MCnc|Pt|Saliva|Qn|Method-Other_BLANKROW</t>
  </si>
  <si>
    <t>Codeine|MCnc|Pt|Urine|Qn|Confirm</t>
  </si>
  <si>
    <t>16250-3</t>
  </si>
  <si>
    <t>Codeine [Mass/volume] in Urine by Confirmatory method</t>
  </si>
  <si>
    <t>Codeine|MCnc|Pt|Urine|Qn|Confirm_BLANKROW</t>
  </si>
  <si>
    <t>Codeine|MCnc|Pt|Urine|Qn|Method-Other</t>
  </si>
  <si>
    <t>3508-9</t>
  </si>
  <si>
    <t>Codeine [Mass/volume] in Urine</t>
  </si>
  <si>
    <t>Codeine|MCnc|Pt|Urine|Qn|Method-Other_BLANKROW</t>
  </si>
  <si>
    <t>Codeine|MCntSCnt|Pt|Hair|Qn|Method-Other</t>
  </si>
  <si>
    <t>26720-3</t>
  </si>
  <si>
    <t>Codeine [Mass/mass] in Hair</t>
  </si>
  <si>
    <t>Codeine|MCntSCnt|Pt|Hair|Qn|Method-Other_BLANKROW</t>
  </si>
  <si>
    <t>Codeine|MCntSCnt|Pt|Meconium|Qn|Confirm</t>
  </si>
  <si>
    <t>68542-0</t>
  </si>
  <si>
    <t>Codeine [Mass/mass] in Meconium by Confirmatory method</t>
  </si>
  <si>
    <t>Codeine|MCntSCnt|Pt|Meconium|Qn|Confirm_BLANKROW</t>
  </si>
  <si>
    <t>Codeine|MCntSCnt|Pt|Meconium|Qn|Method-Other</t>
  </si>
  <si>
    <t>26865-6</t>
  </si>
  <si>
    <t>Codeine [Mass/mass] in Meconium</t>
  </si>
  <si>
    <t>Codeine|MCntSCnt|Pt|Meconium|Qn|Method-Other_BLANKROW</t>
  </si>
  <si>
    <t>Codeine|PrThr|Pt|DuodGastricFld|OrdNomNarDoc|Method-Other</t>
  </si>
  <si>
    <t>14261-2</t>
  </si>
  <si>
    <t>Codeine [Presence] in Gastric fluid</t>
  </si>
  <si>
    <t>Codeine|PrThr|Pt|DuodGastricFld|OrdNomNarDoc|Method-Other_BLANKROW</t>
  </si>
  <si>
    <t>Codeine|PrThr|Pt|Intravascular-any|OrdNomNarDoc|Method-Other</t>
  </si>
  <si>
    <t>3505-5</t>
  </si>
  <si>
    <t>Codeine [Presence] in Serum or Plasma</t>
  </si>
  <si>
    <t>Codeine|PrThr|Pt|Intravascular-any|OrdNomNarDoc|Method-Other_BLANKROW</t>
  </si>
  <si>
    <t>Codeine|PrThr|Pt|Meconium|OrdNomNarDoc|Method-Other</t>
  </si>
  <si>
    <t>29278-9</t>
  </si>
  <si>
    <t>Codeine [Presence] in Meconium</t>
  </si>
  <si>
    <t>Codeine|PrThr|Pt|Meconium|OrdNomNarDoc|Method-Other_BLANKROW</t>
  </si>
  <si>
    <t>Codeine|PrThr|Pt|Saliva|OrdNomNarDoc|Confirm</t>
  </si>
  <si>
    <t>74675-0</t>
  </si>
  <si>
    <t>Codeine [Presence] in Saliva (oral fluid) by Confirmatory method</t>
  </si>
  <si>
    <t>Codeine|PrThr|Pt|Saliva|OrdNomNarDoc|Confirm_BLANKROW</t>
  </si>
  <si>
    <t>Codeine|PrThr|Pt|Urine|OrdNomNarDoc|Confirm</t>
  </si>
  <si>
    <t>16197-6</t>
  </si>
  <si>
    <t>Codeine [Presence] in Urine by Confirmatory method</t>
  </si>
  <si>
    <t>Codeine|PrThr|Pt|Urine|OrdNomNarDoc|Confirm_BLANKROW</t>
  </si>
  <si>
    <t>Codeine|PrThr|Pt|Urine|OrdNomNarDoc|Screen</t>
  </si>
  <si>
    <t>19411-8</t>
  </si>
  <si>
    <t>Codeine [Presence] in Urine by Screen method</t>
  </si>
  <si>
    <t>Codeine|PrThr|Pt|Urine|OrdNomNarDoc|Screen_BLANKROW</t>
  </si>
  <si>
    <t>Codeine|PrThr|Pt|XXX|OrdNomNarDoc|Method-Other</t>
  </si>
  <si>
    <t>40626-4</t>
  </si>
  <si>
    <t>Codeine [Presence] in Unspecified specimen</t>
  </si>
  <si>
    <t>Codeine|PrThr|Pt|XXX|OrdNomNarDoc|Method-Other_BLANKROW</t>
  </si>
  <si>
    <t>Codeine|SCnc|Pt|Intravascular-any|Qn|Method-Other</t>
  </si>
  <si>
    <t>15102-7</t>
  </si>
  <si>
    <t>Codeine [Moles/volume] in Serum or Plasma</t>
  </si>
  <si>
    <t>Codeine|SCnc|Pt|Intravascular-any|Qn|Method-Other_BLANKROW</t>
  </si>
  <si>
    <t>Codeine|SCnc|Pt|Urine|Qn|Confirm</t>
  </si>
  <si>
    <t>70206-8</t>
  </si>
  <si>
    <t>Codeine [Moles/volume] in Urine by Confirmatory method</t>
  </si>
  <si>
    <t>Codeine|SCnc|Pt|Urine|Qn|Confirm_BLANKROW</t>
  </si>
  <si>
    <t>Codeine-6-glucuronide|PrThr|Pt|Urine|OrdNomNarDoc|Screen</t>
  </si>
  <si>
    <t>89310-7</t>
  </si>
  <si>
    <t>Codeine-6-glucuronide</t>
  </si>
  <si>
    <t>Codeine-6-glucuronide [Presence] in Urine by Screen method</t>
  </si>
  <si>
    <t>Codeine-6-glucuronide|PrThr|Pt|Urine|OrdNomNarDoc|Screen_BLANKROW</t>
  </si>
  <si>
    <t>Colchicine|MCnc|Pt|Urine|Qn|Method-Other</t>
  </si>
  <si>
    <t>40706-4</t>
  </si>
  <si>
    <t>Colchicine [Mass/volume] in Urine</t>
  </si>
  <si>
    <t>Colchicine|MCnc|Pt|Urine|Qn|Method-Other_BLANKROW</t>
  </si>
  <si>
    <t>Colistin|MCnc|Pt|Intravascular-any|Qn|Method-Other</t>
  </si>
  <si>
    <t>16645-4</t>
  </si>
  <si>
    <t>Colistin</t>
  </si>
  <si>
    <t>Colistin [Mass/volume] in Serum or Plasma</t>
  </si>
  <si>
    <t>Colistin|MCnc|Pt|Intravascular-any|Qn|Method-Other_BLANKROW</t>
  </si>
  <si>
    <t>Colistin|MCnc|Pt|XXX|Qn|Method-Other</t>
  </si>
  <si>
    <t>29493-4</t>
  </si>
  <si>
    <t>Colistin [Mass/volume] in Unspecified specimen</t>
  </si>
  <si>
    <t>Colistin|MCnc|Pt|XXX|Qn|Method-Other_BLANKROW</t>
  </si>
  <si>
    <t>Copper|MCnc|Pt|Body fld|Qn|Method-Other</t>
  </si>
  <si>
    <t>16648-8</t>
  </si>
  <si>
    <t>Copper [Mass/volume] in Body fluid</t>
  </si>
  <si>
    <t>Copper|MCnc|Pt|Body fld|Qn|Method-Other_BLANKROW</t>
  </si>
  <si>
    <t>Copper|MCnc|Pt|Dial fld|Qn|Method-Other</t>
  </si>
  <si>
    <t>57347-7</t>
  </si>
  <si>
    <t>Copper [Mass/volume] in Dialysis fluid</t>
  </si>
  <si>
    <t>Copper|MCnc|Pt|Dial fld|Qn|Method-Other_BLANKROW</t>
  </si>
  <si>
    <t>Copper|MCnc|Pt|RBC|Qn|Method-Other</t>
  </si>
  <si>
    <t>5630-9</t>
  </si>
  <si>
    <t>Copper [Mass/volume] in Red Blood Cells</t>
  </si>
  <si>
    <t>Copper|MCnc|Pt|RBC|Qn|Method-Other_BLANKROW</t>
  </si>
  <si>
    <t>Copper|MCnc|Pt|Urine|Qn|Method-Other</t>
  </si>
  <si>
    <t>5632-5</t>
  </si>
  <si>
    <t>Copper [Mass/volume] in Urine</t>
  </si>
  <si>
    <t>Copper|MCnc|Pt|Urine|Qn|Method-Other_BLANKROW</t>
  </si>
  <si>
    <t>Copper|MCnc|Pt|Water|Qn|Method-Other</t>
  </si>
  <si>
    <t>9470-6</t>
  </si>
  <si>
    <t>Copper [Mass/volume] in Water</t>
  </si>
  <si>
    <t>Copper|MCnc|Pt|Water|Qn|Method-Other_BLANKROW</t>
  </si>
  <si>
    <t>Copper|MCnc|Pt|XXX|Qn|Method-Other</t>
  </si>
  <si>
    <t>20778-7</t>
  </si>
  <si>
    <t>Copper [Mass/volume] in Unspecified specimen</t>
  </si>
  <si>
    <t>Copper|MCnc|Pt|XXX|Qn|Method-Other_BLANKROW</t>
  </si>
  <si>
    <t>Copper|MCnc|TimedSpecimen|Urine|Qn|Method-Other</t>
  </si>
  <si>
    <t>21219-1</t>
  </si>
  <si>
    <t>Copper [Mass/volume] in 24 hour Urine</t>
  </si>
  <si>
    <t>Copper|MCnc|TimedSpecimen|Urine|Qn|Method-Other_BLANKROW</t>
  </si>
  <si>
    <t>Copper|MCnc|XXX|Urine|Qn|Method-Other</t>
  </si>
  <si>
    <t>30920-3</t>
  </si>
  <si>
    <t>Copper [Mass/volume] in Urine collected for unspecified duration</t>
  </si>
  <si>
    <t>Copper|MCnc|XXX|Urine|Qn|Method-Other_BLANKROW</t>
  </si>
  <si>
    <t>Copper|MCntSCnt|Pt|RBC|Qn|Method-Other</t>
  </si>
  <si>
    <t>27124-7</t>
  </si>
  <si>
    <t>Copper [Mass/mass] in Red Blood Cells</t>
  </si>
  <si>
    <t>Copper|MCntSCnt|Pt|RBC|Qn|Method-Other_BLANKROW</t>
  </si>
  <si>
    <t>Copper|MCntSCnt|Pt|XXX|Qn|Method-Other</t>
  </si>
  <si>
    <t>87472-7</t>
  </si>
  <si>
    <t>Copper [Mass/mass] in Unspecified specimen</t>
  </si>
  <si>
    <t>Copper|MCntSCnt|Pt|XXX|Qn|Method-Other_BLANKROW</t>
  </si>
  <si>
    <t>Copper|SCnc|Pt|Body fld|Qn|Method-Other</t>
  </si>
  <si>
    <t>47101-1</t>
  </si>
  <si>
    <t>Copper [Moles/volume] in Body fluid</t>
  </si>
  <si>
    <t>Copper|SCnc|Pt|Body fld|Qn|Method-Other_BLANKROW</t>
  </si>
  <si>
    <t>Copper|SCnc|Pt|RBC|Qn|Method-Other</t>
  </si>
  <si>
    <t>47102-9</t>
  </si>
  <si>
    <t>Copper [Moles/volume] in Red Blood Cells</t>
  </si>
  <si>
    <t>Copper|SCnc|Pt|RBC|Qn|Method-Other_BLANKROW</t>
  </si>
  <si>
    <t>Copper|SCnc|Pt|Urine|Qn|Method-Other</t>
  </si>
  <si>
    <t>34273-3</t>
  </si>
  <si>
    <t>Copper [Moles/volume] in Urine</t>
  </si>
  <si>
    <t>Copper|SCnc|Pt|Urine|Qn|Method-Other_BLANKROW</t>
  </si>
  <si>
    <t>Copper|SCnc|Pt|XXX|Qn|Method-Other</t>
  </si>
  <si>
    <t>22744-7</t>
  </si>
  <si>
    <t>Copper [Moles/volume] in Unspecified specimen</t>
  </si>
  <si>
    <t>Copper|SCnc|Pt|XXX|Qn|Method-Other_BLANKROW</t>
  </si>
  <si>
    <t>Copper|SCnc|TimedSpecimen|Urine|Qn|Method-Other</t>
  </si>
  <si>
    <t>25879-8</t>
  </si>
  <si>
    <t>Copper [Moles/volume] in 24 hour Urine</t>
  </si>
  <si>
    <t>Copper|SCnc|TimedSpecimen|Urine|Qn|Method-Other_BLANKROW</t>
  </si>
  <si>
    <t>Cortisol/Cortisone|MRtoSRto|Pt|Intravascular-any|Qn|Method-Other</t>
  </si>
  <si>
    <t>72392-4</t>
  </si>
  <si>
    <t>Cortisol/Cortisone</t>
  </si>
  <si>
    <t>Cortisol/Cortisone [Mass Ratio] in Serum or Plasma</t>
  </si>
  <si>
    <t>Cortisol/Cortisone|MRtoSRto|Pt|Intravascular-any|Qn|Method-Other_BLANKROW</t>
  </si>
  <si>
    <t>Cotinine cutoff|MCnc|Pt|Urine|Qn|Method-Other</t>
  </si>
  <si>
    <t>19092-6</t>
  </si>
  <si>
    <t>Cotinine cutoff</t>
  </si>
  <si>
    <t>Cotinine cutoff [Mass/volume] in Urine</t>
  </si>
  <si>
    <t>Cotinine cutoff|MCnc|Pt|Urine|Qn|Method-Other_BLANKROW</t>
  </si>
  <si>
    <t>Cotinine/Creatinine|MRtoSRto|Pt|Urine|Qn|Method-Other</t>
  </si>
  <si>
    <t>44311-9</t>
  </si>
  <si>
    <t>Cotinine/Creatinine</t>
  </si>
  <si>
    <t>Cotinine/Creatinine [Mass Ratio] in Urine</t>
  </si>
  <si>
    <t>Cotinine/Creatinine|MRtoSRto|Pt|Urine|Qn|Method-Other_BLANKROW</t>
  </si>
  <si>
    <t>Cotinine|MCnc|Pt|Intravascular-any|Qn|Confirm</t>
  </si>
  <si>
    <t>43196-5</t>
  </si>
  <si>
    <t>Cotinine</t>
  </si>
  <si>
    <t>Cotinine [Mass/volume] in Serum or Plasma by Confirmatory method</t>
  </si>
  <si>
    <t>Cotinine|MCnc|Pt|Intravascular-any|Qn|Confirm_BLANKROW</t>
  </si>
  <si>
    <t>Cotinine|MCnc|Pt|Intravascular-any|Qn|Method-Other</t>
  </si>
  <si>
    <t>10365-5</t>
  </si>
  <si>
    <t>Cotinine [Mass/volume] in Serum or Plasma</t>
  </si>
  <si>
    <t>Cotinine|MCnc|Pt|Intravascular-any|Qn|Method-Other_BLANKROW</t>
  </si>
  <si>
    <t>Cotinine|MCnc|Pt|Saliva|Qn|Confirm</t>
  </si>
  <si>
    <t>74371-6</t>
  </si>
  <si>
    <t>Cotinine [Mass/volume] in Saliva (oral fluid) by Confirmatory method</t>
  </si>
  <si>
    <t>Cotinine|MCnc|Pt|Saliva|Qn|Confirm_BLANKROW</t>
  </si>
  <si>
    <t>Cotinine|MCnc|Pt|Urine|Qn|Confirm</t>
  </si>
  <si>
    <t>92643-6</t>
  </si>
  <si>
    <t>Cotinine [Mass/volume] in Urine by Confirmatory method</t>
  </si>
  <si>
    <t>Cotinine|MCnc|Pt|Urine|Qn|Confirm_BLANKROW</t>
  </si>
  <si>
    <t>Cotinine|MCnc|Pt|Urine|Qn|Method-Other</t>
  </si>
  <si>
    <t>10366-3</t>
  </si>
  <si>
    <t>Cotinine [Mass/volume] in Urine</t>
  </si>
  <si>
    <t>Cotinine|MCnc|Pt|Urine|Qn|Method-Other_BLANKROW</t>
  </si>
  <si>
    <t>Cotinine|MCnc|Pt|Urine|Qn|Screen</t>
  </si>
  <si>
    <t>72786-7</t>
  </si>
  <si>
    <t>Cotinine [Mass/volume] in Urine by Screen method</t>
  </si>
  <si>
    <t>Cotinine|MCnc|Pt|Urine|Qn|Screen_BLANKROW</t>
  </si>
  <si>
    <t>Cotinine|MCnc|Pt|XXX|Qn|Method-Other</t>
  </si>
  <si>
    <t>9372-4</t>
  </si>
  <si>
    <t>Cotinine [Mass/volume] in Unspecified specimen</t>
  </si>
  <si>
    <t>Cotinine|MCnc|Pt|XXX|Qn|Method-Other_BLANKROW</t>
  </si>
  <si>
    <t>Cotinine|MCntSCnt|Pt|Hair|Qn|Method-Other</t>
  </si>
  <si>
    <t>10364-8</t>
  </si>
  <si>
    <t>Cotinine [Mass/mass] in Hair</t>
  </si>
  <si>
    <t>Cotinine|MCntSCnt|Pt|Hair|Qn|Method-Other_BLANKROW</t>
  </si>
  <si>
    <t>Cotinine|PrThr|Pt|Hair|OrdNomNarDoc|Method-Other</t>
  </si>
  <si>
    <t>40355-0</t>
  </si>
  <si>
    <t>Cotinine [Presence] in Hair</t>
  </si>
  <si>
    <t>Cotinine|PrThr|Pt|Hair|OrdNomNarDoc|Method-Other_BLANKROW</t>
  </si>
  <si>
    <t>Cotinine|PrThr|Pt|Intravascular-any|OrdNomNarDoc|Method-Other</t>
  </si>
  <si>
    <t>61128-5</t>
  </si>
  <si>
    <t>Cotinine [Presence] in Serum or Plasma</t>
  </si>
  <si>
    <t>Cotinine|PrThr|Pt|Intravascular-any|OrdNomNarDoc|Method-Other_BLANKROW</t>
  </si>
  <si>
    <t>Cotinine|PrThr|Pt|Intravascular-any|OrdNomNarDoc|Screen</t>
  </si>
  <si>
    <t>59645-2</t>
  </si>
  <si>
    <t>Cotinine [Presence] in Serum or Plasma by Screen method</t>
  </si>
  <si>
    <t>Cotinine|PrThr|Pt|Intravascular-any|OrdNomNarDoc|Screen_BLANKROW</t>
  </si>
  <si>
    <t>Cotinine|PrThr|Pt|Meconium|OrdNomNarDoc|Method-Other</t>
  </si>
  <si>
    <t>40418-6</t>
  </si>
  <si>
    <t>Cotinine [Presence] in Meconium</t>
  </si>
  <si>
    <t>Cotinine|PrThr|Pt|Meconium|OrdNomNarDoc|Method-Other_BLANKROW</t>
  </si>
  <si>
    <t>Cotinine|PrThr|Pt|Saliva|OrdNomNarDoc|Confirm</t>
  </si>
  <si>
    <t>74370-8</t>
  </si>
  <si>
    <t>Cotinine [Presence] in Saliva (oral fluid) by Confirmatory method</t>
  </si>
  <si>
    <t>Cotinine|PrThr|Pt|Saliva|OrdNomNarDoc|Confirm_BLANKROW</t>
  </si>
  <si>
    <t>Cotinine|PrThr|Pt|Saliva|OrdNomNarDoc|Screen</t>
  </si>
  <si>
    <t>63044-2</t>
  </si>
  <si>
    <t>Cotinine [Presence] in Saliva (oral fluid) by Screen method</t>
  </si>
  <si>
    <t>Cotinine|PrThr|Pt|Saliva|OrdNomNarDoc|Screen_BLANKROW</t>
  </si>
  <si>
    <t>Cotinine|PrThr|Pt|Urine|OrdNomNarDoc|Confirm</t>
  </si>
  <si>
    <t>35642-8</t>
  </si>
  <si>
    <t>Cotinine [Presence] in Urine by Confirmatory method</t>
  </si>
  <si>
    <t>Cotinine|PrThr|Pt|Urine|OrdNomNarDoc|Confirm_BLANKROW</t>
  </si>
  <si>
    <t>Cotinine|PrThr|Pt|Urine|OrdNomNarDoc|Method-Other</t>
  </si>
  <si>
    <t>12293-7</t>
  </si>
  <si>
    <t>Cotinine [Presence] in Urine</t>
  </si>
  <si>
    <t>Cotinine|PrThr|Pt|Urine|OrdNomNarDoc|Method-Other_BLANKROW</t>
  </si>
  <si>
    <t>Cotinine|PrThr|Pt|Urine|OrdNomNarDoc|Screen</t>
  </si>
  <si>
    <t>59646-0</t>
  </si>
  <si>
    <t>Cotinine [Presence] in Urine by Screen method</t>
  </si>
  <si>
    <t>Cotinine|PrThr|Pt|Urine|OrdNomNarDoc|Screen_BLANKROW</t>
  </si>
  <si>
    <t>Cotinine|SCnc|Pt|DuodGastricFld|Qn|Method-Other</t>
  </si>
  <si>
    <t>59892-0</t>
  </si>
  <si>
    <t>Cotinine [Moles/volume] in Gastric fluid</t>
  </si>
  <si>
    <t>Cotinine|SCnc|Pt|DuodGastricFld|Qn|Method-Other_BLANKROW</t>
  </si>
  <si>
    <t>Cotinine|SCnc|Pt|Intravascular-any|Qn|Method-Other</t>
  </si>
  <si>
    <t>59891-2</t>
  </si>
  <si>
    <t>Cotinine [Moles/volume] in Serum or Plasma</t>
  </si>
  <si>
    <t>Cotinine|SCnc|Pt|Intravascular-any|Qn|Method-Other_BLANKROW</t>
  </si>
  <si>
    <t>Cotinine|SCnc|Pt|Urine|Qn|Method-Other</t>
  </si>
  <si>
    <t>33796-4</t>
  </si>
  <si>
    <t>Cotinine [Moles/volume] in Urine</t>
  </si>
  <si>
    <t>Cotinine|SCnc|Pt|Urine|Qn|Method-Other_BLANKROW</t>
  </si>
  <si>
    <t>Cotinine|SCnc|Pt|XXX|Qn|Method-Other</t>
  </si>
  <si>
    <t>60299-5</t>
  </si>
  <si>
    <t>Cotinine [Moles/volume] in Unspecified specimen</t>
  </si>
  <si>
    <t>Cotinine|SCnc|Pt|XXX|Qn|Method-Other_BLANKROW</t>
  </si>
  <si>
    <t>Coumafuryl|PrThr|Pt|XXX|OrdNomNarDoc|Screen</t>
  </si>
  <si>
    <t>74113-2</t>
  </si>
  <si>
    <t>Coumafuryl</t>
  </si>
  <si>
    <t>Coumafuryl [Presence] in Unspecified specimen by Screen method</t>
  </si>
  <si>
    <t>Coumafuryl|PrThr|Pt|XXX|OrdNomNarDoc|Screen_BLANKROW</t>
  </si>
  <si>
    <t>Coumaphos|MCnc|Pt|Intravascular-any|Qn|Method-Other</t>
  </si>
  <si>
    <t>30025-1</t>
  </si>
  <si>
    <t>Coumaphos</t>
  </si>
  <si>
    <t>Coumaphos [Mass/volume] in Serum or Plasma</t>
  </si>
  <si>
    <t>Coumaphos|MCnc|Pt|Intravascular-any|Qn|Method-Other_BLANKROW</t>
  </si>
  <si>
    <t>Coumaphos|MCnc|Pt|Urine|Qn|Method-Other</t>
  </si>
  <si>
    <t>21229-0</t>
  </si>
  <si>
    <t>Coumaphos [Mass/volume] in Urine</t>
  </si>
  <si>
    <t>Coumaphos|MCnc|Pt|Urine|Qn|Method-Other_BLANKROW</t>
  </si>
  <si>
    <t>Coumaphos|MCntSCnt|Pt|XXX|Qn|Method-Other</t>
  </si>
  <si>
    <t>87748-0</t>
  </si>
  <si>
    <t>Coumaphos [Mass/mass] in Unspecified specimen</t>
  </si>
  <si>
    <t>Coumaphos|MCntSCnt|Pt|XXX|Qn|Method-Other_BLANKROW</t>
  </si>
  <si>
    <t>Coumatetralyl|PrThr|Pt|XXX|OrdNomNarDoc|Screen</t>
  </si>
  <si>
    <t>74114-0</t>
  </si>
  <si>
    <t>Coumatetralyl</t>
  </si>
  <si>
    <t>Coumatetralyl [Presence] in Unspecified specimen by Screen method</t>
  </si>
  <si>
    <t>Coumatetralyl|PrThr|Pt|XXX|OrdNomNarDoc|Screen_BLANKROW</t>
  </si>
  <si>
    <t>Creosol|MCnc|Pt|Intravascular-any|Qn|Method-Other</t>
  </si>
  <si>
    <t>23849-3</t>
  </si>
  <si>
    <t>Creosol</t>
  </si>
  <si>
    <t>Creosol [Mass/volume] in Serum or Plasma</t>
  </si>
  <si>
    <t>Creosol|MCnc|Pt|Intravascular-any|Qn|Method-Other_BLANKROW</t>
  </si>
  <si>
    <t>Creosol|MCnc|Pt|Urine|Qn|Method-Other</t>
  </si>
  <si>
    <t>23850-1</t>
  </si>
  <si>
    <t>Creosol [Mass/volume] in Urine</t>
  </si>
  <si>
    <t>Creosol|MCnc|Pt|Urine|Qn|Method-Other_BLANKROW</t>
  </si>
  <si>
    <t>Creosol|MCnc|Pt|XXX|Qn|Method-Other</t>
  </si>
  <si>
    <t>23848-5</t>
  </si>
  <si>
    <t>Creosol [Mass/volume] in Unspecified specimen</t>
  </si>
  <si>
    <t>Creosol|MCnc|Pt|XXX|Qn|Method-Other_BLANKROW</t>
  </si>
  <si>
    <t>Creosol|PrThr|Pt|XXX|OrdNomNarDoc|Method-Other</t>
  </si>
  <si>
    <t>9512-5</t>
  </si>
  <si>
    <t>Creosol [Presence] in Unspecified specimen</t>
  </si>
  <si>
    <t>Creosol|PrThr|Pt|XXX|OrdNomNarDoc|Method-Other_BLANKROW</t>
  </si>
  <si>
    <t>Cresols|MCnc|Pt|Air|Qn|Method-Other</t>
  </si>
  <si>
    <t>38580-7</t>
  </si>
  <si>
    <t>Cresols</t>
  </si>
  <si>
    <t>Cresols [Mass/volume] in Air</t>
  </si>
  <si>
    <t>Cresols|MCnc|Pt|Air|Qn|Method-Other_BLANKROW</t>
  </si>
  <si>
    <t>Cresols|Prid|Pt|XXX|OrdNomNarDoc|Method-Other</t>
  </si>
  <si>
    <t>16691-8</t>
  </si>
  <si>
    <t>Cresols [Identifier] in Unspecified specimen</t>
  </si>
  <si>
    <t>Cresols|Prid|Pt|XXX|OrdNomNarDoc|Method-Other_BLANKROW</t>
  </si>
  <si>
    <t>Cropropamide|MCnc|Pt|Urine|Qn|Method-Other</t>
  </si>
  <si>
    <t>3512-1</t>
  </si>
  <si>
    <t>Cropropamide</t>
  </si>
  <si>
    <t>Cropropamide [Mass/volume] in Urine</t>
  </si>
  <si>
    <t>Cropropamide|MCnc|Pt|Urine|Qn|Method-Other_BLANKROW</t>
  </si>
  <si>
    <t>Cropropamide|MRatSRat|TimedSpecimen|Urine|Qn|Method-Other</t>
  </si>
  <si>
    <t>3513-9</t>
  </si>
  <si>
    <t>Cropropamide [Mass/time] in 24 hour Urine</t>
  </si>
  <si>
    <t>Cropropamide|MRatSRat|TimedSpecimen|Urine|Qn|Method-Other_BLANKROW</t>
  </si>
  <si>
    <t>Cropropamide|PrThr|Pt|Urine|OrdNomNarDoc|Method-Other</t>
  </si>
  <si>
    <t>3511-3</t>
  </si>
  <si>
    <t>Cropropamide [Presence] in Urine</t>
  </si>
  <si>
    <t>Cropropamide|PrThr|Pt|Urine|OrdNomNarDoc|Method-Other_BLANKROW</t>
  </si>
  <si>
    <t>Crotetamide|MCnc|Pt|Urine|Qn|Method-Other</t>
  </si>
  <si>
    <t>3515-4</t>
  </si>
  <si>
    <t>Crotetamide</t>
  </si>
  <si>
    <t>Crotethamide [Mass/volume] in Urine</t>
  </si>
  <si>
    <t>Crotetamide|MCnc|Pt|Urine|Qn|Method-Other_BLANKROW</t>
  </si>
  <si>
    <t>Crotetamide|MRatSRat|TimedSpecimen|Urine|Qn|Method-Other</t>
  </si>
  <si>
    <t>3516-2</t>
  </si>
  <si>
    <t>Crotethamide [Mass/time] in 24 hour Urine</t>
  </si>
  <si>
    <t>Crotetamide|MRatSRat|TimedSpecimen|Urine|Qn|Method-Other_BLANKROW</t>
  </si>
  <si>
    <t>Crotetamide|PrThr|Pt|Urine|OrdNomNarDoc|Method-Other</t>
  </si>
  <si>
    <t>3514-7</t>
  </si>
  <si>
    <t>Crotethamide [Presence] in Urine</t>
  </si>
  <si>
    <t>Crotetamide|PrThr|Pt|Urine|OrdNomNarDoc|Method-Other_BLANKROW</t>
  </si>
  <si>
    <t>Crotoxyphos|MCntSCnt|Pt|XXX|Qn|Method-Other</t>
  </si>
  <si>
    <t>87749-8</t>
  </si>
  <si>
    <t>Crotoxyphos</t>
  </si>
  <si>
    <t>Crotoxyphos [Mass/mass] in Unspecified specimen</t>
  </si>
  <si>
    <t>Crotoxyphos|MCntSCnt|Pt|XXX|Qn|Method-Other_BLANKROW</t>
  </si>
  <si>
    <t>Crufomate|MCntSCnt|Pt|XXX|Qn|Method-Other</t>
  </si>
  <si>
    <t>87636-7</t>
  </si>
  <si>
    <t>Crufomate</t>
  </si>
  <si>
    <t>Crufomate [Mass/mass] in Unspecified specimen</t>
  </si>
  <si>
    <t>Crufomate|MCntSCnt|Pt|XXX|Qn|Method-Other_BLANKROW</t>
  </si>
  <si>
    <t>Cumene|MCnc|Pt|Air|Qn|Method-Other</t>
  </si>
  <si>
    <t>38581-5</t>
  </si>
  <si>
    <t>Cumene</t>
  </si>
  <si>
    <t>Cumene [Mass/volume] in Air</t>
  </si>
  <si>
    <t>Cumene|MCnc|Pt|Air|Qn|Method-Other_BLANKROW</t>
  </si>
  <si>
    <t>Cumene|MCnc|Pt|Intravascular-any|Qn|Method-Other</t>
  </si>
  <si>
    <t>12430-5</t>
  </si>
  <si>
    <t>Cumene [Mass/volume] in Serum or Plasma</t>
  </si>
  <si>
    <t>Cumene|MCnc|Pt|Intravascular-any|Qn|Method-Other_BLANKROW</t>
  </si>
  <si>
    <t>Cumene|MCnc|Pt|Urine|Qn|Method-Other</t>
  </si>
  <si>
    <t>30507-8</t>
  </si>
  <si>
    <t>Cumene [Mass/volume] in Urine</t>
  </si>
  <si>
    <t>Cumene|MCnc|Pt|Urine|Qn|Method-Other_BLANKROW</t>
  </si>
  <si>
    <t>Cumene|PrThr|Pt|Intravascular-any|OrdNomNarDoc|Method-Other</t>
  </si>
  <si>
    <t>16694-2</t>
  </si>
  <si>
    <t>Cumene [Presence] in Blood</t>
  </si>
  <si>
    <t>Cumene|PrThr|Pt|Intravascular-any|OrdNomNarDoc|Method-Other_BLANKROW</t>
  </si>
  <si>
    <t>Cyanide|ACnt|Pt|Plant|OrdNomNarDoc|Method-Other</t>
  </si>
  <si>
    <t>20783-7</t>
  </si>
  <si>
    <t>ACnt</t>
  </si>
  <si>
    <t>Cyanide [Units/mass] in Plant Qualitative</t>
  </si>
  <si>
    <t>Cyanide|ACnt|Pt|Plant|OrdNomNarDoc|Method-Other_BLANKROW</t>
  </si>
  <si>
    <t>Cyanide|MCnc|Pt|DuodGastricFld|Qn|Method-Other</t>
  </si>
  <si>
    <t>29357-1</t>
  </si>
  <si>
    <t>Cyanide [Mass/volume] in Gastric fluid</t>
  </si>
  <si>
    <t>Cyanide|MCnc|Pt|DuodGastricFld|Qn|Method-Other_BLANKROW</t>
  </si>
  <si>
    <t>Cyanide|MCnc|Pt|Intravascular-any|Qn|Confirm</t>
  </si>
  <si>
    <t>43183-3</t>
  </si>
  <si>
    <t>Cyanide [Mass/volume] in Blood by Confirmatory method</t>
  </si>
  <si>
    <t>Cyanide|MCnc|Pt|Intravascular-any|Qn|Confirm_BLANKROW</t>
  </si>
  <si>
    <t>Cyanide|MCnc|Pt|Urine|Qn|Method-Other</t>
  </si>
  <si>
    <t>5637-4</t>
  </si>
  <si>
    <t>Cyanide [Mass/volume] in Urine</t>
  </si>
  <si>
    <t>Cyanide|MCnc|Pt|Urine|Qn|Method-Other_BLANKROW</t>
  </si>
  <si>
    <t>Cyanide|MCnc|Pt|Water|Qn|Method-Other</t>
  </si>
  <si>
    <t>38338-0</t>
  </si>
  <si>
    <t>Cyanide [Mass/volume] in Water</t>
  </si>
  <si>
    <t>Cyanide|MCnc|Pt|Water|Qn|Method-Other_BLANKROW</t>
  </si>
  <si>
    <t>Cyanide|MCnc|Pt|XXX|Qn|Method-Other</t>
  </si>
  <si>
    <t>20784-5</t>
  </si>
  <si>
    <t>Cyanide [Mass/volume] in Unspecified specimen</t>
  </si>
  <si>
    <t>Cyanide|MCnc|Pt|XXX|Qn|Method-Other_BLANKROW</t>
  </si>
  <si>
    <t>Cyanide|MCntSCnt|Pt|Plant|Qn|Method-Other</t>
  </si>
  <si>
    <t>20782-9</t>
  </si>
  <si>
    <t>Cyanide [Mass/mass] in Plant</t>
  </si>
  <si>
    <t>Cyanide|MCntSCnt|Pt|Plant|Qn|Method-Other_BLANKROW</t>
  </si>
  <si>
    <t>Cyanide|MCntSCnt|Pt|Tiss|Qn|Method-Other</t>
  </si>
  <si>
    <t>5636-6</t>
  </si>
  <si>
    <t>Cyanide [Mass/mass] in Tissue</t>
  </si>
  <si>
    <t>Cyanide|MCntSCnt|Pt|Tiss|Qn|Method-Other_BLANKROW</t>
  </si>
  <si>
    <t>Cyanide|MCntSCnt|Pt|XXX|Qn|Method-Other</t>
  </si>
  <si>
    <t>87618-5</t>
  </si>
  <si>
    <t>Cyanide [Mass/mass] in Unspecified specimen</t>
  </si>
  <si>
    <t>Cyanide|MCntSCnt|Pt|XXX|Qn|Method-Other_BLANKROW</t>
  </si>
  <si>
    <t>Cyanide|PrThr|Pt|Intravascular-any|OrdNomNarDoc|Method-Other</t>
  </si>
  <si>
    <t>46698-7</t>
  </si>
  <si>
    <t>Cyanide [Presence] in Blood</t>
  </si>
  <si>
    <t>Cyanide|PrThr|Pt|Intravascular-any|OrdNomNarDoc|Method-Other_BLANKROW</t>
  </si>
  <si>
    <t>Cyanide|PrThr|Pt|Urine|OrdNomNarDoc|Method-Other</t>
  </si>
  <si>
    <t>59824-3</t>
  </si>
  <si>
    <t>Cyanide [Presence] in Urine</t>
  </si>
  <si>
    <t>Cyanide|PrThr|Pt|Urine|OrdNomNarDoc|Method-Other_BLANKROW</t>
  </si>
  <si>
    <t>Cyanide|SCnc|Pt|XXX|Qn|Method-Other</t>
  </si>
  <si>
    <t>77321-8</t>
  </si>
  <si>
    <t>Cyanide [Moles/volume] in Unspecified specimen</t>
  </si>
  <si>
    <t>Cyanide|SCnc|Pt|XXX|Qn|Method-Other_BLANKROW</t>
  </si>
  <si>
    <t>Cyclacillin|MCnc|Pt|Intravascular-any|Qn|Method-Other</t>
  </si>
  <si>
    <t>3517-0</t>
  </si>
  <si>
    <t>Cyclacillin</t>
  </si>
  <si>
    <t>Cyclacillin [Mass/volume] in Serum or Plasma</t>
  </si>
  <si>
    <t>Cyclacillin|MCnc|Pt|Intravascular-any|Qn|Method-Other_BLANKROW</t>
  </si>
  <si>
    <t>Cyclizine|MCnc|Pt|Intravascular-any|Qn|Method-Other</t>
  </si>
  <si>
    <t>3518-8</t>
  </si>
  <si>
    <t>Cyclizine</t>
  </si>
  <si>
    <t>Cyclizine [Mass/volume] in Serum or Plasma</t>
  </si>
  <si>
    <t>Cyclizine|MCnc|Pt|Intravascular-any|Qn|Method-Other_BLANKROW</t>
  </si>
  <si>
    <t>Cyclobenzaprine cutoff|MCnc|Pt|Urine|Qn|Confirm</t>
  </si>
  <si>
    <t>78820-8</t>
  </si>
  <si>
    <t>Cyclobenzaprine cutoff</t>
  </si>
  <si>
    <t>Cyclobenzaprine cutoff [Mass/volume] in Urine for Confirmatory method</t>
  </si>
  <si>
    <t>Cyclobenzaprine cutoff|MCnc|Pt|Urine|Qn|Confirm_BLANKROW</t>
  </si>
  <si>
    <t>Cyclobenzaprine/Creatinine|MRtoSRto|Pt|Urine|Qn|Method-Other</t>
  </si>
  <si>
    <t>61408-1</t>
  </si>
  <si>
    <t>Cyclobenzaprine/Creatinine</t>
  </si>
  <si>
    <t>Cyclobenzaprine/Creatinine [Mass Ratio] in Urine</t>
  </si>
  <si>
    <t>Cyclobenzaprine/Creatinine|MRtoSRto|Pt|Urine|Qn|Method-Other_BLANKROW</t>
  </si>
  <si>
    <t>Cyclobenzaprine|MCnc|Pt|Intravascular-any|Qn|Method-Other</t>
  </si>
  <si>
    <t>6797-5</t>
  </si>
  <si>
    <t>Cyclobenzaprine</t>
  </si>
  <si>
    <t>Cyclobenzaprine [Mass/volume] in Serum or Plasma</t>
  </si>
  <si>
    <t>Cyclobenzaprine|MCnc|Pt|Intravascular-any|Qn|Method-Other_BLANKROW</t>
  </si>
  <si>
    <t>Cyclobenzaprine|MCnc|Pt|Intravascular-any|Qn|Screen</t>
  </si>
  <si>
    <t>35604-8</t>
  </si>
  <si>
    <t>Cyclobenzaprine [Mass/volume] in Serum or Plasma by Screen method</t>
  </si>
  <si>
    <t>Cyclobenzaprine|MCnc|Pt|Intravascular-any|Qn|Screen_BLANKROW</t>
  </si>
  <si>
    <t>Cyclobenzaprine|MCnc|Pt|Saliva|Qn|Confirm</t>
  </si>
  <si>
    <t>94729-1</t>
  </si>
  <si>
    <t>Cyclobenzaprine [Mass/volume] in Saliva (oral fluid) by Confirmatory method</t>
  </si>
  <si>
    <t>Cyclobenzaprine|MCnc|Pt|Saliva|Qn|Confirm_BLANKROW</t>
  </si>
  <si>
    <t>Cyclobenzaprine|MCnc|Pt|Urine|Qn|Confirm</t>
  </si>
  <si>
    <t>61410-7</t>
  </si>
  <si>
    <t>Cyclobenzaprine [Mass/volume] in Urine by Confirmatory method</t>
  </si>
  <si>
    <t>Cyclobenzaprine|MCnc|Pt|Urine|Qn|Confirm_BLANKROW</t>
  </si>
  <si>
    <t>Cyclobenzaprine|MCnc|Pt|Urine|Qn|Method-Other</t>
  </si>
  <si>
    <t>14061-6</t>
  </si>
  <si>
    <t>Cyclobenzaprine [Mass/volume] in Urine</t>
  </si>
  <si>
    <t>Cyclobenzaprine|MCnc|Pt|Urine|Qn|Method-Other_BLANKROW</t>
  </si>
  <si>
    <t>Cyclobenzaprine|PrThr|Pt|Intravascular-any|OrdNomNarDoc|Method-Other</t>
  </si>
  <si>
    <t>13554-1</t>
  </si>
  <si>
    <t>Cyclobenzaprine [Presence] in Serum or Plasma</t>
  </si>
  <si>
    <t>Cyclobenzaprine|PrThr|Pt|Intravascular-any|OrdNomNarDoc|Method-Other_BLANKROW</t>
  </si>
  <si>
    <t>Cyclobenzaprine|PrThr|Pt|Urine|OrdNomNarDoc|Confirm</t>
  </si>
  <si>
    <t>61409-9</t>
  </si>
  <si>
    <t>Cyclobenzaprine [Presence] in Urine by Confirmatory method</t>
  </si>
  <si>
    <t>Cyclobenzaprine|PrThr|Pt|Urine|OrdNomNarDoc|Confirm_BLANKROW</t>
  </si>
  <si>
    <t>Cyclobenzaprine|PrThr|Pt|Urine|OrdNomNarDoc|Method-Other</t>
  </si>
  <si>
    <t>14060-8</t>
  </si>
  <si>
    <t>Cyclobenzaprine [Presence] in Urine</t>
  </si>
  <si>
    <t>Cyclobenzaprine|PrThr|Pt|Urine|OrdNomNarDoc|Method-Other_BLANKROW</t>
  </si>
  <si>
    <t>Cyclobenzaprine|SCnc|Pt|Intravascular-any|Qn|Method-Other</t>
  </si>
  <si>
    <t>55531-8</t>
  </si>
  <si>
    <t>Cyclobenzaprine [Moles/volume] in Serum or Plasma</t>
  </si>
  <si>
    <t>Cyclobenzaprine|SCnc|Pt|Intravascular-any|Qn|Method-Other_BLANKROW</t>
  </si>
  <si>
    <t>Cycloguanil|MCnc|Pt|Intravascular-any|Qn|Method-Other</t>
  </si>
  <si>
    <t>53448-7</t>
  </si>
  <si>
    <t>Cycloguanil</t>
  </si>
  <si>
    <t>Cycloguanil [Mass/volume] in Serum or Plasma</t>
  </si>
  <si>
    <t>Cycloguanil|MCnc|Pt|Intravascular-any|Qn|Method-Other_BLANKROW</t>
  </si>
  <si>
    <t>Cyclohexane|MCnc|Pt|Intravascular-any|Qn|Method-Other</t>
  </si>
  <si>
    <t>12306-7</t>
  </si>
  <si>
    <t>Cyclohexane</t>
  </si>
  <si>
    <t>Cyclohexane [Mass/volume] in Blood</t>
  </si>
  <si>
    <t>Cyclohexane|MCnc|Pt|Intravascular-any|Qn|Method-Other_BLANKROW</t>
  </si>
  <si>
    <t>Cyclohexane|PrThr|Pt|Intravascular-any|OrdNomNarDoc|Method-Other</t>
  </si>
  <si>
    <t>16697-5</t>
  </si>
  <si>
    <t>Cyclohexane [Presence] in Blood</t>
  </si>
  <si>
    <t>Cyclohexane|PrThr|Pt|Intravascular-any|OrdNomNarDoc|Method-Other_BLANKROW</t>
  </si>
  <si>
    <t>Cyclohexanol/Creatinine|MRtoSRto|Pt|Urine|Qn|Method-Other</t>
  </si>
  <si>
    <t>16700-7</t>
  </si>
  <si>
    <t>Cyclohexanol/Creatinine</t>
  </si>
  <si>
    <t>Cyclohexanol/Creatinine [Mass Ratio] in Urine</t>
  </si>
  <si>
    <t>Cyclohexanol/Creatinine|MRtoSRto|Pt|Urine|Qn|Method-Other_BLANKROW</t>
  </si>
  <si>
    <t>Cyclohexanol|MCnc|Pt|Intravascular-any|Qn|Method-Other</t>
  </si>
  <si>
    <t>16698-3</t>
  </si>
  <si>
    <t>Cyclohexanol</t>
  </si>
  <si>
    <t>Cyclohexanol [Mass/volume] in Blood</t>
  </si>
  <si>
    <t>Cyclohexanol|MCnc|Pt|Intravascular-any|Qn|Method-Other_BLANKROW</t>
  </si>
  <si>
    <t>Cyclohexanol|MCnc|Pt|Urine|Qn|Method-Other</t>
  </si>
  <si>
    <t>16699-1</t>
  </si>
  <si>
    <t>Cyclohexanol [Mass/volume] in Urine</t>
  </si>
  <si>
    <t>Cyclohexanol|MCnc|Pt|Urine|Qn|Method-Other_BLANKROW</t>
  </si>
  <si>
    <t>Cyclohexanone|MCnc|Pt|Urine|Qn|Method-Other</t>
  </si>
  <si>
    <t>21236-5</t>
  </si>
  <si>
    <t>Cyclohexanone [Mass/volume] in Urine</t>
  </si>
  <si>
    <t>Cyclohexanone|MCnc|Pt|Urine|Qn|Method-Other_BLANKROW</t>
  </si>
  <si>
    <t>Cyclohexanone|MCnc|Pt|Water|Qn|Method-Other</t>
  </si>
  <si>
    <t>38314-1</t>
  </si>
  <si>
    <t>Cyclohexanone [Mass/volume] in Water</t>
  </si>
  <si>
    <t>Cyclohexanone|MCnc|Pt|Water|Qn|Method-Other_BLANKROW</t>
  </si>
  <si>
    <t>Cyclophosphamide|MCnc|Pt|Intravascular-any|Qn|Method-Other</t>
  </si>
  <si>
    <t>53449-5</t>
  </si>
  <si>
    <t>Cyclophosphamide</t>
  </si>
  <si>
    <t>Cyclophosphamide [Mass/volume] in Serum or Plasma</t>
  </si>
  <si>
    <t>Cyclophosphamide|MCnc|Pt|Intravascular-any|Qn|Method-Other_BLANKROW</t>
  </si>
  <si>
    <t>Cyclophosphamide|MCnc|Pt|Urine|Qn|Method-Other</t>
  </si>
  <si>
    <t>53453-7</t>
  </si>
  <si>
    <t>Cyclophosphamide [Mass/volume] in Urine</t>
  </si>
  <si>
    <t>Cyclophosphamide|MCnc|Pt|Urine|Qn|Method-Other_BLANKROW</t>
  </si>
  <si>
    <t>Cyclopropane|MCnc|Pt|Intravascular-any|Qn|Method-Other</t>
  </si>
  <si>
    <t>12312-5</t>
  </si>
  <si>
    <t>Cyclopropane</t>
  </si>
  <si>
    <t>Cyclopropane [Mass/volume] in Blood</t>
  </si>
  <si>
    <t>Cyclopropane|MCnc|Pt|Intravascular-any|Qn|Method-Other_BLANKROW</t>
  </si>
  <si>
    <t>Cyclopropane|PrThr|Pt|Intravascular-any|OrdNomNarDoc|Method-Other</t>
  </si>
  <si>
    <t>16701-5</t>
  </si>
  <si>
    <t>Cyclopropane [Presence] in Blood</t>
  </si>
  <si>
    <t>Cyclopropane|PrThr|Pt|Intravascular-any|OrdNomNarDoc|Method-Other_BLANKROW</t>
  </si>
  <si>
    <t>cycloSERINE|MCnc|Pt|Intravascular-any|Qn|Method-Other</t>
  </si>
  <si>
    <t>3519-6</t>
  </si>
  <si>
    <t>cycloSERINE</t>
  </si>
  <si>
    <t>cycloSERINE [Mass/volume] in Serum or Plasma</t>
  </si>
  <si>
    <t>cycloSERINE|MCnc|Pt|Intravascular-any|Qn|Method-Other_BLANKROW</t>
  </si>
  <si>
    <t>cycloSERINE|MCnc|Pt|Urine|Qn|Method-Other</t>
  </si>
  <si>
    <t>16702-3</t>
  </si>
  <si>
    <t>cycloSERINE [Mass/volume] in Urine</t>
  </si>
  <si>
    <t>cycloSERINE|MCnc|Pt|Urine|Qn|Method-Other_BLANKROW</t>
  </si>
  <si>
    <t>cycloSERINE|MCnc|Pt|XXX|Qn|Method-Other</t>
  </si>
  <si>
    <t>25251-0</t>
  </si>
  <si>
    <t>cycloSERINE [Mass/volume] in Unspecified specimen</t>
  </si>
  <si>
    <t>cycloSERINE|MCnc|Pt|XXX|Qn|Method-Other_BLANKROW</t>
  </si>
  <si>
    <t>cycloSPORINE.polyclonal|MCnc|Pt|Intravascular-any|Qn|Method-Other</t>
  </si>
  <si>
    <t>33956-4</t>
  </si>
  <si>
    <t>cycloSPORINE.polyclonal</t>
  </si>
  <si>
    <t>cycloSPORINE.polyclonal [Mass/volume] in Blood</t>
  </si>
  <si>
    <t>cycloSPORINE.polyclonal|MCnc|Pt|Intravascular-any|Qn|Method-Other_BLANKROW</t>
  </si>
  <si>
    <t>cycloSPORINE^1H post dose|MCnc|Pt|Intravascular-any|Qn|Method-Other</t>
  </si>
  <si>
    <t>77169-1</t>
  </si>
  <si>
    <t>cycloSPORINE^1H post dose</t>
  </si>
  <si>
    <t>cycloSPORINE [Mass/volume] in Blood --1 hour post dose</t>
  </si>
  <si>
    <t>cycloSPORINE^1H post dose|MCnc|Pt|Intravascular-any|Qn|Method-Other_BLANKROW</t>
  </si>
  <si>
    <t>cycloSPORINE^2H post dose|MCnc|Pt|Intravascular-any|Qn|Method-Other</t>
  </si>
  <si>
    <t>32997-9</t>
  </si>
  <si>
    <t>cycloSPORINE^2H post dose</t>
  </si>
  <si>
    <t>cycloSPORINE [Mass/volume] in Blood --2 hours post dose</t>
  </si>
  <si>
    <t>cycloSPORINE^2H post dose|MCnc|Pt|Intravascular-any|Qn|Method-Other_BLANKROW</t>
  </si>
  <si>
    <t>cycloSPORINE^3H post dose|MCnc|Pt|Intravascular-any|Qn|Method-Other</t>
  </si>
  <si>
    <t>77167-5</t>
  </si>
  <si>
    <t>cycloSPORINE^3H post dose</t>
  </si>
  <si>
    <t>cycloSPORINE [Mass/volume] in Blood --3 hours post dose</t>
  </si>
  <si>
    <t>cycloSPORINE^3H post dose|MCnc|Pt|Intravascular-any|Qn|Method-Other_BLANKROW</t>
  </si>
  <si>
    <t>cycloSPORINE^4H post dose|MCnc|Pt|Intravascular-any|Qn|Method-Other</t>
  </si>
  <si>
    <t>77168-3</t>
  </si>
  <si>
    <t>cycloSPORINE^4H post dose</t>
  </si>
  <si>
    <t>cycloSPORINE [Mass/volume] in Blood --4 hours post dose</t>
  </si>
  <si>
    <t>cycloSPORINE^4H post dose|MCnc|Pt|Intravascular-any|Qn|Method-Other_BLANKROW</t>
  </si>
  <si>
    <t>cycloSPORINE^peak|MCnc|Pt|Intravascular-any|Qn|Method-Other</t>
  </si>
  <si>
    <t>53834-8</t>
  </si>
  <si>
    <t>cycloSPORINE^peak</t>
  </si>
  <si>
    <t>cycloSPORINE [Mass/volume] in Blood --peak</t>
  </si>
  <si>
    <t>cycloSPORINE^peak|MCnc|Pt|Intravascular-any|Qn|Method-Other_BLANKROW</t>
  </si>
  <si>
    <t>cycloSPORINE^post dose|MCnc|Pt|Intravascular-any|Qn|Method-Other</t>
  </si>
  <si>
    <t>53573-2</t>
  </si>
  <si>
    <t>cycloSPORINE^post dose</t>
  </si>
  <si>
    <t>cycloSPORINE [Mass/volume] in Blood --post dose</t>
  </si>
  <si>
    <t>cycloSPORINE^post dose|MCnc|Pt|Intravascular-any|Qn|Method-Other_BLANKROW</t>
  </si>
  <si>
    <t>cycloSPORINE|MCnc|Pt|Body fld|Qn|Method-Other</t>
  </si>
  <si>
    <t>17807-9</t>
  </si>
  <si>
    <t>cycloSPORINE [Mass/volume] in Body fluid</t>
  </si>
  <si>
    <t>cycloSPORINE|MCnc|Pt|Body fld|Qn|Method-Other_BLANKROW</t>
  </si>
  <si>
    <t>cycloSPORINE+Metabolites|MCnc|Pt|Intravascular-any|Qn|Method-Other</t>
  </si>
  <si>
    <t>3522-0</t>
  </si>
  <si>
    <t>cycloSPORINE+Metabolites</t>
  </si>
  <si>
    <t>cycloSPORINE+Metabolites [Mass/volume] in Blood</t>
  </si>
  <si>
    <t>cycloSPORINE+Metabolites|MCnc|Pt|Intravascular-any|Qn|Method-Other_BLANKROW</t>
  </si>
  <si>
    <t>Cyclothiazide|PrThr|Pt|Urine|OrdNomNarDoc|Method-Other</t>
  </si>
  <si>
    <t>12345-5</t>
  </si>
  <si>
    <t>Cyclothiazide</t>
  </si>
  <si>
    <t>Cyclothiazide [Presence] in Urine</t>
  </si>
  <si>
    <t>Cyclothiazide|PrThr|Pt|Urine|OrdNomNarDoc|Method-Other_BLANKROW</t>
  </si>
  <si>
    <t>Cyproheptadine^trough|MCnc|Pt|Intravascular-any|Qn|Method-Other</t>
  </si>
  <si>
    <t>74955-6</t>
  </si>
  <si>
    <t>Cyproheptadine^trough</t>
  </si>
  <si>
    <t>Deprecated Cyproheptadine [Mass/volume] in Serum or Plasma --trough</t>
  </si>
  <si>
    <t>Cyproheptadine^trough|MCnc|Pt|Intravascular-any|Qn|Method-Other_BLANKROW</t>
  </si>
  <si>
    <t>Cyproheptadine|MCnc|Pt|Intravascular-any|Qn|Method-Other</t>
  </si>
  <si>
    <t>16704-9</t>
  </si>
  <si>
    <t>Cyproheptadine</t>
  </si>
  <si>
    <t>Cyproheptadine [Mass/volume] in Serum or Plasma</t>
  </si>
  <si>
    <t>Cyproheptadine|MCnc|Pt|Intravascular-any|Qn|Method-Other_BLANKROW</t>
  </si>
  <si>
    <t>Cyproheptadine|MCnc|Pt|Urine|Qn|Method-Other</t>
  </si>
  <si>
    <t>34631-2</t>
  </si>
  <si>
    <t>Cyproheptadine [Mass/volume] in Urine</t>
  </si>
  <si>
    <t>Cyproheptadine|MCnc|Pt|Urine|Qn|Method-Other_BLANKROW</t>
  </si>
  <si>
    <t>Cytarabine|MCnc|Pt|Intravascular-any|Qn|Method-Other</t>
  </si>
  <si>
    <t>53450-3</t>
  </si>
  <si>
    <t>Cytarabine</t>
  </si>
  <si>
    <t>Cytarabine [Mass/volume] in Serum or Plasma</t>
  </si>
  <si>
    <t>Cytarabine|MCnc|Pt|Intravascular-any|Qn|Method-Other_BLANKROW</t>
  </si>
  <si>
    <t>Danazol|PrThr|Pt|Urine|OrdNomNarDoc|Screen</t>
  </si>
  <si>
    <t>73688-4</t>
  </si>
  <si>
    <t>Danazol</t>
  </si>
  <si>
    <t>Danazol [Presence] in Urine by Screen method</t>
  </si>
  <si>
    <t>Danazol|PrThr|Pt|Urine|OrdNomNarDoc|Screen_BLANKROW</t>
  </si>
  <si>
    <t>Dantron|MCnc|Pt|Urine|Qn|Method-Other</t>
  </si>
  <si>
    <t>3527-9</t>
  </si>
  <si>
    <t>Dantron</t>
  </si>
  <si>
    <t>Dantron [Mass/volume] in Urine</t>
  </si>
  <si>
    <t>Dantron|MCnc|Pt|Urine|Qn|Method-Other_BLANKROW</t>
  </si>
  <si>
    <t>Dantron|MCntSCnt|Pt|Stool|Qn|Method-Other</t>
  </si>
  <si>
    <t>42665-0</t>
  </si>
  <si>
    <t>Dantron [Mass/mass] in Stool</t>
  </si>
  <si>
    <t>Dantron|MCntSCnt|Pt|Stool|Qn|Method-Other_BLANKROW</t>
  </si>
  <si>
    <t>Dapsone|MCnc|Pt|Intravascular-any|Qn|Method-Other</t>
  </si>
  <si>
    <t>9747-7</t>
  </si>
  <si>
    <t>Dapsone</t>
  </si>
  <si>
    <t>Dapsone [Mass/volume] in Serum or Plasma</t>
  </si>
  <si>
    <t>Dapsone|MCnc|Pt|Intravascular-any|Qn|Method-Other_BLANKROW</t>
  </si>
  <si>
    <t>Darunavir|MCnc|Pt|Intravascular-any|Qn|Method-Other</t>
  </si>
  <si>
    <t>57954-0</t>
  </si>
  <si>
    <t>Darunavir</t>
  </si>
  <si>
    <t>Darunavir [Mass/volume] in Serum or Plasma</t>
  </si>
  <si>
    <t>Darunavir|MCnc|Pt|Intravascular-any|Qn|Method-Other_BLANKROW</t>
  </si>
  <si>
    <t>Dechlorane|MCntSCnt|Pt|XXX|Qn|Method-Other</t>
  </si>
  <si>
    <t>87645-8</t>
  </si>
  <si>
    <t>Dechlorane [Mass/mass] in Unspecified specimen</t>
  </si>
  <si>
    <t>Dechlorane|MCntSCnt|Pt|XXX|Qn|Method-Other_BLANKROW</t>
  </si>
  <si>
    <t>Dehydroaripiprazole cutoff|MCnc|Pt|Urine|Qn|Confirm</t>
  </si>
  <si>
    <t>77882-9</t>
  </si>
  <si>
    <t>Dehydroaripiprazole cutoff</t>
  </si>
  <si>
    <t>Dehydroaripiprazole cutoff [Mass/volume] in Urine for Confirmatory method</t>
  </si>
  <si>
    <t>Dehydroaripiprazole cutoff|MCnc|Pt|Urine|Qn|Confirm_BLANKROW</t>
  </si>
  <si>
    <t>Dehydroaripiprazole|MCnc|Pt|Intravascular-any|Qn|Confirm</t>
  </si>
  <si>
    <t>88714-1</t>
  </si>
  <si>
    <t>Dehydroaripiprazole</t>
  </si>
  <si>
    <t>Dehydroaripiprazole [Mass/volume] in Serum or Plasma by Confirmatory method</t>
  </si>
  <si>
    <t>Dehydroaripiprazole|MCnc|Pt|Intravascular-any|Qn|Confirm_BLANKROW</t>
  </si>
  <si>
    <t>Dehydroaripiprazole|MCnc|Pt|Urine|Qn|Confirm</t>
  </si>
  <si>
    <t>77884-5</t>
  </si>
  <si>
    <t>Dehydroaripiprazole [Mass/volume] in Urine by Confirmatory method</t>
  </si>
  <si>
    <t>Dehydroaripiprazole|MCnc|Pt|Urine|Qn|Confirm_BLANKROW</t>
  </si>
  <si>
    <t>DehydrochlormethylTESTOSTERone|MCnc|Pt|Urine|Qn|Method-Other</t>
  </si>
  <si>
    <t>31013-6</t>
  </si>
  <si>
    <t>DehydrochlormethylTESTOSTERone</t>
  </si>
  <si>
    <t>Dehydrochlormethyltestosterone [Mass/volume] in Urine</t>
  </si>
  <si>
    <t>DehydrochlormethylTESTOSTERone|MCnc|Pt|Urine|Qn|Method-Other_BLANKROW</t>
  </si>
  <si>
    <t>Delavirdine|ACnc|Pt|Intravascular-any|Qn|Method-Other</t>
  </si>
  <si>
    <t>29115-3</t>
  </si>
  <si>
    <t>Delavirdine</t>
  </si>
  <si>
    <t>Delavirdine [Units/volume] in Serum or Plasma</t>
  </si>
  <si>
    <t>Delavirdine|ACnc|Pt|Intravascular-any|Qn|Method-Other_BLANKROW</t>
  </si>
  <si>
    <t>Delavirdine|MCnc|Pt|Intravascular-any|Qn|Method-Other</t>
  </si>
  <si>
    <t>27082-7</t>
  </si>
  <si>
    <t>Delavirdine [Mass/volume] in Serum or Plasma</t>
  </si>
  <si>
    <t>Delavirdine|MCnc|Pt|Intravascular-any|Qn|Method-Other_BLANKROW</t>
  </si>
  <si>
    <t>Demeclocycline|MCnc|Pt|Intravascular-any|Qn|Method-Other</t>
  </si>
  <si>
    <t>10982-7</t>
  </si>
  <si>
    <t>Demeclocycline</t>
  </si>
  <si>
    <t>Demeclocycline [Mass/volume] in Serum or Plasma</t>
  </si>
  <si>
    <t>Demeclocycline|MCnc|Pt|Intravascular-any|Qn|Method-Other_BLANKROW</t>
  </si>
  <si>
    <t>Demeclocycline|MCnc|Pt|XXX|Qn|Method-Other</t>
  </si>
  <si>
    <t>29494-2</t>
  </si>
  <si>
    <t>Demeclocycline [Mass/volume] in Unspecified specimen</t>
  </si>
  <si>
    <t>Demeclocycline|MCnc|Pt|XXX|Qn|Method-Other_BLANKROW</t>
  </si>
  <si>
    <t>Demoxepam|MCnc|Pt|Intravascular-any|Qn|Method-Other</t>
  </si>
  <si>
    <t>12377-8</t>
  </si>
  <si>
    <t>Demoxepam</t>
  </si>
  <si>
    <t>Demoxepam [Mass/volume] in Serum or Plasma</t>
  </si>
  <si>
    <t>Demoxepam|MCnc|Pt|Intravascular-any|Qn|Method-Other_BLANKROW</t>
  </si>
  <si>
    <t>Demoxepam|PrThr|Pt|Intravascular-any|OrdNomNarDoc|Method-Other</t>
  </si>
  <si>
    <t>13556-6</t>
  </si>
  <si>
    <t>Demoxepam [Presence] in Serum or Plasma</t>
  </si>
  <si>
    <t>Demoxepam|PrThr|Pt|Intravascular-any|OrdNomNarDoc|Method-Other_BLANKROW</t>
  </si>
  <si>
    <t>Deoxynivalenol|MCntSCnt|Pt|XXX|Qn|Method-Other</t>
  </si>
  <si>
    <t>87566-6</t>
  </si>
  <si>
    <t>Deoxynivalenol</t>
  </si>
  <si>
    <t>Deoxynivalenol [Mass/mass] in Unspecified specimen</t>
  </si>
  <si>
    <t>Deoxynivalenol|MCntSCnt|Pt|XXX|Qn|Method-Other_BLANKROW</t>
  </si>
  <si>
    <t>Desalkylhalazepam|MCnc|Pt|Intravascular-any|Qn|Method-Other</t>
  </si>
  <si>
    <t>21239-9</t>
  </si>
  <si>
    <t>Desalkylhalazepam</t>
  </si>
  <si>
    <t>Desalkylhalazepam [Mass/volume] in Serum or Plasma</t>
  </si>
  <si>
    <t>Desalkylhalazepam|MCnc|Pt|Intravascular-any|Qn|Method-Other_BLANKROW</t>
  </si>
  <si>
    <t>Desbutylbupivacaine|MCnc|Pt|Intravascular-any|Qn|Method-Other</t>
  </si>
  <si>
    <t>51195-6</t>
  </si>
  <si>
    <t>Desbutylbupivacaine</t>
  </si>
  <si>
    <t>Desbutylbupivacaine [Mass/volume] in Serum or Plasma</t>
  </si>
  <si>
    <t>Desbutylbupivacaine|MCnc|Pt|Intravascular-any|Qn|Method-Other_BLANKROW</t>
  </si>
  <si>
    <t>Desethylamiodarone|MCnc|Pt|Intravascular-any|Qn|Method-Other</t>
  </si>
  <si>
    <t>6774-4</t>
  </si>
  <si>
    <t>Desethylamiodarone</t>
  </si>
  <si>
    <t>Desethylamiodarone [Mass/volume] in Serum or Plasma</t>
  </si>
  <si>
    <t>Desethylamiodarone|MCnc|Pt|Intravascular-any|Qn|Method-Other_BLANKROW</t>
  </si>
  <si>
    <t>Desethylamiodarone|SCnc|Pt|Intravascular-any|Qn|Method-Other</t>
  </si>
  <si>
    <t>25393-0</t>
  </si>
  <si>
    <t>Desethylamiodarone [Moles/volume] in Serum or Plasma</t>
  </si>
  <si>
    <t>Desethylamiodarone|SCnc|Pt|Intravascular-any|Qn|Method-Other_BLANKROW</t>
  </si>
  <si>
    <t>Desethylvardenafil|MCnc|Pt|Urine|Qn|Method-Other</t>
  </si>
  <si>
    <t>59360-8</t>
  </si>
  <si>
    <t>Desethylvardenafil [Mass/volume] in Urine</t>
  </si>
  <si>
    <t>Desethylvardenafil|MCnc|Pt|Urine|Qn|Method-Other_BLANKROW</t>
  </si>
  <si>
    <t>Desipramine cutoff|MCnc|Pt|Urine|Qn|Confirm</t>
  </si>
  <si>
    <t>78821-6</t>
  </si>
  <si>
    <t>Desipramine cutoff</t>
  </si>
  <si>
    <t>Desipramine cutoff [Mass/volume] in Urine for Confirmatory method</t>
  </si>
  <si>
    <t>Desipramine cutoff|MCnc|Pt|Urine|Qn|Confirm_BLANKROW</t>
  </si>
  <si>
    <t>Desipramine/Creatinine|MRtoSRto|Pt|Urine|Qn|Method-Other</t>
  </si>
  <si>
    <t>61411-5</t>
  </si>
  <si>
    <t>Desipramine/Creatinine</t>
  </si>
  <si>
    <t>Desipramine/Creatinine [Mass Ratio] in Urine</t>
  </si>
  <si>
    <t>Desipramine/Creatinine|MRtoSRto|Pt|Urine|Qn|Method-Other_BLANKROW</t>
  </si>
  <si>
    <t>Desipramine^trough|MCnc|Pt|Intravascular-any|Qn|Method-Other</t>
  </si>
  <si>
    <t>3535-2</t>
  </si>
  <si>
    <t>Desipramine^trough</t>
  </si>
  <si>
    <t>Desipramine [Mass/volume] in Serum or Plasma --trough</t>
  </si>
  <si>
    <t>Desipramine^trough|MCnc|Pt|Intravascular-any|Qn|Method-Other_BLANKROW</t>
  </si>
  <si>
    <t>Desipramine|MCnc|Pt|DuodGastricFld|Qn|Method-Other</t>
  </si>
  <si>
    <t>29409-0</t>
  </si>
  <si>
    <t>Desipramine</t>
  </si>
  <si>
    <t>Desipramine [Mass/volume] in Gastric fluid</t>
  </si>
  <si>
    <t>Desipramine|MCnc|Pt|DuodGastricFld|Qn|Method-Other_BLANKROW</t>
  </si>
  <si>
    <t>Desipramine|MCnc|Pt|Intravascular-any|Qn|Method-Other</t>
  </si>
  <si>
    <t>3531-1</t>
  </si>
  <si>
    <t>Desipramine [Mass/volume] in Serum or Plasma</t>
  </si>
  <si>
    <t>Desipramine|MCnc|Pt|Intravascular-any|Qn|Method-Other_BLANKROW</t>
  </si>
  <si>
    <t>Desipramine|MCnc|Pt|Intravascular-any|Qn|Screen</t>
  </si>
  <si>
    <t>35606-3</t>
  </si>
  <si>
    <t>Desipramine [Mass/volume] in Serum or Plasma by Screen method</t>
  </si>
  <si>
    <t>Desipramine|MCnc|Pt|Intravascular-any|Qn|Screen_BLANKROW</t>
  </si>
  <si>
    <t>Desipramine|MCnc|Pt|Urine|Qn|Confirm</t>
  </si>
  <si>
    <t>61413-1</t>
  </si>
  <si>
    <t>Desipramine [Mass/volume] in Urine by Confirmatory method</t>
  </si>
  <si>
    <t>Desipramine|MCnc|Pt|Urine|Qn|Confirm_BLANKROW</t>
  </si>
  <si>
    <t>Desipramine|MCnc|Pt|Urine|Qn|Method-Other</t>
  </si>
  <si>
    <t>3534-5</t>
  </si>
  <si>
    <t>Desipramine [Mass/volume] in Urine</t>
  </si>
  <si>
    <t>Desipramine|MCnc|Pt|Urine|Qn|Method-Other_BLANKROW</t>
  </si>
  <si>
    <t>Desipramine|PrThr|Pt|DuodGastricFld|OrdNomNarDoc|Method-Other</t>
  </si>
  <si>
    <t>40358-4</t>
  </si>
  <si>
    <t>Desipramine [Presence] in Gastric fluid</t>
  </si>
  <si>
    <t>Desipramine|PrThr|Pt|DuodGastricFld|OrdNomNarDoc|Method-Other_BLANKROW</t>
  </si>
  <si>
    <t>Desipramine|PrThr|Pt|Intravascular-any|OrdNomNarDoc|Method-Other</t>
  </si>
  <si>
    <t>3532-9</t>
  </si>
  <si>
    <t>Desipramine [Presence] in Serum or Plasma</t>
  </si>
  <si>
    <t>Desipramine|PrThr|Pt|Intravascular-any|OrdNomNarDoc|Method-Other_BLANKROW</t>
  </si>
  <si>
    <t>Desipramine|PrThr|Pt|Urine|OrdNomNarDoc|Confirm</t>
  </si>
  <si>
    <t>61412-3</t>
  </si>
  <si>
    <t>Desipramine [Presence] in Urine by Confirmatory method</t>
  </si>
  <si>
    <t>Desipramine|PrThr|Pt|Urine|OrdNomNarDoc|Confirm_BLANKROW</t>
  </si>
  <si>
    <t>Desipramine|PrThr|Pt|Urine|OrdNomNarDoc|Method-Other</t>
  </si>
  <si>
    <t>3533-7</t>
  </si>
  <si>
    <t>Desipramine [Presence] in Urine</t>
  </si>
  <si>
    <t>Desipramine|PrThr|Pt|Urine|OrdNomNarDoc|Method-Other_BLANKROW</t>
  </si>
  <si>
    <t>Desipramine|SCnc|Pt|DuodGastricFld|Qn|Method-Other</t>
  </si>
  <si>
    <t>59893-8</t>
  </si>
  <si>
    <t>Desipramine [Moles/volume] in Gastric fluid</t>
  </si>
  <si>
    <t>Desipramine|SCnc|Pt|DuodGastricFld|Qn|Method-Other_BLANKROW</t>
  </si>
  <si>
    <t>Desipramine|SCnc|Pt|Intravascular-any|Qn|Method-Other</t>
  </si>
  <si>
    <t>14691-0</t>
  </si>
  <si>
    <t>Desipramine [Moles/volume] in Serum or Plasma</t>
  </si>
  <si>
    <t>Desipramine|SCnc|Pt|Intravascular-any|Qn|Method-Other_BLANKROW</t>
  </si>
  <si>
    <t>Desipramine|SCnc|Pt|Urine|Qn|Method-Other</t>
  </si>
  <si>
    <t>14692-8</t>
  </si>
  <si>
    <t>Desipramine [Moles/volume] in Urine</t>
  </si>
  <si>
    <t>Desipramine|SCnc|Pt|Urine|Qn|Method-Other_BLANKROW</t>
  </si>
  <si>
    <t>Desipramine|SCnc|Pt|XXX|Qn|Method-Other</t>
  </si>
  <si>
    <t>60300-1</t>
  </si>
  <si>
    <t>Desipramine [Moles/volume] in Unspecified specimen</t>
  </si>
  <si>
    <t>Desipramine|SCnc|Pt|XXX|Qn|Method-Other_BLANKROW</t>
  </si>
  <si>
    <t>Desloratadine|MCnc|Pt|Urine|Qn|Method-Other</t>
  </si>
  <si>
    <t>59301-2</t>
  </si>
  <si>
    <t>Desloratadine [Mass/volume] in Urine</t>
  </si>
  <si>
    <t>Desloratadine|MCnc|Pt|Urine|Qn|Method-Other_BLANKROW</t>
  </si>
  <si>
    <t>Desmethylclomipramine|MCnc|Pt|Intravascular-any|Qn|Method-Other</t>
  </si>
  <si>
    <t>9698-2</t>
  </si>
  <si>
    <t>Desmethylclomipramine</t>
  </si>
  <si>
    <t>Deprecated Norclomipramine [Mass/volume] in Serum or Plasma</t>
  </si>
  <si>
    <t>Desmethylclomipramine|MCnc|Pt|Intravascular-any|Qn|Method-Other_BLANKROW</t>
  </si>
  <si>
    <t>Desmethyldoxepin|MCnc|Pt|Intravascular-any|Qn|Method-Other</t>
  </si>
  <si>
    <t>12385-1</t>
  </si>
  <si>
    <t>Desmethyldoxepin</t>
  </si>
  <si>
    <t>Deprecated Nordoxepin [Mass/volume] in Serum or Plasma</t>
  </si>
  <si>
    <t>Desmethyldoxepin|MCnc|Pt|Intravascular-any|Qn|Method-Other_BLANKROW</t>
  </si>
  <si>
    <t>Desmethylmethsuximide|MCnc|Pt|Intravascular-any|Qn|Method-Other</t>
  </si>
  <si>
    <t>16745-2</t>
  </si>
  <si>
    <t>Desmethylmethsuximide</t>
  </si>
  <si>
    <t>Deprecated Desmethylmethsuximide [Mass/volume] in Serum or Plasma</t>
  </si>
  <si>
    <t>Desmethylmethsuximide|MCnc|Pt|Intravascular-any|Qn|Method-Other_BLANKROW</t>
  </si>
  <si>
    <t>Desomorphine|MCnc|Pt|Urine|Qn|Confirm</t>
  </si>
  <si>
    <t>74817-8</t>
  </si>
  <si>
    <t>Desomorphine</t>
  </si>
  <si>
    <t>Desomorphine [Mass/volume] in Urine by Confirmatory method</t>
  </si>
  <si>
    <t>Desomorphine|MCnc|Pt|Urine|Qn|Confirm_BLANKROW</t>
  </si>
  <si>
    <t>Desomorphine|PrThr|Pt|Urine|OrdNomNarDoc|Screen</t>
  </si>
  <si>
    <t>74818-6</t>
  </si>
  <si>
    <t>Desomorphine [Presence] in Urine by Screen method</t>
  </si>
  <si>
    <t>Desomorphine|PrThr|Pt|Urine|OrdNomNarDoc|Screen_BLANKROW</t>
  </si>
  <si>
    <t>DesoxymethylTESTOSTERone|PrThr|Pt|Urine|OrdNomNarDoc|Method-Other</t>
  </si>
  <si>
    <t>57956-5</t>
  </si>
  <si>
    <t>DesoxymethylTESTOSTERone</t>
  </si>
  <si>
    <t>Desoxymethyltestosterone [Presence] in Urine</t>
  </si>
  <si>
    <t>DesoxymethylTESTOSTERone|PrThr|Pt|Urine|OrdNomNarDoc|Method-Other_BLANKROW</t>
  </si>
  <si>
    <t>Despropionylfentanyl|MCnc|Pt|Intravascular-any|Qn|Method-Other</t>
  </si>
  <si>
    <t>11072-6</t>
  </si>
  <si>
    <t>Despropionylfentanyl</t>
  </si>
  <si>
    <t>Despropionylfentanyl [Mass/volume] in Serum or Plasma</t>
  </si>
  <si>
    <t>Despropionylfentanyl|MCnc|Pt|Intravascular-any|Qn|Method-Other_BLANKROW</t>
  </si>
  <si>
    <t>Despropionylfentanyl|MCnc|Pt|Urine|Qn|Method-Other</t>
  </si>
  <si>
    <t>11073-4</t>
  </si>
  <si>
    <t>Despropionylfentanyl [Mass/volume] in Urine</t>
  </si>
  <si>
    <t>Despropionylfentanyl|MCnc|Pt|Urine|Qn|Method-Other_BLANKROW</t>
  </si>
  <si>
    <t>Dexamethasone|MCnc|Pt|Intravascular-any|Qn|Method-Other</t>
  </si>
  <si>
    <t>14062-4</t>
  </si>
  <si>
    <t>Dexamethasone</t>
  </si>
  <si>
    <t>ng/dL</t>
  </si>
  <si>
    <t>Dexamethasone [Mass/volume] in Serum or Plasma</t>
  </si>
  <si>
    <t>Dexamethasone|MCnc|Pt|Intravascular-any|Qn|Method-Other_BLANKROW</t>
  </si>
  <si>
    <t>Dexamethasone|MCnc|Pt|Urine|Qn|Method-Other</t>
  </si>
  <si>
    <t>46948-6</t>
  </si>
  <si>
    <t>Dexamethasone [Mass/volume] in Urine</t>
  </si>
  <si>
    <t>Dexamethasone|MCnc|Pt|Urine|Qn|Method-Other_BLANKROW</t>
  </si>
  <si>
    <t>Dextroamphetamine cutoff|MCnc|Pt|Urine|Qn|Confirm</t>
  </si>
  <si>
    <t>19422-5</t>
  </si>
  <si>
    <t>Dextroamphetamine cutoff</t>
  </si>
  <si>
    <t>Dextroamphetamine cutoff [Mass/volume] in Urine for Confirmatory method</t>
  </si>
  <si>
    <t>Dextroamphetamine cutoff|MCnc|Pt|Urine|Qn|Confirm_BLANKROW</t>
  </si>
  <si>
    <t>Dextroamphetamine cutoff|MCnc|Pt|Urine|Qn|Screen</t>
  </si>
  <si>
    <t>19421-7</t>
  </si>
  <si>
    <t>Dextroamphetamine cutoff [Mass/volume] in Urine for Screen method</t>
  </si>
  <si>
    <t>Dextroamphetamine cutoff|MCnc|Pt|Urine|Qn|Screen_BLANKROW</t>
  </si>
  <si>
    <t>Dextroamphetamine/Amphetamines.total|MFrSFr|Pt|Urine|Qn|Method-Other</t>
  </si>
  <si>
    <t>31025-0</t>
  </si>
  <si>
    <t>Dextroamphetamine/Amphetamines.total</t>
  </si>
  <si>
    <t>Dextroamphetamine/Amphetamines.total in Urine</t>
  </si>
  <si>
    <t>Dextroamphetamine/Amphetamines.total|MFrSFr|Pt|Urine|Qn|Method-Other_BLANKROW</t>
  </si>
  <si>
    <t>Dextroamphetamine/Levoamphetamine|MRtoSRto|Pt|Intravascular-any|Qn|Method-Other</t>
  </si>
  <si>
    <t>32642-1</t>
  </si>
  <si>
    <t>Dextroamphetamine/Levoamphetamine</t>
  </si>
  <si>
    <t>Dextroamphetamine/Levoamphetamine [Mass Ratio] in Serum or Plasma</t>
  </si>
  <si>
    <t>Dextroamphetamine/Levoamphetamine|MRtoSRto|Pt|Intravascular-any|Qn|Method-Other_BLANKROW</t>
  </si>
  <si>
    <t>Dextroamphetamine/Levoamphetamine|MRtoSRto|Pt|Urine|Qn|Method-Other</t>
  </si>
  <si>
    <t>13497-3</t>
  </si>
  <si>
    <t>Dextroamphetamine/Levoamphetamine [Mass Ratio] in Urine</t>
  </si>
  <si>
    <t>Dextroamphetamine/Levoamphetamine|MRtoSRto|Pt|Urine|Qn|Method-Other_BLANKROW</t>
  </si>
  <si>
    <t>Dextroamphetamine|MCnc|Pt|Intravascular-any|Qn|Method-Other</t>
  </si>
  <si>
    <t>9814-5</t>
  </si>
  <si>
    <t>Dextroamphetamine</t>
  </si>
  <si>
    <t>Dextroamphetamine [Mass/volume] in Serum or Plasma</t>
  </si>
  <si>
    <t>Dextroamphetamine|MCnc|Pt|Intravascular-any|Qn|Method-Other_BLANKROW</t>
  </si>
  <si>
    <t>Dextroamphetamine|MCnc|Pt|Urine|Qn|Confirm</t>
  </si>
  <si>
    <t>20525-2</t>
  </si>
  <si>
    <t>Dextroamphetamine [Mass/volume] in Urine by Confirmatory method</t>
  </si>
  <si>
    <t>Dextroamphetamine|MCnc|Pt|Urine|Qn|Confirm_BLANKROW</t>
  </si>
  <si>
    <t>Dextroamphetamine|MCnc|Pt|Urine|Qn|Method-Other</t>
  </si>
  <si>
    <t>15366-8</t>
  </si>
  <si>
    <t>Dextroamphetamine [Mass/volume] in Urine</t>
  </si>
  <si>
    <t>Dextroamphetamine|MCnc|Pt|Urine|Qn|Method-Other_BLANKROW</t>
  </si>
  <si>
    <t>Dextroamphetamine|PrThr|Pt|Urine|OrdNomNarDoc|Confirm</t>
  </si>
  <si>
    <t>19420-9</t>
  </si>
  <si>
    <t>Dextroamphetamine [Presence] in Urine by Confirmatory method</t>
  </si>
  <si>
    <t>Dextroamphetamine|PrThr|Pt|Urine|OrdNomNarDoc|Confirm_BLANKROW</t>
  </si>
  <si>
    <t>Dextroamphetamine|PrThr|Pt|Urine|OrdNomNarDoc|Screen</t>
  </si>
  <si>
    <t>19419-1</t>
  </si>
  <si>
    <t>Dextroamphetamine [Presence] in Urine by Screen method</t>
  </si>
  <si>
    <t>Dextroamphetamine|PrThr|Pt|Urine|OrdNomNarDoc|Screen_BLANKROW</t>
  </si>
  <si>
    <t>Dextromethamphetamine cutoff|MCnc|Pt|Urine|Qn|Confirm</t>
  </si>
  <si>
    <t>19428-2</t>
  </si>
  <si>
    <t>Dextromethamphetamine cutoff</t>
  </si>
  <si>
    <t>Dextromethamphetamine cutoff [Mass/volume] in Urine for Confirmatory method</t>
  </si>
  <si>
    <t>Dextromethamphetamine cutoff|MCnc|Pt|Urine|Qn|Confirm_BLANKROW</t>
  </si>
  <si>
    <t>Dextromethamphetamine cutoff|MCnc|Pt|Urine|Qn|Screen</t>
  </si>
  <si>
    <t>19427-4</t>
  </si>
  <si>
    <t>Dextromethamphetamine cutoff [Mass/volume] in Urine for Screen method</t>
  </si>
  <si>
    <t>Dextromethamphetamine cutoff|MCnc|Pt|Urine|Qn|Screen_BLANKROW</t>
  </si>
  <si>
    <t>Dextromethamphetamine/Amphetamines.total|MFrSFr|Pt|Urine|Qn|Method-Other</t>
  </si>
  <si>
    <t>31026-8</t>
  </si>
  <si>
    <t>Dextromethamphetamine/Amphetamines.total</t>
  </si>
  <si>
    <t>Dextromethamphetamine/Amphetamines.total in Urine</t>
  </si>
  <si>
    <t>Dextromethamphetamine/Amphetamines.total|MFrSFr|Pt|Urine|Qn|Method-Other_BLANKROW</t>
  </si>
  <si>
    <t>Dextromethamphetamine/Levomethamphetamine|MRtoSRto|Pt|Intravascular-any|Qn|Method-Other</t>
  </si>
  <si>
    <t>32643-9</t>
  </si>
  <si>
    <t>Dextromethamphetamine/Levomethamphetamine</t>
  </si>
  <si>
    <t>Dextromethamphetamine/Levomethamphetamine [Mass Ratio] in Serum or Plasma</t>
  </si>
  <si>
    <t>Dextromethamphetamine/Levomethamphetamine|MRtoSRto|Pt|Intravascular-any|Qn|Method-Other_BLANKROW</t>
  </si>
  <si>
    <t>Dextromethamphetamine/Levomethamphetamine|MRtoSRto|Pt|Urine|Qn|Method-Other</t>
  </si>
  <si>
    <t>13498-1</t>
  </si>
  <si>
    <t>Dextromethamphetamine/Levomethamphetamine [Mass Ratio] in Urine</t>
  </si>
  <si>
    <t>Dextromethamphetamine/Levomethamphetamine|MRtoSRto|Pt|Urine|Qn|Method-Other_BLANKROW</t>
  </si>
  <si>
    <t>Dextromethamphetamine|MCnc|Pt|Urine|Qn|Confirm</t>
  </si>
  <si>
    <t>19425-8</t>
  </si>
  <si>
    <t>Dextromethamphetamine [Mass/volume] in Urine by Confirmatory method</t>
  </si>
  <si>
    <t>Dextromethamphetamine|MCnc|Pt|Urine|Qn|Confirm_BLANKROW</t>
  </si>
  <si>
    <t>Dextromethamphetamine|PrThr|Pt|Urine|OrdNomNarDoc|Confirm</t>
  </si>
  <si>
    <t>19424-1</t>
  </si>
  <si>
    <t>Dextromethamphetamine [Presence] in Urine by Confirmatory method</t>
  </si>
  <si>
    <t>Dextromethamphetamine|PrThr|Pt|Urine|OrdNomNarDoc|Confirm_BLANKROW</t>
  </si>
  <si>
    <t>Dextromethamphetamine|PrThr|Pt|Urine|OrdNomNarDoc|Method-Other</t>
  </si>
  <si>
    <t>58925-9</t>
  </si>
  <si>
    <t>Dextromethamphetamine [Presence] in Urine</t>
  </si>
  <si>
    <t>Dextromethamphetamine|PrThr|Pt|Urine|OrdNomNarDoc|Method-Other_BLANKROW</t>
  </si>
  <si>
    <t>Dextromethamphetamine|PrThr|Pt|Urine|OrdNomNarDoc|Screen</t>
  </si>
  <si>
    <t>19423-3</t>
  </si>
  <si>
    <t>Dextromethamphetamine [Presence] in Urine by Screen method</t>
  </si>
  <si>
    <t>Dextromethamphetamine|PrThr|Pt|Urine|OrdNomNarDoc|Screen_BLANKROW</t>
  </si>
  <si>
    <t>Dextromethorphan|ACnc|Pt|Intravascular-any|Qn|Method-Other</t>
  </si>
  <si>
    <t>27413-4</t>
  </si>
  <si>
    <t>Dextromethorphan</t>
  </si>
  <si>
    <t>Dextromethorphan [Units/volume] in Serum or Plasma</t>
  </si>
  <si>
    <t>Dextromethorphan|ACnc|Pt|Intravascular-any|Qn|Method-Other_BLANKROW</t>
  </si>
  <si>
    <t>Dextromethorphan|MCnc|Pt|Intravascular-any|Qn|Confirm</t>
  </si>
  <si>
    <t>16247-9</t>
  </si>
  <si>
    <t>Dextromethorphan [Mass/volume] in Serum or Plasma by Confirmatory method</t>
  </si>
  <si>
    <t>Dextromethorphan|MCnc|Pt|Intravascular-any|Qn|Confirm_BLANKROW</t>
  </si>
  <si>
    <t>Dextromethorphan|MCnc|Pt|Intravascular-any|Qn|Method-Other</t>
  </si>
  <si>
    <t>13623-4</t>
  </si>
  <si>
    <t>Dextromethorphan [Mass/volume] in Serum or Plasma</t>
  </si>
  <si>
    <t>Dextromethorphan|MCnc|Pt|Intravascular-any|Qn|Method-Other_BLANKROW</t>
  </si>
  <si>
    <t>Dextromethorphan|MCnc|Pt|Urine|Qn|Confirm</t>
  </si>
  <si>
    <t>92642-8</t>
  </si>
  <si>
    <t>Dextromethorphan [Mass/volume] in Urine by Confirmatory method</t>
  </si>
  <si>
    <t>Dextromethorphan|MCnc|Pt|Urine|Qn|Confirm_BLANKROW</t>
  </si>
  <si>
    <t>Dextromethorphan|MCnc|Pt|Urine|Qn|Method-Other</t>
  </si>
  <si>
    <t>21240-7</t>
  </si>
  <si>
    <t>Dextromethorphan [Mass/volume] in Urine</t>
  </si>
  <si>
    <t>Dextromethorphan|MCnc|Pt|Urine|Qn|Method-Other_BLANKROW</t>
  </si>
  <si>
    <t>Dextromethorphan|PrThr|Pt|DuodGastricFld|OrdNomNarDoc|Method-Other</t>
  </si>
  <si>
    <t>52947-9</t>
  </si>
  <si>
    <t>Dextromethorphan [Presence] in Gastric fluid</t>
  </si>
  <si>
    <t>Dextromethorphan|PrThr|Pt|DuodGastricFld|OrdNomNarDoc|Method-Other_BLANKROW</t>
  </si>
  <si>
    <t>Dextromethorphan|PrThr|Pt|Intravascular-any|OrdNomNarDoc|Method-Other</t>
  </si>
  <si>
    <t>3538-6</t>
  </si>
  <si>
    <t>Dextromethorphan [Presence] in Serum or Plasma</t>
  </si>
  <si>
    <t>Dextromethorphan|PrThr|Pt|Intravascular-any|OrdNomNarDoc|Method-Other_BLANKROW</t>
  </si>
  <si>
    <t>Dextromethorphan|PrThr|Pt|Urine|OrdNomNarDoc|Confirm</t>
  </si>
  <si>
    <t>92646-9</t>
  </si>
  <si>
    <t>Dextromethorphan [Presence] in Urine by Confirmatory method</t>
  </si>
  <si>
    <t>Dextromethorphan|PrThr|Pt|Urine|OrdNomNarDoc|Confirm_BLANKROW</t>
  </si>
  <si>
    <t>Dextromethorphan|PrThr|Pt|Urine|OrdNomNarDoc|Method-Other</t>
  </si>
  <si>
    <t>3539-4</t>
  </si>
  <si>
    <t>Dextromethorphan [Presence] in Urine</t>
  </si>
  <si>
    <t>Dextromethorphan|PrThr|Pt|Urine|OrdNomNarDoc|Method-Other_BLANKROW</t>
  </si>
  <si>
    <t>Dextromethorphan|PrThr|Pt|XXX|OrdNomNarDoc|Method-Other</t>
  </si>
  <si>
    <t>40359-2</t>
  </si>
  <si>
    <t>Dextromethorphan [Presence] in Unspecified specimen</t>
  </si>
  <si>
    <t>Dextromethorphan|PrThr|Pt|XXX|OrdNomNarDoc|Method-Other_BLANKROW</t>
  </si>
  <si>
    <t>Dextromethorphan|SCnc|Pt|DuodGastricFld|Qn|Method-Other</t>
  </si>
  <si>
    <t>59896-1</t>
  </si>
  <si>
    <t>Dextromethorphan [Moles/volume] in Gastric fluid</t>
  </si>
  <si>
    <t>Dextromethorphan|SCnc|Pt|DuodGastricFld|Qn|Method-Other_BLANKROW</t>
  </si>
  <si>
    <t>Dextromethorphan|SCnc|Pt|Intravascular-any|Qn|Method-Other</t>
  </si>
  <si>
    <t>59894-6</t>
  </si>
  <si>
    <t>Dextromethorphan [Moles/volume] in Serum or Plasma</t>
  </si>
  <si>
    <t>Dextromethorphan|SCnc|Pt|Intravascular-any|Qn|Method-Other_BLANKROW</t>
  </si>
  <si>
    <t>Dextromethorphan|SCnc|Pt|Urine|Qn|Method-Other</t>
  </si>
  <si>
    <t>59895-3</t>
  </si>
  <si>
    <t>Dextromethorphan [Moles/volume] in Urine</t>
  </si>
  <si>
    <t>Dextromethorphan|SCnc|Pt|Urine|Qn|Method-Other_BLANKROW</t>
  </si>
  <si>
    <t>Dextromethorphan|SCnc|Pt|XXX|Qn|Method-Other</t>
  </si>
  <si>
    <t>57859-1</t>
  </si>
  <si>
    <t>Dextromethorphan [Moles/volume] in Unspecified specimen</t>
  </si>
  <si>
    <t>Dextromethorphan|SCnc|Pt|XXX|Qn|Method-Other_BLANKROW</t>
  </si>
  <si>
    <t>Dextromethorphan+Levorphanol|PrThr|Pt|Urine|OrdNomNarDoc|Method-Other</t>
  </si>
  <si>
    <t>27076-9</t>
  </si>
  <si>
    <t>Dextromethorphan+Levorphanol</t>
  </si>
  <si>
    <t>Dextromethorphan+Levorphanol [Presence] in Urine</t>
  </si>
  <si>
    <t>Dextromethorphan+Levorphanol|PrThr|Pt|Urine|OrdNomNarDoc|Method-Other_BLANKROW</t>
  </si>
  <si>
    <t>Dextromoramide|MCnc|Pt|Urine|Qn|Method-Other</t>
  </si>
  <si>
    <t>3541-0</t>
  </si>
  <si>
    <t>Dextromoramide</t>
  </si>
  <si>
    <t>Dextromoramide [Mass/volume] in Urine</t>
  </si>
  <si>
    <t>Dextromoramide|MCnc|Pt|Urine|Qn|Method-Other_BLANKROW</t>
  </si>
  <si>
    <t>Dextromoramide|PrThr|Pt|Intravascular-any|OrdNomNarDoc|Method-Other</t>
  </si>
  <si>
    <t>16747-8</t>
  </si>
  <si>
    <t>Dextromoramide [Presence] in Serum or Plasma</t>
  </si>
  <si>
    <t>Dextromoramide|PrThr|Pt|Intravascular-any|OrdNomNarDoc|Method-Other_BLANKROW</t>
  </si>
  <si>
    <t>Dextromoramide|PrThr|Pt|Urine|OrdNomNarDoc|Method-Other</t>
  </si>
  <si>
    <t>3540-2</t>
  </si>
  <si>
    <t>Dextromoramide [Presence] in Urine</t>
  </si>
  <si>
    <t>Dextromoramide|PrThr|Pt|Urine|OrdNomNarDoc|Method-Other_BLANKROW</t>
  </si>
  <si>
    <t>Dextrorphan|MCnc|Pt|Urine|Qn|Method-Other</t>
  </si>
  <si>
    <t>73566-2</t>
  </si>
  <si>
    <t>Dextrorphan</t>
  </si>
  <si>
    <t>Dextrorphan [Mass/volume] in Urine</t>
  </si>
  <si>
    <t>Dextrorphan|MCnc|Pt|Urine|Qn|Method-Other_BLANKROW</t>
  </si>
  <si>
    <t>Dezocine|PrThr|Pt|Urine|OrdNomNarDoc|Confirm</t>
  </si>
  <si>
    <t>18216-2</t>
  </si>
  <si>
    <t>Dezocine [Presence] in Urine by Confirmatory method</t>
  </si>
  <si>
    <t>Dezocine|PrThr|Pt|Urine|OrdNomNarDoc|Confirm_BLANKROW</t>
  </si>
  <si>
    <t>Dezocine|PrThr|Pt|Urine|OrdNomNarDoc|Method-Other</t>
  </si>
  <si>
    <t>14063-2</t>
  </si>
  <si>
    <t>Dezocine [Presence] in Urine</t>
  </si>
  <si>
    <t>Dezocine|PrThr|Pt|Urine|OrdNomNarDoc|Method-Other_BLANKROW</t>
  </si>
  <si>
    <t>Di(2-Ethylhexyl) phthalate|MCnc|Pt|Air|Qn|Method-Other</t>
  </si>
  <si>
    <t>38636-7</t>
  </si>
  <si>
    <t>Di(2-Ethylhexyl) phthalate</t>
  </si>
  <si>
    <t>Di(2-Ethylhexyl) phthalate [Mass/volume] in Air</t>
  </si>
  <si>
    <t>Di(2-Ethylhexyl) phthalate|MCnc|Pt|Air|Qn|Method-Other_BLANKROW</t>
  </si>
  <si>
    <t>Di(2-Ethylhexyl) phthalate|MCnc|Pt|Water|Qn|Method-Other</t>
  </si>
  <si>
    <t>38297-8</t>
  </si>
  <si>
    <t>Di(2-Ethylhexyl) phthalate [Mass/volume] in Water</t>
  </si>
  <si>
    <t>Di(2-Ethylhexyl) phthalate|MCnc|Pt|Water|Qn|Method-Other_BLANKROW</t>
  </si>
  <si>
    <t>Dialtrazene|MCnc|Pt|Intravascular-any|Qn|Method-Other</t>
  </si>
  <si>
    <t>16753-6</t>
  </si>
  <si>
    <t>Dialtrazene</t>
  </si>
  <si>
    <t>Deprecated Dialtrazene</t>
  </si>
  <si>
    <t>Dialtrazene|MCnc|Pt|Intravascular-any|Qn|Method-Other_BLANKROW</t>
  </si>
  <si>
    <t>Diamorphine cutoff|MCnc|Pt|Urine|Qn|Confirm</t>
  </si>
  <si>
    <t>19442-3</t>
  </si>
  <si>
    <t>Diamorphine cutoff</t>
  </si>
  <si>
    <t>Diamorphine cutoff [Mass/volume] in Urine for Confirmatory method</t>
  </si>
  <si>
    <t>Diamorphine cutoff|MCnc|Pt|Urine|Qn|Confirm_BLANKROW</t>
  </si>
  <si>
    <t>Diamorphine cutoff|MCnc|Pt|Urine|Qn|Screen</t>
  </si>
  <si>
    <t>19441-5</t>
  </si>
  <si>
    <t>Diamorphine cutoff [Mass/volume] in Urine for Screen method</t>
  </si>
  <si>
    <t>Diamorphine cutoff|MCnc|Pt|Urine|Qn|Screen_BLANKROW</t>
  </si>
  <si>
    <t>Diamorphine|MCnc|Pt|Intravascular-any|Qn|Confirm</t>
  </si>
  <si>
    <t>16756-9</t>
  </si>
  <si>
    <t>Diamorphine</t>
  </si>
  <si>
    <t>Diamorphine [Mass/volume] in Serum or Plasma by Confirmatory method</t>
  </si>
  <si>
    <t>Diamorphine|MCnc|Pt|Intravascular-any|Qn|Confirm_BLANKROW</t>
  </si>
  <si>
    <t>Diamorphine|MCnc|Pt|Intravascular-any|Qn|Method-Other</t>
  </si>
  <si>
    <t>18387-1</t>
  </si>
  <si>
    <t>Diamorphine [Mass/volume] in Serum or Plasma</t>
  </si>
  <si>
    <t>Diamorphine|MCnc|Pt|Intravascular-any|Qn|Method-Other_BLANKROW</t>
  </si>
  <si>
    <t>Diamorphine|MCnc|Pt|Unk sub|Qn|Method-Other</t>
  </si>
  <si>
    <t>16754-4</t>
  </si>
  <si>
    <t>Diamorphine [Mass/volume] in Unknown substance</t>
  </si>
  <si>
    <t>Diamorphine|MCnc|Pt|Unk sub|Qn|Method-Other_BLANKROW</t>
  </si>
  <si>
    <t>Diamorphine|MCnc|Pt|Urine|Qn|Confirm</t>
  </si>
  <si>
    <t>16755-1</t>
  </si>
  <si>
    <t>Diamorphine [Mass/volume] in Urine by Confirmatory method</t>
  </si>
  <si>
    <t>Diamorphine|MCnc|Pt|Urine|Qn|Confirm_BLANKROW</t>
  </si>
  <si>
    <t>Diamorphine|MCnc|Pt|Urine|Qn|Method-Other</t>
  </si>
  <si>
    <t>3547-7</t>
  </si>
  <si>
    <t>Diamorphine [Mass/volume] in Urine</t>
  </si>
  <si>
    <t>Diamorphine|MCnc|Pt|Urine|Qn|Method-Other_BLANKROW</t>
  </si>
  <si>
    <t>Diamorphine|MCntSCnt|Pt|Hair|Qn|Method-Other</t>
  </si>
  <si>
    <t>80555-6</t>
  </si>
  <si>
    <t>Diamorphine [Mass/mass] in Hair</t>
  </si>
  <si>
    <t>Diamorphine|MCntSCnt|Pt|Hair|Qn|Method-Other_BLANKROW</t>
  </si>
  <si>
    <t>Diamorphine|PrThr|Pt|Unk sub|OrdNomNarDoc|Method-Other</t>
  </si>
  <si>
    <t>12326-5</t>
  </si>
  <si>
    <t>Diamorphine [Presence] in Unknown substance</t>
  </si>
  <si>
    <t>Diamorphine|PrThr|Pt|Unk sub|OrdNomNarDoc|Method-Other_BLANKROW</t>
  </si>
  <si>
    <t>Diamorphine|PrThr|Pt|Urine|OrdNomNarDoc|Confirm</t>
  </si>
  <si>
    <t>16198-4</t>
  </si>
  <si>
    <t>Diamorphine [Presence] in Urine by Confirmatory method</t>
  </si>
  <si>
    <t>Diamorphine|PrThr|Pt|Urine|OrdNomNarDoc|Confirm_BLANKROW</t>
  </si>
  <si>
    <t>Diamorphine|PrThr|Pt|Urine|OrdNomNarDoc|Method-Other</t>
  </si>
  <si>
    <t>3546-9</t>
  </si>
  <si>
    <t>Diamorphine [Presence] in Urine</t>
  </si>
  <si>
    <t>Diamorphine|PrThr|Pt|Urine|OrdNomNarDoc|Method-Other_BLANKROW</t>
  </si>
  <si>
    <t>Diamorphine|PrThr|Pt|Urine|OrdNomNarDoc|Screen</t>
  </si>
  <si>
    <t>19439-9</t>
  </si>
  <si>
    <t>Diamorphine [Presence] in Urine by Screen method</t>
  </si>
  <si>
    <t>Diamorphine|PrThr|Pt|Urine|OrdNomNarDoc|Screen_BLANKROW</t>
  </si>
  <si>
    <t>diazePAM cutoff|MCnc|Pt|Saliva|Qn|Confirm</t>
  </si>
  <si>
    <t>79251-5</t>
  </si>
  <si>
    <t>diazePAM cutoff</t>
  </si>
  <si>
    <t>diazePAM cutoff [Mass/volume] in Saliva (oral fluid) for Confirmatory method</t>
  </si>
  <si>
    <t>diazePAM cutoff|MCnc|Pt|Saliva|Qn|Confirm_BLANKROW</t>
  </si>
  <si>
    <t>diazePAM cutoff|MCnc|Pt|Urine|Qn|Confirm</t>
  </si>
  <si>
    <t>19445-6</t>
  </si>
  <si>
    <t>diazePAM cutoff [Mass/volume] in Urine for Confirmatory method</t>
  </si>
  <si>
    <t>diazePAM cutoff|MCnc|Pt|Urine|Qn|Confirm_BLANKROW</t>
  </si>
  <si>
    <t>diazePAM cutoff|MCnc|Pt|Urine|Qn|Screen</t>
  </si>
  <si>
    <t>19444-9</t>
  </si>
  <si>
    <t>diazePAM cutoff [Mass/volume] in Urine for Screen method</t>
  </si>
  <si>
    <t>diazePAM cutoff|MCnc|Pt|Urine|Qn|Screen_BLANKROW</t>
  </si>
  <si>
    <t>diazePAM/Creatinine|MRtoSRto|Pt|Urine|Qn|Method-Other</t>
  </si>
  <si>
    <t>64130-8</t>
  </si>
  <si>
    <t>diazePAM/Creatinine</t>
  </si>
  <si>
    <t>diazePAM/Creatinine [Mass Ratio] in Urine</t>
  </si>
  <si>
    <t>diazePAM/Creatinine|MRtoSRto|Pt|Urine|Qn|Method-Other_BLANKROW</t>
  </si>
  <si>
    <t>diazePAM^trough|MCnc|Pt|Intravascular-any|Qn|Method-Other</t>
  </si>
  <si>
    <t>3552-7</t>
  </si>
  <si>
    <t>diazePAM^trough</t>
  </si>
  <si>
    <t>diazePAM [Mass/volume] in Serum or Plasma --trough</t>
  </si>
  <si>
    <t>diazePAM^trough|MCnc|Pt|Intravascular-any|Qn|Method-Other_BLANKROW</t>
  </si>
  <si>
    <t>diazePAM|MCnc|Pt|Body fld|Qn|Confirm</t>
  </si>
  <si>
    <t>59657-7</t>
  </si>
  <si>
    <t>diazePAM [Mass/volume] in Body fluid by Confirmatory method</t>
  </si>
  <si>
    <t>diazePAM|MCnc|Pt|Body fld|Qn|Confirm_BLANKROW</t>
  </si>
  <si>
    <t>diazePAM|MCnc|Pt|Body fld|Qn|Method-Other</t>
  </si>
  <si>
    <t>59656-9</t>
  </si>
  <si>
    <t>diazePAM [Mass/volume] in Body fluid</t>
  </si>
  <si>
    <t>diazePAM|MCnc|Pt|Body fld|Qn|Method-Other_BLANKROW</t>
  </si>
  <si>
    <t>diazePAM|MCnc|Pt|DuodGastricFld|Qn|Method-Other</t>
  </si>
  <si>
    <t>29384-5</t>
  </si>
  <si>
    <t>diazePAM [Mass/volume] in Gastric fluid</t>
  </si>
  <si>
    <t>diazePAM|MCnc|Pt|DuodGastricFld|Qn|Method-Other_BLANKROW</t>
  </si>
  <si>
    <t>diazePAM|MCnc|Pt|Intravascular-any|Qn|Screen</t>
  </si>
  <si>
    <t>35607-1</t>
  </si>
  <si>
    <t>diazePAM [Mass/volume] in Serum or Plasma by Screen method</t>
  </si>
  <si>
    <t>diazePAM|MCnc|Pt|Intravascular-any|Qn|Screen_BLANKROW</t>
  </si>
  <si>
    <t>diazePAM|MCnc|Pt|OcularVitrFld|Qn|Method-Other</t>
  </si>
  <si>
    <t>27192-4</t>
  </si>
  <si>
    <t>diazePAM [Mass/volume] in Vitreous fluid</t>
  </si>
  <si>
    <t>diazePAM|MCnc|Pt|OcularVitrFld|Qn|Method-Other_BLANKROW</t>
  </si>
  <si>
    <t>diazePAM|MCnc|Pt|Saliva|Qn|Confirm</t>
  </si>
  <si>
    <t>72610-9</t>
  </si>
  <si>
    <t>diazePAM [Mass/volume] in Saliva (oral fluid) by Confirmatory method</t>
  </si>
  <si>
    <t>diazePAM|MCnc|Pt|Saliva|Qn|Confirm_BLANKROW</t>
  </si>
  <si>
    <t>diazePAM|MCnc|Pt|Urine|Qn|Confirm</t>
  </si>
  <si>
    <t>16227-1</t>
  </si>
  <si>
    <t>diazePAM [Mass/volume] in Urine by Confirmatory method</t>
  </si>
  <si>
    <t>diazePAM|MCnc|Pt|Urine|Qn|Confirm_BLANKROW</t>
  </si>
  <si>
    <t>diazePAM|MCnc|Pt|Urine|Qn|Method-Other</t>
  </si>
  <si>
    <t>3551-9</t>
  </si>
  <si>
    <t>diazePAM [Mass/volume] in Urine</t>
  </si>
  <si>
    <t>diazePAM|MCnc|Pt|Urine|Qn|Method-Other_BLANKROW</t>
  </si>
  <si>
    <t>diazePAM|MCnc|Pt|XXX|Qn|Method-Other</t>
  </si>
  <si>
    <t>48948-4</t>
  </si>
  <si>
    <t>diazePAM [Mass/volume] in Unspecified specimen</t>
  </si>
  <si>
    <t>diazePAM|MCnc|Pt|XXX|Qn|Method-Other_BLANKROW</t>
  </si>
  <si>
    <t>diazePAM|MCntSCnt|Pt|Hair|Qn|Method-Other</t>
  </si>
  <si>
    <t>26837-5</t>
  </si>
  <si>
    <t>diazePAM [Mass/mass] in Hair</t>
  </si>
  <si>
    <t>diazePAM|MCntSCnt|Pt|Hair|Qn|Method-Other_BLANKROW</t>
  </si>
  <si>
    <t>diazePAM|MCntSCnt|Pt|Meconium|Qn|Confirm</t>
  </si>
  <si>
    <t>59658-5</t>
  </si>
  <si>
    <t>diazePAM [Mass/mass] in Meconium by Confirmatory method</t>
  </si>
  <si>
    <t>diazePAM|MCntSCnt|Pt|Meconium|Qn|Confirm_BLANKROW</t>
  </si>
  <si>
    <t>diazePAM|MCntSCnt|Pt|Meconium|Qn|Method-Other</t>
  </si>
  <si>
    <t>26935-7</t>
  </si>
  <si>
    <t>diazePAM [Mass/mass] in Meconium</t>
  </si>
  <si>
    <t>diazePAM|MCntSCnt|Pt|Meconium|Qn|Method-Other_BLANKROW</t>
  </si>
  <si>
    <t>diazePAM|MCntSCnt|Pt|Stool|Qn|Confirm</t>
  </si>
  <si>
    <t>59659-3</t>
  </si>
  <si>
    <t>diazePAM [Mass/mass] in Stool by Confirmatory method</t>
  </si>
  <si>
    <t>diazePAM|MCntSCnt|Pt|Stool|Qn|Confirm_BLANKROW</t>
  </si>
  <si>
    <t>diazePAM|MCntSCnt|Pt|Stool|Qn|Method-Other</t>
  </si>
  <si>
    <t>27275-7</t>
  </si>
  <si>
    <t>diazePAM [Mass/mass] in Stool</t>
  </si>
  <si>
    <t>diazePAM|MCntSCnt|Pt|Stool|Qn|Method-Other_BLANKROW</t>
  </si>
  <si>
    <t>diazePAM|MCntSCnt|Pt|Tiss|Qn|Confirm</t>
  </si>
  <si>
    <t>59661-9</t>
  </si>
  <si>
    <t>diazePAM [Mass/mass] in Tissue by Confirmatory method</t>
  </si>
  <si>
    <t>diazePAM|MCntSCnt|Pt|Tiss|Qn|Confirm_BLANKROW</t>
  </si>
  <si>
    <t>diazePAM|MCntSCnt|Pt|Tiss|Qn|Method-Other</t>
  </si>
  <si>
    <t>59660-1</t>
  </si>
  <si>
    <t>diazePAM [Mass/mass] in Tissue</t>
  </si>
  <si>
    <t>diazePAM|MCntSCnt|Pt|Tiss|Qn|Method-Other_BLANKROW</t>
  </si>
  <si>
    <t>diazePAM|PrThr|Pt|DuodGastricFld|OrdNomNarDoc|Method-Other</t>
  </si>
  <si>
    <t>52946-1</t>
  </si>
  <si>
    <t>diazePAM [Presence] in Gastric fluid</t>
  </si>
  <si>
    <t>diazePAM|PrThr|Pt|DuodGastricFld|OrdNomNarDoc|Method-Other_BLANKROW</t>
  </si>
  <si>
    <t>diazePAM|PrThr|Pt|Intravascular-any|OrdNomNarDoc|Method-Other</t>
  </si>
  <si>
    <t>3549-3</t>
  </si>
  <si>
    <t>diazePAM [Presence] in Serum or Plasma</t>
  </si>
  <si>
    <t>diazePAM|PrThr|Pt|Intravascular-any|OrdNomNarDoc|Method-Other_BLANKROW</t>
  </si>
  <si>
    <t>diazePAM|PrThr|Pt|Saliva|OrdNomNarDoc|Method-Other</t>
  </si>
  <si>
    <t>72611-7</t>
  </si>
  <si>
    <t>diazePAM [Presence] in Saliva (oral fluid)</t>
  </si>
  <si>
    <t>diazePAM|PrThr|Pt|Saliva|OrdNomNarDoc|Method-Other_BLANKROW</t>
  </si>
  <si>
    <t>diazePAM|PrThr|Pt|Stool|OrdNomNarDoc|Method-Other</t>
  </si>
  <si>
    <t>12378-6</t>
  </si>
  <si>
    <t>diazePAM [Presence] in Stool</t>
  </si>
  <si>
    <t>diazePAM|PrThr|Pt|Stool|OrdNomNarDoc|Method-Other_BLANKROW</t>
  </si>
  <si>
    <t>diazePAM|PrThr|Pt|Urine|OrdNomNarDoc|Confirm</t>
  </si>
  <si>
    <t>18388-9</t>
  </si>
  <si>
    <t>diazePAM [Presence] in Urine by Confirmatory method</t>
  </si>
  <si>
    <t>diazePAM|PrThr|Pt|Urine|OrdNomNarDoc|Confirm_BLANKROW</t>
  </si>
  <si>
    <t>diazePAM|PrThr|Pt|Urine|OrdNomNarDoc|Method-Other</t>
  </si>
  <si>
    <t>3550-1</t>
  </si>
  <si>
    <t>diazePAM [Presence] in Urine</t>
  </si>
  <si>
    <t>diazePAM|PrThr|Pt|Urine|OrdNomNarDoc|Method-Other_BLANKROW</t>
  </si>
  <si>
    <t>diazePAM|PrThr|Pt|Urine|OrdNomNarDoc|Screen</t>
  </si>
  <si>
    <t>19443-1</t>
  </si>
  <si>
    <t>diazePAM [Presence] in Urine by Screen method</t>
  </si>
  <si>
    <t>diazePAM|PrThr|Pt|Urine|OrdNomNarDoc|Screen_BLANKROW</t>
  </si>
  <si>
    <t>diazePAM|PrThr|Pt|XXX|OrdNomNarDoc|Method-Other</t>
  </si>
  <si>
    <t>61074-1</t>
  </si>
  <si>
    <t>diazePAM [Presence] in Unspecified specimen</t>
  </si>
  <si>
    <t>diazePAM|PrThr|Pt|XXX|OrdNomNarDoc|Method-Other_BLANKROW</t>
  </si>
  <si>
    <t>diazePAM|SCnc|Pt|Intravascular-any|Qn|Method-Other</t>
  </si>
  <si>
    <t>14697-7</t>
  </si>
  <si>
    <t>diazePAM [Moles/volume] in Serum or Plasma</t>
  </si>
  <si>
    <t>diazePAM|SCnc|Pt|Intravascular-any|Qn|Method-Other_BLANKROW</t>
  </si>
  <si>
    <t>diazePAM|SCnc|Pt|XXX|Qn|Method-Other</t>
  </si>
  <si>
    <t>77323-4</t>
  </si>
  <si>
    <t>diazePAM [Moles/volume] in Unspecified specimen</t>
  </si>
  <si>
    <t>diazePAM|SCnc|Pt|XXX|Qn|Method-Other_BLANKROW</t>
  </si>
  <si>
    <t>Diazepam+Nordiazepam|MCnc|Pt|Intravascular-any|Qn|Method-Other</t>
  </si>
  <si>
    <t>16757-7</t>
  </si>
  <si>
    <t>Diazepam+Nordiazepam</t>
  </si>
  <si>
    <t>diazePAM+Nordiazepam [Mass/volume] in Serum or Plasma</t>
  </si>
  <si>
    <t>Diazepam+Nordiazepam|MCnc|Pt|Intravascular-any|Qn|Method-Other_BLANKROW</t>
  </si>
  <si>
    <t>Diazepam+Nordiazepam|MCnc|Pt|Urine|Qn|Method-Other</t>
  </si>
  <si>
    <t>21241-5</t>
  </si>
  <si>
    <t>diazePAM+Nordiazepam [Mass/volume] in Urine</t>
  </si>
  <si>
    <t>Diazepam+Nordiazepam|MCnc|Pt|Urine|Qn|Method-Other_BLANKROW</t>
  </si>
  <si>
    <t>Diazepam+Nordiazepam|SCnc|Pt|Intravascular-any|Qn|Method-Other</t>
  </si>
  <si>
    <t>50849-9</t>
  </si>
  <si>
    <t>diazePAM+Nordiazepam [Moles/volume] in Serum or Plasma</t>
  </si>
  <si>
    <t>Diazepam+Nordiazepam|SCnc|Pt|Intravascular-any|Qn|Method-Other_BLANKROW</t>
  </si>
  <si>
    <t>Diazinon|MCnc|Pt|Urine|Qn|Method-Other</t>
  </si>
  <si>
    <t>35479-5</t>
  </si>
  <si>
    <t>Diazinon [Mass/volume] in Urine</t>
  </si>
  <si>
    <t>Diazinon|MCnc|Pt|Urine|Qn|Method-Other_BLANKROW</t>
  </si>
  <si>
    <t>Diazinon|MCntSCnt|Pt|XXX|Qn|Method-Other</t>
  </si>
  <si>
    <t>87666-4</t>
  </si>
  <si>
    <t>Diazinon [Mass/mass] in Unspecified specimen</t>
  </si>
  <si>
    <t>Diazinon|MCntSCnt|Pt|XXX|Qn|Method-Other_BLANKROW</t>
  </si>
  <si>
    <t>Diazomethane|MCnc|Pt|Air|Qn|Method-Other</t>
  </si>
  <si>
    <t>38657-3</t>
  </si>
  <si>
    <t>Diazomethane</t>
  </si>
  <si>
    <t>Diazomethane [Mass/volume] in Air</t>
  </si>
  <si>
    <t>Diazomethane|MCnc|Pt|Air|Qn|Method-Other_BLANKROW</t>
  </si>
  <si>
    <t>Diazoxide|MCnc|Pt|Intravascular-any|Qn|Method-Other</t>
  </si>
  <si>
    <t>10534-6</t>
  </si>
  <si>
    <t>Diazoxide</t>
  </si>
  <si>
    <t>Diazoxide [Mass/volume] in Serum or Plasma</t>
  </si>
  <si>
    <t>Diazoxide|MCnc|Pt|Intravascular-any|Qn|Method-Other_BLANKROW</t>
  </si>
  <si>
    <t>Dibenzepin|MCnc|Pt|Intravascular-any|Qn|Method-Other</t>
  </si>
  <si>
    <t>3553-5</t>
  </si>
  <si>
    <t>Dibenzepin</t>
  </si>
  <si>
    <t>Dibenzepin [Mass/volume] in Blood</t>
  </si>
  <si>
    <t>Dibenzepin|MCnc|Pt|Intravascular-any|Qn|Method-Other_BLANKROW</t>
  </si>
  <si>
    <t>Dibenzofuran|MCnc|Pt|Air|Qn|Method-Other</t>
  </si>
  <si>
    <t>38760-5</t>
  </si>
  <si>
    <t>Dibenzofuran</t>
  </si>
  <si>
    <t>Dibenzofuran [Mass/volume] in Air</t>
  </si>
  <si>
    <t>Dibenzofuran|MCnc|Pt|Air|Qn|Method-Other_BLANKROW</t>
  </si>
  <si>
    <t>Dicamba|MCnc|Pt|Intravascular-any|Qn|Method-Other</t>
  </si>
  <si>
    <t>16758-5</t>
  </si>
  <si>
    <t>Dicamba</t>
  </si>
  <si>
    <t>Dicamba [Mass/volume] in Serum or Plasma</t>
  </si>
  <si>
    <t>Dicamba|MCnc|Pt|Intravascular-any|Qn|Method-Other_BLANKROW</t>
  </si>
  <si>
    <t>Dicamba|MCnc|Pt|Urine|Qn|Method-Other</t>
  </si>
  <si>
    <t>16759-3</t>
  </si>
  <si>
    <t>Dicamba [Mass/volume] in Urine</t>
  </si>
  <si>
    <t>Dicamba|MCnc|Pt|Urine|Qn|Method-Other_BLANKROW</t>
  </si>
  <si>
    <t>Dichlorobenzene|MCnc|Pt|Intravascular-any|Qn|Method-Other</t>
  </si>
  <si>
    <t>16762-7</t>
  </si>
  <si>
    <t>Dichlorobenzene</t>
  </si>
  <si>
    <t>Dichlorobenzene [Mass/volume] in Blood</t>
  </si>
  <si>
    <t>Dichlorobenzene|MCnc|Pt|Intravascular-any|Qn|Method-Other_BLANKROW</t>
  </si>
  <si>
    <t>Dichlorobenzene|MCnc|Pt|Water|Qn|Method-Other</t>
  </si>
  <si>
    <t>38315-8</t>
  </si>
  <si>
    <t>Dichlorobenzene [Mass/volume] in Water</t>
  </si>
  <si>
    <t>Dichlorobenzene|MCnc|Pt|Water|Qn|Method-Other_BLANKROW</t>
  </si>
  <si>
    <t>Dichlorobenzidine|MCnc|Pt|Air|Qn|Method-Other</t>
  </si>
  <si>
    <t>38663-1</t>
  </si>
  <si>
    <t>Dichlorobenzidine</t>
  </si>
  <si>
    <t>Dichlorobenzidine [Mass/volume] in Air</t>
  </si>
  <si>
    <t>Dichlorobenzidine|MCnc|Pt|Air|Qn|Method-Other_BLANKROW</t>
  </si>
  <si>
    <t>Dichlorobenzidine|MCnc|Pt|Urine|Qn|Method-Other</t>
  </si>
  <si>
    <t>10911-6</t>
  </si>
  <si>
    <t>Dichlorobenzidine [Mass/volume] in Urine</t>
  </si>
  <si>
    <t>Dichlorobenzidine|MCnc|Pt|Urine|Qn|Method-Other_BLANKROW</t>
  </si>
  <si>
    <t>Dichlorodifluoroethane|MCnc|Pt|Intravascular-any|Qn|Method-Other</t>
  </si>
  <si>
    <t>12996-5</t>
  </si>
  <si>
    <t>Dichlorodifluoroethane</t>
  </si>
  <si>
    <t>Dichlorodifluoroethane [Mass/volume] in Blood</t>
  </si>
  <si>
    <t>Dichlorodifluoroethane|MCnc|Pt|Intravascular-any|Qn|Method-Other_BLANKROW</t>
  </si>
  <si>
    <t>Dichlorodifluoromethane|MCnc|Pt|Intravascular-any|Qn|Method-Other</t>
  </si>
  <si>
    <t>13935-2</t>
  </si>
  <si>
    <t>Dichlorodifluoromethane</t>
  </si>
  <si>
    <t>Dichlorodifluoromethane [Mass/volume] in Blood</t>
  </si>
  <si>
    <t>Dichlorodifluoromethane|MCnc|Pt|Intravascular-any|Qn|Method-Other_BLANKROW</t>
  </si>
  <si>
    <t>Dichlorodiphenyldichloroethylene|MCnc|Pt|Air|Qn|Method-Other</t>
  </si>
  <si>
    <t>38669-8</t>
  </si>
  <si>
    <t>Dichlorodiphenyldichloroethylene [Mass/volume] in Air</t>
  </si>
  <si>
    <t>Dichlorodiphenyldichloroethylene|MCnc|Pt|Air|Qn|Method-Other_BLANKROW</t>
  </si>
  <si>
    <t>Dichlorodiphenyldichloroethylene|MCnc|Pt|Urine|Qn|Method-Other</t>
  </si>
  <si>
    <t>16763-5</t>
  </si>
  <si>
    <t>Dichlorodiphenyldichloroethylene [Mass/volume] in Urine</t>
  </si>
  <si>
    <t>Dichlorodiphenyldichloroethylene|MCnc|Pt|Urine|Qn|Method-Other_BLANKROW</t>
  </si>
  <si>
    <t>Dichlorodiphenyldichloroethylene|MCntSCnt|Pt|Tiss|Qn|Method-Other</t>
  </si>
  <si>
    <t>14262-0</t>
  </si>
  <si>
    <t>Dichlorodiphenyldichloroethylene [Mass/mass] in Tissue</t>
  </si>
  <si>
    <t>Dichlorodiphenyldichloroethylene|MCntSCnt|Pt|Tiss|Qn|Method-Other_BLANKROW</t>
  </si>
  <si>
    <t>Dichlorodiphenyldichloroethylene|MCntSCnt|Pt|XXX|Qn|Method-Other</t>
  </si>
  <si>
    <t>87640-9</t>
  </si>
  <si>
    <t>Dichlorodiphenyldichloroethylene [Mass/mass] in Unspecified specimen</t>
  </si>
  <si>
    <t>Dichlorodiphenyldichloroethylene|MCntSCnt|Pt|XXX|Qn|Method-Other_BLANKROW</t>
  </si>
  <si>
    <t>Dichlorodiphenyltrichloroethane|MCnc|Pt|Intravascular-any|Qn|Method-Other</t>
  </si>
  <si>
    <t>11094-0</t>
  </si>
  <si>
    <t>Dichlorodiphenyltrichloroethane</t>
  </si>
  <si>
    <t>Dichlorodiphenyltrichloroethane [Mass/volume] in Serum or Plasma</t>
  </si>
  <si>
    <t>Dichlorodiphenyltrichloroethane|MCnc|Pt|Intravascular-any|Qn|Method-Other_BLANKROW</t>
  </si>
  <si>
    <t>Dichlorodiphenyltrichloroethane|MCnc|Pt|Milk|Qn|Method-Other</t>
  </si>
  <si>
    <t>16765-0</t>
  </si>
  <si>
    <t>Dichlorodiphenyltrichloroethane [Mass/volume] in Milk</t>
  </si>
  <si>
    <t>Dichlorodiphenyltrichloroethane|MCnc|Pt|Milk|Qn|Method-Other_BLANKROW</t>
  </si>
  <si>
    <t>Dichlorodiphenyltrichloroethane|MCnc|Pt|Water|Qn|Method-Other</t>
  </si>
  <si>
    <t>38340-6</t>
  </si>
  <si>
    <t>Deprecated Dichlorodiphenyltrichloroethane</t>
  </si>
  <si>
    <t>Dichlorodiphenyltrichloroethane|MCnc|Pt|Water|Qn|Method-Other_BLANKROW</t>
  </si>
  <si>
    <t>Dichlorodiphenyltrichloroethane|MCntSCnt|Pt|Tiss|Qn|Method-Other</t>
  </si>
  <si>
    <t>14263-8</t>
  </si>
  <si>
    <t>Dichlorodiphenyltrichloroethane [Mass/mass] in Tissue</t>
  </si>
  <si>
    <t>Dichlorodiphenyltrichloroethane|MCntSCnt|Pt|Tiss|Qn|Method-Other_BLANKROW</t>
  </si>
  <si>
    <t>Dichlorodiphenyltrichloroethane|MCntSCnt|Pt|XXX|Qn|Method-Other</t>
  </si>
  <si>
    <t>87639-1</t>
  </si>
  <si>
    <t>Dichlorodiphenyltrichloroethane [Mass/mass] in Unspecified specimen</t>
  </si>
  <si>
    <t>Dichlorodiphenyltrichloroethane|MCntSCnt|Pt|XXX|Qn|Method-Other_BLANKROW</t>
  </si>
  <si>
    <t>Dichlorodiphenyltrichloroethane|PrThr|Pt|DuodGastricFld|OrdNomNarDoc|Method-Other</t>
  </si>
  <si>
    <t>53643-3</t>
  </si>
  <si>
    <t>Dichlorodiphenyltrichloroethane [Presence] in Gastric fluid</t>
  </si>
  <si>
    <t>Dichlorodiphenyltrichloroethane|PrThr|Pt|DuodGastricFld|OrdNomNarDoc|Method-Other_BLANKROW</t>
  </si>
  <si>
    <t>Dichlorodiphenyltrichloroethane|PrThr|Pt|Intravascular-any|OrdNomNarDoc|Method-Other</t>
  </si>
  <si>
    <t>26953-0</t>
  </si>
  <si>
    <t>Dichlorodiphenyltrichloroethane [Presence] in Serum or Plasma</t>
  </si>
  <si>
    <t>Dichlorodiphenyltrichloroethane|PrThr|Pt|Intravascular-any|OrdNomNarDoc|Method-Other_BLANKROW</t>
  </si>
  <si>
    <t>Dichloroethane|MCnc|Pt|Intravascular-any|Qn|Method-Other</t>
  </si>
  <si>
    <t>12307-5</t>
  </si>
  <si>
    <t>Dichloroethane</t>
  </si>
  <si>
    <t>Dichloroethane [Mass/volume] in Blood</t>
  </si>
  <si>
    <t>Dichloroethane|MCnc|Pt|Intravascular-any|Qn|Method-Other_BLANKROW</t>
  </si>
  <si>
    <t>Dichloroethane|MCnc|Pt|Water|Qn|Method-Other</t>
  </si>
  <si>
    <t>38316-6</t>
  </si>
  <si>
    <t>Dichloroethane [Mass/volume] in Water</t>
  </si>
  <si>
    <t>Dichloroethane|MCnc|Pt|Water|Qn|Method-Other_BLANKROW</t>
  </si>
  <si>
    <t>Dichloroethane|PrThr|Pt|Intravascular-any|OrdNomNarDoc|Method-Other</t>
  </si>
  <si>
    <t>16766-8</t>
  </si>
  <si>
    <t>Dichloroethane [Presence] in Blood</t>
  </si>
  <si>
    <t>Dichloroethane|PrThr|Pt|Intravascular-any|OrdNomNarDoc|Method-Other_BLANKROW</t>
  </si>
  <si>
    <t>Dichlorphenamide|MCnc|Pt|Urine|Qn|Method-Other</t>
  </si>
  <si>
    <t>3556-8</t>
  </si>
  <si>
    <t>Dichlorphenamide</t>
  </si>
  <si>
    <t>Dichlorphenamide [Mass/volume] in Urine</t>
  </si>
  <si>
    <t>Dichlorphenamide|MCnc|Pt|Urine|Qn|Method-Other_BLANKROW</t>
  </si>
  <si>
    <t>Dichlorphenamide|MRatSRat|TimedSpecimen|Urine|Qn|Method-Other</t>
  </si>
  <si>
    <t>3557-6</t>
  </si>
  <si>
    <t>Dichlorphenamide [Mass/time] in 24 hour Urine</t>
  </si>
  <si>
    <t>Dichlorphenamide|MRatSRat|TimedSpecimen|Urine|Qn|Method-Other_BLANKROW</t>
  </si>
  <si>
    <t>Dichlorphenamide|PrThr|Pt|Urine|OrdNomNarDoc|Method-Other</t>
  </si>
  <si>
    <t>3555-0</t>
  </si>
  <si>
    <t>Dichlorphenamide [Presence] in Urine</t>
  </si>
  <si>
    <t>Dichlorphenamide|PrThr|Pt|Urine|OrdNomNarDoc|Method-Other_BLANKROW</t>
  </si>
  <si>
    <t>Dichlorvos|MCnc|Pt|Air|Qn|Method-Other</t>
  </si>
  <si>
    <t>38591-4</t>
  </si>
  <si>
    <t>Dichlorvos [Mass/volume] in Air</t>
  </si>
  <si>
    <t>Dichlorvos|MCnc|Pt|Air|Qn|Method-Other_BLANKROW</t>
  </si>
  <si>
    <t>Dichlorvos|MCnc|Pt|Urine|Qn|Method-Other</t>
  </si>
  <si>
    <t>16768-4</t>
  </si>
  <si>
    <t>Dichlorvos [Mass/volume] in Urine</t>
  </si>
  <si>
    <t>Dichlorvos|MCnc|Pt|Urine|Qn|Method-Other_BLANKROW</t>
  </si>
  <si>
    <t>Dichlorvos|MCntSCnt|Pt|XXX|Qn|Method-Other</t>
  </si>
  <si>
    <t>87750-6</t>
  </si>
  <si>
    <t>Dichlorvos [Mass/mass] in Unspecified specimen</t>
  </si>
  <si>
    <t>Dichlorvos|MCntSCnt|Pt|XXX|Qn|Method-Other_BLANKROW</t>
  </si>
  <si>
    <t>Diclofenac/Creatinine|MRtoSRto|Pt|Urine|Qn|Confirm</t>
  </si>
  <si>
    <t>87782-9</t>
  </si>
  <si>
    <t>Diclofenac/Creatinine</t>
  </si>
  <si>
    <t>Diclofenac/Creatinine [Mass Ratio] in Urine by Confirmatory method</t>
  </si>
  <si>
    <t>Diclofenac/Creatinine|MRtoSRto|Pt|Urine|Qn|Confirm_BLANKROW</t>
  </si>
  <si>
    <t>Diclofenac|MCnc|Pt|Urine|Qn|Method-Other</t>
  </si>
  <si>
    <t>59663-5</t>
  </si>
  <si>
    <t>Diclofenac [Mass/volume] in Urine</t>
  </si>
  <si>
    <t>Diclofenac|MCnc|Pt|Urine|Qn|Method-Other_BLANKROW</t>
  </si>
  <si>
    <t>Dicloxacillin|MCnc|Pt|Intravascular-any|Qn|Method-Other</t>
  </si>
  <si>
    <t>10984-3</t>
  </si>
  <si>
    <t>Dicloxacillin</t>
  </si>
  <si>
    <t>Dicloxacillin [Mass/volume] in Serum or Plasma</t>
  </si>
  <si>
    <t>Dicloxacillin|MCnc|Pt|Intravascular-any|Qn|Method-Other_BLANKROW</t>
  </si>
  <si>
    <t>Dicloxacillin|MCnc|Pt|Urine|Qn|Method-Other</t>
  </si>
  <si>
    <t>16769-2</t>
  </si>
  <si>
    <t>Dicloxacillin [Mass/volume] in Urine</t>
  </si>
  <si>
    <t>Dicloxacillin|MCnc|Pt|Urine|Qn|Method-Other_BLANKROW</t>
  </si>
  <si>
    <t>Dicloxacillin|MCnc|Pt|XXX|Qn|Method-Other</t>
  </si>
  <si>
    <t>25252-8</t>
  </si>
  <si>
    <t>Dicloxacillin [Mass/volume] in Unspecified specimen</t>
  </si>
  <si>
    <t>Dicloxacillin|MCnc|Pt|XXX|Qn|Method-Other_BLANKROW</t>
  </si>
  <si>
    <t>Dicoumarol|MCnc|Pt|Intravascular-any|Qn|Method-Other</t>
  </si>
  <si>
    <t>3558-4</t>
  </si>
  <si>
    <t>Dicoumarol</t>
  </si>
  <si>
    <t>Dicoumarol [Mass/volume] in Serum or Plasma</t>
  </si>
  <si>
    <t>Dicoumarol|MCnc|Pt|Intravascular-any|Qn|Method-Other_BLANKROW</t>
  </si>
  <si>
    <t>Dicoumarol|MCnc|Pt|Urine|Qn|Method-Other</t>
  </si>
  <si>
    <t>16770-0</t>
  </si>
  <si>
    <t>Dicoumarol [Mass/volume] in Urine</t>
  </si>
  <si>
    <t>Dicoumarol|MCnc|Pt|Urine|Qn|Method-Other_BLANKROW</t>
  </si>
  <si>
    <t>Dicoumarol|MCntSCnt|Pt|XXX|Qn|Method-Other</t>
  </si>
  <si>
    <t>87609-4</t>
  </si>
  <si>
    <t>Dicoumarol [Mass/mass] in Unspecified specimen</t>
  </si>
  <si>
    <t>Dicoumarol|MCntSCnt|Pt|XXX|Qn|Method-Other_BLANKROW</t>
  </si>
  <si>
    <t>Dicyclomine|MCnc|Pt|Intravascular-any|Qn|Method-Other</t>
  </si>
  <si>
    <t>16771-8</t>
  </si>
  <si>
    <t>Dicyclomine</t>
  </si>
  <si>
    <t>Dicyclomine [Mass/volume] in Serum or Plasma</t>
  </si>
  <si>
    <t>Dicyclomine|MCnc|Pt|Intravascular-any|Qn|Method-Other_BLANKROW</t>
  </si>
  <si>
    <t>Didanosine|ACnc|Pt|Intravascular-any|Qn|Method-Other</t>
  </si>
  <si>
    <t>29116-1</t>
  </si>
  <si>
    <t>Didanosine</t>
  </si>
  <si>
    <t>Didanosine [Units/volume] in Serum or Plasma</t>
  </si>
  <si>
    <t>Didanosine|ACnc|Pt|Intravascular-any|Qn|Method-Other_BLANKROW</t>
  </si>
  <si>
    <t>Didanosine|MCnc|Pt|Intravascular-any|Qn|Method-Other</t>
  </si>
  <si>
    <t>48307-3</t>
  </si>
  <si>
    <t>Didanosine [Mass/volume] in Serum or Plasma</t>
  </si>
  <si>
    <t>Didanosine|MCnc|Pt|Intravascular-any|Qn|Method-Other_BLANKROW</t>
  </si>
  <si>
    <t>Didesmethylcitalopram|MCnc|Pt|Intravascular-any|Qn|Method-Other</t>
  </si>
  <si>
    <t>74095-1</t>
  </si>
  <si>
    <t>Didesmethylcitalopram</t>
  </si>
  <si>
    <t>Didesmethylcitalopram [Mass/volume] in Serum or Plasma</t>
  </si>
  <si>
    <t>Didesmethylcitalopram|MCnc|Pt|Intravascular-any|Qn|Method-Other_BLANKROW</t>
  </si>
  <si>
    <t>Didesmethylcitalopram|SCnc|Pt|Intravascular-any|Qn|Method-Other</t>
  </si>
  <si>
    <t>26042-2</t>
  </si>
  <si>
    <t>Didesmethylcitalopram [Moles/volume] in Serum or Plasma</t>
  </si>
  <si>
    <t>Didesmethylcitalopram|SCnc|Pt|Intravascular-any|Qn|Method-Other_BLANKROW</t>
  </si>
  <si>
    <t>Dieldrin|MCnc|Pt|Urine|Qn|Method-Other</t>
  </si>
  <si>
    <t>16772-6</t>
  </si>
  <si>
    <t>Dieldrin [Mass/volume] in Urine</t>
  </si>
  <si>
    <t>Dieldrin|MCnc|Pt|Urine|Qn|Method-Other_BLANKROW</t>
  </si>
  <si>
    <t>Dieldrin|MCntSCnt|Pt|XXX|Qn|Method-Other</t>
  </si>
  <si>
    <t>87665-6</t>
  </si>
  <si>
    <t>Dieldrin [Mass/mass] in Unspecified specimen</t>
  </si>
  <si>
    <t>Dieldrin|MCntSCnt|Pt|XXX|Qn|Method-Other_BLANKROW</t>
  </si>
  <si>
    <t>Diethanolamine|MCnc|Pt|Air|Qn|Method-Other</t>
  </si>
  <si>
    <t>38665-6</t>
  </si>
  <si>
    <t>Diethanolamine</t>
  </si>
  <si>
    <t>Diethanolamine [Mass/volume] in Air</t>
  </si>
  <si>
    <t>Diethanolamine|MCnc|Pt|Air|Qn|Method-Other_BLANKROW</t>
  </si>
  <si>
    <t>Diethyl ether|MCnc|Pt|Urine|Qn|Method-Other</t>
  </si>
  <si>
    <t>21243-1</t>
  </si>
  <si>
    <t>Diethyl ether [Mass/volume] in Urine</t>
  </si>
  <si>
    <t>Diethyl ether|MCnc|Pt|Urine|Qn|Method-Other_BLANKROW</t>
  </si>
  <si>
    <t>Diethyl ether|PrThr|Pt|Intravascular-any|OrdNomNarDoc|Method-Other</t>
  </si>
  <si>
    <t>27001-7</t>
  </si>
  <si>
    <t>Diethyl ether [Presence] in Blood</t>
  </si>
  <si>
    <t>Diethyl ether|PrThr|Pt|Intravascular-any|OrdNomNarDoc|Method-Other_BLANKROW</t>
  </si>
  <si>
    <t>Diethylamine|SCnc|Pt|XXX|Qn|Method-Other</t>
  </si>
  <si>
    <t>57860-9</t>
  </si>
  <si>
    <t>Diethylamine</t>
  </si>
  <si>
    <t>Diethylamine [Moles/volume] in Unspecified specimen</t>
  </si>
  <si>
    <t>Diethylamine|SCnc|Pt|XXX|Qn|Method-Other_BLANKROW</t>
  </si>
  <si>
    <t>Diethylene glycol|MCnc|Pt|Intravascular-any|Qn|Method-Other</t>
  </si>
  <si>
    <t>34436-6</t>
  </si>
  <si>
    <t>Diethylene glycol</t>
  </si>
  <si>
    <t>Diethylene glycol [Mass/volume] in Serum or Plasma</t>
  </si>
  <si>
    <t>Diethylene glycol|MCnc|Pt|Intravascular-any|Qn|Method-Other_BLANKROW</t>
  </si>
  <si>
    <t>Diethylpropion|MCnc|Pt|Intravascular-any|Qn|Confirm</t>
  </si>
  <si>
    <t>90444-1</t>
  </si>
  <si>
    <t>Diethylpropion [Mass/volume] in Serum, Plasma or Blood by Confirmatory method</t>
  </si>
  <si>
    <t>Diethylpropion|MCnc|Pt|Intravascular-any|Qn|Confirm_BLANKROW</t>
  </si>
  <si>
    <t>Diethylpropion|MCnc|Pt|Urine|Qn|Method-Other</t>
  </si>
  <si>
    <t>3346-4</t>
  </si>
  <si>
    <t>Diethylpropion [Mass/volume] in Urine</t>
  </si>
  <si>
    <t>Diethylpropion|MCnc|Pt|Urine|Qn|Method-Other_BLANKROW</t>
  </si>
  <si>
    <t>Diethylpropion|MRatSRat|TimedSpecimen|Urine|Qn|Method-Other</t>
  </si>
  <si>
    <t>3347-2</t>
  </si>
  <si>
    <t>Diethylpropion [Mass/time] in 24 hour Urine</t>
  </si>
  <si>
    <t>Diethylpropion|MRatSRat|TimedSpecimen|Urine|Qn|Method-Other_BLANKROW</t>
  </si>
  <si>
    <t>Diethylpropion|PrThr|Pt|Urine|OrdNomNarDoc|Confirm</t>
  </si>
  <si>
    <t>16210-7</t>
  </si>
  <si>
    <t>Diethylpropion [Presence] in Urine by Confirmatory method</t>
  </si>
  <si>
    <t>Diethylpropion|PrThr|Pt|Urine|OrdNomNarDoc|Confirm_BLANKROW</t>
  </si>
  <si>
    <t>Diethylpropion|PrThr|Pt|Urine|OrdNomNarDoc|Method-Other</t>
  </si>
  <si>
    <t>3345-6</t>
  </si>
  <si>
    <t>Diethylpropion [Presence] in Urine</t>
  </si>
  <si>
    <t>Diethylpropion|PrThr|Pt|Urine|OrdNomNarDoc|Method-Other_BLANKROW</t>
  </si>
  <si>
    <t>Diethylpropion|SCnc|Pt|Intravascular-any|Qn|Method-Other</t>
  </si>
  <si>
    <t>55532-6</t>
  </si>
  <si>
    <t>Diethylpropion [Moles/volume] in Serum or Plasma</t>
  </si>
  <si>
    <t>Diethylpropion|SCnc|Pt|Intravascular-any|Qn|Method-Other_BLANKROW</t>
  </si>
  <si>
    <t>Diethylstilbestrol|MCnc|Pt|Intravascular-any|Qn|Method-Other</t>
  </si>
  <si>
    <t>14064-0</t>
  </si>
  <si>
    <t>Diethylstilbestrol</t>
  </si>
  <si>
    <t>Diethylstilbestrol [Mass/volume] in Serum or Plasma</t>
  </si>
  <si>
    <t>Diethylstilbestrol|MCnc|Pt|Intravascular-any|Qn|Method-Other_BLANKROW</t>
  </si>
  <si>
    <t>Diethylsulfate|MCnc|Pt|Air|Qn|Method-Other</t>
  </si>
  <si>
    <t>38666-4</t>
  </si>
  <si>
    <t>Diethylsulfate</t>
  </si>
  <si>
    <t>Diethylsulfate [Mass/volume] in Air</t>
  </si>
  <si>
    <t>Diethylsulfate|MCnc|Pt|Air|Qn|Method-Other_BLANKROW</t>
  </si>
  <si>
    <t>Difenacoum|MCnc|Pt|Intravascular-any|Qn|Method-Other</t>
  </si>
  <si>
    <t>57957-3</t>
  </si>
  <si>
    <t>Difenacoum</t>
  </si>
  <si>
    <t>Difenacoum [Mass/volume] in Serum or Plasma</t>
  </si>
  <si>
    <t>Difenacoum|MCnc|Pt|Intravascular-any|Qn|Method-Other_BLANKROW</t>
  </si>
  <si>
    <t>Difenacoum|MCntSCnt|Pt|XXX|Qn|Method-Other</t>
  </si>
  <si>
    <t>87608-6</t>
  </si>
  <si>
    <t>Difenacoum [Mass/mass] in Unspecified specimen</t>
  </si>
  <si>
    <t>Difenacoum|MCntSCnt|Pt|XXX|Qn|Method-Other_BLANKROW</t>
  </si>
  <si>
    <t>Difenacoum|PrThr|Pt|XXX|OrdNomNarDoc|Screen</t>
  </si>
  <si>
    <t>74115-7</t>
  </si>
  <si>
    <t>Difenacoum [Presence] in Unspecified specimen by Screen method</t>
  </si>
  <si>
    <t>Difenacoum|PrThr|Pt|XXX|OrdNomNarDoc|Screen_BLANKROW</t>
  </si>
  <si>
    <t>Difethialone|MCntSCnt|Pt|XXX|Qn|Method-Other</t>
  </si>
  <si>
    <t>87607-8</t>
  </si>
  <si>
    <t>Difethialone</t>
  </si>
  <si>
    <t>Difethialone [Mass/mass] in Unspecified specimen</t>
  </si>
  <si>
    <t>Difethialone|MCntSCnt|Pt|XXX|Qn|Method-Other_BLANKROW</t>
  </si>
  <si>
    <t>Diflunisal|MCnc|Pt|Intravascular-any|Qn|Method-Other</t>
  </si>
  <si>
    <t>14065-7</t>
  </si>
  <si>
    <t>Diflunisal</t>
  </si>
  <si>
    <t>Diflunisal [Mass/volume] in Serum or Plasma</t>
  </si>
  <si>
    <t>Diflunisal|MCnc|Pt|Intravascular-any|Qn|Method-Other_BLANKROW</t>
  </si>
  <si>
    <t>Digitoxin|MCnc|Pt|Body fld|Qn|Method-Other</t>
  </si>
  <si>
    <t>29215-1</t>
  </si>
  <si>
    <t>Digitoxin</t>
  </si>
  <si>
    <t>Digitoxin [Mass/volume] in Body fluid</t>
  </si>
  <si>
    <t>Digitoxin|MCnc|Pt|Body fld|Qn|Method-Other_BLANKROW</t>
  </si>
  <si>
    <t>Digitoxin|MCnc|Pt|Intravascular-any|Qn|Method-Other</t>
  </si>
  <si>
    <t>3559-2</t>
  </si>
  <si>
    <t>Digitoxin [Mass/volume] in Serum or Plasma</t>
  </si>
  <si>
    <t>Digitoxin|MCnc|Pt|Intravascular-any|Qn|Method-Other_BLANKROW</t>
  </si>
  <si>
    <t>Digitoxin|MCnc|Pt|Urine|Qn|Method-Other</t>
  </si>
  <si>
    <t>3560-0</t>
  </si>
  <si>
    <t>Digitoxin [Mass/volume] in Urine</t>
  </si>
  <si>
    <t>Digitoxin|MCnc|Pt|Urine|Qn|Method-Other_BLANKROW</t>
  </si>
  <si>
    <t>Digitoxin|SCnc|Pt|Intravascular-any|Qn|Method-Other</t>
  </si>
  <si>
    <t>15104-3</t>
  </si>
  <si>
    <t>Digitoxin [Moles/volume] in Serum or Plasma</t>
  </si>
  <si>
    <t>Digitoxin|SCnc|Pt|Intravascular-any|Qn|Method-Other_BLANKROW</t>
  </si>
  <si>
    <t>Digitoxin&gt;6H post dose|MCnc|Pt|Intravascular-any|Qn|Method-Other</t>
  </si>
  <si>
    <t>3561-8</t>
  </si>
  <si>
    <t>Digitoxin&gt;6H post dose</t>
  </si>
  <si>
    <t>Digitoxin&gt;6h post dose [Mass/volume] in Serum or Plasma</t>
  </si>
  <si>
    <t>Digitoxin&gt;6H post dose|MCnc|Pt|Intravascular-any|Qn|Method-Other_BLANKROW</t>
  </si>
  <si>
    <t>Digoxin.free|MCnc|Pt|Intravascular-any|Qn|Method-Other</t>
  </si>
  <si>
    <t>3562-6</t>
  </si>
  <si>
    <t>Digoxin.free</t>
  </si>
  <si>
    <t>Digoxin Free [Mass/volume] in Serum or Plasma</t>
  </si>
  <si>
    <t>Digoxin.free|MCnc|Pt|Intravascular-any|Qn|Method-Other_BLANKROW</t>
  </si>
  <si>
    <t>Digoxin.free|SCnc|Pt|Intravascular-any|Qn|Method-Other</t>
  </si>
  <si>
    <t>32067-1</t>
  </si>
  <si>
    <t>Digoxin Free [Moles/volume] in Serum or Plasma</t>
  </si>
  <si>
    <t>Digoxin.free|SCnc|Pt|Intravascular-any|Qn|Method-Other_BLANKROW</t>
  </si>
  <si>
    <t>Digoxin|MCnc|Pt|Body fld|Qn|Method-Other</t>
  </si>
  <si>
    <t>29216-9</t>
  </si>
  <si>
    <t>Digoxin [Mass/volume] in Body fluid</t>
  </si>
  <si>
    <t>Digoxin|MCnc|Pt|Body fld|Qn|Method-Other_BLANKROW</t>
  </si>
  <si>
    <t>Digoxin|MSCnc|Pt|Intravascular-any|Qn|Method-Other</t>
  </si>
  <si>
    <t>35244-3</t>
  </si>
  <si>
    <t>Digoxin [Mass or Moles/volume] in Serum or Plasma</t>
  </si>
  <si>
    <t>Digoxin|MSCnc|Pt|Intravascular-any|Qn|Method-Other_BLANKROW</t>
  </si>
  <si>
    <t>Digoxin&gt;12H post dose|MCnc|Pt|Intravascular-any|Qn|Method-Other</t>
  </si>
  <si>
    <t>3563-4</t>
  </si>
  <si>
    <t>Digoxin&gt;12H post dose</t>
  </si>
  <si>
    <t>Digoxin&gt;12 hours post dose [Mass/volume] in Serum or Plasma</t>
  </si>
  <si>
    <t>Digoxin&gt;12H post dose|MCnc|Pt|Intravascular-any|Qn|Method-Other_BLANKROW</t>
  </si>
  <si>
    <t>Dihydrocodeine cutoff|MCnc|Pt|Urine|Qn|Confirm</t>
  </si>
  <si>
    <t>19451-4</t>
  </si>
  <si>
    <t>Dihydrocodeine cutoff</t>
  </si>
  <si>
    <t>Dihydrocodeine cutoff [Mass/volume] in Urine for Confirmatory method</t>
  </si>
  <si>
    <t>Dihydrocodeine cutoff|MCnc|Pt|Urine|Qn|Confirm_BLANKROW</t>
  </si>
  <si>
    <t>Dihydrocodeine cutoff|MCnc|Pt|Urine|Qn|Screen</t>
  </si>
  <si>
    <t>19450-6</t>
  </si>
  <si>
    <t>Dihydrocodeine cutoff [Mass/volume] in Urine for Screen method</t>
  </si>
  <si>
    <t>Dihydrocodeine cutoff|MCnc|Pt|Urine|Qn|Screen_BLANKROW</t>
  </si>
  <si>
    <t>Dihydrocodeine.free|MCnc|Pt|Intravascular-any|Qn|Method-Other</t>
  </si>
  <si>
    <t>12785-2</t>
  </si>
  <si>
    <t>Dihydrocodeine.free</t>
  </si>
  <si>
    <t>Dihydrocodeine Free [Mass/volume] in Serum or Plasma</t>
  </si>
  <si>
    <t>Dihydrocodeine.free|MCnc|Pt|Intravascular-any|Qn|Method-Other_BLANKROW</t>
  </si>
  <si>
    <t>Dihydrocodeine.free|PrThr|Pt|Intravascular-any|OrdNomNarDoc|Confirm</t>
  </si>
  <si>
    <t>16775-9</t>
  </si>
  <si>
    <t>Dihydrocodeine Free [Presence] in Serum or Plasma by Confirmatory method</t>
  </si>
  <si>
    <t>Dihydrocodeine.free|PrThr|Pt|Intravascular-any|OrdNomNarDoc|Confirm_BLANKROW</t>
  </si>
  <si>
    <t>Dihydrocodeine.free+Hydrocodol.free|MCnc|Pt|Intravascular-any|Qn|Method-Other</t>
  </si>
  <si>
    <t>49750-3</t>
  </si>
  <si>
    <t>Dihydrocodeine.free+Hydrocodol.free</t>
  </si>
  <si>
    <t>Dihydrocodeine Free+Hydrocodol Free [Mass/volume] in Serum or Plasma</t>
  </si>
  <si>
    <t>Dihydrocodeine.free+Hydrocodol.free|MCnc|Pt|Intravascular-any|Qn|Method-Other_BLANKROW</t>
  </si>
  <si>
    <t>Dihydrocodeine.free+Hydrocodol.free|MCnc|Pt|Intravascular-any|Qn|Screen</t>
  </si>
  <si>
    <t>46704-3</t>
  </si>
  <si>
    <t>Dihydrocodeine Free+Hydrocodol Free [Mass/volume] in Serum or Plasma by Screen method</t>
  </si>
  <si>
    <t>Dihydrocodeine.free+Hydrocodol.free|MCnc|Pt|Intravascular-any|Qn|Screen_BLANKROW</t>
  </si>
  <si>
    <t>Dihydrocodeine.free+Hydrocodol.free|MCnc|Pt|Urine|Qn|Method-Other</t>
  </si>
  <si>
    <t>51955-3</t>
  </si>
  <si>
    <t>Dihydrocodeine Free+Hydrocodol Free [Mass/volume] in Urine</t>
  </si>
  <si>
    <t>Dihydrocodeine.free+Hydrocodol.free|MCnc|Pt|Urine|Qn|Method-Other_BLANKROW</t>
  </si>
  <si>
    <t>Dihydrocodeine.free+Hydrocodol.free|PrThr|Pt|Intravascular-any|OrdNomNarDoc|Screen</t>
  </si>
  <si>
    <t>46703-5</t>
  </si>
  <si>
    <t>Dihydrocodeine Free+Hydrocodol Free [Presence] in Serum or Plasma by Screen method</t>
  </si>
  <si>
    <t>Dihydrocodeine.free+Hydrocodol.free|PrThr|Pt|Intravascular-any|OrdNomNarDoc|Screen_BLANKROW</t>
  </si>
  <si>
    <t>Dihydrocodeine/Creatinine|MRtoSRto|Pt|Urine|Qn|Method-Other</t>
  </si>
  <si>
    <t>64131-6</t>
  </si>
  <si>
    <t>Dihydrocodeine/Creatinine</t>
  </si>
  <si>
    <t>Dihydrocodeine/Creatinine [Mass Ratio] in Urine</t>
  </si>
  <si>
    <t>Dihydrocodeine/Creatinine|MRtoSRto|Pt|Urine|Qn|Method-Other_BLANKROW</t>
  </si>
  <si>
    <t>Dihydrocodeine|MCnc|Pt|Intravascular-any|Qn|Confirm</t>
  </si>
  <si>
    <t>86227-6</t>
  </si>
  <si>
    <t>Dihydrocodeine [Mass/volume] in Serum, Plasma or Blood by Confirmatory method</t>
  </si>
  <si>
    <t>Dihydrocodeine|MCnc|Pt|Intravascular-any|Qn|Confirm_BLANKROW</t>
  </si>
  <si>
    <t>Dihydrocodeine|MCnc|Pt|Saliva|Qn|Confirm</t>
  </si>
  <si>
    <t>74811-1</t>
  </si>
  <si>
    <t>Dihydrocodeine [Mass/volume] in Saliva (oral fluid) by Confirmatory method</t>
  </si>
  <si>
    <t>Dihydrocodeine|MCnc|Pt|Saliva|Qn|Confirm_BLANKROW</t>
  </si>
  <si>
    <t>Dihydrocodeine|MCnc|Pt|Urine|Qn|Confirm</t>
  </si>
  <si>
    <t>19448-0</t>
  </si>
  <si>
    <t>Dihydrocodeine [Mass/volume] in Urine by Confirmatory method</t>
  </si>
  <si>
    <t>Dihydrocodeine|MCnc|Pt|Urine|Qn|Confirm_BLANKROW</t>
  </si>
  <si>
    <t>Dihydrocodeine|MCnc|Pt|Urine|Qn|Method-Other</t>
  </si>
  <si>
    <t>19449-8</t>
  </si>
  <si>
    <t>Dihydrocodeine [Mass/volume] in Urine</t>
  </si>
  <si>
    <t>Dihydrocodeine|MCnc|Pt|Urine|Qn|Method-Other_BLANKROW</t>
  </si>
  <si>
    <t>Dihydrocodeine|PrThr|Pt|Urine|OrdNomNarDoc|Confirm</t>
  </si>
  <si>
    <t>16211-5</t>
  </si>
  <si>
    <t>Dihydrocodeine [Presence] in Urine by Confirmatory method</t>
  </si>
  <si>
    <t>Dihydrocodeine|PrThr|Pt|Urine|OrdNomNarDoc|Confirm_BLANKROW</t>
  </si>
  <si>
    <t>Dihydrocodeine|PrThr|Pt|Urine|OrdNomNarDoc|Method-Other</t>
  </si>
  <si>
    <t>14066-5</t>
  </si>
  <si>
    <t>Dihydrocodeine [Presence] in Urine</t>
  </si>
  <si>
    <t>Dihydrocodeine|PrThr|Pt|Urine|OrdNomNarDoc|Method-Other_BLANKROW</t>
  </si>
  <si>
    <t>Dihydrocodeine|PrThr|Pt|Urine|OrdNomNarDoc|Screen</t>
  </si>
  <si>
    <t>19446-4</t>
  </si>
  <si>
    <t>Dihydrocodeine [Presence] in Urine by Screen method</t>
  </si>
  <si>
    <t>Dihydrocodeine|PrThr|Pt|Urine|OrdNomNarDoc|Screen_BLANKROW</t>
  </si>
  <si>
    <t>Dihydrocodeine+Hydrocodeinone|MCntSCnt|Pt|Meconium|Qn|Method-Other</t>
  </si>
  <si>
    <t>27035-5</t>
  </si>
  <si>
    <t>Dihydrocodeine+Hydrocodeinone</t>
  </si>
  <si>
    <t>Dihydrocodeine+Hydrocodeinone [Mass/mass] in Meconium</t>
  </si>
  <si>
    <t>Dihydrocodeine+Hydrocodeinone|MCntSCnt|Pt|Meconium|Qn|Method-Other_BLANKROW</t>
  </si>
  <si>
    <t>Dihydrocodeine+Hydrocodeinone|MCntSCnt|Pt|Stool|Qn|Method-Other</t>
  </si>
  <si>
    <t>28072-7</t>
  </si>
  <si>
    <t>Dihydrocodeine+Hydrocodeinone [Mass/mass] in Stool</t>
  </si>
  <si>
    <t>Dihydrocodeine+Hydrocodeinone|MCntSCnt|Pt|Stool|Qn|Method-Other_BLANKROW</t>
  </si>
  <si>
    <t>Dihydrocodeine+Hydrocodol|MCnc|Pt|Intravascular-any|Qn|Method-Other</t>
  </si>
  <si>
    <t>51765-6</t>
  </si>
  <si>
    <t>Dihydrocodeine+Hydrocodol</t>
  </si>
  <si>
    <t>Dihydrocodeine+Hydrocodol [Mass/volume] in Serum or Plasma</t>
  </si>
  <si>
    <t>Dihydrocodeine+Hydrocodol|MCnc|Pt|Intravascular-any|Qn|Method-Other_BLANKROW</t>
  </si>
  <si>
    <t>Dihydrocodeine+Hydrocodol|MCnc|Pt|Urine|Qn|Method-Other</t>
  </si>
  <si>
    <t>51448-9</t>
  </si>
  <si>
    <t>Dihydrocodeine+Hydrocodol [Mass/volume] in Urine</t>
  </si>
  <si>
    <t>Dihydrocodeine+Hydrocodol|MCnc|Pt|Urine|Qn|Method-Other_BLANKROW</t>
  </si>
  <si>
    <t>Dihydrocodeine+Hydrocodol|PrThr|Pt|Intravascular-any|OrdNomNarDoc|Screen</t>
  </si>
  <si>
    <t>46257-2</t>
  </si>
  <si>
    <t>Dihydrocodeine+Hydrocodol [Presence] in Serum or Plasma by Screen method</t>
  </si>
  <si>
    <t>Dihydrocodeine+Hydrocodol|PrThr|Pt|Intravascular-any|OrdNomNarDoc|Screen_BLANKROW</t>
  </si>
  <si>
    <t>Diisobutylketone|MCnc|Pt|Intravascular-any|Qn|Method-Other</t>
  </si>
  <si>
    <t>13015-3</t>
  </si>
  <si>
    <t>Diisobutylketone</t>
  </si>
  <si>
    <t>Diisobutylketone [Mass/volume] in Blood</t>
  </si>
  <si>
    <t>Diisobutylketone|MCnc|Pt|Intravascular-any|Qn|Method-Other_BLANKROW</t>
  </si>
  <si>
    <t>Diisobutylketone|MCnc|Pt|Urine|Qn|Method-Other</t>
  </si>
  <si>
    <t>21245-6</t>
  </si>
  <si>
    <t>Diisobutylketone [Mass/volume] in Urine</t>
  </si>
  <si>
    <t>Diisobutylketone|MCnc|Pt|Urine|Qn|Method-Other_BLANKROW</t>
  </si>
  <si>
    <t>dilTIAZem|MCnc|Pt|Intravascular-any|Qn|Method-Other</t>
  </si>
  <si>
    <t>6898-1</t>
  </si>
  <si>
    <t>dilTIAZem</t>
  </si>
  <si>
    <t>dilTIAZem [Mass/volume] in Serum or Plasma</t>
  </si>
  <si>
    <t>dilTIAZem|MCnc|Pt|Intravascular-any|Qn|Method-Other_BLANKROW</t>
  </si>
  <si>
    <t>dilTIAZem|MCnc|Pt|Urine|Qn|Method-Other</t>
  </si>
  <si>
    <t>16776-7</t>
  </si>
  <si>
    <t>dilTIAZem [Mass/volume] in Urine</t>
  </si>
  <si>
    <t>dilTIAZem|MCnc|Pt|Urine|Qn|Method-Other_BLANKROW</t>
  </si>
  <si>
    <t>dilTIAZem|PrThr|Pt|Urine|OrdNomNarDoc|Method-Other</t>
  </si>
  <si>
    <t>58417-7</t>
  </si>
  <si>
    <t>dilTIAZem [Presence] in Urine</t>
  </si>
  <si>
    <t>dilTIAZem|PrThr|Pt|Urine|OrdNomNarDoc|Method-Other_BLANKROW</t>
  </si>
  <si>
    <t>dilTIAZem|SCnc|Pt|Intravascular-any|Qn|Method-Other</t>
  </si>
  <si>
    <t>55533-4</t>
  </si>
  <si>
    <t>dilTIAZem [Moles/volume] in Serum or Plasma</t>
  </si>
  <si>
    <t>dilTIAZem|SCnc|Pt|Intravascular-any|Qn|Method-Other_BLANKROW</t>
  </si>
  <si>
    <t>dimenhyDRINATE|MCnc|Pt|Intravascular-any|Qn|Method-Other</t>
  </si>
  <si>
    <t>12391-9</t>
  </si>
  <si>
    <t>dimenhyDRINATE</t>
  </si>
  <si>
    <t>Dimenhydrinate [Mass/volume] in Serum or Plasma</t>
  </si>
  <si>
    <t>dimenhyDRINATE|MCnc|Pt|Intravascular-any|Qn|Method-Other_BLANKROW</t>
  </si>
  <si>
    <t>dimenhyDRINATE|PrThr|Pt|Urine|OrdNomNarDoc|Method-Other</t>
  </si>
  <si>
    <t>12365-3</t>
  </si>
  <si>
    <t>Dimenhydrinate [Presence] in Urine</t>
  </si>
  <si>
    <t>dimenhyDRINATE|PrThr|Pt|Urine|OrdNomNarDoc|Method-Other_BLANKROW</t>
  </si>
  <si>
    <t>dimenhyDRINATE|SCnc|Pt|Intravascular-any|Qn|Method-Other</t>
  </si>
  <si>
    <t>39475-9</t>
  </si>
  <si>
    <t>Dimenhydrinate [Moles/volume] in Serum or Plasma</t>
  </si>
  <si>
    <t>dimenhyDRINATE|SCnc|Pt|Intravascular-any|Qn|Method-Other_BLANKROW</t>
  </si>
  <si>
    <t>Dimetamphetamine cutoff|MCnc|Pt|Urine|Qn|Confirm</t>
  </si>
  <si>
    <t>19455-5</t>
  </si>
  <si>
    <t>Dimetamphetamine cutoff</t>
  </si>
  <si>
    <t>Dimetamphetamine cutoff [Mass/volume] in Urine for Confirmatory method</t>
  </si>
  <si>
    <t>Dimetamphetamine cutoff|MCnc|Pt|Urine|Qn|Confirm_BLANKROW</t>
  </si>
  <si>
    <t>Dimetamphetamine cutoff|MCnc|Pt|Urine|Qn|Screen</t>
  </si>
  <si>
    <t>19454-8</t>
  </si>
  <si>
    <t>Dimetamphetamine cutoff [Mass/volume] in Urine for Screen method</t>
  </si>
  <si>
    <t>Dimetamphetamine cutoff|MCnc|Pt|Urine|Qn|Screen_BLANKROW</t>
  </si>
  <si>
    <t>Dimetamphetamine|MCnc|Pt|Urine|Qn|Confirm</t>
  </si>
  <si>
    <t>20526-0</t>
  </si>
  <si>
    <t>Dimetamphetamine</t>
  </si>
  <si>
    <t>Dimetamphetamine [Mass/volume] in Urine by Confirmatory method</t>
  </si>
  <si>
    <t>Dimetamphetamine|MCnc|Pt|Urine|Qn|Confirm_BLANKROW</t>
  </si>
  <si>
    <t>Dimetamphetamine|MCnc|Pt|Urine|Qn|Method-Other</t>
  </si>
  <si>
    <t>3565-9</t>
  </si>
  <si>
    <t>Dimetamphetamine [Mass/volume] in Urine</t>
  </si>
  <si>
    <t>Dimetamphetamine|MCnc|Pt|Urine|Qn|Method-Other_BLANKROW</t>
  </si>
  <si>
    <t>Dimetamphetamine|MRatSRat|TimedSpecimen|Urine|Qn|Method-Other</t>
  </si>
  <si>
    <t>3566-7</t>
  </si>
  <si>
    <t>Dimetamphetamine [Mass/time] in 24 hour Urine</t>
  </si>
  <si>
    <t>Dimetamphetamine|MRatSRat|TimedSpecimen|Urine|Qn|Method-Other_BLANKROW</t>
  </si>
  <si>
    <t>Dimetamphetamine|PrThr|Pt|Urine|OrdNomNarDoc|Confirm</t>
  </si>
  <si>
    <t>19453-0</t>
  </si>
  <si>
    <t>Dimetamphetamine [Presence] in Urine by Confirmatory method</t>
  </si>
  <si>
    <t>Dimetamphetamine|PrThr|Pt|Urine|OrdNomNarDoc|Confirm_BLANKROW</t>
  </si>
  <si>
    <t>Dimetamphetamine|PrThr|Pt|Urine|OrdNomNarDoc|Method-Other</t>
  </si>
  <si>
    <t>3564-2</t>
  </si>
  <si>
    <t>Dimetamphetamine [Presence] in Urine</t>
  </si>
  <si>
    <t>Dimetamphetamine|PrThr|Pt|Urine|OrdNomNarDoc|Method-Other_BLANKROW</t>
  </si>
  <si>
    <t>Dimetamphetamine|PrThr|Pt|Urine|OrdNomNarDoc|Screen</t>
  </si>
  <si>
    <t>19452-2</t>
  </si>
  <si>
    <t>Dimetamphetamine [Presence] in Urine by Screen method</t>
  </si>
  <si>
    <t>Dimetamphetamine|PrThr|Pt|Urine|OrdNomNarDoc|Screen_BLANKROW</t>
  </si>
  <si>
    <t>Dimethadione|MCnc|Pt|Intravascular-any|Qn|Method-Other</t>
  </si>
  <si>
    <t>2213-7</t>
  </si>
  <si>
    <t>Dimethadione</t>
  </si>
  <si>
    <t>Dimethadione [Mass/volume] in Serum or Plasma</t>
  </si>
  <si>
    <t>Dimethadione|MCnc|Pt|Intravascular-any|Qn|Method-Other_BLANKROW</t>
  </si>
  <si>
    <t>Dimethoate|MCnc|Pt|Intravascular-any|Qn|Method-Other</t>
  </si>
  <si>
    <t>30027-7</t>
  </si>
  <si>
    <t>Dimethoate</t>
  </si>
  <si>
    <t>Dimethoate [Mass/volume] in Serum or Plasma</t>
  </si>
  <si>
    <t>Dimethoate|MCnc|Pt|Intravascular-any|Qn|Method-Other_BLANKROW</t>
  </si>
  <si>
    <t>Dimethoate|MCnc|Pt|Urine|Qn|Method-Other</t>
  </si>
  <si>
    <t>21246-4</t>
  </si>
  <si>
    <t>Dimethoate [Mass/volume] in Urine</t>
  </si>
  <si>
    <t>Dimethoate|MCnc|Pt|Urine|Qn|Method-Other_BLANKROW</t>
  </si>
  <si>
    <t>Dimethoate|MCntSCnt|Pt|XXX|Qn|Method-Other</t>
  </si>
  <si>
    <t>87664-9</t>
  </si>
  <si>
    <t>Dimethoate [Mass/mass] in Unspecified specimen</t>
  </si>
  <si>
    <t>Dimethoate|MCntSCnt|Pt|XXX|Qn|Method-Other_BLANKROW</t>
  </si>
  <si>
    <t>Dimethyl sulfate|MCnc|Pt|Air|Qn|Method-Other</t>
  </si>
  <si>
    <t>38689-6</t>
  </si>
  <si>
    <t>Dimethyl sulfate</t>
  </si>
  <si>
    <t>Dimethyl sulfate [Mass/volume] in Air</t>
  </si>
  <si>
    <t>Dimethyl sulfate|MCnc|Pt|Air|Qn|Method-Other_BLANKROW</t>
  </si>
  <si>
    <t>Dimethylacetamide|MCnc|Pt|Urine|Qn|Method-Other</t>
  </si>
  <si>
    <t>12372-9</t>
  </si>
  <si>
    <t>Dimethylacetamide</t>
  </si>
  <si>
    <t>Dimethylacetamide [Mass/volume] in Urine</t>
  </si>
  <si>
    <t>Dimethylacetamide|MCnc|Pt|Urine|Qn|Method-Other_BLANKROW</t>
  </si>
  <si>
    <t>Dimethylacetamide|PrThr|Pt|Urine|OrdNomNarDoc|Method-Other</t>
  </si>
  <si>
    <t>16777-5</t>
  </si>
  <si>
    <t>Dimethylacetamide [Presence] in Urine</t>
  </si>
  <si>
    <t>Dimethylacetamide|PrThr|Pt|Urine|OrdNomNarDoc|Method-Other_BLANKROW</t>
  </si>
  <si>
    <t>Dimethylaniline|MCnc|Pt|Air|Qn|Method-Other</t>
  </si>
  <si>
    <t>38668-0</t>
  </si>
  <si>
    <t>Dimethylaniline</t>
  </si>
  <si>
    <t>Dimethylaniline [Mass/volume] in Air</t>
  </si>
  <si>
    <t>Dimethylaniline|MCnc|Pt|Air|Qn|Method-Other_BLANKROW</t>
  </si>
  <si>
    <t>Dimethylarsinate|MCnc|Pt|Urine|Qn|Method-Other</t>
  </si>
  <si>
    <t>94457-9</t>
  </si>
  <si>
    <t>Dimethylarsinate</t>
  </si>
  <si>
    <t>Dimethylarsinate [Mass/volume] in Urine</t>
  </si>
  <si>
    <t>Dimethylarsinate|MCnc|Pt|Urine|Qn|Method-Other_BLANKROW</t>
  </si>
  <si>
    <t>Dimethylbenzene/Creatinine|MRtoSRto|Pt|Urine|Qn|Method-Other</t>
  </si>
  <si>
    <t>13832-1</t>
  </si>
  <si>
    <t>Dimethylbenzene/Creatinine</t>
  </si>
  <si>
    <t>Dimethylbenzene/Creatinine [Mass Ratio] in Urine</t>
  </si>
  <si>
    <t>Dimethylbenzene/Creatinine|MRtoSRto|Pt|Urine|Qn|Method-Other_BLANKROW</t>
  </si>
  <si>
    <t>Dimethylbenzene|MCnc|Pt|Air|Qn|Method-Other</t>
  </si>
  <si>
    <t>38755-5</t>
  </si>
  <si>
    <t>Dimethylbenzene [Mass/volume] in Air</t>
  </si>
  <si>
    <t>Dimethylbenzene|MCnc|Pt|Air|Qn|Method-Other_BLANKROW</t>
  </si>
  <si>
    <t>Dimethylbenzene|MCnc|Pt|Intravascular-any|OrdNomNarDoc|Method-Other</t>
  </si>
  <si>
    <t>5758-8</t>
  </si>
  <si>
    <t>Deprecated Dimethylbenzene</t>
  </si>
  <si>
    <t>Dimethylbenzene|MCnc|Pt|Intravascular-any|OrdNomNarDoc|Method-Other_BLANKROW</t>
  </si>
  <si>
    <t>Dimethylbenzene|MCnc|Pt|Urine|Qn|Method-Other</t>
  </si>
  <si>
    <t>17772-5</t>
  </si>
  <si>
    <t>Dimethylbenzene [Mass/volume] in Urine</t>
  </si>
  <si>
    <t>Dimethylbenzene|MCnc|Pt|Urine|Qn|Method-Other_BLANKROW</t>
  </si>
  <si>
    <t>Dimethylbenzene|PrThr|Pt|Intravascular-any|OrdNomNarDoc|Method-Other</t>
  </si>
  <si>
    <t>29296-1</t>
  </si>
  <si>
    <t>Dimethylbenzene [Presence] in Blood</t>
  </si>
  <si>
    <t>Dimethylbenzene|PrThr|Pt|Intravascular-any|OrdNomNarDoc|Method-Other_BLANKROW</t>
  </si>
  <si>
    <t>Dimethylcarbamoyl chloride|MCnc|Pt|Air|Qn|Method-Other</t>
  </si>
  <si>
    <t>38740-7</t>
  </si>
  <si>
    <t>Dimethylcarbamoyl chloride</t>
  </si>
  <si>
    <t>Dimethylcarbamoyl chloride [Mass/volume] in Air</t>
  </si>
  <si>
    <t>Dimethylcarbamoyl chloride|MCnc|Pt|Air|Qn|Method-Other_BLANKROW</t>
  </si>
  <si>
    <t>Dimethylformamide/Creatinine|MRtoSRto|Pt|Urine|Qn|Method-Other</t>
  </si>
  <si>
    <t>23853-5</t>
  </si>
  <si>
    <t>Dimethylformamide/Creatinine</t>
  </si>
  <si>
    <t>Dimethylformamide/Creatinine [Mass Ratio] in Urine</t>
  </si>
  <si>
    <t>Dimethylformamide/Creatinine|MRtoSRto|Pt|Urine|Qn|Method-Other_BLANKROW</t>
  </si>
  <si>
    <t>Dimethylformamide|MCnc|Pt|Air|Qn|Method-Other</t>
  </si>
  <si>
    <t>38592-2</t>
  </si>
  <si>
    <t>Dimethylformamide</t>
  </si>
  <si>
    <t>Dimethylformamide [Mass/volume] in Air</t>
  </si>
  <si>
    <t>Dimethylformamide|MCnc|Pt|Air|Qn|Method-Other_BLANKROW</t>
  </si>
  <si>
    <t>Dimethylphthalate|MCnc|Pt|Air|Qn|Method-Other</t>
  </si>
  <si>
    <t>38673-0</t>
  </si>
  <si>
    <t>Dimethylphthalate</t>
  </si>
  <si>
    <t>Dimethylphthalate [Mass/volume] in Air</t>
  </si>
  <si>
    <t>Dimethylphthalate|MCnc|Pt|Air|Qn|Method-Other_BLANKROW</t>
  </si>
  <si>
    <t>Dimethylsulfoxide|MCnc|Pt|Intravascular-any|Qn|Method-Other</t>
  </si>
  <si>
    <t>14098-8</t>
  </si>
  <si>
    <t>Dimethylsulfoxide</t>
  </si>
  <si>
    <t>Dimethylsulfoxide [Mass/volume] in Serum or Plasma</t>
  </si>
  <si>
    <t>Dimethylsulfoxide|MCnc|Pt|Intravascular-any|Qn|Method-Other_BLANKROW</t>
  </si>
  <si>
    <t>Dimethylsulfoxide|PrThr|Pt|Intravascular-any|OrdNomNarDoc|Method-Other</t>
  </si>
  <si>
    <t>12337-2</t>
  </si>
  <si>
    <t>Dimethylsulfoxide [Presence] in Serum or Plasma</t>
  </si>
  <si>
    <t>Dimethylsulfoxide|PrThr|Pt|Intravascular-any|OrdNomNarDoc|Method-Other_BLANKROW</t>
  </si>
  <si>
    <t>Dimethyltryptamine|MCnc|Pt|Intravascular-any|Qn|Method-Other</t>
  </si>
  <si>
    <t>3567-5</t>
  </si>
  <si>
    <t>Dimethyltryptamine</t>
  </si>
  <si>
    <t>Dimethyltryptamine [Mass/volume] in Serum or Plasma</t>
  </si>
  <si>
    <t>Dimethyltryptamine|MCnc|Pt|Intravascular-any|Qn|Method-Other_BLANKROW</t>
  </si>
  <si>
    <t>Dimethyltryptamine|MCnc|Pt|Urine|Qn|Method-Other</t>
  </si>
  <si>
    <t>3568-3</t>
  </si>
  <si>
    <t>Dimethyltryptamine [Mass/volume] in Urine</t>
  </si>
  <si>
    <t>Dimethyltryptamine|MCnc|Pt|Urine|Qn|Method-Other_BLANKROW</t>
  </si>
  <si>
    <t>Dimethyltryptamine|PrThr|Pt|Urine|OrdNomNarDoc|Method-Other</t>
  </si>
  <si>
    <t>12292-9</t>
  </si>
  <si>
    <t>Dimethyltryptamine [Presence] in Urine</t>
  </si>
  <si>
    <t>Dimethyltryptamine|PrThr|Pt|Urine|OrdNomNarDoc|Method-Other_BLANKROW</t>
  </si>
  <si>
    <t>Dinitrobenzene|MCnc|Pt|Urine|Qn|Method-Other</t>
  </si>
  <si>
    <t>2214-5</t>
  </si>
  <si>
    <t>Dinitrobenzene</t>
  </si>
  <si>
    <t>Dinitrobenzene [Mass/volume] in Urine</t>
  </si>
  <si>
    <t>Dinitrobenzene|MCnc|Pt|Urine|Qn|Method-Other_BLANKROW</t>
  </si>
  <si>
    <t>Dinitrophenol|MCnc|Pt|Urine|Qn|Method-Other</t>
  </si>
  <si>
    <t>16779-1</t>
  </si>
  <si>
    <t>Dinitrophenol</t>
  </si>
  <si>
    <t>Dinitrophenol [Mass/volume] in Urine</t>
  </si>
  <si>
    <t>Dinitrophenol|MCnc|Pt|Urine|Qn|Method-Other_BLANKROW</t>
  </si>
  <si>
    <t>Dinitrophenol|PrThr|Pt|Intravascular-any|OrdNomNarDoc|Method-Other</t>
  </si>
  <si>
    <t>16778-3</t>
  </si>
  <si>
    <t>Dinitrophenol [Presence] in Serum or Plasma</t>
  </si>
  <si>
    <t>Dinitrophenol|PrThr|Pt|Intravascular-any|OrdNomNarDoc|Method-Other_BLANKROW</t>
  </si>
  <si>
    <t>Dinorsibutramine|MCnc|Pt|Urine|Qn|Method-Other</t>
  </si>
  <si>
    <t>59337-6</t>
  </si>
  <si>
    <t>Dinorsibutramine [Mass/volume] in Urine</t>
  </si>
  <si>
    <t>Dinorsibutramine|MCnc|Pt|Urine|Qn|Method-Other_BLANKROW</t>
  </si>
  <si>
    <t>Dinoseb|MCnc|Pt|Water|Qn|Method-Other</t>
  </si>
  <si>
    <t>38298-6</t>
  </si>
  <si>
    <t>Dinoseb</t>
  </si>
  <si>
    <t>Dinoseb [Mass/volume] in Water</t>
  </si>
  <si>
    <t>Dinoseb|MCnc|Pt|Water|Qn|Method-Other_BLANKROW</t>
  </si>
  <si>
    <t>Dioxin|MCnc|Pt|Air|Qn|Method-Other</t>
  </si>
  <si>
    <t>38619-3</t>
  </si>
  <si>
    <t>Dioxin</t>
  </si>
  <si>
    <t>Dioxin [Mass/volume] in Air</t>
  </si>
  <si>
    <t>Dioxin|MCnc|Pt|Air|Qn|Method-Other_BLANKROW</t>
  </si>
  <si>
    <t>Dioxin|MCnc|Pt|Intravascular-any|Qn|Method-Other</t>
  </si>
  <si>
    <t>23854-3</t>
  </si>
  <si>
    <t>Dioxin [Mass/volume] in Serum or Plasma</t>
  </si>
  <si>
    <t>Dioxin|MCnc|Pt|Intravascular-any|Qn|Method-Other_BLANKROW</t>
  </si>
  <si>
    <t>Dioxin|MCnc|Pt|Water|Qn|Method-Other</t>
  </si>
  <si>
    <t>38299-4</t>
  </si>
  <si>
    <t>Dioxin [Mass/volume] in Water</t>
  </si>
  <si>
    <t>Dioxin|MCnc|Pt|Water|Qn|Method-Other_BLANKROW</t>
  </si>
  <si>
    <t>Dioxin|PrThr|Pt|Intravascular-any|OrdNomNarDoc|Method-Other</t>
  </si>
  <si>
    <t>27316-9</t>
  </si>
  <si>
    <t>Dioxin [Presence] in Serum or Plasma</t>
  </si>
  <si>
    <t>Dioxin|PrThr|Pt|Intravascular-any|OrdNomNarDoc|Method-Other_BLANKROW</t>
  </si>
  <si>
    <t>Diphacinone|MCntSCnt|Pt|XXX|Qn|Method-Other</t>
  </si>
  <si>
    <t>87606-0</t>
  </si>
  <si>
    <t>Diphacinone</t>
  </si>
  <si>
    <t>Diphacinone [Mass/mass] in Unspecified specimen</t>
  </si>
  <si>
    <t>Diphacinone|MCntSCnt|Pt|XXX|Qn|Method-Other_BLANKROW</t>
  </si>
  <si>
    <t>diphenhydrAMINE|MCnc|Pt|Intravascular-any|Qn|Method-Other</t>
  </si>
  <si>
    <t>3570-9</t>
  </si>
  <si>
    <t>diphenhydrAMINE</t>
  </si>
  <si>
    <t>Diphenhydramine [Mass/volume] in Serum or Plasma</t>
  </si>
  <si>
    <t>diphenhydrAMINE|MCnc|Pt|Intravascular-any|Qn|Method-Other_BLANKROW</t>
  </si>
  <si>
    <t>diphenhydrAMINE|MCnc|Pt|Intravascular-any|Qn|Screen</t>
  </si>
  <si>
    <t>35608-9</t>
  </si>
  <si>
    <t>Diphenhydramine [Mass/volume] in Serum or Plasma by Screen method</t>
  </si>
  <si>
    <t>diphenhydrAMINE|MCnc|Pt|Intravascular-any|Qn|Screen_BLANKROW</t>
  </si>
  <si>
    <t>diphenhydrAMINE|MCnc|Pt|Urine|Qn|Confirm</t>
  </si>
  <si>
    <t>92641-0</t>
  </si>
  <si>
    <t>Diphenhydramine [Mass/volume] in Urine by Confirmatory method</t>
  </si>
  <si>
    <t>diphenhydrAMINE|MCnc|Pt|Urine|Qn|Confirm_BLANKROW</t>
  </si>
  <si>
    <t>diphenhydrAMINE|MCnc|Pt|Urine|Qn|Method-Other</t>
  </si>
  <si>
    <t>3572-5</t>
  </si>
  <si>
    <t>Diphenhydramine [Mass/volume] in Urine</t>
  </si>
  <si>
    <t>diphenhydrAMINE|MCnc|Pt|Urine|Qn|Method-Other_BLANKROW</t>
  </si>
  <si>
    <t>diphenhydrAMINE|PrThr|Pt|DuodGastricFld|OrdNomNarDoc|Method-Other</t>
  </si>
  <si>
    <t>61075-8</t>
  </si>
  <si>
    <t>Diphenhydramine [Presence] in Gastric fluid</t>
  </si>
  <si>
    <t>diphenhydrAMINE|PrThr|Pt|DuodGastricFld|OrdNomNarDoc|Method-Other_BLANKROW</t>
  </si>
  <si>
    <t>diphenhydrAMINE|PrThr|Pt|Intravascular-any|OrdNomNarDoc|Method-Other</t>
  </si>
  <si>
    <t>3569-1</t>
  </si>
  <si>
    <t>Diphenhydramine [Presence] in Serum or Plasma</t>
  </si>
  <si>
    <t>diphenhydrAMINE|PrThr|Pt|Intravascular-any|OrdNomNarDoc|Method-Other_BLANKROW</t>
  </si>
  <si>
    <t>diphenhydrAMINE|PrThr|Pt|Urine|OrdNomNarDoc|Confirm</t>
  </si>
  <si>
    <t>92647-7</t>
  </si>
  <si>
    <t>Diphenhydramine [Presence] in Urine by Confirmatory method</t>
  </si>
  <si>
    <t>diphenhydrAMINE|PrThr|Pt|Urine|OrdNomNarDoc|Confirm_BLANKROW</t>
  </si>
  <si>
    <t>diphenhydrAMINE|PrThr|Pt|Urine|OrdNomNarDoc|Method-Other</t>
  </si>
  <si>
    <t>3571-7</t>
  </si>
  <si>
    <t>Diphenhydramine [Presence] in Urine</t>
  </si>
  <si>
    <t>diphenhydrAMINE|PrThr|Pt|Urine|OrdNomNarDoc|Method-Other_BLANKROW</t>
  </si>
  <si>
    <t>diphenhydrAMINE|PrThr|Pt|XXX|OrdNomNarDoc|Method-Other</t>
  </si>
  <si>
    <t>29531-1</t>
  </si>
  <si>
    <t>Diphenhydramine [Presence] in Unspecified specimen</t>
  </si>
  <si>
    <t>diphenhydrAMINE|PrThr|Pt|XXX|OrdNomNarDoc|Method-Other_BLANKROW</t>
  </si>
  <si>
    <t>diphenhydrAMINE|SCnc|Pt|Intravascular-any|Qn|Method-Other</t>
  </si>
  <si>
    <t>39476-7</t>
  </si>
  <si>
    <t>Diphenhydramine [Moles/volume] in Serum or Plasma</t>
  </si>
  <si>
    <t>diphenhydrAMINE|SCnc|Pt|Intravascular-any|Qn|Method-Other_BLANKROW</t>
  </si>
  <si>
    <t>diphenhydrAMINE+Dimenhydrinate|PrThr|Pt|DuodGastricFld|OrdNomNarDoc|Method-Other</t>
  </si>
  <si>
    <t>14699-3</t>
  </si>
  <si>
    <t>diphenhydrAMINE+Dimenhydrinate</t>
  </si>
  <si>
    <t>Diphenhydramine+Dimenhydrinate [Presence] in Gastric fluid</t>
  </si>
  <si>
    <t>diphenhydrAMINE+Dimenhydrinate|PrThr|Pt|DuodGastricFld|OrdNomNarDoc|Method-Other_BLANKROW</t>
  </si>
  <si>
    <t>diphenhydrAMINE+Dimenhydrinate|PrThr|Pt|Intravascular-any|OrdNomNarDoc|Method-Other</t>
  </si>
  <si>
    <t>14700-9</t>
  </si>
  <si>
    <t>Diphenhydramine+Dimenhydrinate [Presence] in Serum or Plasma</t>
  </si>
  <si>
    <t>diphenhydrAMINE+Dimenhydrinate|PrThr|Pt|Intravascular-any|OrdNomNarDoc|Method-Other_BLANKROW</t>
  </si>
  <si>
    <t>diphenhydrAMINE+Dimenhydrinate|PrThr|Pt|Urine|OrdNomNarDoc|Method-Other</t>
  </si>
  <si>
    <t>14701-7</t>
  </si>
  <si>
    <t>Diphenhydramine+Dimenhydrinate [Presence] in Urine</t>
  </si>
  <si>
    <t>diphenhydrAMINE+Dimenhydrinate|PrThr|Pt|Urine|OrdNomNarDoc|Method-Other_BLANKROW</t>
  </si>
  <si>
    <t>diphenhydrAMINE+Dimenhydrinate|PrThr|Pt|XXX|OrdNomNarDoc|Method-Other</t>
  </si>
  <si>
    <t>32068-9</t>
  </si>
  <si>
    <t>Diphenhydramine+Dimenhydrinate [Presence] in Unspecified specimen</t>
  </si>
  <si>
    <t>diphenhydrAMINE+Dimenhydrinate|PrThr|Pt|XXX|OrdNomNarDoc|Method-Other_BLANKROW</t>
  </si>
  <si>
    <t>Diphenoxylate|MCnc|Pt|Intravascular-any|Qn|Method-Other</t>
  </si>
  <si>
    <t>12398-4</t>
  </si>
  <si>
    <t>Diphenoxylate</t>
  </si>
  <si>
    <t>Diphenoxylate [Mass/volume] in Serum or Plasma</t>
  </si>
  <si>
    <t>Diphenoxylate|MCnc|Pt|Intravascular-any|Qn|Method-Other_BLANKROW</t>
  </si>
  <si>
    <t>Diphenylmethane diisocyanate (MDI)|MCnc|Pt|Air|Qn|Method-Other</t>
  </si>
  <si>
    <t>38745-6</t>
  </si>
  <si>
    <t>Diphenylmethane diisocyanate (MDI)</t>
  </si>
  <si>
    <t>Isocyanate MDI [Mass/volume] in Air</t>
  </si>
  <si>
    <t>Diphenylmethane diisocyanate (MDI)|MCnc|Pt|Air|Qn|Method-Other_BLANKROW</t>
  </si>
  <si>
    <t>Diphenylmethoxyacetate|PrThr|Pt|Urine|OrdNomNarDoc|Screen</t>
  </si>
  <si>
    <t>33335-1</t>
  </si>
  <si>
    <t>Diphenylmethoxyacetate</t>
  </si>
  <si>
    <t>Diphenylmethoxyacetate [Presence] in Urine by Screen method</t>
  </si>
  <si>
    <t>Diphenylmethoxyacetate|PrThr|Pt|Urine|OrdNomNarDoc|Screen_BLANKROW</t>
  </si>
  <si>
    <t>Dipipanone|MCnc|Pt|Urine|Qn|Method-Other</t>
  </si>
  <si>
    <t>3574-1</t>
  </si>
  <si>
    <t>Dipipanone</t>
  </si>
  <si>
    <t>Dipipanone [Mass/volume] in Urine</t>
  </si>
  <si>
    <t>Dipipanone|MCnc|Pt|Urine|Qn|Method-Other_BLANKROW</t>
  </si>
  <si>
    <t>Dipipanone|MRatSRat|TimedSpecimen|Urine|Qn|Method-Other</t>
  </si>
  <si>
    <t>3575-8</t>
  </si>
  <si>
    <t>Dipipanone [Mass/time] in 24 hour Urine</t>
  </si>
  <si>
    <t>Dipipanone|MRatSRat|TimedSpecimen|Urine|Qn|Method-Other_BLANKROW</t>
  </si>
  <si>
    <t>Dipipanone|PrThr|Pt|Urine|OrdNomNarDoc|Method-Other</t>
  </si>
  <si>
    <t>3573-3</t>
  </si>
  <si>
    <t>Dipipanone [Presence] in Urine</t>
  </si>
  <si>
    <t>Dipipanone|PrThr|Pt|Urine|OrdNomNarDoc|Method-Other_BLANKROW</t>
  </si>
  <si>
    <t>Dipyridamole|MCnc|Pt|Intravascular-any|Qn|Method-Other</t>
  </si>
  <si>
    <t>10536-1</t>
  </si>
  <si>
    <t>Dipyridamole</t>
  </si>
  <si>
    <t>Dipyridamole [Mass/volume] in Serum or Plasma</t>
  </si>
  <si>
    <t>Dipyridamole|MCnc|Pt|Intravascular-any|Qn|Method-Other_BLANKROW</t>
  </si>
  <si>
    <t>Dipyridamole|MCnc|Pt|XXX|Qn|Method-Other</t>
  </si>
  <si>
    <t>9748-5</t>
  </si>
  <si>
    <t>Dipyridamole [Mass/volume] in Unspecified specimen</t>
  </si>
  <si>
    <t>Dipyridamole|MCnc|Pt|XXX|Qn|Method-Other_BLANKROW</t>
  </si>
  <si>
    <t>Diquat|MCnc|Pt|Water|Qn|Method-Other</t>
  </si>
  <si>
    <t>38300-0</t>
  </si>
  <si>
    <t>Diquat</t>
  </si>
  <si>
    <t>Diquat [Mass/volume] in Water</t>
  </si>
  <si>
    <t>Diquat|MCnc|Pt|Water|Qn|Method-Other_BLANKROW</t>
  </si>
  <si>
    <t>Diquat|PrThr|Pt|Urine|OrdNomNarDoc|Method-Other</t>
  </si>
  <si>
    <t>12339-8</t>
  </si>
  <si>
    <t>Diquat [Presence] in Urine</t>
  </si>
  <si>
    <t>Diquat|PrThr|Pt|Urine|OrdNomNarDoc|Method-Other_BLANKROW</t>
  </si>
  <si>
    <t>Disopyramide|MCnc|Pt|Body fld|Qn|Method-Other</t>
  </si>
  <si>
    <t>29217-7</t>
  </si>
  <si>
    <t>Disopyramide</t>
  </si>
  <si>
    <t>Disopyramide [Mass/volume] in Body fluid</t>
  </si>
  <si>
    <t>Disopyramide|MCnc|Pt|Body fld|Qn|Method-Other_BLANKROW</t>
  </si>
  <si>
    <t>Disopyramide|MCnc|Pt|DuodGastricFld|Qn|Method-Other</t>
  </si>
  <si>
    <t>29401-7</t>
  </si>
  <si>
    <t>Disopyramide [Mass/volume] in Gastric fluid</t>
  </si>
  <si>
    <t>Disopyramide|MCnc|Pt|DuodGastricFld|Qn|Method-Other_BLANKROW</t>
  </si>
  <si>
    <t>Disopyramide|MCnc|Pt|Intravascular-any|Qn|Method-Other</t>
  </si>
  <si>
    <t>3576-6</t>
  </si>
  <si>
    <t>Disopyramide [Mass/volume] in Serum or Plasma</t>
  </si>
  <si>
    <t>Disopyramide|MCnc|Pt|Intravascular-any|Qn|Method-Other_BLANKROW</t>
  </si>
  <si>
    <t>Disopyramide|MCnc|Pt|Urine|Qn|Method-Other</t>
  </si>
  <si>
    <t>16780-9</t>
  </si>
  <si>
    <t>Disopyramide [Mass/volume] in Urine</t>
  </si>
  <si>
    <t>Disopyramide|MCnc|Pt|Urine|Qn|Method-Other_BLANKROW</t>
  </si>
  <si>
    <t>Disopyramide|PrThr|Pt|Intravascular-any|OrdNomNarDoc|Method-Other</t>
  </si>
  <si>
    <t>13558-2</t>
  </si>
  <si>
    <t>Disopyramide [Presence] in Serum or Plasma</t>
  </si>
  <si>
    <t>Disopyramide|PrThr|Pt|Intravascular-any|OrdNomNarDoc|Method-Other_BLANKROW</t>
  </si>
  <si>
    <t>Disopyramide|PrThr|Pt|Urine|OrdNomNarDoc|Method-Other</t>
  </si>
  <si>
    <t>12366-1</t>
  </si>
  <si>
    <t>Disopyramide [Presence] in Urine</t>
  </si>
  <si>
    <t>Disopyramide|PrThr|Pt|Urine|OrdNomNarDoc|Method-Other_BLANKROW</t>
  </si>
  <si>
    <t>Disopyramide|SCnc|Pt|DuodGastricFld|Qn|Method-Other</t>
  </si>
  <si>
    <t>59898-7</t>
  </si>
  <si>
    <t>Disopyramide [Moles/volume] in Gastric fluid</t>
  </si>
  <si>
    <t>Disopyramide|SCnc|Pt|DuodGastricFld|Qn|Method-Other_BLANKROW</t>
  </si>
  <si>
    <t>Disopyramide|SCnc|Pt|Intravascular-any|Qn|Method-Other</t>
  </si>
  <si>
    <t>14702-5</t>
  </si>
  <si>
    <t>Disopyramide [Moles/volume] in Serum or Plasma</t>
  </si>
  <si>
    <t>Disopyramide|SCnc|Pt|Intravascular-any|Qn|Method-Other_BLANKROW</t>
  </si>
  <si>
    <t>Disopyramide|SCnc|Pt|Urine|Qn|Method-Other</t>
  </si>
  <si>
    <t>59897-9</t>
  </si>
  <si>
    <t>Disopyramide [Moles/volume] in Urine</t>
  </si>
  <si>
    <t>Disopyramide|SCnc|Pt|Urine|Qn|Method-Other_BLANKROW</t>
  </si>
  <si>
    <t>Disopyramide|SCnc|Pt|XXX|Qn|Method-Other</t>
  </si>
  <si>
    <t>60301-9</t>
  </si>
  <si>
    <t>Disopyramide [Moles/volume] in Unspecified specimen</t>
  </si>
  <si>
    <t>Disopyramide|SCnc|Pt|XXX|Qn|Method-Other_BLANKROW</t>
  </si>
  <si>
    <t>Disopyramide+Nordisopyramide|MCnc|Pt|Intravascular-any|Qn|Method-Other</t>
  </si>
  <si>
    <t>80640-6</t>
  </si>
  <si>
    <t>Disopyramide+Nordisopyramide</t>
  </si>
  <si>
    <t>Disopyramide+Nordisopyramide [Mass/volume] in Serum or Plasma</t>
  </si>
  <si>
    <t>Disopyramide+Nordisopyramide|MCnc|Pt|Intravascular-any|Qn|Method-Other_BLANKROW</t>
  </si>
  <si>
    <t>Dissolved solids|MCnc|Pt|Water|Qn|Method-Other</t>
  </si>
  <si>
    <t>43165-0</t>
  </si>
  <si>
    <t>Dissolved solids</t>
  </si>
  <si>
    <t>Dissolved solids [Mass/volume] in Water</t>
  </si>
  <si>
    <t>Dissolved solids|MCnc|Pt|Water|Qn|Method-Other_BLANKROW</t>
  </si>
  <si>
    <t>Disulfiram|MCnc|Pt|Intravascular-any|Qn|Method-Other</t>
  </si>
  <si>
    <t>3577-4</t>
  </si>
  <si>
    <t>Disulfiram</t>
  </si>
  <si>
    <t>Disulfiram [Mass/volume] in Serum or Plasma</t>
  </si>
  <si>
    <t>Disulfiram|MCnc|Pt|Intravascular-any|Qn|Method-Other_BLANKROW</t>
  </si>
  <si>
    <t>Disulfiram|MCnc|Pt|Urine|Qn|Method-Other</t>
  </si>
  <si>
    <t>9357-5</t>
  </si>
  <si>
    <t>Disulfiram [Mass/volume] in Urine</t>
  </si>
  <si>
    <t>Disulfiram|MCnc|Pt|Urine|Qn|Method-Other_BLANKROW</t>
  </si>
  <si>
    <t>Disulfiram|PrThr|Pt|Urine|OrdNomNarDoc|Method-Other</t>
  </si>
  <si>
    <t>16781-7</t>
  </si>
  <si>
    <t>Disulfiram [Presence] in Urine</t>
  </si>
  <si>
    <t>Disulfiram|PrThr|Pt|Urine|OrdNomNarDoc|Method-Other_BLANKROW</t>
  </si>
  <si>
    <t>Disulfoton|MCntSCnt|Pt|XXX|Qn|Method-Other</t>
  </si>
  <si>
    <t>87663-1</t>
  </si>
  <si>
    <t>Disulfoton</t>
  </si>
  <si>
    <t>Disulfoton [Mass/mass] in Unspecified specimen</t>
  </si>
  <si>
    <t>Disulfoton|MCntSCnt|Pt|XXX|Qn|Method-Other_BLANKROW</t>
  </si>
  <si>
    <t>Diuretics|Imp|Pt|Urine|OrdNomNarDoc|Screen</t>
  </si>
  <si>
    <t>75369-9</t>
  </si>
  <si>
    <t>Diuretics</t>
  </si>
  <si>
    <t>Diuretics [Interpretation] in Urine Qualitative by Screen method</t>
  </si>
  <si>
    <t>Diuretics|Imp|Pt|Urine|OrdNomNarDoc|Screen_BLANKROW</t>
  </si>
  <si>
    <t>Diuretics|MCnc|Pt|Urine|Qn|Method-Other</t>
  </si>
  <si>
    <t>32676-9</t>
  </si>
  <si>
    <t>Diuretics [Mass/volume] in Urine</t>
  </si>
  <si>
    <t>Diuretics|MCnc|Pt|Urine|Qn|Method-Other_BLANKROW</t>
  </si>
  <si>
    <t>Diuretics|Prid|Pt|Intravascular-any|OrdNomNarDoc|Screen</t>
  </si>
  <si>
    <t>32010-1</t>
  </si>
  <si>
    <t>Diuretics [Identifier] in Serum or Plasma by Screen method</t>
  </si>
  <si>
    <t>Diuretics|Prid|Pt|Intravascular-any|OrdNomNarDoc|Screen_BLANKROW</t>
  </si>
  <si>
    <t>Diuretics|Prid|Pt|Urine|OrdNomNarDoc|Method-Other</t>
  </si>
  <si>
    <t>12288-7</t>
  </si>
  <si>
    <t>Diuretics [Identifier] in Urine</t>
  </si>
  <si>
    <t>Diuretics|Prid|Pt|Urine|OrdNomNarDoc|Method-Other_BLANKROW</t>
  </si>
  <si>
    <t>DOBUTamine|MCnc|Pt|Intravascular-any|Qn|Method-Other</t>
  </si>
  <si>
    <t>21248-0</t>
  </si>
  <si>
    <t>DOBUTamine</t>
  </si>
  <si>
    <t>Dobutamine [Mass/volume] in Serum or Plasma</t>
  </si>
  <si>
    <t>DOBUTamine|MCnc|Pt|Intravascular-any|Qn|Method-Other_BLANKROW</t>
  </si>
  <si>
    <t>Domperidone|SCnc|Pt|Body fld|Qn|Method-Other</t>
  </si>
  <si>
    <t>51418-2</t>
  </si>
  <si>
    <t>Domperidone</t>
  </si>
  <si>
    <t>Domperidone [Moles/volume] in Body fluid</t>
  </si>
  <si>
    <t>Domperidone|SCnc|Pt|Body fld|Qn|Method-Other_BLANKROW</t>
  </si>
  <si>
    <t>Domperidone|SCnc|Pt|Intravascular-any|Qn|Method-Other</t>
  </si>
  <si>
    <t>51442-2</t>
  </si>
  <si>
    <t>Domperidone [Moles/volume] in Serum or Plasma</t>
  </si>
  <si>
    <t>Domperidone|SCnc|Pt|Intravascular-any|Qn|Method-Other_BLANKROW</t>
  </si>
  <si>
    <t>Donepezil|MCnc|Pt|Intravascular-any|Qn|Method-Other</t>
  </si>
  <si>
    <t>51979-3</t>
  </si>
  <si>
    <t>Donepezil</t>
  </si>
  <si>
    <t>Donepezil [Mass/volume] in Serum or Plasma</t>
  </si>
  <si>
    <t>Donepezil|MCnc|Pt|Intravascular-any|Qn|Method-Other_BLANKROW</t>
  </si>
  <si>
    <t>DOPamine|MCnc|Pt|Urine|Qn|Confirm</t>
  </si>
  <si>
    <t>72816-2</t>
  </si>
  <si>
    <t>DOPamine</t>
  </si>
  <si>
    <t>DOPamine [Mass/volume] in Urine by Confirmatory method</t>
  </si>
  <si>
    <t>DOPamine|MCnc|Pt|Urine|Qn|Confirm_BLANKROW</t>
  </si>
  <si>
    <t>Dothiepin sulfoxide|MCnc|Pt|Intravascular-any|Qn|Method-Other</t>
  </si>
  <si>
    <t>35120-5</t>
  </si>
  <si>
    <t>Dothiepin sulfoxide</t>
  </si>
  <si>
    <t>Dothiepin sulfoxide [Mass/volume] in Serum or Plasma</t>
  </si>
  <si>
    <t>Dothiepin sulfoxide|MCnc|Pt|Intravascular-any|Qn|Method-Other_BLANKROW</t>
  </si>
  <si>
    <t>Dothiepin^trough|MCnc|Pt|Intravascular-any|Qn|Method-Other</t>
  </si>
  <si>
    <t>82914-3</t>
  </si>
  <si>
    <t>Dothiepin^trough</t>
  </si>
  <si>
    <t>Dothiepin [Mass/volume] in Serum or Plasma --trough</t>
  </si>
  <si>
    <t>Dothiepin^trough|MCnc|Pt|Intravascular-any|Qn|Method-Other_BLANKROW</t>
  </si>
  <si>
    <t>Dothiepin|MCnc|Pt|Intravascular-any|Qn|Method-Other</t>
  </si>
  <si>
    <t>29652-5</t>
  </si>
  <si>
    <t>Dothiepin</t>
  </si>
  <si>
    <t>Dothiepin [Mass/volume] in Serum or Plasma</t>
  </si>
  <si>
    <t>Dothiepin|MCnc|Pt|Intravascular-any|Qn|Method-Other_BLANKROW</t>
  </si>
  <si>
    <t>Dothiepin|SCnc|Pt|Intravascular-any|Qn|Method-Other</t>
  </si>
  <si>
    <t>29653-3</t>
  </si>
  <si>
    <t>Dothiepin [Moles/volume] in Serum or Plasma</t>
  </si>
  <si>
    <t>Dothiepin|SCnc|Pt|Intravascular-any|Qn|Method-Other_BLANKROW</t>
  </si>
  <si>
    <t>Dothiepin+Nordothiepin^trough|MCnc|Pt|Intravascular-any|Qn|Method-Other</t>
  </si>
  <si>
    <t>79413-1</t>
  </si>
  <si>
    <t>Dothiepin+Nordothiepin^trough</t>
  </si>
  <si>
    <t>Dothiepin+Nordothiepin [Mass/volume] in Serum or Plasma --trough</t>
  </si>
  <si>
    <t>Dothiepin+Nordothiepin^trough|MCnc|Pt|Intravascular-any|Qn|Method-Other_BLANKROW</t>
  </si>
  <si>
    <t>Dothiepin+nordothiepin|MCnc|Pt|Intravascular-any|Qn|Method-Other</t>
  </si>
  <si>
    <t>80641-4</t>
  </si>
  <si>
    <t>Dothiepin+nordothiepin</t>
  </si>
  <si>
    <t>Dothiepin+Nordothiepin [Mass/volume] in Serum or Plasma</t>
  </si>
  <si>
    <t>Dothiepin+nordothiepin|MCnc|Pt|Intravascular-any|Qn|Method-Other_BLANKROW</t>
  </si>
  <si>
    <t>Doxapram|MCnc|Pt|Intravascular-any|Qn|Method-Other</t>
  </si>
  <si>
    <t>10985-0</t>
  </si>
  <si>
    <t>Doxapram</t>
  </si>
  <si>
    <t>Doxapram [Mass/volume] in Serum or Plasma</t>
  </si>
  <si>
    <t>Doxapram|MCnc|Pt|Intravascular-any|Qn|Method-Other_BLANKROW</t>
  </si>
  <si>
    <t>Doxepin cutoff|MCnc|Pt|Urine|Qn|Confirm</t>
  </si>
  <si>
    <t>78822-4</t>
  </si>
  <si>
    <t>Doxepin cutoff</t>
  </si>
  <si>
    <t>Doxepin cutoff [Mass/volume] in Urine for Confirmatory method</t>
  </si>
  <si>
    <t>Doxepin cutoff|MCnc|Pt|Urine|Qn|Confirm_BLANKROW</t>
  </si>
  <si>
    <t>Doxepin/Creatinine|MRtoSRto|Pt|Urine|Qn|Method-Other</t>
  </si>
  <si>
    <t>61414-9</t>
  </si>
  <si>
    <t>Doxepin/Creatinine</t>
  </si>
  <si>
    <t>Doxepin/Creatinine [Mass Ratio] in Urine</t>
  </si>
  <si>
    <t>Doxepin/Creatinine|MRtoSRto|Pt|Urine|Qn|Method-Other_BLANKROW</t>
  </si>
  <si>
    <t>Doxepin^trough|MCnc|Pt|Intravascular-any|Qn|Method-Other</t>
  </si>
  <si>
    <t>3584-0</t>
  </si>
  <si>
    <t>Doxepin^trough</t>
  </si>
  <si>
    <t>Doxepin [Mass/volume] in Serum or Plasma --trough</t>
  </si>
  <si>
    <t>Doxepin^trough|MCnc|Pt|Intravascular-any|Qn|Method-Other_BLANKROW</t>
  </si>
  <si>
    <t>Doxepin|MCnc|Pt|DuodGastricFld|Qn|Method-Other</t>
  </si>
  <si>
    <t>29410-8</t>
  </si>
  <si>
    <t>Doxepin</t>
  </si>
  <si>
    <t>Doxepin [Mass/volume] in Gastric fluid</t>
  </si>
  <si>
    <t>Doxepin|MCnc|Pt|DuodGastricFld|Qn|Method-Other_BLANKROW</t>
  </si>
  <si>
    <t>Doxepin|MCnc|Pt|Intravascular-any|Qn|Method-Other</t>
  </si>
  <si>
    <t>3579-0</t>
  </si>
  <si>
    <t>Doxepin [Mass/volume] in Serum or Plasma</t>
  </si>
  <si>
    <t>Doxepin|MCnc|Pt|Intravascular-any|Qn|Method-Other_BLANKROW</t>
  </si>
  <si>
    <t>Doxepin|MCnc|Pt|Intravascular-any|Qn|Screen</t>
  </si>
  <si>
    <t>35609-7</t>
  </si>
  <si>
    <t>Doxepin [Mass/volume] in Serum or Plasma by Screen method</t>
  </si>
  <si>
    <t>Doxepin|MCnc|Pt|Intravascular-any|Qn|Screen_BLANKROW</t>
  </si>
  <si>
    <t>Doxepin|MCnc|Pt|Urine|Qn|Confirm</t>
  </si>
  <si>
    <t>61416-4</t>
  </si>
  <si>
    <t>Doxepin [Mass/volume] in Urine by Confirmatory method</t>
  </si>
  <si>
    <t>Doxepin|MCnc|Pt|Urine|Qn|Confirm_BLANKROW</t>
  </si>
  <si>
    <t>Doxepin|MCnc|Pt|Urine|Qn|Method-Other</t>
  </si>
  <si>
    <t>3581-6</t>
  </si>
  <si>
    <t>Doxepin [Mass/volume] in Urine</t>
  </si>
  <si>
    <t>Doxepin|MCnc|Pt|Urine|Qn|Method-Other_BLANKROW</t>
  </si>
  <si>
    <t>Doxepin|MCntSCnt|Pt|Tiss|Qn|Method-Other</t>
  </si>
  <si>
    <t>16115-8</t>
  </si>
  <si>
    <t>Doxepin [Mass/mass] in Tissue</t>
  </si>
  <si>
    <t>Doxepin|MCntSCnt|Pt|Tiss|Qn|Method-Other_BLANKROW</t>
  </si>
  <si>
    <t>Doxepin|PrThr|Pt|DuodGastricFld|OrdNomNarDoc|Method-Other</t>
  </si>
  <si>
    <t>14704-1</t>
  </si>
  <si>
    <t>Doxepin [Presence] in Gastric fluid</t>
  </si>
  <si>
    <t>Doxepin|PrThr|Pt|DuodGastricFld|OrdNomNarDoc|Method-Other_BLANKROW</t>
  </si>
  <si>
    <t>Doxepin|PrThr|Pt|Intravascular-any|OrdNomNarDoc|Method-Other</t>
  </si>
  <si>
    <t>3578-2</t>
  </si>
  <si>
    <t>Doxepin [Presence] in Serum or Plasma</t>
  </si>
  <si>
    <t>Doxepin|PrThr|Pt|Intravascular-any|OrdNomNarDoc|Method-Other_BLANKROW</t>
  </si>
  <si>
    <t>Doxepin|PrThr|Pt|Urine|OrdNomNarDoc|Confirm</t>
  </si>
  <si>
    <t>61415-6</t>
  </si>
  <si>
    <t>Doxepin [Presence] in Urine by Confirmatory method</t>
  </si>
  <si>
    <t>Doxepin|PrThr|Pt|Urine|OrdNomNarDoc|Confirm_BLANKROW</t>
  </si>
  <si>
    <t>Doxepin|PrThr|Pt|Urine|OrdNomNarDoc|Method-Other</t>
  </si>
  <si>
    <t>3580-8</t>
  </si>
  <si>
    <t>Doxepin [Presence] in Urine</t>
  </si>
  <si>
    <t>Doxepin|PrThr|Pt|Urine|OrdNomNarDoc|Method-Other_BLANKROW</t>
  </si>
  <si>
    <t>Doxepin|PrThr|Pt|XXX|OrdNomNarDoc|Method-Other</t>
  </si>
  <si>
    <t>40629-8</t>
  </si>
  <si>
    <t>Doxepin [Presence] in Unspecified specimen</t>
  </si>
  <si>
    <t>Doxepin|PrThr|Pt|XXX|OrdNomNarDoc|Method-Other_BLANKROW</t>
  </si>
  <si>
    <t>Doxepin|SCnc|Pt|DuodGastricFld|Qn|Method-Other</t>
  </si>
  <si>
    <t>47104-5</t>
  </si>
  <si>
    <t>Doxepin [Moles/volume] in Gastric fluid</t>
  </si>
  <si>
    <t>Doxepin|SCnc|Pt|DuodGastricFld|Qn|Method-Other_BLANKROW</t>
  </si>
  <si>
    <t>Doxepin|SCnc|Pt|Intravascular-any|Qn|Method-Other</t>
  </si>
  <si>
    <t>14705-8</t>
  </si>
  <si>
    <t>Doxepin [Moles/volume] in Serum or Plasma</t>
  </si>
  <si>
    <t>Doxepin|SCnc|Pt|Intravascular-any|Qn|Method-Other_BLANKROW</t>
  </si>
  <si>
    <t>Doxepin|SCnc|Pt|Urine|Qn|Method-Other</t>
  </si>
  <si>
    <t>14706-6</t>
  </si>
  <si>
    <t>Doxepin [Moles/volume] in Urine</t>
  </si>
  <si>
    <t>Doxepin|SCnc|Pt|Urine|Qn|Method-Other_BLANKROW</t>
  </si>
  <si>
    <t>Doxepin|SCnc|Pt|XXX|Qn|Method-Other</t>
  </si>
  <si>
    <t>60302-7</t>
  </si>
  <si>
    <t>Doxepin [Moles/volume] in Unspecified specimen</t>
  </si>
  <si>
    <t>Doxepin|SCnc|Pt|XXX|Qn|Method-Other_BLANKROW</t>
  </si>
  <si>
    <t>Doxepin+Desmethyldoxepin|MCnc|Pt|Intravascular-any|Qn|Method-Other</t>
  </si>
  <si>
    <t>16790-8</t>
  </si>
  <si>
    <t>Doxepin+Desmethyldoxepin</t>
  </si>
  <si>
    <t>Deprecated Doxepin+Desmethyldoxepin [Mass/volume] in Serum or Plasma</t>
  </si>
  <si>
    <t>Doxepin+Desmethyldoxepin|MCnc|Pt|Intravascular-any|Qn|Method-Other_BLANKROW</t>
  </si>
  <si>
    <t>Doxepin+Metabolites|MCnc|Pt|Intravascular-any|Qn|Method-Other</t>
  </si>
  <si>
    <t>3583-2</t>
  </si>
  <si>
    <t>Doxepin+Metabolites</t>
  </si>
  <si>
    <t>Doxepin+Metabolites [Mass/volume] in Serum or Plasma</t>
  </si>
  <si>
    <t>Doxepin+Metabolites|MCnc|Pt|Intravascular-any|Qn|Method-Other_BLANKROW</t>
  </si>
  <si>
    <t>Doxepin+Metabolites|MCnc|Pt|Urine|Qn|Method-Other</t>
  </si>
  <si>
    <t>19247-6</t>
  </si>
  <si>
    <t>Doxepin+Metabolites [Mass/volume] in Urine</t>
  </si>
  <si>
    <t>Doxepin+Metabolites|MCnc|Pt|Urine|Qn|Method-Other_BLANKROW</t>
  </si>
  <si>
    <t>Doxepin+Nordoxepin|SCnc|Pt|Intravascular-any|Qn|Method-Other</t>
  </si>
  <si>
    <t>14707-4</t>
  </si>
  <si>
    <t>Doxepin+Nordoxepin [Moles/volume] in Serum or Plasma</t>
  </si>
  <si>
    <t>Doxepin+Nordoxepin|SCnc|Pt|Intravascular-any|Qn|Method-Other_BLANKROW</t>
  </si>
  <si>
    <t>DOXOrubicin|MCnc|Pt|Intravascular-any|Qn|Method-Other</t>
  </si>
  <si>
    <t>13624-2</t>
  </si>
  <si>
    <t>DOXOrubicin</t>
  </si>
  <si>
    <t>DOXOrubicin [Mass/volume] in Serum or Plasma</t>
  </si>
  <si>
    <t>DOXOrubicin|MCnc|Pt|Intravascular-any|Qn|Method-Other_BLANKROW</t>
  </si>
  <si>
    <t>Doxycycline|ACnc|Pt|XXX|Qn|Method-Other</t>
  </si>
  <si>
    <t>26902-7</t>
  </si>
  <si>
    <t>Doxycycline</t>
  </si>
  <si>
    <t>Doxycycline [Units/volume] in Unspecified specimen</t>
  </si>
  <si>
    <t>Doxycycline|ACnc|Pt|XXX|Qn|Method-Other_BLANKROW</t>
  </si>
  <si>
    <t>Doxycycline|MCnc|Pt|Intravascular-any|Qn|Method-Other</t>
  </si>
  <si>
    <t>10986-8</t>
  </si>
  <si>
    <t>Doxycycline [Mass/volume] in Serum or Plasma</t>
  </si>
  <si>
    <t>Doxycycline|MCnc|Pt|Intravascular-any|Qn|Method-Other_BLANKROW</t>
  </si>
  <si>
    <t>Doxycycline|MCnc|Pt|XXX|Qn|Method-Other</t>
  </si>
  <si>
    <t>21250-6</t>
  </si>
  <si>
    <t>Doxycycline [Mass/volume] in Unspecified specimen</t>
  </si>
  <si>
    <t>Doxycycline|MCnc|Pt|XXX|Qn|Method-Other_BLANKROW</t>
  </si>
  <si>
    <t>Doxylamine|MCnc|Pt|Intravascular-any|Qn|Method-Other</t>
  </si>
  <si>
    <t>16791-6</t>
  </si>
  <si>
    <t>Doxylamine</t>
  </si>
  <si>
    <t>Doxylamine [Mass/volume] in Serum or Plasma</t>
  </si>
  <si>
    <t>Doxylamine|MCnc|Pt|Intravascular-any|Qn|Method-Other_BLANKROW</t>
  </si>
  <si>
    <t>Doxylamine|MCnc|Pt|Urine|Qn|Method-Other</t>
  </si>
  <si>
    <t>16792-4</t>
  </si>
  <si>
    <t>Doxylamine [Mass/volume] in Urine</t>
  </si>
  <si>
    <t>Doxylamine|MCnc|Pt|Urine|Qn|Method-Other_BLANKROW</t>
  </si>
  <si>
    <t>Doxylamine|PrThr|Pt|Intravascular-any|OrdNomNarDoc|Method-Other</t>
  </si>
  <si>
    <t>3585-7</t>
  </si>
  <si>
    <t>Doxylamine [Presence] in Serum or Plasma</t>
  </si>
  <si>
    <t>Doxylamine|PrThr|Pt|Intravascular-any|OrdNomNarDoc|Method-Other_BLANKROW</t>
  </si>
  <si>
    <t>Doxylamine|PrThr|Pt|Ser/Plas/Urine|OrdNomNarDoc|Screen</t>
  </si>
  <si>
    <t>75761-7</t>
  </si>
  <si>
    <t>Doxylamine [Presence] in Serum or Plasma or Urine by Screen method</t>
  </si>
  <si>
    <t>Doxylamine|PrThr|Pt|Ser/Plas/Urine|OrdNomNarDoc|Screen_BLANKROW</t>
  </si>
  <si>
    <t>Doxylamine|PrThr|Pt|Urine|OrdNomNarDoc|Method-Other</t>
  </si>
  <si>
    <t>3586-5</t>
  </si>
  <si>
    <t>Doxylamine [Presence] in Urine</t>
  </si>
  <si>
    <t>Doxylamine|PrThr|Pt|Urine|OrdNomNarDoc|Method-Other_BLANKROW</t>
  </si>
  <si>
    <t>Doxylamine|SCnc|Pt|Intravascular-any|Qn|Method-Other</t>
  </si>
  <si>
    <t>55534-2</t>
  </si>
  <si>
    <t>Doxylamine [Moles/volume] in Serum or Plasma</t>
  </si>
  <si>
    <t>Doxylamine|SCnc|Pt|Intravascular-any|Qn|Method-Other_BLANKROW</t>
  </si>
  <si>
    <t>D-pseudoephedrine|PrThr|Pt|Intravascular-any|OrdNomNarDoc|Method-Other</t>
  </si>
  <si>
    <t>13555-8</t>
  </si>
  <si>
    <t>D-pseudoephedrine</t>
  </si>
  <si>
    <t>D-pseudoephedrine [Presence] in Serum or Plasma</t>
  </si>
  <si>
    <t>D-pseudoephedrine|PrThr|Pt|Intravascular-any|OrdNomNarDoc|Method-Other_BLANKROW</t>
  </si>
  <si>
    <t>Droperidol|PrThr|Pt|Intravascular-any|OrdNomNarDoc|Method-Other</t>
  </si>
  <si>
    <t>16144-8</t>
  </si>
  <si>
    <t>Droperidol</t>
  </si>
  <si>
    <t>Droperidol [Presence] in Serum or Plasma</t>
  </si>
  <si>
    <t>Droperidol|PrThr|Pt|Intravascular-any|OrdNomNarDoc|Method-Other_BLANKROW</t>
  </si>
  <si>
    <t>Drostanolone|PrThr|Pt|Urine|OrdNomNarDoc|Method-Other</t>
  </si>
  <si>
    <t>57959-9</t>
  </si>
  <si>
    <t>Drostanolone</t>
  </si>
  <si>
    <t>Drostanolone [Presence] in Urine</t>
  </si>
  <si>
    <t>Drostanolone|PrThr|Pt|Urine|OrdNomNarDoc|Method-Other_BLANKROW</t>
  </si>
  <si>
    <t>Drug screen comment|Imp|Pt|Urine|OrdNomNarDoc|Method-Other</t>
  </si>
  <si>
    <t>54247-2</t>
  </si>
  <si>
    <t>Drug screen comment</t>
  </si>
  <si>
    <t>Drug screen comment [Interpretation] in Urine</t>
  </si>
  <si>
    <t>Drug screen comment|Imp|Pt|Urine|OrdNomNarDoc|Method-Other_BLANKROW</t>
  </si>
  <si>
    <t>Drug test kit name|Prid|Pt|Urine|OrdNomNarDoc|Method-Other</t>
  </si>
  <si>
    <t>55428-7</t>
  </si>
  <si>
    <t>Drug test kit name</t>
  </si>
  <si>
    <t>Drug test kit name [Identifier] in Urine</t>
  </si>
  <si>
    <t>Drug test kit name|Prid|Pt|Urine|OrdNomNarDoc|Method-Other_BLANKROW</t>
  </si>
  <si>
    <t>Drugs identified|Prid|Pt|Body fld|OrdNomNarDoc|Method-Other</t>
  </si>
  <si>
    <t>34601-5</t>
  </si>
  <si>
    <t>Drugs identified in Body fluid</t>
  </si>
  <si>
    <t>Drugs identified|Prid|Pt|Body fld|OrdNomNarDoc|Method-Other_BLANKROW</t>
  </si>
  <si>
    <t>Drugs identified|Prid|Pt|DuodGastricFld|OrdNomNarDoc|Screen</t>
  </si>
  <si>
    <t>12287-9</t>
  </si>
  <si>
    <t>Drugs identified in Gastric fluid by Screen method</t>
  </si>
  <si>
    <t>Drugs identified|Prid|Pt|DuodGastricFld|OrdNomNarDoc|Screen_BLANKROW</t>
  </si>
  <si>
    <t>Drugs identified|Prid|Pt|Hair|OrdNomNarDoc|Screen</t>
  </si>
  <si>
    <t>27034-8</t>
  </si>
  <si>
    <t>Drugs identified in Hair by Screen method</t>
  </si>
  <si>
    <t>Drugs identified|Prid|Pt|Hair|OrdNomNarDoc|Screen_BLANKROW</t>
  </si>
  <si>
    <t>Drugs identified|Prid|Pt|Meconium|OrdNomNarDoc|Confirm</t>
  </si>
  <si>
    <t>64126-6</t>
  </si>
  <si>
    <t>Drugs identified in Meconium by Confirmatory method</t>
  </si>
  <si>
    <t>Drugs identified|Prid|Pt|Meconium|OrdNomNarDoc|Confirm_BLANKROW</t>
  </si>
  <si>
    <t>Drugs identified|Prid|Pt|Meconium|OrdNomNarDoc|Screen</t>
  </si>
  <si>
    <t>32797-3</t>
  </si>
  <si>
    <t>Drugs identified in Meconium by Screen method</t>
  </si>
  <si>
    <t>Drugs identified|Prid|Pt|Meconium|OrdNomNarDoc|Screen_BLANKROW</t>
  </si>
  <si>
    <t>Drugs identified|Prid|Pt|Mmlk|OrdNomNarDoc|Screen</t>
  </si>
  <si>
    <t>42326-9</t>
  </si>
  <si>
    <t>Mmlk</t>
  </si>
  <si>
    <t>Drugs identified in Mother's milk by Screen method</t>
  </si>
  <si>
    <t>Drugs identified|Prid|Pt|Mmlk|OrdNomNarDoc|Screen_BLANKROW</t>
  </si>
  <si>
    <t>Drugs identified|Prid|Pt|OcularVitrFld|OrdNomNarDoc|Screen</t>
  </si>
  <si>
    <t>12289-5</t>
  </si>
  <si>
    <t>Drugs identified in Vitreous fluid by Screen method</t>
  </si>
  <si>
    <t>Drugs identified|Prid|Pt|OcularVitrFld|OrdNomNarDoc|Screen_BLANKROW</t>
  </si>
  <si>
    <t>Drugs identified|Prid|Pt|Stool|OrdNomNarDoc|Screen</t>
  </si>
  <si>
    <t>27208-8</t>
  </si>
  <si>
    <t>Drugs identified in Stool by Screen method</t>
  </si>
  <si>
    <t>Drugs identified|Prid|Pt|Stool|OrdNomNarDoc|Screen_BLANKROW</t>
  </si>
  <si>
    <t>Drugs identified|Prid|Pt|Tiss|OrdNomNarDoc|Screen</t>
  </si>
  <si>
    <t>20786-0</t>
  </si>
  <si>
    <t>Drugs identified in Tissue by Screen method</t>
  </si>
  <si>
    <t>Drugs identified|Prid|Pt|Tiss|OrdNomNarDoc|Screen_BLANKROW</t>
  </si>
  <si>
    <t>Drugs identified|Prid|Pt|Unk sub|OrdNomNarDoc|Screen</t>
  </si>
  <si>
    <t>16793-2</t>
  </si>
  <si>
    <t>Drugs identified in Unknown substance by Screen method</t>
  </si>
  <si>
    <t>Drugs identified|Prid|Pt|Unk sub|OrdNomNarDoc|Screen_BLANKROW</t>
  </si>
  <si>
    <t>Drugs identified|Prid|Pt|Urine|OrdNomNarDoc|Confirm</t>
  </si>
  <si>
    <t>40464-0</t>
  </si>
  <si>
    <t>Drugs identified in Urine by Confirmatory method</t>
  </si>
  <si>
    <t>Drugs identified|Prid|Pt|Urine|OrdNomNarDoc|Confirm_BLANKROW</t>
  </si>
  <si>
    <t>Drugs identified|Prid|Pt|Urine|OrdNomNarDoc|Method-Other</t>
  </si>
  <si>
    <t>41270-0</t>
  </si>
  <si>
    <t>Drugs identified in Urine</t>
  </si>
  <si>
    <t>Drugs identified|Prid|Pt|Urine|OrdNomNarDoc|Method-Other_BLANKROW</t>
  </si>
  <si>
    <t>Drugs identified|Prid|Pt|Urine|OrdNomNarDoc|Screen</t>
  </si>
  <si>
    <t>12286-1</t>
  </si>
  <si>
    <t>Drugs identified in Urine by Screen method</t>
  </si>
  <si>
    <t>Drugs identified|Prid|Pt|Urine|OrdNomNarDoc|Screen_BLANKROW</t>
  </si>
  <si>
    <t>Drugs identified|Prid|Pt|XXX|OrdNomNarDoc|Confirm</t>
  </si>
  <si>
    <t>40585-2</t>
  </si>
  <si>
    <t>Drugs identified in Unspecified specimen by Confirmatory method</t>
  </si>
  <si>
    <t>Drugs identified|Prid|Pt|XXX|OrdNomNarDoc|Confirm_BLANKROW</t>
  </si>
  <si>
    <t>Drugs identified|Prid|Pt|XXX|OrdNomNarDoc|Screen</t>
  </si>
  <si>
    <t>20787-8</t>
  </si>
  <si>
    <t>Drugs identified in Unspecified specimen by Screen method</t>
  </si>
  <si>
    <t>Drugs identified|Prid|Pt|XXX|OrdNomNarDoc|Screen_BLANKROW</t>
  </si>
  <si>
    <t>Drugs of abuse|Imp|Pt|Meconium|OrdNomNarDoc|Method-Other</t>
  </si>
  <si>
    <t>58738-6</t>
  </si>
  <si>
    <t>Drugs of abuse</t>
  </si>
  <si>
    <t>Drugs of abuse [Interpretation] in Meconium</t>
  </si>
  <si>
    <t>Drugs of abuse|Imp|Pt|Meconium|OrdNomNarDoc|Method-Other_BLANKROW</t>
  </si>
  <si>
    <t>DULoxetine cutoff|MCnc|Pt|Urine|Qn|Confirm</t>
  </si>
  <si>
    <t>78824-0</t>
  </si>
  <si>
    <t>DULoxetine cutoff</t>
  </si>
  <si>
    <t>DULoxetine cutoff [Mass/volume] in Urine for Confirmatory method</t>
  </si>
  <si>
    <t>DULoxetine cutoff|MCnc|Pt|Urine|Qn|Confirm_BLANKROW</t>
  </si>
  <si>
    <t>DULoxetine/Creatinine|MRtoSRto|Pt|Urine|Qn|Method-Other</t>
  </si>
  <si>
    <t>72815-4</t>
  </si>
  <si>
    <t>DULoxetine/Creatinine</t>
  </si>
  <si>
    <t>DULoxetine/Creatinine [Mass Ratio] in Urine</t>
  </si>
  <si>
    <t>DULoxetine/Creatinine|MRtoSRto|Pt|Urine|Qn|Method-Other_BLANKROW</t>
  </si>
  <si>
    <t>DULoxetine|MCnc|Pt|Intravascular-any|Qn|Method-Other</t>
  </si>
  <si>
    <t>46227-5</t>
  </si>
  <si>
    <t>DULoxetine</t>
  </si>
  <si>
    <t>DULoxetine [Mass/volume] in Serum or Plasma</t>
  </si>
  <si>
    <t>DULoxetine|MCnc|Pt|Intravascular-any|Qn|Method-Other_BLANKROW</t>
  </si>
  <si>
    <t>DULoxetine|MCnc|Pt|Saliva|Qn|Confirm</t>
  </si>
  <si>
    <t>94728-3</t>
  </si>
  <si>
    <t>DULoxetine [Mass/volume] in Saliva (oral fluid) by Confirmatory method</t>
  </si>
  <si>
    <t>DULoxetine|MCnc|Pt|Saliva|Qn|Confirm_BLANKROW</t>
  </si>
  <si>
    <t>DULoxetine|MCnc|Pt|Urine|Qn|Confirm</t>
  </si>
  <si>
    <t>72814-7</t>
  </si>
  <si>
    <t>DULoxetine [Mass/volume] in Urine by Confirmatory method</t>
  </si>
  <si>
    <t>DULoxetine|MCnc|Pt|Urine|Qn|Confirm_BLANKROW</t>
  </si>
  <si>
    <t>Duloxetine|PrThr|Pt|Intravascular-any|OrdNomNarDoc|Screen</t>
  </si>
  <si>
    <t>94295-3</t>
  </si>
  <si>
    <t>Duloxetine</t>
  </si>
  <si>
    <t>DULoxetine [Presence] in Serum or Plasma by Screen method</t>
  </si>
  <si>
    <t>Duloxetine|PrThr|Pt|Intravascular-any|OrdNomNarDoc|Screen_BLANKROW</t>
  </si>
  <si>
    <t>DULoxetine|PrThr|Pt|Saliva|OrdNomNarDoc|Confirm</t>
  </si>
  <si>
    <t>94732-5</t>
  </si>
  <si>
    <t>DULoxetine [Presence] in Saliva (oral fluid) by Confirmatory method</t>
  </si>
  <si>
    <t>DULoxetine|PrThr|Pt|Saliva|OrdNomNarDoc|Confirm_BLANKROW</t>
  </si>
  <si>
    <t>DULoxetine|PrThr|Pt|Urine|OrdNomNarDoc|Confirm</t>
  </si>
  <si>
    <t>78823-2</t>
  </si>
  <si>
    <t>DULoxetine [Presence] in Urine by Confirmatory method</t>
  </si>
  <si>
    <t>DULoxetine|PrThr|Pt|Urine|OrdNomNarDoc|Confirm_BLANKROW</t>
  </si>
  <si>
    <t>DULoxetine|PrThr|Pt|Urine|OrdNomNarDoc|Method-Other</t>
  </si>
  <si>
    <t>75229-5</t>
  </si>
  <si>
    <t>DULoxetine [Presence] in Urine</t>
  </si>
  <si>
    <t>DULoxetine|PrThr|Pt|Urine|OrdNomNarDoc|Method-Other_BLANKROW</t>
  </si>
  <si>
    <t>Dyphylline|MCnc|Pt|Intravascular-any|Qn|Method-Other</t>
  </si>
  <si>
    <t>3587-3</t>
  </si>
  <si>
    <t>Dyphylline</t>
  </si>
  <si>
    <t>Dyphylline [Mass/volume] in Serum or Plasma</t>
  </si>
  <si>
    <t>Dyphylline|MCnc|Pt|Intravascular-any|Qn|Method-Other_BLANKROW</t>
  </si>
  <si>
    <t>E-10-Hydroxynortriptyline^trough|MCnc|Pt|Intravascular-any|Qn|Method-Other</t>
  </si>
  <si>
    <t>74951-5</t>
  </si>
  <si>
    <t>E-10-Hydroxynortriptyline^trough</t>
  </si>
  <si>
    <t>Deprecated E-10-Hydroxynortriptyline [Mass/volume] in Serum or Plasma --trough</t>
  </si>
  <si>
    <t>E-10-Hydroxynortriptyline^trough|MCnc|Pt|Intravascular-any|Qn|Method-Other_BLANKROW</t>
  </si>
  <si>
    <t>E-10-Hydroxynortriptyline|MCnc|Pt|Intravascular-any|Qn|Method-Other</t>
  </si>
  <si>
    <t>35121-3</t>
  </si>
  <si>
    <t>E-10-Hydroxynortriptyline</t>
  </si>
  <si>
    <t>E-10-Hydroxynortriptyline [Mass/volume] in Serum or Plasma</t>
  </si>
  <si>
    <t>E-10-Hydroxynortriptyline|MCnc|Pt|Intravascular-any|Qn|Method-Other_BLANKROW</t>
  </si>
  <si>
    <t>Ecgonine methyl ester|MCnc|Pt|Body fld|Qn|Confirm</t>
  </si>
  <si>
    <t>80194-4</t>
  </si>
  <si>
    <t>Ecgonine methyl ester [Mass/volume] in Body fluid by Confirmatory method</t>
  </si>
  <si>
    <t>Ecgonine methyl ester|MCnc|Pt|Body fld|Qn|Confirm_BLANKROW</t>
  </si>
  <si>
    <t>Ecgonine methyl ester|MCnc|Pt|DuodGastricFld|Qn|Method-Other</t>
  </si>
  <si>
    <t>30109-3</t>
  </si>
  <si>
    <t>Ecgonine methyl ester [Mass/volume] in Gastric fluid</t>
  </si>
  <si>
    <t>Ecgonine methyl ester|MCnc|Pt|DuodGastricFld|Qn|Method-Other_BLANKROW</t>
  </si>
  <si>
    <t>Ecgonine methyl ester|MCnc|Pt|Intravascular-any|Qn|Method-Other</t>
  </si>
  <si>
    <t>30107-7</t>
  </si>
  <si>
    <t>Ecgonine methyl ester [Mass/volume] in Serum or Plasma</t>
  </si>
  <si>
    <t>Ecgonine methyl ester|MCnc|Pt|Intravascular-any|Qn|Method-Other_BLANKROW</t>
  </si>
  <si>
    <t>Ecgonine methyl ester|MCnc|Pt|OcularVitrFld|Qn|Method-Other</t>
  </si>
  <si>
    <t>30110-1</t>
  </si>
  <si>
    <t>Ecgonine methyl ester [Mass/volume] in Vitreous fluid</t>
  </si>
  <si>
    <t>Ecgonine methyl ester|MCnc|Pt|OcularVitrFld|Qn|Method-Other_BLANKROW</t>
  </si>
  <si>
    <t>Ecgonine methyl ester|MCnc|Pt|Urine|Qn|Confirm</t>
  </si>
  <si>
    <t>50592-5</t>
  </si>
  <si>
    <t>Ecgonine methyl ester [Mass/volume] in Urine by Confirmatory method</t>
  </si>
  <si>
    <t>Ecgonine methyl ester|MCnc|Pt|Urine|Qn|Confirm_BLANKROW</t>
  </si>
  <si>
    <t>Ecgonine methyl ester|MCntSCnt|Pt|Hair|Qn|Method-Other</t>
  </si>
  <si>
    <t>78825-7</t>
  </si>
  <si>
    <t>Ecgonine methyl ester [Mass/mass] in Hair</t>
  </si>
  <si>
    <t>Ecgonine methyl ester|MCntSCnt|Pt|Hair|Qn|Method-Other_BLANKROW</t>
  </si>
  <si>
    <t>Ecgonine methyl ester|MCntSCnt|Pt|Meconium|Qn|Method-Other</t>
  </si>
  <si>
    <t>30108-5</t>
  </si>
  <si>
    <t>Ecgonine methyl ester [Mass/mass] in Meconium</t>
  </si>
  <si>
    <t>Ecgonine methyl ester|MCntSCnt|Pt|Meconium|Qn|Method-Other_BLANKROW</t>
  </si>
  <si>
    <t>Ecgonine methyl ester|PrThr|Pt|Intravascular-any|OrdNomNarDoc|Confirm</t>
  </si>
  <si>
    <t>45320-9</t>
  </si>
  <si>
    <t>Ecgonine methyl ester [Presence] in Serum or Plasma by Confirmatory method</t>
  </si>
  <si>
    <t>Ecgonine methyl ester|PrThr|Pt|Intravascular-any|OrdNomNarDoc|Confirm_BLANKROW</t>
  </si>
  <si>
    <t>Ecgonine methyl ester|PrThr|Pt|Intravascular-any|OrdNomNarDoc|Screen</t>
  </si>
  <si>
    <t>80196-9</t>
  </si>
  <si>
    <t>Ecgonine methyl ester [Presence] in Blood by Screen method</t>
  </si>
  <si>
    <t>Ecgonine methyl ester|PrThr|Pt|Intravascular-any|OrdNomNarDoc|Screen_BLANKROW</t>
  </si>
  <si>
    <t>Ecgonine methyl ester|PrThr|Pt|Urine|OrdNomNarDoc|Screen</t>
  </si>
  <si>
    <t>80144-9</t>
  </si>
  <si>
    <t>Ecgonine methyl ester [Presence] in Urine by Screen method</t>
  </si>
  <si>
    <t>Ecgonine methyl ester|PrThr|Pt|Urine|OrdNomNarDoc|Screen_BLANKROW</t>
  </si>
  <si>
    <t>Eculizumab|MCnc|Pt|Intravascular-any|Qn|Method-Other</t>
  </si>
  <si>
    <t>90240-3</t>
  </si>
  <si>
    <t>Eculizumab</t>
  </si>
  <si>
    <t>Eculizumab [Mass/volume] in Serum</t>
  </si>
  <si>
    <t>Eculizumab|MCnc|Pt|Intravascular-any|Qn|Method-Other_BLANKROW</t>
  </si>
  <si>
    <t>Edoxaban|MCnc|Pt|Intravascular-any|Qn|Method-Other</t>
  </si>
  <si>
    <t>82468-0</t>
  </si>
  <si>
    <t>Edoxaban</t>
  </si>
  <si>
    <t>Edoxaban [Mass/volume] in Serum or Plasma by LC/MS/MS</t>
  </si>
  <si>
    <t>Edoxaban|MCnc|Pt|Intravascular-any|Qn|Method-Other_BLANKROW</t>
  </si>
  <si>
    <t>Edoxaban|MCnc|Pt|PPP|Qn|Method-Other</t>
  </si>
  <si>
    <t>95128-5</t>
  </si>
  <si>
    <t>Edoxaban [Mass/volume] in Platelet poor plasma</t>
  </si>
  <si>
    <t>Edoxaban|MCnc|Pt|PPP|Qn|Method-Other_BLANKROW</t>
  </si>
  <si>
    <t>Efavirenz^peak|MCnc|Pt|Intravascular-any|Qn|Method-Other</t>
  </si>
  <si>
    <t>51908-2</t>
  </si>
  <si>
    <t>Efavirenz^peak</t>
  </si>
  <si>
    <t>Efavirenz [Mass/volume] in Serum or Plasma --peak</t>
  </si>
  <si>
    <t>Efavirenz^peak|MCnc|Pt|Intravascular-any|Qn|Method-Other_BLANKROW</t>
  </si>
  <si>
    <t>Efavirenz^trough|MCnc|Pt|Intravascular-any|Qn|Method-Other</t>
  </si>
  <si>
    <t>51907-4</t>
  </si>
  <si>
    <t>Efavirenz^trough</t>
  </si>
  <si>
    <t>Efavirenz [Mass/volume] in Serum or Plasma --trough</t>
  </si>
  <si>
    <t>Efavirenz^trough|MCnc|Pt|Intravascular-any|Qn|Method-Other_BLANKROW</t>
  </si>
  <si>
    <t>Efavirenz|ACnc|Pt|Intravascular-any|Qn|Method-Other</t>
  </si>
  <si>
    <t>29117-9</t>
  </si>
  <si>
    <t>Efavirenz</t>
  </si>
  <si>
    <t>Efavirenz [Units/volume] in Serum or Plasma</t>
  </si>
  <si>
    <t>Efavirenz|ACnc|Pt|Intravascular-any|Qn|Method-Other_BLANKROW</t>
  </si>
  <si>
    <t>Efavirenz|MCnc|Pt|Intravascular-any|Qn|Method-Other</t>
  </si>
  <si>
    <t>33928-3</t>
  </si>
  <si>
    <t>Efavirenz [Mass/volume] in Serum or Plasma</t>
  </si>
  <si>
    <t>Efavirenz|MCnc|Pt|Intravascular-any|Qn|Method-Other_BLANKROW</t>
  </si>
  <si>
    <t>Elvitegravir|MCnc|Pt|Intravascular-any|Qn|Method-Other</t>
  </si>
  <si>
    <t>88986-5</t>
  </si>
  <si>
    <t>Elvitegravir</t>
  </si>
  <si>
    <t>Elvitegravir [Mass/volume] in Serum or Plasma</t>
  </si>
  <si>
    <t>Elvitegravir|MCnc|Pt|Intravascular-any|Qn|Method-Other_BLANKROW</t>
  </si>
  <si>
    <t>Emetine|ACnc|Pt|Intravascular-any|Qn|Method-Other</t>
  </si>
  <si>
    <t>16813-8</t>
  </si>
  <si>
    <t>Emetine</t>
  </si>
  <si>
    <t>Emetine [Units/volume] in Serum or Plasma</t>
  </si>
  <si>
    <t>Emetine|ACnc|Pt|Intravascular-any|Qn|Method-Other_BLANKROW</t>
  </si>
  <si>
    <t>Emetine|MCnc|Pt|Intravascular-any|Qn|Method-Other</t>
  </si>
  <si>
    <t>12399-2</t>
  </si>
  <si>
    <t>Emetine [Mass/volume] in Serum or Plasma</t>
  </si>
  <si>
    <t>Emetine|MCnc|Pt|Intravascular-any|Qn|Method-Other_BLANKROW</t>
  </si>
  <si>
    <t>Emetine|MCnc|Pt|Urine|Qn|Method-Other</t>
  </si>
  <si>
    <t>12400-8</t>
  </si>
  <si>
    <t>Emetine [Mass/volume] in Urine</t>
  </si>
  <si>
    <t>Emetine|MCnc|Pt|Urine|Qn|Method-Other_BLANKROW</t>
  </si>
  <si>
    <t>Emetine|PrThr|Pt|Intravascular-any|OrdNomNarDoc|Method-Other</t>
  </si>
  <si>
    <t>16812-0</t>
  </si>
  <si>
    <t>Emetine [Presence] in Serum or Plasma</t>
  </si>
  <si>
    <t>Emetine|PrThr|Pt|Intravascular-any|OrdNomNarDoc|Method-Other_BLANKROW</t>
  </si>
  <si>
    <t>Emetine|PrThr|Pt|Urine|OrdNomNarDoc|Method-Other</t>
  </si>
  <si>
    <t>3588-1</t>
  </si>
  <si>
    <t>Emetine [Presence] in Urine</t>
  </si>
  <si>
    <t>Emetine|PrThr|Pt|Urine|OrdNomNarDoc|Method-Other_BLANKROW</t>
  </si>
  <si>
    <t>Encainide|MCnc|Pt|Intravascular-any|Qn|Method-Other</t>
  </si>
  <si>
    <t>3589-9</t>
  </si>
  <si>
    <t>Encainide</t>
  </si>
  <si>
    <t>Encainide [Mass/volume] in Serum or Plasma</t>
  </si>
  <si>
    <t>Encainide|MCnc|Pt|Intravascular-any|Qn|Method-Other_BLANKROW</t>
  </si>
  <si>
    <t>Endosulfan I|MCntSCnt|Pt|XXX|Qn|Method-Other</t>
  </si>
  <si>
    <t>87661-5</t>
  </si>
  <si>
    <t>Endosulfan I</t>
  </si>
  <si>
    <t>Endosulfan I [Mass/mass] in Unspecified specimen</t>
  </si>
  <si>
    <t>Endosulfan I|MCntSCnt|Pt|XXX|Qn|Method-Other_BLANKROW</t>
  </si>
  <si>
    <t>Endosulfan II|MCntSCnt|Pt|XXX|Qn|Method-Other</t>
  </si>
  <si>
    <t>87751-4</t>
  </si>
  <si>
    <t>Endosulfan II</t>
  </si>
  <si>
    <t>Endosulfan II [Mass/mass] in Unspecified specimen</t>
  </si>
  <si>
    <t>Endosulfan II|MCntSCnt|Pt|XXX|Qn|Method-Other_BLANKROW</t>
  </si>
  <si>
    <t>Endothall|MCnc|Pt|Water|Qn|Method-Other</t>
  </si>
  <si>
    <t>38301-8</t>
  </si>
  <si>
    <t>Endothall</t>
  </si>
  <si>
    <t>Endothall [Mass/volume] in Water</t>
  </si>
  <si>
    <t>Endothall|MCnc|Pt|Water|Qn|Method-Other_BLANKROW</t>
  </si>
  <si>
    <t>Endrin|MCnc|Pt|Intravascular-any|Qn|Method-Other</t>
  </si>
  <si>
    <t>23856-8</t>
  </si>
  <si>
    <t>Endrin</t>
  </si>
  <si>
    <t>Endrin [Mass/volume] in Serum or Plasma</t>
  </si>
  <si>
    <t>Endrin|MCnc|Pt|Intravascular-any|Qn|Method-Other_BLANKROW</t>
  </si>
  <si>
    <t>Endrin|MCnc|Pt|Water|Qn|Method-Other</t>
  </si>
  <si>
    <t>38302-6</t>
  </si>
  <si>
    <t>Endrin [Mass/volume] in Water</t>
  </si>
  <si>
    <t>Endrin|MCnc|Pt|Water|Qn|Method-Other_BLANKROW</t>
  </si>
  <si>
    <t>Endrin|MCntSCnt|Pt|XXX|Qn|Method-Other</t>
  </si>
  <si>
    <t>87660-7</t>
  </si>
  <si>
    <t>Endrin [Mass/mass] in Unspecified specimen</t>
  </si>
  <si>
    <t>Endrin|MCntSCnt|Pt|XXX|Qn|Method-Other_BLANKROW</t>
  </si>
  <si>
    <t>Enflurane|MCnc|Pt|Intravascular-any|Qn|Method-Other</t>
  </si>
  <si>
    <t>14264-6</t>
  </si>
  <si>
    <t>Enflurane</t>
  </si>
  <si>
    <t>Enflurane [Mass/volume] in Blood</t>
  </si>
  <si>
    <t>Enflurane|MCnc|Pt|Intravascular-any|Qn|Method-Other_BLANKROW</t>
  </si>
  <si>
    <t>Enoxacin|MCnc|Pt|Intravascular-any|Qn|Method-Other</t>
  </si>
  <si>
    <t>3590-7</t>
  </si>
  <si>
    <t>Enoxacin</t>
  </si>
  <si>
    <t>Enoxacin [Mass/volume] in Serum or Plasma</t>
  </si>
  <si>
    <t>Enoxacin|MCnc|Pt|Intravascular-any|Qn|Method-Other_BLANKROW</t>
  </si>
  <si>
    <t>Enoxacin|MCnc|Pt|Urine|Qn|Method-Other</t>
  </si>
  <si>
    <t>16816-1</t>
  </si>
  <si>
    <t>Enoxacin [Mass/volume] in Urine</t>
  </si>
  <si>
    <t>Enoxacin|MCnc|Pt|Urine|Qn|Method-Other_BLANKROW</t>
  </si>
  <si>
    <t>ePHEDrine|MCnc|Pt|Intravascular-any|Qn|Confirm</t>
  </si>
  <si>
    <t>90445-8</t>
  </si>
  <si>
    <t>ePHEDrine</t>
  </si>
  <si>
    <t>ePHEDrine [Mass/volume] in Serum, Plasma or Blood by Confirmatory method</t>
  </si>
  <si>
    <t>ePHEDrine|MCnc|Pt|Intravascular-any|Qn|Confirm_BLANKROW</t>
  </si>
  <si>
    <t>ePHEDrine|MCnc|Pt|Intravascular-any|Qn|Method-Other</t>
  </si>
  <si>
    <t>3591-5</t>
  </si>
  <si>
    <t>ePHEDrine [Mass/volume] in Serum or Plasma</t>
  </si>
  <si>
    <t>ePHEDrine|MCnc|Pt|Intravascular-any|Qn|Method-Other_BLANKROW</t>
  </si>
  <si>
    <t>ePHEDrine|MCnc|Pt|Urine|Qn|Confirm</t>
  </si>
  <si>
    <t>59134-7</t>
  </si>
  <si>
    <t>ePHEDrine [Mass/volume] in Urine by Confirmatory method</t>
  </si>
  <si>
    <t>ePHEDrine|MCnc|Pt|Urine|Qn|Confirm_BLANKROW</t>
  </si>
  <si>
    <t>ePHEDrine|MCnc|Pt|Urine|Qn|Method-Other</t>
  </si>
  <si>
    <t>3593-1</t>
  </si>
  <si>
    <t>ePHEDrine [Mass/volume] in Urine</t>
  </si>
  <si>
    <t>ePHEDrine|MCnc|Pt|Urine|Qn|Method-Other_BLANKROW</t>
  </si>
  <si>
    <t>ePHEDrine|PrThr|Pt|DuodGastricFld|OrdNomNarDoc|Method-Other</t>
  </si>
  <si>
    <t>47105-2</t>
  </si>
  <si>
    <t>ePHEDrine [Presence] in Gastric fluid</t>
  </si>
  <si>
    <t>ePHEDrine|PrThr|Pt|DuodGastricFld|OrdNomNarDoc|Method-Other_BLANKROW</t>
  </si>
  <si>
    <t>ePHEDrine|PrThr|Pt|Intravascular-any|OrdNomNarDoc|Method-Other</t>
  </si>
  <si>
    <t>47106-0</t>
  </si>
  <si>
    <t>ePHEDrine [Presence] in Serum or Plasma</t>
  </si>
  <si>
    <t>ePHEDrine|PrThr|Pt|Intravascular-any|OrdNomNarDoc|Method-Other_BLANKROW</t>
  </si>
  <si>
    <t>ePHEDrine|PrThr|Pt|Urine|OrdNomNarDoc|Method-Other</t>
  </si>
  <si>
    <t>3592-3</t>
  </si>
  <si>
    <t>ePHEDrine [Presence] in Urine</t>
  </si>
  <si>
    <t>ePHEDrine|PrThr|Pt|Urine|OrdNomNarDoc|Method-Other_BLANKROW</t>
  </si>
  <si>
    <t>ePHEDrine|SCnc|Pt|Intravascular-any|Qn|Method-Other</t>
  </si>
  <si>
    <t>55535-9</t>
  </si>
  <si>
    <t>ePHEDrine [Moles/volume] in Serum or Plasma</t>
  </si>
  <si>
    <t>ePHEDrine|SCnc|Pt|Intravascular-any|Qn|Method-Other_BLANKROW</t>
  </si>
  <si>
    <t>Ephedrine+Pseudoephedrine|MCnc|Pt|Intravascular-any|Qn|Confirm</t>
  </si>
  <si>
    <t>29612-9</t>
  </si>
  <si>
    <t>Ephedrine+Pseudoephedrine</t>
  </si>
  <si>
    <t>ePHEDrine+Pseudoephedrine [Mass/volume] in Serum or Plasma by Confirmatory method</t>
  </si>
  <si>
    <t>Ephedrine+Pseudoephedrine|MCnc|Pt|Intravascular-any|Qn|Confirm_BLANKROW</t>
  </si>
  <si>
    <t>Ephedrine+Pseudoephedrine|MCnc|Pt|Intravascular-any|Qn|Method-Other</t>
  </si>
  <si>
    <t>3595-6</t>
  </si>
  <si>
    <t>ePHEDrine+Pseudoephedrine [Mass/volume] in Serum or Plasma</t>
  </si>
  <si>
    <t>Ephedrine+Pseudoephedrine|MCnc|Pt|Intravascular-any|Qn|Method-Other_BLANKROW</t>
  </si>
  <si>
    <t>Ephedrine+Pseudoephedrine|MCnc|Pt|OcularVitrFld|Qn|Method-Other</t>
  </si>
  <si>
    <t>27412-6</t>
  </si>
  <si>
    <t>ePHEDrine+Pseudoephedrine [Mass/volume] in Vitreous fluid</t>
  </si>
  <si>
    <t>Ephedrine+Pseudoephedrine|MCnc|Pt|OcularVitrFld|Qn|Method-Other_BLANKROW</t>
  </si>
  <si>
    <t>Ephedrine+Pseudoephedrine|MCnc|Pt|Urine|Qn|Confirm</t>
  </si>
  <si>
    <t>58707-1</t>
  </si>
  <si>
    <t>ePHEDrine+Pseudoephedrine [Mass/volume] in Urine by Confirmatory method</t>
  </si>
  <si>
    <t>Ephedrine+Pseudoephedrine|MCnc|Pt|Urine|Qn|Confirm_BLANKROW</t>
  </si>
  <si>
    <t>Ephedrine+Pseudoephedrine|MCnc|Pt|Urine|Qn|Method-Other</t>
  </si>
  <si>
    <t>26785-6</t>
  </si>
  <si>
    <t>ePHEDrine+Pseudoephedrine [Mass/volume] in Urine</t>
  </si>
  <si>
    <t>Ephedrine+Pseudoephedrine|MCnc|Pt|Urine|Qn|Method-Other_BLANKROW</t>
  </si>
  <si>
    <t>Ephedrine+Pseudoephedrine|MCntSCnt|Pt|Meconium|Qn|Method-Other</t>
  </si>
  <si>
    <t>26727-8</t>
  </si>
  <si>
    <t>ePHEDrine+Pseudoephedrine [Mass/mass] in Meconium</t>
  </si>
  <si>
    <t>Ephedrine+Pseudoephedrine|MCntSCnt|Pt|Meconium|Qn|Method-Other_BLANKROW</t>
  </si>
  <si>
    <t>Ephedrine+Pseudoephedrine|MCntSCnt|Pt|Stool|Qn|Method-Other</t>
  </si>
  <si>
    <t>26771-6</t>
  </si>
  <si>
    <t>ePHEDrine+Pseudoephedrine [Mass/mass] in Stool</t>
  </si>
  <si>
    <t>Ephedrine+Pseudoephedrine|MCntSCnt|Pt|Stool|Qn|Method-Other_BLANKROW</t>
  </si>
  <si>
    <t>Ephedrine+Pseudoephedrine|PrThr|Pt|DuodGastricFld|OrdNomNarDoc|Method-Other</t>
  </si>
  <si>
    <t>14710-8</t>
  </si>
  <si>
    <t>ePHEDrine+Pseudoephedrine [Presence] in Gastric fluid</t>
  </si>
  <si>
    <t>Ephedrine+Pseudoephedrine|PrThr|Pt|DuodGastricFld|OrdNomNarDoc|Method-Other_BLANKROW</t>
  </si>
  <si>
    <t>Ephedrine+Pseudoephedrine|PrThr|Pt|Intravascular-any|OrdNomNarDoc|Method-Other</t>
  </si>
  <si>
    <t>3594-9</t>
  </si>
  <si>
    <t>ePHEDrine+Pseudoephedrine [Presence] in Serum or Plasma</t>
  </si>
  <si>
    <t>Ephedrine+Pseudoephedrine|PrThr|Pt|Intravascular-any|OrdNomNarDoc|Method-Other_BLANKROW</t>
  </si>
  <si>
    <t>Ephedrine+Pseudoephedrine|PrThr|Pt|Urine|OrdNomNarDoc|Method-Other</t>
  </si>
  <si>
    <t>3596-4</t>
  </si>
  <si>
    <t>ePHEDrine+Pseudoephedrine [Presence] in Urine</t>
  </si>
  <si>
    <t>Ephedrine+Pseudoephedrine|PrThr|Pt|Urine|OrdNomNarDoc|Method-Other_BLANKROW</t>
  </si>
  <si>
    <t>Ephedrine+Pseudoephedrine|PrThr|Pt|XXX|OrdNomNarDoc|Method-Other</t>
  </si>
  <si>
    <t>32069-7</t>
  </si>
  <si>
    <t>ePHEDrine+Pseudoephedrine [Presence] in Unspecified specimen</t>
  </si>
  <si>
    <t>Ephedrine+Pseudoephedrine|PrThr|Pt|XXX|OrdNomNarDoc|Method-Other_BLANKROW</t>
  </si>
  <si>
    <t>Epichlorohydrin|MCnc|Pt|Air|Qn|Method-Other</t>
  </si>
  <si>
    <t>38594-8</t>
  </si>
  <si>
    <t>Epichlorohydrin</t>
  </si>
  <si>
    <t>Epichlorohydrin [Mass/volume] in Air</t>
  </si>
  <si>
    <t>Epichlorohydrin|MCnc|Pt|Air|Qn|Method-Other_BLANKROW</t>
  </si>
  <si>
    <t>Epichlorohydrin|MCnc|Pt|Intravascular-any|Qn|Method-Other</t>
  </si>
  <si>
    <t>12999-9</t>
  </si>
  <si>
    <t>Epichlorohydrin [Mass/volume] in Serum or Plasma</t>
  </si>
  <si>
    <t>Epichlorohydrin|MCnc|Pt|Intravascular-any|Qn|Method-Other_BLANKROW</t>
  </si>
  <si>
    <t>Epichlorohydrin|MCnc|Pt|Water|Qn|Method-Other</t>
  </si>
  <si>
    <t>38303-4</t>
  </si>
  <si>
    <t>Epichlorohydrin [Mass/volume] in Water</t>
  </si>
  <si>
    <t>Epichlorohydrin|MCnc|Pt|Water|Qn|Method-Other_BLANKROW</t>
  </si>
  <si>
    <t>Ergocornine|MCntSCnt|Pt|XXX|Qn|Method-Other</t>
  </si>
  <si>
    <t>87579-9</t>
  </si>
  <si>
    <t>Ergocornine</t>
  </si>
  <si>
    <t>Ergocornine [Mass/mass] in Unspecified specimen</t>
  </si>
  <si>
    <t>Ergocornine|MCntSCnt|Pt|XXX|Qn|Method-Other_BLANKROW</t>
  </si>
  <si>
    <t>Ergocristine|MCntSCnt|Pt|XXX|Qn|Method-Other</t>
  </si>
  <si>
    <t>87578-1</t>
  </si>
  <si>
    <t>Ergocristine</t>
  </si>
  <si>
    <t>Ergocristine [Mass/mass] in Unspecified specimen</t>
  </si>
  <si>
    <t>Ergocristine|MCntSCnt|Pt|XXX|Qn|Method-Other_BLANKROW</t>
  </si>
  <si>
    <t>Ergocryptine|MCntSCnt|Pt|XXX|Qn|Method-Other</t>
  </si>
  <si>
    <t>87577-3</t>
  </si>
  <si>
    <t>Ergocryptine</t>
  </si>
  <si>
    <t>Ergocryptine [Mass/mass] in Unspecified specimen</t>
  </si>
  <si>
    <t>Ergocryptine|MCntSCnt|Pt|XXX|Qn|Method-Other_BLANKROW</t>
  </si>
  <si>
    <t>Ergosine|MCntSCnt|Pt|XXX|Qn|Method-Other</t>
  </si>
  <si>
    <t>87576-5</t>
  </si>
  <si>
    <t>Ergosine</t>
  </si>
  <si>
    <t>Ergosine [Mass/mass] in Unspecified specimen</t>
  </si>
  <si>
    <t>Ergosine|MCntSCnt|Pt|XXX|Qn|Method-Other_BLANKROW</t>
  </si>
  <si>
    <t>Ergot alkaloid|MCnc|Pt|XXX|Qn|Method-Other</t>
  </si>
  <si>
    <t>20808-2</t>
  </si>
  <si>
    <t>Ergot alkaloid</t>
  </si>
  <si>
    <t>Ergot alkaloid [Mass/volume] in Unspecified specimen</t>
  </si>
  <si>
    <t>Ergot alkaloid|MCnc|Pt|XXX|Qn|Method-Other_BLANKROW</t>
  </si>
  <si>
    <t>Ergot alkaloid|MCntSCnt|Pt|Feed|Qn|Method-Other</t>
  </si>
  <si>
    <t>20809-0</t>
  </si>
  <si>
    <t>Ergot alkaloid [Mass/mass] in Feed</t>
  </si>
  <si>
    <t>Ergot alkaloid|MCntSCnt|Pt|Feed|Qn|Method-Other_BLANKROW</t>
  </si>
  <si>
    <t>Ergotamine|MCnc|Pt|Intravascular-any|Qn|Method-Other</t>
  </si>
  <si>
    <t>9773-3</t>
  </si>
  <si>
    <t>Ergotamine</t>
  </si>
  <si>
    <t>Ergotamine [Mass/volume] in Serum or Plasma</t>
  </si>
  <si>
    <t>Ergotamine|MCnc|Pt|Intravascular-any|Qn|Method-Other_BLANKROW</t>
  </si>
  <si>
    <t>Ergotamine|MCntSCnt|Pt|XXX|Qn|Method-Other</t>
  </si>
  <si>
    <t>87575-7</t>
  </si>
  <si>
    <t>Ergotamine [Mass/mass] in Unspecified specimen</t>
  </si>
  <si>
    <t>Ergotamine|MCntSCnt|Pt|XXX|Qn|Method-Other_BLANKROW</t>
  </si>
  <si>
    <t>Ergovaline|MCntSCnt|Pt|XXX|Qn|Method-Other</t>
  </si>
  <si>
    <t>87574-0</t>
  </si>
  <si>
    <t>Ergovaline</t>
  </si>
  <si>
    <t>Ergovaline [Mass/mass] in Unspecified specimen</t>
  </si>
  <si>
    <t>Ergovaline|MCntSCnt|Pt|XXX|Qn|Method-Other_BLANKROW</t>
  </si>
  <si>
    <t>Erythritol/Creatinine|MRtoSRto|Pt|Urine|Qn|Method-Other</t>
  </si>
  <si>
    <t>48107-7</t>
  </si>
  <si>
    <t>Erythritol/Creatinine</t>
  </si>
  <si>
    <t>Erythritol/Creatinine [Molar ratio] in Urine</t>
  </si>
  <si>
    <t>Erythritol/Creatinine|MRtoSRto|Pt|Urine|Qn|Method-Other_BLANKROW</t>
  </si>
  <si>
    <t>Erythroamino alcohol|MCnc|Pt|Intravascular-any|Qn|Method-Other</t>
  </si>
  <si>
    <t>34691-6</t>
  </si>
  <si>
    <t>Erythroamino alcohol</t>
  </si>
  <si>
    <t>Erythroamino alcohol [Mass/volume] in Serum or Plasma</t>
  </si>
  <si>
    <t>Erythroamino alcohol|MCnc|Pt|Intravascular-any|Qn|Method-Other_BLANKROW</t>
  </si>
  <si>
    <t>Erythromycin|MCnc|Pt|Intravascular-any|Qn|Method-Other</t>
  </si>
  <si>
    <t>3597-2</t>
  </si>
  <si>
    <t>Erythromycin</t>
  </si>
  <si>
    <t>Erythromycin [Mass/volume] in Serum or Plasma</t>
  </si>
  <si>
    <t>Erythromycin|MCnc|Pt|Intravascular-any|Qn|Method-Other_BLANKROW</t>
  </si>
  <si>
    <t>Erythromycin|MCnc|Pt|Urine|Qn|Method-Other</t>
  </si>
  <si>
    <t>16829-4</t>
  </si>
  <si>
    <t>Erythromycin [Mass/volume] in Urine</t>
  </si>
  <si>
    <t>Erythromycin|MCnc|Pt|Urine|Qn|Method-Other_BLANKROW</t>
  </si>
  <si>
    <t>Erythromycin|MCnc|Pt|XXX|Qn|Method-Other</t>
  </si>
  <si>
    <t>25275-9</t>
  </si>
  <si>
    <t>Erythromycin [Mass/volume] in Unspecified specimen</t>
  </si>
  <si>
    <t>Erythromycin|MCnc|Pt|XXX|Qn|Method-Other_BLANKROW</t>
  </si>
  <si>
    <t>Erythromycin|PrThr|Pt|Urine|OrdNomNarDoc|Method-Other</t>
  </si>
  <si>
    <t>12298-6</t>
  </si>
  <si>
    <t>Erythromycin [Presence] in Urine</t>
  </si>
  <si>
    <t>Erythromycin|PrThr|Pt|Urine|OrdNomNarDoc|Method-Other_BLANKROW</t>
  </si>
  <si>
    <t>Escitalopram^trough|MCnc|Pt|Intravascular-any|Qn|Method-Other</t>
  </si>
  <si>
    <t>74913-5</t>
  </si>
  <si>
    <t>Escitalopram^trough</t>
  </si>
  <si>
    <t>Deprecated Escitalopram [Mass/volume] in Serum or Plasma --trough</t>
  </si>
  <si>
    <t>Escitalopram^trough|MCnc|Pt|Intravascular-any|Qn|Method-Other_BLANKROW</t>
  </si>
  <si>
    <t>Escitalopram|MCnc|Pt|Intravascular-any|Qn|Method-Other</t>
  </si>
  <si>
    <t>34405-1</t>
  </si>
  <si>
    <t>Escitalopram</t>
  </si>
  <si>
    <t>Escitalopram [Mass/volume] in Serum or Plasma</t>
  </si>
  <si>
    <t>Escitalopram|MCnc|Pt|Intravascular-any|Qn|Method-Other_BLANKROW</t>
  </si>
  <si>
    <t>Escitalopram|MCnc|Pt|Urine|Qn|Method-Other</t>
  </si>
  <si>
    <t>73692-6</t>
  </si>
  <si>
    <t>Escitalopram [Mass/volume] in Urine</t>
  </si>
  <si>
    <t>Escitalopram|MCnc|Pt|Urine|Qn|Method-Other_BLANKROW</t>
  </si>
  <si>
    <t>Escitalopram+norescitalopram|MCnc|Pt|Intravascular-any|Qn|Method-Other</t>
  </si>
  <si>
    <t>82880-6</t>
  </si>
  <si>
    <t>Escitalopram+norescitalopram</t>
  </si>
  <si>
    <t>Escitalopram+norescitalopram [Mass/volume] in Serum or Plasma</t>
  </si>
  <si>
    <t>Escitalopram+norescitalopram|MCnc|Pt|Intravascular-any|Qn|Method-Other_BLANKROW</t>
  </si>
  <si>
    <t>Eslicarbazepine|MCnc|Pt|Intravascular-any|Qn|Method-Other</t>
  </si>
  <si>
    <t>92937-2</t>
  </si>
  <si>
    <t>Eslicarbazepine</t>
  </si>
  <si>
    <t>Eslicarbazepine [Mass/volume] in Serum or Plasma</t>
  </si>
  <si>
    <t>Eslicarbazepine|MCnc|Pt|Intravascular-any|Qn|Method-Other_BLANKROW</t>
  </si>
  <si>
    <t>Estazolam|MCnc|Pt|Body fld|Qn|Confirm</t>
  </si>
  <si>
    <t>59667-6</t>
  </si>
  <si>
    <t>Estazolam [Mass/volume] in Body fluid by Confirmatory method</t>
  </si>
  <si>
    <t>Estazolam|MCnc|Pt|Body fld|Qn|Confirm_BLANKROW</t>
  </si>
  <si>
    <t>Estazolam|MCnc|Pt|Body fld|Qn|Method-Other</t>
  </si>
  <si>
    <t>59666-8</t>
  </si>
  <si>
    <t>Estazolam [Mass/volume] in Body fluid</t>
  </si>
  <si>
    <t>Estazolam|MCnc|Pt|Body fld|Qn|Method-Other_BLANKROW</t>
  </si>
  <si>
    <t>Estazolam|MCnc|Pt|OcularVitrFld|Qn|Method-Other</t>
  </si>
  <si>
    <t>26683-3</t>
  </si>
  <si>
    <t>Estazolam [Mass/volume] in Vitreous fluid</t>
  </si>
  <si>
    <t>Estazolam|MCnc|Pt|OcularVitrFld|Qn|Method-Other_BLANKROW</t>
  </si>
  <si>
    <t>Estazolam|MCnc|Pt|Urine|Qn|Confirm</t>
  </si>
  <si>
    <t>59672-6</t>
  </si>
  <si>
    <t>Estazolam [Mass/volume] in Urine by Confirmatory method</t>
  </si>
  <si>
    <t>Estazolam|MCnc|Pt|Urine|Qn|Confirm_BLANKROW</t>
  </si>
  <si>
    <t>Estazolam|MCnc|Pt|Urine|Qn|Method-Other</t>
  </si>
  <si>
    <t>3598-0</t>
  </si>
  <si>
    <t>Estazolam [Mass/volume] in Urine</t>
  </si>
  <si>
    <t>Estazolam|MCnc|Pt|Urine|Qn|Method-Other_BLANKROW</t>
  </si>
  <si>
    <t>Estazolam|MCnc|Pt|XXX|Qn|Method-Other</t>
  </si>
  <si>
    <t>48949-2</t>
  </si>
  <si>
    <t>Estazolam [Mass/volume] in Unspecified specimen</t>
  </si>
  <si>
    <t>Estazolam|MCnc|Pt|XXX|Qn|Method-Other_BLANKROW</t>
  </si>
  <si>
    <t>Estazolam|MCntSCnt|Pt|Meconium|Qn|Method-Other</t>
  </si>
  <si>
    <t>26914-2</t>
  </si>
  <si>
    <t>Estazolam [Mass/mass] in Meconium</t>
  </si>
  <si>
    <t>Estazolam|MCntSCnt|Pt|Meconium|Qn|Method-Other_BLANKROW</t>
  </si>
  <si>
    <t>Estazolam|MCntSCnt|Pt|Stool|Qn|Confirm</t>
  </si>
  <si>
    <t>59669-2</t>
  </si>
  <si>
    <t>Estazolam [Mass/mass] in Stool by Confirmatory method</t>
  </si>
  <si>
    <t>Estazolam|MCntSCnt|Pt|Stool|Qn|Confirm_BLANKROW</t>
  </si>
  <si>
    <t>Estazolam|MCntSCnt|Pt|Stool|Qn|Method-Other</t>
  </si>
  <si>
    <t>27285-6</t>
  </si>
  <si>
    <t>Estazolam [Mass/mass] in Stool</t>
  </si>
  <si>
    <t>Estazolam|MCntSCnt|Pt|Stool|Qn|Method-Other_BLANKROW</t>
  </si>
  <si>
    <t>Estazolam|MCntSCnt|Pt|Tiss|Qn|Confirm</t>
  </si>
  <si>
    <t>59671-8</t>
  </si>
  <si>
    <t>Estazolam [Mass/mass] in Tissue by Confirmatory method</t>
  </si>
  <si>
    <t>Estazolam|MCntSCnt|Pt|Tiss|Qn|Confirm_BLANKROW</t>
  </si>
  <si>
    <t>Estazolam|MCntSCnt|Pt|Tiss|Qn|Method-Other</t>
  </si>
  <si>
    <t>59670-0</t>
  </si>
  <si>
    <t>Estazolam [Mass/mass] in Tissue</t>
  </si>
  <si>
    <t>Estazolam|MCntSCnt|Pt|Tiss|Qn|Method-Other_BLANKROW</t>
  </si>
  <si>
    <t>Eszopiclone|MCnc|Pt|Urine|Qn|Method-Other</t>
  </si>
  <si>
    <t>89042-6</t>
  </si>
  <si>
    <t>Eszopiclone</t>
  </si>
  <si>
    <t>Eszopiclone [Mass/volume] in Urine</t>
  </si>
  <si>
    <t>Eszopiclone|MCnc|Pt|Urine|Qn|Method-Other_BLANKROW</t>
  </si>
  <si>
    <t>Etafedrine|MCnc|Pt|Urine|Qn|Method-Other</t>
  </si>
  <si>
    <t>3600-4</t>
  </si>
  <si>
    <t>Etafedrine</t>
  </si>
  <si>
    <t>Etafedrine [Mass/volume] in Urine</t>
  </si>
  <si>
    <t>Etafedrine|MCnc|Pt|Urine|Qn|Method-Other_BLANKROW</t>
  </si>
  <si>
    <t>Etafedrine|MRatSRat|TimedSpecimen|Urine|Qn|Method-Other</t>
  </si>
  <si>
    <t>3601-2</t>
  </si>
  <si>
    <t>Etafedrine [Mass/time] in 24 hour Urine</t>
  </si>
  <si>
    <t>Etafedrine|MRatSRat|TimedSpecimen|Urine|Qn|Method-Other_BLANKROW</t>
  </si>
  <si>
    <t>Etafedrine|PrThr|Pt|Urine|OrdNomNarDoc|Method-Other</t>
  </si>
  <si>
    <t>3599-8</t>
  </si>
  <si>
    <t>Etafedrine [Presence] in Urine</t>
  </si>
  <si>
    <t>Etafedrine|PrThr|Pt|Urine|OrdNomNarDoc|Method-Other_BLANKROW</t>
  </si>
  <si>
    <t>Etamivan|MCnc|Pt|Urine|Qn|Method-Other</t>
  </si>
  <si>
    <t>3603-8</t>
  </si>
  <si>
    <t>Etamivan</t>
  </si>
  <si>
    <t>Etamivan [Mass/volume] in Urine</t>
  </si>
  <si>
    <t>Etamivan|MCnc|Pt|Urine|Qn|Method-Other_BLANKROW</t>
  </si>
  <si>
    <t>Etamivan|MRatSRat|TimedSpecimen|Urine|Qn|Method-Other</t>
  </si>
  <si>
    <t>3604-6</t>
  </si>
  <si>
    <t>Etamivan [Mass/time] in 24 hour Urine</t>
  </si>
  <si>
    <t>Etamivan|MRatSRat|TimedSpecimen|Urine|Qn|Method-Other_BLANKROW</t>
  </si>
  <si>
    <t>Etamivan|PrThr|Pt|Urine|OrdNomNarDoc|Method-Other</t>
  </si>
  <si>
    <t>3602-0</t>
  </si>
  <si>
    <t>Etamivan [Presence] in Urine</t>
  </si>
  <si>
    <t>Etamivan|PrThr|Pt|Urine|OrdNomNarDoc|Method-Other_BLANKROW</t>
  </si>
  <si>
    <t>Etanercept|MCnc|Pt|Intravascular-any|Qn|Method-Other</t>
  </si>
  <si>
    <t>82470-6</t>
  </si>
  <si>
    <t>Etanercept</t>
  </si>
  <si>
    <t>Etanercept [Mass/volume] in Serum or Plasma by Immunoassay</t>
  </si>
  <si>
    <t>Etanercept|MCnc|Pt|Intravascular-any|Qn|Method-Other_BLANKROW</t>
  </si>
  <si>
    <t>Ethacrynate|MCnc|Pt|Intravascular-any|Qn|Method-Other</t>
  </si>
  <si>
    <t>16840-1</t>
  </si>
  <si>
    <t>Ethacrynate</t>
  </si>
  <si>
    <t>Ethacrynate [Mass/volume] in Serum or Plasma</t>
  </si>
  <si>
    <t>Ethacrynate|MCnc|Pt|Intravascular-any|Qn|Method-Other_BLANKROW</t>
  </si>
  <si>
    <t>Ethacrynate|MCnc|Pt|Urine|Qn|Method-Other</t>
  </si>
  <si>
    <t>3606-1</t>
  </si>
  <si>
    <t>Ethacrynate [Mass/volume] in Urine</t>
  </si>
  <si>
    <t>Ethacrynate|MCnc|Pt|Urine|Qn|Method-Other_BLANKROW</t>
  </si>
  <si>
    <t>Ethacrynate|PrThr|Pt|Urine|OrdNomNarDoc|Method-Other</t>
  </si>
  <si>
    <t>3605-3</t>
  </si>
  <si>
    <t>Ethacrynate [Presence] in Urine</t>
  </si>
  <si>
    <t>Ethacrynate|PrThr|Pt|Urine|OrdNomNarDoc|Method-Other_BLANKROW</t>
  </si>
  <si>
    <t>Ethambutol|MCnc|Pt|Intravascular-any|Qn|Method-Other</t>
  </si>
  <si>
    <t>3607-9</t>
  </si>
  <si>
    <t>Ethambutol</t>
  </si>
  <si>
    <t>Ethambutol [Mass/volume] in Serum or Plasma</t>
  </si>
  <si>
    <t>Ethambutol|MCnc|Pt|Intravascular-any|Qn|Method-Other_BLANKROW</t>
  </si>
  <si>
    <t>Ethambutol|PrThr|Pt|Intravascular-any|OrdNomNarDoc|Method-Other</t>
  </si>
  <si>
    <t>25404-5</t>
  </si>
  <si>
    <t>Ethambutol [Presence] in Serum or Plasma</t>
  </si>
  <si>
    <t>Ethambutol|PrThr|Pt|Intravascular-any|OrdNomNarDoc|Method-Other_BLANKROW</t>
  </si>
  <si>
    <t>Ethane|MCnc|Pt|Intravascular-any|Qn|Method-Other</t>
  </si>
  <si>
    <t>13007-0</t>
  </si>
  <si>
    <t>Ethane</t>
  </si>
  <si>
    <t>Ethane [Mass/volume] in Blood</t>
  </si>
  <si>
    <t>Ethane|MCnc|Pt|Intravascular-any|Qn|Method-Other_BLANKROW</t>
  </si>
  <si>
    <t>Ethanol cutoff|MCnc|Pt|Urine|Qn|Confirm</t>
  </si>
  <si>
    <t>77768-0</t>
  </si>
  <si>
    <t>Ethanol cutoff</t>
  </si>
  <si>
    <t>Ethanol cutoff [Mass/volume] in Urine for Confirmatory method</t>
  </si>
  <si>
    <t>Ethanol cutoff|MCnc|Pt|Urine|Qn|Confirm_BLANKROW</t>
  </si>
  <si>
    <t>Ethanol/Creatinine|MRtoSRto|Pt|Urine|Qn|Method-Other</t>
  </si>
  <si>
    <t>58356-7</t>
  </si>
  <si>
    <t>Ethanol/Creatinine</t>
  </si>
  <si>
    <t>Ethanol/Creatinine [Mass Ratio] in Urine</t>
  </si>
  <si>
    <t>Ethanol/Creatinine|MRtoSRto|Pt|Urine|Qn|Method-Other_BLANKROW</t>
  </si>
  <si>
    <t>Ethanol|MCnc|Pt|Body fld|Qn|Method-Other</t>
  </si>
  <si>
    <t>16843-5</t>
  </si>
  <si>
    <t>Ethanol [Mass/volume] in Body fluid</t>
  </si>
  <si>
    <t>Ethanol|MCnc|Pt|Body fld|Qn|Method-Other_BLANKROW</t>
  </si>
  <si>
    <t>Ethanol|MCnc|Pt|DuodGastricFld|Qn|Method-Other</t>
  </si>
  <si>
    <t>10367-1</t>
  </si>
  <si>
    <t>Ethanol [Mass/volume] in Gastric fluid</t>
  </si>
  <si>
    <t>Ethanol|MCnc|Pt|DuodGastricFld|Qn|Method-Other_BLANKROW</t>
  </si>
  <si>
    <t>Ethanol|MCnc|Pt|Exhl gas|Qn|Method-Other</t>
  </si>
  <si>
    <t>5641-6</t>
  </si>
  <si>
    <t>Ethanol [Mass/volume] in Exhaled gas</t>
  </si>
  <si>
    <t>Ethanol|MCnc|Pt|Exhl gas|Qn|Method-Other_BLANKROW</t>
  </si>
  <si>
    <t>Ethanol|MCnc|Pt|OcularVitrFld|Qn|Method-Other</t>
  </si>
  <si>
    <t>12465-1</t>
  </si>
  <si>
    <t>Ethanol [Mass/volume] in Vitreous fluid</t>
  </si>
  <si>
    <t>Ethanol|MCnc|Pt|OcularVitrFld|Qn|Method-Other_BLANKROW</t>
  </si>
  <si>
    <t>Ethanol|MCnc|Pt|Saliva|Qn|Method-Other</t>
  </si>
  <si>
    <t>34882-1</t>
  </si>
  <si>
    <t>Ethanol [Mass/volume] in Saliva (oral fluid)</t>
  </si>
  <si>
    <t>Ethanol|MCnc|Pt|Saliva|Qn|Method-Other_BLANKROW</t>
  </si>
  <si>
    <t>Ethanol|MCnc|Pt|Unk sub|Qn|Method-Other</t>
  </si>
  <si>
    <t>16842-7</t>
  </si>
  <si>
    <t>Ethanol [Mass/volume] in Unknown substance</t>
  </si>
  <si>
    <t>Ethanol|MCnc|Pt|Unk sub|Qn|Method-Other_BLANKROW</t>
  </si>
  <si>
    <t>Ethanol|MCnc|Pt|Urine|Qn|Confirm</t>
  </si>
  <si>
    <t>46983-3</t>
  </si>
  <si>
    <t>Ethanol [Mass/volume] in Urine by Confirmatory method</t>
  </si>
  <si>
    <t>Ethanol|MCnc|Pt|Urine|Qn|Confirm_BLANKROW</t>
  </si>
  <si>
    <t>Ethanol|MCnc|Pt|Urine|Qn|Method-Other</t>
  </si>
  <si>
    <t>5645-7</t>
  </si>
  <si>
    <t>Ethanol [Mass/volume] in Urine</t>
  </si>
  <si>
    <t>Ethanol|MCnc|Pt|Urine|Qn|Method-Other_BLANKROW</t>
  </si>
  <si>
    <t>Ethanol|MCnc|XXX|Urine|Qn|Method-Other</t>
  </si>
  <si>
    <t>35664-2</t>
  </si>
  <si>
    <t>Ethanol [Mass/volume] in Urine collected for unspecified duration</t>
  </si>
  <si>
    <t>Ethanol|MCnc|XXX|Urine|Qn|Method-Other_BLANKROW</t>
  </si>
  <si>
    <t>Ethanol|MCntSCnt|Pt|Tiss|Qn|Method-Other</t>
  </si>
  <si>
    <t>23861-8</t>
  </si>
  <si>
    <t>Ethanol [Mass/mass] in Tissue</t>
  </si>
  <si>
    <t>Ethanol|MCntSCnt|Pt|Tiss|Qn|Method-Other_BLANKROW</t>
  </si>
  <si>
    <t>Ethanol|MSCnc|Pt|Intravascular-any|Qn|Method-Other</t>
  </si>
  <si>
    <t>35240-1</t>
  </si>
  <si>
    <t>Ethanol [Mass or Moles/volume] in Serum or Plasma</t>
  </si>
  <si>
    <t>Ethanol|MSCnc|Pt|Intravascular-any|Qn|Method-Other_BLANKROW</t>
  </si>
  <si>
    <t>Ethanol|PrThr|Pt|DuodGastricFld|OrdNomNarDoc|Method-Other</t>
  </si>
  <si>
    <t>40530-8</t>
  </si>
  <si>
    <t>Ethanol [Presence] in Gastric fluid</t>
  </si>
  <si>
    <t>Ethanol|PrThr|Pt|DuodGastricFld|OrdNomNarDoc|Method-Other_BLANKROW</t>
  </si>
  <si>
    <t>Ethanol|PrThr|Pt|DuodGastricFld|OrdNomNarDoc|Screen</t>
  </si>
  <si>
    <t>61095-6</t>
  </si>
  <si>
    <t>Ethanol [Presence] in Gastric fluid by Screen method</t>
  </si>
  <si>
    <t>Ethanol|PrThr|Pt|DuodGastricFld|OrdNomNarDoc|Screen_BLANKROW</t>
  </si>
  <si>
    <t>Ethanol|PrThr|Pt|Intravascular-any|OrdNomNarDoc|Screen</t>
  </si>
  <si>
    <t>20470-1</t>
  </si>
  <si>
    <t>Ethanol [Presence] in Serum or Plasma by Screen method</t>
  </si>
  <si>
    <t>Ethanol|PrThr|Pt|Intravascular-any|OrdNomNarDoc|Screen_BLANKROW</t>
  </si>
  <si>
    <t>Ethanol|PrThr|Pt|Meconium|OrdNomNarDoc|Method-Other</t>
  </si>
  <si>
    <t>15402-1</t>
  </si>
  <si>
    <t>Ethanol [Presence] in Meconium</t>
  </si>
  <si>
    <t>Ethanol|PrThr|Pt|Meconium|OrdNomNarDoc|Method-Other_BLANKROW</t>
  </si>
  <si>
    <t>Ethanol|PrThr|Pt|Saliva|OrdNomNarDoc|Confirm</t>
  </si>
  <si>
    <t>74673-5</t>
  </si>
  <si>
    <t>Ethanol [Presence] in Saliva (oral fluid) by Confirmatory method</t>
  </si>
  <si>
    <t>Ethanol|PrThr|Pt|Saliva|OrdNomNarDoc|Confirm_BLANKROW</t>
  </si>
  <si>
    <t>Ethanol|PrThr|Pt|Saliva|OrdNomNarDoc|Screen</t>
  </si>
  <si>
    <t>50343-3</t>
  </si>
  <si>
    <t>Ethanol [Presence] in Saliva (oral fluid) by Screen method</t>
  </si>
  <si>
    <t>Ethanol|PrThr|Pt|Saliva|OrdNomNarDoc|Screen_BLANKROW</t>
  </si>
  <si>
    <t>Ethanol|PrThr|Pt|Urine|OrdNomNarDoc|Confirm</t>
  </si>
  <si>
    <t>34180-0</t>
  </si>
  <si>
    <t>Ethanol [Presence] in Urine by Confirmatory method</t>
  </si>
  <si>
    <t>Ethanol|PrThr|Pt|Urine|OrdNomNarDoc|Confirm_BLANKROW</t>
  </si>
  <si>
    <t>Ethanol|PrThr|Pt|Urine|OrdNomNarDoc|Method-Other</t>
  </si>
  <si>
    <t>5644-0</t>
  </si>
  <si>
    <t>Ethanol [Presence] in Urine</t>
  </si>
  <si>
    <t>Ethanol|PrThr|Pt|Urine|OrdNomNarDoc|Method-Other_BLANKROW</t>
  </si>
  <si>
    <t>Ethanol|PrThr|Pt|Urine|OrdNomNarDoc|Screen</t>
  </si>
  <si>
    <t>42242-8</t>
  </si>
  <si>
    <t>Ethanol [Presence] in Urine by Screen method</t>
  </si>
  <si>
    <t>Ethanol|PrThr|Pt|Urine|OrdNomNarDoc|Screen_BLANKROW</t>
  </si>
  <si>
    <t>Ethanol|PrThr|Pt|XXX|OrdNomNarDoc|Screen</t>
  </si>
  <si>
    <t>61066-7</t>
  </si>
  <si>
    <t>Ethanol [Presence] in Unspecified specimen by Screen method</t>
  </si>
  <si>
    <t>Ethanol|PrThr|Pt|XXX|OrdNomNarDoc|Screen_BLANKROW</t>
  </si>
  <si>
    <t>Ethanol|SCnc|Pt|DuodGastricFld|Qn|Method-Other</t>
  </si>
  <si>
    <t>47107-8</t>
  </si>
  <si>
    <t>Ethanol [Moles/volume] in Gastric fluid</t>
  </si>
  <si>
    <t>Ethanol|SCnc|Pt|DuodGastricFld|Qn|Method-Other_BLANKROW</t>
  </si>
  <si>
    <t>Ethanol|SCnc|Pt|Urine|Qn|Method-Other</t>
  </si>
  <si>
    <t>22745-4</t>
  </si>
  <si>
    <t>Ethanol [Moles/volume] in Urine</t>
  </si>
  <si>
    <t>Ethanol|SCnc|Pt|Urine|Qn|Method-Other_BLANKROW</t>
  </si>
  <si>
    <t>Ethanol|SCnc|Pt|XXX|Qn|Method-Other</t>
  </si>
  <si>
    <t>32070-5</t>
  </si>
  <si>
    <t>Ethanol [Moles/volume] in Unspecified specimen</t>
  </si>
  <si>
    <t>Ethanol|SCnc|Pt|XXX|Qn|Method-Other_BLANKROW</t>
  </si>
  <si>
    <t>Ethanol+Methanol+Isopropyl alcohol+Acetone|PrThr|Pt|Intravascular-any|OrdNomNarDoc|Method-Other</t>
  </si>
  <si>
    <t>50022-3</t>
  </si>
  <si>
    <t>Ethanol+Methanol+Isopropyl alcohol+Acetone</t>
  </si>
  <si>
    <t>Ethanol+Methanol+Isopropyl alcohol+Acetone [Presence] in Serum, Plasma or Blood</t>
  </si>
  <si>
    <t>Ethanol+Methanol+Isopropyl alcohol+Acetone|PrThr|Pt|Intravascular-any|OrdNomNarDoc|Method-Other_BLANKROW</t>
  </si>
  <si>
    <t>Ethanol+Methanol+Isopropyl alcohol+Acetone|SCnc|Pt|Intravascular-any|Qn|Method-Other</t>
  </si>
  <si>
    <t>48342-0</t>
  </si>
  <si>
    <t>Ethanol+Methanol+Isopropyl alcohol+Acetone [Moles/volume] in Serum or Plasma</t>
  </si>
  <si>
    <t>Ethanol+Methanol+Isopropyl alcohol+Acetone|SCnc|Pt|Intravascular-any|Qn|Method-Other_BLANKROW</t>
  </si>
  <si>
    <t>Ethchlorvynol|MCnc|Pt|Urine|Qn|Method-Other</t>
  </si>
  <si>
    <t>3612-9</t>
  </si>
  <si>
    <t>Ethchlorvynol [Mass/volume] in Urine</t>
  </si>
  <si>
    <t>Ethchlorvynol|MCnc|Pt|Urine|Qn|Method-Other_BLANKROW</t>
  </si>
  <si>
    <t>Ethchlorvynol|PrThr|Pt|Bil fld|OrdNomNarDoc|Method-Other</t>
  </si>
  <si>
    <t>31090-4</t>
  </si>
  <si>
    <t>Ethchlorvynol [Presence] in Bile fluid</t>
  </si>
  <si>
    <t>Ethchlorvynol|PrThr|Pt|Bil fld|OrdNomNarDoc|Method-Other_BLANKROW</t>
  </si>
  <si>
    <t>Ethchlorvynol|PrThr|Pt|DuodGastricFld|OrdNomNarDoc|Method-Other</t>
  </si>
  <si>
    <t>29373-8</t>
  </si>
  <si>
    <t>Ethchlorvynol [Presence] in Gastric fluid</t>
  </si>
  <si>
    <t>Ethchlorvynol|PrThr|Pt|DuodGastricFld|OrdNomNarDoc|Method-Other_BLANKROW</t>
  </si>
  <si>
    <t>Ethchlorvynol|PrThr|Pt|Intravascular-any|OrdNomNarDoc|Method-Other</t>
  </si>
  <si>
    <t>3609-5</t>
  </si>
  <si>
    <t>Ethchlorvynol [Presence] in Serum or Plasma</t>
  </si>
  <si>
    <t>Ethchlorvynol|PrThr|Pt|Intravascular-any|OrdNomNarDoc|Method-Other_BLANKROW</t>
  </si>
  <si>
    <t>Ethchlorvynol|PrThr|Pt|Urine|OrdNomNarDoc|Method-Other</t>
  </si>
  <si>
    <t>3611-1</t>
  </si>
  <si>
    <t>Ethchlorvynol [Presence] in Urine</t>
  </si>
  <si>
    <t>Ethchlorvynol|PrThr|Pt|Urine|OrdNomNarDoc|Method-Other_BLANKROW</t>
  </si>
  <si>
    <t>Ethchlorvynol|PrThr|Pt|XXX|OrdNomNarDoc|Method-Other</t>
  </si>
  <si>
    <t>29611-1</t>
  </si>
  <si>
    <t>Ethchlorvynol [Presence] in Unspecified specimen</t>
  </si>
  <si>
    <t>Ethchlorvynol|PrThr|Pt|XXX|OrdNomNarDoc|Method-Other_BLANKROW</t>
  </si>
  <si>
    <t>Ethchlorvynol|SCnc|Pt|Intravascular-any|Qn|Method-Other</t>
  </si>
  <si>
    <t>32071-3</t>
  </si>
  <si>
    <t>Ethchlorvynol [Moles/volume] in Serum or Plasma</t>
  </si>
  <si>
    <t>Ethchlorvynol|SCnc|Pt|Intravascular-any|Qn|Method-Other_BLANKROW</t>
  </si>
  <si>
    <t>Ethinamate|MCnc|Pt|Intravascular-any|Qn|Method-Other</t>
  </si>
  <si>
    <t>12401-6</t>
  </si>
  <si>
    <t>Ethinamate</t>
  </si>
  <si>
    <t>Ethinamate [Mass/volume] in Serum or Plasma</t>
  </si>
  <si>
    <t>Ethinamate|MCnc|Pt|Intravascular-any|Qn|Method-Other_BLANKROW</t>
  </si>
  <si>
    <t>Ethinamate|PrThr|Pt|Intravascular-any|OrdNomNarDoc|Confirm</t>
  </si>
  <si>
    <t>16844-3</t>
  </si>
  <si>
    <t>Ethinamate [Presence] in Serum or Plasma by Confirmatory method</t>
  </si>
  <si>
    <t>Ethinamate|PrThr|Pt|Intravascular-any|OrdNomNarDoc|Confirm_BLANKROW</t>
  </si>
  <si>
    <t>Ethinamate|PrThr|Pt|Urine|OrdNomNarDoc|Method-Other</t>
  </si>
  <si>
    <t>12299-4</t>
  </si>
  <si>
    <t>Ethinamate [Presence] in Urine</t>
  </si>
  <si>
    <t>Ethinamate|PrThr|Pt|Urine|OrdNomNarDoc|Method-Other_BLANKROW</t>
  </si>
  <si>
    <t>Ethion|MCnc|Pt|Intravascular-any|Qn|Method-Other</t>
  </si>
  <si>
    <t>32651-2</t>
  </si>
  <si>
    <t>Ethion</t>
  </si>
  <si>
    <t>Ethion [Mass/volume] in Serum or Plasma</t>
  </si>
  <si>
    <t>Ethion|MCnc|Pt|Intravascular-any|Qn|Method-Other_BLANKROW</t>
  </si>
  <si>
    <t>Ethion|MCnc|Pt|Urine|Qn|Method-Other</t>
  </si>
  <si>
    <t>21266-2</t>
  </si>
  <si>
    <t>Ethion [Mass/volume] in Urine</t>
  </si>
  <si>
    <t>Ethion|MCnc|Pt|Urine|Qn|Method-Other_BLANKROW</t>
  </si>
  <si>
    <t>Ethionamide|MCnc|Pt|Intravascular-any|Qn|Method-Other</t>
  </si>
  <si>
    <t>16845-0</t>
  </si>
  <si>
    <t>Ethionamide</t>
  </si>
  <si>
    <t>Ethionamide [Mass/volume] in Serum or Plasma</t>
  </si>
  <si>
    <t>Ethionamide|MCnc|Pt|Intravascular-any|Qn|Method-Other_BLANKROW</t>
  </si>
  <si>
    <t>Ethisterone|PrThr|Pt|Urine|OrdNomNarDoc|Method-Other</t>
  </si>
  <si>
    <t>57953-2</t>
  </si>
  <si>
    <t>Ethisterone</t>
  </si>
  <si>
    <t>Ethisterone [Presence] in Urine</t>
  </si>
  <si>
    <t>Ethisterone|PrThr|Pt|Urine|OrdNomNarDoc|Method-Other_BLANKROW</t>
  </si>
  <si>
    <t>Ethoheptazine|MCnc|Pt|Intravascular-any|Qn|Method-Other</t>
  </si>
  <si>
    <t>16848-4</t>
  </si>
  <si>
    <t>Ethoheptazine</t>
  </si>
  <si>
    <t>Ethoheptazine [Mass/volume] in Serum or Plasma</t>
  </si>
  <si>
    <t>Ethoheptazine|MCnc|Pt|Intravascular-any|Qn|Method-Other_BLANKROW</t>
  </si>
  <si>
    <t>Ethoheptazine|MCnc|Pt|Urine|Qn|Method-Other</t>
  </si>
  <si>
    <t>3614-5</t>
  </si>
  <si>
    <t>Ethoheptazine [Mass/volume] in Urine</t>
  </si>
  <si>
    <t>Ethoheptazine|MCnc|Pt|Urine|Qn|Method-Other_BLANKROW</t>
  </si>
  <si>
    <t>Ethoheptazine|MRatSRat|TimedSpecimen|Urine|Qn|Method-Other</t>
  </si>
  <si>
    <t>3615-2</t>
  </si>
  <si>
    <t>Ethoheptazine [Mass/time] in 24 hour Urine</t>
  </si>
  <si>
    <t>Ethoheptazine|MRatSRat|TimedSpecimen|Urine|Qn|Method-Other_BLANKROW</t>
  </si>
  <si>
    <t>Ethoheptazine|PrThr|Pt|Intravascular-any|OrdNomNarDoc|Method-Other</t>
  </si>
  <si>
    <t>16847-6</t>
  </si>
  <si>
    <t>Ethoheptazine [Presence] in Serum or Plasma</t>
  </si>
  <si>
    <t>Ethoheptazine|PrThr|Pt|Intravascular-any|OrdNomNarDoc|Method-Other_BLANKROW</t>
  </si>
  <si>
    <t>Ethoheptazine|PrThr|Pt|Urine|OrdNomNarDoc|Method-Other</t>
  </si>
  <si>
    <t>3613-7</t>
  </si>
  <si>
    <t>Ethoheptazine [Presence] in Urine</t>
  </si>
  <si>
    <t>Ethoheptazine|PrThr|Pt|Urine|OrdNomNarDoc|Method-Other_BLANKROW</t>
  </si>
  <si>
    <t>Ethoprop|MCntSCnt|Pt|XXX|Qn|Method-Other</t>
  </si>
  <si>
    <t>87644-1</t>
  </si>
  <si>
    <t>Ethoprop</t>
  </si>
  <si>
    <t>Ethoprop [Mass/mass] in Unspecified specimen</t>
  </si>
  <si>
    <t>Ethoprop|MCntSCnt|Pt|XXX|Qn|Method-Other_BLANKROW</t>
  </si>
  <si>
    <t>Ethosuximide^peak|MCnc|Pt|Intravascular-any|Qn|Method-Other</t>
  </si>
  <si>
    <t>40769-2</t>
  </si>
  <si>
    <t>Ethosuximide^peak</t>
  </si>
  <si>
    <t>Ethosuximide [Mass/volume] in Serum or Plasma --peak</t>
  </si>
  <si>
    <t>Ethosuximide^peak|MCnc|Pt|Intravascular-any|Qn|Method-Other_BLANKROW</t>
  </si>
  <si>
    <t>Ethosuximide^trough|MCnc|Pt|Intravascular-any|Qn|Method-Other</t>
  </si>
  <si>
    <t>40770-0</t>
  </si>
  <si>
    <t>Ethosuximide^trough</t>
  </si>
  <si>
    <t>Ethosuximide [Mass/volume] in Serum or Plasma --trough</t>
  </si>
  <si>
    <t>Ethosuximide^trough|MCnc|Pt|Intravascular-any|Qn|Method-Other_BLANKROW</t>
  </si>
  <si>
    <t>Ethosuximide|MCnc|Pt|Body fld|Qn|Method-Other</t>
  </si>
  <si>
    <t>29218-5</t>
  </si>
  <si>
    <t>Ethosuximide</t>
  </si>
  <si>
    <t>Ethosuximide [Mass/volume] in Body fluid</t>
  </si>
  <si>
    <t>Ethosuximide|MCnc|Pt|Body fld|Qn|Method-Other_BLANKROW</t>
  </si>
  <si>
    <t>Ethosuximide|MCnc|Pt|Intravascular-any|Qn|Method-Other</t>
  </si>
  <si>
    <t>3616-0</t>
  </si>
  <si>
    <t>Ethosuximide [Mass/volume] in Serum or Plasma</t>
  </si>
  <si>
    <t>Ethosuximide|MCnc|Pt|Intravascular-any|Qn|Method-Other_BLANKROW</t>
  </si>
  <si>
    <t>Ethosuximide|SCnc|Pt|Intravascular-any|Qn|Method-Other</t>
  </si>
  <si>
    <t>14720-7</t>
  </si>
  <si>
    <t>Ethosuximide [Moles/volume] in Serum or Plasma</t>
  </si>
  <si>
    <t>Ethosuximide|SCnc|Pt|Intravascular-any|Qn|Method-Other_BLANKROW</t>
  </si>
  <si>
    <t>Ethotoin|MCnc|Pt|Intravascular-any|Qn|Method-Other</t>
  </si>
  <si>
    <t>3617-8</t>
  </si>
  <si>
    <t>Ethotoin</t>
  </si>
  <si>
    <t>Ethotoin [Mass/volume] in Serum or Plasma</t>
  </si>
  <si>
    <t>Ethotoin|MCnc|Pt|Intravascular-any|Qn|Method-Other_BLANKROW</t>
  </si>
  <si>
    <t>Ethyl acetate|MCnc|Pt|Urine|Qn|Method-Other</t>
  </si>
  <si>
    <t>78826-5</t>
  </si>
  <si>
    <t>Ethyl acetate [Mass/volume] in Urine</t>
  </si>
  <si>
    <t>Ethyl acetate|MCnc|Pt|Urine|Qn|Method-Other_BLANKROW</t>
  </si>
  <si>
    <t>Ethyl acrylate|MCnc|Pt|Air|Qn|Method-Other</t>
  </si>
  <si>
    <t>38693-8</t>
  </si>
  <si>
    <t>Ethyl acrylate</t>
  </si>
  <si>
    <t>Ethyl acrylate [Mass/volume] in Air</t>
  </si>
  <si>
    <t>Ethyl acrylate|MCnc|Pt|Air|Qn|Method-Other_BLANKROW</t>
  </si>
  <si>
    <t>Ethyl benzene|MCnc|Pt|Urine|Qn|Method-Other</t>
  </si>
  <si>
    <t>16849-2</t>
  </si>
  <si>
    <t>Ethyl benzene [Mass/volume] in Urine</t>
  </si>
  <si>
    <t>Ethyl benzene|MCnc|Pt|Urine|Qn|Method-Other_BLANKROW</t>
  </si>
  <si>
    <t>Ethyl benzene|MCnc|Pt|Water|Qn|Method-Other</t>
  </si>
  <si>
    <t>38336-4</t>
  </si>
  <si>
    <t>Ethyl benzene [Mass/volume] in Water</t>
  </si>
  <si>
    <t>Ethyl benzene|MCnc|Pt|Water|Qn|Method-Other_BLANKROW</t>
  </si>
  <si>
    <t>Ethyl bromide|MCnc|Pt|Air|Qn|Method-Other</t>
  </si>
  <si>
    <t>38641-7</t>
  </si>
  <si>
    <t>Ethyl bromide</t>
  </si>
  <si>
    <t>Ethyl bromide [Mass/volume] in Air</t>
  </si>
  <si>
    <t>Ethyl bromide|MCnc|Pt|Air|Qn|Method-Other_BLANKROW</t>
  </si>
  <si>
    <t>Ethyl glucuronide cutoff|MCnc|Pt|Urine|Qn|Confirm</t>
  </si>
  <si>
    <t>77769-8</t>
  </si>
  <si>
    <t>Ethyl glucuronide cutoff</t>
  </si>
  <si>
    <t>Ethyl glucuronide cutoff [Mass/volume] in Urine for Confirmatory method</t>
  </si>
  <si>
    <t>Ethyl glucuronide cutoff|MCnc|Pt|Urine|Qn|Confirm_BLANKROW</t>
  </si>
  <si>
    <t>Ethyl glucuronide cutoff|MCnc|Pt|Urine|Qn|Screen</t>
  </si>
  <si>
    <t>79239-0</t>
  </si>
  <si>
    <t>Ethyl glucuronide cutoff [Mass/volume] in Urine for Screen method</t>
  </si>
  <si>
    <t>Ethyl glucuronide cutoff|MCnc|Pt|Urine|Qn|Screen_BLANKROW</t>
  </si>
  <si>
    <t>Ethyl glucuronide/Creatinine|MRtoSRto|Pt|Urine|Qn|Method-Other</t>
  </si>
  <si>
    <t>58376-5</t>
  </si>
  <si>
    <t>Ethyl glucuronide/Creatinine</t>
  </si>
  <si>
    <t>Ethyl glucuronide/Creatinine [Mass Ratio] in Urine</t>
  </si>
  <si>
    <t>Ethyl glucuronide/Creatinine|MRtoSRto|Pt|Urine|Qn|Method-Other_BLANKROW</t>
  </si>
  <si>
    <t>Ethyl glucuronide|MCnc|Pt|Urine|Qn|Confirm</t>
  </si>
  <si>
    <t>58378-1</t>
  </si>
  <si>
    <t>Ethyl glucuronide</t>
  </si>
  <si>
    <t>Ethyl glucuronide [Mass/volume] in Urine by Confirmatory method</t>
  </si>
  <si>
    <t>Ethyl glucuronide|MCnc|Pt|Urine|Qn|Confirm_BLANKROW</t>
  </si>
  <si>
    <t>Ethyl glucuronide|MCnc|Pt|Urine|Qn|Method-Other</t>
  </si>
  <si>
    <t>45324-1</t>
  </si>
  <si>
    <t>Ethyl glucuronide [Mass/volume] in Urine</t>
  </si>
  <si>
    <t>Ethyl glucuronide|MCnc|Pt|Urine|Qn|Method-Other_BLANKROW</t>
  </si>
  <si>
    <t>Ethyl glucuronide|MCntSCnt|Pt|Hair|Qn|Confirm</t>
  </si>
  <si>
    <t>89000-4</t>
  </si>
  <si>
    <t>Ethyl glucuronide [Mass/mass] in Hair by Confirmatory method</t>
  </si>
  <si>
    <t>Ethyl glucuronide|MCntSCnt|Pt|Hair|Qn|Confirm_BLANKROW</t>
  </si>
  <si>
    <t>Ethyl glucuronide|MCntSCnt|Pt|Meconium|Qn|Confirm</t>
  </si>
  <si>
    <t>94399-3</t>
  </si>
  <si>
    <t>Ethyl glucuronide [Mass/mass] in Meconium by Confirmatory method</t>
  </si>
  <si>
    <t>Ethyl glucuronide|MCntSCnt|Pt|Meconium|Qn|Confirm_BLANKROW</t>
  </si>
  <si>
    <t>Ethyl glucuronide|PrThr|Pt|Urine|OrdNomNarDoc|Confirm</t>
  </si>
  <si>
    <t>58377-3</t>
  </si>
  <si>
    <t>Ethyl glucuronide [Presence] in Urine by Confirmatory method</t>
  </si>
  <si>
    <t>Ethyl glucuronide|PrThr|Pt|Urine|OrdNomNarDoc|Confirm_BLANKROW</t>
  </si>
  <si>
    <t>Ethyl glucuronide|PrThr|Pt|Urine|OrdNomNarDoc|Method-Other</t>
  </si>
  <si>
    <t>55349-5</t>
  </si>
  <si>
    <t>Ethyl glucuronide [Presence] in Urine</t>
  </si>
  <si>
    <t>Ethyl glucuronide|PrThr|Pt|Urine|OrdNomNarDoc|Method-Other_BLANKROW</t>
  </si>
  <si>
    <t>Ethyl glucuronide|PrThr|Pt|Urine|OrdNomNarDoc|Screen</t>
  </si>
  <si>
    <t>58375-7</t>
  </si>
  <si>
    <t>Ethyl glucuronide [Presence] in Urine by Screen method</t>
  </si>
  <si>
    <t>Ethyl glucuronide|PrThr|Pt|Urine|OrdNomNarDoc|Screen_BLANKROW</t>
  </si>
  <si>
    <t>Ethyl sulfate cutoff|MCnc|Pt|Urine|Qn|Confirm</t>
  </si>
  <si>
    <t>77885-2</t>
  </si>
  <si>
    <t>Ethyl sulfate cutoff</t>
  </si>
  <si>
    <t>Ethyl sulfate cutoff [Mass/volume] in Urine for Confirmatory method</t>
  </si>
  <si>
    <t>Ethyl sulfate cutoff|MCnc|Pt|Urine|Qn|Confirm_BLANKROW</t>
  </si>
  <si>
    <t>Ethyl sulfate/Creatinine|MRtoSRto|Pt|Urine|Qn|Method-Other</t>
  </si>
  <si>
    <t>58423-5</t>
  </si>
  <si>
    <t>Ethyl sulfate/Creatinine</t>
  </si>
  <si>
    <t>Ethyl sulfate/Creatinine [Mass Ratio] in Urine</t>
  </si>
  <si>
    <t>Ethyl sulfate/Creatinine|MRtoSRto|Pt|Urine|Qn|Method-Other_BLANKROW</t>
  </si>
  <si>
    <t>Ethyl sulfate|MCnc|Pt|Saliva|Qn|Method-Other</t>
  </si>
  <si>
    <t>82508-3</t>
  </si>
  <si>
    <t>Ethyl sulfate</t>
  </si>
  <si>
    <t>Ethyl sulfate [Mass/volume] in Saliva (oral fluid)</t>
  </si>
  <si>
    <t>Ethyl sulfate|MCnc|Pt|Saliva|Qn|Method-Other_BLANKROW</t>
  </si>
  <si>
    <t>Ethyl sulfate|MCnc|Pt|Urine|Qn|Confirm</t>
  </si>
  <si>
    <t>58425-0</t>
  </si>
  <si>
    <t>Ethyl sulfate [Mass/volume] in Urine by Confirmatory method</t>
  </si>
  <si>
    <t>Ethyl sulfate|MCnc|Pt|Urine|Qn|Confirm_BLANKROW</t>
  </si>
  <si>
    <t>Ethyl sulfate|MCnc|Pt|Urine|Qn|Method-Other</t>
  </si>
  <si>
    <t>60676-4</t>
  </si>
  <si>
    <t>Ethyl sulfate [Mass/volume] in Urine</t>
  </si>
  <si>
    <t>Ethyl sulfate|MCnc|Pt|Urine|Qn|Method-Other_BLANKROW</t>
  </si>
  <si>
    <t>Ethyl sulfate|MCntSCnt|Pt|Meconium|Qn|Confirm</t>
  </si>
  <si>
    <t>94398-5</t>
  </si>
  <si>
    <t>Ethyl sulfate [Mass/mass] in Meconium by Confirmatory method</t>
  </si>
  <si>
    <t>Ethyl sulfate|MCntSCnt|Pt|Meconium|Qn|Confirm_BLANKROW</t>
  </si>
  <si>
    <t>Ethyl sulfate|PrThr|Pt|Saliva|OrdNomNarDoc|Method-Other</t>
  </si>
  <si>
    <t>86228-4</t>
  </si>
  <si>
    <t>Ethyl sulfate [Presence] in Saliva (oral fluid)</t>
  </si>
  <si>
    <t>Ethyl sulfate|PrThr|Pt|Saliva|OrdNomNarDoc|Method-Other_BLANKROW</t>
  </si>
  <si>
    <t>Ethyl sulfate|PrThr|Pt|Urine|OrdNomNarDoc|Confirm</t>
  </si>
  <si>
    <t>74683-4</t>
  </si>
  <si>
    <t>Ethyl sulfate [Presence] in Urine by Confirmatory method</t>
  </si>
  <si>
    <t>Ethyl sulfate|PrThr|Pt|Urine|OrdNomNarDoc|Confirm_BLANKROW</t>
  </si>
  <si>
    <t>Ethyl sulfate|PrThr|Pt|Urine|OrdNomNarDoc|Screen</t>
  </si>
  <si>
    <t>58424-3</t>
  </si>
  <si>
    <t>Ethyl sulfate [Presence] in Urine by Screen method</t>
  </si>
  <si>
    <t>Ethyl sulfate|PrThr|Pt|Urine|OrdNomNarDoc|Screen_BLANKROW</t>
  </si>
  <si>
    <t>Ethyl sulfate+Ethyl glucuronide|PrThr|Pt|Urine|OrdNomNarDoc|Confirm</t>
  </si>
  <si>
    <t>74758-4</t>
  </si>
  <si>
    <t>Ethyl sulfate+Ethyl glucuronide</t>
  </si>
  <si>
    <t>Ethyl sulfate+Ethyl glucuronide [Presence] in Urine by Confirmatory method</t>
  </si>
  <si>
    <t>Ethyl sulfate+Ethyl glucuronide|PrThr|Pt|Urine|OrdNomNarDoc|Confirm_BLANKROW</t>
  </si>
  <si>
    <t>Ethylamphetamine cutoff|MCnc|Pt|Urine|Qn|Confirm</t>
  </si>
  <si>
    <t>19461-3</t>
  </si>
  <si>
    <t>Ethylamphetamine cutoff</t>
  </si>
  <si>
    <t>Ethylamphetamine cutoff [Mass/volume] in Urine for Confirmatory method</t>
  </si>
  <si>
    <t>Ethylamphetamine cutoff|MCnc|Pt|Urine|Qn|Confirm_BLANKROW</t>
  </si>
  <si>
    <t>Ethylamphetamine cutoff|MCnc|Pt|Urine|Qn|Screen</t>
  </si>
  <si>
    <t>19460-5</t>
  </si>
  <si>
    <t>Ethylamphetamine cutoff [Mass/volume] in Urine for Screen method</t>
  </si>
  <si>
    <t>Ethylamphetamine cutoff|MCnc|Pt|Urine|Qn|Screen_BLANKROW</t>
  </si>
  <si>
    <t>Ethylamphetamine|MCnc|Pt|Urine|Qn|Confirm</t>
  </si>
  <si>
    <t>19458-9</t>
  </si>
  <si>
    <t>Ethylamphetamine</t>
  </si>
  <si>
    <t>Ethylamphetamine [Mass/volume] in Urine by Confirmatory method</t>
  </si>
  <si>
    <t>Ethylamphetamine|MCnc|Pt|Urine|Qn|Confirm_BLANKROW</t>
  </si>
  <si>
    <t>Ethylamphetamine|MCnc|Pt|Urine|Qn|Method-Other</t>
  </si>
  <si>
    <t>19459-7</t>
  </si>
  <si>
    <t>Ethylamphetamine [Mass/volume] in Urine</t>
  </si>
  <si>
    <t>Ethylamphetamine|MCnc|Pt|Urine|Qn|Method-Other_BLANKROW</t>
  </si>
  <si>
    <t>Ethylamphetamine|PrThr|Pt|Urine|OrdNomNarDoc|Confirm</t>
  </si>
  <si>
    <t>16212-3</t>
  </si>
  <si>
    <t>Ethylamphetamine [Presence] in Urine by Confirmatory method</t>
  </si>
  <si>
    <t>Ethylamphetamine|PrThr|Pt|Urine|OrdNomNarDoc|Confirm_BLANKROW</t>
  </si>
  <si>
    <t>Ethylamphetamine|PrThr|Pt|Urine|OrdNomNarDoc|Screen</t>
  </si>
  <si>
    <t>19456-3</t>
  </si>
  <si>
    <t>Ethylamphetamine [Presence] in Urine by Screen method</t>
  </si>
  <si>
    <t>Ethylamphetamine|PrThr|Pt|Urine|OrdNomNarDoc|Screen_BLANKROW</t>
  </si>
  <si>
    <t>Ethylene dibromide|MCnc|Pt|Air|Qn|Method-Other</t>
  </si>
  <si>
    <t>38595-5</t>
  </si>
  <si>
    <t>Ethylene dibromide</t>
  </si>
  <si>
    <t>Ethylene dibromide [Mass/volume] in Air</t>
  </si>
  <si>
    <t>Ethylene dibromide|MCnc|Pt|Air|Qn|Method-Other_BLANKROW</t>
  </si>
  <si>
    <t>Ethylene dibromide|MCnc|Pt|Water|Qn|Method-Other</t>
  </si>
  <si>
    <t>38304-2</t>
  </si>
  <si>
    <t>Ethylene dibromide [Mass/volume] in Water</t>
  </si>
  <si>
    <t>Ethylene dibromide|MCnc|Pt|Water|Qn|Method-Other_BLANKROW</t>
  </si>
  <si>
    <t>Ethylene glycol dinitrate|MCnc|Pt|Intravascular-any|Qn|Method-Other</t>
  </si>
  <si>
    <t>35588-3</t>
  </si>
  <si>
    <t>Ethylene glycol dinitrate</t>
  </si>
  <si>
    <t>Ethylene glycol dinitrate [Mass/volume] in Blood</t>
  </si>
  <si>
    <t>Ethylene glycol dinitrate|MCnc|Pt|Intravascular-any|Qn|Method-Other_BLANKROW</t>
  </si>
  <si>
    <t>Ethylene glycol|MCnc|Pt|Air|Qn|Method-Other</t>
  </si>
  <si>
    <t>38596-3</t>
  </si>
  <si>
    <t>Ethylene glycol</t>
  </si>
  <si>
    <t>Ethylene glycol [Mass/volume] in Air</t>
  </si>
  <si>
    <t>Ethylene glycol|MCnc|Pt|Air|Qn|Method-Other_BLANKROW</t>
  </si>
  <si>
    <t>Ethylene glycol|MCnc|Pt|DuodGastricFld|Qn|Method-Other</t>
  </si>
  <si>
    <t>31082-1</t>
  </si>
  <si>
    <t>Ethylene glycol [Mass/volume] in Gastric fluid</t>
  </si>
  <si>
    <t>Ethylene glycol|MCnc|Pt|DuodGastricFld|Qn|Method-Other_BLANKROW</t>
  </si>
  <si>
    <t>Ethylene glycol|MCnc|Pt|Intravascular-any|Qn|Method-Other</t>
  </si>
  <si>
    <t>5646-5</t>
  </si>
  <si>
    <t>Ethylene glycol [Mass/volume] in Serum, Plasma or Blood</t>
  </si>
  <si>
    <t>Ethylene glycol|MCnc|Pt|Intravascular-any|Qn|Method-Other_BLANKROW</t>
  </si>
  <si>
    <t>Ethylene glycol|MCnc|Pt|Urine|OrdNomNarDoc|Method-Other</t>
  </si>
  <si>
    <t>13642-4</t>
  </si>
  <si>
    <t>Deprecated Ethylene glycol</t>
  </si>
  <si>
    <t>Ethylene glycol|MCnc|Pt|Urine|OrdNomNarDoc|Method-Other_BLANKROW</t>
  </si>
  <si>
    <t>Ethylene glycol|MCnc|Pt|Urine|Qn|Method-Other</t>
  </si>
  <si>
    <t>5647-3</t>
  </si>
  <si>
    <t>Ethylene glycol [Mass/volume] in Urine</t>
  </si>
  <si>
    <t>Ethylene glycol|MCnc|Pt|Urine|Qn|Method-Other_BLANKROW</t>
  </si>
  <si>
    <t>Ethylene glycol|MCntSCnt|Pt|XXX|Qn|Method-Other</t>
  </si>
  <si>
    <t>87617-7</t>
  </si>
  <si>
    <t>Ethylene glycol [Mass/mass] in Unspecified specimen</t>
  </si>
  <si>
    <t>Ethylene glycol|MCntSCnt|Pt|XXX|Qn|Method-Other_BLANKROW</t>
  </si>
  <si>
    <t>Ethylene glycol|PrThr|Pt|DuodGastricFld|OrdNomNarDoc|Method-Other</t>
  </si>
  <si>
    <t>75646-0</t>
  </si>
  <si>
    <t>Ethylene glycol [Presence] in Gastric fluid</t>
  </si>
  <si>
    <t>Ethylene glycol|PrThr|Pt|DuodGastricFld|OrdNomNarDoc|Method-Other_BLANKROW</t>
  </si>
  <si>
    <t>Ethylene glycol|PrThr|Pt|Intravascular-any|OrdNomNarDoc|Method-Other</t>
  </si>
  <si>
    <t>23713-1</t>
  </si>
  <si>
    <t>Ethylene glycol [Presence] in Serum or Plasma</t>
  </si>
  <si>
    <t>Ethylene glycol|PrThr|Pt|Intravascular-any|OrdNomNarDoc|Method-Other_BLANKROW</t>
  </si>
  <si>
    <t>Ethylene glycol|PrThr|Pt|Urine|OrdNomNarDoc|Method-Other</t>
  </si>
  <si>
    <t>29279-7</t>
  </si>
  <si>
    <t>Ethylene glycol [Presence] in Urine</t>
  </si>
  <si>
    <t>Ethylene glycol|PrThr|Pt|Urine|OrdNomNarDoc|Method-Other_BLANKROW</t>
  </si>
  <si>
    <t>Ethylene glycol|SCnc|Pt|DuodGastricFld|Qn|Method-Other</t>
  </si>
  <si>
    <t>59899-5</t>
  </si>
  <si>
    <t>Ethylene glycol [Moles/volume] in Gastric fluid</t>
  </si>
  <si>
    <t>Ethylene glycol|SCnc|Pt|DuodGastricFld|Qn|Method-Other_BLANKROW</t>
  </si>
  <si>
    <t>Ethylene glycol|SCnc|Pt|Intravascular-any|Qn|Method-Other</t>
  </si>
  <si>
    <t>14721-5</t>
  </si>
  <si>
    <t>Ethylene glycol [Moles/volume] in Serum or Plasma</t>
  </si>
  <si>
    <t>Ethylene glycol|SCnc|Pt|Intravascular-any|Qn|Method-Other_BLANKROW</t>
  </si>
  <si>
    <t>Ethylene glycol|SCnc|Pt|Urine|Qn|Method-Other</t>
  </si>
  <si>
    <t>22678-7</t>
  </si>
  <si>
    <t>Ethylene glycol [Moles/volume] in Urine</t>
  </si>
  <si>
    <t>Ethylene glycol|SCnc|Pt|Urine|Qn|Method-Other_BLANKROW</t>
  </si>
  <si>
    <t>Ethylene glycol|SCnc|Pt|XXX|Qn|Method-Other</t>
  </si>
  <si>
    <t>22734-8</t>
  </si>
  <si>
    <t>Ethylene glycol [Moles/volume] in Unspecified specimen</t>
  </si>
  <si>
    <t>Ethylene glycol|SCnc|Pt|XXX|Qn|Method-Other_BLANKROW</t>
  </si>
  <si>
    <t>Ethylene oxide|MCnc|Pt|Air|Qn|Method-Other</t>
  </si>
  <si>
    <t>38696-1</t>
  </si>
  <si>
    <t>Ethylene oxide</t>
  </si>
  <si>
    <t>Ethylene oxide [Mass/volume] in Air</t>
  </si>
  <si>
    <t>Ethylene oxide|MCnc|Pt|Air|Qn|Method-Other_BLANKROW</t>
  </si>
  <si>
    <t>Ethylene oxide|MCnc|Pt|Intravascular-any|Qn|Method-Other</t>
  </si>
  <si>
    <t>16850-0</t>
  </si>
  <si>
    <t>Ethylene oxide [Mass/volume] in Blood</t>
  </si>
  <si>
    <t>Ethylene oxide|MCnc|Pt|Intravascular-any|Qn|Method-Other_BLANKROW</t>
  </si>
  <si>
    <t>Ethylene thiourea|MCnc|Pt|Air|Qn|Method-Other</t>
  </si>
  <si>
    <t>38697-9</t>
  </si>
  <si>
    <t>Ethylene thiourea</t>
  </si>
  <si>
    <t>Ethylene thiourea [Mass/volume] in Air</t>
  </si>
  <si>
    <t>Ethylene thiourea|MCnc|Pt|Air|Qn|Method-Other_BLANKROW</t>
  </si>
  <si>
    <t>Ethylene|PrThr|Pt|Intravascular-any|OrdNomNarDoc|Method-Other</t>
  </si>
  <si>
    <t>12340-6</t>
  </si>
  <si>
    <t>Ethylene</t>
  </si>
  <si>
    <t>Ethylene [Presence] in Blood</t>
  </si>
  <si>
    <t>Ethylene|PrThr|Pt|Intravascular-any|OrdNomNarDoc|Method-Other_BLANKROW</t>
  </si>
  <si>
    <t>Ethyleneimine|MCnc|Pt|Air|Qn|Method-Other</t>
  </si>
  <si>
    <t>38698-7</t>
  </si>
  <si>
    <t>Ethyleneimine</t>
  </si>
  <si>
    <t>Ethyleneimine [Mass/volume] in Air</t>
  </si>
  <si>
    <t>Ethyleneimine|MCnc|Pt|Air|Qn|Method-Other_BLANKROW</t>
  </si>
  <si>
    <t>Ethylestrenol|MCnc|Pt|Urine|Qn|Method-Other</t>
  </si>
  <si>
    <t>31015-1</t>
  </si>
  <si>
    <t>Ethylestrenol</t>
  </si>
  <si>
    <t>Ethylestrenol [Mass/volume] in Urine</t>
  </si>
  <si>
    <t>Ethylestrenol|MCnc|Pt|Urine|Qn|Method-Other_BLANKROW</t>
  </si>
  <si>
    <t>Ethylmorphine cutoff|MCnc|Pt|Urine|Qn|Confirm</t>
  </si>
  <si>
    <t>19465-4</t>
  </si>
  <si>
    <t>Ethylmorphine cutoff</t>
  </si>
  <si>
    <t>Ethylmorphine cutoff [Mass/volume] in Urine for Confirmatory method</t>
  </si>
  <si>
    <t>Ethylmorphine cutoff|MCnc|Pt|Urine|Qn|Confirm_BLANKROW</t>
  </si>
  <si>
    <t>Ethylmorphine cutoff|MCnc|Pt|Urine|Qn|Screen</t>
  </si>
  <si>
    <t>19464-7</t>
  </si>
  <si>
    <t>Ethylmorphine cutoff [Mass/volume] in Urine for Screen method</t>
  </si>
  <si>
    <t>Ethylmorphine cutoff|MCnc|Pt|Urine|Qn|Screen_BLANKROW</t>
  </si>
  <si>
    <t>Ethylmorphine|ACnc|Pt|Urine|Qn|Method-Other</t>
  </si>
  <si>
    <t>16851-8</t>
  </si>
  <si>
    <t>Ethylmorphine</t>
  </si>
  <si>
    <t>Ethylmorphine [Units/volume] in Urine</t>
  </si>
  <si>
    <t>Ethylmorphine|ACnc|Pt|Urine|Qn|Method-Other_BLANKROW</t>
  </si>
  <si>
    <t>Ethylmorphine|MCnc|Pt|Urine|Qn|Confirm</t>
  </si>
  <si>
    <t>20527-8</t>
  </si>
  <si>
    <t>Ethylmorphine [Mass/volume] in Urine by Confirmatory method</t>
  </si>
  <si>
    <t>Ethylmorphine|MCnc|Pt|Urine|Qn|Confirm_BLANKROW</t>
  </si>
  <si>
    <t>Ethylmorphine|MCnc|Pt|Urine|Qn|Method-Other</t>
  </si>
  <si>
    <t>3619-4</t>
  </si>
  <si>
    <t>Ethylmorphine [Mass/volume] in Urine</t>
  </si>
  <si>
    <t>Ethylmorphine|MCnc|Pt|Urine|Qn|Method-Other_BLANKROW</t>
  </si>
  <si>
    <t>Ethylmorphine|PrThr|Pt|Urine|OrdNomNarDoc|Confirm</t>
  </si>
  <si>
    <t>19463-9</t>
  </si>
  <si>
    <t>Ethylmorphine [Presence] in Urine by Confirmatory method</t>
  </si>
  <si>
    <t>Ethylmorphine|PrThr|Pt|Urine|OrdNomNarDoc|Confirm_BLANKROW</t>
  </si>
  <si>
    <t>Ethylmorphine|PrThr|Pt|Urine|OrdNomNarDoc|Method-Other</t>
  </si>
  <si>
    <t>3618-6</t>
  </si>
  <si>
    <t>Ethylmorphine [Presence] in Urine</t>
  </si>
  <si>
    <t>Ethylmorphine|PrThr|Pt|Urine|OrdNomNarDoc|Method-Other_BLANKROW</t>
  </si>
  <si>
    <t>Ethylmorphine|PrThr|Pt|Urine|OrdNomNarDoc|Screen</t>
  </si>
  <si>
    <t>19462-1</t>
  </si>
  <si>
    <t>Ethylmorphine [Presence] in Urine by Screen method</t>
  </si>
  <si>
    <t>Ethylmorphine|PrThr|Pt|Urine|OrdNomNarDoc|Screen_BLANKROW</t>
  </si>
  <si>
    <t>Ethylone cutoff|MCnc|Pt|Urine|Qn|Confirm</t>
  </si>
  <si>
    <t>79244-0</t>
  </si>
  <si>
    <t>Ethylone cutoff</t>
  </si>
  <si>
    <t>Ethylone cutoff [Mass/volume] in Urine for Confirmatory method</t>
  </si>
  <si>
    <t>Ethylone cutoff|MCnc|Pt|Urine|Qn|Confirm_BLANKROW</t>
  </si>
  <si>
    <t>Ethylone|MCnc|Pt|Urine|Qn|Confirm</t>
  </si>
  <si>
    <t>79243-2</t>
  </si>
  <si>
    <t>Ethylone</t>
  </si>
  <si>
    <t>Ethylone [Mass/volume] in Urine by Confirmatory method</t>
  </si>
  <si>
    <t>Ethylone|MCnc|Pt|Urine|Qn|Confirm_BLANKROW</t>
  </si>
  <si>
    <t>Etilefrine|MCnc|Pt|Urine|Qn|Method-Other</t>
  </si>
  <si>
    <t>3622-8</t>
  </si>
  <si>
    <t>Etilefrine</t>
  </si>
  <si>
    <t>Etilefrine [Mass/volume] in Urine</t>
  </si>
  <si>
    <t>Etilefrine|MCnc|Pt|Urine|Qn|Method-Other_BLANKROW</t>
  </si>
  <si>
    <t>Etilefrine|MRatSRat|TimedSpecimen|Urine|Qn|Method-Other</t>
  </si>
  <si>
    <t>3623-6</t>
  </si>
  <si>
    <t>Etilefrine [Mass/time] in 24 hour Urine</t>
  </si>
  <si>
    <t>Etilefrine|MRatSRat|TimedSpecimen|Urine|Qn|Method-Other_BLANKROW</t>
  </si>
  <si>
    <t>Etilefrine|PrThr|Pt|Urine|OrdNomNarDoc|Method-Other</t>
  </si>
  <si>
    <t>3621-0</t>
  </si>
  <si>
    <t>Etilefrine [Presence] in Urine</t>
  </si>
  <si>
    <t>Etilefrine|PrThr|Pt|Urine|OrdNomNarDoc|Method-Other_BLANKROW</t>
  </si>
  <si>
    <t>Etodolac|MCnc|Pt|Intravascular-any|Qn|Method-Other</t>
  </si>
  <si>
    <t>16852-6</t>
  </si>
  <si>
    <t>Etodolac</t>
  </si>
  <si>
    <t>Etodolac [Mass/volume] in Serum or Plasma</t>
  </si>
  <si>
    <t>Etodolac|MCnc|Pt|Intravascular-any|Qn|Method-Other_BLANKROW</t>
  </si>
  <si>
    <t>Etravirine|MCnc|Pt|Intravascular-any|Qn|Method-Other</t>
  </si>
  <si>
    <t>57961-5</t>
  </si>
  <si>
    <t>Etravirine</t>
  </si>
  <si>
    <t>Etravirine [Mass/volume] in Serum or Plasma</t>
  </si>
  <si>
    <t>Etravirine|MCnc|Pt|Intravascular-any|Qn|Method-Other_BLANKROW</t>
  </si>
  <si>
    <t>Eutylone|MCnc|Pt|Urine|Qn|Confirm</t>
  </si>
  <si>
    <t>86191-4</t>
  </si>
  <si>
    <t>Eutylone</t>
  </si>
  <si>
    <t>Eutylone [Mass/volume] in Urine by Confirmatory method</t>
  </si>
  <si>
    <t>Eutylone|MCnc|Pt|Urine|Qn|Confirm_BLANKROW</t>
  </si>
  <si>
    <t>Ezogabine/Creatinine|MRtoSRto|Pt|Urine|Qn|Confirm</t>
  </si>
  <si>
    <t>87763-9</t>
  </si>
  <si>
    <t>Ezogabine/Creatinine</t>
  </si>
  <si>
    <t>Ezogabine/Creatinine [Mass Ratio] in Urine by Confirmatory method</t>
  </si>
  <si>
    <t>Ezogabine/Creatinine|MRtoSRto|Pt|Urine|Qn|Confirm_BLANKROW</t>
  </si>
  <si>
    <t>Ezogabine|MCnc|Pt|Intravascular-any|Qn|Method-Other</t>
  </si>
  <si>
    <t>74134-8</t>
  </si>
  <si>
    <t>Ezogabine</t>
  </si>
  <si>
    <t>Ezogabine [Mass/volume] in Plasma</t>
  </si>
  <si>
    <t>Ezogabine|MCnc|Pt|Intravascular-any|Qn|Method-Other_BLANKROW</t>
  </si>
  <si>
    <t>Famotidine|MCnc|Pt|Intravascular-any|Qn|Method-Other</t>
  </si>
  <si>
    <t>23862-6</t>
  </si>
  <si>
    <t>Famotidine</t>
  </si>
  <si>
    <t>Famotidine [Mass/volume] in Serum or Plasma</t>
  </si>
  <si>
    <t>Famotidine|MCnc|Pt|Intravascular-any|Qn|Method-Other_BLANKROW</t>
  </si>
  <si>
    <t>Famphur|MCntSCnt|Pt|XXX|Qn|Method-Other</t>
  </si>
  <si>
    <t>87658-1</t>
  </si>
  <si>
    <t>Famphur</t>
  </si>
  <si>
    <t>Famphur [Mass/mass] in Unspecified specimen</t>
  </si>
  <si>
    <t>Famphur|MCntSCnt|Pt|XXX|Qn|Method-Other_BLANKROW</t>
  </si>
  <si>
    <t>Felbamate|MCnc|Pt|Intravascular-any|Qn|Confirm</t>
  </si>
  <si>
    <t>50611-3</t>
  </si>
  <si>
    <t>Felbamate</t>
  </si>
  <si>
    <t>Felbamate [Mass/volume] in Serum or Plasma by Confirmatory method</t>
  </si>
  <si>
    <t>Felbamate|MCnc|Pt|Intravascular-any|Qn|Confirm_BLANKROW</t>
  </si>
  <si>
    <t>Felbamate|MCnc|Pt|Intravascular-any|Qn|Method-Other</t>
  </si>
  <si>
    <t>6899-9</t>
  </si>
  <si>
    <t>Felbamate [Mass/volume] in Serum or Plasma</t>
  </si>
  <si>
    <t>Felbamate|MCnc|Pt|Intravascular-any|Qn|Method-Other_BLANKROW</t>
  </si>
  <si>
    <t>Fencamfamin|MCnc|Pt|Urine|Qn|Method-Other</t>
  </si>
  <si>
    <t>3625-1</t>
  </si>
  <si>
    <t>Fencamfamin</t>
  </si>
  <si>
    <t>Fencamfamin [Mass/volume] in Urine</t>
  </si>
  <si>
    <t>Fencamfamin|MCnc|Pt|Urine|Qn|Method-Other_BLANKROW</t>
  </si>
  <si>
    <t>Fencamfamin|MRatSRat|TimedSpecimen|Urine|Qn|Method-Other</t>
  </si>
  <si>
    <t>3626-9</t>
  </si>
  <si>
    <t>Fencamfamin [Mass/time] in 24 hour Urine</t>
  </si>
  <si>
    <t>Fencamfamin|MRatSRat|TimedSpecimen|Urine|Qn|Method-Other_BLANKROW</t>
  </si>
  <si>
    <t>Fencamfamin|PrThr|Pt|Urine|OrdNomNarDoc|Method-Other</t>
  </si>
  <si>
    <t>3624-4</t>
  </si>
  <si>
    <t>Fencamfamin [Presence] in Urine</t>
  </si>
  <si>
    <t>Fencamfamin|PrThr|Pt|Urine|OrdNomNarDoc|Method-Other_BLANKROW</t>
  </si>
  <si>
    <t>Fenchlorphos|MCnc|Pt|Intravascular-any|Qn|Method-Other</t>
  </si>
  <si>
    <t>35487-8</t>
  </si>
  <si>
    <t>Fenchlorphos</t>
  </si>
  <si>
    <t>Fenchlorphos [Mass/volume] in Serum or Plasma</t>
  </si>
  <si>
    <t>Fenchlorphos|MCnc|Pt|Intravascular-any|Qn|Method-Other_BLANKROW</t>
  </si>
  <si>
    <t>Fenchlorphos|MCnc|Pt|Urine|Qn|Method-Other</t>
  </si>
  <si>
    <t>21268-8</t>
  </si>
  <si>
    <t>Fenchlorphos [Mass/volume] in Urine</t>
  </si>
  <si>
    <t>Fenchlorphos|MCnc|Pt|Urine|Qn|Method-Other_BLANKROW</t>
  </si>
  <si>
    <t>Fenchlorphos|MCntSCnt|Pt|XXX|Qn|Method-Other</t>
  </si>
  <si>
    <t>87637-5</t>
  </si>
  <si>
    <t>Fenchlorphos [Mass/mass] in Unspecified specimen</t>
  </si>
  <si>
    <t>Fenchlorphos|MCntSCnt|Pt|XXX|Qn|Method-Other_BLANKROW</t>
  </si>
  <si>
    <t>Fenclorvos|PrThr|Pt|Intravascular-any|OrdNomNarDoc|Method-Other</t>
  </si>
  <si>
    <t>16857-5</t>
  </si>
  <si>
    <t>Fenclorvos</t>
  </si>
  <si>
    <t>Fenclorvos [Presence] in Blood</t>
  </si>
  <si>
    <t>Fenclorvos|PrThr|Pt|Intravascular-any|OrdNomNarDoc|Method-Other_BLANKROW</t>
  </si>
  <si>
    <t>Fenetylline|MCnc|Pt|Urine|Qn|Method-Other</t>
  </si>
  <si>
    <t>3628-5</t>
  </si>
  <si>
    <t>Fenetylline</t>
  </si>
  <si>
    <t>Fenetylline [Mass/volume] in Urine</t>
  </si>
  <si>
    <t>Fenetylline|MCnc|Pt|Urine|Qn|Method-Other_BLANKROW</t>
  </si>
  <si>
    <t>Fenetylline|MRatSRat|TimedSpecimen|Urine|Qn|Method-Other</t>
  </si>
  <si>
    <t>3629-3</t>
  </si>
  <si>
    <t>Fenetylline [Mass/time] in 24 hour Urine</t>
  </si>
  <si>
    <t>Fenetylline|MRatSRat|TimedSpecimen|Urine|Qn|Method-Other_BLANKROW</t>
  </si>
  <si>
    <t>Fenetylline|PrThr|Pt|Urine|OrdNomNarDoc|Method-Other</t>
  </si>
  <si>
    <t>3627-7</t>
  </si>
  <si>
    <t>Fenetylline [Presence] in Urine</t>
  </si>
  <si>
    <t>Fenetylline|PrThr|Pt|Urine|OrdNomNarDoc|Method-Other_BLANKROW</t>
  </si>
  <si>
    <t>Fenfluramine|MCnc|Pt|Intravascular-any|Qn|Method-Other</t>
  </si>
  <si>
    <t>3630-1</t>
  </si>
  <si>
    <t>Fenfluramine</t>
  </si>
  <si>
    <t>Fenfluramine [Mass/volume] in Serum or Plasma</t>
  </si>
  <si>
    <t>Fenfluramine|MCnc|Pt|Intravascular-any|Qn|Method-Other_BLANKROW</t>
  </si>
  <si>
    <t>Fenfluramine|MCnc|Pt|Urine|Qn|Method-Other</t>
  </si>
  <si>
    <t>3631-9</t>
  </si>
  <si>
    <t>Fenfluramine [Mass/volume] in Urine</t>
  </si>
  <si>
    <t>Fenfluramine|MCnc|Pt|Urine|Qn|Method-Other_BLANKROW</t>
  </si>
  <si>
    <t>Fenfluramine|PrThr|Pt|Urine|OrdNomNarDoc|Method-Other</t>
  </si>
  <si>
    <t>55350-3</t>
  </si>
  <si>
    <t>Fenfluramine [Presence] in Urine</t>
  </si>
  <si>
    <t>Fenfluramine|PrThr|Pt|Urine|OrdNomNarDoc|Method-Other_BLANKROW</t>
  </si>
  <si>
    <t>Fenoprofen|MCnc|Pt|Intravascular-any|Qn|Method-Other</t>
  </si>
  <si>
    <t>3632-7</t>
  </si>
  <si>
    <t>Fenoprofen</t>
  </si>
  <si>
    <t>ug/ml</t>
  </si>
  <si>
    <t>Fenoprofen [Mass/volume] in Serum or Plasma</t>
  </si>
  <si>
    <t>Fenoprofen|MCnc|Pt|Intravascular-any|Qn|Method-Other_BLANKROW</t>
  </si>
  <si>
    <t>Fenoprofen|SCnc|Pt|DuodGastricFld|Qn|Method-Other</t>
  </si>
  <si>
    <t>59901-9</t>
  </si>
  <si>
    <t>Fenoprofen [Moles/volume] in Gastric fluid</t>
  </si>
  <si>
    <t>Fenoprofen|SCnc|Pt|DuodGastricFld|Qn|Method-Other_BLANKROW</t>
  </si>
  <si>
    <t>Fenoprofen|SCnc|Pt|Intravascular-any|Qn|Method-Other</t>
  </si>
  <si>
    <t>55536-7</t>
  </si>
  <si>
    <t>Fenoprofen [Moles/volume] in Serum or Plasma</t>
  </si>
  <si>
    <t>Fenoprofen|SCnc|Pt|Intravascular-any|Qn|Method-Other_BLANKROW</t>
  </si>
  <si>
    <t>Fenoprofen|SCnc|Pt|Urine|Qn|Method-Other</t>
  </si>
  <si>
    <t>59900-1</t>
  </si>
  <si>
    <t>Fenoprofen [Moles/volume] in Urine</t>
  </si>
  <si>
    <t>Fenoprofen|SCnc|Pt|Urine|Qn|Method-Other_BLANKROW</t>
  </si>
  <si>
    <t>Fenoprofen|SCnc|Pt|XXX|Qn|Method-Other</t>
  </si>
  <si>
    <t>60303-5</t>
  </si>
  <si>
    <t>Fenoprofen [Moles/volume] in Unspecified specimen</t>
  </si>
  <si>
    <t>Fenoprofen|SCnc|Pt|XXX|Qn|Method-Other_BLANKROW</t>
  </si>
  <si>
    <t>Fenproporex|MCnc|Pt|Urine|Qn|Method-Other</t>
  </si>
  <si>
    <t>3634-3</t>
  </si>
  <si>
    <t>Fenproporex</t>
  </si>
  <si>
    <t>Fenproporex [Mass/volume] in Urine</t>
  </si>
  <si>
    <t>Fenproporex|MCnc|Pt|Urine|Qn|Method-Other_BLANKROW</t>
  </si>
  <si>
    <t>Fenproporex|MRatSRat|TimedSpecimen|Urine|Qn|Method-Other</t>
  </si>
  <si>
    <t>3635-0</t>
  </si>
  <si>
    <t>Fenproporex [Mass/time] in 24 hour Urine</t>
  </si>
  <si>
    <t>Fenproporex|MRatSRat|TimedSpecimen|Urine|Qn|Method-Other_BLANKROW</t>
  </si>
  <si>
    <t>Fenproporex|PrThr|Pt|Urine|OrdNomNarDoc|Method-Other</t>
  </si>
  <si>
    <t>3633-5</t>
  </si>
  <si>
    <t>Fenproporex [Presence] in Urine</t>
  </si>
  <si>
    <t>Fenproporex|PrThr|Pt|Urine|OrdNomNarDoc|Method-Other_BLANKROW</t>
  </si>
  <si>
    <t>fentaNYL cutoff|MCnc|Pt|Saliva|Qn|Confirm</t>
  </si>
  <si>
    <t>78827-3</t>
  </si>
  <si>
    <t>fentaNYL cutoff</t>
  </si>
  <si>
    <t>fentaNYL cutoff [Mass/volume] in Saliva (oral fluid) for Confirmatory method</t>
  </si>
  <si>
    <t>fentaNYL cutoff|MCnc|Pt|Saliva|Qn|Confirm_BLANKROW</t>
  </si>
  <si>
    <t>fentaNYL cutoff|MCnc|Pt|Urine|Qn|Confirm</t>
  </si>
  <si>
    <t>79259-8</t>
  </si>
  <si>
    <t>fentaNYL cutoff [Mass/volume] in Urine for Confirmatory method</t>
  </si>
  <si>
    <t>fentaNYL cutoff|MCnc|Pt|Urine|Qn|Confirm_BLANKROW</t>
  </si>
  <si>
    <t>fentaNYL cutoff|MCnc|Pt|Urine|Qn|Screen</t>
  </si>
  <si>
    <t>79260-6</t>
  </si>
  <si>
    <t>fentaNYL cutoff [Mass/volume] in Urine for Screen method</t>
  </si>
  <si>
    <t>fentaNYL cutoff|MCnc|Pt|Urine|Qn|Screen_BLANKROW</t>
  </si>
  <si>
    <t>fentaNYL/Creatinine|MRtoSRto|Pt|Urine|Qn|Method-Other</t>
  </si>
  <si>
    <t>58380-7</t>
  </si>
  <si>
    <t>fentaNYL/Creatinine</t>
  </si>
  <si>
    <t>fentaNYL/Creatinine [Mass Ratio] in Urine</t>
  </si>
  <si>
    <t>fentaNYL/Creatinine|MRtoSRto|Pt|Urine|Qn|Method-Other_BLANKROW</t>
  </si>
  <si>
    <t>fentaNYL^^adjusted for lean body mass+urine creatinine|MCnc|Pt|Urine|Qn|Method-Other</t>
  </si>
  <si>
    <t>78766-3</t>
  </si>
  <si>
    <t>fentaNYL^^adjusted for lean body mass+urine creatinine</t>
  </si>
  <si>
    <t>fentaNYL [Mass/volume] in Urine -- adjusted for lean body mass+urine creatinine</t>
  </si>
  <si>
    <t>fentaNYL^^adjusted for lean body mass+urine creatinine|MCnc|Pt|Urine|Qn|Method-Other_BLANKROW</t>
  </si>
  <si>
    <t>fentaNYL|ACnc|TimedSpecimen|Urine|Qn|Method-Other</t>
  </si>
  <si>
    <t>26867-2</t>
  </si>
  <si>
    <t>fentaNYL [Units/volume] in 24 hour Urine</t>
  </si>
  <si>
    <t>fentaNYL|ACnc|TimedSpecimen|Urine|Qn|Method-Other_BLANKROW</t>
  </si>
  <si>
    <t>fentaNYL|MCnc|Pt|Body fld|Qn|Method-Other</t>
  </si>
  <si>
    <t>16858-3</t>
  </si>
  <si>
    <t>fentaNYL [Mass/volume] in Body fluid</t>
  </si>
  <si>
    <t>fentaNYL|MCnc|Pt|Body fld|Qn|Method-Other_BLANKROW</t>
  </si>
  <si>
    <t>fentaNYL|MCnc|Pt|Intravascular-any|Qn|Method-Other</t>
  </si>
  <si>
    <t>3636-8</t>
  </si>
  <si>
    <t>fentaNYL [Mass/volume] in Serum or Plasma</t>
  </si>
  <si>
    <t>fentaNYL|MCnc|Pt|Intravascular-any|Qn|Method-Other_BLANKROW</t>
  </si>
  <si>
    <t>fentaNYL|MCnc|Pt|Saliva|Qn|Confirm</t>
  </si>
  <si>
    <t>72760-2</t>
  </si>
  <si>
    <t>fentaNYL [Mass/volume] in Saliva (oral fluid) by Confirmatory method</t>
  </si>
  <si>
    <t>fentaNYL|MCnc|Pt|Saliva|Qn|Confirm_BLANKROW</t>
  </si>
  <si>
    <t>fentaNYL|MCnc|Pt|Unk sub|Qn|Method-Other</t>
  </si>
  <si>
    <t>74383-1</t>
  </si>
  <si>
    <t>fentaNYL [Mass/volume] in Unknown substance</t>
  </si>
  <si>
    <t>fentaNYL|MCnc|Pt|Unk sub|Qn|Method-Other_BLANKROW</t>
  </si>
  <si>
    <t>fentaNYL|MCnc|Pt|Urine|Qn|Confirm</t>
  </si>
  <si>
    <t>58381-5</t>
  </si>
  <si>
    <t>fentaNYL [Mass/volume] in Urine by Confirmatory method</t>
  </si>
  <si>
    <t>fentaNYL|MCnc|Pt|Urine|Qn|Confirm_BLANKROW</t>
  </si>
  <si>
    <t>fentaNYL|MCnc|Pt|Urine|Qn|Method-Other</t>
  </si>
  <si>
    <t>3637-6</t>
  </si>
  <si>
    <t>fentaNYL [Mass/volume] in Urine</t>
  </si>
  <si>
    <t>fentaNYL|MCnc|Pt|Urine|Qn|Method-Other_BLANKROW</t>
  </si>
  <si>
    <t>fentaNYL|PrThr|Pt|DuodGastricFld|OrdNomNarDoc|Method-Other</t>
  </si>
  <si>
    <t>61077-4</t>
  </si>
  <si>
    <t>fentaNYL [Presence] in Gastric fluid</t>
  </si>
  <si>
    <t>fentaNYL|PrThr|Pt|DuodGastricFld|OrdNomNarDoc|Method-Other_BLANKROW</t>
  </si>
  <si>
    <t>fentaNYL|PrThr|Pt|Intravascular-any|OrdNomNarDoc|Method-Other</t>
  </si>
  <si>
    <t>29356-3</t>
  </si>
  <si>
    <t>fentaNYL [Presence] in Serum or Plasma</t>
  </si>
  <si>
    <t>fentaNYL|PrThr|Pt|Intravascular-any|OrdNomNarDoc|Method-Other_BLANKROW</t>
  </si>
  <si>
    <t>fentaNYL|PrThr|Pt|Intravascular-any|OrdNomNarDoc|Screen</t>
  </si>
  <si>
    <t>73936-7</t>
  </si>
  <si>
    <t>fentaNYL [Presence] in Blood by Screen method</t>
  </si>
  <si>
    <t>fentaNYL|PrThr|Pt|Intravascular-any|OrdNomNarDoc|Screen_BLANKROW</t>
  </si>
  <si>
    <t>fentaNYL|PrThr|Pt|Saliva|OrdNomNarDoc|Screen</t>
  </si>
  <si>
    <t>87815-7</t>
  </si>
  <si>
    <t>fentaNYL [Presence] in Saliva (oral fluid) by Screen method</t>
  </si>
  <si>
    <t>fentaNYL|PrThr|Pt|Saliva|OrdNomNarDoc|Screen_BLANKROW</t>
  </si>
  <si>
    <t>fentaNYL|PrThr|Pt|Urine|OrdNomNarDoc|Confirm</t>
  </si>
  <si>
    <t>40839-3</t>
  </si>
  <si>
    <t>fentaNYL [Presence] in Urine by Confirmatory method</t>
  </si>
  <si>
    <t>fentaNYL|PrThr|Pt|Urine|OrdNomNarDoc|Confirm_BLANKROW</t>
  </si>
  <si>
    <t>fentaNYL|PrThr|Pt|Urine|OrdNomNarDoc|Method-Other</t>
  </si>
  <si>
    <t>11235-9</t>
  </si>
  <si>
    <t>fentaNYL [Presence] in Urine</t>
  </si>
  <si>
    <t>fentaNYL|PrThr|Pt|Urine|OrdNomNarDoc|Method-Other_BLANKROW</t>
  </si>
  <si>
    <t>fentaNYL|PrThr|Pt|Urine|OrdNomNarDoc|Screen</t>
  </si>
  <si>
    <t>59673-4</t>
  </si>
  <si>
    <t>fentaNYL [Presence] in Urine by Screen method</t>
  </si>
  <si>
    <t>fentaNYL|PrThr|Pt|Urine|OrdNomNarDoc|Screen_BLANKROW</t>
  </si>
  <si>
    <t>fentaNYL|PrThr|Pt|XXX|OrdNomNarDoc|Method-Other</t>
  </si>
  <si>
    <t>61042-8</t>
  </si>
  <si>
    <t>fentaNYL [Presence] in Unspecified specimen</t>
  </si>
  <si>
    <t>fentaNYL|PrThr|Pt|XXX|OrdNomNarDoc|Method-Other_BLANKROW</t>
  </si>
  <si>
    <t>fentaNYL|SCnc|Pt|Intravascular-any|Qn|Method-Other</t>
  </si>
  <si>
    <t>55537-5</t>
  </si>
  <si>
    <t>fentaNYL [Moles/volume] in Serum or Plasma</t>
  </si>
  <si>
    <t>fentaNYL|SCnc|Pt|Intravascular-any|Qn|Method-Other_BLANKROW</t>
  </si>
  <si>
    <t>fentaNYL|Zscore|Pt|Urine|Qn|Method-Other</t>
  </si>
  <si>
    <t>78828-1</t>
  </si>
  <si>
    <t>fentaNYL [Z-score] in Urine</t>
  </si>
  <si>
    <t>fentaNYL|Zscore|Pt|Urine|Qn|Method-Other_BLANKROW</t>
  </si>
  <si>
    <t>Fentanyl+Norfentanyl|PrThr|Pt|Intravascular-any|OrdNomNarDoc|Confirm</t>
  </si>
  <si>
    <t>66130-6</t>
  </si>
  <si>
    <t>Fentanyl+Norfentanyl</t>
  </si>
  <si>
    <t>fentaNYL+Norfentanyl [Presence] in Serum or Plasma by Confirmatory method</t>
  </si>
  <si>
    <t>Fentanyl+Norfentanyl|PrThr|Pt|Intravascular-any|OrdNomNarDoc|Confirm_BLANKROW</t>
  </si>
  <si>
    <t>Fentanyl+Norfentanyl|PrThr|Pt|Urine|OrdNomNarDoc|Confirm</t>
  </si>
  <si>
    <t>66129-8</t>
  </si>
  <si>
    <t>fentaNYL+Norfentanyl [Presence] in Urine by Confirmatory method</t>
  </si>
  <si>
    <t>Fentanyl+Norfentanyl|PrThr|Pt|Urine|OrdNomNarDoc|Confirm_BLANKROW</t>
  </si>
  <si>
    <t>Fentanyl+Norfentanyl|PrThr|Pt|Urine|OrdNomNarDoc|Screen</t>
  </si>
  <si>
    <t>58379-9</t>
  </si>
  <si>
    <t>fentaNYL+Norfentanyl [Presence] in Urine by Screen method</t>
  </si>
  <si>
    <t>Fentanyl+Norfentanyl|PrThr|Pt|Urine|OrdNomNarDoc|Screen_BLANKROW</t>
  </si>
  <si>
    <t>Fenthion|MCnc|Pt|Intravascular-any|Qn|Method-Other</t>
  </si>
  <si>
    <t>32652-0</t>
  </si>
  <si>
    <t>Fenthion</t>
  </si>
  <si>
    <t>Fenthion [Mass/volume] in Serum or Plasma</t>
  </si>
  <si>
    <t>Fenthion|MCnc|Pt|Intravascular-any|Qn|Method-Other_BLANKROW</t>
  </si>
  <si>
    <t>Fenthion|MCnc|Pt|Urine|Qn|Method-Other</t>
  </si>
  <si>
    <t>21269-6</t>
  </si>
  <si>
    <t>Fenthion [Mass/volume] in Urine</t>
  </si>
  <si>
    <t>Fenthion|MCnc|Pt|Urine|Qn|Method-Other_BLANKROW</t>
  </si>
  <si>
    <t>Fenthion|MCntSCnt|Pt|XXX|Qn|Method-Other</t>
  </si>
  <si>
    <t>87657-3</t>
  </si>
  <si>
    <t>Fenthion [Mass/mass] in Unspecified specimen</t>
  </si>
  <si>
    <t>Fenthion|MCntSCnt|Pt|XXX|Qn|Method-Other_BLANKROW</t>
  </si>
  <si>
    <t>Fexofenadine|MCnc|Pt|Urine|Qn|Method-Other</t>
  </si>
  <si>
    <t>60074-2</t>
  </si>
  <si>
    <t>Fexofenadine [Mass/volume] in Urine</t>
  </si>
  <si>
    <t>Fexofenadine|MCnc|Pt|Urine|Qn|Method-Other_BLANKROW</t>
  </si>
  <si>
    <t>Finasteride|MCnc|Pt|Intravascular-any|Qn|Method-Other</t>
  </si>
  <si>
    <t>60075-9</t>
  </si>
  <si>
    <t>Finasteride</t>
  </si>
  <si>
    <t>Finasteride [Mass/volume] in Serum or Plasma</t>
  </si>
  <si>
    <t>Finasteride|MCnc|Pt|Intravascular-any|Qn|Method-Other_BLANKROW</t>
  </si>
  <si>
    <t>Flecainide^peak|MCnc|Pt|Intravascular-any|Qn|Method-Other</t>
  </si>
  <si>
    <t>35111-4</t>
  </si>
  <si>
    <t>Flecainide^peak</t>
  </si>
  <si>
    <t>Flecainide [Mass/volume] in Serum or Plasma --peak</t>
  </si>
  <si>
    <t>Flecainide^peak|MCnc|Pt|Intravascular-any|Qn|Method-Other_BLANKROW</t>
  </si>
  <si>
    <t>Flecainide^trough|MCnc|Pt|Intravascular-any|Qn|Method-Other</t>
  </si>
  <si>
    <t>35110-6</t>
  </si>
  <si>
    <t>Flecainide^trough</t>
  </si>
  <si>
    <t>Flecainide [Mass/volume] in Serum or Plasma --trough</t>
  </si>
  <si>
    <t>Flecainide^trough|MCnc|Pt|Intravascular-any|Qn|Method-Other_BLANKROW</t>
  </si>
  <si>
    <t>Flecainide|MCnc|Pt|DuodGastricFld|Qn|Method-Other</t>
  </si>
  <si>
    <t>29339-9</t>
  </si>
  <si>
    <t>Flecainide</t>
  </si>
  <si>
    <t>Flecainide [Mass/volume] in Gastric fluid</t>
  </si>
  <si>
    <t>Flecainide|MCnc|Pt|DuodGastricFld|Qn|Method-Other_BLANKROW</t>
  </si>
  <si>
    <t>Flecainide|MCnc|Pt|Intravascular-any|Qn|Method-Other</t>
  </si>
  <si>
    <t>3638-4</t>
  </si>
  <si>
    <t>Flecainide [Mass/volume] in Serum or Plasma</t>
  </si>
  <si>
    <t>Flecainide|MCnc|Pt|Intravascular-any|Qn|Method-Other_BLANKROW</t>
  </si>
  <si>
    <t>Flecainide|MCnc|Pt|Urine|Qn|Method-Other</t>
  </si>
  <si>
    <t>29338-1</t>
  </si>
  <si>
    <t>Flecainide [Mass/volume] in Urine</t>
  </si>
  <si>
    <t>Flecainide|MCnc|Pt|Urine|Qn|Method-Other_BLANKROW</t>
  </si>
  <si>
    <t>Flecainide|PrThr|Pt|Intravascular-any|OrdNomNarDoc|Method-Other</t>
  </si>
  <si>
    <t>13559-0</t>
  </si>
  <si>
    <t>Flecainide [Presence] in Serum or Plasma</t>
  </si>
  <si>
    <t>Flecainide|PrThr|Pt|Intravascular-any|OrdNomNarDoc|Method-Other_BLANKROW</t>
  </si>
  <si>
    <t>Flecainide|SCnc|Pt|Intravascular-any|Qn|Method-Other</t>
  </si>
  <si>
    <t>15105-0</t>
  </si>
  <si>
    <t>Flecainide [Moles/volume] in Serum or Plasma</t>
  </si>
  <si>
    <t>Flecainide|SCnc|Pt|Intravascular-any|Qn|Method-Other_BLANKROW</t>
  </si>
  <si>
    <t>Florfenicol|MCntSCnt|Pt|XXX|Qn|Method-Other</t>
  </si>
  <si>
    <t>87599-7</t>
  </si>
  <si>
    <t>Florfenicol</t>
  </si>
  <si>
    <t>Florfenicol [Mass/mass] in Unspecified specimen</t>
  </si>
  <si>
    <t>Florfenicol|MCntSCnt|Pt|XXX|Qn|Method-Other_BLANKROW</t>
  </si>
  <si>
    <t>Floxacillin.free|MCnc|Pt|Intravascular-any|Qn|Method-Other</t>
  </si>
  <si>
    <t>80642-2</t>
  </si>
  <si>
    <t>Floxacillin.free</t>
  </si>
  <si>
    <t>Floxacillin Free [Mass/volume] in Serum or Plasma</t>
  </si>
  <si>
    <t>Floxacillin.free|MCnc|Pt|Intravascular-any|Qn|Method-Other_BLANKROW</t>
  </si>
  <si>
    <t>Floxacillin|MCnc|Pt|Intravascular-any|Qn|Method-Other</t>
  </si>
  <si>
    <t>35112-2</t>
  </si>
  <si>
    <t>Floxacillin</t>
  </si>
  <si>
    <t>Floxacillin [Mass/volume] in Serum or Plasma</t>
  </si>
  <si>
    <t>Floxacillin|MCnc|Pt|Intravascular-any|Qn|Method-Other_BLANKROW</t>
  </si>
  <si>
    <t>Flubiprofen|MCnc|Pt|Intravascular-any|Qn|Method-Other</t>
  </si>
  <si>
    <t>16869-0</t>
  </si>
  <si>
    <t>Flubiprofen</t>
  </si>
  <si>
    <t>Deprecated Flurbiprofen [Mass/volume] in Serum or Plasma</t>
  </si>
  <si>
    <t>Flubiprofen|MCnc|Pt|Intravascular-any|Qn|Method-Other_BLANKROW</t>
  </si>
  <si>
    <t>Fluconazole|MCnc|Pt|Urine|Qn|Method-Other</t>
  </si>
  <si>
    <t>16870-8</t>
  </si>
  <si>
    <t>Fluconazole [Mass/volume] in Urine</t>
  </si>
  <si>
    <t>Fluconazole|MCnc|Pt|Urine|Qn|Method-Other_BLANKROW</t>
  </si>
  <si>
    <t>Fluconazole|MCnc|Pt|XXX|Qn|Method-Other</t>
  </si>
  <si>
    <t>25255-1</t>
  </si>
  <si>
    <t>Fluconazole [Mass/volume] in Unspecified specimen</t>
  </si>
  <si>
    <t>Fluconazole|MCnc|Pt|XXX|Qn|Method-Other_BLANKROW</t>
  </si>
  <si>
    <t>Fludrocortisone|MCnc|Pt|Intravascular-any|Qn|Method-Other</t>
  </si>
  <si>
    <t>41754-3</t>
  </si>
  <si>
    <t>Fludrocortisone</t>
  </si>
  <si>
    <t>Fludrocortisone [Mass/volume] in Serum or Plasma</t>
  </si>
  <si>
    <t>Fludrocortisone|MCnc|Pt|Intravascular-any|Qn|Method-Other_BLANKROW</t>
  </si>
  <si>
    <t>Fludrocortisone|MCnc|Pt|Urine|Qn|Method-Other</t>
  </si>
  <si>
    <t>46949-4</t>
  </si>
  <si>
    <t>Fludrocortisone [Mass/volume] in Urine</t>
  </si>
  <si>
    <t>Fludrocortisone|MCnc|Pt|Urine|Qn|Method-Other_BLANKROW</t>
  </si>
  <si>
    <t>Flunisolide|MCnc|Pt|Intravascular-any|Qn|Method-Other</t>
  </si>
  <si>
    <t>41755-0</t>
  </si>
  <si>
    <t>Flunisolide</t>
  </si>
  <si>
    <t>Flunisolide [Mass/volume] in Serum or Plasma</t>
  </si>
  <si>
    <t>Flunisolide|MCnc|Pt|Intravascular-any|Qn|Method-Other_BLANKROW</t>
  </si>
  <si>
    <t>Flunisolide|MCnc|Pt|Urine|Qn|Method-Other</t>
  </si>
  <si>
    <t>46950-2</t>
  </si>
  <si>
    <t>Flunisolide [Mass/volume] in Urine</t>
  </si>
  <si>
    <t>Flunisolide|MCnc|Pt|Urine|Qn|Method-Other_BLANKROW</t>
  </si>
  <si>
    <t>Flunitrazepam cutoff|MCnc|Pt|Urine|Qn|Confirm</t>
  </si>
  <si>
    <t>19469-6</t>
  </si>
  <si>
    <t>Flunitrazepam cutoff</t>
  </si>
  <si>
    <t>Flunitrazepam cutoff [Mass/volume] in Urine for Confirmatory method</t>
  </si>
  <si>
    <t>Flunitrazepam cutoff|MCnc|Pt|Urine|Qn|Confirm_BLANKROW</t>
  </si>
  <si>
    <t>Flunitrazepam cutoff|MCnc|Pt|Urine|Qn|Screen</t>
  </si>
  <si>
    <t>19468-8</t>
  </si>
  <si>
    <t>Flunitrazepam cutoff [Mass/volume] in Urine for Screen method</t>
  </si>
  <si>
    <t>Flunitrazepam cutoff|MCnc|Pt|Urine|Qn|Screen_BLANKROW</t>
  </si>
  <si>
    <t>Flunitrazepam|MCnc|Pt|Saliva|Qn|Confirm</t>
  </si>
  <si>
    <t>87812-4</t>
  </si>
  <si>
    <t>Flunitrazepam [Mass/volume] in Saliva (oral fluid) by Confirmatory method</t>
  </si>
  <si>
    <t>Flunitrazepam|MCnc|Pt|Saliva|Qn|Confirm_BLANKROW</t>
  </si>
  <si>
    <t>Flunitrazepam|MCnc|Pt|Urine|Qn|Confirm</t>
  </si>
  <si>
    <t>20528-6</t>
  </si>
  <si>
    <t>Flunitrazepam [Mass/volume] in Urine by Confirmatory method</t>
  </si>
  <si>
    <t>Flunitrazepam|MCnc|Pt|Urine|Qn|Confirm_BLANKROW</t>
  </si>
  <si>
    <t>Flunitrazepam|MCnc|Pt|Urine|Qn|Method-Other</t>
  </si>
  <si>
    <t>3641-8</t>
  </si>
  <si>
    <t>Flunitrazepam [Mass/volume] in Urine</t>
  </si>
  <si>
    <t>Flunitrazepam|MCnc|Pt|Urine|Qn|Method-Other_BLANKROW</t>
  </si>
  <si>
    <t>Flunitrazepam|PrThr|Pt|DuodGastricFld|OrdNomNarDoc|Method-Other</t>
  </si>
  <si>
    <t>61078-2</t>
  </si>
  <si>
    <t>Flunitrazepam [Presence] in Gastric fluid</t>
  </si>
  <si>
    <t>Flunitrazepam|PrThr|Pt|DuodGastricFld|OrdNomNarDoc|Method-Other_BLANKROW</t>
  </si>
  <si>
    <t>Flunitrazepam|PrThr|Pt|Intravascular-any|OrdNomNarDoc|Method-Other</t>
  </si>
  <si>
    <t>50966-1</t>
  </si>
  <si>
    <t>Flunitrazepam [Presence] in Serum, Plasma or Blood</t>
  </si>
  <si>
    <t>Flunitrazepam|PrThr|Pt|Intravascular-any|OrdNomNarDoc|Method-Other_BLANKROW</t>
  </si>
  <si>
    <t>Flunitrazepam|PrThr|Pt|Urine|OrdNomNarDoc|Confirm</t>
  </si>
  <si>
    <t>19467-0</t>
  </si>
  <si>
    <t>Flunitrazepam [Presence] in Urine by Confirmatory method</t>
  </si>
  <si>
    <t>Flunitrazepam|PrThr|Pt|Urine|OrdNomNarDoc|Confirm_BLANKROW</t>
  </si>
  <si>
    <t>Flunitrazepam|PrThr|Pt|Urine|OrdNomNarDoc|Method-Other</t>
  </si>
  <si>
    <t>41020-9</t>
  </si>
  <si>
    <t>Flunitrazepam [Presence] in Urine</t>
  </si>
  <si>
    <t>Flunitrazepam|PrThr|Pt|Urine|OrdNomNarDoc|Method-Other_BLANKROW</t>
  </si>
  <si>
    <t>Flunitrazepam|PrThr|Pt|Urine|OrdNomNarDoc|Screen</t>
  </si>
  <si>
    <t>19466-2</t>
  </si>
  <si>
    <t>Flunitrazepam [Presence] in Urine by Screen method</t>
  </si>
  <si>
    <t>Flunitrazepam|PrThr|Pt|Urine|OrdNomNarDoc|Screen_BLANKROW</t>
  </si>
  <si>
    <t>Flunitrazepam|PrThr|Pt|XXX|OrdNomNarDoc|Method-Other</t>
  </si>
  <si>
    <t>61079-0</t>
  </si>
  <si>
    <t>Flunitrazepam [Presence] in Unspecified specimen</t>
  </si>
  <si>
    <t>Flunitrazepam|PrThr|Pt|XXX|OrdNomNarDoc|Method-Other_BLANKROW</t>
  </si>
  <si>
    <t>Flunitrazepam|SCnc|Pt|Intravascular-any|Qn|Method-Other</t>
  </si>
  <si>
    <t>25412-8</t>
  </si>
  <si>
    <t>Flunitrazepam [Moles/volume] in Serum or Plasma</t>
  </si>
  <si>
    <t>Flunitrazepam|SCnc|Pt|Intravascular-any|Qn|Method-Other_BLANKROW</t>
  </si>
  <si>
    <t>Fluoride/Creatinine|MRtoSRto|TimedSpecimen|Urine|Qn|Method-Other</t>
  </si>
  <si>
    <t>25913-5</t>
  </si>
  <si>
    <t>Fluoride/Creatinine [Molar ratio] in 24 hour Urine</t>
  </si>
  <si>
    <t>Fluoride/Creatinine|MRtoSRto|TimedSpecimen|Urine|Qn|Method-Other_BLANKROW</t>
  </si>
  <si>
    <t>Fluoride/Creatinine|Ratio|Pt|Urine|Qn|Method-Other</t>
  </si>
  <si>
    <t>56656-2</t>
  </si>
  <si>
    <t>Fluoride/Creatinine [Ratio] in Urine</t>
  </si>
  <si>
    <t>Fluoride/Creatinine|Ratio|Pt|Urine|Qn|Method-Other_BLANKROW</t>
  </si>
  <si>
    <t>Fluoride|ACnc|Pt|Bone|Qn|Method-Other</t>
  </si>
  <si>
    <t>16871-6</t>
  </si>
  <si>
    <t>Bone</t>
  </si>
  <si>
    <t>Fluoride [Units/volume] in Bone</t>
  </si>
  <si>
    <t>Fluoride|ACnc|Pt|Bone|Qn|Method-Other_BLANKROW</t>
  </si>
  <si>
    <t>Fluoride|MCnc|Pt|Dial fld|Qn|Method-Other</t>
  </si>
  <si>
    <t>12601-1</t>
  </si>
  <si>
    <t>Fluoride [Mass/volume] in Dialysis fluid</t>
  </si>
  <si>
    <t>Fluoride|MCnc|Pt|Dial fld|Qn|Method-Other_BLANKROW</t>
  </si>
  <si>
    <t>Fluoride|MCnc|Pt|Urine|Qn|Method-Other</t>
  </si>
  <si>
    <t>5650-7</t>
  </si>
  <si>
    <t>Fluoride [Mass/volume] in Urine</t>
  </si>
  <si>
    <t>Fluoride|MCnc|Pt|Urine|Qn|Method-Other_BLANKROW</t>
  </si>
  <si>
    <t>Fluoride|MCnc|Pt|Water|Qn|Method-Other</t>
  </si>
  <si>
    <t>9471-4</t>
  </si>
  <si>
    <t>Fluoride [Mass/volume] in Water</t>
  </si>
  <si>
    <t>Fluoride|MCnc|Pt|Water|Qn|Method-Other_BLANKROW</t>
  </si>
  <si>
    <t>Fluoride|SCnc|Pt|Urine|Qn|Method-Other</t>
  </si>
  <si>
    <t>34304-6</t>
  </si>
  <si>
    <t>Fluoride [Moles/volume] in Urine</t>
  </si>
  <si>
    <t>Fluoride|SCnc|Pt|Urine|Qn|Method-Other_BLANKROW</t>
  </si>
  <si>
    <t>Fluoride|SCnc|TimedSpecimen|Urine|Qn|Method-Other</t>
  </si>
  <si>
    <t>25912-7</t>
  </si>
  <si>
    <t>Fluoride [Moles/volume] in 24 hour Urine</t>
  </si>
  <si>
    <t>Fluoride|SCnc|TimedSpecimen|Urine|Qn|Method-Other_BLANKROW</t>
  </si>
  <si>
    <t>Fluorocarbons|Prid|Pt|Intravascular-any|OrdNomNarDoc|Method-Other</t>
  </si>
  <si>
    <t>16872-4</t>
  </si>
  <si>
    <t>Fluorocarbons</t>
  </si>
  <si>
    <t>Fluorocarbons [Identifier] in Serum or Plasma</t>
  </si>
  <si>
    <t>Fluorocarbons|Prid|Pt|Intravascular-any|OrdNomNarDoc|Method-Other_BLANKROW</t>
  </si>
  <si>
    <t>Fluorometholone|MCnc|Pt|Intravascular-any|Qn|Method-Other</t>
  </si>
  <si>
    <t>41756-8</t>
  </si>
  <si>
    <t>Fluorometholone</t>
  </si>
  <si>
    <t>Fluorometholone [Mass/volume] in Serum or Plasma</t>
  </si>
  <si>
    <t>Fluorometholone|MCnc|Pt|Intravascular-any|Qn|Method-Other_BLANKROW</t>
  </si>
  <si>
    <t>Fluorometholone|MCnc|Pt|Urine|Qn|Method-Other</t>
  </si>
  <si>
    <t>46951-0</t>
  </si>
  <si>
    <t>Fluorometholone [Mass/volume] in Urine</t>
  </si>
  <si>
    <t>Fluorometholone|MCnc|Pt|Urine|Qn|Method-Other_BLANKROW</t>
  </si>
  <si>
    <t>Fluorouracil|MCnc|Pt|Intravascular-any|Qn|Method-Other</t>
  </si>
  <si>
    <t>3642-6</t>
  </si>
  <si>
    <t>Fluorouracil</t>
  </si>
  <si>
    <t>Fluorouracil [Mass/volume] in Serum or Plasma</t>
  </si>
  <si>
    <t>Fluorouracil|MCnc|Pt|Intravascular-any|Qn|Method-Other_BLANKROW</t>
  </si>
  <si>
    <t>FLUoxetine cutoff|MCnc|Pt|Urine|Qn|Confirm</t>
  </si>
  <si>
    <t>19473-8</t>
  </si>
  <si>
    <t>FLUoxetine cutoff</t>
  </si>
  <si>
    <t>FLUoxetine cutoff [Mass/volume] in Urine for Confirmatory method</t>
  </si>
  <si>
    <t>FLUoxetine cutoff|MCnc|Pt|Urine|Qn|Confirm_BLANKROW</t>
  </si>
  <si>
    <t>FLUoxetine cutoff|MCnc|Pt|Urine|Qn|Screen</t>
  </si>
  <si>
    <t>19472-0</t>
  </si>
  <si>
    <t>FLUoxetine cutoff [Mass/volume] in Urine for Screen method</t>
  </si>
  <si>
    <t>FLUoxetine cutoff|MCnc|Pt|Urine|Qn|Screen_BLANKROW</t>
  </si>
  <si>
    <t>FLUoxetine/Creatinine|MRtoSRto|Pt|Urine|Qn|Method-Other</t>
  </si>
  <si>
    <t>72813-9</t>
  </si>
  <si>
    <t>FLUoxetine/Creatinine</t>
  </si>
  <si>
    <t>FLUoxetine/Creatinine [Mass Ratio] in Urine</t>
  </si>
  <si>
    <t>FLUoxetine/Creatinine|MRtoSRto|Pt|Urine|Qn|Method-Other_BLANKROW</t>
  </si>
  <si>
    <t>FLUoxetine^trough|MCnc|Pt|Intravascular-any|Qn|Method-Other</t>
  </si>
  <si>
    <t>74982-0</t>
  </si>
  <si>
    <t>FLUoxetine^trough</t>
  </si>
  <si>
    <t>FLUoxetine [Mass/volume] in Serum or Plasma --trough</t>
  </si>
  <si>
    <t>FLUoxetine^trough|MCnc|Pt|Intravascular-any|Qn|Method-Other_BLANKROW</t>
  </si>
  <si>
    <t>FLUoxetine|MCnc|Pt|Body fld|Qn|Method-Other</t>
  </si>
  <si>
    <t>29219-3</t>
  </si>
  <si>
    <t>FLUoxetine</t>
  </si>
  <si>
    <t>FLUoxetine [Mass/volume] in Body fluid</t>
  </si>
  <si>
    <t>FLUoxetine|MCnc|Pt|Body fld|Qn|Method-Other_BLANKROW</t>
  </si>
  <si>
    <t>FLUoxetine|MCnc|Pt|Intravascular-any|Qn|Method-Other</t>
  </si>
  <si>
    <t>3644-2</t>
  </si>
  <si>
    <t>FLUoxetine [Mass/volume] in Serum or Plasma</t>
  </si>
  <si>
    <t>FLUoxetine|MCnc|Pt|Intravascular-any|Qn|Method-Other_BLANKROW</t>
  </si>
  <si>
    <t>FLUoxetine|MCnc|Pt|Intravascular-any|Qn|Screen</t>
  </si>
  <si>
    <t>35610-5</t>
  </si>
  <si>
    <t>FLUoxetine [Mass/volume] in Serum or Plasma by Screen method</t>
  </si>
  <si>
    <t>FLUoxetine|MCnc|Pt|Intravascular-any|Qn|Screen_BLANKROW</t>
  </si>
  <si>
    <t>FLUoxetine|MCnc|Pt|Urine|Qn|Confirm</t>
  </si>
  <si>
    <t>20529-4</t>
  </si>
  <si>
    <t>FLUoxetine [Mass/volume] in Urine by Confirmatory method</t>
  </si>
  <si>
    <t>FLUoxetine|MCnc|Pt|Urine|Qn|Confirm_BLANKROW</t>
  </si>
  <si>
    <t>FLUoxetine|MCnc|Pt|Urine|Qn|Method-Other</t>
  </si>
  <si>
    <t>12439-6</t>
  </si>
  <si>
    <t>FLUoxetine [Mass/volume] in Urine</t>
  </si>
  <si>
    <t>FLUoxetine|MCnc|Pt|Urine|Qn|Method-Other_BLANKROW</t>
  </si>
  <si>
    <t>FLUoxetine|PrThr|Pt|DuodGastricFld|OrdNomNarDoc|Method-Other</t>
  </si>
  <si>
    <t>14727-2</t>
  </si>
  <si>
    <t>FLUoxetine [Presence] in Gastric fluid</t>
  </si>
  <si>
    <t>FLUoxetine|PrThr|Pt|DuodGastricFld|OrdNomNarDoc|Method-Other_BLANKROW</t>
  </si>
  <si>
    <t>FLUoxetine|PrThr|Pt|Intravascular-any|OrdNomNarDoc|Method-Other</t>
  </si>
  <si>
    <t>3643-4</t>
  </si>
  <si>
    <t>FLUoxetine [Presence] in Serum or Plasma</t>
  </si>
  <si>
    <t>FLUoxetine|PrThr|Pt|Intravascular-any|OrdNomNarDoc|Method-Other_BLANKROW</t>
  </si>
  <si>
    <t>FLUoxetine|PrThr|Pt|Urine|OrdNomNarDoc|Confirm</t>
  </si>
  <si>
    <t>19471-2</t>
  </si>
  <si>
    <t>FLUoxetine [Presence] in Urine by Confirmatory method</t>
  </si>
  <si>
    <t>FLUoxetine|PrThr|Pt|Urine|OrdNomNarDoc|Confirm_BLANKROW</t>
  </si>
  <si>
    <t>FLUoxetine|PrThr|Pt|Urine|OrdNomNarDoc|Method-Other</t>
  </si>
  <si>
    <t>3645-9</t>
  </si>
  <si>
    <t>FLUoxetine [Presence] in Urine</t>
  </si>
  <si>
    <t>FLUoxetine|PrThr|Pt|Urine|OrdNomNarDoc|Method-Other_BLANKROW</t>
  </si>
  <si>
    <t>FLUoxetine|PrThr|Pt|Urine|OrdNomNarDoc|Screen</t>
  </si>
  <si>
    <t>19470-4</t>
  </si>
  <si>
    <t>FLUoxetine [Presence] in Urine by Screen method</t>
  </si>
  <si>
    <t>FLUoxetine|PrThr|Pt|Urine|OrdNomNarDoc|Screen_BLANKROW</t>
  </si>
  <si>
    <t>FLUoxetine|PrThr|Pt|XXX|OrdNomNarDoc|Method-Other</t>
  </si>
  <si>
    <t>32072-1</t>
  </si>
  <si>
    <t>FLUoxetine [Presence] in Unspecified specimen</t>
  </si>
  <si>
    <t>FLUoxetine|PrThr|Pt|XXX|OrdNomNarDoc|Method-Other_BLANKROW</t>
  </si>
  <si>
    <t>FLUoxetine|SCnc|Pt|DuodGastricFld|Qn|Method-Other</t>
  </si>
  <si>
    <t>59903-5</t>
  </si>
  <si>
    <t>FLUoxetine [Moles/volume] in Gastric fluid</t>
  </si>
  <si>
    <t>FLUoxetine|SCnc|Pt|DuodGastricFld|Qn|Method-Other_BLANKROW</t>
  </si>
  <si>
    <t>FLUoxetine|SCnc|Pt|Intravascular-any|Qn|Method-Other</t>
  </si>
  <si>
    <t>14728-0</t>
  </si>
  <si>
    <t>FLUoxetine [Moles/volume] in Serum or Plasma</t>
  </si>
  <si>
    <t>FLUoxetine|SCnc|Pt|Intravascular-any|Qn|Method-Other_BLANKROW</t>
  </si>
  <si>
    <t>FLUoxetine|SCnc|Pt|Urine|Qn|Method-Other</t>
  </si>
  <si>
    <t>59902-7</t>
  </si>
  <si>
    <t>FLUoxetine [Moles/volume] in Urine</t>
  </si>
  <si>
    <t>FLUoxetine|SCnc|Pt|Urine|Qn|Method-Other_BLANKROW</t>
  </si>
  <si>
    <t>FLUoxetine|SCnc|Pt|XXX|Qn|Method-Other</t>
  </si>
  <si>
    <t>60304-3</t>
  </si>
  <si>
    <t>FLUoxetine [Moles/volume] in Unspecified specimen</t>
  </si>
  <si>
    <t>FLUoxetine|SCnc|Pt|XXX|Qn|Method-Other_BLANKROW</t>
  </si>
  <si>
    <t>Fluoxetine+Norfluoxetine^trough|MCnc|Pt|Intravascular-any|Qn|Method-Other</t>
  </si>
  <si>
    <t>74948-1</t>
  </si>
  <si>
    <t>Fluoxetine+Norfluoxetine^trough</t>
  </si>
  <si>
    <t>FLUoxetine+Norfluoxetine [Mass/volume] in Serum or Plasma --trough</t>
  </si>
  <si>
    <t>Fluoxetine+Norfluoxetine^trough|MCnc|Pt|Intravascular-any|Qn|Method-Other_BLANKROW</t>
  </si>
  <si>
    <t>Fluoxetine+Norfluoxetine|PrThr|Pt|Urine|OrdNomNarDoc|Method-Other</t>
  </si>
  <si>
    <t>23865-9</t>
  </si>
  <si>
    <t>FLUoxetine+Norfluoxetine [Presence] in Urine</t>
  </si>
  <si>
    <t>Fluoxetine+Norfluoxetine|PrThr|Pt|Urine|OrdNomNarDoc|Method-Other_BLANKROW</t>
  </si>
  <si>
    <t>Fluoxymesterone|MCnc|Pt|Urine|Qn|Method-Other</t>
  </si>
  <si>
    <t>3647-5</t>
  </si>
  <si>
    <t>Fluoxymesterone</t>
  </si>
  <si>
    <t>Fluoxymesterone [Mass/volume] in Urine</t>
  </si>
  <si>
    <t>Fluoxymesterone|MCnc|Pt|Urine|Qn|Method-Other_BLANKROW</t>
  </si>
  <si>
    <t>Fluoxymesterone|MRatSRat|TimedSpecimen|Urine|Qn|Method-Other</t>
  </si>
  <si>
    <t>3648-3</t>
  </si>
  <si>
    <t>Fluoxymesterone [Mass/time] in 24 hour Urine</t>
  </si>
  <si>
    <t>Fluoxymesterone|MRatSRat|TimedSpecimen|Urine|Qn|Method-Other_BLANKROW</t>
  </si>
  <si>
    <t>Fluoxymesterone|PrThr|Pt|Urine|OrdNomNarDoc|Method-Other</t>
  </si>
  <si>
    <t>3646-7</t>
  </si>
  <si>
    <t>Fluoxymesterone [Presence] in Urine</t>
  </si>
  <si>
    <t>Fluoxymesterone|PrThr|Pt|Urine|OrdNomNarDoc|Method-Other_BLANKROW</t>
  </si>
  <si>
    <t>Flupenthixol^trough|MCnc|Pt|Intravascular-any|Qn|Method-Other</t>
  </si>
  <si>
    <t>74925-9</t>
  </si>
  <si>
    <t>Flupenthixol^trough</t>
  </si>
  <si>
    <t>Deprecated Flupenthixol [Mass/volume] in Serum or Plasma --trough</t>
  </si>
  <si>
    <t>Flupenthixol^trough|MCnc|Pt|Intravascular-any|Qn|Method-Other_BLANKROW</t>
  </si>
  <si>
    <t>Flupenthixol|MCnc|Pt|Intravascular-any|Qn|Method-Other</t>
  </si>
  <si>
    <t>34305-3</t>
  </si>
  <si>
    <t>Flupenthixol</t>
  </si>
  <si>
    <t>Flupenthixol [Mass/volume] in Serum or Plasma</t>
  </si>
  <si>
    <t>Flupenthixol|MCnc|Pt|Intravascular-any|Qn|Method-Other_BLANKROW</t>
  </si>
  <si>
    <t>Flupenthixol|MCnc|Pt|Urine|Qn|Method-Other</t>
  </si>
  <si>
    <t>3649-1</t>
  </si>
  <si>
    <t>Flupenthixol [Mass/volume] in Urine</t>
  </si>
  <si>
    <t>Flupenthixol|MCnc|Pt|Urine|Qn|Method-Other_BLANKROW</t>
  </si>
  <si>
    <t>Flupenthixol|SCnc|Pt|Intravascular-any|Qn|Method-Other</t>
  </si>
  <si>
    <t>55538-3</t>
  </si>
  <si>
    <t>Flupenthixol [Moles/volume] in Serum or Plasma</t>
  </si>
  <si>
    <t>Flupenthixol|SCnc|Pt|Intravascular-any|Qn|Method-Other_BLANKROW</t>
  </si>
  <si>
    <t>fluPHENAZine^trough|MCnc|Pt|Intravascular-any|Qn|Method-Other</t>
  </si>
  <si>
    <t>74934-1</t>
  </si>
  <si>
    <t>fluPHENAZine^trough</t>
  </si>
  <si>
    <t>fluPHENAZine [Mass/volume] in Serum or Plasma --trough</t>
  </si>
  <si>
    <t>fluPHENAZine^trough|MCnc|Pt|Intravascular-any|Qn|Method-Other_BLANKROW</t>
  </si>
  <si>
    <t>fluPHENAZine|MCnc|Pt|Intravascular-any|Qn|Method-Other</t>
  </si>
  <si>
    <t>3650-9</t>
  </si>
  <si>
    <t>fluPHENAZine</t>
  </si>
  <si>
    <t>fluPHENAZine [Mass/volume] in Serum or Plasma</t>
  </si>
  <si>
    <t>fluPHENAZine|MCnc|Pt|Intravascular-any|Qn|Method-Other_BLANKROW</t>
  </si>
  <si>
    <t>fluPHENAZine|MCnc|Pt|Urine|Qn|Method-Other</t>
  </si>
  <si>
    <t>3651-7</t>
  </si>
  <si>
    <t>fluPHENAZine [Mass/volume] in Urine</t>
  </si>
  <si>
    <t>fluPHENAZine|MCnc|Pt|Urine|Qn|Method-Other_BLANKROW</t>
  </si>
  <si>
    <t>fluPHENAZine|PrThr|Pt|Bld/Urine|OrdNomNarDoc|Screen</t>
  </si>
  <si>
    <t>75766-6</t>
  </si>
  <si>
    <t>fluPHENAZine [Presence] in Blood or Urine by Screen method</t>
  </si>
  <si>
    <t>fluPHENAZine|PrThr|Pt|Bld/Urine|OrdNomNarDoc|Screen_BLANKROW</t>
  </si>
  <si>
    <t>fluPHENAZine|PrThr|Pt|Intravascular-any|OrdNomNarDoc|Method-Other</t>
  </si>
  <si>
    <t>38899-1</t>
  </si>
  <si>
    <t>fluPHENAZine [Presence] in Serum or Plasma</t>
  </si>
  <si>
    <t>fluPHENAZine|PrThr|Pt|Intravascular-any|OrdNomNarDoc|Method-Other_BLANKROW</t>
  </si>
  <si>
    <t>fluPHENAZine|PrThr|Pt|Urine|OrdNomNarDoc|Method-Other</t>
  </si>
  <si>
    <t>14070-7</t>
  </si>
  <si>
    <t>fluPHENAZine [Presence] in Urine</t>
  </si>
  <si>
    <t>fluPHENAZine|PrThr|Pt|Urine|OrdNomNarDoc|Method-Other_BLANKROW</t>
  </si>
  <si>
    <t>fluPHENAZine|SCnc|Pt|DuodGastricFld|Qn|Method-Other</t>
  </si>
  <si>
    <t>59905-0</t>
  </si>
  <si>
    <t>fluPHENAZine [Moles/volume] in Gastric fluid</t>
  </si>
  <si>
    <t>fluPHENAZine|SCnc|Pt|DuodGastricFld|Qn|Method-Other_BLANKROW</t>
  </si>
  <si>
    <t>fluPHENAZine|SCnc|Pt|Intravascular-any|Qn|Method-Other</t>
  </si>
  <si>
    <t>39477-5</t>
  </si>
  <si>
    <t>fluPHENAZine [Moles/volume] in Serum or Plasma</t>
  </si>
  <si>
    <t>fluPHENAZine|SCnc|Pt|Intravascular-any|Qn|Method-Other_BLANKROW</t>
  </si>
  <si>
    <t>fluPHENAZine|SCnc|Pt|Urine|Qn|Method-Other</t>
  </si>
  <si>
    <t>59904-3</t>
  </si>
  <si>
    <t>fluPHENAZine [Moles/volume] in Urine</t>
  </si>
  <si>
    <t>fluPHENAZine|SCnc|Pt|Urine|Qn|Method-Other_BLANKROW</t>
  </si>
  <si>
    <t>fluPHENAZine|SCnc|Pt|XXX|Qn|Method-Other</t>
  </si>
  <si>
    <t>60305-0</t>
  </si>
  <si>
    <t>fluPHENAZine [Moles/volume] in Unspecified specimen</t>
  </si>
  <si>
    <t>fluPHENAZine|SCnc|Pt|XXX|Qn|Method-Other_BLANKROW</t>
  </si>
  <si>
    <t>Flurazepam cutoff|MCnc|Pt|Urine|Qn|Confirm</t>
  </si>
  <si>
    <t>19477-9</t>
  </si>
  <si>
    <t>Flurazepam cutoff</t>
  </si>
  <si>
    <t>Flurazepam cutoff [Mass/volume] in Urine for Confirmatory method</t>
  </si>
  <si>
    <t>Flurazepam cutoff|MCnc|Pt|Urine|Qn|Confirm_BLANKROW</t>
  </si>
  <si>
    <t>Flurazepam cutoff|MCnc|Pt|Urine|Qn|Screen</t>
  </si>
  <si>
    <t>19476-1</t>
  </si>
  <si>
    <t>Flurazepam cutoff [Mass/volume] in Urine for Screen method</t>
  </si>
  <si>
    <t>Flurazepam cutoff|MCnc|Pt|Urine|Qn|Screen_BLANKROW</t>
  </si>
  <si>
    <t>Flurazepam^trough|MCnc|Pt|Intravascular-any|Qn|Method-Other</t>
  </si>
  <si>
    <t>82916-8</t>
  </si>
  <si>
    <t>Flurazepam^trough</t>
  </si>
  <si>
    <t>Flurazepam [Mass/volume] in Serum or Plasma --trough</t>
  </si>
  <si>
    <t>Flurazepam^trough|MCnc|Pt|Intravascular-any|Qn|Method-Other_BLANKROW</t>
  </si>
  <si>
    <t>Flurazepam|MCnc|Pt|Body fld|Qn|Confirm</t>
  </si>
  <si>
    <t>59677-5</t>
  </si>
  <si>
    <t>Flurazepam [Mass/volume] in Body fluid by Confirmatory method</t>
  </si>
  <si>
    <t>Flurazepam|MCnc|Pt|Body fld|Qn|Confirm_BLANKROW</t>
  </si>
  <si>
    <t>Flurazepam|MCnc|Pt|Body fld|Qn|Method-Other</t>
  </si>
  <si>
    <t>59676-7</t>
  </si>
  <si>
    <t>Flurazepam [Mass/volume] in Body fluid</t>
  </si>
  <si>
    <t>Flurazepam|MCnc|Pt|Body fld|Qn|Method-Other_BLANKROW</t>
  </si>
  <si>
    <t>Flurazepam|MCnc|Pt|Intravascular-any|Qn|Screen</t>
  </si>
  <si>
    <t>35611-3</t>
  </si>
  <si>
    <t>Flurazepam [Mass/volume] in Serum or Plasma by Screen method</t>
  </si>
  <si>
    <t>Flurazepam|MCnc|Pt|Intravascular-any|Qn|Screen_BLANKROW</t>
  </si>
  <si>
    <t>Flurazepam|MCnc|Pt|OcularVitrFld|Qn|Method-Other</t>
  </si>
  <si>
    <t>26901-9</t>
  </si>
  <si>
    <t>Flurazepam [Mass/volume] in Vitreous fluid</t>
  </si>
  <si>
    <t>Flurazepam|MCnc|Pt|OcularVitrFld|Qn|Method-Other_BLANKROW</t>
  </si>
  <si>
    <t>Flurazepam|MCnc|Pt|Saliva|Qn|Confirm</t>
  </si>
  <si>
    <t>87813-2</t>
  </si>
  <si>
    <t>Flurazepam [Mass/volume] in Saliva (oral fluid) by Confirmatory method</t>
  </si>
  <si>
    <t>Flurazepam|MCnc|Pt|Saliva|Qn|Confirm_BLANKROW</t>
  </si>
  <si>
    <t>Flurazepam|MCnc|Pt|Urine|Qn|Confirm</t>
  </si>
  <si>
    <t>16231-3</t>
  </si>
  <si>
    <t>Flurazepam [Mass/volume] in Urine by Confirmatory method</t>
  </si>
  <si>
    <t>Flurazepam|MCnc|Pt|Urine|Qn|Confirm_BLANKROW</t>
  </si>
  <si>
    <t>Flurazepam|MCnc|Pt|Urine|Qn|Method-Other</t>
  </si>
  <si>
    <t>3655-8</t>
  </si>
  <si>
    <t>Flurazepam [Mass/volume] in Urine</t>
  </si>
  <si>
    <t>Flurazepam|MCnc|Pt|Urine|Qn|Method-Other_BLANKROW</t>
  </si>
  <si>
    <t>Flurazepam|MCnc|Pt|XXX|Qn|Method-Other</t>
  </si>
  <si>
    <t>48950-0</t>
  </si>
  <si>
    <t>Flurazepam [Mass/volume] in Unspecified specimen</t>
  </si>
  <si>
    <t>Flurazepam|MCnc|Pt|XXX|Qn|Method-Other_BLANKROW</t>
  </si>
  <si>
    <t>Flurazepam|MCntSCnt|Pt|Hair|Qn|Method-Other</t>
  </si>
  <si>
    <t>26774-0</t>
  </si>
  <si>
    <t>Flurazepam [Mass/mass] in Hair</t>
  </si>
  <si>
    <t>Flurazepam|MCntSCnt|Pt|Hair|Qn|Method-Other_BLANKROW</t>
  </si>
  <si>
    <t>Flurazepam|MCntSCnt|Pt|Meconium|Qn|Method-Other</t>
  </si>
  <si>
    <t>26979-5</t>
  </si>
  <si>
    <t>Flurazepam [Mass/mass] in Meconium</t>
  </si>
  <si>
    <t>Flurazepam|MCntSCnt|Pt|Meconium|Qn|Method-Other_BLANKROW</t>
  </si>
  <si>
    <t>Flurazepam|MCntSCnt|Pt|Stool|Qn|Method-Other</t>
  </si>
  <si>
    <t>27287-2</t>
  </si>
  <si>
    <t>Flurazepam [Mass/mass] in Stool</t>
  </si>
  <si>
    <t>Flurazepam|MCntSCnt|Pt|Stool|Qn|Method-Other_BLANKROW</t>
  </si>
  <si>
    <t>Flurazepam|MCntSCnt|Pt|Tiss|Qn|Confirm</t>
  </si>
  <si>
    <t>59679-1</t>
  </si>
  <si>
    <t>Flurazepam [Mass/mass] in Tissue by Confirmatory method</t>
  </si>
  <si>
    <t>Flurazepam|MCntSCnt|Pt|Tiss|Qn|Confirm_BLANKROW</t>
  </si>
  <si>
    <t>Flurazepam|MCntSCnt|Pt|Tiss|Qn|Method-Other</t>
  </si>
  <si>
    <t>59678-3</t>
  </si>
  <si>
    <t>Flurazepam [Mass/mass] in Tissue</t>
  </si>
  <si>
    <t>Flurazepam|MCntSCnt|Pt|Tiss|Qn|Method-Other_BLANKROW</t>
  </si>
  <si>
    <t>Flurazepam|PrThr|Pt|DuodGastricFld|OrdNomNarDoc|Method-Other</t>
  </si>
  <si>
    <t>52963-6</t>
  </si>
  <si>
    <t>Flurazepam [Presence] in Gastric fluid</t>
  </si>
  <si>
    <t>Flurazepam|PrThr|Pt|DuodGastricFld|OrdNomNarDoc|Method-Other_BLANKROW</t>
  </si>
  <si>
    <t>Flurazepam|PrThr|Pt|Intravascular-any|OrdNomNarDoc|Method-Other</t>
  </si>
  <si>
    <t>3652-5</t>
  </si>
  <si>
    <t>Flurazepam [Presence] in Serum or Plasma</t>
  </si>
  <si>
    <t>Flurazepam|PrThr|Pt|Intravascular-any|OrdNomNarDoc|Method-Other_BLANKROW</t>
  </si>
  <si>
    <t>Flurazepam|PrThr|Pt|Stool|OrdNomNarDoc|Method-Other</t>
  </si>
  <si>
    <t>12605-2</t>
  </si>
  <si>
    <t>Flurazepam [Presence] in Stool</t>
  </si>
  <si>
    <t>Flurazepam|PrThr|Pt|Stool|OrdNomNarDoc|Method-Other_BLANKROW</t>
  </si>
  <si>
    <t>Flurazepam|PrThr|Pt|Urine|OrdNomNarDoc|Confirm</t>
  </si>
  <si>
    <t>19475-3</t>
  </si>
  <si>
    <t>Flurazepam [Presence] in Urine by Confirmatory method</t>
  </si>
  <si>
    <t>Flurazepam|PrThr|Pt|Urine|OrdNomNarDoc|Confirm_BLANKROW</t>
  </si>
  <si>
    <t>Flurazepam|PrThr|Pt|Urine|OrdNomNarDoc|Method-Other</t>
  </si>
  <si>
    <t>3654-1</t>
  </si>
  <si>
    <t>Flurazepam [Presence] in Urine</t>
  </si>
  <si>
    <t>Flurazepam|PrThr|Pt|Urine|OrdNomNarDoc|Method-Other_BLANKROW</t>
  </si>
  <si>
    <t>Flurazepam|PrThr|Pt|Urine|OrdNomNarDoc|Screen</t>
  </si>
  <si>
    <t>19474-6</t>
  </si>
  <si>
    <t>Flurazepam [Presence] in Urine by Screen method</t>
  </si>
  <si>
    <t>Flurazepam|PrThr|Pt|Urine|OrdNomNarDoc|Screen_BLANKROW</t>
  </si>
  <si>
    <t>Flurazepam|PrThr|Pt|XXX|OrdNomNarDoc|Method-Other</t>
  </si>
  <si>
    <t>61080-8</t>
  </si>
  <si>
    <t>Flurazepam [Presence] in Unspecified specimen</t>
  </si>
  <si>
    <t>Flurazepam|PrThr|Pt|XXX|OrdNomNarDoc|Method-Other_BLANKROW</t>
  </si>
  <si>
    <t>Flurazepam|SCnc|Pt|Intravascular-any|Qn|Method-Other</t>
  </si>
  <si>
    <t>14729-8</t>
  </si>
  <si>
    <t>Flurazepam [Moles/volume] in Serum or Plasma</t>
  </si>
  <si>
    <t>Flurazepam|SCnc|Pt|Intravascular-any|Qn|Method-Other_BLANKROW</t>
  </si>
  <si>
    <t>Flurazepam|SCnc|Pt|XXX|Qn|Method-Other</t>
  </si>
  <si>
    <t>77324-2</t>
  </si>
  <si>
    <t>Flurazepam [Moles/volume] in Unspecified specimen</t>
  </si>
  <si>
    <t>Flurazepam|SCnc|Pt|XXX|Qn|Method-Other_BLANKROW</t>
  </si>
  <si>
    <t>Flurazepam+N-desalkylflurazepam|MCnc|Pt|Intravascular-any|Qn|Confirm</t>
  </si>
  <si>
    <t>73826-0</t>
  </si>
  <si>
    <t>Flurazepam+N-desalkylflurazepam</t>
  </si>
  <si>
    <t>Flurazepam+N-desalkylflurazepam [Mass/volume] in Serum, Plasma or Blood by Confirmatory method</t>
  </si>
  <si>
    <t>Flurazepam+N-desalkylflurazepam|MCnc|Pt|Intravascular-any|Qn|Confirm_BLANKROW</t>
  </si>
  <si>
    <t>Flurazepam+N-desalkylflurazepam|SCnc|Pt|Intravascular-any|Qn|Method-Other</t>
  </si>
  <si>
    <t>14730-6</t>
  </si>
  <si>
    <t>Flurazepam+N-desalkylflurazepam [Moles/volume] in Serum or Plasma</t>
  </si>
  <si>
    <t>Flurazepam+N-desalkylflurazepam|SCnc|Pt|Intravascular-any|Qn|Method-Other_BLANKROW</t>
  </si>
  <si>
    <t>Flurbiprofen|MCnc|Pt|Intravascular-any|Qn|Method-Other</t>
  </si>
  <si>
    <t>12428-9</t>
  </si>
  <si>
    <t>Flurbiprofen</t>
  </si>
  <si>
    <t>Flurbiprofen [Mass/volume] in Serum or Plasma</t>
  </si>
  <si>
    <t>Flurbiprofen|MCnc|Pt|Intravascular-any|Qn|Method-Other_BLANKROW</t>
  </si>
  <si>
    <t>Flurbiprofen|SCnc|Pt|Intravascular-any|Qn|Method-Other</t>
  </si>
  <si>
    <t>55539-1</t>
  </si>
  <si>
    <t>Flurbiprofen [Moles/volume] in Serum or Plasma</t>
  </si>
  <si>
    <t>Flurbiprofen|SCnc|Pt|Intravascular-any|Qn|Method-Other_BLANKROW</t>
  </si>
  <si>
    <t>Fluspirilene^trough|MCnc|Pt|Intravascular-any|Qn|Method-Other</t>
  </si>
  <si>
    <t>74929-1</t>
  </si>
  <si>
    <t>Fluspirilene^trough</t>
  </si>
  <si>
    <t>Deprecated Fluspirilene [Mass/volume] in Serum or Plasma --trough</t>
  </si>
  <si>
    <t>Fluspirilene^trough|MCnc|Pt|Intravascular-any|Qn|Method-Other_BLANKROW</t>
  </si>
  <si>
    <t>Fluspirilene|MCnc|Pt|Intravascular-any|Qn|Method-Other</t>
  </si>
  <si>
    <t>79445-3</t>
  </si>
  <si>
    <t>Fluspirilene</t>
  </si>
  <si>
    <t>Fluspirilene [Mass/volume] in Serum or Plasma</t>
  </si>
  <si>
    <t>Fluspirilene|MCnc|Pt|Intravascular-any|Qn|Method-Other_BLANKROW</t>
  </si>
  <si>
    <t>Fluticasone propionate|MCnc|Pt|Intravascular-any|Qn|Method-Other</t>
  </si>
  <si>
    <t>41757-6</t>
  </si>
  <si>
    <t>Fluticasone propionate</t>
  </si>
  <si>
    <t>Fluticasone propionate [Mass/volume] in Serum or Plasma</t>
  </si>
  <si>
    <t>Fluticasone propionate|MCnc|Pt|Intravascular-any|Qn|Method-Other_BLANKROW</t>
  </si>
  <si>
    <t>Fluticasone propionate|MCnc|Pt|Urine|Qn|Method-Other</t>
  </si>
  <si>
    <t>46952-8</t>
  </si>
  <si>
    <t>Fluticasone propionate [Mass/volume] in Urine</t>
  </si>
  <si>
    <t>Fluticasone propionate|MCnc|Pt|Urine|Qn|Method-Other_BLANKROW</t>
  </si>
  <si>
    <t>fluvoxaMINE^trough|MCnc|Pt|Intravascular-any|Qn|Method-Other</t>
  </si>
  <si>
    <t>74959-8</t>
  </si>
  <si>
    <t>fluvoxaMINE^trough</t>
  </si>
  <si>
    <t>Deprecated fluvoxaMINE [Mass/volume] in Serum or Plasma --trough</t>
  </si>
  <si>
    <t>fluvoxaMINE^trough|MCnc|Pt|Intravascular-any|Qn|Method-Other_BLANKROW</t>
  </si>
  <si>
    <t>fluvoxaMINE|MCnc|Pt|Intravascular-any|Qn|Method-Other</t>
  </si>
  <si>
    <t>10988-4</t>
  </si>
  <si>
    <t>fluvoxaMINE</t>
  </si>
  <si>
    <t>fluvoxaMINE [Mass/volume] in Serum or Plasma</t>
  </si>
  <si>
    <t>fluvoxaMINE|MCnc|Pt|Intravascular-any|Qn|Method-Other_BLANKROW</t>
  </si>
  <si>
    <t>fluvoxaMINE|MCnc|Pt|Intravascular-any|Qn|Screen</t>
  </si>
  <si>
    <t>35612-1</t>
  </si>
  <si>
    <t>fluvoxaMINE [Mass/volume] in Serum or Plasma by Screen method</t>
  </si>
  <si>
    <t>fluvoxaMINE|MCnc|Pt|Intravascular-any|Qn|Screen_BLANKROW</t>
  </si>
  <si>
    <t>fluvoxaMINE|MCnc|Pt|Urine|Qn|Confirm</t>
  </si>
  <si>
    <t>89990-6</t>
  </si>
  <si>
    <t>fluvoxaMINE [Mass/volume] in Urine by Confirmatory method</t>
  </si>
  <si>
    <t>fluvoxaMINE|MCnc|Pt|Urine|Qn|Confirm_BLANKROW</t>
  </si>
  <si>
    <t>fluvoxaMINE|PrThr|Pt|Intravascular-any|OrdNomNarDoc|Method-Other</t>
  </si>
  <si>
    <t>13560-8</t>
  </si>
  <si>
    <t>fluvoxaMINE [Presence] in Serum or Plasma</t>
  </si>
  <si>
    <t>fluvoxaMINE|PrThr|Pt|Intravascular-any|OrdNomNarDoc|Method-Other_BLANKROW</t>
  </si>
  <si>
    <t>fluvoxaMINE|PrThr|Pt|Urine|OrdNomNarDoc|Method-Other</t>
  </si>
  <si>
    <t>32074-7</t>
  </si>
  <si>
    <t>fluvoxaMINE [Presence] in Urine</t>
  </si>
  <si>
    <t>fluvoxaMINE|PrThr|Pt|Urine|OrdNomNarDoc|Method-Other_BLANKROW</t>
  </si>
  <si>
    <t>fluvoxaMINE|PrThr|Pt|XXX|OrdNomNarDoc|Method-Other</t>
  </si>
  <si>
    <t>32075-4</t>
  </si>
  <si>
    <t>fluvoxaMINE [Presence] in Unspecified specimen</t>
  </si>
  <si>
    <t>fluvoxaMINE|PrThr|Pt|XXX|OrdNomNarDoc|Method-Other_BLANKROW</t>
  </si>
  <si>
    <t>fluvoxaMINE|SCnc|Pt|DuodGastricFld|Qn|Method-Other</t>
  </si>
  <si>
    <t>59907-6</t>
  </si>
  <si>
    <t>fluvoxaMINE [Moles/volume] in Gastric fluid</t>
  </si>
  <si>
    <t>fluvoxaMINE|SCnc|Pt|DuodGastricFld|Qn|Method-Other_BLANKROW</t>
  </si>
  <si>
    <t>fluvoxaMINE|SCnc|Pt|Intravascular-any|Qn|Method-Other</t>
  </si>
  <si>
    <t>32073-9</t>
  </si>
  <si>
    <t>fluvoxaMINE [Moles/volume] in Serum or Plasma</t>
  </si>
  <si>
    <t>fluvoxaMINE|SCnc|Pt|Intravascular-any|Qn|Method-Other_BLANKROW</t>
  </si>
  <si>
    <t>fluvoxaMINE|SCnc|Pt|Urine|Qn|Method-Other</t>
  </si>
  <si>
    <t>59906-8</t>
  </si>
  <si>
    <t>fluvoxaMINE [Moles/volume] in Urine</t>
  </si>
  <si>
    <t>fluvoxaMINE|SCnc|Pt|Urine|Qn|Method-Other_BLANKROW</t>
  </si>
  <si>
    <t>fluvoxaMINE|SCnc|Pt|XXX|Qn|Method-Other</t>
  </si>
  <si>
    <t>60306-8</t>
  </si>
  <si>
    <t>fluvoxaMINE [Moles/volume] in Unspecified specimen</t>
  </si>
  <si>
    <t>fluvoxaMINE|SCnc|Pt|XXX|Qn|Method-Other_BLANKROW</t>
  </si>
  <si>
    <t>Fonofos|MCnc|Pt|Urine|Qn|Method-Other</t>
  </si>
  <si>
    <t>21280-3</t>
  </si>
  <si>
    <t>Fonofos [Mass/volume] in Urine</t>
  </si>
  <si>
    <t>Fonofos|MCnc|Pt|Urine|Qn|Method-Other_BLANKROW</t>
  </si>
  <si>
    <t>Fonofos|MCntSCnt|Pt|XXX|Qn|Method-Other</t>
  </si>
  <si>
    <t>87662-3</t>
  </si>
  <si>
    <t>Fonofos [Mass/mass] in Unspecified specimen</t>
  </si>
  <si>
    <t>Fonofos|MCntSCnt|Pt|XXX|Qn|Method-Other_BLANKROW</t>
  </si>
  <si>
    <t>Formaldehyde|MCnc|Pt|Air|Qn|Method-Other</t>
  </si>
  <si>
    <t>38700-1</t>
  </si>
  <si>
    <t>Formaldehyde</t>
  </si>
  <si>
    <t>Formaldehyde [Mass/volume] in Air</t>
  </si>
  <si>
    <t>Formaldehyde|MCnc|Pt|Air|Qn|Method-Other_BLANKROW</t>
  </si>
  <si>
    <t>Formaldehyde|MCnc|Pt|Flu.nonbiological|Qn|Method-Other</t>
  </si>
  <si>
    <t>43159-3</t>
  </si>
  <si>
    <t>Flu.nonbiological</t>
  </si>
  <si>
    <t>Formaldehyde [Mass/volume] in Nonbiological fluid</t>
  </si>
  <si>
    <t>Formaldehyde|MCnc|Pt|Flu.nonbiological|Qn|Method-Other_BLANKROW</t>
  </si>
  <si>
    <t>Formaldehyde|MCnc|Pt|Intravascular-any|Qn|Method-Other</t>
  </si>
  <si>
    <t>5652-3</t>
  </si>
  <si>
    <t>Formaldehyde [Mass/volume] in Blood</t>
  </si>
  <si>
    <t>Formaldehyde|MCnc|Pt|Intravascular-any|Qn|Method-Other_BLANKROW</t>
  </si>
  <si>
    <t>Formaldehyde|MCnc|Pt|Urine|Qn|Method-Other</t>
  </si>
  <si>
    <t>5653-1</t>
  </si>
  <si>
    <t>Formaldehyde [Mass/volume] in Urine</t>
  </si>
  <si>
    <t>Formaldehyde|MCnc|Pt|Urine|Qn|Method-Other_BLANKROW</t>
  </si>
  <si>
    <t>Formaldehyde|MFrSFr|Pt|Flu.nonbiological|Qn|Method-Other</t>
  </si>
  <si>
    <t>14161-4</t>
  </si>
  <si>
    <t>Deprecated Formaldehyde in Nonbiological fluid</t>
  </si>
  <si>
    <t>Formaldehyde|MFrSFr|Pt|Flu.nonbiological|Qn|Method-Other_BLANKROW</t>
  </si>
  <si>
    <t>Formate/Creatinine|MRtoSRto|TimedSpecimen|Urine|Qn|Method-Other</t>
  </si>
  <si>
    <t>42905-0</t>
  </si>
  <si>
    <t>Formate/Creatinine [Mass Ratio] in 24 hour Urine</t>
  </si>
  <si>
    <t>Formate/Creatinine|MRtoSRto|TimedSpecimen|Urine|Qn|Method-Other_BLANKROW</t>
  </si>
  <si>
    <t>Formate|MCnc|Pt|Urine|Qn|Method-Other</t>
  </si>
  <si>
    <t>14052-5</t>
  </si>
  <si>
    <t>Formate [Mass/volume] in Urine</t>
  </si>
  <si>
    <t>Formate|MCnc|Pt|Urine|Qn|Method-Other_BLANKROW</t>
  </si>
  <si>
    <t>Formate|SCnc|Pt|Intravascular-any|Qn|Confirm</t>
  </si>
  <si>
    <t>79538-5</t>
  </si>
  <si>
    <t>Formate [Moles/volume] in Serum or Plasma by Confirmatory method</t>
  </si>
  <si>
    <t>Formate|SCnc|Pt|Intravascular-any|Qn|Confirm_BLANKROW</t>
  </si>
  <si>
    <t>Formate|SCnc|Pt|Intravascular-any|Qn|Method-Other</t>
  </si>
  <si>
    <t>72904-6</t>
  </si>
  <si>
    <t>Formate [Moles/volume] in Blood</t>
  </si>
  <si>
    <t>Formate|SCnc|Pt|Intravascular-any|Qn|Method-Other_BLANKROW</t>
  </si>
  <si>
    <t>Formate|SCnc|Pt|Urine|Qn|Method-Other</t>
  </si>
  <si>
    <t>79449-5</t>
  </si>
  <si>
    <t>Formate [Moles/volume] in Urine</t>
  </si>
  <si>
    <t>Formate|SCnc|Pt|Urine|Qn|Method-Other_BLANKROW</t>
  </si>
  <si>
    <t>Formate+Formaldehyde|MCnc|Pt|Intravascular-any|Qn|Method-Other</t>
  </si>
  <si>
    <t>16874-0</t>
  </si>
  <si>
    <t>Formate+Formaldehyde</t>
  </si>
  <si>
    <t>Formate+Formaldehyde [Mass/volume] in Blood</t>
  </si>
  <si>
    <t>Formate+Formaldehyde|MCnc|Pt|Intravascular-any|Qn|Method-Other_BLANKROW</t>
  </si>
  <si>
    <t>Formebolone metabolite|PrThr|Pt|Urine|OrdNomNarDoc|Method-Other</t>
  </si>
  <si>
    <t>57964-9</t>
  </si>
  <si>
    <t>Formebolone metabolite</t>
  </si>
  <si>
    <t>Formebolone metabolite [Presence] in Urine</t>
  </si>
  <si>
    <t>Formebolone metabolite|PrThr|Pt|Urine|OrdNomNarDoc|Method-Other_BLANKROW</t>
  </si>
  <si>
    <t>Formononetin|MCnc|Pt|Intravascular-any|Qn|Method-Other</t>
  </si>
  <si>
    <t>24418-6</t>
  </si>
  <si>
    <t>Formononetin</t>
  </si>
  <si>
    <t>Formononetin [Mass/volume] in Serum or Plasma</t>
  </si>
  <si>
    <t>Formononetin|MCnc|Pt|Intravascular-any|Qn|Method-Other_BLANKROW</t>
  </si>
  <si>
    <t>Fosphenytoin|MCnc|Pt|Intravascular-any|Qn|Method-Other</t>
  </si>
  <si>
    <t>47408-0</t>
  </si>
  <si>
    <t>Fosphenytoin</t>
  </si>
  <si>
    <t>Fosphenytoin [Mass/volume] in Serum or Plasma</t>
  </si>
  <si>
    <t>Fosphenytoin|MCnc|Pt|Intravascular-any|Qn|Method-Other_BLANKROW</t>
  </si>
  <si>
    <t>Fumonisin B1|MCntSCnt|Pt|XXX|Qn|Method-Other</t>
  </si>
  <si>
    <t>87573-2</t>
  </si>
  <si>
    <t>Fumonisin B1</t>
  </si>
  <si>
    <t>Fumonisin B1 [Mass/mass] in Unspecified specimen</t>
  </si>
  <si>
    <t>Fumonisin B1|MCntSCnt|Pt|XXX|Qn|Method-Other_BLANKROW</t>
  </si>
  <si>
    <t>Fumonisin B2|MCntSCnt|Pt|XXX|Qn|Method-Other</t>
  </si>
  <si>
    <t>87572-4</t>
  </si>
  <si>
    <t>Fumonisin B2</t>
  </si>
  <si>
    <t>Fumonisin B2 [Mass/mass] in Unspecified specimen</t>
  </si>
  <si>
    <t>Fumonisin B2|MCntSCnt|Pt|XXX|Qn|Method-Other_BLANKROW</t>
  </si>
  <si>
    <t>Fumonisin B3|MCntSCnt|Pt|XXX|Qn|Method-Other</t>
  </si>
  <si>
    <t>87571-6</t>
  </si>
  <si>
    <t>Fumonisin B3</t>
  </si>
  <si>
    <t>Fumonisin B3 [Mass/mass] in Unspecified specimen</t>
  </si>
  <si>
    <t>Fumonisin B3|MCntSCnt|Pt|XXX|Qn|Method-Other_BLANKROW</t>
  </si>
  <si>
    <t>Fumonisin|MCnc|Pt|XXX|Qn|Method-Other</t>
  </si>
  <si>
    <t>23742-0</t>
  </si>
  <si>
    <t>Fumonisin</t>
  </si>
  <si>
    <t>Fumonisin [Mass/volume] in Unspecified specimen</t>
  </si>
  <si>
    <t>Fumonisin|MCnc|Pt|XXX|Qn|Method-Other_BLANKROW</t>
  </si>
  <si>
    <t>Fumonisin|MCntSCnt|Pt|Feed|Qn|Method-Other</t>
  </si>
  <si>
    <t>20825-6</t>
  </si>
  <si>
    <t>Fumonisin [Mass/mass] in Feed</t>
  </si>
  <si>
    <t>Fumonisin|MCntSCnt|Pt|Feed|Qn|Method-Other_BLANKROW</t>
  </si>
  <si>
    <t>Furanylfentanyl|MCnc|Pt|Urine|Qn|Confirm</t>
  </si>
  <si>
    <t>93470-3</t>
  </si>
  <si>
    <t>Furanylfentanyl</t>
  </si>
  <si>
    <t>Furanylfentanyl [Mass/volume] in Urine by Confirmatory method</t>
  </si>
  <si>
    <t>Furanylfentanyl|MCnc|Pt|Urine|Qn|Confirm_BLANKROW</t>
  </si>
  <si>
    <t>Furazabol metabolite|PrThr|Pt|Urine|OrdNomNarDoc|Method-Other</t>
  </si>
  <si>
    <t>57966-4</t>
  </si>
  <si>
    <t>Furazabol metabolite</t>
  </si>
  <si>
    <t>Furazabol metabolite [Presence] in Urine</t>
  </si>
  <si>
    <t>Furazabol metabolite|PrThr|Pt|Urine|OrdNomNarDoc|Method-Other_BLANKROW</t>
  </si>
  <si>
    <t>Furazabol|MCnc|Pt|Urine|Qn|Method-Other</t>
  </si>
  <si>
    <t>46229-1</t>
  </si>
  <si>
    <t>Furazabol</t>
  </si>
  <si>
    <t>Furazabol [Mass/volume] in Urine</t>
  </si>
  <si>
    <t>Furazabol|MCnc|Pt|Urine|Qn|Method-Other_BLANKROW</t>
  </si>
  <si>
    <t>Furfenorex|MCnc|Pt|Urine|Qn|Method-Other</t>
  </si>
  <si>
    <t>3657-4</t>
  </si>
  <si>
    <t>Furfenorex</t>
  </si>
  <si>
    <t>Furfenorex [Mass/volume] in Urine</t>
  </si>
  <si>
    <t>Furfenorex|MCnc|Pt|Urine|Qn|Method-Other_BLANKROW</t>
  </si>
  <si>
    <t>Furfenorex|MRatSRat|TimedSpecimen|Urine|Qn|Method-Other</t>
  </si>
  <si>
    <t>3658-2</t>
  </si>
  <si>
    <t>Furfenorex [Mass/time] in 24 hour Urine</t>
  </si>
  <si>
    <t>Furfenorex|MRatSRat|TimedSpecimen|Urine|Qn|Method-Other_BLANKROW</t>
  </si>
  <si>
    <t>Furfenorex|PrThr|Pt|Urine|OrdNomNarDoc|Method-Other</t>
  </si>
  <si>
    <t>3656-6</t>
  </si>
  <si>
    <t>Furfenorex [Presence] in Urine</t>
  </si>
  <si>
    <t>Furfenorex|PrThr|Pt|Urine|OrdNomNarDoc|Method-Other_BLANKROW</t>
  </si>
  <si>
    <t>Furoate/Creatinine|MRtoSRto|Pt|Urine|Qn|Method-Other</t>
  </si>
  <si>
    <t>35589-1</t>
  </si>
  <si>
    <t>Furoate/Creatinine</t>
  </si>
  <si>
    <t>Furoate/Creatinine [Mass Ratio] in Urine</t>
  </si>
  <si>
    <t>Furoate/Creatinine|MRtoSRto|Pt|Urine|Qn|Method-Other_BLANKROW</t>
  </si>
  <si>
    <t>Furosemide|MCnc|Pt|Intravascular-any|Qn|Method-Other</t>
  </si>
  <si>
    <t>3659-0</t>
  </si>
  <si>
    <t>Furosemide</t>
  </si>
  <si>
    <t>Furosemide [Mass/volume] in Serum or Plasma</t>
  </si>
  <si>
    <t>Furosemide|MCnc|Pt|Intravascular-any|Qn|Method-Other_BLANKROW</t>
  </si>
  <si>
    <t>Furosemide|MCnc|Pt|Urine|Qn|Method-Other</t>
  </si>
  <si>
    <t>3661-6</t>
  </si>
  <si>
    <t>Furosemide [Mass/volume] in Urine</t>
  </si>
  <si>
    <t>Furosemide|MCnc|Pt|Urine|Qn|Method-Other_BLANKROW</t>
  </si>
  <si>
    <t>Furosemide|MRatSRat|TimedSpecimen|Urine|Qn|Method-Other</t>
  </si>
  <si>
    <t>3662-4</t>
  </si>
  <si>
    <t>Furosemide [Mass/time] in 24 hour Urine</t>
  </si>
  <si>
    <t>Furosemide|MRatSRat|TimedSpecimen|Urine|Qn|Method-Other_BLANKROW</t>
  </si>
  <si>
    <t>Furosemide|PrThr|Pt|DuodGastricFld|OrdNomNarDoc|Method-Other</t>
  </si>
  <si>
    <t>47108-6</t>
  </si>
  <si>
    <t>Furosemide [Presence] in Gastric fluid</t>
  </si>
  <si>
    <t>Furosemide|PrThr|Pt|DuodGastricFld|OrdNomNarDoc|Method-Other_BLANKROW</t>
  </si>
  <si>
    <t>Furosemide|PrThr|Pt|Urine|OrdNomNarDoc|Method-Other</t>
  </si>
  <si>
    <t>3660-8</t>
  </si>
  <si>
    <t>Furosemide [Presence] in Urine</t>
  </si>
  <si>
    <t>Furosemide|PrThr|Pt|Urine|OrdNomNarDoc|Method-Other_BLANKROW</t>
  </si>
  <si>
    <t>Furosemide|SCnc|Pt|Intravascular-any|Qn|Method-Other</t>
  </si>
  <si>
    <t>55540-9</t>
  </si>
  <si>
    <t>Furosemide [Moles/volume] in Serum or Plasma</t>
  </si>
  <si>
    <t>Furosemide|SCnc|Pt|Intravascular-any|Qn|Method-Other_BLANKROW</t>
  </si>
  <si>
    <t>Gabapentin/Creatinine|MRtoSRto|Pt|Urine|Qn|Method-Other</t>
  </si>
  <si>
    <t>72811-3</t>
  </si>
  <si>
    <t>Gabapentin/Creatinine</t>
  </si>
  <si>
    <t>Gabapentin/Creatinine [Mass Ratio] in Urine</t>
  </si>
  <si>
    <t>Gabapentin/Creatinine|MRtoSRto|Pt|Urine|Qn|Method-Other_BLANKROW</t>
  </si>
  <si>
    <t>Gabapentin^trough|MCnc|Pt|Intravascular-any|Qn|Method-Other</t>
  </si>
  <si>
    <t>74964-8</t>
  </si>
  <si>
    <t>Gabapentin^trough</t>
  </si>
  <si>
    <t>Gabapentin [Mass/volume] in Serum or Plasma --trough</t>
  </si>
  <si>
    <t>Gabapentin^trough|MCnc|Pt|Intravascular-any|Qn|Method-Other_BLANKROW</t>
  </si>
  <si>
    <t>Gabapentin|MCnc|Pt|Intravascular-any|Qn|Method-Other</t>
  </si>
  <si>
    <t>9738-6</t>
  </si>
  <si>
    <t>Gabapentin</t>
  </si>
  <si>
    <t>Gabapentin [Mass/volume] in Serum, Plasma or Blood</t>
  </si>
  <si>
    <t>Gabapentin|MCnc|Pt|Intravascular-any|Qn|Method-Other_BLANKROW</t>
  </si>
  <si>
    <t>Gabapentin|MCnc|Pt|Saliva|Qn|Confirm</t>
  </si>
  <si>
    <t>94727-5</t>
  </si>
  <si>
    <t>Gabapentin [Mass/volume] in Saliva (oral fluid) by Confirmatory method</t>
  </si>
  <si>
    <t>Gabapentin|MCnc|Pt|Saliva|Qn|Confirm_BLANKROW</t>
  </si>
  <si>
    <t>Gabapentin|MCnc|Pt|Urine|Qn|Confirm</t>
  </si>
  <si>
    <t>72810-5</t>
  </si>
  <si>
    <t>Gabapentin [Mass/volume] in Urine by Confirmatory method</t>
  </si>
  <si>
    <t>Gabapentin|MCnc|Pt|Urine|Qn|Confirm_BLANKROW</t>
  </si>
  <si>
    <t>Gabapentin|MCnc|Pt|Urine|Qn|Method-Other</t>
  </si>
  <si>
    <t>59680-9</t>
  </si>
  <si>
    <t>Gabapentin [Mass/volume] in Urine</t>
  </si>
  <si>
    <t>Gabapentin|MCnc|Pt|Urine|Qn|Method-Other_BLANKROW</t>
  </si>
  <si>
    <t>Gabapentin|PrThr|Pt|Intravascular-any|OrdNomNarDoc|Screen</t>
  </si>
  <si>
    <t>87496-6</t>
  </si>
  <si>
    <t>Gabapentin [Presence] in Serum, Plasma or Blood by Screen method</t>
  </si>
  <si>
    <t>Gabapentin|PrThr|Pt|Intravascular-any|OrdNomNarDoc|Screen_BLANKROW</t>
  </si>
  <si>
    <t>Gabapentin|PrThr|Pt|Tiss|OrdNomNarDoc|Screen</t>
  </si>
  <si>
    <t>93121-2</t>
  </si>
  <si>
    <t>Gabapentin [Presence] in Tissue by Screen method</t>
  </si>
  <si>
    <t>Gabapentin|PrThr|Pt|Tiss|OrdNomNarDoc|Screen_BLANKROW</t>
  </si>
  <si>
    <t>Gabapentin|PrThr|Pt|Urine|OrdNomNarDoc|Confirm</t>
  </si>
  <si>
    <t>92648-5</t>
  </si>
  <si>
    <t>Gabapentin [Presence] in Urine by Confirmatory method</t>
  </si>
  <si>
    <t>Gabapentin|PrThr|Pt|Urine|OrdNomNarDoc|Confirm_BLANKROW</t>
  </si>
  <si>
    <t>Gabapentin|PrThr|Pt|Urine|OrdNomNarDoc|Method-Other</t>
  </si>
  <si>
    <t>68439-9</t>
  </si>
  <si>
    <t>Gabapentin [Presence] in Urine</t>
  </si>
  <si>
    <t>Gabapentin|PrThr|Pt|Urine|OrdNomNarDoc|Method-Other_BLANKROW</t>
  </si>
  <si>
    <t>Gabapentin|SCnc|Pt|Intravascular-any|Qn|Method-Other</t>
  </si>
  <si>
    <t>25425-0</t>
  </si>
  <si>
    <t>Gabapentin [Moles/volume] in Serum or Plasma</t>
  </si>
  <si>
    <t>Gabapentin|SCnc|Pt|Intravascular-any|Qn|Method-Other_BLANKROW</t>
  </si>
  <si>
    <t>Gadolinium/Creatinine|MRtoSRto|Pt|Urine|Qn|Method-Other</t>
  </si>
  <si>
    <t>93854-8</t>
  </si>
  <si>
    <t>Gadolinium/Creatinine</t>
  </si>
  <si>
    <t>Gadolinium/Creatinine [Mass Ratio] in Urine</t>
  </si>
  <si>
    <t>Gadolinium/Creatinine|MRtoSRto|Pt|Urine|Qn|Method-Other_BLANKROW</t>
  </si>
  <si>
    <t>Gadolinium|MCnc|Pt|Intravascular-any|Qn|Method-Other</t>
  </si>
  <si>
    <t>80912-9</t>
  </si>
  <si>
    <t>Gadolinium</t>
  </si>
  <si>
    <t>Gadolinium [Mass/volume] in Serum or Plasma</t>
  </si>
  <si>
    <t>Gadolinium|MCnc|Pt|Intravascular-any|Qn|Method-Other_BLANKROW</t>
  </si>
  <si>
    <t>Gadolinium|MCnc|Pt|Urine|Qn|Method-Other</t>
  </si>
  <si>
    <t>8200-8</t>
  </si>
  <si>
    <t>Gadolinium [Mass/volume] in Urine</t>
  </si>
  <si>
    <t>Gadolinium|MCnc|Pt|Urine|Qn|Method-Other_BLANKROW</t>
  </si>
  <si>
    <t>Gadolinium|MCntSCnt|Pt|Hair|Qn|Method-Other</t>
  </si>
  <si>
    <t>76650-1</t>
  </si>
  <si>
    <t>Gadolinium [Mass/mass] in Hair</t>
  </si>
  <si>
    <t>Gadolinium|MCntSCnt|Pt|Hair|Qn|Method-Other_BLANKROW</t>
  </si>
  <si>
    <t>Gadolinium|MCntSCnt|Pt|Tiss|Qn|Method-Other</t>
  </si>
  <si>
    <t>80643-0</t>
  </si>
  <si>
    <t>Gadolinium [Mass/mass] in Tissue</t>
  </si>
  <si>
    <t>Gadolinium|MCntSCnt|Pt|Tiss|Qn|Method-Other_BLANKROW</t>
  </si>
  <si>
    <t>Gadolinium|MRatSRat|TimedSpecimen|Urine|Qn|Method-Other</t>
  </si>
  <si>
    <t>8201-6</t>
  </si>
  <si>
    <t>Gadolinium [Mass/time] in 24 hour Urine</t>
  </si>
  <si>
    <t>Gadolinium|MRatSRat|TimedSpecimen|Urine|Qn|Method-Other_BLANKROW</t>
  </si>
  <si>
    <t>Gallium|MCnc|Pt|RBC|Qn|Method-Other</t>
  </si>
  <si>
    <t>60076-7</t>
  </si>
  <si>
    <t>Gallium [Mass/volume] in Red Blood Cells</t>
  </si>
  <si>
    <t>Gallium|MCnc|Pt|RBC|Qn|Method-Other_BLANKROW</t>
  </si>
  <si>
    <t>Gallium|MCnc|Pt|Urine|Qn|Method-Other</t>
  </si>
  <si>
    <t>5654-9</t>
  </si>
  <si>
    <t>Gallium [Mass/volume] in Urine</t>
  </si>
  <si>
    <t>Gallium|MCnc|Pt|Urine|Qn|Method-Other_BLANKROW</t>
  </si>
  <si>
    <t>Gallotannin|MCnc|Pt|Intravascular-any|Qn|Method-Other</t>
  </si>
  <si>
    <t>20826-4</t>
  </si>
  <si>
    <t>Gallotannin</t>
  </si>
  <si>
    <t>Gallotannin [Mass/volume] in Serum or Plasma</t>
  </si>
  <si>
    <t>Gallotannin|MCnc|Pt|Intravascular-any|Qn|Method-Other_BLANKROW</t>
  </si>
  <si>
    <t>Gallotannin|MCntSCnt|Pt|DuodGastricFld|Qn|Method-Other</t>
  </si>
  <si>
    <t>20827-2</t>
  </si>
  <si>
    <t>Gallotannin [Mass/mass] in Gastric fluid</t>
  </si>
  <si>
    <t>Gallotannin|MCntSCnt|Pt|DuodGastricFld|Qn|Method-Other_BLANKROW</t>
  </si>
  <si>
    <t>Gallotannin|MCntSCnt|Pt|Plant|Qn|Method-Other</t>
  </si>
  <si>
    <t>20828-0</t>
  </si>
  <si>
    <t>Gallotannin [Mass/mass] in Plant</t>
  </si>
  <si>
    <t>Gallotannin|MCntSCnt|Pt|Plant|Qn|Method-Other_BLANKROW</t>
  </si>
  <si>
    <t>Gamma chlordane|MCnc|Pt|Intravascular-any|Qn|Method-Other</t>
  </si>
  <si>
    <t>11096-5</t>
  </si>
  <si>
    <t>Gamma chlordane</t>
  </si>
  <si>
    <t>Gamma chlordane [Mass/volume] in Serum or Plasma</t>
  </si>
  <si>
    <t>Gamma chlordane|MCnc|Pt|Intravascular-any|Qn|Method-Other_BLANKROW</t>
  </si>
  <si>
    <t>Gamma chlordane|MCnc|Pt|Urine|Qn|Method-Other</t>
  </si>
  <si>
    <t>16888-0</t>
  </si>
  <si>
    <t>Gamma chlordane [Mass/volume] in Urine</t>
  </si>
  <si>
    <t>Gamma chlordane|MCnc|Pt|Urine|Qn|Method-Other_BLANKROW</t>
  </si>
  <si>
    <t>Gamma hydroxybutyrate|MCnc|Pt|Body fld|Qn|Method-Other</t>
  </si>
  <si>
    <t>79142-6</t>
  </si>
  <si>
    <t>Gamma hydroxybutyrate</t>
  </si>
  <si>
    <t>Gamma hydroxybutyrate [Mass/volume] in Body fluid</t>
  </si>
  <si>
    <t>Gamma hydroxybutyrate|MCnc|Pt|Body fld|Qn|Method-Other_BLANKROW</t>
  </si>
  <si>
    <t>Gamma hydroxybutyrate|MCnc|Pt|Intravascular-any|Qn|Method-Other</t>
  </si>
  <si>
    <t>73827-8</t>
  </si>
  <si>
    <t>Gamma hydroxybutyrate [Mass/volume] in Serum, Plasma or Blood</t>
  </si>
  <si>
    <t>Gamma hydroxybutyrate|MCnc|Pt|Intravascular-any|Qn|Method-Other_BLANKROW</t>
  </si>
  <si>
    <t>Gamma hydroxybutyrate|MCntSCnt|Pt|Hair|Qn|Method-Other</t>
  </si>
  <si>
    <t>78829-9</t>
  </si>
  <si>
    <t>Gamma hydroxybutyrate [Mass/mass] in Hair</t>
  </si>
  <si>
    <t>Gamma hydroxybutyrate|MCntSCnt|Pt|Hair|Qn|Method-Other_BLANKROW</t>
  </si>
  <si>
    <t>Gamma hydroxybutyrate|PrThr|Pt|Intravascular-any|OrdNomNarDoc|Screen</t>
  </si>
  <si>
    <t>59681-7</t>
  </si>
  <si>
    <t>Gamma hydroxybutyrate [Presence] in Serum or Plasma by Screen method</t>
  </si>
  <si>
    <t>Gamma hydroxybutyrate|PrThr|Pt|Intravascular-any|OrdNomNarDoc|Screen_BLANKROW</t>
  </si>
  <si>
    <t>Gamma hydroxybutyrate|PrThr|Pt|XXX|OrdNomNarDoc|Confirm</t>
  </si>
  <si>
    <t>81629-8</t>
  </si>
  <si>
    <t>Gamma hydroxybutyrate [Presence] in Unspecified specimen by Confirmatory method</t>
  </si>
  <si>
    <t>Gamma hydroxybutyrate|PrThr|Pt|XXX|OrdNomNarDoc|Confirm_BLANKROW</t>
  </si>
  <si>
    <t>Gamma hydroxybutyrate|PrThr|Pt|XXX|OrdNomNarDoc|Screen</t>
  </si>
  <si>
    <t>77733-4</t>
  </si>
  <si>
    <t>Gamma hydroxybutyrate [Presence] in Unspecified specimen by Screen method</t>
  </si>
  <si>
    <t>Gamma hydroxybutyrate|PrThr|Pt|XXX|OrdNomNarDoc|Screen_BLANKROW</t>
  </si>
  <si>
    <t>Gamma-amanitin|MCnc|Pt|Urine|Qn|Method-Other</t>
  </si>
  <si>
    <t>80639-8</t>
  </si>
  <si>
    <t>Gamma-amanitin</t>
  </si>
  <si>
    <t>Gamma-amanitin [Mass/volume] in Urine</t>
  </si>
  <si>
    <t>Gamma-amanitin|MCnc|Pt|Urine|Qn|Method-Other_BLANKROW</t>
  </si>
  <si>
    <t>Ganciclovir^peak|MCnc|Pt|Intravascular-any|Qn|Method-Other</t>
  </si>
  <si>
    <t>59798-9</t>
  </si>
  <si>
    <t>Ganciclovir^peak</t>
  </si>
  <si>
    <t>Ganciclovir [Mass/volume] in Plasma --peak</t>
  </si>
  <si>
    <t>Ganciclovir^peak|MCnc|Pt|Intravascular-any|Qn|Method-Other_BLANKROW</t>
  </si>
  <si>
    <t>Ganciclovir^trough|MCnc|Pt|Intravascular-any|Qn|Method-Other</t>
  </si>
  <si>
    <t>59799-7</t>
  </si>
  <si>
    <t>Ganciclovir^trough</t>
  </si>
  <si>
    <t>Ganciclovir [Mass/volume] in Plasma --trough</t>
  </si>
  <si>
    <t>Ganciclovir^trough|MCnc|Pt|Intravascular-any|Qn|Method-Other_BLANKROW</t>
  </si>
  <si>
    <t>Ganciclovir|MCnc|Pt|Urine|Qn|Method-Other</t>
  </si>
  <si>
    <t>60078-3</t>
  </si>
  <si>
    <t>Ganciclovir [Mass/volume] in Urine</t>
  </si>
  <si>
    <t>Ganciclovir|MCnc|Pt|Urine|Qn|Method-Other_BLANKROW</t>
  </si>
  <si>
    <t>Ganciclovir|MCnc|Pt|XXX|Qn|Method-Other</t>
  </si>
  <si>
    <t>25256-9</t>
  </si>
  <si>
    <t>Ganciclovir [Mass/volume] in Unspecified specimen</t>
  </si>
  <si>
    <t>Ganciclovir|MCnc|Pt|XXX|Qn|Method-Other_BLANKROW</t>
  </si>
  <si>
    <t>Gemfibrozil|MCnc|Pt|Intravascular-any|Qn|Method-Other</t>
  </si>
  <si>
    <t>11236-7</t>
  </si>
  <si>
    <t>Gemfibrozil</t>
  </si>
  <si>
    <t>Gemfibrozil [Mass/volume] in Serum or Plasma</t>
  </si>
  <si>
    <t>Gemfibrozil|MCnc|Pt|Intravascular-any|Qn|Method-Other_BLANKROW</t>
  </si>
  <si>
    <t>Genistein|ACnc|Pt|Intravascular-any|Qn|Method-Other</t>
  </si>
  <si>
    <t>23743-8</t>
  </si>
  <si>
    <t>Genistein</t>
  </si>
  <si>
    <t>Genistein [Units/volume] in Serum or Plasma</t>
  </si>
  <si>
    <t>Genistein|ACnc|Pt|Intravascular-any|Qn|Method-Other_BLANKROW</t>
  </si>
  <si>
    <t>Gentamicin.free|MCnc|Pt|Intravascular-any|Qn|Method-Other</t>
  </si>
  <si>
    <t>80971-5</t>
  </si>
  <si>
    <t>Gentamicin.free</t>
  </si>
  <si>
    <t>Gentamicin free [Mass/volume] in Serum or Plasma</t>
  </si>
  <si>
    <t>Gentamicin.free|MCnc|Pt|Intravascular-any|Qn|Method-Other_BLANKROW</t>
  </si>
  <si>
    <t>Gentamicin^peak post extended interval dosing|MCnc|Pt|Intravascular-any|Qn|Method-Other</t>
  </si>
  <si>
    <t>31091-2</t>
  </si>
  <si>
    <t>Gentamicin^peak post extended interval dosing</t>
  </si>
  <si>
    <t>Gentamicin [Mass/volume] in Serum or Plasma --peak post extended interval dosing</t>
  </si>
  <si>
    <t>Gentamicin^peak post extended interval dosing|MCnc|Pt|Intravascular-any|Qn|Method-Other_BLANKROW</t>
  </si>
  <si>
    <t>Gentamicin^peak|MCnc|Pt|CSF|Qn|Method-Other</t>
  </si>
  <si>
    <t>39082-3</t>
  </si>
  <si>
    <t>Gentamicin^peak</t>
  </si>
  <si>
    <t>Gentamicin [Mass/volume] in Cerebral spinal fluid --peak</t>
  </si>
  <si>
    <t>Gentamicin^peak|MCnc|Pt|CSF|Qn|Method-Other_BLANKROW</t>
  </si>
  <si>
    <t>Gentamicin^peak|MCnc|Pt|Intravascular-any|Qn|Method-Other</t>
  </si>
  <si>
    <t>3663-2</t>
  </si>
  <si>
    <t>Gentamicin [Mass/volume] in Serum or Plasma --peak</t>
  </si>
  <si>
    <t>Gentamicin^peak|MCnc|Pt|Intravascular-any|Qn|Method-Other_BLANKROW</t>
  </si>
  <si>
    <t>Gentamicin^peak|SCnc|Pt|Intravascular-any|Qn|Method-Other</t>
  </si>
  <si>
    <t>22746-2</t>
  </si>
  <si>
    <t>Gentamicin [Moles/volume] in Serum or Plasma --peak</t>
  </si>
  <si>
    <t>Gentamicin^peak|SCnc|Pt|Intravascular-any|Qn|Method-Other_BLANKROW</t>
  </si>
  <si>
    <t>Gentamicin^post dialysis|MCnc|Pt|Intravascular-any|Qn|Method-Other</t>
  </si>
  <si>
    <t>59379-8</t>
  </si>
  <si>
    <t>Gentamicin^post dialysis</t>
  </si>
  <si>
    <t>Gentamicin [Mass/volume] in Serum or Plasma --post dialysis</t>
  </si>
  <si>
    <t>Gentamicin^post dialysis|MCnc|Pt|Intravascular-any|Qn|Method-Other_BLANKROW</t>
  </si>
  <si>
    <t>Gentamicin^random post extended interval dosing|MCnc|Pt|Intravascular-any|Qn|Method-Other</t>
  </si>
  <si>
    <t>31093-8</t>
  </si>
  <si>
    <t>Gentamicin^random post extended interval dosing</t>
  </si>
  <si>
    <t>Gentamicin [Mass/volume] in Serum or Plasma --random post extended interval dosing</t>
  </si>
  <si>
    <t>Gentamicin^random post extended interval dosing|MCnc|Pt|Intravascular-any|Qn|Method-Other_BLANKROW</t>
  </si>
  <si>
    <t>Gentamicin^random post extended interval dosing|SCnc|Pt|Intravascular-any|Qn|Method-Other</t>
  </si>
  <si>
    <t>88111-0</t>
  </si>
  <si>
    <t>Gentamicin [Moles/volume] in Serum or Plasma --random post extended interval dosing</t>
  </si>
  <si>
    <t>Gentamicin^random post extended interval dosing|SCnc|Pt|Intravascular-any|Qn|Method-Other_BLANKROW</t>
  </si>
  <si>
    <t>Gentamicin^random|MCnc|Pt|Intravascular-any|Qn|Method-Other</t>
  </si>
  <si>
    <t>3664-0</t>
  </si>
  <si>
    <t>Gentamicin^random</t>
  </si>
  <si>
    <t>Gentamicin [Mass/volume] in Serum or Plasma --random</t>
  </si>
  <si>
    <t>Gentamicin^random|MCnc|Pt|Intravascular-any|Qn|Method-Other_BLANKROW</t>
  </si>
  <si>
    <t>Gentamicin^random|SCnc|Pt|Intravascular-any|Qn|Method-Other</t>
  </si>
  <si>
    <t>15106-8</t>
  </si>
  <si>
    <t>Gentamicin [Moles/volume] in Serum or Plasma --random</t>
  </si>
  <si>
    <t>Gentamicin^random|SCnc|Pt|Intravascular-any|Qn|Method-Other_BLANKROW</t>
  </si>
  <si>
    <t>Gentamicin^trough post extended interval dosing|MCnc|Pt|Intravascular-any|Qn|Method-Other</t>
  </si>
  <si>
    <t>31092-0</t>
  </si>
  <si>
    <t>Gentamicin^trough post extended interval dosing</t>
  </si>
  <si>
    <t>Gentamicin [Mass/volume] in Serum or Plasma --trough post extended interval dosing</t>
  </si>
  <si>
    <t>Gentamicin^trough post extended interval dosing|MCnc|Pt|Intravascular-any|Qn|Method-Other_BLANKROW</t>
  </si>
  <si>
    <t>Gentamicin^trough|MCnc|Pt|Intravascular-any|Qn|Method-Other</t>
  </si>
  <si>
    <t>3665-7</t>
  </si>
  <si>
    <t>Gentamicin^trough</t>
  </si>
  <si>
    <t>Gentamicin [Mass/volume] in Serum or Plasma --trough</t>
  </si>
  <si>
    <t>Gentamicin^trough|MCnc|Pt|Intravascular-any|Qn|Method-Other_BLANKROW</t>
  </si>
  <si>
    <t>Gentamicin^trough|SCnc|Pt|Intravascular-any|Qn|Method-Other</t>
  </si>
  <si>
    <t>22747-0</t>
  </si>
  <si>
    <t>Gentamicin [Moles/volume] in Serum or Plasma --trough</t>
  </si>
  <si>
    <t>Gentamicin^trough|SCnc|Pt|Intravascular-any|Qn|Method-Other_BLANKROW</t>
  </si>
  <si>
    <t>Gentamicin|MCnc|Pt|Body fld|Qn|Method-Other</t>
  </si>
  <si>
    <t>13562-4</t>
  </si>
  <si>
    <t>Gentamicin</t>
  </si>
  <si>
    <t>Gentamicin [Mass/volume] in Body fluid</t>
  </si>
  <si>
    <t>Gentamicin|MCnc|Pt|Body fld|Qn|Method-Other_BLANKROW</t>
  </si>
  <si>
    <t>Gentamicin|MCnc|Pt|CSF|Qn|Method-Other</t>
  </si>
  <si>
    <t>13561-6</t>
  </si>
  <si>
    <t>Gentamicin [Mass/volume] in Cerebral spinal fluid</t>
  </si>
  <si>
    <t>Gentamicin|MCnc|Pt|CSF|Qn|Method-Other_BLANKROW</t>
  </si>
  <si>
    <t>Gentamicin|MCnc|Pt|Intravascular-any|Qn|Method-Other</t>
  </si>
  <si>
    <t>35668-3</t>
  </si>
  <si>
    <t>Gentamicin [Mass/volume] in Serum or Plasma</t>
  </si>
  <si>
    <t>Gentamicin|MCnc|Pt|Intravascular-any|Qn|Method-Other_BLANKROW</t>
  </si>
  <si>
    <t>Gentamicin|SCnc|Pt|Intravascular-any|Qn|Method-Other</t>
  </si>
  <si>
    <t>47109-4</t>
  </si>
  <si>
    <t>Gentamicin [Moles/volume] in Serum or Plasma</t>
  </si>
  <si>
    <t>Gentamicin|SCnc|Pt|Intravascular-any|Qn|Method-Other_BLANKROW</t>
  </si>
  <si>
    <t>Gentisate/Creatinine|MRtoSRto|Pt|Urine|Qn|Method-Other</t>
  </si>
  <si>
    <t>47858-6</t>
  </si>
  <si>
    <t>Gentisate/Creatinine</t>
  </si>
  <si>
    <t>Gentisate/Creatinine [Molar ratio] in Urine</t>
  </si>
  <si>
    <t>Gentisate/Creatinine|MRtoSRto|Pt|Urine|Qn|Method-Other_BLANKROW</t>
  </si>
  <si>
    <t>Germanium|MCnc|Pt|RBC|Qn|Method-Other</t>
  </si>
  <si>
    <t>60080-9</t>
  </si>
  <si>
    <t>Germanium [Mass/volume] in Red Blood Cells</t>
  </si>
  <si>
    <t>Germanium|MCnc|Pt|RBC|Qn|Method-Other_BLANKROW</t>
  </si>
  <si>
    <t>Germanium|MCnc|Pt|Urine|Qn|Method-Other</t>
  </si>
  <si>
    <t>5655-6</t>
  </si>
  <si>
    <t>Germanium [Mass/volume] in Urine</t>
  </si>
  <si>
    <t>Germanium|MCnc|Pt|Urine|Qn|Method-Other_BLANKROW</t>
  </si>
  <si>
    <t>Gestrinone|PrThr|Pt|Urine|OrdNomNarDoc|Method-Other</t>
  </si>
  <si>
    <t>58038-1</t>
  </si>
  <si>
    <t>Gestrinone</t>
  </si>
  <si>
    <t>Gestrinone [Presence] in Urine</t>
  </si>
  <si>
    <t>Gestrinone|PrThr|Pt|Urine|OrdNomNarDoc|Method-Other_BLANKROW</t>
  </si>
  <si>
    <t>Gliclazide|MCnc|Pt|Intravascular-any|Qn|Method-Other</t>
  </si>
  <si>
    <t>74094-4</t>
  </si>
  <si>
    <t>Gliclazide</t>
  </si>
  <si>
    <t>Gliclazide [Mass/volume] in Serum or Plasma</t>
  </si>
  <si>
    <t>Gliclazide|MCnc|Pt|Intravascular-any|Qn|Method-Other_BLANKROW</t>
  </si>
  <si>
    <t>Glimepiride|MCnc|Pt|Intravascular-any|Qn|Method-Other</t>
  </si>
  <si>
    <t>40465-7</t>
  </si>
  <si>
    <t>Glimepiride</t>
  </si>
  <si>
    <t>Glimepride [Mass/volume] in Serum or Plasma</t>
  </si>
  <si>
    <t>Glimepiride|MCnc|Pt|Intravascular-any|Qn|Method-Other_BLANKROW</t>
  </si>
  <si>
    <t>Glimepiride|MCnc|Pt|Urine|Qn|Method-Other</t>
  </si>
  <si>
    <t>73691-8</t>
  </si>
  <si>
    <t>Glimepride [Mass/volume] in Urine</t>
  </si>
  <si>
    <t>Glimepiride|MCnc|Pt|Urine|Qn|Method-Other_BLANKROW</t>
  </si>
  <si>
    <t>Glimepiride|PrThr|Pt|Intravascular-any|OrdNomNarDoc|Method-Other</t>
  </si>
  <si>
    <t>48325-5</t>
  </si>
  <si>
    <t>Glimepride [Presence] in Serum or Plasma</t>
  </si>
  <si>
    <t>Glimepiride|PrThr|Pt|Intravascular-any|OrdNomNarDoc|Method-Other_BLANKROW</t>
  </si>
  <si>
    <t>glipiZIDE|MCnc|Pt|Intravascular-any|Qn|Method-Other</t>
  </si>
  <si>
    <t>10539-5</t>
  </si>
  <si>
    <t>glipiZIDE</t>
  </si>
  <si>
    <t>Glipizide [Mass/volume] in Serum or Plasma</t>
  </si>
  <si>
    <t>glipiZIDE|MCnc|Pt|Intravascular-any|Qn|Method-Other_BLANKROW</t>
  </si>
  <si>
    <t>glipiZIDE|MCnc|Pt|Urine|Qn|Method-Other</t>
  </si>
  <si>
    <t>27025-6</t>
  </si>
  <si>
    <t>Glipizide [Mass/volume] in Urine</t>
  </si>
  <si>
    <t>glipiZIDE|MCnc|Pt|Urine|Qn|Method-Other_BLANKROW</t>
  </si>
  <si>
    <t>glipiZIDE|MCnc|Pt|XXX|Qn|Method-Other</t>
  </si>
  <si>
    <t>6944-3</t>
  </si>
  <si>
    <t>Glipizide [Mass/volume] in Unspecified specimen</t>
  </si>
  <si>
    <t>glipiZIDE|MCnc|Pt|XXX|Qn|Method-Other_BLANKROW</t>
  </si>
  <si>
    <t>glipiZIDE|PrThr|Pt|Intravascular-any|OrdNomNarDoc|Method-Other</t>
  </si>
  <si>
    <t>48326-3</t>
  </si>
  <si>
    <t>Glipizide [Presence] in Serum or Plasma</t>
  </si>
  <si>
    <t>glipiZIDE|PrThr|Pt|Intravascular-any|OrdNomNarDoc|Method-Other_BLANKROW</t>
  </si>
  <si>
    <t>glipiZIDE|PrThr|Pt|Urine|OrdNomNarDoc|Method-Other</t>
  </si>
  <si>
    <t>47204-3</t>
  </si>
  <si>
    <t>Glipizide [Presence] in Urine</t>
  </si>
  <si>
    <t>glipiZIDE|PrThr|Pt|Urine|OrdNomNarDoc|Method-Other_BLANKROW</t>
  </si>
  <si>
    <t>glipiZIDE|PrThr|Pt|XXX|OrdNomNarDoc|Method-Other</t>
  </si>
  <si>
    <t>48319-8</t>
  </si>
  <si>
    <t>Glipizide [Presence] in Unspecified specimen</t>
  </si>
  <si>
    <t>glipiZIDE|PrThr|Pt|XXX|OrdNomNarDoc|Method-Other_BLANKROW</t>
  </si>
  <si>
    <t>Gliquidone|MCnc|Pt|Intravascular-any|Qn|Method-Other</t>
  </si>
  <si>
    <t>74093-6</t>
  </si>
  <si>
    <t>Gliquidone</t>
  </si>
  <si>
    <t>Gliquidone [Mass/volume] in Serum or Plasma</t>
  </si>
  <si>
    <t>Gliquidone|MCnc|Pt|Intravascular-any|Qn|Method-Other_BLANKROW</t>
  </si>
  <si>
    <t>Glutaraldehyde|MFrSFr|Pt|XXX|Qn|Method-Other</t>
  </si>
  <si>
    <t>43160-1</t>
  </si>
  <si>
    <t>Glutaraldehyde</t>
  </si>
  <si>
    <t>Deprecated Glutaraldehyde in Unspecified specimen</t>
  </si>
  <si>
    <t>Glutaraldehyde|MFrSFr|Pt|XXX|Qn|Method-Other_BLANKROW</t>
  </si>
  <si>
    <t>Glutaraldehyde|PrThr|Pt|Urine|OrdNomNarDoc|Method-Other</t>
  </si>
  <si>
    <t>23866-7</t>
  </si>
  <si>
    <t>Glutaraldehyde [Presence] in Urine</t>
  </si>
  <si>
    <t>Glutaraldehyde|PrThr|Pt|Urine|OrdNomNarDoc|Method-Other_BLANKROW</t>
  </si>
  <si>
    <t>Glutethimide|MCnc|Pt|DuodGastricFld|OrdNomNarDoc|Method-Other</t>
  </si>
  <si>
    <t>6900-5</t>
  </si>
  <si>
    <t>Glutethimide</t>
  </si>
  <si>
    <t>Deprecated Glutethimide</t>
  </si>
  <si>
    <t>Glutethimide|MCnc|Pt|DuodGastricFld|OrdNomNarDoc|Method-Other_BLANKROW</t>
  </si>
  <si>
    <t>Glutethimide|MCnc|Pt|DuodGastricFld|Qn|Method-Other</t>
  </si>
  <si>
    <t>29291-2</t>
  </si>
  <si>
    <t>Glutethimide [Mass/volume] in Gastric fluid</t>
  </si>
  <si>
    <t>Glutethimide|MCnc|Pt|DuodGastricFld|Qn|Method-Other_BLANKROW</t>
  </si>
  <si>
    <t>Glutethimide|MCnc|Pt|Intravascular-any|Qn|Method-Other</t>
  </si>
  <si>
    <t>3666-5</t>
  </si>
  <si>
    <t>Glutethimide [Mass/volume] in Serum or Plasma</t>
  </si>
  <si>
    <t>Glutethimide|MCnc|Pt|Intravascular-any|Qn|Method-Other_BLANKROW</t>
  </si>
  <si>
    <t>Glutethimide|MCnc|Pt|Intravascular-any|Qn|Screen</t>
  </si>
  <si>
    <t>35613-9</t>
  </si>
  <si>
    <t>Glutethimide [Mass/volume] in Serum or Plasma by Screen method</t>
  </si>
  <si>
    <t>Glutethimide|MCnc|Pt|Intravascular-any|Qn|Screen_BLANKROW</t>
  </si>
  <si>
    <t>Glutethimide|MCnc|Pt|Urine|Qn|Method-Other</t>
  </si>
  <si>
    <t>3668-1</t>
  </si>
  <si>
    <t>Glutethimide [Mass/volume] in Urine</t>
  </si>
  <si>
    <t>Glutethimide|MCnc|Pt|Urine|Qn|Method-Other_BLANKROW</t>
  </si>
  <si>
    <t>Glutethimide|PrThr|Pt|DuodGastricFld|OrdNomNarDoc|Method-Other</t>
  </si>
  <si>
    <t>29282-1</t>
  </si>
  <si>
    <t>Glutethimide [Presence] in Gastric fluid</t>
  </si>
  <si>
    <t>Glutethimide|PrThr|Pt|DuodGastricFld|OrdNomNarDoc|Method-Other_BLANKROW</t>
  </si>
  <si>
    <t>Glutethimide|PrThr|Pt|Intravascular-any|OrdNomNarDoc|Method-Other</t>
  </si>
  <si>
    <t>13563-2</t>
  </si>
  <si>
    <t>Glutethimide [Presence] in Serum or Plasma</t>
  </si>
  <si>
    <t>Glutethimide|PrThr|Pt|Intravascular-any|OrdNomNarDoc|Method-Other_BLANKROW</t>
  </si>
  <si>
    <t>Glutethimide|PrThr|Pt|Urine|OrdNomNarDoc|Method-Other</t>
  </si>
  <si>
    <t>3667-3</t>
  </si>
  <si>
    <t>Glutethimide [Presence] in Urine</t>
  </si>
  <si>
    <t>Glutethimide|PrThr|Pt|Urine|OrdNomNarDoc|Method-Other_BLANKROW</t>
  </si>
  <si>
    <t>Glutethimide|PrThr|Pt|XXX|OrdNomNarDoc|Method-Other</t>
  </si>
  <si>
    <t>32077-0</t>
  </si>
  <si>
    <t>Glutethimide [Presence] in Unspecified specimen</t>
  </si>
  <si>
    <t>Glutethimide|PrThr|Pt|XXX|OrdNomNarDoc|Method-Other_BLANKROW</t>
  </si>
  <si>
    <t>Glutethimide|SCnc|Pt|DuodGastricFld|Qn|Method-Other</t>
  </si>
  <si>
    <t>47110-2</t>
  </si>
  <si>
    <t>Glutethimide [Moles/volume] in Gastric fluid</t>
  </si>
  <si>
    <t>Glutethimide|SCnc|Pt|DuodGastricFld|Qn|Method-Other_BLANKROW</t>
  </si>
  <si>
    <t>Glutethimide|SCnc|Pt|Intravascular-any|Qn|Method-Other</t>
  </si>
  <si>
    <t>32076-2</t>
  </si>
  <si>
    <t>Glutethimide [Moles/volume] in Serum or Plasma</t>
  </si>
  <si>
    <t>Glutethimide|SCnc|Pt|Intravascular-any|Qn|Method-Other_BLANKROW</t>
  </si>
  <si>
    <t>Glutethimide|SCnc|Pt|Urine|Qn|Method-Other</t>
  </si>
  <si>
    <t>47111-0</t>
  </si>
  <si>
    <t>Glutethimide [Moles/volume] in Urine</t>
  </si>
  <si>
    <t>Glutethimide|SCnc|Pt|Urine|Qn|Method-Other_BLANKROW</t>
  </si>
  <si>
    <t>glyBURIDE|MCnc|Pt|Intravascular-any|Qn|Method-Other</t>
  </si>
  <si>
    <t>10540-3</t>
  </si>
  <si>
    <t>glyBURIDE</t>
  </si>
  <si>
    <t>Glyburide [Mass/volume] in Serum or Plasma</t>
  </si>
  <si>
    <t>glyBURIDE|MCnc|Pt|Intravascular-any|Qn|Method-Other_BLANKROW</t>
  </si>
  <si>
    <t>glyBURIDE|MCnc|Pt|Urine|Qn|Method-Other</t>
  </si>
  <si>
    <t>27175-9</t>
  </si>
  <si>
    <t>Glyburide [Mass/volume] in Urine</t>
  </si>
  <si>
    <t>glyBURIDE|MCnc|Pt|Urine|Qn|Method-Other_BLANKROW</t>
  </si>
  <si>
    <t>glyBURIDE|MCnc|Pt|XXX|Qn|Method-Other</t>
  </si>
  <si>
    <t>6945-0</t>
  </si>
  <si>
    <t>Glyburide [Mass/volume] in Unspecified specimen</t>
  </si>
  <si>
    <t>glyBURIDE|MCnc|Pt|XXX|Qn|Method-Other_BLANKROW</t>
  </si>
  <si>
    <t>glyBURIDE|PrThr|Pt|Intravascular-any|OrdNomNarDoc|Method-Other</t>
  </si>
  <si>
    <t>48327-1</t>
  </si>
  <si>
    <t>Glyburide [Presence] in Serum or Plasma</t>
  </si>
  <si>
    <t>glyBURIDE|PrThr|Pt|Intravascular-any|OrdNomNarDoc|Method-Other_BLANKROW</t>
  </si>
  <si>
    <t>glyBURIDE|PrThr|Pt|XXX|OrdNomNarDoc|Method-Other</t>
  </si>
  <si>
    <t>48320-6</t>
  </si>
  <si>
    <t>Glyburide [Presence] in Unspecified specimen</t>
  </si>
  <si>
    <t>glyBURIDE|PrThr|Pt|XXX|OrdNomNarDoc|Method-Other_BLANKROW</t>
  </si>
  <si>
    <t>glyBURIDE|SCnc|Pt|Intravascular-any|Qn|Method-Other</t>
  </si>
  <si>
    <t>32078-8</t>
  </si>
  <si>
    <t>Glyburide [Moles/volume] in Serum or Plasma</t>
  </si>
  <si>
    <t>glyBURIDE|SCnc|Pt|Intravascular-any|Qn|Method-Other_BLANKROW</t>
  </si>
  <si>
    <t>Glycol|MCnc|Pt|Urine|Qn|Method-Other</t>
  </si>
  <si>
    <t>20830-6</t>
  </si>
  <si>
    <t>Glycol</t>
  </si>
  <si>
    <t>Glycol [Mass/volume] in Urine</t>
  </si>
  <si>
    <t>Glycol|MCnc|Pt|Urine|Qn|Method-Other_BLANKROW</t>
  </si>
  <si>
    <t>Glycol|MCntSCnt|Pt|Tiss|Qn|Method-Other</t>
  </si>
  <si>
    <t>20829-8</t>
  </si>
  <si>
    <t>Glycol [Mass/mass] in Tissue</t>
  </si>
  <si>
    <t>Glycol|MCntSCnt|Pt|Tiss|Qn|Method-Other_BLANKROW</t>
  </si>
  <si>
    <t>Glyphosate|MCnc|Pt|Water|Qn|Method-Other</t>
  </si>
  <si>
    <t>38305-9</t>
  </si>
  <si>
    <t>Glyphosate</t>
  </si>
  <si>
    <t>Glyphosate [Mass/volume] in Water</t>
  </si>
  <si>
    <t>Glyphosate|MCnc|Pt|Water|Qn|Method-Other_BLANKROW</t>
  </si>
  <si>
    <t>Gold|MCnc|Pt|Body fld|Qn|Method-Other</t>
  </si>
  <si>
    <t>21312-4</t>
  </si>
  <si>
    <t>Gold [Mass/volume] in Body fluid</t>
  </si>
  <si>
    <t>Gold|MCnc|Pt|Body fld|Qn|Method-Other_BLANKROW</t>
  </si>
  <si>
    <t>Gold|MCnc|Pt|CSF|Qn|Method-Other</t>
  </si>
  <si>
    <t>5657-2</t>
  </si>
  <si>
    <t>Gold [Mass/volume] in Cerebral spinal fluid</t>
  </si>
  <si>
    <t>Gold|MCnc|Pt|CSF|Qn|Method-Other_BLANKROW</t>
  </si>
  <si>
    <t>Gold|MCnc|Pt|RBC|Qn|Method-Other</t>
  </si>
  <si>
    <t>60082-5</t>
  </si>
  <si>
    <t>Gold [Mass/volume] in Red Blood Cells</t>
  </si>
  <si>
    <t>Gold|MCnc|Pt|RBC|Qn|Method-Other_BLANKROW</t>
  </si>
  <si>
    <t>Gold|MCnc|Pt|Urine|Qn|Method-Other</t>
  </si>
  <si>
    <t>5660-6</t>
  </si>
  <si>
    <t>Gold [Mass/volume] in Urine</t>
  </si>
  <si>
    <t>Gold|MCnc|Pt|Urine|Qn|Method-Other_BLANKROW</t>
  </si>
  <si>
    <t>Gold|MCnc|TimedSpecimen|Urine|Qn|Method-Other</t>
  </si>
  <si>
    <t>29987-5</t>
  </si>
  <si>
    <t>Gold [Mass/volume] in 24 hour Urine</t>
  </si>
  <si>
    <t>Gold|MCnc|TimedSpecimen|Urine|Qn|Method-Other_BLANKROW</t>
  </si>
  <si>
    <t>Gold|MCnc|XXX|Urine|Qn|Method-Other</t>
  </si>
  <si>
    <t>30918-7</t>
  </si>
  <si>
    <t>Gold [Mass/volume] in Urine collected for unspecified duration</t>
  </si>
  <si>
    <t>Gold|MCnc|XXX|Urine|Qn|Method-Other_BLANKROW</t>
  </si>
  <si>
    <t>Gold|MCntSCnt|Pt|Hair|Qn|Method-Other</t>
  </si>
  <si>
    <t>5658-0</t>
  </si>
  <si>
    <t>Gold [Mass/mass] in Hair</t>
  </si>
  <si>
    <t>Gold|MCntSCnt|Pt|Hair|Qn|Method-Other_BLANKROW</t>
  </si>
  <si>
    <t>Gold|SCnc|Pt|Intravascular-any|Qn|Method-Other</t>
  </si>
  <si>
    <t>14772-8</t>
  </si>
  <si>
    <t>Gold [Moles/volume] in Serum or Plasma</t>
  </si>
  <si>
    <t>Gold|SCnc|Pt|Intravascular-any|Qn|Method-Other_BLANKROW</t>
  </si>
  <si>
    <t>Gold|SCnc|Pt|Urine|Qn|Method-Other</t>
  </si>
  <si>
    <t>32079-6</t>
  </si>
  <si>
    <t>Gold [Moles/volume] in Urine</t>
  </si>
  <si>
    <t>Gold|SCnc|Pt|Urine|Qn|Method-Other_BLANKROW</t>
  </si>
  <si>
    <t>Gold|SCnc|TimedSpecimen|Urine|Qn|Method-Other</t>
  </si>
  <si>
    <t>50852-3</t>
  </si>
  <si>
    <t>Gold [Moles/volume] in 24 hour Urine</t>
  </si>
  <si>
    <t>Gold|SCnc|TimedSpecimen|Urine|Qn|Method-Other_BLANKROW</t>
  </si>
  <si>
    <t>Golimumab Ab|MCnc|Pt|Intravascular-any|Qn|Method-Other</t>
  </si>
  <si>
    <t>87407-3</t>
  </si>
  <si>
    <t>Golimumab Ab</t>
  </si>
  <si>
    <t>Golimumab Ab [Mass/volume] in Serum or Plasma by Immunoassay</t>
  </si>
  <si>
    <t>Golimumab Ab|MCnc|Pt|Intravascular-any|Qn|Method-Other_BLANKROW</t>
  </si>
  <si>
    <t>Golimumab|MCnc|Pt|Intravascular-any|Qn|Method-Other</t>
  </si>
  <si>
    <t>87406-5</t>
  </si>
  <si>
    <t>Golimumab</t>
  </si>
  <si>
    <t>Golimumab [Mass/volume] in Serum or Plasma by Immunoassay</t>
  </si>
  <si>
    <t>Golimumab|MCnc|Pt|Intravascular-any|Qn|Method-Other_BLANKROW</t>
  </si>
  <si>
    <t>Gossypol.bound|MCnc|Pt|XXX|Qn|Method-Other</t>
  </si>
  <si>
    <t>42182-6</t>
  </si>
  <si>
    <t>Gossypol.bound</t>
  </si>
  <si>
    <t>Gossypol bound [Mass/volume] in Unspecified specimen</t>
  </si>
  <si>
    <t>Gossypol.bound|MCnc|Pt|XXX|Qn|Method-Other_BLANKROW</t>
  </si>
  <si>
    <t>Gossypol.free|MCnc|Pt|XXX|Qn|Method-Other</t>
  </si>
  <si>
    <t>23746-1</t>
  </si>
  <si>
    <t>Gossypol.free</t>
  </si>
  <si>
    <t>Gossypol Free [Mass/volume] in Unspecified specimen</t>
  </si>
  <si>
    <t>Gossypol.free|MCnc|Pt|XXX|Qn|Method-Other_BLANKROW</t>
  </si>
  <si>
    <t>Gossypol.negative isomer|MCnc|Pt|XXX|Qn|Method-Other</t>
  </si>
  <si>
    <t>42183-4</t>
  </si>
  <si>
    <t>Gossypol.negative isomer</t>
  </si>
  <si>
    <t>Gossypol negative isomer [Mass/volume] in Unspecified specimen</t>
  </si>
  <si>
    <t>Gossypol.negative isomer|MCnc|Pt|XXX|Qn|Method-Other_BLANKROW</t>
  </si>
  <si>
    <t>Gossypol.positive isomer|MCnc|Pt|XXX|Qn|Method-Other</t>
  </si>
  <si>
    <t>42184-2</t>
  </si>
  <si>
    <t>Gossypol.positive isomer</t>
  </si>
  <si>
    <t>Gossypol posiitve isomer [Mass/volume] in Unspecified specimen</t>
  </si>
  <si>
    <t>Gossypol.positive isomer|MCnc|Pt|XXX|Qn|Method-Other_BLANKROW</t>
  </si>
  <si>
    <t>Gossypol|MCnc|Pt|XXX|Qn|Method-Other</t>
  </si>
  <si>
    <t>23745-3</t>
  </si>
  <si>
    <t>Gossypol</t>
  </si>
  <si>
    <t>Gossypol [Mass/volume] in Unspecified specimen</t>
  </si>
  <si>
    <t>Gossypol|MCnc|Pt|XXX|Qn|Method-Other_BLANKROW</t>
  </si>
  <si>
    <t>Gossypol|MCntSCnt|Pt|Feed|Qn|Method-Other</t>
  </si>
  <si>
    <t>20832-2</t>
  </si>
  <si>
    <t>Gossypol [Mass/mass] in Feed</t>
  </si>
  <si>
    <t>Gossypol|MCntSCnt|Pt|Feed|Qn|Method-Other_BLANKROW</t>
  </si>
  <si>
    <t>Gossypol|MCntSCnt|Pt|XXX|Qn|Method-Other</t>
  </si>
  <si>
    <t>87616-9</t>
  </si>
  <si>
    <t>Gossypol [Mass/mass] in Unspecified specimen</t>
  </si>
  <si>
    <t>Gossypol|MCntSCnt|Pt|XXX|Qn|Method-Other_BLANKROW</t>
  </si>
  <si>
    <t>Griseofulvin|MCnc|Pt|Intravascular-any|Qn|Method-Other</t>
  </si>
  <si>
    <t>12402-4</t>
  </si>
  <si>
    <t>Griseofulvin</t>
  </si>
  <si>
    <t>Griseofulvin [Mass/volume] in Serum or Plasma</t>
  </si>
  <si>
    <t>Griseofulvin|MCnc|Pt|Intravascular-any|Qn|Method-Other_BLANKROW</t>
  </si>
  <si>
    <t>guaiFENesin/Creatinine|MRtoSRto|Pt|Urine|Qn|Confirm</t>
  </si>
  <si>
    <t>87787-8</t>
  </si>
  <si>
    <t>guaiFENesin/Creatinine</t>
  </si>
  <si>
    <t>guaiFENesin/Creatinine [Mass Ratio] in Urine by Confirmatory method</t>
  </si>
  <si>
    <t>guaiFENesin/Creatinine|MRtoSRto|Pt|Urine|Qn|Confirm_BLANKROW</t>
  </si>
  <si>
    <t>guaiFENesin|MCnc|Pt|Intravascular-any|Qn|Method-Other</t>
  </si>
  <si>
    <t>16923-5</t>
  </si>
  <si>
    <t>guaiFENesin</t>
  </si>
  <si>
    <t>guaiFENesin [Mass/volume] in Serum or Plasma</t>
  </si>
  <si>
    <t>guaiFENesin|MCnc|Pt|Intravascular-any|Qn|Method-Other_BLANKROW</t>
  </si>
  <si>
    <t>Halazepam|MCnc|Pt|Intravascular-any|Qn|Method-Other</t>
  </si>
  <si>
    <t>12379-4</t>
  </si>
  <si>
    <t>Halazepam</t>
  </si>
  <si>
    <t>Halazepam [Mass/volume] in Serum or Plasma</t>
  </si>
  <si>
    <t>Halazepam|MCnc|Pt|Intravascular-any|Qn|Method-Other_BLANKROW</t>
  </si>
  <si>
    <t>Hallucinogens|Prid|Pt|Urine|OrdNomNarDoc|Method-Other</t>
  </si>
  <si>
    <t>12295-2</t>
  </si>
  <si>
    <t>Hallucinogens</t>
  </si>
  <si>
    <t>Hallucinogens [Identifier] in Urine</t>
  </si>
  <si>
    <t>Hallucinogens|Prid|Pt|Urine|OrdNomNarDoc|Method-Other_BLANKROW</t>
  </si>
  <si>
    <t>Haloperidol cutoff|MCnc|Pt|Urine|Qn|Confirm</t>
  </si>
  <si>
    <t>19481-1</t>
  </si>
  <si>
    <t>Haloperidol cutoff</t>
  </si>
  <si>
    <t>Haloperidol cutoff [Mass/volume] in Urine for Confirmatory method</t>
  </si>
  <si>
    <t>Haloperidol cutoff|MCnc|Pt|Urine|Qn|Confirm_BLANKROW</t>
  </si>
  <si>
    <t>Haloperidol cutoff|MCnc|Pt|Urine|Qn|Screen</t>
  </si>
  <si>
    <t>19480-3</t>
  </si>
  <si>
    <t>Haloperidol cutoff [Mass/volume] in Urine for Screen method</t>
  </si>
  <si>
    <t>Haloperidol cutoff|MCnc|Pt|Urine|Qn|Screen_BLANKROW</t>
  </si>
  <si>
    <t>Haloperidol.reduced|MCnc|Pt|Intravascular-any|Qn|Method-Other</t>
  </si>
  <si>
    <t>38364-6</t>
  </si>
  <si>
    <t>Haloperidol.reduced</t>
  </si>
  <si>
    <t>Haloperidol reduced [Mass/volume] in Serum or Plasma</t>
  </si>
  <si>
    <t>Haloperidol.reduced|MCnc|Pt|Intravascular-any|Qn|Method-Other_BLANKROW</t>
  </si>
  <si>
    <t>Haloperidol^trough|MCnc|Pt|Intravascular-any|Qn|Method-Other</t>
  </si>
  <si>
    <t>74965-5</t>
  </si>
  <si>
    <t>Haloperidol^trough</t>
  </si>
  <si>
    <t>Haloperidol [Mass/volume] in Serum or Plasma --trough</t>
  </si>
  <si>
    <t>Haloperidol^trough|MCnc|Pt|Intravascular-any|Qn|Method-Other_BLANKROW</t>
  </si>
  <si>
    <t>Haloperidol|MCnc|Pt|Intravascular-any|Qn|Method-Other</t>
  </si>
  <si>
    <t>3669-9</t>
  </si>
  <si>
    <t>Haloperidol</t>
  </si>
  <si>
    <t>Haloperidol [Mass/volume] in Serum or Plasma</t>
  </si>
  <si>
    <t>Haloperidol|MCnc|Pt|Intravascular-any|Qn|Method-Other_BLANKROW</t>
  </si>
  <si>
    <t>Haloperidol|MCnc|Pt|Urine|Qn|Confirm</t>
  </si>
  <si>
    <t>20530-2</t>
  </si>
  <si>
    <t>Haloperidol [Mass/volume] in Urine by Confirmatory method</t>
  </si>
  <si>
    <t>Haloperidol|MCnc|Pt|Urine|Qn|Confirm_BLANKROW</t>
  </si>
  <si>
    <t>Haloperidol|MCnc|Pt|Urine|Qn|Method-Other</t>
  </si>
  <si>
    <t>3671-5</t>
  </si>
  <si>
    <t>Haloperidol [Mass/volume] in Urine</t>
  </si>
  <si>
    <t>Haloperidol|MCnc|Pt|Urine|Qn|Method-Other_BLANKROW</t>
  </si>
  <si>
    <t>Haloperidol|PrThr|Pt|Bld/Urine|OrdNomNarDoc|Screen</t>
  </si>
  <si>
    <t>75760-9</t>
  </si>
  <si>
    <t>Haloperidol [Presence] in Blood or Urine by Screen method</t>
  </si>
  <si>
    <t>Haloperidol|PrThr|Pt|Bld/Urine|OrdNomNarDoc|Screen_BLANKROW</t>
  </si>
  <si>
    <t>Haloperidol|PrThr|Pt|Intravascular-any|OrdNomNarDoc|Method-Other</t>
  </si>
  <si>
    <t>26847-4</t>
  </si>
  <si>
    <t>Haloperidol [Presence] in Serum or Plasma</t>
  </si>
  <si>
    <t>Haloperidol|PrThr|Pt|Intravascular-any|OrdNomNarDoc|Method-Other_BLANKROW</t>
  </si>
  <si>
    <t>Haloperidol|PrThr|Pt|Urine|OrdNomNarDoc|Confirm</t>
  </si>
  <si>
    <t>19479-5</t>
  </si>
  <si>
    <t>Haloperidol [Presence] in Urine by Confirmatory method</t>
  </si>
  <si>
    <t>Haloperidol|PrThr|Pt|Urine|OrdNomNarDoc|Confirm_BLANKROW</t>
  </si>
  <si>
    <t>Haloperidol|PrThr|Pt|Urine|OrdNomNarDoc|Method-Other</t>
  </si>
  <si>
    <t>3670-7</t>
  </si>
  <si>
    <t>Haloperidol [Presence] in Urine</t>
  </si>
  <si>
    <t>Haloperidol|PrThr|Pt|Urine|OrdNomNarDoc|Method-Other_BLANKROW</t>
  </si>
  <si>
    <t>Haloperidol|PrThr|Pt|Urine|OrdNomNarDoc|Screen</t>
  </si>
  <si>
    <t>19478-7</t>
  </si>
  <si>
    <t>Haloperidol [Presence] in Urine by Screen method</t>
  </si>
  <si>
    <t>Haloperidol|PrThr|Pt|Urine|OrdNomNarDoc|Screen_BLANKROW</t>
  </si>
  <si>
    <t>Haloperidol|SCnc|Pt|Intravascular-any|Qn|Method-Other</t>
  </si>
  <si>
    <t>14774-4</t>
  </si>
  <si>
    <t>Haloperidol [Moles/volume] in Serum or Plasma</t>
  </si>
  <si>
    <t>Haloperidol|SCnc|Pt|Intravascular-any|Qn|Method-Other_BLANKROW</t>
  </si>
  <si>
    <t>Halothane|MCnc|Pt|Intravascular-any|Qn|Method-Other</t>
  </si>
  <si>
    <t>27202-1</t>
  </si>
  <si>
    <t>Halothane</t>
  </si>
  <si>
    <t>Halothane [Mass/volume] in Blood</t>
  </si>
  <si>
    <t>Halothane|MCnc|Pt|Intravascular-any|Qn|Method-Other_BLANKROW</t>
  </si>
  <si>
    <t>Halothane|PrThr|Pt|Intravascular-any|OrdNomNarDoc|Method-Other</t>
  </si>
  <si>
    <t>12335-6</t>
  </si>
  <si>
    <t>Halothane [Presence] in Blood</t>
  </si>
  <si>
    <t>Halothane|PrThr|Pt|Intravascular-any|OrdNomNarDoc|Method-Other_BLANKROW</t>
  </si>
  <si>
    <t>Heavy metals negative|Prid|Pt|Urine|OrdNomNarDoc|Screen</t>
  </si>
  <si>
    <t>5664-8</t>
  </si>
  <si>
    <t>Heavy metals negative</t>
  </si>
  <si>
    <t>Heavy metals negative [Identifier] in Urine by Screen method</t>
  </si>
  <si>
    <t>Heavy metals negative|Prid|Pt|Urine|OrdNomNarDoc|Screen_BLANKROW</t>
  </si>
  <si>
    <t>Heavy metals positive|Prid|Pt|Urine|OrdNomNarDoc|Screen</t>
  </si>
  <si>
    <t>5663-0</t>
  </si>
  <si>
    <t>Heavy metals positive</t>
  </si>
  <si>
    <t>Heavy metals positive [Identifier] in Urine by Screen method</t>
  </si>
  <si>
    <t>Heavy metals positive|Prid|Pt|Urine|OrdNomNarDoc|Screen_BLANKROW</t>
  </si>
  <si>
    <t>Heavy metals|Prid|Pt|Tiss|OrdNomNarDoc|Method-Other</t>
  </si>
  <si>
    <t>31148-0</t>
  </si>
  <si>
    <t>Heavy metals [Identifier] in Tissue</t>
  </si>
  <si>
    <t>Heavy metals|Prid|Pt|Tiss|OrdNomNarDoc|Method-Other_BLANKROW</t>
  </si>
  <si>
    <t>Heavy metals|PrThr|Pt|XXX|OrdNomNarDoc|Method-Other</t>
  </si>
  <si>
    <t>23747-9</t>
  </si>
  <si>
    <t>Heavy metals [Presence] in Unspecified specimen</t>
  </si>
  <si>
    <t>Heavy metals|PrThr|Pt|XXX|OrdNomNarDoc|Method-Other_BLANKROW</t>
  </si>
  <si>
    <t>Heavy metals|PrThr|TimedSpecimen|Urine|OrdNomNarDoc|Method-Other</t>
  </si>
  <si>
    <t>32591-0</t>
  </si>
  <si>
    <t>Heavy metals [Presence] in 24 hour Urine</t>
  </si>
  <si>
    <t>Heavy metals|PrThr|TimedSpecimen|Urine|OrdNomNarDoc|Method-Other_BLANKROW</t>
  </si>
  <si>
    <t>Heptachlor epoxide|MCntSCnt|Pt|XXX|Qn|Method-Other</t>
  </si>
  <si>
    <t>87655-7</t>
  </si>
  <si>
    <t>Heptachlor epoxide</t>
  </si>
  <si>
    <t>Heptachlor epoxide [Mass/mass] in Unspecified specimen</t>
  </si>
  <si>
    <t>Heptachlor epoxide|MCntSCnt|Pt|XXX|Qn|Method-Other_BLANKROW</t>
  </si>
  <si>
    <t>Heptachlor|MCnc|Pt|Air|Qn|Method-Other</t>
  </si>
  <si>
    <t>38597-1</t>
  </si>
  <si>
    <t>Heptachlor</t>
  </si>
  <si>
    <t>Heptachlor [Mass/volume] in Air</t>
  </si>
  <si>
    <t>Heptachlor|MCnc|Pt|Air|Qn|Method-Other_BLANKROW</t>
  </si>
  <si>
    <t>Heptachlor|MCnc|Pt|Intravascular-any|Qn|Method-Other</t>
  </si>
  <si>
    <t>9472-2</t>
  </si>
  <si>
    <t>Heptachlor [Mass/volume] in Serum or Plasma</t>
  </si>
  <si>
    <t>Heptachlor|MCnc|Pt|Intravascular-any|Qn|Method-Other_BLANKROW</t>
  </si>
  <si>
    <t>Heptachlor|MCnc|Pt|Urine|Qn|Method-Other</t>
  </si>
  <si>
    <t>16939-1</t>
  </si>
  <si>
    <t>Heptachlor [Mass/volume] in Urine</t>
  </si>
  <si>
    <t>Heptachlor|MCnc|Pt|Urine|Qn|Method-Other_BLANKROW</t>
  </si>
  <si>
    <t>Heptachlor|MCnc|Pt|Water|Qn|Method-Other</t>
  </si>
  <si>
    <t>38306-7</t>
  </si>
  <si>
    <t>Heptachlor [Mass/volume] in Water</t>
  </si>
  <si>
    <t>Heptachlor|MCnc|Pt|Water|Qn|Method-Other_BLANKROW</t>
  </si>
  <si>
    <t>Heptachlor|MCntSCnt|Pt|XXX|Qn|Method-Other</t>
  </si>
  <si>
    <t>87654-0</t>
  </si>
  <si>
    <t>Heptachlor [Mass/mass] in Unspecified specimen</t>
  </si>
  <si>
    <t>Heptachlor|MCntSCnt|Pt|XXX|Qn|Method-Other_BLANKROW</t>
  </si>
  <si>
    <t>Heptachlorepoxide|MCnc|Pt|Intravascular-any|Qn|Method-Other</t>
  </si>
  <si>
    <t>9473-0</t>
  </si>
  <si>
    <t>Heptachlorepoxide</t>
  </si>
  <si>
    <t>Heptachlorepoxide [Mass/volume] in Serum or Plasma</t>
  </si>
  <si>
    <t>Heptachlorepoxide|MCnc|Pt|Intravascular-any|Qn|Method-Other_BLANKROW</t>
  </si>
  <si>
    <t>Heptachlorepoxide|MCnc|Pt|Urine|Qn|Method-Other</t>
  </si>
  <si>
    <t>16940-9</t>
  </si>
  <si>
    <t>Heptachlorepoxide [Mass/volume] in Urine</t>
  </si>
  <si>
    <t>Heptachlorepoxide|MCnc|Pt|Urine|Qn|Method-Other_BLANKROW</t>
  </si>
  <si>
    <t>Heptachlorepoxide|MCnc|Pt|Water|Qn|Method-Other</t>
  </si>
  <si>
    <t>38307-5</t>
  </si>
  <si>
    <t>Heptachlorepoxide [Mass/volume] in Water</t>
  </si>
  <si>
    <t>Heptachlorepoxide|MCnc|Pt|Water|Qn|Method-Other_BLANKROW</t>
  </si>
  <si>
    <t>Heptaminol|MCnc|Pt|Urine|Qn|Method-Other</t>
  </si>
  <si>
    <t>3673-1</t>
  </si>
  <si>
    <t>Heptaminol</t>
  </si>
  <si>
    <t>Heptaminol [Mass/volume] in Urine</t>
  </si>
  <si>
    <t>Heptaminol|MCnc|Pt|Urine|Qn|Method-Other_BLANKROW</t>
  </si>
  <si>
    <t>Heptaminol|MRatSRat|TimedSpecimen|Urine|Qn|Method-Other</t>
  </si>
  <si>
    <t>3674-9</t>
  </si>
  <si>
    <t>Heptaminol [Mass/time] in 24 hour Urine</t>
  </si>
  <si>
    <t>Heptaminol|MRatSRat|TimedSpecimen|Urine|Qn|Method-Other_BLANKROW</t>
  </si>
  <si>
    <t>Heptaminol|PrThr|Pt|Urine|OrdNomNarDoc|Method-Other</t>
  </si>
  <si>
    <t>3672-3</t>
  </si>
  <si>
    <t>Heptaminol [Presence] in Urine</t>
  </si>
  <si>
    <t>Heptaminol|PrThr|Pt|Urine|OrdNomNarDoc|Method-Other_BLANKROW</t>
  </si>
  <si>
    <t>Heptane|MCnc|Pt|Intravascular-any|Qn|Method-Other</t>
  </si>
  <si>
    <t>17360-9</t>
  </si>
  <si>
    <t>Heptane</t>
  </si>
  <si>
    <t>Heptane [Mass/volume] in Blood</t>
  </si>
  <si>
    <t>Heptane|MCnc|Pt|Intravascular-any|Qn|Method-Other_BLANKROW</t>
  </si>
  <si>
    <t>Herbicide|Prid|Pt|Feed|OrdNomNarDoc|Method-Other</t>
  </si>
  <si>
    <t>20837-1</t>
  </si>
  <si>
    <t>Herbicide [Identifier] in Feed</t>
  </si>
  <si>
    <t>Herbicide|Prid|Pt|Feed|OrdNomNarDoc|Method-Other_BLANKROW</t>
  </si>
  <si>
    <t>Herbicide|Prid|Pt|Ingesta|OrdNomNarDoc|Method-Other</t>
  </si>
  <si>
    <t>20835-5</t>
  </si>
  <si>
    <t>Herbicide [Identifier] in Ingesta</t>
  </si>
  <si>
    <t>Herbicide|Prid|Pt|Ingesta|OrdNomNarDoc|Method-Other_BLANKROW</t>
  </si>
  <si>
    <t>Herbicide|Prid|Pt|Tiss|OrdNomNarDoc|Method-Other</t>
  </si>
  <si>
    <t>20836-3</t>
  </si>
  <si>
    <t>Herbicide [Identifier] in Tissue</t>
  </si>
  <si>
    <t>Herbicide|Prid|Pt|Tiss|OrdNomNarDoc|Method-Other_BLANKROW</t>
  </si>
  <si>
    <t>Herbicide|PrThr|Pt|DuodGastricFld|OrdNomNarDoc|Screen</t>
  </si>
  <si>
    <t>20838-9</t>
  </si>
  <si>
    <t>Herbicide [Presence] in Gastric fluid by Screen method</t>
  </si>
  <si>
    <t>Herbicide|PrThr|Pt|DuodGastricFld|OrdNomNarDoc|Screen_BLANKROW</t>
  </si>
  <si>
    <t>Herbicide|PrThr|Pt|Feed|OrdNomNarDoc|Screen</t>
  </si>
  <si>
    <t>20842-1</t>
  </si>
  <si>
    <t>Herbicide [Presence] in Feed by Screen method</t>
  </si>
  <si>
    <t>Herbicide|PrThr|Pt|Feed|OrdNomNarDoc|Screen_BLANKROW</t>
  </si>
  <si>
    <t>Herbicide|PrThr|Pt|Ingesta|OrdNomNarDoc|Screen</t>
  </si>
  <si>
    <t>20840-5</t>
  </si>
  <si>
    <t>Herbicide [Presence] in Ingesta by Screen method</t>
  </si>
  <si>
    <t>Herbicide|PrThr|Pt|Ingesta|OrdNomNarDoc|Screen_BLANKROW</t>
  </si>
  <si>
    <t>Herbicide|PrThr|Pt|Tiss|OrdNomNarDoc|Screen</t>
  </si>
  <si>
    <t>20841-3</t>
  </si>
  <si>
    <t>Herbicide [Presence] in Tissue by Screen method</t>
  </si>
  <si>
    <t>Herbicide|PrThr|Pt|Tiss|OrdNomNarDoc|Screen_BLANKROW</t>
  </si>
  <si>
    <t>Herbicide|PrThr|Pt|XXX|OrdNomNarDoc|Screen</t>
  </si>
  <si>
    <t>20839-7</t>
  </si>
  <si>
    <t>Herbicide [Presence] in Unspecified specimen by Screen method</t>
  </si>
  <si>
    <t>Herbicide|PrThr|Pt|XXX|OrdNomNarDoc|Screen_BLANKROW</t>
  </si>
  <si>
    <t>Hexachlorobenzene|MCnc|Pt|Air|Qn|Method-Other</t>
  </si>
  <si>
    <t>38598-9</t>
  </si>
  <si>
    <t>Hexachlorobenzene</t>
  </si>
  <si>
    <t>Hexachlorobenzene [Mass/volume] in Air</t>
  </si>
  <si>
    <t>Hexachlorobenzene|MCnc|Pt|Air|Qn|Method-Other_BLANKROW</t>
  </si>
  <si>
    <t>Hexachlorobenzene|MCnc|Pt|Intravascular-any|Qn|Method-Other</t>
  </si>
  <si>
    <t>9474-8</t>
  </si>
  <si>
    <t>Hexachlorobenzene [Mass/volume] in Serum or Plasma</t>
  </si>
  <si>
    <t>Hexachlorobenzene|MCnc|Pt|Intravascular-any|Qn|Method-Other_BLANKROW</t>
  </si>
  <si>
    <t>Hexachlorobenzene|MCnc|Pt|Water|Qn|Method-Other</t>
  </si>
  <si>
    <t>38342-2</t>
  </si>
  <si>
    <t>Hexachlorobenzene [Mass/volume] in Water</t>
  </si>
  <si>
    <t>Hexachlorobenzene|MCnc|Pt|Water|Qn|Method-Other_BLANKROW</t>
  </si>
  <si>
    <t>Hexachlorobenzene|MCntSCnt|Pt|XXX|Qn|Method-Other</t>
  </si>
  <si>
    <t>87653-2</t>
  </si>
  <si>
    <t>Hexachlorobenzene [Mass/mass] in Unspecified specimen</t>
  </si>
  <si>
    <t>Hexachlorobenzene|MCntSCnt|Pt|XXX|Qn|Method-Other_BLANKROW</t>
  </si>
  <si>
    <t>Hexachlorobutadiene|MCnc|Pt|Air|Qn|Method-Other</t>
  </si>
  <si>
    <t>38599-7</t>
  </si>
  <si>
    <t>Hexachlorobutadiene</t>
  </si>
  <si>
    <t>Hexachlorobutadiene [Mass/volume] in Air</t>
  </si>
  <si>
    <t>Hexachlorobutadiene|MCnc|Pt|Air|Qn|Method-Other_BLANKROW</t>
  </si>
  <si>
    <t>Hexachlorobutadiene|PrThr|Pt|Intravascular-any|OrdNomNarDoc|Method-Other</t>
  </si>
  <si>
    <t>28077-6</t>
  </si>
  <si>
    <t>Hexachlorobutadiene [Presence] in Serum or Plasma</t>
  </si>
  <si>
    <t>Hexachlorobutadiene|PrThr|Pt|Intravascular-any|OrdNomNarDoc|Method-Other_BLANKROW</t>
  </si>
  <si>
    <t>Hexachlorocyclopentadiene|MCnc|Pt|Air|Qn|Method-Other</t>
  </si>
  <si>
    <t>38701-9</t>
  </si>
  <si>
    <t>Hexachlorocyclopentadiene</t>
  </si>
  <si>
    <t>Hexachlorocyclopentadiene [Mass/volume] in Air</t>
  </si>
  <si>
    <t>Hexachlorocyclopentadiene|MCnc|Pt|Air|Qn|Method-Other_BLANKROW</t>
  </si>
  <si>
    <t>Hexachlorocyclopentadiene|MCnc|Pt|Water|Qn|Method-Other</t>
  </si>
  <si>
    <t>38337-2</t>
  </si>
  <si>
    <t>Hexachlorocyclopentadiene [Mass/volume] in Water</t>
  </si>
  <si>
    <t>Hexachlorocyclopentadiene|MCnc|Pt|Water|Qn|Method-Other_BLANKROW</t>
  </si>
  <si>
    <t>Hexachloroethane|MCnc|Pt|Air|Qn|Method-Other</t>
  </si>
  <si>
    <t>38600-3</t>
  </si>
  <si>
    <t>Hexachloroethane</t>
  </si>
  <si>
    <t>Hexachloroethane [Mass/volume] in Air</t>
  </si>
  <si>
    <t>Hexachloroethane|MCnc|Pt|Air|Qn|Method-Other_BLANKROW</t>
  </si>
  <si>
    <t>Hexachloroethane|MCnc|Pt|Intravascular-any|Qn|Method-Other</t>
  </si>
  <si>
    <t>16966-4</t>
  </si>
  <si>
    <t>Hexachloroethane [Mass/volume] in Blood</t>
  </si>
  <si>
    <t>Hexachloroethane|MCnc|Pt|Intravascular-any|Qn|Method-Other_BLANKROW</t>
  </si>
  <si>
    <t>Hexachlorophene|MCnc|Pt|Intravascular-any|Qn|Method-Other</t>
  </si>
  <si>
    <t>2408-3</t>
  </si>
  <si>
    <t>Hexachlorophene</t>
  </si>
  <si>
    <t>Hexachlorophene [Mass/volume] in Blood</t>
  </si>
  <si>
    <t>Hexachlorophene|MCnc|Pt|Intravascular-any|Qn|Method-Other_BLANKROW</t>
  </si>
  <si>
    <t>Hexamethylene diisocyanate|MCnc|Pt|Air|Qn|Method-Other</t>
  </si>
  <si>
    <t>38702-7</t>
  </si>
  <si>
    <t>Hexamethylene diisocyanate</t>
  </si>
  <si>
    <t>Hexamethylene diisocyanate [Mass/volume] in Air</t>
  </si>
  <si>
    <t>Hexamethylene diisocyanate|MCnc|Pt|Air|Qn|Method-Other_BLANKROW</t>
  </si>
  <si>
    <t>Hexamethylphosphoramide|MCnc|Pt|Air|Qn|Method-Other</t>
  </si>
  <si>
    <t>38703-5</t>
  </si>
  <si>
    <t>Hexamethylphosphoramide</t>
  </si>
  <si>
    <t>Hexamethylphosphoramide [Mass/volume] in Air</t>
  </si>
  <si>
    <t>Hexamethylphosphoramide|MCnc|Pt|Air|Qn|Method-Other_BLANKROW</t>
  </si>
  <si>
    <t>Hexane|MCnc|Pt|Air|Qn|Method-Other</t>
  </si>
  <si>
    <t>38601-1</t>
  </si>
  <si>
    <t>Hexane [Mass/volume] in Air</t>
  </si>
  <si>
    <t>Hexane|MCnc|Pt|Air|Qn|Method-Other_BLANKROW</t>
  </si>
  <si>
    <t>Hexane|MCnc|Pt|Intravascular-any|Qn|Screen</t>
  </si>
  <si>
    <t>75372-3</t>
  </si>
  <si>
    <t>Hexane [Mass/volume] in Serum or Plasma by Screen method</t>
  </si>
  <si>
    <t>Hexane|MCnc|Pt|Intravascular-any|Qn|Screen_BLANKROW</t>
  </si>
  <si>
    <t>Hexane|MCnc|Pt|Water|Qn|Method-Other</t>
  </si>
  <si>
    <t>38317-4</t>
  </si>
  <si>
    <t>Hexane [Mass/volume] in Water</t>
  </si>
  <si>
    <t>Hexane|MCnc|Pt|Water|Qn|Method-Other_BLANKROW</t>
  </si>
  <si>
    <t>Hexobarbital|MCnc|Pt|Intravascular-any|Qn|Method-Other</t>
  </si>
  <si>
    <t>12493-3</t>
  </si>
  <si>
    <t>Hexobarbital</t>
  </si>
  <si>
    <t>Hexobarbital [Mass/volume] in Serum or Plasma</t>
  </si>
  <si>
    <t>Hexobarbital|MCnc|Pt|Intravascular-any|Qn|Method-Other_BLANKROW</t>
  </si>
  <si>
    <t>Hexobarbital|MCnc|Pt|Urine|Qn|Method-Other</t>
  </si>
  <si>
    <t>27165-0</t>
  </si>
  <si>
    <t>Hexobarbital [Mass/volume] in Urine</t>
  </si>
  <si>
    <t>Hexobarbital|MCnc|Pt|Urine|Qn|Method-Other_BLANKROW</t>
  </si>
  <si>
    <t>Hippurate/Creatinine|Ratio|TimedSpecimen|Urine|Qn|Method-Other</t>
  </si>
  <si>
    <t>56649-7</t>
  </si>
  <si>
    <t>Hippurate/Creatinine [Ratio] in 24 hour Urine</t>
  </si>
  <si>
    <t>Hippurate/Creatinine|Ratio|TimedSpecimen|Urine|Qn|Method-Other_BLANKROW</t>
  </si>
  <si>
    <t>Hippurate|MCnc|Pt|Urine|Qn|Method-Other</t>
  </si>
  <si>
    <t>6709-0</t>
  </si>
  <si>
    <t>Hippurate</t>
  </si>
  <si>
    <t>g/L</t>
  </si>
  <si>
    <t>Hippurate [Mass/volume] in Urine</t>
  </si>
  <si>
    <t>Hippurate|MCnc|Pt|Urine|Qn|Method-Other_BLANKROW</t>
  </si>
  <si>
    <t>Hippurate|MRatSRat|TimedSpecimen|Urine|Qn|Method-Other</t>
  </si>
  <si>
    <t>2414-1</t>
  </si>
  <si>
    <t>Hippurate [Mass/time] in 24 hour Urine</t>
  </si>
  <si>
    <t>Hippurate|MRatSRat|TimedSpecimen|Urine|Qn|Method-Other_BLANKROW</t>
  </si>
  <si>
    <t>Hippurate|PrThr|Pt|Urine|OrdNomNarDoc|Method-Other</t>
  </si>
  <si>
    <t>26833-4</t>
  </si>
  <si>
    <t>Hippurate [Presence] in Urine</t>
  </si>
  <si>
    <t>Hippurate|PrThr|Pt|Urine|OrdNomNarDoc|Method-Other_BLANKROW</t>
  </si>
  <si>
    <t>Histamine|SCnc|3H|Urine|Qn|Method-Other</t>
  </si>
  <si>
    <t>50857-2</t>
  </si>
  <si>
    <t>Histamine</t>
  </si>
  <si>
    <t>3H</t>
  </si>
  <si>
    <t>Histamine [Moles/volume] in 3 hour Urine</t>
  </si>
  <si>
    <t>Histamine|SCnc|3H|Urine|Qn|Method-Other_BLANKROW</t>
  </si>
  <si>
    <t>Histamine|SCnc|Pt|Intravascular-any|Qn|Method-Other</t>
  </si>
  <si>
    <t>46436-2</t>
  </si>
  <si>
    <t>Histamine [Moles/volume] in Blood</t>
  </si>
  <si>
    <t>Histamine|SCnc|Pt|Intravascular-any|Qn|Method-Other_BLANKROW</t>
  </si>
  <si>
    <t>Histrelin|MCnc|Pt|Urine|Qn|Method-Other</t>
  </si>
  <si>
    <t>33345-0</t>
  </si>
  <si>
    <t>Histrelin</t>
  </si>
  <si>
    <t>Histrelin [Mass/volume] in Urine</t>
  </si>
  <si>
    <t>Histrelin|MCnc|Pt|Urine|Qn|Method-Other_BLANKROW</t>
  </si>
  <si>
    <t>Hyaluronate|MCnc|Pt|Body fld|Qn|Method-Other</t>
  </si>
  <si>
    <t>29240-9</t>
  </si>
  <si>
    <t>Hyaluronate</t>
  </si>
  <si>
    <t>Hyaluronate [Mass/volume] in Body fluid</t>
  </si>
  <si>
    <t>Hyaluronate|MCnc|Pt|Body fld|Qn|Method-Other_BLANKROW</t>
  </si>
  <si>
    <t>Hyaluronate|MCnc|Pt|Intravascular-any|Qn|Method-Other</t>
  </si>
  <si>
    <t>12736-5</t>
  </si>
  <si>
    <t>Hyaluronate [Mass/volume] in Serum or Plasma</t>
  </si>
  <si>
    <t>Hyaluronate|MCnc|Pt|Intravascular-any|Qn|Method-Other_BLANKROW</t>
  </si>
  <si>
    <t>Hyaluronate|MCnc|Pt|Periton fld|Qn|Method-Other</t>
  </si>
  <si>
    <t>56601-8</t>
  </si>
  <si>
    <t>Periton fld</t>
  </si>
  <si>
    <t>Hyaluronate [Mass/volume] in Peritoneal fluid</t>
  </si>
  <si>
    <t>Hyaluronate|MCnc|Pt|Periton fld|Qn|Method-Other_BLANKROW</t>
  </si>
  <si>
    <t>Hyaluronate|MCnc|Pt|Plr fld|Qn|Method-Other</t>
  </si>
  <si>
    <t>51706-0</t>
  </si>
  <si>
    <t>Plr fld</t>
  </si>
  <si>
    <t>Hyaluronate [Mass/volume] in Pleural fluid</t>
  </si>
  <si>
    <t>Hyaluronate|MCnc|Pt|Plr fld|Qn|Method-Other_BLANKROW</t>
  </si>
  <si>
    <t>Hyaluronate|PrThr|Pt|Plr fld|OrdNomNarDoc|Method-Other</t>
  </si>
  <si>
    <t>44383-8</t>
  </si>
  <si>
    <t>Hyaluronate [Presence] in Pleural fluid</t>
  </si>
  <si>
    <t>Hyaluronate|PrThr|Pt|Plr fld|OrdNomNarDoc|Method-Other_BLANKROW</t>
  </si>
  <si>
    <t>hydrALAZINE|MCnc|Pt|Intravascular-any|Qn|Method-Other</t>
  </si>
  <si>
    <t>11237-5</t>
  </si>
  <si>
    <t>hydrALAZINE</t>
  </si>
  <si>
    <t>hydrALAZINE [Mass/volume] in Serum or Plasma</t>
  </si>
  <si>
    <t>hydrALAZINE|MCnc|Pt|Intravascular-any|Qn|Method-Other_BLANKROW</t>
  </si>
  <si>
    <t>hydrALAZINE|MCnc|Pt|Urine|Qn|Method-Other</t>
  </si>
  <si>
    <t>34632-0</t>
  </si>
  <si>
    <t>hydrALAZINE [Mass/volume] in Urine</t>
  </si>
  <si>
    <t>hydrALAZINE|MCnc|Pt|Urine|Qn|Method-Other_BLANKROW</t>
  </si>
  <si>
    <t>hydrALAZINE|PrThr|Pt|Intravascular-any|OrdNomNarDoc|Method-Other</t>
  </si>
  <si>
    <t>12336-4</t>
  </si>
  <si>
    <t>hydrALAZINE [Presence] in Serum or Plasma</t>
  </si>
  <si>
    <t>hydrALAZINE|PrThr|Pt|Intravascular-any|OrdNomNarDoc|Method-Other_BLANKROW</t>
  </si>
  <si>
    <t>hydrALAZINE|PrThr|Pt|Urine|OrdNomNarDoc|Method-Other</t>
  </si>
  <si>
    <t>16983-9</t>
  </si>
  <si>
    <t>hydrALAZINE [Presence] in Urine</t>
  </si>
  <si>
    <t>hydrALAZINE|PrThr|Pt|Urine|OrdNomNarDoc|Method-Other_BLANKROW</t>
  </si>
  <si>
    <t>Hydrastine|PrThr|Pt|Intravascular-any|OrdNomNarDoc|Method-Other</t>
  </si>
  <si>
    <t>27160-1</t>
  </si>
  <si>
    <t>Hydrastine</t>
  </si>
  <si>
    <t>Hydrastine [Presence] in Serum or Plasma</t>
  </si>
  <si>
    <t>Hydrastine|PrThr|Pt|Intravascular-any|OrdNomNarDoc|Method-Other_BLANKROW</t>
  </si>
  <si>
    <t>Hydrastine|PrThr|Pt|Urine|OrdNomNarDoc|Method-Other</t>
  </si>
  <si>
    <t>16984-7</t>
  </si>
  <si>
    <t>Hydrastine [Presence] in Urine</t>
  </si>
  <si>
    <t>Hydrastine|PrThr|Pt|Urine|OrdNomNarDoc|Method-Other_BLANKROW</t>
  </si>
  <si>
    <t>Hydrazine/Creatinine|MRtoSRto|Pt|Urine|Qn|Method-Other</t>
  </si>
  <si>
    <t>35583-4</t>
  </si>
  <si>
    <t>Hydrazine/Creatinine</t>
  </si>
  <si>
    <t>Hydrazine/Creatinine [Mass Ratio] in Urine</t>
  </si>
  <si>
    <t>Hydrazine/Creatinine|MRtoSRto|Pt|Urine|Qn|Method-Other_BLANKROW</t>
  </si>
  <si>
    <t>Hydrazine|MCnc|Pt|Air|Qn|Method-Other</t>
  </si>
  <si>
    <t>38602-9</t>
  </si>
  <si>
    <t>Hydrazine</t>
  </si>
  <si>
    <t>Hydrazine [Mass/volume] in Air</t>
  </si>
  <si>
    <t>Hydrazine|MCnc|Pt|Air|Qn|Method-Other_BLANKROW</t>
  </si>
  <si>
    <t>Hydrazine|MCnc|Pt|Intravascular-any|Qn|Method-Other</t>
  </si>
  <si>
    <t>35582-6</t>
  </si>
  <si>
    <t>Hydrazine [Mass/volume] in Blood</t>
  </si>
  <si>
    <t>Hydrazine|MCnc|Pt|Intravascular-any|Qn|Method-Other_BLANKROW</t>
  </si>
  <si>
    <t>Hydrocarbons.aliphatic|Prid|Pt|Intravascular-any|OrdNomNarDoc|Method-Other</t>
  </si>
  <si>
    <t>16335-2</t>
  </si>
  <si>
    <t>Hydrocarbons.aliphatic</t>
  </si>
  <si>
    <t>Hydrocarbons Aliphatic [Identifier] in Blood</t>
  </si>
  <si>
    <t>Hydrocarbons.aliphatic|Prid|Pt|Intravascular-any|OrdNomNarDoc|Method-Other_BLANKROW</t>
  </si>
  <si>
    <t>Hydrocarbons.chlorinated|Prid|Pt|Intravascular-any|OrdNomNarDoc|Method-Other</t>
  </si>
  <si>
    <t>12993-2</t>
  </si>
  <si>
    <t>Hydrocarbons.chlorinated</t>
  </si>
  <si>
    <t>Hydrocarbons.chlorinated [Identifier] in Blood</t>
  </si>
  <si>
    <t>Hydrocarbons.chlorinated|Prid|Pt|Intravascular-any|OrdNomNarDoc|Method-Other_BLANKROW</t>
  </si>
  <si>
    <t>Hydrocarbons.chlorinated|Prid|Pt|XXX|OrdNomNarDoc|Method-Other</t>
  </si>
  <si>
    <t>24422-8</t>
  </si>
  <si>
    <t>Hydrocarbons.chlorinated [Identifier] in Unspecified specimen</t>
  </si>
  <si>
    <t>Hydrocarbons.chlorinated|Prid|Pt|XXX|OrdNomNarDoc|Method-Other_BLANKROW</t>
  </si>
  <si>
    <t>Hydrocarbons.halogenated.volatile|Prid|Pt|Intravascular-any|OrdNomNarDoc|Method-Other</t>
  </si>
  <si>
    <t>13004-7</t>
  </si>
  <si>
    <t>Hydrocarbons.halogenated.volatile</t>
  </si>
  <si>
    <t>Hydrocarbons.halogenated.volatile [Identifier] in Blood</t>
  </si>
  <si>
    <t>Hydrocarbons.halogenated.volatile|Prid|Pt|Intravascular-any|OrdNomNarDoc|Method-Other_BLANKROW</t>
  </si>
  <si>
    <t>Hydrocarbons.halogenated|Prid|Pt|Intravascular-any|OrdNomNarDoc|Method-Other</t>
  </si>
  <si>
    <t>13003-9</t>
  </si>
  <si>
    <t>Hydrocarbons.halogenated</t>
  </si>
  <si>
    <t>Halogenated organic molecules [Identifier] in Blood</t>
  </si>
  <si>
    <t>Hydrocarbons.halogenated|Prid|Pt|Intravascular-any|OrdNomNarDoc|Method-Other_BLANKROW</t>
  </si>
  <si>
    <t>Hydrocarbons.halogenated|Prid|Pt|Urine|OrdNomNarDoc|Method-Other</t>
  </si>
  <si>
    <t>12446-1</t>
  </si>
  <si>
    <t>Halogenated organic molecules [Identifier] in Urine</t>
  </si>
  <si>
    <t>Hydrocarbons.halogenated|Prid|Pt|Urine|OrdNomNarDoc|Method-Other_BLANKROW</t>
  </si>
  <si>
    <t>hydroCHLOROthiazide|MCnc|Pt|Intravascular-any|Qn|Method-Other</t>
  </si>
  <si>
    <t>3675-6</t>
  </si>
  <si>
    <t>hydroCHLOROthiazide</t>
  </si>
  <si>
    <t>hydroCHLOROthiazide [Mass/volume] in Serum or Plasma</t>
  </si>
  <si>
    <t>hydroCHLOROthiazide|MCnc|Pt|Intravascular-any|Qn|Method-Other_BLANKROW</t>
  </si>
  <si>
    <t>hydroCHLOROthiazide|MCnc|Pt|Urine|Qn|Method-Other</t>
  </si>
  <si>
    <t>3677-2</t>
  </si>
  <si>
    <t>hydroCHLOROthiazide [Mass/volume] in Urine</t>
  </si>
  <si>
    <t>hydroCHLOROthiazide|MCnc|Pt|Urine|Qn|Method-Other_BLANKROW</t>
  </si>
  <si>
    <t>hydroCHLOROthiazide|MRatSRat|TimedSpecimen|Urine|Qn|Method-Other</t>
  </si>
  <si>
    <t>3678-0</t>
  </si>
  <si>
    <t>hydroCHLOROthiazide [Mass/time] in 24 hour Urine</t>
  </si>
  <si>
    <t>hydroCHLOROthiazide|MRatSRat|TimedSpecimen|Urine|Qn|Method-Other_BLANKROW</t>
  </si>
  <si>
    <t>hydroCHLOROthiazide|PrThr|Pt|Intravascular-any|OrdNomNarDoc|Method-Other</t>
  </si>
  <si>
    <t>44552-8</t>
  </si>
  <si>
    <t>hydroCHLOROthiazide [Presence] in Serum or Plasma</t>
  </si>
  <si>
    <t>hydroCHLOROthiazide|PrThr|Pt|Intravascular-any|OrdNomNarDoc|Method-Other_BLANKROW</t>
  </si>
  <si>
    <t>hydroCHLOROthiazide|PrThr|Pt|Urine|OrdNomNarDoc|Method-Other</t>
  </si>
  <si>
    <t>3676-4</t>
  </si>
  <si>
    <t>hydroCHLOROthiazide [Presence] in Urine</t>
  </si>
  <si>
    <t>hydroCHLOROthiazide|PrThr|Pt|Urine|OrdNomNarDoc|Method-Other_BLANKROW</t>
  </si>
  <si>
    <t>hydroCHLOROthiazide|PrThr|TimedSpecimen|Urine|OrdNomNarDoc|Method-Other</t>
  </si>
  <si>
    <t>44384-6</t>
  </si>
  <si>
    <t>hydroCHLOROthiazide [Presence] in 24 hour Urine</t>
  </si>
  <si>
    <t>hydroCHLOROthiazide|PrThr|TimedSpecimen|Urine|OrdNomNarDoc|Method-Other_BLANKROW</t>
  </si>
  <si>
    <t>hydroCHLOROthiazide|SCnc|Pt|Intravascular-any|Qn|Method-Other</t>
  </si>
  <si>
    <t>55541-7</t>
  </si>
  <si>
    <t>hydroCHLOROthiazide [Moles/volume] in Serum or Plasma</t>
  </si>
  <si>
    <t>hydroCHLOROthiazide|SCnc|Pt|Intravascular-any|Qn|Method-Other_BLANKROW</t>
  </si>
  <si>
    <t>HYDROcodone cutoff|MCnc|Pt|Saliva|Qn|Confirm</t>
  </si>
  <si>
    <t>79261-4</t>
  </si>
  <si>
    <t>HYDROcodone cutoff</t>
  </si>
  <si>
    <t>HYDROcodone cutoff [Mass/volume] in Saliva (oral fluid) for Confirmatory method</t>
  </si>
  <si>
    <t>HYDROcodone cutoff|MCnc|Pt|Saliva|Qn|Confirm_BLANKROW</t>
  </si>
  <si>
    <t>HYDROcodone cutoff|MCnc|Pt|Urine|Qn|Confirm</t>
  </si>
  <si>
    <t>19485-2</t>
  </si>
  <si>
    <t>HYDROcodone cutoff [Mass/volume] in Urine for Confirmatory method</t>
  </si>
  <si>
    <t>HYDROcodone cutoff|MCnc|Pt|Urine|Qn|Confirm_BLANKROW</t>
  </si>
  <si>
    <t>HYDROcodone cutoff|MCnc|Pt|Urine|Qn|Screen</t>
  </si>
  <si>
    <t>19484-5</t>
  </si>
  <si>
    <t>HYDROcodone cutoff [Mass/volume] in Urine for Screen method</t>
  </si>
  <si>
    <t>HYDROcodone cutoff|MCnc|Pt|Urine|Qn|Screen_BLANKROW</t>
  </si>
  <si>
    <t>HYDROcodone.free|MCnc|Pt|OcularVitrFld|Qn|Method-Other</t>
  </si>
  <si>
    <t>27357-3</t>
  </si>
  <si>
    <t>HYDROcodone Free [Mass/volume] in Vitreous fluid</t>
  </si>
  <si>
    <t>HYDROcodone.free|MCnc|Pt|OcularVitrFld|Qn|Method-Other_BLANKROW</t>
  </si>
  <si>
    <t>HYDROcodone.free|MCnc|Pt|Urine|Qn|Method-Other</t>
  </si>
  <si>
    <t>51738-3</t>
  </si>
  <si>
    <t>HYDROcodone Free [Mass/volume] in Urine</t>
  </si>
  <si>
    <t>HYDROcodone.free|MCnc|Pt|Urine|Qn|Method-Other_BLANKROW</t>
  </si>
  <si>
    <t>HYDROcodone.free|MCntSCnt|Pt|Stool|Qn|Method-Other</t>
  </si>
  <si>
    <t>27312-8</t>
  </si>
  <si>
    <t>HYDROcodone Free [Mass/mass] in Stool</t>
  </si>
  <si>
    <t>HYDROcodone.free|MCntSCnt|Pt|Stool|Qn|Method-Other_BLANKROW</t>
  </si>
  <si>
    <t>HYDROcodone.free|PrThr|Pt|Intravascular-any|OrdNomNarDoc|Method-Other</t>
  </si>
  <si>
    <t>46261-4</t>
  </si>
  <si>
    <t>HYDROcodone Free [Presence] in Serum or Plasma</t>
  </si>
  <si>
    <t>HYDROcodone.free|PrThr|Pt|Intravascular-any|OrdNomNarDoc|Method-Other_BLANKROW</t>
  </si>
  <si>
    <t>HYDROcodone/Creatinine|MRtoSRto|Pt|Urine|Qn|Method-Other</t>
  </si>
  <si>
    <t>58393-0</t>
  </si>
  <si>
    <t>HYDROcodone/Creatinine</t>
  </si>
  <si>
    <t>HYDROcodone/Creatinine [Mass Ratio] in Urine</t>
  </si>
  <si>
    <t>HYDROcodone/Creatinine|MRtoSRto|Pt|Urine|Qn|Method-Other_BLANKROW</t>
  </si>
  <si>
    <t>HYDROcodone^^adjusted for lean body mass+urine creatinine|MCnc|Pt|Urine|Qn|Method-Other</t>
  </si>
  <si>
    <t>78769-7</t>
  </si>
  <si>
    <t>HYDROcodone^^adjusted for lean body mass+urine creatinine</t>
  </si>
  <si>
    <t>HYDROcodone [Mass/volume] in Urine -- adjusted for lean body mass+urine creatinine</t>
  </si>
  <si>
    <t>HYDROcodone^^adjusted for lean body mass+urine creatinine|MCnc|Pt|Urine|Qn|Method-Other_BLANKROW</t>
  </si>
  <si>
    <t>HYDROcodone|MCnc|Pt|Intravascular-any|Qn|Confirm</t>
  </si>
  <si>
    <t>86229-2</t>
  </si>
  <si>
    <t>HYDROcodone</t>
  </si>
  <si>
    <t>HYDROcodone [Mass/volume] in Serum, Plasma or Blood by Confirmatory method</t>
  </si>
  <si>
    <t>HYDROcodone|MCnc|Pt|Intravascular-any|Qn|Confirm_BLANKROW</t>
  </si>
  <si>
    <t>HYDROcodone|MCnc|Pt|Intravascular-any|Qn|Method-Other</t>
  </si>
  <si>
    <t>3680-6</t>
  </si>
  <si>
    <t>HYDROcodone [Mass/volume] in Serum or Plasma</t>
  </si>
  <si>
    <t>HYDROcodone|MCnc|Pt|Intravascular-any|Qn|Method-Other_BLANKROW</t>
  </si>
  <si>
    <t>HYDROcodone|MCnc|Pt|Saliva|Qn|Confirm</t>
  </si>
  <si>
    <t>72753-7</t>
  </si>
  <si>
    <t>HYDROcodone [Mass/volume] in Saliva (oral fluid) by Confirmatory method</t>
  </si>
  <si>
    <t>HYDROcodone|MCnc|Pt|Saliva|Qn|Confirm_BLANKROW</t>
  </si>
  <si>
    <t>HYDROcodone|MCnc|Pt|Urine|Qn|Confirm</t>
  </si>
  <si>
    <t>16252-9</t>
  </si>
  <si>
    <t>HYDROcodone [Mass/volume] in Urine by Confirmatory method</t>
  </si>
  <si>
    <t>HYDROcodone|MCnc|Pt|Urine|Qn|Confirm_BLANKROW</t>
  </si>
  <si>
    <t>HYDROcodone|MCnc|Pt|Urine|Qn|Method-Other</t>
  </si>
  <si>
    <t>3681-4</t>
  </si>
  <si>
    <t>HYDROcodone [Mass/volume] in Urine</t>
  </si>
  <si>
    <t>HYDROcodone|MCnc|Pt|Urine|Qn|Method-Other_BLANKROW</t>
  </si>
  <si>
    <t>HYDROcodone|MCntSCnt|Pt|Hair|Qn|Method-Other</t>
  </si>
  <si>
    <t>26719-5</t>
  </si>
  <si>
    <t>HYDROcodone [Mass/mass] in Hair</t>
  </si>
  <si>
    <t>HYDROcodone|MCntSCnt|Pt|Hair|Qn|Method-Other_BLANKROW</t>
  </si>
  <si>
    <t>HYDROcodone|MCntSCnt|Pt|Meconium|Qn|Confirm</t>
  </si>
  <si>
    <t>68544-6</t>
  </si>
  <si>
    <t>HYDROcodone [Mass/mass] in Meconium by Confirmatory method</t>
  </si>
  <si>
    <t>HYDROcodone|MCntSCnt|Pt|Meconium|Qn|Confirm_BLANKROW</t>
  </si>
  <si>
    <t>HYDROcodone|MCntSCnt|Pt|Meconium|Qn|Method-Other</t>
  </si>
  <si>
    <t>26863-1</t>
  </si>
  <si>
    <t>HYDROcodone [Mass/mass] in Meconium</t>
  </si>
  <si>
    <t>HYDROcodone|MCntSCnt|Pt|Meconium|Qn|Method-Other_BLANKROW</t>
  </si>
  <si>
    <t>HYDROcodone|PrThr|Pt|DuodGastricFld|OrdNomNarDoc|Method-Other</t>
  </si>
  <si>
    <t>40634-8</t>
  </si>
  <si>
    <t>HYDROcodone [Presence] in Gastric fluid</t>
  </si>
  <si>
    <t>HYDROcodone|PrThr|Pt|DuodGastricFld|OrdNomNarDoc|Method-Other_BLANKROW</t>
  </si>
  <si>
    <t>HYDROcodone|PrThr|Pt|Intravascular-any|OrdNomNarDoc|Method-Other</t>
  </si>
  <si>
    <t>3679-8</t>
  </si>
  <si>
    <t>HYDROcodone [Presence] in Serum or Plasma</t>
  </si>
  <si>
    <t>HYDROcodone|PrThr|Pt|Intravascular-any|OrdNomNarDoc|Method-Other_BLANKROW</t>
  </si>
  <si>
    <t>HYDROcodone|PrThr|Pt|Meconium|OrdNomNarDoc|Method-Other</t>
  </si>
  <si>
    <t>57981-3</t>
  </si>
  <si>
    <t>HYDROcodone [Presence] in Meconium</t>
  </si>
  <si>
    <t>HYDROcodone|PrThr|Pt|Meconium|OrdNomNarDoc|Method-Other_BLANKROW</t>
  </si>
  <si>
    <t>HYDROcodone|PrThr|Pt|Saliva|OrdNomNarDoc|Confirm</t>
  </si>
  <si>
    <t>74644-6</t>
  </si>
  <si>
    <t>HYDROcodone [Presence] in Saliva (oral fluid) by Confirmatory method</t>
  </si>
  <si>
    <t>HYDROcodone|PrThr|Pt|Saliva|OrdNomNarDoc|Confirm_BLANKROW</t>
  </si>
  <si>
    <t>HYDROcodone|PrThr|Pt|Urine|OrdNomNarDoc|Confirm</t>
  </si>
  <si>
    <t>19483-7</t>
  </si>
  <si>
    <t>HYDROcodone [Presence] in Urine by Confirmatory method</t>
  </si>
  <si>
    <t>HYDROcodone|PrThr|Pt|Urine|OrdNomNarDoc|Confirm_BLANKROW</t>
  </si>
  <si>
    <t>HYDROcodone|PrThr|Pt|Urine|OrdNomNarDoc|Method-Other</t>
  </si>
  <si>
    <t>12308-3</t>
  </si>
  <si>
    <t>HYDROcodone [Presence] in Urine</t>
  </si>
  <si>
    <t>HYDROcodone|PrThr|Pt|Urine|OrdNomNarDoc|Method-Other_BLANKROW</t>
  </si>
  <si>
    <t>HYDROcodone|PrThr|Pt|Urine|OrdNomNarDoc|Screen</t>
  </si>
  <si>
    <t>19482-9</t>
  </si>
  <si>
    <t>HYDROcodone [Presence] in Urine by Screen method</t>
  </si>
  <si>
    <t>HYDROcodone|PrThr|Pt|Urine|OrdNomNarDoc|Screen_BLANKROW</t>
  </si>
  <si>
    <t>HYDROcodone|PrThr|Pt|XXX|OrdNomNarDoc|Method-Other</t>
  </si>
  <si>
    <t>32080-4</t>
  </si>
  <si>
    <t>HYDROcodone [Presence] in Unspecified specimen</t>
  </si>
  <si>
    <t>HYDROcodone|PrThr|Pt|XXX|OrdNomNarDoc|Method-Other_BLANKROW</t>
  </si>
  <si>
    <t>HYDROcodone|SCnc|Pt|XXX|Qn|Method-Other</t>
  </si>
  <si>
    <t>57861-7</t>
  </si>
  <si>
    <t>HYDROcodone [Moles/volume] in Unspecified specimen</t>
  </si>
  <si>
    <t>HYDROcodone|SCnc|Pt|XXX|Qn|Method-Other_BLANKROW</t>
  </si>
  <si>
    <t>HYDROcodone|Zscore|Pt|Urine|Qn|Method-Other</t>
  </si>
  <si>
    <t>78830-7</t>
  </si>
  <si>
    <t>HYDROcodone [Z-score] in Urine</t>
  </si>
  <si>
    <t>HYDROcodone|Zscore|Pt|Urine|Qn|Method-Other_BLANKROW</t>
  </si>
  <si>
    <t>Hydrocortisone|SCnc|Pt|XXX|Qn|Method-Other</t>
  </si>
  <si>
    <t>57862-5</t>
  </si>
  <si>
    <t>Hydrocortisone</t>
  </si>
  <si>
    <t>Hydrocortisone [Moles/volume] in Unspecified specimen</t>
  </si>
  <si>
    <t>Hydrocortisone|SCnc|Pt|XXX|Qn|Method-Other_BLANKROW</t>
  </si>
  <si>
    <t>Hydroflumethiazide|MCnc|Pt|Intravascular-any|Qn|Method-Other</t>
  </si>
  <si>
    <t>42918-3</t>
  </si>
  <si>
    <t>Hydroflumethiazide</t>
  </si>
  <si>
    <t>Hydroflumethiazide [Mass/volume] in Serum or Plasma</t>
  </si>
  <si>
    <t>Hydroflumethiazide|MCnc|Pt|Intravascular-any|Qn|Method-Other_BLANKROW</t>
  </si>
  <si>
    <t>Hydroflumethiazide|MCnc|Pt|Urine|Qn|Method-Other</t>
  </si>
  <si>
    <t>9649-5</t>
  </si>
  <si>
    <t>Hydroflumethiazide [Mass/volume] in Urine</t>
  </si>
  <si>
    <t>Hydroflumethiazide|MCnc|Pt|Urine|Qn|Method-Other_BLANKROW</t>
  </si>
  <si>
    <t>Hydroflumethiazide|PrThr|Pt|Urine|OrdNomNarDoc|Method-Other</t>
  </si>
  <si>
    <t>40469-9</t>
  </si>
  <si>
    <t>Hydroflumethiazide [Presence] in Urine</t>
  </si>
  <si>
    <t>Hydroflumethiazide|PrThr|Pt|Urine|OrdNomNarDoc|Method-Other_BLANKROW</t>
  </si>
  <si>
    <t>Hydroflumethiazide|PrThr|TimedSpecimen|Urine|OrdNomNarDoc|Method-Other</t>
  </si>
  <si>
    <t>44385-3</t>
  </si>
  <si>
    <t>Hydroflumethiazide [Presence] in 24 hour Urine</t>
  </si>
  <si>
    <t>Hydroflumethiazide|PrThr|TimedSpecimen|Urine|OrdNomNarDoc|Method-Other_BLANKROW</t>
  </si>
  <si>
    <t>Hydrogen chloride|MCnc|Pt|Air|Qn|Method-Other</t>
  </si>
  <si>
    <t>38743-1</t>
  </si>
  <si>
    <t>Hydrogen chloride</t>
  </si>
  <si>
    <t>Hydrogen chloride [Mass/volume] in Air</t>
  </si>
  <si>
    <t>Hydrogen chloride|MCnc|Pt|Air|Qn|Method-Other_BLANKROW</t>
  </si>
  <si>
    <t>Hydrogen fluoride|MCnc|Pt|Air|Qn|Method-Other</t>
  </si>
  <si>
    <t>38744-9</t>
  </si>
  <si>
    <t>Hydrogen fluoride</t>
  </si>
  <si>
    <t>Hydrogen fluoride [Mass/volume] in Air</t>
  </si>
  <si>
    <t>Hydrogen fluoride|MCnc|Pt|Air|Qn|Method-Other_BLANKROW</t>
  </si>
  <si>
    <t>Hydrogen sulfide|MCnc|Pt|Air|Qn|Method-Other</t>
  </si>
  <si>
    <t>38603-7</t>
  </si>
  <si>
    <t>Hydrogen sulfide</t>
  </si>
  <si>
    <t>Hydrogen sulfide [Mass/volume] in Air</t>
  </si>
  <si>
    <t>Hydrogen sulfide|MCnc|Pt|Air|Qn|Method-Other_BLANKROW</t>
  </si>
  <si>
    <t>Hydrogen sulfide|MCnc|Pt|Intravascular-any|Qn|Method-Other</t>
  </si>
  <si>
    <t>29292-0</t>
  </si>
  <si>
    <t>Hydrogen sulfide [Mass/volume] in Blood</t>
  </si>
  <si>
    <t>Hydrogen sulfide|MCnc|Pt|Intravascular-any|Qn|Method-Other_BLANKROW</t>
  </si>
  <si>
    <t>Hydrogen sulfide|PrThr|Pt|Intravascular-any|OrdNomNarDoc|Method-Other</t>
  </si>
  <si>
    <t>29283-9</t>
  </si>
  <si>
    <t>Hydrogen sulfide [Presence] in Blood</t>
  </si>
  <si>
    <t>Hydrogen sulfide|PrThr|Pt|Intravascular-any|OrdNomNarDoc|Method-Other_BLANKROW</t>
  </si>
  <si>
    <t>HYDROmorphone cutoff|MCnc|Pt|Saliva|Qn|Confirm</t>
  </si>
  <si>
    <t>77770-6</t>
  </si>
  <si>
    <t>HYDROmorphone cutoff</t>
  </si>
  <si>
    <t>HYDROmorphone cutoff [Mass/volume] in Saliva (oral fluid) for Confirmatory method</t>
  </si>
  <si>
    <t>HYDROmorphone cutoff|MCnc|Pt|Saliva|Qn|Confirm_BLANKROW</t>
  </si>
  <si>
    <t>HYDROmorphone cutoff|MCnc|Pt|Urine|Qn|Confirm</t>
  </si>
  <si>
    <t>19488-6</t>
  </si>
  <si>
    <t>HYDROmorphone cutoff [Mass/volume] in Urine for Confirmatory method</t>
  </si>
  <si>
    <t>HYDROmorphone cutoff|MCnc|Pt|Urine|Qn|Confirm_BLANKROW</t>
  </si>
  <si>
    <t>HYDROmorphone cutoff|MCnc|Pt|Urine|Qn|Screen</t>
  </si>
  <si>
    <t>19487-8</t>
  </si>
  <si>
    <t>HYDROmorphone cutoff [Mass/volume] in Urine for Screen method</t>
  </si>
  <si>
    <t>HYDROmorphone cutoff|MCnc|Pt|Urine|Qn|Screen_BLANKROW</t>
  </si>
  <si>
    <t>HYDROmorphone.free|MCnc|Pt|OcularVitrFld|Qn|Method-Other</t>
  </si>
  <si>
    <t>27196-5</t>
  </si>
  <si>
    <t>HYDROmorphone Free [Mass/volume] in Vitreous fluid</t>
  </si>
  <si>
    <t>HYDROmorphone.free|MCnc|Pt|OcularVitrFld|Qn|Method-Other_BLANKROW</t>
  </si>
  <si>
    <t>HYDROmorphone.free|MCnc|Pt|Urine|Qn|Confirm</t>
  </si>
  <si>
    <t>46971-8</t>
  </si>
  <si>
    <t>HYDROmorphone Free [Mass/volume] in Urine by Confirmatory method</t>
  </si>
  <si>
    <t>HYDROmorphone.free|MCnc|Pt|Urine|Qn|Confirm_BLANKROW</t>
  </si>
  <si>
    <t>HYDROmorphone.free|MCnc|Pt|Urine|Qn|Method-Other</t>
  </si>
  <si>
    <t>51737-5</t>
  </si>
  <si>
    <t>HYDROmorphone Free [Mass/volume] in Urine</t>
  </si>
  <si>
    <t>HYDROmorphone.free|MCnc|Pt|Urine|Qn|Method-Other_BLANKROW</t>
  </si>
  <si>
    <t>HYDROmorphone.free|MCntSCnt|Pt|Stool|Qn|Method-Other</t>
  </si>
  <si>
    <t>27314-4</t>
  </si>
  <si>
    <t>HYDROmorphone Free [Mass/mass] in Stool</t>
  </si>
  <si>
    <t>HYDROmorphone.free|MCntSCnt|Pt|Stool|Qn|Method-Other_BLANKROW</t>
  </si>
  <si>
    <t>HYDROmorphone.free|PrThr|Pt|Intravascular-any|OrdNomNarDoc|Screen</t>
  </si>
  <si>
    <t>46260-6</t>
  </si>
  <si>
    <t>HYDROmorphone Free [Presence] in Serum or Plasma by Screen method</t>
  </si>
  <si>
    <t>HYDROmorphone.free|PrThr|Pt|Intravascular-any|OrdNomNarDoc|Screen_BLANKROW</t>
  </si>
  <si>
    <t>HYDROmorphone/Creatinine|MRtoSRto|Pt|Urine|Qn|Method-Other</t>
  </si>
  <si>
    <t>58394-8</t>
  </si>
  <si>
    <t>HYDROmorphone/Creatinine</t>
  </si>
  <si>
    <t>HYDROmorphone/Creatinine [Mass Ratio] in Urine</t>
  </si>
  <si>
    <t>HYDROmorphone/Creatinine|MRtoSRto|Pt|Urine|Qn|Method-Other_BLANKROW</t>
  </si>
  <si>
    <t>HYDROmorphone|MCnc|Pt|Intravascular-any|Qn|Confirm</t>
  </si>
  <si>
    <t>86230-0</t>
  </si>
  <si>
    <t>HYDROmorphone</t>
  </si>
  <si>
    <t>HYDROmorphone [Mass/volume] in Serum, Plasma or Blood by Confirmatory method</t>
  </si>
  <si>
    <t>HYDROmorphone|MCnc|Pt|Intravascular-any|Qn|Confirm_BLANKROW</t>
  </si>
  <si>
    <t>HYDROmorphone|MCnc|Pt|Intravascular-any|Qn|Method-Other</t>
  </si>
  <si>
    <t>3683-0</t>
  </si>
  <si>
    <t>HYDROmorphone [Mass/volume] in Serum or Plasma</t>
  </si>
  <si>
    <t>HYDROmorphone|MCnc|Pt|Intravascular-any|Qn|Method-Other_BLANKROW</t>
  </si>
  <si>
    <t>HYDROmorphone|MCnc|Pt|Saliva|Qn|Confirm</t>
  </si>
  <si>
    <t>72733-9</t>
  </si>
  <si>
    <t>HYDROmorphone [Mass/volume] in Saliva (oral fluid) by Confirmatory method</t>
  </si>
  <si>
    <t>HYDROmorphone|MCnc|Pt|Saliva|Qn|Confirm_BLANKROW</t>
  </si>
  <si>
    <t>HYDROmorphone|MCnc|Pt|Unk sub|Qn|Method-Other</t>
  </si>
  <si>
    <t>74380-7</t>
  </si>
  <si>
    <t>HYDROmorphone [Mass/volume] in Unknown substance</t>
  </si>
  <si>
    <t>HYDROmorphone|MCnc|Pt|Unk sub|Qn|Method-Other_BLANKROW</t>
  </si>
  <si>
    <t>HYDROmorphone|MCnc|Pt|Urine|Qn|Confirm</t>
  </si>
  <si>
    <t>16998-7</t>
  </si>
  <si>
    <t>HYDROmorphone [Mass/volume] in Urine by Confirmatory method</t>
  </si>
  <si>
    <t>HYDROmorphone|MCnc|Pt|Urine|Qn|Confirm_BLANKROW</t>
  </si>
  <si>
    <t>HYDROmorphone|MCnc|Pt|Urine|Qn|Method-Other</t>
  </si>
  <si>
    <t>9835-0</t>
  </si>
  <si>
    <t>HYDROmorphone [Mass/volume] in Urine</t>
  </si>
  <si>
    <t>HYDROmorphone|MCnc|Pt|Urine|Qn|Method-Other_BLANKROW</t>
  </si>
  <si>
    <t>HYDROmorphone|MCntSCnt|Pt|Hair|Qn|Method-Other</t>
  </si>
  <si>
    <t>26718-7</t>
  </si>
  <si>
    <t>HYDROmorphone [Mass/mass] in Hair</t>
  </si>
  <si>
    <t>HYDROmorphone|MCntSCnt|Pt|Hair|Qn|Method-Other_BLANKROW</t>
  </si>
  <si>
    <t>HYDROmorphone|MCntSCnt|Pt|Meconium|Qn|Confirm</t>
  </si>
  <si>
    <t>68541-2</t>
  </si>
  <si>
    <t>HYDROmorphone [Mass/mass] in Meconium by Confirmatory method</t>
  </si>
  <si>
    <t>HYDROmorphone|MCntSCnt|Pt|Meconium|Qn|Confirm_BLANKROW</t>
  </si>
  <si>
    <t>HYDROmorphone|MCntSCnt|Pt|Meconium|Qn|Method-Other</t>
  </si>
  <si>
    <t>26862-3</t>
  </si>
  <si>
    <t>HYDROmorphone [Mass/mass] in Meconium</t>
  </si>
  <si>
    <t>HYDROmorphone|MCntSCnt|Pt|Meconium|Qn|Method-Other_BLANKROW</t>
  </si>
  <si>
    <t>HYDROmorphone|PrThr|Pt|DuodGastricFld|OrdNomNarDoc|Method-Other</t>
  </si>
  <si>
    <t>40369-1</t>
  </si>
  <si>
    <t>HYDROmorphone [Presence] in Gastric fluid</t>
  </si>
  <si>
    <t>HYDROmorphone|PrThr|Pt|DuodGastricFld|OrdNomNarDoc|Method-Other_BLANKROW</t>
  </si>
  <si>
    <t>HYDROmorphone|PrThr|Pt|Intravascular-any|OrdNomNarDoc|Method-Other</t>
  </si>
  <si>
    <t>3682-2</t>
  </si>
  <si>
    <t>HYDROmorphone [Presence] in Serum or Plasma</t>
  </si>
  <si>
    <t>HYDROmorphone|PrThr|Pt|Intravascular-any|OrdNomNarDoc|Method-Other_BLANKROW</t>
  </si>
  <si>
    <t>HYDROmorphone|PrThr|Pt|Meconium|OrdNomNarDoc|Method-Other</t>
  </si>
  <si>
    <t>57982-1</t>
  </si>
  <si>
    <t>HYDROmorphone [Presence] in Meconium</t>
  </si>
  <si>
    <t>HYDROmorphone|PrThr|Pt|Meconium|OrdNomNarDoc|Method-Other_BLANKROW</t>
  </si>
  <si>
    <t>HYDROmorphone|PrThr|Pt|Saliva|OrdNomNarDoc|Confirm</t>
  </si>
  <si>
    <t>74645-3</t>
  </si>
  <si>
    <t>HYDROmorphone [Presence] in Saliva (oral fluid) by Confirmatory method</t>
  </si>
  <si>
    <t>HYDROmorphone|PrThr|Pt|Saliva|OrdNomNarDoc|Confirm_BLANKROW</t>
  </si>
  <si>
    <t>HYDROmorphone|PrThr|Pt|Urine|OrdNomNarDoc|Confirm</t>
  </si>
  <si>
    <t>18473-9</t>
  </si>
  <si>
    <t>HYDROmorphone [Presence] in Urine by Confirmatory method</t>
  </si>
  <si>
    <t>HYDROmorphone|PrThr|Pt|Urine|OrdNomNarDoc|Confirm_BLANKROW</t>
  </si>
  <si>
    <t>HYDROmorphone|PrThr|Pt|Urine|OrdNomNarDoc|Method-Other</t>
  </si>
  <si>
    <t>9834-3</t>
  </si>
  <si>
    <t>HYDROmorphone [Presence] in Urine</t>
  </si>
  <si>
    <t>HYDROmorphone|PrThr|Pt|Urine|OrdNomNarDoc|Method-Other_BLANKROW</t>
  </si>
  <si>
    <t>HYDROmorphone|PrThr|Pt|Urine|OrdNomNarDoc|Screen</t>
  </si>
  <si>
    <t>19486-0</t>
  </si>
  <si>
    <t>HYDROmorphone [Presence] in Urine by Screen method</t>
  </si>
  <si>
    <t>HYDROmorphone|PrThr|Pt|Urine|OrdNomNarDoc|Screen_BLANKROW</t>
  </si>
  <si>
    <t>HYDROmorphone|PrThr|Pt|XXX|OrdNomNarDoc|Method-Other</t>
  </si>
  <si>
    <t>32081-2</t>
  </si>
  <si>
    <t>HYDROmorphone [Presence] in Unspecified specimen</t>
  </si>
  <si>
    <t>HYDROmorphone|PrThr|Pt|XXX|OrdNomNarDoc|Method-Other_BLANKROW</t>
  </si>
  <si>
    <t>HYDROmorphone|SCnc|Pt|XXX|Qn|Method-Other</t>
  </si>
  <si>
    <t>57863-3</t>
  </si>
  <si>
    <t>HYDROmorphone [Moles/volume] in Unspecified specimen</t>
  </si>
  <si>
    <t>HYDROmorphone|SCnc|Pt|XXX|Qn|Method-Other_BLANKROW</t>
  </si>
  <si>
    <t>HYDROmorphone-3-glucuronide|PrThr|Pt|Urine|OrdNomNarDoc|Screen</t>
  </si>
  <si>
    <t>89309-9</t>
  </si>
  <si>
    <t>HYDROmorphone-3-glucuronide</t>
  </si>
  <si>
    <t>HYDROmorphone-3-glucuronide [Presence] in Urine by Screen method</t>
  </si>
  <si>
    <t>HYDROmorphone-3-glucuronide|PrThr|Pt|Urine|OrdNomNarDoc|Screen_BLANKROW</t>
  </si>
  <si>
    <t>Hydroquinone|MCnc|Pt|Air|Qn|Method-Other</t>
  </si>
  <si>
    <t>38604-5</t>
  </si>
  <si>
    <t>Hydroquinone</t>
  </si>
  <si>
    <t>Hydroquinone [Mass/volume] in Air</t>
  </si>
  <si>
    <t>Hydroquinone|MCnc|Pt|Air|Qn|Method-Other_BLANKROW</t>
  </si>
  <si>
    <t>Hydroquinone|MCnc|Pt|Urine|Qn|Method-Other</t>
  </si>
  <si>
    <t>16999-5</t>
  </si>
  <si>
    <t>Hydroquinone [Mass/volume] in Urine</t>
  </si>
  <si>
    <t>Hydroquinone|MCnc|Pt|Urine|Qn|Method-Other_BLANKROW</t>
  </si>
  <si>
    <t>Hydroxyalprazolam cutoff|MCnc|Pt|Urine|Qn|Confirm</t>
  </si>
  <si>
    <t>19492-8</t>
  </si>
  <si>
    <t>Hydroxyalprazolam cutoff</t>
  </si>
  <si>
    <t>Hydroxyalprazolam cutoff [Mass/volume] in Urine for Confirmatory method</t>
  </si>
  <si>
    <t>Hydroxyalprazolam cutoff|MCnc|Pt|Urine|Qn|Confirm_BLANKROW</t>
  </si>
  <si>
    <t>Hydroxyalprazolam cutoff|MCnc|Pt|Urine|Qn|Screen</t>
  </si>
  <si>
    <t>19491-0</t>
  </si>
  <si>
    <t>Hydroxyalprazolam cutoff [Mass/volume] in Urine for Screen method</t>
  </si>
  <si>
    <t>Hydroxyalprazolam cutoff|MCnc|Pt|Urine|Qn|Screen_BLANKROW</t>
  </si>
  <si>
    <t>Hydroxyalprazolam|MCnc|Pt|Stool|Qn|Method-Other</t>
  </si>
  <si>
    <t>16186-9</t>
  </si>
  <si>
    <t>Hydroxyalprazolam [Mass/volume] in Stool</t>
  </si>
  <si>
    <t>Hydroxyalprazolam|MCnc|Pt|Stool|Qn|Method-Other_BLANKROW</t>
  </si>
  <si>
    <t>Hydroxyalprazolam|MCnc|Pt|Urine|Qn|Method-Other</t>
  </si>
  <si>
    <t>11238-3</t>
  </si>
  <si>
    <t>Hydroxyalprazolam [Mass/volume] in Urine</t>
  </si>
  <si>
    <t>Hydroxyalprazolam|MCnc|Pt|Urine|Qn|Method-Other_BLANKROW</t>
  </si>
  <si>
    <t>Hydroxyalprazolam|PrThr|Pt|Urine|OrdNomNarDoc|Confirm</t>
  </si>
  <si>
    <t>19490-2</t>
  </si>
  <si>
    <t>Hydroxyalprazolam [Presence] in Urine by Confirmatory method</t>
  </si>
  <si>
    <t>Hydroxyalprazolam|PrThr|Pt|Urine|OrdNomNarDoc|Confirm_BLANKROW</t>
  </si>
  <si>
    <t>Hydroxyalprazolam|PrThr|Pt|Urine|OrdNomNarDoc|Screen</t>
  </si>
  <si>
    <t>19489-4</t>
  </si>
  <si>
    <t>Hydroxyalprazolam [Presence] in Urine by Screen method</t>
  </si>
  <si>
    <t>Hydroxyalprazolam|PrThr|Pt|Urine|OrdNomNarDoc|Screen_BLANKROW</t>
  </si>
  <si>
    <t>Hydroxyaripiprazole|MCnc|Pt|Urine|Qn|Confirm</t>
  </si>
  <si>
    <t>90467-2</t>
  </si>
  <si>
    <t>Hydroxyaripiprazole</t>
  </si>
  <si>
    <t>Hydroxyaripiprazole [Mass/volume] in Urine by Confirmatory method</t>
  </si>
  <si>
    <t>Hydroxyaripiprazole|MCnc|Pt|Urine|Qn|Confirm_BLANKROW</t>
  </si>
  <si>
    <t>Hydroxyaripiprazole|PrThr|Pt|Urine|OrdNomNarDoc|Screen</t>
  </si>
  <si>
    <t>90468-0</t>
  </si>
  <si>
    <t>Hydroxyaripiprazole [Presence] in Urine by Screen method</t>
  </si>
  <si>
    <t>Hydroxyaripiprazole|PrThr|Pt|Urine|OrdNomNarDoc|Screen_BLANKROW</t>
  </si>
  <si>
    <t>Hydroxybupropion cutoff|MCnc|Pt|Urine|Qn|Confirm</t>
  </si>
  <si>
    <t>78832-3</t>
  </si>
  <si>
    <t>Hydroxybupropion cutoff</t>
  </si>
  <si>
    <t>Hydroxybupropion cutoff [Mass/volume] in Urine for Confirmatory method</t>
  </si>
  <si>
    <t>Hydroxybupropion cutoff|MCnc|Pt|Urine|Qn|Confirm_BLANKROW</t>
  </si>
  <si>
    <t>Hydroxybupropion|MCnc|Pt|Body fld|Qn|Method-Other</t>
  </si>
  <si>
    <t>60084-1</t>
  </si>
  <si>
    <t>Hydroxybupropion [Mass/volume] in Body fluid</t>
  </si>
  <si>
    <t>Hydroxybupropion|MCnc|Pt|Body fld|Qn|Method-Other_BLANKROW</t>
  </si>
  <si>
    <t>Hydroxybupropion|MCnc|Pt|Urine|Qn|Method-Other</t>
  </si>
  <si>
    <t>60086-6</t>
  </si>
  <si>
    <t>Hydroxybupropion [Mass/volume] in Urine</t>
  </si>
  <si>
    <t>Hydroxybupropion|MCnc|Pt|Urine|Qn|Method-Other_BLANKROW</t>
  </si>
  <si>
    <t>Hydroxybupropion|MCntSCnt|Pt|Tiss|Qn|Method-Other</t>
  </si>
  <si>
    <t>60085-8</t>
  </si>
  <si>
    <t>Hydroxybupropion [Mass/mass] in Tissue</t>
  </si>
  <si>
    <t>Hydroxybupropion|MCntSCnt|Pt|Tiss|Qn|Method-Other_BLANKROW</t>
  </si>
  <si>
    <t>Hydroxybupropion|PrThr|Pt|Intravascular-any|OrdNomNarDoc|Screen</t>
  </si>
  <si>
    <t>94291-2</t>
  </si>
  <si>
    <t>Hydroxybupropion [Presence] in Serum or Plasma by Screen method</t>
  </si>
  <si>
    <t>Hydroxybupropion|PrThr|Pt|Intravascular-any|OrdNomNarDoc|Screen_BLANKROW</t>
  </si>
  <si>
    <t>Hydroxybupropion|PrThr|Pt|Urine|OrdNomNarDoc|Confirm</t>
  </si>
  <si>
    <t>78831-5</t>
  </si>
  <si>
    <t>Hydroxybupropion [Presence] in Urine by Confirmatory method</t>
  </si>
  <si>
    <t>Hydroxybupropion|PrThr|Pt|Urine|OrdNomNarDoc|Confirm_BLANKROW</t>
  </si>
  <si>
    <t>Hydroxybupropion|PrThr|Pt|Urine|OrdNomNarDoc|Screen</t>
  </si>
  <si>
    <t>89992-2</t>
  </si>
  <si>
    <t>Hydroxybupropion [Presence] in Urine by Screen method</t>
  </si>
  <si>
    <t>Hydroxybupropion|PrThr|Pt|Urine|OrdNomNarDoc|Screen_BLANKROW</t>
  </si>
  <si>
    <t>Hydroxybupropion|SCnc|Pt|Intravascular-any|Qn|Method-Other</t>
  </si>
  <si>
    <t>55542-5</t>
  </si>
  <si>
    <t>Hydroxybupropion [Moles/volume] in Serum or Plasma</t>
  </si>
  <si>
    <t>Hydroxybupropion|SCnc|Pt|Intravascular-any|Qn|Method-Other_BLANKROW</t>
  </si>
  <si>
    <t>Hydroxychloroquine^trough|MCnc|Pt|Intravascular-any|Qn|Method-Other</t>
  </si>
  <si>
    <t>74986-1</t>
  </si>
  <si>
    <t>Hydroxychloroquine^trough</t>
  </si>
  <si>
    <t>Hydroxychloroquine [Mass/volume] in Serum or Plasma --trough</t>
  </si>
  <si>
    <t>Hydroxychloroquine^trough|MCnc|Pt|Intravascular-any|Qn|Method-Other_BLANKROW</t>
  </si>
  <si>
    <t>Hydroxychloroquine|MCnc|Pt|Intravascular-any|Qn|Method-Other</t>
  </si>
  <si>
    <t>3684-8</t>
  </si>
  <si>
    <t>Hydroxychloroquine</t>
  </si>
  <si>
    <t>Hydroxychloroquine [Mass/volume] in Serum or Plasma</t>
  </si>
  <si>
    <t>Hydroxychloroquine|MCnc|Pt|Intravascular-any|Qn|Method-Other_BLANKROW</t>
  </si>
  <si>
    <t>Hydroxychloroquine|SCnc|Pt|Intravascular-any|Qn|Method-Other</t>
  </si>
  <si>
    <t>55543-3</t>
  </si>
  <si>
    <t>Hydroxychloroquine [Moles/volume] in Serum or Plasma</t>
  </si>
  <si>
    <t>Hydroxychloroquine|SCnc|Pt|Intravascular-any|Qn|Method-Other_BLANKROW</t>
  </si>
  <si>
    <t>Hydroxyethylflurazepam cutoff|MCnc|Pt|Urine|Qn|Confirm</t>
  </si>
  <si>
    <t>19496-9</t>
  </si>
  <si>
    <t>Hydroxyethylflurazepam cutoff</t>
  </si>
  <si>
    <t>Hydroxyethylflurazepam cutoff [Mass/volume] in Urine for Confirmatory method</t>
  </si>
  <si>
    <t>Hydroxyethylflurazepam cutoff|MCnc|Pt|Urine|Qn|Confirm_BLANKROW</t>
  </si>
  <si>
    <t>Hydroxyethylflurazepam cutoff|MCnc|Pt|Urine|Qn|Screen</t>
  </si>
  <si>
    <t>19495-1</t>
  </si>
  <si>
    <t>Hydroxyethylflurazepam cutoff [Mass/volume] in Urine for Screen method</t>
  </si>
  <si>
    <t>Hydroxyethylflurazepam cutoff|MCnc|Pt|Urine|Qn|Screen_BLANKROW</t>
  </si>
  <si>
    <t>Hydroxyethylflurazepam|MCnc|Pt|Body fld|Qn|Confirm</t>
  </si>
  <si>
    <t>59685-8</t>
  </si>
  <si>
    <t>Hydroxyethylflurazepam [Mass/volume] in Body fluid by Confirmatory method</t>
  </si>
  <si>
    <t>Hydroxyethylflurazepam|MCnc|Pt|Body fld|Qn|Confirm_BLANKROW</t>
  </si>
  <si>
    <t>Hydroxyethylflurazepam|MCnc|Pt|Body fld|Qn|Method-Other</t>
  </si>
  <si>
    <t>59684-1</t>
  </si>
  <si>
    <t>Hydroxyethylflurazepam [Mass/volume] in Body fluid</t>
  </si>
  <si>
    <t>Hydroxyethylflurazepam|MCnc|Pt|Body fld|Qn|Method-Other_BLANKROW</t>
  </si>
  <si>
    <t>Hydroxyethylflurazepam|MCnc|Pt|Urine|Qn|Confirm</t>
  </si>
  <si>
    <t>20532-8</t>
  </si>
  <si>
    <t>Hydroxyethylflurazepam [Mass/volume] in Urine by Confirmatory method</t>
  </si>
  <si>
    <t>Hydroxyethylflurazepam|MCnc|Pt|Urine|Qn|Confirm_BLANKROW</t>
  </si>
  <si>
    <t>Hydroxyethylflurazepam|MCnc|Pt|Urine|Qn|Method-Other</t>
  </si>
  <si>
    <t>12602-9</t>
  </si>
  <si>
    <t>Hydroxyethylflurazepam [Mass/volume] in Urine</t>
  </si>
  <si>
    <t>Hydroxyethylflurazepam|MCnc|Pt|Urine|Qn|Method-Other_BLANKROW</t>
  </si>
  <si>
    <t>Hydroxyethylflurazepam|MCnc|Pt|XXX|Qn|Method-Other</t>
  </si>
  <si>
    <t>48953-4</t>
  </si>
  <si>
    <t>Hydroxyethylflurazepam [Mass/volume] in Unspecified specimen</t>
  </si>
  <si>
    <t>Hydroxyethylflurazepam|MCnc|Pt|XXX|Qn|Method-Other_BLANKROW</t>
  </si>
  <si>
    <t>Hydroxyethylflurazepam|MCntSCnt|Pt|Hair|Qn|Method-Other</t>
  </si>
  <si>
    <t>26836-7</t>
  </si>
  <si>
    <t>Hydroxyethylflurazepam [Mass/mass] in Hair</t>
  </si>
  <si>
    <t>Hydroxyethylflurazepam|MCntSCnt|Pt|Hair|Qn|Method-Other_BLANKROW</t>
  </si>
  <si>
    <t>Hydroxyethylflurazepam|MCntSCnt|Pt|Meconium|Qn|Confirm</t>
  </si>
  <si>
    <t>59686-6</t>
  </si>
  <si>
    <t>Hydroxyethylflurazepam [Mass/mass] in Meconium by Confirmatory method</t>
  </si>
  <si>
    <t>Hydroxyethylflurazepam|MCntSCnt|Pt|Meconium|Qn|Confirm_BLANKROW</t>
  </si>
  <si>
    <t>Hydroxyethylflurazepam|MCntSCnt|Pt|Meconium|Qn|Method-Other</t>
  </si>
  <si>
    <t>26936-5</t>
  </si>
  <si>
    <t>Hydroxyethylflurazepam [Mass/mass] in Meconium</t>
  </si>
  <si>
    <t>Hydroxyethylflurazepam|MCntSCnt|Pt|Meconium|Qn|Method-Other_BLANKROW</t>
  </si>
  <si>
    <t>Hydroxyethylflurazepam|MCntSCnt|Pt|Stool|Qn|Confirm</t>
  </si>
  <si>
    <t>59687-4</t>
  </si>
  <si>
    <t>Hydroxyethylflurazepam [Mass/mass] in Stool by Confirmatory method</t>
  </si>
  <si>
    <t>Hydroxyethylflurazepam|MCntSCnt|Pt|Stool|Qn|Confirm_BLANKROW</t>
  </si>
  <si>
    <t>Hydroxyethylflurazepam|MCntSCnt|Pt|Stool|Qn|Method-Other</t>
  </si>
  <si>
    <t>27247-6</t>
  </si>
  <si>
    <t>Hydroxyethylflurazepam [Mass/mass] in Stool</t>
  </si>
  <si>
    <t>Hydroxyethylflurazepam|MCntSCnt|Pt|Stool|Qn|Method-Other_BLANKROW</t>
  </si>
  <si>
    <t>Hydroxyethylflurazepam|MCntSCnt|Pt|Tiss|Qn|Confirm</t>
  </si>
  <si>
    <t>59689-0</t>
  </si>
  <si>
    <t>Hydroxyethylflurazepam [Mass/mass] in Tissue by Confirmatory method</t>
  </si>
  <si>
    <t>Hydroxyethylflurazepam|MCntSCnt|Pt|Tiss|Qn|Confirm_BLANKROW</t>
  </si>
  <si>
    <t>Hydroxyethylflurazepam|MCntSCnt|Pt|Tiss|Qn|Method-Other</t>
  </si>
  <si>
    <t>59688-2</t>
  </si>
  <si>
    <t>Hydroxyethylflurazepam [Mass/mass] in Tissue</t>
  </si>
  <si>
    <t>Hydroxyethylflurazepam|MCntSCnt|Pt|Tiss|Qn|Method-Other_BLANKROW</t>
  </si>
  <si>
    <t>Hydroxyethylflurazepam|PrThr|Pt|Stool|OrdNomNarDoc|Method-Other</t>
  </si>
  <si>
    <t>12604-5</t>
  </si>
  <si>
    <t>Hydroxyethylflurazepam [Presence] in Stool</t>
  </si>
  <si>
    <t>Hydroxyethylflurazepam|PrThr|Pt|Stool|OrdNomNarDoc|Method-Other_BLANKROW</t>
  </si>
  <si>
    <t>Hydroxyethylflurazepam|PrThr|Pt|Urine|OrdNomNarDoc|Confirm</t>
  </si>
  <si>
    <t>19494-4</t>
  </si>
  <si>
    <t>Hydroxyethylflurazepam [Presence] in Urine by Confirmatory method</t>
  </si>
  <si>
    <t>Hydroxyethylflurazepam|PrThr|Pt|Urine|OrdNomNarDoc|Confirm_BLANKROW</t>
  </si>
  <si>
    <t>Hydroxyethylflurazepam|PrThr|Pt|Urine|OrdNomNarDoc|Screen</t>
  </si>
  <si>
    <t>19493-6</t>
  </si>
  <si>
    <t>Hydroxyethylflurazepam [Presence] in Urine by Screen method</t>
  </si>
  <si>
    <t>Hydroxyethylflurazepam|PrThr|Pt|Urine|OrdNomNarDoc|Screen_BLANKROW</t>
  </si>
  <si>
    <t>Hydroxyitraconazole|MCnc|Pt|Intravascular-any|Qn|Method-Other</t>
  </si>
  <si>
    <t>18337-6</t>
  </si>
  <si>
    <t>Hydroxyitraconazole</t>
  </si>
  <si>
    <t>Hydroxyitraconazole [Mass/volume] in Serum or Plasma</t>
  </si>
  <si>
    <t>Hydroxyitraconazole|MCnc|Pt|Intravascular-any|Qn|Method-Other_BLANKROW</t>
  </si>
  <si>
    <t>Hydroxyitraconazole|PrThr|Pt|Intravascular-any|OrdNomNarDoc|Method-Other</t>
  </si>
  <si>
    <t>44553-6</t>
  </si>
  <si>
    <t>Hydroxyitraconazole [Presence] in Serum or Plasma</t>
  </si>
  <si>
    <t>Hydroxyitraconazole|PrThr|Pt|Intravascular-any|OrdNomNarDoc|Method-Other_BLANKROW</t>
  </si>
  <si>
    <t>Hydroxylurasidone cutoff|MCnc|Pt|Urine|Qn|Confirm</t>
  </si>
  <si>
    <t>78834-9</t>
  </si>
  <si>
    <t>Hydroxylurasidone cutoff</t>
  </si>
  <si>
    <t>Hydroxylurasidone cutoff [Mass/volume] in Urine for Confirmatory method</t>
  </si>
  <si>
    <t>Hydroxylurasidone cutoff|MCnc|Pt|Urine|Qn|Confirm_BLANKROW</t>
  </si>
  <si>
    <t>Hydroxylurasidone|MCnc|Pt|Urine|Qn|Confirm</t>
  </si>
  <si>
    <t>78833-1</t>
  </si>
  <si>
    <t>Hydroxylurasidone</t>
  </si>
  <si>
    <t>Hydroxylurasidone [Mass/volume] in Urine by Confirmatory method</t>
  </si>
  <si>
    <t>Hydroxylurasidone|MCnc|Pt|Urine|Qn|Confirm_BLANKROW</t>
  </si>
  <si>
    <t>Hydroxymethoxyphenamine|MCnc|Pt|Urine|Qn|Method-Other</t>
  </si>
  <si>
    <t>3685-5</t>
  </si>
  <si>
    <t>Hydroxymethoxyphenamine</t>
  </si>
  <si>
    <t>Hydroxymethoxyphenamine [Mass/volume] in Urine</t>
  </si>
  <si>
    <t>Hydroxymethoxyphenamine|MCnc|Pt|Urine|Qn|Method-Other_BLANKROW</t>
  </si>
  <si>
    <t>Hydroxyperhexiline/Perhexiline|MRtoSRto|Pt|Intravascular-any|Qn|Method-Other</t>
  </si>
  <si>
    <t>42539-7</t>
  </si>
  <si>
    <t>Hydroxyperhexiline/Perhexiline</t>
  </si>
  <si>
    <t>Hydroxyperhexiline/Perhexiline [Mass Ratio] in Serum or Plasma</t>
  </si>
  <si>
    <t>Hydroxyperhexiline/Perhexiline|MRtoSRto|Pt|Intravascular-any|Qn|Method-Other_BLANKROW</t>
  </si>
  <si>
    <t>Hydroxyperhexiline|MCnc|Pt|Intravascular-any|Qn|Method-Other</t>
  </si>
  <si>
    <t>42538-9</t>
  </si>
  <si>
    <t>Hydroxyperhexiline</t>
  </si>
  <si>
    <t>Hydroxyperhexiline [Mass/volume] in Serum or Plasma</t>
  </si>
  <si>
    <t>Hydroxyperhexiline|MCnc|Pt|Intravascular-any|Qn|Method-Other_BLANKROW</t>
  </si>
  <si>
    <t>Hydroxytriazolam cutoff|MCnc|Pt|Urine|Qn|Confirm</t>
  </si>
  <si>
    <t>20535-1</t>
  </si>
  <si>
    <t>Hydroxytriazolam cutoff</t>
  </si>
  <si>
    <t>Hydroxytriazolam cutoff [Mass/volume] in Urine for Confirmatory method</t>
  </si>
  <si>
    <t>Hydroxytriazolam cutoff|MCnc|Pt|Urine|Qn|Confirm_BLANKROW</t>
  </si>
  <si>
    <t>Hydroxytriazolam cutoff|MCnc|Pt|Urine|Qn|Screen</t>
  </si>
  <si>
    <t>20536-9</t>
  </si>
  <si>
    <t>Hydroxytriazolam cutoff [Mass/volume] in Urine for Screen method</t>
  </si>
  <si>
    <t>Hydroxytriazolam cutoff|MCnc|Pt|Urine|Qn|Screen_BLANKROW</t>
  </si>
  <si>
    <t>Hydroxytriazolam|MCnc|Pt|Body fld|Qn|Confirm</t>
  </si>
  <si>
    <t>59693-2</t>
  </si>
  <si>
    <t>Hydroxytriazolam [Mass/volume] in Body fluid by Confirmatory method</t>
  </si>
  <si>
    <t>Hydroxytriazolam|MCnc|Pt|Body fld|Qn|Confirm_BLANKROW</t>
  </si>
  <si>
    <t>Hydroxytriazolam|MCnc|Pt|Body fld|Qn|Method-Other</t>
  </si>
  <si>
    <t>59692-4</t>
  </si>
  <si>
    <t>Hydroxytriazolam [Mass/volume] in Body fluid</t>
  </si>
  <si>
    <t>Hydroxytriazolam|MCnc|Pt|Body fld|Qn|Method-Other_BLANKROW</t>
  </si>
  <si>
    <t>Hydroxytriazolam|MCnc|Pt|Urine|Qn|Method-Other</t>
  </si>
  <si>
    <t>12432-1</t>
  </si>
  <si>
    <t>Hydroxytriazolam [Mass/volume] in Urine</t>
  </si>
  <si>
    <t>Hydroxytriazolam|MCnc|Pt|Urine|Qn|Method-Other_BLANKROW</t>
  </si>
  <si>
    <t>Hydroxytriazolam|MCnc|Pt|XXX|Qn|Method-Other</t>
  </si>
  <si>
    <t>48954-2</t>
  </si>
  <si>
    <t>Hydroxytriazolam [Mass/volume] in Unspecified specimen</t>
  </si>
  <si>
    <t>Hydroxytriazolam|MCnc|Pt|XXX|Qn|Method-Other_BLANKROW</t>
  </si>
  <si>
    <t>Hydroxytriazolam|MCntSCnt|Pt|Hair|Qn|Method-Other</t>
  </si>
  <si>
    <t>26877-1</t>
  </si>
  <si>
    <t>Hydroxytriazolam [Mass/mass] in Hair</t>
  </si>
  <si>
    <t>Hydroxytriazolam|MCntSCnt|Pt|Hair|Qn|Method-Other_BLANKROW</t>
  </si>
  <si>
    <t>Hydroxytriazolam|MCntSCnt|Pt|Meconium|Qn|Confirm</t>
  </si>
  <si>
    <t>59694-0</t>
  </si>
  <si>
    <t>Hydroxytriazolam [Mass/mass] in Meconium by Confirmatory method</t>
  </si>
  <si>
    <t>Hydroxytriazolam|MCntSCnt|Pt|Meconium|Qn|Confirm_BLANKROW</t>
  </si>
  <si>
    <t>Hydroxytriazolam|MCntSCnt|Pt|Meconium|Qn|Method-Other</t>
  </si>
  <si>
    <t>26912-6</t>
  </si>
  <si>
    <t>Hydroxytriazolam [Mass/mass] in Meconium</t>
  </si>
  <si>
    <t>Hydroxytriazolam|MCntSCnt|Pt|Meconium|Qn|Method-Other_BLANKROW</t>
  </si>
  <si>
    <t>Hydroxytriazolam|MCntSCnt|Pt|Stool|Qn|Method-Other</t>
  </si>
  <si>
    <t>26976-1</t>
  </si>
  <si>
    <t>Hydroxytriazolam [Mass/mass] in Stool</t>
  </si>
  <si>
    <t>Hydroxytriazolam|MCntSCnt|Pt|Stool|Qn|Method-Other_BLANKROW</t>
  </si>
  <si>
    <t>Hydroxytriazolam|MCntSCnt|Pt|Tiss|Qn|Confirm</t>
  </si>
  <si>
    <t>59696-5</t>
  </si>
  <si>
    <t>Hydroxytriazolam [Mass/mass] in Tissue by Confirmatory method</t>
  </si>
  <si>
    <t>Hydroxytriazolam|MCntSCnt|Pt|Tiss|Qn|Confirm_BLANKROW</t>
  </si>
  <si>
    <t>Hydroxytriazolam|MCntSCnt|Pt|Tiss|Qn|Method-Other</t>
  </si>
  <si>
    <t>59695-7</t>
  </si>
  <si>
    <t>Hydroxytriazolam [Mass/mass] in Tissue</t>
  </si>
  <si>
    <t>Hydroxytriazolam|MCntSCnt|Pt|Tiss|Qn|Method-Other_BLANKROW</t>
  </si>
  <si>
    <t>Hydroxytriazolam|PrThr|Pt|Stool|OrdNomNarDoc|Method-Other</t>
  </si>
  <si>
    <t>12383-6</t>
  </si>
  <si>
    <t>Hydroxytriazolam [Presence] in Stool</t>
  </si>
  <si>
    <t>Hydroxytriazolam|PrThr|Pt|Stool|OrdNomNarDoc|Method-Other_BLANKROW</t>
  </si>
  <si>
    <t>Hydroxytriazolam|PrThr|Pt|Urine|OrdNomNarDoc|Confirm</t>
  </si>
  <si>
    <t>20533-6</t>
  </si>
  <si>
    <t>Hydroxytriazolam [Presence] in Urine by Confirmatory method</t>
  </si>
  <si>
    <t>Hydroxytriazolam|PrThr|Pt|Urine|OrdNomNarDoc|Confirm_BLANKROW</t>
  </si>
  <si>
    <t>Hydroxytriazolam|PrThr|Pt|Urine|OrdNomNarDoc|Screen</t>
  </si>
  <si>
    <t>19497-7</t>
  </si>
  <si>
    <t>Hydroxytriazolam [Presence] in Urine by Screen method</t>
  </si>
  <si>
    <t>Hydroxytriazolam|PrThr|Pt|Urine|OrdNomNarDoc|Screen_BLANKROW</t>
  </si>
  <si>
    <t>hydrOXYzine|MCnc|Pt|Intravascular-any|Qn|Method-Other</t>
  </si>
  <si>
    <t>3686-3</t>
  </si>
  <si>
    <t>hydrOXYzine</t>
  </si>
  <si>
    <t>hydrOXYzine [Mass/volume] in Serum or Plasma</t>
  </si>
  <si>
    <t>hydrOXYzine|MCnc|Pt|Intravascular-any|Qn|Method-Other_BLANKROW</t>
  </si>
  <si>
    <t>hydrOXYzine|MCnc|Pt|Urine|OrdNomNarDoc|Method-Other</t>
  </si>
  <si>
    <t>11239-1</t>
  </si>
  <si>
    <t>Deprecated hydrOXYzine</t>
  </si>
  <si>
    <t>hydrOXYzine|MCnc|Pt|Urine|OrdNomNarDoc|Method-Other_BLANKROW</t>
  </si>
  <si>
    <t>hydrOXYzine|MCnc|Pt|Urine|Qn|Method-Other</t>
  </si>
  <si>
    <t>11240-9</t>
  </si>
  <si>
    <t>hydrOXYzine [Mass/volume] in Urine</t>
  </si>
  <si>
    <t>hydrOXYzine|MCnc|Pt|Urine|Qn|Method-Other_BLANKROW</t>
  </si>
  <si>
    <t>hydrOXYzine|PrThr|Pt|Urine|OrdNomNarDoc|Method-Other</t>
  </si>
  <si>
    <t>12324-0</t>
  </si>
  <si>
    <t>hydrOXYzine [Presence] in Urine</t>
  </si>
  <si>
    <t>hydrOXYzine|PrThr|Pt|Urine|OrdNomNarDoc|Method-Other_BLANKROW</t>
  </si>
  <si>
    <t>hydrOXYzine|SCnc|Pt|DuodGastricFld|Qn|Method-Other</t>
  </si>
  <si>
    <t>59909-2</t>
  </si>
  <si>
    <t>hydrOXYzine [Moles/volume] in Gastric fluid</t>
  </si>
  <si>
    <t>hydrOXYzine|SCnc|Pt|DuodGastricFld|Qn|Method-Other_BLANKROW</t>
  </si>
  <si>
    <t>hydrOXYzine|SCnc|Pt|Intravascular-any|Qn|Method-Other</t>
  </si>
  <si>
    <t>55544-1</t>
  </si>
  <si>
    <t>hydrOXYzine [Moles/volume] in Serum or Plasma</t>
  </si>
  <si>
    <t>hydrOXYzine|SCnc|Pt|Intravascular-any|Qn|Method-Other_BLANKROW</t>
  </si>
  <si>
    <t>hydrOXYzine|SCnc|Pt|Urine|Qn|Method-Other</t>
  </si>
  <si>
    <t>59908-4</t>
  </si>
  <si>
    <t>hydrOXYzine [Moles/volume] in Urine</t>
  </si>
  <si>
    <t>hydrOXYzine|SCnc|Pt|Urine|Qn|Method-Other_BLANKROW</t>
  </si>
  <si>
    <t>hydrOXYzine|SCnc|Pt|XXX|Qn|Method-Other</t>
  </si>
  <si>
    <t>60307-6</t>
  </si>
  <si>
    <t>hydrOXYzine [Moles/volume] in Unspecified specimen</t>
  </si>
  <si>
    <t>hydrOXYzine|SCnc|Pt|XXX|Qn|Method-Other_BLANKROW</t>
  </si>
  <si>
    <t>Hyoscyamine|MCnc|Pt|Urine|Qn|Method-Other</t>
  </si>
  <si>
    <t>60088-2</t>
  </si>
  <si>
    <t>Hyoscyamine [Mass/volume] in Urine</t>
  </si>
  <si>
    <t>Hyoscyamine|MCnc|Pt|Urine|Qn|Method-Other_BLANKROW</t>
  </si>
  <si>
    <t>Hypnotics|PrThr|Pt|DuodGastricFld|OrdNomNarDoc|Screen</t>
  </si>
  <si>
    <t>44387-9</t>
  </si>
  <si>
    <t>Hypnotics</t>
  </si>
  <si>
    <t>Hypnotics [Presence] in Gastric fluid by Screen method</t>
  </si>
  <si>
    <t>Hypnotics|PrThr|Pt|DuodGastricFld|OrdNomNarDoc|Screen_BLANKROW</t>
  </si>
  <si>
    <t>Hypnotics|PrThr|Pt|Intravascular-any|OrdNomNarDoc|Screen</t>
  </si>
  <si>
    <t>33040-7</t>
  </si>
  <si>
    <t>Hypnotics [Presence] in Serum or Plasma by Screen method</t>
  </si>
  <si>
    <t>Hypnotics|PrThr|Pt|Intravascular-any|OrdNomNarDoc|Screen_BLANKROW</t>
  </si>
  <si>
    <t>Hypnotics|PrThr|Pt|Saliva|OrdNomNarDoc|Confirm</t>
  </si>
  <si>
    <t>94730-9</t>
  </si>
  <si>
    <t>Hypnotics [Presence] in Saliva (oral fluid) by Confirmatory method</t>
  </si>
  <si>
    <t>Hypnotics|PrThr|Pt|Saliva|OrdNomNarDoc|Confirm_BLANKROW</t>
  </si>
  <si>
    <t>Hypnotics|PrThr|Pt|Urine|OrdNomNarDoc|Screen</t>
  </si>
  <si>
    <t>33041-5</t>
  </si>
  <si>
    <t>Hypnotics [Presence] in Urine by Screen method</t>
  </si>
  <si>
    <t>Hypnotics|PrThr|Pt|Urine|OrdNomNarDoc|Screen_BLANKROW</t>
  </si>
  <si>
    <t>Hypoglycemics.oral|Prid|Pt|Urine|OrdNomNarDoc|Method-Other</t>
  </si>
  <si>
    <t>12330-7</t>
  </si>
  <si>
    <t>Hypoglycemics.oral [Identifier] in Urine</t>
  </si>
  <si>
    <t>Hypoglycemics.oral|Prid|Pt|Urine|OrdNomNarDoc|Method-Other_BLANKROW</t>
  </si>
  <si>
    <t>Hypoglycemics.oral|PrThr|Pt|Body fld|OrdNomNarDoc|Screen</t>
  </si>
  <si>
    <t>79337-2</t>
  </si>
  <si>
    <t>Hypoglycemics.oral [Presence] in Body fluid by Screen method</t>
  </si>
  <si>
    <t>Hypoglycemics.oral|PrThr|Pt|Body fld|OrdNomNarDoc|Screen_BLANKROW</t>
  </si>
  <si>
    <t>Hypoglycemics.oral|PrThr|Pt|Hair|OrdNomNarDoc|Screen</t>
  </si>
  <si>
    <t>79334-9</t>
  </si>
  <si>
    <t>Hypoglycemics.oral [Presence] in Hair by Screen method</t>
  </si>
  <si>
    <t>Hypoglycemics.oral|PrThr|Pt|Hair|OrdNomNarDoc|Screen_BLANKROW</t>
  </si>
  <si>
    <t>Hypoglycemics.oral|PrThr|Pt|Urine|OrdNomNarDoc|Screen</t>
  </si>
  <si>
    <t>79338-0</t>
  </si>
  <si>
    <t>Hypoglycemics.oral [Presence] in Urine by Screen method</t>
  </si>
  <si>
    <t>Hypoglycemics.oral|PrThr|Pt|Urine|OrdNomNarDoc|Screen_BLANKROW</t>
  </si>
  <si>
    <t>Hypoglycemics.sulfonyluric|Prid|Pt|Intravascular-any|OrdNomNarDoc|Method-Other</t>
  </si>
  <si>
    <t>15368-4</t>
  </si>
  <si>
    <t>Hypoglycemics.sulfonyluric</t>
  </si>
  <si>
    <t>Hypoglycemics.sulfonyluric [Identifier] in Serum or Plasma</t>
  </si>
  <si>
    <t>Hypoglycemics.sulfonyluric|Prid|Pt|Intravascular-any|OrdNomNarDoc|Method-Other_BLANKROW</t>
  </si>
  <si>
    <t>Hypoglycemics.sulfonyluric|Prid|Pt|Urine|OrdNomNarDoc|Method-Other</t>
  </si>
  <si>
    <t>34633-8</t>
  </si>
  <si>
    <t>Hypoglycemics.sulfonyluric [Identifier] in Urine</t>
  </si>
  <si>
    <t>Hypoglycemics.sulfonyluric|Prid|Pt|Urine|OrdNomNarDoc|Method-Other_BLANKROW</t>
  </si>
  <si>
    <t>Ibuprofen^1.5H post dose|MCnc|Pt|Intravascular-any|Qn|Method-Other</t>
  </si>
  <si>
    <t>38431-3</t>
  </si>
  <si>
    <t>Ibuprofen^1.5H post dose</t>
  </si>
  <si>
    <t>Ibuprofen [Mass/volume] in Serum or Plasma --1.5 hours post dose</t>
  </si>
  <si>
    <t>Ibuprofen^1.5H post dose|MCnc|Pt|Intravascular-any|Qn|Method-Other_BLANKROW</t>
  </si>
  <si>
    <t>Ibuprofen^1H post dose|MCnc|Pt|Intravascular-any|Qn|Method-Other</t>
  </si>
  <si>
    <t>38430-5</t>
  </si>
  <si>
    <t>Ibuprofen^1H post dose</t>
  </si>
  <si>
    <t>Ibuprofen [Mass/volume] in Serum or Plasma --1 hour post dose</t>
  </si>
  <si>
    <t>Ibuprofen^1H post dose|MCnc|Pt|Intravascular-any|Qn|Method-Other_BLANKROW</t>
  </si>
  <si>
    <t>Ibuprofen^2.5H post dose|MCnc|Pt|Intravascular-any|Qn|Method-Other</t>
  </si>
  <si>
    <t>38433-9</t>
  </si>
  <si>
    <t>Ibuprofen^2.5H post dose</t>
  </si>
  <si>
    <t>Ibuprofen [Mass/volume] in Serum or Plasma --2.5 hours post dose</t>
  </si>
  <si>
    <t>Ibuprofen^2.5H post dose|MCnc|Pt|Intravascular-any|Qn|Method-Other_BLANKROW</t>
  </si>
  <si>
    <t>Ibuprofen^2H post dose|MCnc|Pt|Intravascular-any|Qn|Method-Other</t>
  </si>
  <si>
    <t>38432-1</t>
  </si>
  <si>
    <t>Ibuprofen^2H post dose</t>
  </si>
  <si>
    <t>Ibuprofen [Mass/volume] in Serum or Plasma --2 hours post dose</t>
  </si>
  <si>
    <t>Ibuprofen^2H post dose|MCnc|Pt|Intravascular-any|Qn|Method-Other_BLANKROW</t>
  </si>
  <si>
    <t>Ibuprofen^30M post dose|MCnc|Pt|Intravascular-any|Qn|Method-Other</t>
  </si>
  <si>
    <t>38429-7</t>
  </si>
  <si>
    <t>Ibuprofen^30M post dose</t>
  </si>
  <si>
    <t>Ibuprofen [Mass/volume] in Serum or Plasma --30 minutes post dose</t>
  </si>
  <si>
    <t>Ibuprofen^30M post dose|MCnc|Pt|Intravascular-any|Qn|Method-Other_BLANKROW</t>
  </si>
  <si>
    <t>Ibuprofen^3H post dose|MCnc|Pt|Intravascular-any|Qn|Method-Other</t>
  </si>
  <si>
    <t>38434-7</t>
  </si>
  <si>
    <t>Ibuprofen^3H post dose</t>
  </si>
  <si>
    <t>Ibuprofen [Mass/volume] in Serum or Plasma --3 hours post dose</t>
  </si>
  <si>
    <t>Ibuprofen^3H post dose|MCnc|Pt|Intravascular-any|Qn|Method-Other_BLANKROW</t>
  </si>
  <si>
    <t>Ibuprofen^pre dose|MCnc|Pt|Intravascular-any|Qn|Method-Other</t>
  </si>
  <si>
    <t>38428-9</t>
  </si>
  <si>
    <t>Ibuprofen^pre dose</t>
  </si>
  <si>
    <t>Ibuprofen [Mass/volume] in Serum or Plasma --pre dose</t>
  </si>
  <si>
    <t>Ibuprofen^pre dose|MCnc|Pt|Intravascular-any|Qn|Method-Other_BLANKROW</t>
  </si>
  <si>
    <t>Ibuprofen|MCnc|Pt|Intravascular-any|Qn|Method-Other</t>
  </si>
  <si>
    <t>3687-1</t>
  </si>
  <si>
    <t>Ibuprofen</t>
  </si>
  <si>
    <t>Ibuprofen [Mass/volume] in Serum or Plasma</t>
  </si>
  <si>
    <t>Ibuprofen|MCnc|Pt|Intravascular-any|Qn|Method-Other_BLANKROW</t>
  </si>
  <si>
    <t>Ibuprofen|MCnc|Pt|Intravascular-any|Qn|Screen</t>
  </si>
  <si>
    <t>35614-7</t>
  </si>
  <si>
    <t>Ibuprofen [Mass/volume] in Serum or Plasma by Screen method</t>
  </si>
  <si>
    <t>Ibuprofen|MCnc|Pt|Intravascular-any|Qn|Screen_BLANKROW</t>
  </si>
  <si>
    <t>Ibuprofen|MCnc|Pt|Urine|Qn|Method-Other</t>
  </si>
  <si>
    <t>73997-9</t>
  </si>
  <si>
    <t>Ibuprofen [Mass/volume] in Urine</t>
  </si>
  <si>
    <t>Ibuprofen|MCnc|Pt|Urine|Qn|Method-Other_BLANKROW</t>
  </si>
  <si>
    <t>Ibuprofen|PrThr|Pt|Intravascular-any|OrdNomNarDoc|Method-Other</t>
  </si>
  <si>
    <t>13564-0</t>
  </si>
  <si>
    <t>Ibuprofen [Presence] in Serum or Plasma</t>
  </si>
  <si>
    <t>Ibuprofen|PrThr|Pt|Intravascular-any|OrdNomNarDoc|Method-Other_BLANKROW</t>
  </si>
  <si>
    <t>Ibuprofen|PrThr|Pt|Urine|OrdNomNarDoc|Method-Other</t>
  </si>
  <si>
    <t>14071-5</t>
  </si>
  <si>
    <t>Ibuprofen [Presence] in Urine</t>
  </si>
  <si>
    <t>Ibuprofen|PrThr|Pt|Urine|OrdNomNarDoc|Method-Other_BLANKROW</t>
  </si>
  <si>
    <t>Ibuprofen|SCnc|Pt|DuodGastricFld|Qn|Method-Other</t>
  </si>
  <si>
    <t>59911-8</t>
  </si>
  <si>
    <t>Ibuprofen [Moles/volume] in Gastric fluid</t>
  </si>
  <si>
    <t>Ibuprofen|SCnc|Pt|DuodGastricFld|Qn|Method-Other_BLANKROW</t>
  </si>
  <si>
    <t>Ibuprofen|SCnc|Pt|Intravascular-any|Qn|Method-Other</t>
  </si>
  <si>
    <t>32082-0</t>
  </si>
  <si>
    <t>Ibuprofen [Moles/volume] in Serum or Plasma</t>
  </si>
  <si>
    <t>Ibuprofen|SCnc|Pt|Intravascular-any|Qn|Method-Other_BLANKROW</t>
  </si>
  <si>
    <t>Ibuprofen|SCnc|Pt|Urine|Qn|Method-Other</t>
  </si>
  <si>
    <t>59910-0</t>
  </si>
  <si>
    <t>Ibuprofen [Moles/volume] in Urine</t>
  </si>
  <si>
    <t>Ibuprofen|SCnc|Pt|Urine|Qn|Method-Other_BLANKROW</t>
  </si>
  <si>
    <t>Ibuprofen|SCnc|Pt|XXX|Qn|Method-Other</t>
  </si>
  <si>
    <t>60308-4</t>
  </si>
  <si>
    <t>Ibuprofen [Moles/volume] in Unspecified specimen</t>
  </si>
  <si>
    <t>Ibuprofen|SCnc|Pt|XXX|Qn|Method-Other_BLANKROW</t>
  </si>
  <si>
    <t>IC-26|MCnc|Pt|Urine|Qn|Confirm</t>
  </si>
  <si>
    <t>93455-4</t>
  </si>
  <si>
    <t>IC-26</t>
  </si>
  <si>
    <t>IC-26 [Mass/volume] in Urine by Confirmatory method</t>
  </si>
  <si>
    <t>IC-26|MCnc|Pt|Urine|Qn|Confirm_BLANKROW</t>
  </si>
  <si>
    <t>Imatinib mesylate|MCnc|Pt|Intravascular-any|Qn|Method-Other</t>
  </si>
  <si>
    <t>57844-3</t>
  </si>
  <si>
    <t>Imatinib mesylate</t>
  </si>
  <si>
    <t>Imatinib mesylate [Mass/volume] in Serum or Plasma</t>
  </si>
  <si>
    <t>Imatinib mesylate|MCnc|Pt|Intravascular-any|Qn|Method-Other_BLANKROW</t>
  </si>
  <si>
    <t>Imipenem|ACnc|Pt|XXX|Qn|Method-Other</t>
  </si>
  <si>
    <t>27331-8</t>
  </si>
  <si>
    <t>Imipenem</t>
  </si>
  <si>
    <t>Imipenem [Units/volume] in Unspecified specimen</t>
  </si>
  <si>
    <t>Imipenem|ACnc|Pt|XXX|Qn|Method-Other_BLANKROW</t>
  </si>
  <si>
    <t>Imipenem|MCnc|Pt|Intravascular-any|Qn|Method-Other</t>
  </si>
  <si>
    <t>17010-0</t>
  </si>
  <si>
    <t>Imipenem [Mass/volume] in Serum or Plasma</t>
  </si>
  <si>
    <t>Imipenem|MCnc|Pt|Intravascular-any|Qn|Method-Other_BLANKROW</t>
  </si>
  <si>
    <t>Imipenem|MCnc|Pt|XXX|Qn|Method-Other</t>
  </si>
  <si>
    <t>25257-7</t>
  </si>
  <si>
    <t>Imipenem [Mass/volume] in Unspecified specimen</t>
  </si>
  <si>
    <t>Imipenem|MCnc|Pt|XXX|Qn|Method-Other_BLANKROW</t>
  </si>
  <si>
    <t>Imipenem+Cilastatin|MCnc|Pt|Intravascular-any|Qn|Method-Other</t>
  </si>
  <si>
    <t>3688-9</t>
  </si>
  <si>
    <t>Imipenem+Cilastatin</t>
  </si>
  <si>
    <t>Deprecated Imipenem+Cilastatin [Mass/volume] in Serum or Plasma</t>
  </si>
  <si>
    <t>Imipenem+Cilastatin|MCnc|Pt|Intravascular-any|Qn|Method-Other_BLANKROW</t>
  </si>
  <si>
    <t>Imipramine cutoff|MCnc|Pt|Urine|Qn|Confirm</t>
  </si>
  <si>
    <t>78835-6</t>
  </si>
  <si>
    <t>Imipramine cutoff</t>
  </si>
  <si>
    <t>Imipramine cutoff [Mass/volume] in Urine for Confirmatory method</t>
  </si>
  <si>
    <t>Imipramine cutoff|MCnc|Pt|Urine|Qn|Confirm_BLANKROW</t>
  </si>
  <si>
    <t>Imipramine/Creatinine|MRtoSRto|Pt|Urine|Qn|Method-Other</t>
  </si>
  <si>
    <t>61417-2</t>
  </si>
  <si>
    <t>Imipramine/Creatinine</t>
  </si>
  <si>
    <t>Imipramine/Creatinine [Mass Ratio] in Urine</t>
  </si>
  <si>
    <t>Imipramine/Creatinine|MRtoSRto|Pt|Urine|Qn|Method-Other_BLANKROW</t>
  </si>
  <si>
    <t>Imipramine^trough|MCnc|Pt|Intravascular-any|Qn|Method-Other</t>
  </si>
  <si>
    <t>3693-9</t>
  </si>
  <si>
    <t>Imipramine^trough</t>
  </si>
  <si>
    <t>Imipramine [Mass/volume] in Serum or Plasma --trough</t>
  </si>
  <si>
    <t>Imipramine^trough|MCnc|Pt|Intravascular-any|Qn|Method-Other_BLANKROW</t>
  </si>
  <si>
    <t>Imipramine|MCnc|Pt|DuodGastricFld|Qn|Method-Other</t>
  </si>
  <si>
    <t>29408-2</t>
  </si>
  <si>
    <t>Imipramine</t>
  </si>
  <si>
    <t>Imipramine [Mass/volume] in Gastric fluid</t>
  </si>
  <si>
    <t>Imipramine|MCnc|Pt|DuodGastricFld|Qn|Method-Other_BLANKROW</t>
  </si>
  <si>
    <t>Imipramine|MCnc|Pt|Intravascular-any|Qn|Method-Other</t>
  </si>
  <si>
    <t>3690-5</t>
  </si>
  <si>
    <t>Imipramine [Mass/volume] in Serum or Plasma</t>
  </si>
  <si>
    <t>Imipramine|MCnc|Pt|Intravascular-any|Qn|Method-Other_BLANKROW</t>
  </si>
  <si>
    <t>Imipramine|MCnc|Pt|Urine|Qn|Confirm</t>
  </si>
  <si>
    <t>61419-8</t>
  </si>
  <si>
    <t>Imipramine [Mass/volume] in Urine by Confirmatory method</t>
  </si>
  <si>
    <t>Imipramine|MCnc|Pt|Urine|Qn|Confirm_BLANKROW</t>
  </si>
  <si>
    <t>Imipramine|MCnc|Pt|Urine|Qn|Method-Other</t>
  </si>
  <si>
    <t>3692-1</t>
  </si>
  <si>
    <t>Imipramine [Mass/volume] in Urine</t>
  </si>
  <si>
    <t>Imipramine|MCnc|Pt|Urine|Qn|Method-Other_BLANKROW</t>
  </si>
  <si>
    <t>Imipramine|MCnc|Pt|XXX|Qn|Method-Other</t>
  </si>
  <si>
    <t>6946-8</t>
  </si>
  <si>
    <t>Imipramine [Mass/volume] in Unspecified specimen</t>
  </si>
  <si>
    <t>Imipramine|MCnc|Pt|XXX|Qn|Method-Other_BLANKROW</t>
  </si>
  <si>
    <t>Imipramine|PrThr|Pt|DuodGastricFld|OrdNomNarDoc|Method-Other</t>
  </si>
  <si>
    <t>40370-9</t>
  </si>
  <si>
    <t>Imipramine [Presence] in Gastric fluid</t>
  </si>
  <si>
    <t>Imipramine|PrThr|Pt|DuodGastricFld|OrdNomNarDoc|Method-Other_BLANKROW</t>
  </si>
  <si>
    <t>Imipramine|PrThr|Pt|Intravascular-any|OrdNomNarDoc|Method-Other</t>
  </si>
  <si>
    <t>3689-7</t>
  </si>
  <si>
    <t>Imipramine [Presence] in Serum or Plasma</t>
  </si>
  <si>
    <t>Imipramine|PrThr|Pt|Intravascular-any|OrdNomNarDoc|Method-Other_BLANKROW</t>
  </si>
  <si>
    <t>Imipramine|PrThr|Pt|Urine|OrdNomNarDoc|Confirm</t>
  </si>
  <si>
    <t>61418-0</t>
  </si>
  <si>
    <t>Imipramine [Presence] in Urine by Confirmatory method</t>
  </si>
  <si>
    <t>Imipramine|PrThr|Pt|Urine|OrdNomNarDoc|Confirm_BLANKROW</t>
  </si>
  <si>
    <t>Imipramine|PrThr|Pt|Urine|OrdNomNarDoc|Method-Other</t>
  </si>
  <si>
    <t>3691-3</t>
  </si>
  <si>
    <t>Imipramine [Presence] in Urine</t>
  </si>
  <si>
    <t>Imipramine|PrThr|Pt|Urine|OrdNomNarDoc|Method-Other_BLANKROW</t>
  </si>
  <si>
    <t>Imipramine|PrThr|Pt|XXX|OrdNomNarDoc|Method-Other</t>
  </si>
  <si>
    <t>44390-3</t>
  </si>
  <si>
    <t>Imipramine [Presence] in Unspecified specimen</t>
  </si>
  <si>
    <t>Imipramine|PrThr|Pt|XXX|OrdNomNarDoc|Method-Other_BLANKROW</t>
  </si>
  <si>
    <t>Imipramine|SCnc|Pt|DuodGastricFld|Qn|Method-Other</t>
  </si>
  <si>
    <t>59913-4</t>
  </si>
  <si>
    <t>Imipramine [Moles/volume] in Gastric fluid</t>
  </si>
  <si>
    <t>Imipramine|SCnc|Pt|DuodGastricFld|Qn|Method-Other_BLANKROW</t>
  </si>
  <si>
    <t>Imipramine|SCnc|Pt|Intravascular-any|Qn|Method-Other</t>
  </si>
  <si>
    <t>15107-6</t>
  </si>
  <si>
    <t>Imipramine [Moles/volume] in Serum or Plasma</t>
  </si>
  <si>
    <t>Imipramine|SCnc|Pt|Intravascular-any|Qn|Method-Other_BLANKROW</t>
  </si>
  <si>
    <t>Imipramine|SCnc|Pt|Urine|Qn|Method-Other</t>
  </si>
  <si>
    <t>59912-6</t>
  </si>
  <si>
    <t>Imipramine [Moles/volume] in Urine</t>
  </si>
  <si>
    <t>Imipramine|SCnc|Pt|Urine|Qn|Method-Other_BLANKROW</t>
  </si>
  <si>
    <t>Imipramine|SCnc|Pt|XXX|Qn|Method-Other</t>
  </si>
  <si>
    <t>60309-2</t>
  </si>
  <si>
    <t>Imipramine [Moles/volume] in Unspecified specimen</t>
  </si>
  <si>
    <t>Imipramine|SCnc|Pt|XXX|Qn|Method-Other_BLANKROW</t>
  </si>
  <si>
    <t>Imipramine+Desipramine^trough|MCnc|Pt|Intravascular-any|Qn|Method-Other</t>
  </si>
  <si>
    <t>78362-1</t>
  </si>
  <si>
    <t>Imipramine+Desipramine^trough</t>
  </si>
  <si>
    <t>Imipramine+Desipramine [Mass/volume] in Serum or Plasma --trough</t>
  </si>
  <si>
    <t>Imipramine+Desipramine^trough|MCnc|Pt|Intravascular-any|Qn|Method-Other_BLANKROW</t>
  </si>
  <si>
    <t>Imipramine+Desipramine|MCnc|Pt|Intravascular-any|Qn|Method-Other</t>
  </si>
  <si>
    <t>9627-1</t>
  </si>
  <si>
    <t>Imipramine+Desipramine</t>
  </si>
  <si>
    <t>Imipramine+Desipramine [Mass/volume] in Serum or Plasma</t>
  </si>
  <si>
    <t>Imipramine+Desipramine|MCnc|Pt|Intravascular-any|Qn|Method-Other_BLANKROW</t>
  </si>
  <si>
    <t>Imipramine+Desipramine|PrThr|Pt|DuodGastricFld|OrdNomNarDoc|Method-Other</t>
  </si>
  <si>
    <t>14791-8</t>
  </si>
  <si>
    <t>Imipramine+Desipramine [Presence] in Gastric fluid</t>
  </si>
  <si>
    <t>Imipramine+Desipramine|PrThr|Pt|DuodGastricFld|OrdNomNarDoc|Method-Other_BLANKROW</t>
  </si>
  <si>
    <t>Imipramine+Desipramine|PrThr|Pt|Intravascular-any|OrdNomNarDoc|Method-Other</t>
  </si>
  <si>
    <t>14792-6</t>
  </si>
  <si>
    <t>Imipramine+Desipramine [Presence] in Serum or Plasma</t>
  </si>
  <si>
    <t>Imipramine+Desipramine|PrThr|Pt|Intravascular-any|OrdNomNarDoc|Method-Other_BLANKROW</t>
  </si>
  <si>
    <t>Imipramine+Desipramine|PrThr|Pt|Urine|OrdNomNarDoc|Method-Other</t>
  </si>
  <si>
    <t>14793-4</t>
  </si>
  <si>
    <t>Imipramine+Desipramine [Presence] in Urine</t>
  </si>
  <si>
    <t>Imipramine+Desipramine|PrThr|Pt|Urine|OrdNomNarDoc|Method-Other_BLANKROW</t>
  </si>
  <si>
    <t>Imipramine+Desipramine|PrThr|Pt|XXX|OrdNomNarDoc|Method-Other</t>
  </si>
  <si>
    <t>32083-8</t>
  </si>
  <si>
    <t>Imipramine+Desipramine [Presence] in Unspecified specimen</t>
  </si>
  <si>
    <t>Imipramine+Desipramine|PrThr|Pt|XXX|OrdNomNarDoc|Method-Other_BLANKROW</t>
  </si>
  <si>
    <t>Imipramine+Desipramine|SCnc|Pt|Intravascular-any|Qn|Method-Other</t>
  </si>
  <si>
    <t>14794-2</t>
  </si>
  <si>
    <t>Imipramine+Desipramine [Moles/volume] in Serum or Plasma</t>
  </si>
  <si>
    <t>Imipramine+Desipramine|SCnc|Pt|Intravascular-any|Qn|Method-Other_BLANKROW</t>
  </si>
  <si>
    <t>Imipramine+Desipramine|SCnc|Pt|XXX|Qn|Method-Other</t>
  </si>
  <si>
    <t>77333-3</t>
  </si>
  <si>
    <t>Imipramine+Desipramine [Moles/volume] in Unspecified specimen</t>
  </si>
  <si>
    <t>Imipramine+Desipramine|SCnc|Pt|XXX|Qn|Method-Other_BLANKROW</t>
  </si>
  <si>
    <t>Indinavir^trough|MCnc|Pt|Intravascular-any|Qn|Method-Other</t>
  </si>
  <si>
    <t>51918-1</t>
  </si>
  <si>
    <t>Indinavir^trough</t>
  </si>
  <si>
    <t>Indinavir [Mass/volume] in Serum or Plasma --trough</t>
  </si>
  <si>
    <t>Indinavir^trough|MCnc|Pt|Intravascular-any|Qn|Method-Other_BLANKROW</t>
  </si>
  <si>
    <t>Indinavir|ACnc|Pt|Intravascular-any|Qn|Method-Other</t>
  </si>
  <si>
    <t>29118-7</t>
  </si>
  <si>
    <t>Indinavir</t>
  </si>
  <si>
    <t>Indinavir [Units/volume] in Serum or Plasma</t>
  </si>
  <si>
    <t>Indinavir|ACnc|Pt|Intravascular-any|Qn|Method-Other_BLANKROW</t>
  </si>
  <si>
    <t>Indinavir|MCnc|Pt|Intravascular-any|Qn|Method-Other</t>
  </si>
  <si>
    <t>31033-4</t>
  </si>
  <si>
    <t>Indinavir [Mass/volume] in Serum or Plasma</t>
  </si>
  <si>
    <t>Indinavir|MCnc|Pt|Intravascular-any|Qn|Method-Other_BLANKROW</t>
  </si>
  <si>
    <t>Indium|MCnc|Pt|RBC|Qn|Method-Other</t>
  </si>
  <si>
    <t>60089-0</t>
  </si>
  <si>
    <t>Indium [Mass/volume] in Red Blood Cells</t>
  </si>
  <si>
    <t>Indium|MCnc|Pt|RBC|Qn|Method-Other_BLANKROW</t>
  </si>
  <si>
    <t>Indium|MCnc|Pt|Urine|Qn|Method-Other</t>
  </si>
  <si>
    <t>5666-3</t>
  </si>
  <si>
    <t>Indium [Mass/volume] in Urine</t>
  </si>
  <si>
    <t>Indium|MCnc|Pt|Urine|Qn|Method-Other_BLANKROW</t>
  </si>
  <si>
    <t>Indium|MCnc|Pt|XXX|Qn|Method-Other</t>
  </si>
  <si>
    <t>9429-2</t>
  </si>
  <si>
    <t>Indium [Mass/volume] in Unspecified specimen</t>
  </si>
  <si>
    <t>Indium|MCnc|Pt|XXX|Qn|Method-Other_BLANKROW</t>
  </si>
  <si>
    <t>Indomethacin|MCnc|Pt|Intravascular-any|Qn|Method-Other</t>
  </si>
  <si>
    <t>3694-7</t>
  </si>
  <si>
    <t>Indomethacin</t>
  </si>
  <si>
    <t>Indomethacin [Mass/volume] in Serum or Plasma</t>
  </si>
  <si>
    <t>Indomethacin|MCnc|Pt|Intravascular-any|Qn|Method-Other_BLANKROW</t>
  </si>
  <si>
    <t>Indomethacin|SCnc|Pt|DuodGastricFld|Qn|Method-Other</t>
  </si>
  <si>
    <t>59915-9</t>
  </si>
  <si>
    <t>Indomethacin [Moles/volume] in Gastric fluid</t>
  </si>
  <si>
    <t>Indomethacin|SCnc|Pt|DuodGastricFld|Qn|Method-Other_BLANKROW</t>
  </si>
  <si>
    <t>Indomethacin|SCnc|Pt|Intravascular-any|Qn|Method-Other</t>
  </si>
  <si>
    <t>55545-8</t>
  </si>
  <si>
    <t>Indomethacin [Moles/volume] in Serum or Plasma</t>
  </si>
  <si>
    <t>Indomethacin|SCnc|Pt|Intravascular-any|Qn|Method-Other_BLANKROW</t>
  </si>
  <si>
    <t>Indomethacin|SCnc|Pt|Urine|Qn|Method-Other</t>
  </si>
  <si>
    <t>59914-2</t>
  </si>
  <si>
    <t>Indomethacin [Moles/volume] in Urine</t>
  </si>
  <si>
    <t>Indomethacin|SCnc|Pt|Urine|Qn|Method-Other_BLANKROW</t>
  </si>
  <si>
    <t>Indomethacin|SCnc|Pt|XXX|Qn|Method-Other</t>
  </si>
  <si>
    <t>60310-0</t>
  </si>
  <si>
    <t>Indomethacin [Moles/volume] in Unspecified specimen</t>
  </si>
  <si>
    <t>Indomethacin|SCnc|Pt|XXX|Qn|Method-Other_BLANKROW</t>
  </si>
  <si>
    <t>inFLIXimab Ab|MCnc|Pt|Intravascular-any|Qn|Method-Other</t>
  </si>
  <si>
    <t>86897-6</t>
  </si>
  <si>
    <t>inFLIXimab Ab</t>
  </si>
  <si>
    <t>inFLIXimab Ab [Mass/volume] in Serum or Plasma by Immunoassay</t>
  </si>
  <si>
    <t>inFLIXimab Ab|MCnc|Pt|Intravascular-any|Qn|Method-Other_BLANKROW</t>
  </si>
  <si>
    <t>Inulin renal clearance/1.73 sq M|ArVRat|TimedSpecimen|Urine+Ser/Plas|Qn|Method-Other</t>
  </si>
  <si>
    <t>72159-7</t>
  </si>
  <si>
    <t>Inulin renal clearance/1.73 sq M</t>
  </si>
  <si>
    <t>mL/min/{1.73_m2}</t>
  </si>
  <si>
    <t>ArVRat</t>
  </si>
  <si>
    <t>4H</t>
  </si>
  <si>
    <t>Inulin renal clearance/1.73 sq M in 4 hour Urine and Serum or Plasma</t>
  </si>
  <si>
    <t>Inulin renal clearance/1.73 sq M|ArVRat|TimedSpecimen|Urine+Ser/Plas|Qn|Method-Other_BLANKROW</t>
  </si>
  <si>
    <t>Inulin renal clearance|VRat|TimedSpecimen|Urine+Ser/Plas|Qn|Method-Other</t>
  </si>
  <si>
    <t>2491-9</t>
  </si>
  <si>
    <t>Inulin renal clearance</t>
  </si>
  <si>
    <t>Inulin renal clearance in 24 hour Urine and Serum or Plasma</t>
  </si>
  <si>
    <t>Inulin renal clearance|VRat|TimedSpecimen|Urine+Ser/Plas|Qn|Method-Other_BLANKROW</t>
  </si>
  <si>
    <t>Inulin|MCnc|Pt|Intravascular-any^Control|Qn|Method-Other</t>
  </si>
  <si>
    <t>40588-6</t>
  </si>
  <si>
    <t>Inulin</t>
  </si>
  <si>
    <t>Ser^Control</t>
  </si>
  <si>
    <t>Intravascular-any^Control</t>
  </si>
  <si>
    <t>Inulin [Mass/volume] in Control Serum</t>
  </si>
  <si>
    <t>Inulin|MCnc|Pt|Intravascular-any^Control|Qn|Method-Other_BLANKROW</t>
  </si>
  <si>
    <t>Inulin|MCnc|Pt|Intravascular-any|Qn|Method-Other</t>
  </si>
  <si>
    <t>2490-1</t>
  </si>
  <si>
    <t>Inulin [Mass/volume] in Serum or Plasma</t>
  </si>
  <si>
    <t>Inulin|MCnc|Pt|Intravascular-any|Qn|Method-Other_BLANKROW</t>
  </si>
  <si>
    <t>Iodide|MCnc|Pt|Intravascular-any|Qn|Method-Other</t>
  </si>
  <si>
    <t>59697-3</t>
  </si>
  <si>
    <t>Iodide</t>
  </si>
  <si>
    <t>Iodide [Mass/volume] in Serum or Plasma</t>
  </si>
  <si>
    <t>Iodide|MCnc|Pt|Intravascular-any|Qn|Method-Other_BLANKROW</t>
  </si>
  <si>
    <t>Iodide|MCnc|Pt|Urine|Qn|Method-Other</t>
  </si>
  <si>
    <t>51001-6</t>
  </si>
  <si>
    <t>Iodide [Mass/volume] in Urine</t>
  </si>
  <si>
    <t>Iodide|MCnc|Pt|Urine|Qn|Method-Other_BLANKROW</t>
  </si>
  <si>
    <t>Iodide|MCnc|Pt|XXX|Qn|Method-Other</t>
  </si>
  <si>
    <t>44790-4</t>
  </si>
  <si>
    <t>Iodide [Mass/volume] in Unspecified specimen</t>
  </si>
  <si>
    <t>Iodide|MCnc|Pt|XXX|Qn|Method-Other_BLANKROW</t>
  </si>
  <si>
    <t>Iodine|MCnc|Pt|Milk|Qn|Method-Other</t>
  </si>
  <si>
    <t>20864-5</t>
  </si>
  <si>
    <t>Iodine</t>
  </si>
  <si>
    <t>Iodine [Mass/volume] in Milk</t>
  </si>
  <si>
    <t>Iodine|MCnc|Pt|Milk|Qn|Method-Other_BLANKROW</t>
  </si>
  <si>
    <t>Iodine|MCnc|Pt|Water|Qn|Method-Other</t>
  </si>
  <si>
    <t>20863-7</t>
  </si>
  <si>
    <t>Iodine [Mass/volume] in Water</t>
  </si>
  <si>
    <t>Iodine|MCnc|Pt|Water|Qn|Method-Other_BLANKROW</t>
  </si>
  <si>
    <t>Iodine|MCntSCnt|Pt|Liver|Qn|Method-Other</t>
  </si>
  <si>
    <t>20865-2</t>
  </si>
  <si>
    <t>Liver</t>
  </si>
  <si>
    <t>Iodine [Mass/mass] in Liver</t>
  </si>
  <si>
    <t>Iodine|MCntSCnt|Pt|Liver|Qn|Method-Other_BLANKROW</t>
  </si>
  <si>
    <t>Iohexol renal clearance|VRat|Pt|Urine+Ser/Plas|Qn|Method-Other</t>
  </si>
  <si>
    <t>50055-3</t>
  </si>
  <si>
    <t>Iohexol renal clearance</t>
  </si>
  <si>
    <t>Iohexol renal clearance in Urine and Serum or Plasma</t>
  </si>
  <si>
    <t>Iohexol renal clearance|VRat|Pt|Urine+Ser/Plas|Qn|Method-Other_BLANKROW</t>
  </si>
  <si>
    <t>Isobutane|MCnc|Pt|Intravascular-any|Qn|Method-Other</t>
  </si>
  <si>
    <t>12992-4</t>
  </si>
  <si>
    <t>Isobutane</t>
  </si>
  <si>
    <t>Isobutane [Mass/volume] in Blood</t>
  </si>
  <si>
    <t>Isobutane|MCnc|Pt|Intravascular-any|Qn|Method-Other_BLANKROW</t>
  </si>
  <si>
    <t>Isobutanol|MCnc|Pt|Intravascular-any|Qn|Method-Other</t>
  </si>
  <si>
    <t>9431-8</t>
  </si>
  <si>
    <t>Isobutanol</t>
  </si>
  <si>
    <t>Isobutanol [Mass/volume] in Blood</t>
  </si>
  <si>
    <t>Isobutanol|MCnc|Pt|Intravascular-any|Qn|Method-Other_BLANKROW</t>
  </si>
  <si>
    <t>Isobutanol|MCnc|Pt|XXX|Qn|Method-Other</t>
  </si>
  <si>
    <t>9692-5</t>
  </si>
  <si>
    <t>Isobutanol [Mass/volume] in Unspecified specimen</t>
  </si>
  <si>
    <t>Isobutanol|MCnc|Pt|XXX|Qn|Method-Other_BLANKROW</t>
  </si>
  <si>
    <t>Isobutyl acetate|MCnc|Pt|Intravascular-any|Qn|Method-Other</t>
  </si>
  <si>
    <t>14265-3</t>
  </si>
  <si>
    <t>Isobutyl acetate</t>
  </si>
  <si>
    <t>Isobutyl acetate [Mass/volume] in Blood</t>
  </si>
  <si>
    <t>Isobutyl acetate|MCnc|Pt|Intravascular-any|Qn|Method-Other_BLANKROW</t>
  </si>
  <si>
    <t>Isobutyl acetate|MCnc|Pt|XXX|Qn|Method-Other</t>
  </si>
  <si>
    <t>9432-6</t>
  </si>
  <si>
    <t>Isobutyl acetate [Mass/volume] in Unspecified specimen</t>
  </si>
  <si>
    <t>Isobutyl acetate|MCnc|Pt|XXX|Qn|Method-Other_BLANKROW</t>
  </si>
  <si>
    <t>Isobutylcarbinol|MCnc|Pt|Intravascular-any|Qn|Method-Other</t>
  </si>
  <si>
    <t>9430-0</t>
  </si>
  <si>
    <t>Isobutylcarbinol</t>
  </si>
  <si>
    <t>Isobutylcarbinol [Mass/volume] in Blood</t>
  </si>
  <si>
    <t>Isobutylcarbinol|MCnc|Pt|Intravascular-any|Qn|Method-Other_BLANKROW</t>
  </si>
  <si>
    <t>Isocarboxazid|MCnc|Pt|Intravascular-any|Qn|Method-Other</t>
  </si>
  <si>
    <t>12551-8</t>
  </si>
  <si>
    <t>Isocarboxazid</t>
  </si>
  <si>
    <t>Isocarboxazid [Mass/volume] in Serum or Plasma</t>
  </si>
  <si>
    <t>Isocarboxazid|MCnc|Pt|Intravascular-any|Qn|Method-Other_BLANKROW</t>
  </si>
  <si>
    <t>Isofenphos|MCntSCnt|Pt|XXX|Qn|Method-Other</t>
  </si>
  <si>
    <t>87652-4</t>
  </si>
  <si>
    <t>Isofenphos</t>
  </si>
  <si>
    <t>Isofenphos [Mass/mass] in Unspecified specimen</t>
  </si>
  <si>
    <t>Isofenphos|MCntSCnt|Pt|XXX|Qn|Method-Other_BLANKROW</t>
  </si>
  <si>
    <t>Isoflurane|MCnc|Pt|Intravascular-any|Qn|Method-Other</t>
  </si>
  <si>
    <t>9433-4</t>
  </si>
  <si>
    <t>Isoflurane</t>
  </si>
  <si>
    <t>Isoflurane [Mass/volume] in Blood</t>
  </si>
  <si>
    <t>Isoflurane|MCnc|Pt|Intravascular-any|Qn|Method-Other_BLANKROW</t>
  </si>
  <si>
    <t>Isoniazid|ACnc|Pt|Intravascular-any|Qn|Method-Other</t>
  </si>
  <si>
    <t>26756-7</t>
  </si>
  <si>
    <t>Isoniazid</t>
  </si>
  <si>
    <t>Isoniazid [Units/volume] in Serum or Plasma</t>
  </si>
  <si>
    <t>Isoniazid|ACnc|Pt|Intravascular-any|Qn|Method-Other_BLANKROW</t>
  </si>
  <si>
    <t>Isoniazid|MCnc|Pt|Intravascular-any|Qn|Method-Other</t>
  </si>
  <si>
    <t>3697-0</t>
  </si>
  <si>
    <t>Isoniazid [Mass/volume] in Serum or Plasma</t>
  </si>
  <si>
    <t>Isoniazid|MCnc|Pt|Intravascular-any|Qn|Method-Other_BLANKROW</t>
  </si>
  <si>
    <t>Isoniazid|PrThr|Pt|Urine|OrdNomNarDoc|Method-Other</t>
  </si>
  <si>
    <t>40371-7</t>
  </si>
  <si>
    <t>Isoniazid [Presence] in Urine</t>
  </si>
  <si>
    <t>Isoniazid|PrThr|Pt|Urine|OrdNomNarDoc|Method-Other_BLANKROW</t>
  </si>
  <si>
    <t>Isoniazid|SCnc|Pt|Intravascular-any|Qn|Method-Other</t>
  </si>
  <si>
    <t>25451-6</t>
  </si>
  <si>
    <t>Isoniazid [Moles/volume] in Serum or Plasma</t>
  </si>
  <si>
    <t>Isoniazid|SCnc|Pt|Intravascular-any|Qn|Method-Other_BLANKROW</t>
  </si>
  <si>
    <t>Isooctane|MCnc|Pt|Air|Qn|Method-Other</t>
  </si>
  <si>
    <t>38762-1</t>
  </si>
  <si>
    <t>Isooctane</t>
  </si>
  <si>
    <t>Iso-octane [Mass/volume] in Air</t>
  </si>
  <si>
    <t>Isooctane|MCnc|Pt|Air|Qn|Method-Other_BLANKROW</t>
  </si>
  <si>
    <t>Isophorone|MCnc|Pt|Air|Qn|Method-Other</t>
  </si>
  <si>
    <t>38704-3</t>
  </si>
  <si>
    <t>Isophorone</t>
  </si>
  <si>
    <t>Isophorone [Mass/volume] in Air</t>
  </si>
  <si>
    <t>Isophorone|MCnc|Pt|Air|Qn|Method-Other_BLANKROW</t>
  </si>
  <si>
    <t>Isopropanol|MCnc|Pt|DuodGastricFld|Qn|Method-Other</t>
  </si>
  <si>
    <t>23888-1</t>
  </si>
  <si>
    <t>Isopropanol [Mass/volume] in Gastric fluid</t>
  </si>
  <si>
    <t>Isopropanol|MCnc|Pt|DuodGastricFld|Qn|Method-Other_BLANKROW</t>
  </si>
  <si>
    <t>Isopropanol|MCnc|Pt|Urine|Qn|Method-Other</t>
  </si>
  <si>
    <t>9434-2</t>
  </si>
  <si>
    <t>Isopropanol [Mass/volume] in Urine</t>
  </si>
  <si>
    <t>Isopropanol|MCnc|Pt|Urine|Qn|Method-Other_BLANKROW</t>
  </si>
  <si>
    <t>Isopropanol|MCntSCnt|Pt|Tiss|Qn|Method-Other</t>
  </si>
  <si>
    <t>9435-9</t>
  </si>
  <si>
    <t>Isopropanol [Mass/mass] in Tissue</t>
  </si>
  <si>
    <t>Isopropanol|MCntSCnt|Pt|Tiss|Qn|Method-Other_BLANKROW</t>
  </si>
  <si>
    <t>Isopropanol|PrThr|Pt|DuodGastricFld|OrdNomNarDoc|Method-Other</t>
  </si>
  <si>
    <t>40372-5</t>
  </si>
  <si>
    <t>Isopropanol [Presence] in Gastric fluid</t>
  </si>
  <si>
    <t>Isopropanol|PrThr|Pt|DuodGastricFld|OrdNomNarDoc|Method-Other_BLANKROW</t>
  </si>
  <si>
    <t>Isopropanol|PrThr|Pt|Intravascular-any|OrdNomNarDoc|Screen</t>
  </si>
  <si>
    <t>20471-9</t>
  </si>
  <si>
    <t>Isopropanol [Presence] in Serum or Plasma by Screen method</t>
  </si>
  <si>
    <t>Isopropanol|PrThr|Pt|Intravascular-any|OrdNomNarDoc|Screen_BLANKROW</t>
  </si>
  <si>
    <t>Isopropanol|PrThr|Pt|Meconium|OrdNomNarDoc|Method-Other</t>
  </si>
  <si>
    <t>15403-9</t>
  </si>
  <si>
    <t>Isopropanol [Presence] in Meconium</t>
  </si>
  <si>
    <t>Isopropanol|PrThr|Pt|Meconium|OrdNomNarDoc|Method-Other_BLANKROW</t>
  </si>
  <si>
    <t>Isopropanol|PrThr|Pt|Urine|OrdNomNarDoc|Method-Other</t>
  </si>
  <si>
    <t>5670-5</t>
  </si>
  <si>
    <t>Isopropanol [Presence] in Urine</t>
  </si>
  <si>
    <t>Isopropanol|PrThr|Pt|Urine|OrdNomNarDoc|Method-Other_BLANKROW</t>
  </si>
  <si>
    <t>Isopropanol|SCnc|Pt|Body fld|Qn|Method-Other</t>
  </si>
  <si>
    <t>50870-5</t>
  </si>
  <si>
    <t>Isopropanol [Moles/volume] in Body fluid</t>
  </si>
  <si>
    <t>Isopropanol|SCnc|Pt|Body fld|Qn|Method-Other_BLANKROW</t>
  </si>
  <si>
    <t>Isopropanol|SCnc|Pt|DuodGastricFld|Qn|Method-Other</t>
  </si>
  <si>
    <t>59916-7</t>
  </si>
  <si>
    <t>Isopropanol [Moles/volume] in Gastric fluid</t>
  </si>
  <si>
    <t>Isopropanol|SCnc|Pt|DuodGastricFld|Qn|Method-Other_BLANKROW</t>
  </si>
  <si>
    <t>Isopropanol|SCnc|Pt|Intravascular-any|Qn|Method-Other</t>
  </si>
  <si>
    <t>14802-3</t>
  </si>
  <si>
    <t>Isopropanol [Moles/volume] in Serum or Plasma</t>
  </si>
  <si>
    <t>Isopropanol|SCnc|Pt|Intravascular-any|Qn|Method-Other_BLANKROW</t>
  </si>
  <si>
    <t>Isopropanol|SCnc|Pt|Urine|Qn|Method-Other</t>
  </si>
  <si>
    <t>32085-3</t>
  </si>
  <si>
    <t>Isopropanol [Moles/volume] in Urine</t>
  </si>
  <si>
    <t>Isopropanol|SCnc|Pt|Urine|Qn|Method-Other_BLANKROW</t>
  </si>
  <si>
    <t>Isopropanol|SCnc|Pt|XXX|Qn|Method-Other</t>
  </si>
  <si>
    <t>32084-6</t>
  </si>
  <si>
    <t>Isopropanol [Moles/volume] in Unspecified specimen</t>
  </si>
  <si>
    <t>Isopropanol|SCnc|Pt|XXX|Qn|Method-Other_BLANKROW</t>
  </si>
  <si>
    <t>Isopropyl ether|MCnc|Pt|Intravascular-any|Qn|Method-Other</t>
  </si>
  <si>
    <t>12371-1</t>
  </si>
  <si>
    <t>Isopropyl ether [Mass/volume] in Blood</t>
  </si>
  <si>
    <t>Isopropyl ether|MCnc|Pt|Intravascular-any|Qn|Method-Other_BLANKROW</t>
  </si>
  <si>
    <t>Isopropyl methylphosphonate|MCnc|Pt|Intravascular-any|Qn|Method-Other</t>
  </si>
  <si>
    <t>80644-8</t>
  </si>
  <si>
    <t>Isopropyl methylphosphonate</t>
  </si>
  <si>
    <t>Isopropyl methylphosphonate [Mass/volume] in Blood</t>
  </si>
  <si>
    <t>Isopropyl methylphosphonate|MCnc|Pt|Intravascular-any|Qn|Method-Other_BLANKROW</t>
  </si>
  <si>
    <t>Isopropyl methylphosphonate|MCnc|Pt|Urine|Qn|Method-Other</t>
  </si>
  <si>
    <t>54098-9</t>
  </si>
  <si>
    <t>Isopropyl methylphosphonate [Mass/volume] in Urine</t>
  </si>
  <si>
    <t>Isopropyl methylphosphonate|MCnc|Pt|Urine|Qn|Method-Other_BLANKROW</t>
  </si>
  <si>
    <t>ISOtretinoin|MCnc|Pt|Intravascular-any|Qn|Method-Other</t>
  </si>
  <si>
    <t>6947-6</t>
  </si>
  <si>
    <t>ISOtretinoin</t>
  </si>
  <si>
    <t>ISOtretinoin [Mass/volume] in Serum or Plasma</t>
  </si>
  <si>
    <t>ISOtretinoin|MCnc|Pt|Intravascular-any|Qn|Method-Other_BLANKROW</t>
  </si>
  <si>
    <t>Itraconazole^peak|MCnc|Pt|Intravascular-any|Qn|Method-Other</t>
  </si>
  <si>
    <t>32184-4</t>
  </si>
  <si>
    <t>Itraconazole^peak</t>
  </si>
  <si>
    <t>Itraconazole [Mass/volume] in Serum or Plasma --peak</t>
  </si>
  <si>
    <t>Itraconazole^peak|MCnc|Pt|Intravascular-any|Qn|Method-Other_BLANKROW</t>
  </si>
  <si>
    <t>Itraconazole^trough|MCnc|Pt|Intravascular-any|Qn|Method-Other</t>
  </si>
  <si>
    <t>32185-1</t>
  </si>
  <si>
    <t>Itraconazole^trough</t>
  </si>
  <si>
    <t>Itraconazole [Mass/volume] in Serum or Plasma --trough</t>
  </si>
  <si>
    <t>Itraconazole^trough|MCnc|Pt|Intravascular-any|Qn|Method-Other_BLANKROW</t>
  </si>
  <si>
    <t>Itraconazole|MCnc|Pt|XXX|Qn|Method-Other</t>
  </si>
  <si>
    <t>25258-5</t>
  </si>
  <si>
    <t>Itraconazole [Mass/volume] in Unspecified specimen</t>
  </si>
  <si>
    <t>Itraconazole|MCnc|Pt|XXX|Qn|Method-Other_BLANKROW</t>
  </si>
  <si>
    <t>Itraconazole+Hydroxyitraconazole|MCnc|Pt|Intravascular-any|Qn|Method-Other</t>
  </si>
  <si>
    <t>27081-9</t>
  </si>
  <si>
    <t>Itraconazole+Hydroxyitraconazole</t>
  </si>
  <si>
    <t>Itraconazole+Hydroxyitraconazole [Mass/volume] in Serum or Plasma</t>
  </si>
  <si>
    <t>Itraconazole+Hydroxyitraconazole|MCnc|Pt|Intravascular-any|Qn|Method-Other_BLANKROW</t>
  </si>
  <si>
    <t>JWH-018 4+5-hydroxypentyl|PrThr|Pt|Intravascular-any|OrdNomNarDoc|Method-Other</t>
  </si>
  <si>
    <t>73920-1</t>
  </si>
  <si>
    <t>JWH-018 4+5-hydroxypentyl</t>
  </si>
  <si>
    <t>JWH-018 4/5-hydroxypentyl (synthetic cannabinoid metabolites) [Presence] in Blood</t>
  </si>
  <si>
    <t>JWH-018 4+5-hydroxypentyl|PrThr|Pt|Intravascular-any|OrdNomNarDoc|Method-Other_BLANKROW</t>
  </si>
  <si>
    <t>JWH-018 4+5-hydroxypentyl|PrThr|Pt|Urine|OrdNomNarDoc|Confirm</t>
  </si>
  <si>
    <t>72459-1</t>
  </si>
  <si>
    <t>JWH-018 4/5-hydroxypentyl (synthetic cannabinoid metabolites) [Presence] in Urine by Confirmatory method</t>
  </si>
  <si>
    <t>JWH-018 4+5-hydroxypentyl|PrThr|Pt|Urine|OrdNomNarDoc|Confirm_BLANKROW</t>
  </si>
  <si>
    <t>JWH-018 5-hydroxypentyl cutoff|MCnc|Pt|Urine|Qn|Confirm</t>
  </si>
  <si>
    <t>78836-4</t>
  </si>
  <si>
    <t>JWH-018 5-hydroxypentyl cutoff</t>
  </si>
  <si>
    <t>JWH-018 5-hydroxypentyl (synthetic cannabinoid metabolite) cutoff [Mass/volume] in Urine for Confirmatory method</t>
  </si>
  <si>
    <t>JWH-018 5-hydroxypentyl cutoff|MCnc|Pt|Urine|Qn|Confirm_BLANKROW</t>
  </si>
  <si>
    <t>JWH-018 butanol/Creatinine|MRtoSRto|Pt|Urine|Qn|Method-Other</t>
  </si>
  <si>
    <t>72777-6</t>
  </si>
  <si>
    <t>JWH-018 butanol/Creatinine</t>
  </si>
  <si>
    <t>Deprecated JWH-018 butanol metabolite/Creatinine [Mass Ratio] in Urine</t>
  </si>
  <si>
    <t>JWH-018 butanol/Creatinine|MRtoSRto|Pt|Urine|Qn|Method-Other_BLANKROW</t>
  </si>
  <si>
    <t>JWH-018 butanol|MCnc|Pt|Urine|Qn|Confirm</t>
  </si>
  <si>
    <t>72776-8</t>
  </si>
  <si>
    <t>JWH-018 butanol</t>
  </si>
  <si>
    <t>Deprecated JWH-018 butanol metabolite [Mass/volume] in Urine by Confirmatory method</t>
  </si>
  <si>
    <t>JWH-018 butanol|MCnc|Pt|Urine|Qn|Confirm_BLANKROW</t>
  </si>
  <si>
    <t>JWH-018 carboxylated/Creatinine|MRtoSRto|Pt|Urine|Qn|Method-Other</t>
  </si>
  <si>
    <t>72809-7</t>
  </si>
  <si>
    <t>JWH-018 carboxylated/Creatinine</t>
  </si>
  <si>
    <t>JWH-018 carboxylated (synthetic cannabinoid metabolite)/Creatinine [Mass Ratio] in Urine</t>
  </si>
  <si>
    <t>JWH-018 carboxylated/Creatinine|MRtoSRto|Pt|Urine|Qn|Method-Other_BLANKROW</t>
  </si>
  <si>
    <t>JWH-018 carboxylated|MCnc|Pt|Urine|Qn|Confirm</t>
  </si>
  <si>
    <t>72808-9</t>
  </si>
  <si>
    <t>JWH-018 carboxylated</t>
  </si>
  <si>
    <t>JWH-018 carboxylated (synthetic cannabinoid metabolite) [Mass/volume] in Urine by Confirmatory method</t>
  </si>
  <si>
    <t>JWH-018 carboxylated|MCnc|Pt|Urine|Qn|Confirm_BLANKROW</t>
  </si>
  <si>
    <t>JWH-018 pentanoate cutoff|MCnc|Pt|Urine|Qn|Confirm</t>
  </si>
  <si>
    <t>78837-2</t>
  </si>
  <si>
    <t>JWH-018 pentanoate cutoff</t>
  </si>
  <si>
    <t>JWH-018 pentanoate (synthetic cannabinoid metabolite) cutoff [Mass/volume] in Urine for Confirmatory method</t>
  </si>
  <si>
    <t>JWH-018 pentanoate cutoff|MCnc|Pt|Urine|Qn|Confirm_BLANKROW</t>
  </si>
  <si>
    <t>JWH-018 pentanoate/Creatinine|MRtoSRto|Pt|Urine|Qn|Method-Other</t>
  </si>
  <si>
    <t>72783-4</t>
  </si>
  <si>
    <t>JWH-018 pentanoate/Creatinine</t>
  </si>
  <si>
    <t>JWH-018 pentanoate (synthetic cannabinoid metabolite)/Creatinine [Mass Ratio] in Urine</t>
  </si>
  <si>
    <t>JWH-018 pentanoate/Creatinine|MRtoSRto|Pt|Urine|Qn|Method-Other_BLANKROW</t>
  </si>
  <si>
    <t>JWH-018 pentanoate|MCnc|Pt|Urine|Qn|Confirm</t>
  </si>
  <si>
    <t>72782-6</t>
  </si>
  <si>
    <t>JWH-018 pentanoate</t>
  </si>
  <si>
    <t>JWH-018 pentanoate (synthetic cannabinoid metabolite) [Mass/volume] in Urine by Confirmatory method</t>
  </si>
  <si>
    <t>JWH-018 pentanoate|MCnc|Pt|Urine|Qn|Confirm_BLANKROW</t>
  </si>
  <si>
    <t>JWH-018 pentanoate|PrThr|Pt|Intravascular-any|OrdNomNarDoc|Method-Other</t>
  </si>
  <si>
    <t>73923-5</t>
  </si>
  <si>
    <t>JWH-018 pentanoate (synthetic cannabinoid metabolite) [Presence] in Blood</t>
  </si>
  <si>
    <t>JWH-018 pentanoate|PrThr|Pt|Intravascular-any|OrdNomNarDoc|Method-Other_BLANKROW</t>
  </si>
  <si>
    <t>JWH-018 pentanoate|PrThr|Pt|Urine|OrdNomNarDoc|Confirm</t>
  </si>
  <si>
    <t>72461-7</t>
  </si>
  <si>
    <t>JWH-018 pentanoate (synthetic cannabinoid metabolite) [Presence] in Urine by Confirmatory method</t>
  </si>
  <si>
    <t>JWH-018 pentanoate|PrThr|Pt|Urine|OrdNomNarDoc|Confirm_BLANKROW</t>
  </si>
  <si>
    <t>JWH-018 pentanol/Creatinine|MRtoSRto|Pt|Urine|Qn|Method-Other</t>
  </si>
  <si>
    <t>72781-8</t>
  </si>
  <si>
    <t>JWH-018 pentanol/Creatinine</t>
  </si>
  <si>
    <t>JWH-018 pentanol (synthetic cannabinoid metabolite)/Creatinine [Mass Ratio] in Urine</t>
  </si>
  <si>
    <t>JWH-018 pentanol/Creatinine|MRtoSRto|Pt|Urine|Qn|Method-Other_BLANKROW</t>
  </si>
  <si>
    <t>JWH-018 pentanol|MCnc|Pt|Urine|Qn|Confirm</t>
  </si>
  <si>
    <t>72780-0</t>
  </si>
  <si>
    <t>JWH-018 pentanol</t>
  </si>
  <si>
    <t>JWH-018 pentanol (synthetic cannabinoid metabolite) [Mass/volume] in Urine by Confirmatory method</t>
  </si>
  <si>
    <t>JWH-018 pentanol|MCnc|Pt|Urine|Qn|Confirm_BLANKROW</t>
  </si>
  <si>
    <t>JWH-018|PrThr|Pt|Intravascular-any|OrdNomNarDoc|Method-Other</t>
  </si>
  <si>
    <t>73949-0</t>
  </si>
  <si>
    <t>JWH-018</t>
  </si>
  <si>
    <t>JWH-018 (synthetic cannabinoid) [Presence] in Blood</t>
  </si>
  <si>
    <t>JWH-018|PrThr|Pt|Intravascular-any|OrdNomNarDoc|Method-Other_BLANKROW</t>
  </si>
  <si>
    <t>JWH-018|PrThr|Pt|Urine|OrdNomNarDoc|Confirm</t>
  </si>
  <si>
    <t>73914-4</t>
  </si>
  <si>
    <t>JWH-018 (synthetic cannabinoid) [Presence] in Urine by Confirmatory method</t>
  </si>
  <si>
    <t>JWH-018|PrThr|Pt|Urine|OrdNomNarDoc|Confirm_BLANKROW</t>
  </si>
  <si>
    <t>JWH-073 3-hydroxybutyl|PrThr|Pt|Intravascular-any|OrdNomNarDoc|Method-Other</t>
  </si>
  <si>
    <t>73921-9</t>
  </si>
  <si>
    <t>JWH-073 3-hydroxybutyl</t>
  </si>
  <si>
    <t>JWH-073 3-hydroxybutyl (synthetic cannabinoid metabolite) [Presence] in Blood</t>
  </si>
  <si>
    <t>JWH-073 3-hydroxybutyl|PrThr|Pt|Intravascular-any|OrdNomNarDoc|Method-Other_BLANKROW</t>
  </si>
  <si>
    <t>JWH-073 3-hydroxybutyl|PrThr|Pt|Urine|OrdNomNarDoc|Confirm</t>
  </si>
  <si>
    <t>72460-9</t>
  </si>
  <si>
    <t>JWH-073 3-hydroxybutyl (synthetic cannabinoid metabolite) [Presence] in Urine by Confirmatory method</t>
  </si>
  <si>
    <t>JWH-073 3-hydroxybutyl|PrThr|Pt|Urine|OrdNomNarDoc|Confirm_BLANKROW</t>
  </si>
  <si>
    <t>JWH-073 4-hydroxybutyl cutoff|MCnc|Pt|Urine|Qn|Confirm</t>
  </si>
  <si>
    <t>78838-0</t>
  </si>
  <si>
    <t>JWH-073 4-hydroxybutyl cutoff</t>
  </si>
  <si>
    <t>JWH-073 4-hydroxybutyl (synthetic cannabinoid metabolite) cutoff [Mass/volume] in Urine for Confirmatory method</t>
  </si>
  <si>
    <t>JWH-073 4-hydroxybutyl cutoff|MCnc|Pt|Urine|Qn|Confirm_BLANKROW</t>
  </si>
  <si>
    <t>JWH-073 4-hydroxybutyl|PrThr|Pt|Intravascular-any|OrdNomNarDoc|Method-Other</t>
  </si>
  <si>
    <t>73926-8</t>
  </si>
  <si>
    <t>JWH-073 4-hydroxybutyl</t>
  </si>
  <si>
    <t>JWH-073 4-hydroxybutyl (synthetic cannabinoid metabolite) [Presence] in Blood</t>
  </si>
  <si>
    <t>JWH-073 4-hydroxybutyl|PrThr|Pt|Intravascular-any|OrdNomNarDoc|Method-Other_BLANKROW</t>
  </si>
  <si>
    <t>JWH-073 4-hydroxybutyl|PrThr|Pt|Urine|OrdNomNarDoc|Confirm</t>
  </si>
  <si>
    <t>72464-1</t>
  </si>
  <si>
    <t>JWH-073 4-hydroxybutyl (synthetic cannabinoid metabolite) [Presence] in Urine by Confirmatory method</t>
  </si>
  <si>
    <t>JWH-073 4-hydroxybutyl|PrThr|Pt|Urine|OrdNomNarDoc|Confirm_BLANKROW</t>
  </si>
  <si>
    <t>JWH-073 butanoate cutoff|MCnc|Pt|Urine|Qn|Confirm</t>
  </si>
  <si>
    <t>78839-8</t>
  </si>
  <si>
    <t>JWH-073 butanoate cutoff</t>
  </si>
  <si>
    <t>JWH-073 butanoate (synthetic cannabinoid metabolite) cutoff [Mass/volume] in Urine for Confirmatory method</t>
  </si>
  <si>
    <t>JWH-073 butanoate cutoff|MCnc|Pt|Urine|Qn|Confirm_BLANKROW</t>
  </si>
  <si>
    <t>JWH-073 butanoate/Creatinine|MRtoSRto|Pt|Urine|Qn|Method-Other</t>
  </si>
  <si>
    <t>72779-2</t>
  </si>
  <si>
    <t>JWH-073 butanoate/Creatinine</t>
  </si>
  <si>
    <t>JWH-073 butanoate (synthetic cannabinoid metabolite)/Creatinine [Mass Ratio] in Urine</t>
  </si>
  <si>
    <t>JWH-073 butanoate/Creatinine|MRtoSRto|Pt|Urine|Qn|Method-Other_BLANKROW</t>
  </si>
  <si>
    <t>JWH-073 butanoate|MCnc|Pt|Urine|Qn|Confirm</t>
  </si>
  <si>
    <t>72778-4</t>
  </si>
  <si>
    <t>JWH-073 butanoate</t>
  </si>
  <si>
    <t>JWH-073 butanoate (synthetic cannabinoid metabolite) [Mass/volume] in Urine by Confirmatory method</t>
  </si>
  <si>
    <t>JWH-073 butanoate|MCnc|Pt|Urine|Qn|Confirm_BLANKROW</t>
  </si>
  <si>
    <t>JWH-073 butanoate|PrThr|Pt|Intravascular-any|OrdNomNarDoc|Method-Other</t>
  </si>
  <si>
    <t>73927-6</t>
  </si>
  <si>
    <t>JWH-073 butanoate (synthetic cannabinoid metabolite) [Presence] in Blood</t>
  </si>
  <si>
    <t>JWH-073 butanoate|PrThr|Pt|Intravascular-any|OrdNomNarDoc|Method-Other_BLANKROW</t>
  </si>
  <si>
    <t>JWH-073 butanoate|PrThr|Pt|Urine|OrdNomNarDoc|Confirm</t>
  </si>
  <si>
    <t>72465-8</t>
  </si>
  <si>
    <t>JWH-073 butanoate (synthetic cannabinoid metabolite) [Presence] in Urine by Confirmatory method</t>
  </si>
  <si>
    <t>JWH-073 butanoate|PrThr|Pt|Urine|OrdNomNarDoc|Confirm_BLANKROW</t>
  </si>
  <si>
    <t>JWH-073 butanol/Creatinine|MRtoSRto|Pt|Urine|Qn|Method-Other</t>
  </si>
  <si>
    <t>72874-1</t>
  </si>
  <si>
    <t>JWH-073 butanol/Creatinine</t>
  </si>
  <si>
    <t>JWH-073 butanol (synthetic cannabinoid metabolite)/Creatinine [Mass Ratio] in Urine</t>
  </si>
  <si>
    <t>JWH-073 butanol/Creatinine|MRtoSRto|Pt|Urine|Qn|Method-Other_BLANKROW</t>
  </si>
  <si>
    <t>JWH-073 butanol|MCnc|Pt|Urine|Qn|Confirm</t>
  </si>
  <si>
    <t>72875-8</t>
  </si>
  <si>
    <t>JWH-073 butanol</t>
  </si>
  <si>
    <t>JWH-073 butanol (synthetic cannabinoid metabolite) [Mass/volume] in Urine by Confirmatory method</t>
  </si>
  <si>
    <t>JWH-073 butanol|MCnc|Pt|Urine|Qn|Confirm_BLANKROW</t>
  </si>
  <si>
    <t>JWH-073 carboxylated/Creatinine|MRtoSRto|Pt|Urine|Qn|Method-Other</t>
  </si>
  <si>
    <t>72807-1</t>
  </si>
  <si>
    <t>JWH-073 carboxylated/Creatinine</t>
  </si>
  <si>
    <t>JWH-073 carboxylated (synthetic cannabinoid metabolite)/Creatinine [Mass Ratio] in Urine</t>
  </si>
  <si>
    <t>JWH-073 carboxylated/Creatinine|MRtoSRto|Pt|Urine|Qn|Method-Other_BLANKROW</t>
  </si>
  <si>
    <t>JWH-073 carboxylated|MCnc|Pt|Urine|Qn|Confirm</t>
  </si>
  <si>
    <t>72806-3</t>
  </si>
  <si>
    <t>JWH-073 carboxylated</t>
  </si>
  <si>
    <t>JWH-073 carboxylated (synthetic cannabinoid metabolite) [Mass/volume] in Urine by Confirmatory method</t>
  </si>
  <si>
    <t>JWH-073 carboxylated|MCnc|Pt|Urine|Qn|Confirm_BLANKROW</t>
  </si>
  <si>
    <t>JWH-073|PrThr|Pt|Intravascular-any|OrdNomNarDoc|Method-Other</t>
  </si>
  <si>
    <t>73953-2</t>
  </si>
  <si>
    <t>JWH-073</t>
  </si>
  <si>
    <t>JWH-073 (synthetic cannabinoid) [Presence] in Blood</t>
  </si>
  <si>
    <t>JWH-073|PrThr|Pt|Intravascular-any|OrdNomNarDoc|Method-Other_BLANKROW</t>
  </si>
  <si>
    <t>JWH-073|PrThr|Pt|Urine|OrdNomNarDoc|Confirm</t>
  </si>
  <si>
    <t>73918-5</t>
  </si>
  <si>
    <t>JWH-073 (synthetic cannabinoid) [Presence] in Urine by Confirmatory method</t>
  </si>
  <si>
    <t>JWH-073|PrThr|Pt|Urine|OrdNomNarDoc|Confirm_BLANKROW</t>
  </si>
  <si>
    <t>JWH-081 5-hydroxypentyl cutoff|MCnc|Pt|Urine|Qn|Confirm</t>
  </si>
  <si>
    <t>78840-6</t>
  </si>
  <si>
    <t>JWH-081 5-hydroxypentyl cutoff</t>
  </si>
  <si>
    <t>JWH-081 5-hydroxypentyl (synthetic cannabinoid metabolite) cutoff [Mass/volume] in Urine for Confirmatory method</t>
  </si>
  <si>
    <t>JWH-081 5-hydroxypentyl cutoff|MCnc|Pt|Urine|Qn|Confirm_BLANKROW</t>
  </si>
  <si>
    <t>JWH-081 5-hydroxypentyl|MCnc|Pt|Urine|Qn|Confirm</t>
  </si>
  <si>
    <t>77771-4</t>
  </si>
  <si>
    <t>JWH-081 5-hydroxypentyl</t>
  </si>
  <si>
    <t>JWH-081 5-hydroxypentyl (synthetic cannabinoid metabolite) [Mass/volume] in Urine by Confirmatory method</t>
  </si>
  <si>
    <t>JWH-081 5-hydroxypentyl|MCnc|Pt|Urine|Qn|Confirm_BLANKROW</t>
  </si>
  <si>
    <t>JWH-122 5-hydroxypentyl cutoff|MCnc|Pt|Urine|Qn|Confirm</t>
  </si>
  <si>
    <t>78842-2</t>
  </si>
  <si>
    <t>JWH-122 5-hydroxypentyl cutoff</t>
  </si>
  <si>
    <t>JWH-122 5-hydroxypentyl (synthetic cannabinoid metabolite) cutoff [Mass/volume] in Urine for Confirmatory method</t>
  </si>
  <si>
    <t>JWH-122 5-hydroxypentyl cutoff|MCnc|Pt|Urine|Qn|Confirm_BLANKROW</t>
  </si>
  <si>
    <t>JWH-122 5-hydroxypentyl|MCnc|Pt|Urine|Qn|Confirm</t>
  </si>
  <si>
    <t>78841-4</t>
  </si>
  <si>
    <t>JWH-122 5-hydroxypentyl</t>
  </si>
  <si>
    <t>JWH-122 5-hydroxypentyl (synthetic cannabinoid metabolite) [Mass/volume] in Urine by Confirmatory method</t>
  </si>
  <si>
    <t>JWH-122 5-hydroxypentyl|MCnc|Pt|Urine|Qn|Confirm_BLANKROW</t>
  </si>
  <si>
    <t>JWH-122 5-hydroxypentyl|PrThr|Pt|Intravascular-any|OrdNomNarDoc|Method-Other</t>
  </si>
  <si>
    <t>73956-5</t>
  </si>
  <si>
    <t>JWH-122 5-hydroxypentyl (synthetic cannabinoid metabolite) [Presence] in Blood</t>
  </si>
  <si>
    <t>JWH-122 5-hydroxypentyl|PrThr|Pt|Intravascular-any|OrdNomNarDoc|Method-Other_BLANKROW</t>
  </si>
  <si>
    <t>JWH-122 5-hydroxypentyl|PrThr|Pt|Urine|OrdNomNarDoc|Confirm</t>
  </si>
  <si>
    <t>72474-0</t>
  </si>
  <si>
    <t>JWH-122 5-hydroxypentyl (synthetic cannabinoid metabolite) [Presence] in Urine by Confirmatory method</t>
  </si>
  <si>
    <t>JWH-122 5-hydroxypentyl|PrThr|Pt|Urine|OrdNomNarDoc|Confirm_BLANKROW</t>
  </si>
  <si>
    <t>JWH-122|PrThr|Pt|Intravascular-any|OrdNomNarDoc|Method-Other</t>
  </si>
  <si>
    <t>73948-2</t>
  </si>
  <si>
    <t>JWH-122</t>
  </si>
  <si>
    <t>JWH-122 (synthetic cannabinoid) [Presence] in Blood</t>
  </si>
  <si>
    <t>JWH-122|PrThr|Pt|Intravascular-any|OrdNomNarDoc|Method-Other_BLANKROW</t>
  </si>
  <si>
    <t>JWH-200 4-Hydroxyindole cutoff|MCnc|Pt|Urine|Qn|Confirm</t>
  </si>
  <si>
    <t>78844-8</t>
  </si>
  <si>
    <t>JWH-200 4-Hydroxyindole cutoff</t>
  </si>
  <si>
    <t>JWH-200 4-hydroxyindole (synthetic cannabinoid metabolite) cutoff [Mass/volume] in Urine for Confirmatory method</t>
  </si>
  <si>
    <t>JWH-200 4-Hydroxyindole cutoff|MCnc|Pt|Urine|Qn|Confirm_BLANKROW</t>
  </si>
  <si>
    <t>JWH-200 4-Hydroxyindole|MCnc|Pt|Urine|Qn|Confirm</t>
  </si>
  <si>
    <t>78843-0</t>
  </si>
  <si>
    <t>JWH-200 4-Hydroxyindole</t>
  </si>
  <si>
    <t>JWH-200 4-hydroxyindole (synthetic cannabinoid metabolite) [Mass/volume] in Urine by Confirmatory method</t>
  </si>
  <si>
    <t>JWH-200 4-Hydroxyindole|MCnc|Pt|Urine|Qn|Confirm_BLANKROW</t>
  </si>
  <si>
    <t>JWH-200 4-Hydroxyindole|PrThr|Pt|Intravascular-any|OrdNomNarDoc|Method-Other</t>
  </si>
  <si>
    <t>73924-3</t>
  </si>
  <si>
    <t>JWH-200 4-hydroxyindole (synthetic cannabinoid metabolite) [Presence] in Blood</t>
  </si>
  <si>
    <t>JWH-200 4-Hydroxyindole|PrThr|Pt|Intravascular-any|OrdNomNarDoc|Method-Other_BLANKROW</t>
  </si>
  <si>
    <t>JWH-200 4-Hydroxyindole|PrThr|Pt|Urine|OrdNomNarDoc|Confirm</t>
  </si>
  <si>
    <t>72462-5</t>
  </si>
  <si>
    <t>JWH-200 4-hydroxyindole (synthetic cannabinoid metabolite) [Presence] in Urine by Confirmatory method</t>
  </si>
  <si>
    <t>JWH-200 4-Hydroxyindole|PrThr|Pt|Urine|OrdNomNarDoc|Confirm_BLANKROW</t>
  </si>
  <si>
    <t>JWH-200 6-Hydroxyindole cutoff|MCnc|Pt|Urine|Qn|Confirm</t>
  </si>
  <si>
    <t>78846-3</t>
  </si>
  <si>
    <t>JWH-200 6-Hydroxyindole cutoff</t>
  </si>
  <si>
    <t>JWH-200 6-Hydroxyindole (synthetic cannabinoid metabolite) cutoff [Mass/volume] in Urine for Confirmatory method</t>
  </si>
  <si>
    <t>JWH-200 6-Hydroxyindole cutoff|MCnc|Pt|Urine|Qn|Confirm_BLANKROW</t>
  </si>
  <si>
    <t>JWH-200 6-Hydroxyindole|MCnc|Pt|Urine|Qn|Confirm</t>
  </si>
  <si>
    <t>78845-5</t>
  </si>
  <si>
    <t>JWH-200 6-Hydroxyindole</t>
  </si>
  <si>
    <t>JWH-200 6-Hydroxyindole (synthetic cannabinoid metabolite) [Mass/volume] in Urine by Confirmatory method</t>
  </si>
  <si>
    <t>JWH-200 6-Hydroxyindole|MCnc|Pt|Urine|Qn|Confirm_BLANKROW</t>
  </si>
  <si>
    <t>JWH-200|PrThr|Pt|Intravascular-any|OrdNomNarDoc|Method-Other</t>
  </si>
  <si>
    <t>73946-6</t>
  </si>
  <si>
    <t>JWH-200</t>
  </si>
  <si>
    <t>JWH-200 (synthetic cannabinoid) [Presence] in Blood</t>
  </si>
  <si>
    <t>JWH-200|PrThr|Pt|Intravascular-any|OrdNomNarDoc|Method-Other_BLANKROW</t>
  </si>
  <si>
    <t>JWH-210 5-carboxypentyl cutoff|MCnc|Pt|Urine|Qn|Confirm</t>
  </si>
  <si>
    <t>78847-1</t>
  </si>
  <si>
    <t>JWH-210 5-carboxypentyl cutoff</t>
  </si>
  <si>
    <t>JWH-210 5-carboxypentyl (synthetic cannabinoid metabolite) cutoff [Mass/volume] in Urine for Confirmatory method</t>
  </si>
  <si>
    <t>JWH-210 5-carboxypentyl cutoff|MCnc|Pt|Urine|Qn|Confirm_BLANKROW</t>
  </si>
  <si>
    <t>JWH-210 5-carboxypentyl/Creatinine|MRtoSRto|Pt|Urine|Qn|Method-Other</t>
  </si>
  <si>
    <t>72805-5</t>
  </si>
  <si>
    <t>JWH-210 5-carboxypentyl/Creatinine</t>
  </si>
  <si>
    <t>JWH-210 5-carboxypentyl (synthetic cannabinoid metabolite)/Creatinine [Mass Ratio] in Urine</t>
  </si>
  <si>
    <t>JWH-210 5-carboxypentyl/Creatinine|MRtoSRto|Pt|Urine|Qn|Method-Other_BLANKROW</t>
  </si>
  <si>
    <t>JWH-210 5-carboxypentyl|MCnc|Pt|Urine|Qn|Confirm</t>
  </si>
  <si>
    <t>72804-8</t>
  </si>
  <si>
    <t>JWH-210 5-carboxypentyl</t>
  </si>
  <si>
    <t>JWH-210 5-carboxypentyl (synthetic cannabinoid metabolite) [Mass/volume] in Urine by Confirmatory method</t>
  </si>
  <si>
    <t>JWH-210 5-carboxypentyl|MCnc|Pt|Urine|Qn|Confirm_BLANKROW</t>
  </si>
  <si>
    <t>JWH-210 5-hydroxypentyl cutoff|MCnc|Pt|Urine|Qn|Confirm</t>
  </si>
  <si>
    <t>78849-7</t>
  </si>
  <si>
    <t>JWH-210 5-hydroxypentyl cutoff</t>
  </si>
  <si>
    <t>JWH-210 5-Hydroxypentyl (synthetic cannabinoid metabolite) cutoff [Mass/volume] in Urine for Confirmatory method</t>
  </si>
  <si>
    <t>JWH-210 5-hydroxypentyl cutoff|MCnc|Pt|Urine|Qn|Confirm_BLANKROW</t>
  </si>
  <si>
    <t>JWH-210 5-Hydroxypentyl|MCnc|Pt|Urine|Qn|Confirm</t>
  </si>
  <si>
    <t>78848-9</t>
  </si>
  <si>
    <t>JWH-210 5-Hydroxypentyl</t>
  </si>
  <si>
    <t>JWH-210 5-Hydroxypentyl (synthetic cannabinoid metabolite) [Mass/volume] in Urine by Confirmatory method</t>
  </si>
  <si>
    <t>JWH-210 5-Hydroxypentyl|MCnc|Pt|Urine|Qn|Confirm_BLANKROW</t>
  </si>
  <si>
    <t>JWH-250 4+5-hydroxypentyl|PrThr|Pt|Urine|OrdNomNarDoc|Confirm</t>
  </si>
  <si>
    <t>73917-7</t>
  </si>
  <si>
    <t>JWH-250 4+5-hydroxypentyl</t>
  </si>
  <si>
    <t>JWH-250 4/5-hydroxypentyl (synthetic cannabinoid metabolite) [Presence] in Urine by Confirmatory method</t>
  </si>
  <si>
    <t>JWH-250 4+5-hydroxypentyl|PrThr|Pt|Urine|OrdNomNarDoc|Confirm_BLANKROW</t>
  </si>
  <si>
    <t>JWH-250 5-carboxypentyl/Creatinine|MRtoSRto|Pt|Urine|Qn|Method-Other</t>
  </si>
  <si>
    <t>72803-0</t>
  </si>
  <si>
    <t>JWH-250 5-carboxypentyl/Creatinine</t>
  </si>
  <si>
    <t>JWH-250 5-carboxypentyl (synthetic cannabinoid metabolite)/Creatinine [Mass Ratio] in Urine</t>
  </si>
  <si>
    <t>JWH-250 5-carboxypentyl/Creatinine|MRtoSRto|Pt|Urine|Qn|Method-Other_BLANKROW</t>
  </si>
  <si>
    <t>JWH-250 5-carboxypentyl|MCnc|Pt|Urine|Qn|Confirm</t>
  </si>
  <si>
    <t>72802-2</t>
  </si>
  <si>
    <t>JWH-250 5-carboxypentyl</t>
  </si>
  <si>
    <t>JWH-250 5-carboxypentyl (synthetic cannabinoid metabolite) [Mass/volume] in Urine by Confirmatory method</t>
  </si>
  <si>
    <t>JWH-250 5-carboxypentyl|MCnc|Pt|Urine|Qn|Confirm_BLANKROW</t>
  </si>
  <si>
    <t>JWH-250 5-carboxypentyl|PrThr|Pt|Intravascular-any|OrdNomNarDoc|Method-Other</t>
  </si>
  <si>
    <t>73929-2</t>
  </si>
  <si>
    <t>JWH-250 5-carboxypentyl (synthetic cannabinoid metabolite) [Presence] in Blood</t>
  </si>
  <si>
    <t>JWH-250 5-carboxypentyl|PrThr|Pt|Intravascular-any|OrdNomNarDoc|Method-Other_BLANKROW</t>
  </si>
  <si>
    <t>JWH-250 5-carboxypentyl|PrThr|Pt|Urine|OrdNomNarDoc|Confirm</t>
  </si>
  <si>
    <t>72467-4</t>
  </si>
  <si>
    <t>JWH-250 5-carboxypentyl (synthetic cannabinoid metabolite) [Presence] in Urine by Confirmatory method</t>
  </si>
  <si>
    <t>JWH-250 5-carboxypentyl|PrThr|Pt|Urine|OrdNomNarDoc|Confirm_BLANKROW</t>
  </si>
  <si>
    <t>JWH-250 5-hydroxypentyl cutoff|MCnc|Pt|Urine|Qn|Confirm</t>
  </si>
  <si>
    <t>78850-5</t>
  </si>
  <si>
    <t>JWH-250 5-hydroxypentyl cutoff</t>
  </si>
  <si>
    <t>JWH-250 5-hydroxypentyl (synthetic cannabinoid metabolite) cutoff [Mass/volume] in Urine for Confirmatory method</t>
  </si>
  <si>
    <t>JWH-250 5-hydroxypentyl cutoff|MCnc|Pt|Urine|Qn|Confirm_BLANKROW</t>
  </si>
  <si>
    <t>JWH-250 5-hydroxypentyl|PrThr|Pt|Intravascular-any|OrdNomNarDoc|Method-Other</t>
  </si>
  <si>
    <t>73928-4</t>
  </si>
  <si>
    <t>JWH-250 5-hydroxypentyl</t>
  </si>
  <si>
    <t>JWH-250 5-hydroxypentyl (synthetic cannabinoid metabolite) [Presence] in Blood</t>
  </si>
  <si>
    <t>JWH-250 5-hydroxypentyl|PrThr|Pt|Intravascular-any|OrdNomNarDoc|Method-Other_BLANKROW</t>
  </si>
  <si>
    <t>JWH-250 5-hydroxypentyl|PrThr|Pt|Urine|OrdNomNarDoc|Confirm</t>
  </si>
  <si>
    <t>72466-6</t>
  </si>
  <si>
    <t>JWH-250 5-hydroxypentyl (synthetic cannabinoid metabolite) [Presence] in Urine by Confirmatory method</t>
  </si>
  <si>
    <t>JWH-250 5-hydroxypentyl|PrThr|Pt|Urine|OrdNomNarDoc|Confirm_BLANKROW</t>
  </si>
  <si>
    <t>JWH-250|PrThr|Pt|Intravascular-any|OrdNomNarDoc|Method-Other</t>
  </si>
  <si>
    <t>73950-8</t>
  </si>
  <si>
    <t>JWH-250</t>
  </si>
  <si>
    <t>JWH-250 (synthetic cannabinoid) [Presence] in Blood</t>
  </si>
  <si>
    <t>JWH-250|PrThr|Pt|Intravascular-any|OrdNomNarDoc|Method-Other_BLANKROW</t>
  </si>
  <si>
    <t>JWH-398 5-hydroxypentyl|PrThr|Pt|Intravascular-any|OrdNomNarDoc|Method-Other</t>
  </si>
  <si>
    <t>73954-0</t>
  </si>
  <si>
    <t>JWH-398 5-hydroxypentyl</t>
  </si>
  <si>
    <t>JWH-398 5 hydroxypentyl (synthetic cannabinoid metabolite) [Presence] in Blood</t>
  </si>
  <si>
    <t>JWH-398 5-hydroxypentyl|PrThr|Pt|Intravascular-any|OrdNomNarDoc|Method-Other_BLANKROW</t>
  </si>
  <si>
    <t>JWH-398 5-hydroxypentyl|PrThr|Pt|Urine|OrdNomNarDoc|Confirm</t>
  </si>
  <si>
    <t>72473-2</t>
  </si>
  <si>
    <t>JWH-398 5 hydroxypentyl (synthetic cannabinoid metabolite) [Presence] in Urine by Confirmatory method</t>
  </si>
  <si>
    <t>JWH-398 5-hydroxypentyl|PrThr|Pt|Urine|OrdNomNarDoc|Confirm_BLANKROW</t>
  </si>
  <si>
    <t>JWH-398|PrThr|Pt|Intravascular-any|OrdNomNarDoc|Method-Other</t>
  </si>
  <si>
    <t>73947-4</t>
  </si>
  <si>
    <t>JWH-398</t>
  </si>
  <si>
    <t>JWH-398 (synthetic cannabinoid) [Presence] in Blood</t>
  </si>
  <si>
    <t>JWH-398|PrThr|Pt|Intravascular-any|OrdNomNarDoc|Method-Other_BLANKROW</t>
  </si>
  <si>
    <t>Kanamycin^peak|MCnc|Pt|Intravascular-any|Qn|Method-Other</t>
  </si>
  <si>
    <t>3698-8</t>
  </si>
  <si>
    <t>Kanamycin^peak</t>
  </si>
  <si>
    <t>Kanamycin [Mass/volume] in Serum or Plasma --peak</t>
  </si>
  <si>
    <t>Kanamycin^peak|MCnc|Pt|Intravascular-any|Qn|Method-Other_BLANKROW</t>
  </si>
  <si>
    <t>Kanamycin^random|MCnc|Pt|Intravascular-any|Qn|Method-Other</t>
  </si>
  <si>
    <t>3699-6</t>
  </si>
  <si>
    <t>Kanamycin^random</t>
  </si>
  <si>
    <t>Kanamycin [Mass/volume] in Serum or Plasma --random</t>
  </si>
  <si>
    <t>Kanamycin^random|MCnc|Pt|Intravascular-any|Qn|Method-Other_BLANKROW</t>
  </si>
  <si>
    <t>Kanamycin^trough|MCnc|Pt|Intravascular-any|Qn|Method-Other</t>
  </si>
  <si>
    <t>3700-2</t>
  </si>
  <si>
    <t>Kanamycin^trough</t>
  </si>
  <si>
    <t>Kanamycin [Mass/volume] in Serum or Plasma --trough</t>
  </si>
  <si>
    <t>Kanamycin^trough|MCnc|Pt|Intravascular-any|Qn|Method-Other_BLANKROW</t>
  </si>
  <si>
    <t>Kanamycin|MCnc|Pt|Intravascular-any|Qn|Method-Other</t>
  </si>
  <si>
    <t>47395-9</t>
  </si>
  <si>
    <t>Kanamycin</t>
  </si>
  <si>
    <t>Kanamycin [Mass/volume] in Serum or Plasma</t>
  </si>
  <si>
    <t>Kanamycin|MCnc|Pt|Intravascular-any|Qn|Method-Other_BLANKROW</t>
  </si>
  <si>
    <t>Kanamycin|MCnc|Pt|XXX|Qn|Method-Other</t>
  </si>
  <si>
    <t>23889-9</t>
  </si>
  <si>
    <t>Kanamycin [Mass/volume] in Unspecified specimen</t>
  </si>
  <si>
    <t>Kanamycin|MCnc|Pt|XXX|Qn|Method-Other_BLANKROW</t>
  </si>
  <si>
    <t>Ketamine cutoff|MCnc|Pt|Urine|Qn|Confirm</t>
  </si>
  <si>
    <t>19500-8</t>
  </si>
  <si>
    <t>Ketamine cutoff</t>
  </si>
  <si>
    <t>Ketamine cutoff [Mass/volume] in Urine for Confirmatory method</t>
  </si>
  <si>
    <t>Ketamine cutoff|MCnc|Pt|Urine|Qn|Confirm_BLANKROW</t>
  </si>
  <si>
    <t>Ketamine cutoff|MCnc|Pt|Urine|Qn|Screen</t>
  </si>
  <si>
    <t>19501-6</t>
  </si>
  <si>
    <t>Ketamine cutoff [Mass/volume] in Urine for Screen method</t>
  </si>
  <si>
    <t>Ketamine cutoff|MCnc|Pt|Urine|Qn|Screen_BLANKROW</t>
  </si>
  <si>
    <t>Ketamine/Creatinine|MRtoSRto|Pt|Urine|Qn|Method-Other</t>
  </si>
  <si>
    <t>72801-4</t>
  </si>
  <si>
    <t>Ketamine/Creatinine</t>
  </si>
  <si>
    <t>Ketamine/Creatinine [Mass Ratio] in Urine</t>
  </si>
  <si>
    <t>Ketamine/Creatinine|MRtoSRto|Pt|Urine|Qn|Method-Other_BLANKROW</t>
  </si>
  <si>
    <t>Ketamine|MCnc|Pt|Intravascular-any|Qn|Method-Other</t>
  </si>
  <si>
    <t>3701-0</t>
  </si>
  <si>
    <t>Ketamine</t>
  </si>
  <si>
    <t>Ketamine [Mass/volume] in Serum or Plasma</t>
  </si>
  <si>
    <t>Ketamine|MCnc|Pt|Intravascular-any|Qn|Method-Other_BLANKROW</t>
  </si>
  <si>
    <t>Ketamine|MCnc|Pt|Urine|Qn|Confirm</t>
  </si>
  <si>
    <t>20537-7</t>
  </si>
  <si>
    <t>Ketamine [Mass/volume] in Urine by Confirmatory method</t>
  </si>
  <si>
    <t>Ketamine|MCnc|Pt|Urine|Qn|Confirm_BLANKROW</t>
  </si>
  <si>
    <t>Ketamine|MCnc|Pt|Urine|Qn|Method-Other</t>
  </si>
  <si>
    <t>11052-8</t>
  </si>
  <si>
    <t>Ketamine [Mass/volume] in Urine</t>
  </si>
  <si>
    <t>Ketamine|MCnc|Pt|Urine|Qn|Method-Other_BLANKROW</t>
  </si>
  <si>
    <t>Ketamine|MCnc|Pt|Urine|Qn|Screen</t>
  </si>
  <si>
    <t>19499-3</t>
  </si>
  <si>
    <t>Ketamine [Mass/volume] in Urine by Screen method</t>
  </si>
  <si>
    <t>Ketamine|MCnc|Pt|Urine|Qn|Screen_BLANKROW</t>
  </si>
  <si>
    <t>Ketamine|PrThr|Pt|DuodGastricFld|OrdNomNarDoc|Method-Other</t>
  </si>
  <si>
    <t>61081-6</t>
  </si>
  <si>
    <t>Ketamine [Presence] in Gastric fluid</t>
  </si>
  <si>
    <t>Ketamine|PrThr|Pt|DuodGastricFld|OrdNomNarDoc|Method-Other_BLANKROW</t>
  </si>
  <si>
    <t>Ketamine|PrThr|Pt|Intravascular-any|OrdNomNarDoc|Method-Other</t>
  </si>
  <si>
    <t>42922-5</t>
  </si>
  <si>
    <t>Ketamine [Presence] in Serum or Plasma</t>
  </si>
  <si>
    <t>Ketamine|PrThr|Pt|Intravascular-any|OrdNomNarDoc|Method-Other_BLANKROW</t>
  </si>
  <si>
    <t>Ketamine|PrThr|Pt|Urine|OrdNomNarDoc|Confirm</t>
  </si>
  <si>
    <t>17033-2</t>
  </si>
  <si>
    <t>Ketamine [Presence] in Urine by Confirmatory method</t>
  </si>
  <si>
    <t>Ketamine|PrThr|Pt|Urine|OrdNomNarDoc|Confirm_BLANKROW</t>
  </si>
  <si>
    <t>Ketamine|PrThr|Pt|Urine|OrdNomNarDoc|Method-Other</t>
  </si>
  <si>
    <t>12327-3</t>
  </si>
  <si>
    <t>Ketamine [Presence] in Urine</t>
  </si>
  <si>
    <t>Ketamine|PrThr|Pt|Urine|OrdNomNarDoc|Method-Other_BLANKROW</t>
  </si>
  <si>
    <t>Ketamine|PrThr|Pt|XXX|OrdNomNarDoc|Method-Other</t>
  </si>
  <si>
    <t>61043-6</t>
  </si>
  <si>
    <t>Ketamine [Presence] in Unspecified specimen</t>
  </si>
  <si>
    <t>Ketamine|PrThr|Pt|XXX|OrdNomNarDoc|Method-Other_BLANKROW</t>
  </si>
  <si>
    <t>Ketobemidone|MCnc|Pt|Urine|Qn|Method-Other</t>
  </si>
  <si>
    <t>3703-6</t>
  </si>
  <si>
    <t>Ketobemidone</t>
  </si>
  <si>
    <t>Ketobemidone [Mass/volume] in Urine</t>
  </si>
  <si>
    <t>Ketobemidone|MCnc|Pt|Urine|Qn|Method-Other_BLANKROW</t>
  </si>
  <si>
    <t>Ketobemidone|PrThr|Pt|Urine|OrdNomNarDoc|Method-Other</t>
  </si>
  <si>
    <t>3702-8</t>
  </si>
  <si>
    <t>Ketobemidone [Presence] in Urine</t>
  </si>
  <si>
    <t>Ketobemidone|PrThr|Pt|Urine|OrdNomNarDoc|Method-Other_BLANKROW</t>
  </si>
  <si>
    <t>Ketoconazole|MCnc|Pt|Urine|Qn|Method-Other</t>
  </si>
  <si>
    <t>60092-4</t>
  </si>
  <si>
    <t>Ketoconazole [Mass/volume] in Urine</t>
  </si>
  <si>
    <t>Ketoconazole|MCnc|Pt|Urine|Qn|Method-Other_BLANKROW</t>
  </si>
  <si>
    <t>Ketoconazole|MCnc|Pt|XXX|Qn|Method-Other</t>
  </si>
  <si>
    <t>25259-3</t>
  </si>
  <si>
    <t>Ketoconazole [Mass/volume] in Unspecified specimen</t>
  </si>
  <si>
    <t>Ketoconazole|MCnc|Pt|XXX|Qn|Method-Other_BLANKROW</t>
  </si>
  <si>
    <t>Ketone solvents|Prid|Pt|Intravascular-any|OrdNomNarDoc|Method-Other</t>
  </si>
  <si>
    <t>18235-2</t>
  </si>
  <si>
    <t>Ketone solvents</t>
  </si>
  <si>
    <t>Ketone solvents [Identifier] in Blood</t>
  </si>
  <si>
    <t>Ketone solvents|Prid|Pt|Intravascular-any|OrdNomNarDoc|Method-Other_BLANKROW</t>
  </si>
  <si>
    <t>Ketoprofen/Creatinine|MRtoSRto|Pt|Urine|Qn|Confirm</t>
  </si>
  <si>
    <t>87783-7</t>
  </si>
  <si>
    <t>Ketoprofen/Creatinine</t>
  </si>
  <si>
    <t>Ketoprofen/Creatinine [Mass Ratio] in Urine by Confirmatory method</t>
  </si>
  <si>
    <t>Ketoprofen/Creatinine|MRtoSRto|Pt|Urine|Qn|Confirm_BLANKROW</t>
  </si>
  <si>
    <t>Ketoprofen|MCnc|Pt|Urine|Qn|Method-Other</t>
  </si>
  <si>
    <t>60094-0</t>
  </si>
  <si>
    <t>Ketoprofen [Mass/volume] in Urine</t>
  </si>
  <si>
    <t>Ketoprofen|MCnc|Pt|Urine|Qn|Method-Other_BLANKROW</t>
  </si>
  <si>
    <t>Ketoprofen|SCnc|Pt|DuodGastricFld|Qn|Method-Other</t>
  </si>
  <si>
    <t>59918-3</t>
  </si>
  <si>
    <t>Ketoprofen [Moles/volume] in Gastric fluid</t>
  </si>
  <si>
    <t>Ketoprofen|SCnc|Pt|DuodGastricFld|Qn|Method-Other_BLANKROW</t>
  </si>
  <si>
    <t>Ketoprofen|SCnc|Pt|Intravascular-any|Qn|Method-Other</t>
  </si>
  <si>
    <t>55546-6</t>
  </si>
  <si>
    <t>Ketoprofen [Moles/volume] in Serum or Plasma</t>
  </si>
  <si>
    <t>Ketoprofen|SCnc|Pt|Intravascular-any|Qn|Method-Other_BLANKROW</t>
  </si>
  <si>
    <t>Ketoprofen|SCnc|Pt|Urine|Qn|Method-Other</t>
  </si>
  <si>
    <t>59917-5</t>
  </si>
  <si>
    <t>Ketoprofen [Moles/volume] in Urine</t>
  </si>
  <si>
    <t>Ketoprofen|SCnc|Pt|Urine|Qn|Method-Other_BLANKROW</t>
  </si>
  <si>
    <t>Ketoprofen|SCnc|Pt|XXX|Qn|Method-Other</t>
  </si>
  <si>
    <t>60311-8</t>
  </si>
  <si>
    <t>Ketoprofen [Moles/volume] in Unspecified specimen</t>
  </si>
  <si>
    <t>Ketoprofen|SCnc|Pt|XXX|Qn|Method-Other_BLANKROW</t>
  </si>
  <si>
    <t>Ketorolac|MCnc|Pt|Intravascular-any|Qn|Method-Other</t>
  </si>
  <si>
    <t>17035-7</t>
  </si>
  <si>
    <t>Ketorolac</t>
  </si>
  <si>
    <t>Ketorolac [Mass/volume] in Serum or Plasma</t>
  </si>
  <si>
    <t>Ketorolac|MCnc|Pt|Intravascular-any|Qn|Method-Other_BLANKROW</t>
  </si>
  <si>
    <t>Labetalol|MCnc|Pt|Intravascular-any|Qn|Method-Other</t>
  </si>
  <si>
    <t>3704-4</t>
  </si>
  <si>
    <t>Labetalol</t>
  </si>
  <si>
    <t>Labetalol [Mass/volume] in Serum or Plasma</t>
  </si>
  <si>
    <t>Labetalol|MCnc|Pt|Intravascular-any|Qn|Method-Other_BLANKROW</t>
  </si>
  <si>
    <t>Labetalol|MCnc|Pt|Urine|Qn|Method-Other</t>
  </si>
  <si>
    <t>3706-9</t>
  </si>
  <si>
    <t>Labetalol [Mass/volume] in Urine</t>
  </si>
  <si>
    <t>Labetalol|MCnc|Pt|Urine|Qn|Method-Other_BLANKROW</t>
  </si>
  <si>
    <t>Labetalol|MRatSRat|TimedSpecimen|Urine|Qn|Method-Other</t>
  </si>
  <si>
    <t>3707-7</t>
  </si>
  <si>
    <t>Labetalol [Mass/time] in 24 hour Urine</t>
  </si>
  <si>
    <t>Labetalol|MRatSRat|TimedSpecimen|Urine|Qn|Method-Other_BLANKROW</t>
  </si>
  <si>
    <t>Labetalol|PrThr|Pt|Intravascular-any|OrdNomNarDoc|Method-Other</t>
  </si>
  <si>
    <t>17040-7</t>
  </si>
  <si>
    <t>Labetalol [Presence] in Serum or Plasma</t>
  </si>
  <si>
    <t>Labetalol|PrThr|Pt|Intravascular-any|OrdNomNarDoc|Method-Other_BLANKROW</t>
  </si>
  <si>
    <t>Labetalol|PrThr|Pt|Urine|OrdNomNarDoc|Method-Other</t>
  </si>
  <si>
    <t>3705-1</t>
  </si>
  <si>
    <t>Labetalol [Presence] in Urine</t>
  </si>
  <si>
    <t>Labetalol|PrThr|Pt|Urine|OrdNomNarDoc|Method-Other_BLANKROW</t>
  </si>
  <si>
    <t>Labetalol|SCnc|Pt|Intravascular-any|Qn|Method-Other</t>
  </si>
  <si>
    <t>55547-4</t>
  </si>
  <si>
    <t>Labetalol [Moles/volume] in Serum or Plasma</t>
  </si>
  <si>
    <t>Labetalol|SCnc|Pt|Intravascular-any|Qn|Method-Other_BLANKROW</t>
  </si>
  <si>
    <t>Lacosamide|MCnc|Pt|Urine|Qn|Method-Other</t>
  </si>
  <si>
    <t>59298-0</t>
  </si>
  <si>
    <t>Lacosamide [Mass/volume] in Urine</t>
  </si>
  <si>
    <t>Lacosamide|MCnc|Pt|Urine|Qn|Method-Other_BLANKROW</t>
  </si>
  <si>
    <t>lamiVUDine|ACnc|Pt|Intravascular-any|Qn|Method-Other</t>
  </si>
  <si>
    <t>29119-5</t>
  </si>
  <si>
    <t>lamiVUDine</t>
  </si>
  <si>
    <t>lamiVUDine [Units/volume] in Serum or Plasma</t>
  </si>
  <si>
    <t>lamiVUDine|ACnc|Pt|Intravascular-any|Qn|Method-Other_BLANKROW</t>
  </si>
  <si>
    <t>lamiVUDine|MCnc|Pt|Intravascular-any|Qn|Method-Other</t>
  </si>
  <si>
    <t>49226-4</t>
  </si>
  <si>
    <t>lamiVUDine [Mass/volume] in Serum or Plasma</t>
  </si>
  <si>
    <t>lamiVUDine|MCnc|Pt|Intravascular-any|Qn|Method-Other_BLANKROW</t>
  </si>
  <si>
    <t>lamoTRIgine/Creatinine|MRtoSRto|Pt|Urine|Qn|Confirm</t>
  </si>
  <si>
    <t>87772-0</t>
  </si>
  <si>
    <t>lamoTRIgine/Creatinine</t>
  </si>
  <si>
    <t>lamoTRIgine/Creatinine [Mass Ratio] in Urine by Confirmatory method</t>
  </si>
  <si>
    <t>lamoTRIgine/Creatinine|MRtoSRto|Pt|Urine|Qn|Confirm_BLANKROW</t>
  </si>
  <si>
    <t>lamoTRIgine^trough|MCnc|Pt|Intravascular-any|Qn|Method-Other</t>
  </si>
  <si>
    <t>74944-0</t>
  </si>
  <si>
    <t>lamoTRIgine^trough</t>
  </si>
  <si>
    <t>lamoTRIgine [Mass/volume] in Serum or Plasma --trough</t>
  </si>
  <si>
    <t>lamoTRIgine^trough|MCnc|Pt|Intravascular-any|Qn|Method-Other_BLANKROW</t>
  </si>
  <si>
    <t>lamoTRIgine|MCnc|Pt|Intravascular-any|Qn|Method-Other</t>
  </si>
  <si>
    <t>6948-4</t>
  </si>
  <si>
    <t>lamoTRIgine</t>
  </si>
  <si>
    <t>lamoTRIgine [Mass/volume] in Serum or Plasma</t>
  </si>
  <si>
    <t>lamoTRIgine|MCnc|Pt|Intravascular-any|Qn|Method-Other_BLANKROW</t>
  </si>
  <si>
    <t>lamoTRIgine|MCnc|Pt|Intravascular-any|Qn|Screen</t>
  </si>
  <si>
    <t>41761-8</t>
  </si>
  <si>
    <t>lamoTRIgine [Mass/volume] in Serum or Plasma by Screen method</t>
  </si>
  <si>
    <t>lamoTRIgine|MCnc|Pt|Intravascular-any|Qn|Screen_BLANKROW</t>
  </si>
  <si>
    <t>lamoTRIgine|PrThr|Pt|Intravascular-any|OrdNomNarDoc|Method-Other</t>
  </si>
  <si>
    <t>51982-7</t>
  </si>
  <si>
    <t>lamoTRIgine [Presence] in Serum or Plasma</t>
  </si>
  <si>
    <t>lamoTRIgine|PrThr|Pt|Intravascular-any|OrdNomNarDoc|Method-Other_BLANKROW</t>
  </si>
  <si>
    <t>lamoTRIgine|SCnc|Pt|DuodGastricFld|Qn|Method-Other</t>
  </si>
  <si>
    <t>59920-9</t>
  </si>
  <si>
    <t>lamoTRIgine [Moles/volume] in Gastric fluid</t>
  </si>
  <si>
    <t>lamoTRIgine|SCnc|Pt|DuodGastricFld|Qn|Method-Other_BLANKROW</t>
  </si>
  <si>
    <t>lamoTRIgine|SCnc|Pt|Intravascular-any|Qn|Method-Other</t>
  </si>
  <si>
    <t>25458-1</t>
  </si>
  <si>
    <t>lamoTRIgine [Moles/volume] in Serum or Plasma</t>
  </si>
  <si>
    <t>lamoTRIgine|SCnc|Pt|Intravascular-any|Qn|Method-Other_BLANKROW</t>
  </si>
  <si>
    <t>lamoTRIgine|SCnc|Pt|Urine|Qn|Method-Other</t>
  </si>
  <si>
    <t>59919-1</t>
  </si>
  <si>
    <t>lamoTRIgine [Moles/volume] in Urine</t>
  </si>
  <si>
    <t>lamoTRIgine|SCnc|Pt|Urine|Qn|Method-Other_BLANKROW</t>
  </si>
  <si>
    <t>lamoTRIgine|SCnc|Pt|XXX|Qn|Method-Other</t>
  </si>
  <si>
    <t>60312-6</t>
  </si>
  <si>
    <t>lamoTRIgine [Moles/volume] in Unspecified specimen</t>
  </si>
  <si>
    <t>lamoTRIgine|SCnc|Pt|XXX|Qn|Method-Other_BLANKROW</t>
  </si>
  <si>
    <t>Lasalocid|MCntSCnt|Pt|XXX|Qn|Method-Other</t>
  </si>
  <si>
    <t>87598-9</t>
  </si>
  <si>
    <t>Lasalocid</t>
  </si>
  <si>
    <t>Lasalocid [Mass/mass] in Unspecified specimen</t>
  </si>
  <si>
    <t>Lasalocid|MCntSCnt|Pt|XXX|Qn|Method-Other_BLANKROW</t>
  </si>
  <si>
    <t>Laxatives present|Prid|Pt|Stool|OrdNomNarDoc|Screen</t>
  </si>
  <si>
    <t>21361-1</t>
  </si>
  <si>
    <t>Laxatives present</t>
  </si>
  <si>
    <t>Laxatives present [Identifier] in Stool by Screen method</t>
  </si>
  <si>
    <t>Laxatives present|Prid|Pt|Stool|OrdNomNarDoc|Screen_BLANKROW</t>
  </si>
  <si>
    <t>Laxatives|MCntSCnt|Pt|Stool|Qn|Method-Other</t>
  </si>
  <si>
    <t>50993-5</t>
  </si>
  <si>
    <t>Laxatives</t>
  </si>
  <si>
    <t>Laxatives [Mass/mass] in Stool</t>
  </si>
  <si>
    <t>Laxatives|MCntSCnt|Pt|Stool|Qn|Method-Other_BLANKROW</t>
  </si>
  <si>
    <t>Laxatives|Prid|Pt|Urine|OrdNomNarDoc|Method-Other</t>
  </si>
  <si>
    <t>17051-4</t>
  </si>
  <si>
    <t>Laxatives [Identifier] in Urine</t>
  </si>
  <si>
    <t>Laxatives|Prid|Pt|Urine|OrdNomNarDoc|Method-Other_BLANKROW</t>
  </si>
  <si>
    <t>Lead/Creatinine|MRatSRat|Pt|Urine|Qn|Method-Other</t>
  </si>
  <si>
    <t>34326-9</t>
  </si>
  <si>
    <t>Deprecated Lead/Creatinine [Moles/time] in Urine</t>
  </si>
  <si>
    <t>Lead/Creatinine|MRatSRat|Pt|Urine|Qn|Method-Other_BLANKROW</t>
  </si>
  <si>
    <t>Lead|MCnc|Pt|Body fld|Qn|Method-Other</t>
  </si>
  <si>
    <t>9436-7</t>
  </si>
  <si>
    <t>Lead [Mass/volume] in Body fluid</t>
  </si>
  <si>
    <t>Lead|MCnc|Pt|Body fld|Qn|Method-Other_BLANKROW</t>
  </si>
  <si>
    <t>Lead|MCnc|Pt|Dial fld|Qn|Method-Other</t>
  </si>
  <si>
    <t>5933-7</t>
  </si>
  <si>
    <t>Lead [Mass/volume] in Dialysis fluid</t>
  </si>
  <si>
    <t>Lead|MCnc|Pt|Dial fld|Qn|Method-Other_BLANKROW</t>
  </si>
  <si>
    <t>Lead|MCnc|Pt|Intravascular-any|OrdNomNarDoc|Method-Other</t>
  </si>
  <si>
    <t>5672-1</t>
  </si>
  <si>
    <t>Deprecated Lead in blood</t>
  </si>
  <si>
    <t>Lead|MCnc|Pt|Intravascular-any|OrdNomNarDoc|Method-Other_BLANKROW</t>
  </si>
  <si>
    <t>Lead|MCnc|Pt|Milk|Qn|Method-Other</t>
  </si>
  <si>
    <t>27232-8</t>
  </si>
  <si>
    <t>Lead [Mass/volume] in Milk</t>
  </si>
  <si>
    <t>Lead|MCnc|Pt|Milk|Qn|Method-Other_BLANKROW</t>
  </si>
  <si>
    <t>Lead|MCnc|Pt|RBC|Qn|Method-Other</t>
  </si>
  <si>
    <t>5674-7</t>
  </si>
  <si>
    <t>Lead [Mass/volume] in Red Blood Cells</t>
  </si>
  <si>
    <t>Lead|MCnc|Pt|RBC|Qn|Method-Other_BLANKROW</t>
  </si>
  <si>
    <t>Lead|MCnc|Pt|Urine|Qn|Method-Other</t>
  </si>
  <si>
    <t>5676-2</t>
  </si>
  <si>
    <t>Lead [Mass/volume] in Urine</t>
  </si>
  <si>
    <t>Lead|MCnc|Pt|Urine|Qn|Method-Other_BLANKROW</t>
  </si>
  <si>
    <t>Lead|MCnc|Pt|Water|Qn|Method-Other</t>
  </si>
  <si>
    <t>9477-1</t>
  </si>
  <si>
    <t>Lead [Mass/volume] in Water</t>
  </si>
  <si>
    <t>Lead|MCnc|Pt|Water|Qn|Method-Other_BLANKROW</t>
  </si>
  <si>
    <t>Lead|MCnc|Pt|XXX|Qn|Method-Other</t>
  </si>
  <si>
    <t>23749-5</t>
  </si>
  <si>
    <t>Lead [Mass/volume] in Unspecified specimen</t>
  </si>
  <si>
    <t>Lead|MCnc|Pt|XXX|Qn|Method-Other_BLANKROW</t>
  </si>
  <si>
    <t>Lead|MCnc|TimedSpecimen|Urine|Qn|Method-Other</t>
  </si>
  <si>
    <t>20625-0</t>
  </si>
  <si>
    <t>Lead [Mass/volume] in 24 hour Urine</t>
  </si>
  <si>
    <t>Lead|MCnc|TimedSpecimen|Urine|Qn|Method-Other_BLANKROW</t>
  </si>
  <si>
    <t>Lead|MCnc|XXX|Urine|Qn|Method-Other</t>
  </si>
  <si>
    <t>30931-0</t>
  </si>
  <si>
    <t>Lead [Mass/volume] in Urine collected for unspecified duration</t>
  </si>
  <si>
    <t>Lead|MCnc|XXX|Urine|Qn|Method-Other_BLANKROW</t>
  </si>
  <si>
    <t>Lead|MCntSCnt|Pt|Bone|Qn|Method-Other</t>
  </si>
  <si>
    <t>20867-8</t>
  </si>
  <si>
    <t>Lead [Mass/mass] in Bone</t>
  </si>
  <si>
    <t>Lead|MCntSCnt|Pt|Bone|Qn|Method-Other_BLANKROW</t>
  </si>
  <si>
    <t>Lead|MCntSCnt|Pt|Dentin|Qn|Method-Other</t>
  </si>
  <si>
    <t>79266-3</t>
  </si>
  <si>
    <t>Dentin</t>
  </si>
  <si>
    <t>Lead [Mass/mass] in Dentin</t>
  </si>
  <si>
    <t>Lead|MCntSCnt|Pt|Dentin|Qn|Method-Other_BLANKROW</t>
  </si>
  <si>
    <t>Lead|MCntSCnt|Pt|RBC|Qn|Method-Other</t>
  </si>
  <si>
    <t>27129-6</t>
  </si>
  <si>
    <t>Lead [Mass/mass] in Red Blood Cells</t>
  </si>
  <si>
    <t>Lead|MCntSCnt|Pt|RBC|Qn|Method-Other_BLANKROW</t>
  </si>
  <si>
    <t>Lead|MCntSCnt|Pt|XXX|Qn|Method-Other</t>
  </si>
  <si>
    <t>23890-7</t>
  </si>
  <si>
    <t>Lead [Mass/mass] in Unspecified specimen</t>
  </si>
  <si>
    <t>Lead|MCntSCnt|Pt|XXX|Qn|Method-Other_BLANKROW</t>
  </si>
  <si>
    <t>Lead|PrThr|Pt|Intravascular-any|OrdNomNarDoc|Method-Other</t>
  </si>
  <si>
    <t>17052-2</t>
  </si>
  <si>
    <t>Lead [Presence] in Blood</t>
  </si>
  <si>
    <t>Lead|PrThr|Pt|Intravascular-any|OrdNomNarDoc|Method-Other_BLANKROW</t>
  </si>
  <si>
    <t>Lead|PrThr|Pt|Stool|OrdNomNarDoc|Method-Other</t>
  </si>
  <si>
    <t>40451-7</t>
  </si>
  <si>
    <t>Lead [Presence] in Stool</t>
  </si>
  <si>
    <t>Lead|PrThr|Pt|Stool|OrdNomNarDoc|Method-Other_BLANKROW</t>
  </si>
  <si>
    <t>Lead|PrThr|Pt|Tiss|OrdNomNarDoc|Method-Other</t>
  </si>
  <si>
    <t>18236-0</t>
  </si>
  <si>
    <t>Lead [Presence] in Tissue</t>
  </si>
  <si>
    <t>Lead|PrThr|Pt|Tiss|OrdNomNarDoc|Method-Other_BLANKROW</t>
  </si>
  <si>
    <t>Lead|PrThr|Pt|Urine|OrdNomNarDoc|Method-Other</t>
  </si>
  <si>
    <t>5675-4</t>
  </si>
  <si>
    <t>Lead [Presence] in Urine</t>
  </si>
  <si>
    <t>Lead|PrThr|Pt|Urine|OrdNomNarDoc|Method-Other_BLANKROW</t>
  </si>
  <si>
    <t>Lead|PrThr|TimedSpecimen|Urine|OrdNomNarDoc|Method-Other</t>
  </si>
  <si>
    <t>14333-9</t>
  </si>
  <si>
    <t>Lead [Presence] in 24 hour Urine</t>
  </si>
  <si>
    <t>Lead|PrThr|TimedSpecimen|Urine|OrdNomNarDoc|Method-Other_BLANKROW</t>
  </si>
  <si>
    <t>Lead|SCnc|Pt|RBC|Qn|Method-Other</t>
  </si>
  <si>
    <t>32325-3</t>
  </si>
  <si>
    <t>Lead [Moles/volume] in Red Blood Cells</t>
  </si>
  <si>
    <t>Lead|SCnc|Pt|RBC|Qn|Method-Other_BLANKROW</t>
  </si>
  <si>
    <t>Lead|SCnc|Pt|Urine|Qn|Method-Other</t>
  </si>
  <si>
    <t>14808-0</t>
  </si>
  <si>
    <t>Lead [Moles/volume] in Urine</t>
  </si>
  <si>
    <t>Lead|SCnc|Pt|Urine|Qn|Method-Other_BLANKROW</t>
  </si>
  <si>
    <t>Lead|SCnc|TimedSpecimen|Urine|Qn|Method-Other</t>
  </si>
  <si>
    <t>34325-1</t>
  </si>
  <si>
    <t>Lead [Moles/volume] in 24 hour Urine</t>
  </si>
  <si>
    <t>Lead|SCnc|TimedSpecimen|Urine|Qn|Method-Other_BLANKROW</t>
  </si>
  <si>
    <t>Leflunomide|MCnc|Pt|Intravascular-any|Qn|Method-Other</t>
  </si>
  <si>
    <t>38901-5</t>
  </si>
  <si>
    <t>Leflunomide</t>
  </si>
  <si>
    <t>Leflunomide [Mass/volume] in Serum or Plasma</t>
  </si>
  <si>
    <t>Leflunomide|MCnc|Pt|Intravascular-any|Qn|Method-Other_BLANKROW</t>
  </si>
  <si>
    <t>Levamisole|MCnc|Pt|Body fld|Qn|Method-Other</t>
  </si>
  <si>
    <t>59292-3</t>
  </si>
  <si>
    <t>Levamisole [Mass/volume] in Body fluid</t>
  </si>
  <si>
    <t>Levamisole|MCnc|Pt|Body fld|Qn|Method-Other_BLANKROW</t>
  </si>
  <si>
    <t>Levamisole|MCnc|Pt|Urine|Qn|Method-Other</t>
  </si>
  <si>
    <t>59295-6</t>
  </si>
  <si>
    <t>Levamisole [Mass/volume] in Urine</t>
  </si>
  <si>
    <t>Levamisole|MCnc|Pt|Urine|Qn|Method-Other_BLANKROW</t>
  </si>
  <si>
    <t>Levamisole|MCntSCnt|Pt|Tiss|Qn|Method-Other</t>
  </si>
  <si>
    <t>59294-9</t>
  </si>
  <si>
    <t>Levamisole [Mass/mass] in Tissue</t>
  </si>
  <si>
    <t>Levamisole|MCntSCnt|Pt|Tiss|Qn|Method-Other_BLANKROW</t>
  </si>
  <si>
    <t>levETIRAcetam/Creatinine|MRtoSRto|Pt|Urine|Qn|Confirm</t>
  </si>
  <si>
    <t>87765-4</t>
  </si>
  <si>
    <t>levETIRAcetam/Creatinine</t>
  </si>
  <si>
    <t>levETIRAcetam/Creatinine [Mass Ratio] in Urine by Confirmatory method</t>
  </si>
  <si>
    <t>levETIRAcetam/Creatinine|MRtoSRto|Pt|Urine|Qn|Confirm_BLANKROW</t>
  </si>
  <si>
    <t>levETIRAcetam|MCnc|Pt|Intravascular-any|Qn|Method-Other</t>
  </si>
  <si>
    <t>30471-7</t>
  </si>
  <si>
    <t>levETIRAcetam</t>
  </si>
  <si>
    <t>levETIRAcetam [Mass/volume] in Serum or Plasma</t>
  </si>
  <si>
    <t>levETIRAcetam|MCnc|Pt|Intravascular-any|Qn|Method-Other_BLANKROW</t>
  </si>
  <si>
    <t>levETIRAcetam|MCnc|Pt|Urine|Qn|Method-Other</t>
  </si>
  <si>
    <t>38159-0</t>
  </si>
  <si>
    <t>levETIRAcetam [Mass/volume] in Urine</t>
  </si>
  <si>
    <t>levETIRAcetam|MCnc|Pt|Urine|Qn|Method-Other_BLANKROW</t>
  </si>
  <si>
    <t>levETIRAcetam|PrThr|Pt|Urine|OrdNomNarDoc|Screen</t>
  </si>
  <si>
    <t>42249-3</t>
  </si>
  <si>
    <t>levETIRAcetam [Presence] in Urine by Screen method</t>
  </si>
  <si>
    <t>levETIRAcetam|PrThr|Pt|Urine|OrdNomNarDoc|Screen_BLANKROW</t>
  </si>
  <si>
    <t>levETIRAcetam|SCnc|Pt|Intravascular-any|Qn|Method-Other</t>
  </si>
  <si>
    <t>48347-9</t>
  </si>
  <si>
    <t>levETIRAcetam [Moles/volume] in Serum or Plasma</t>
  </si>
  <si>
    <t>levETIRAcetam|SCnc|Pt|Intravascular-any|Qn|Method-Other_BLANKROW</t>
  </si>
  <si>
    <t>Levoamphetamine/Amphetamines.total|MFrSFr|Pt|Urine|Qn|Method-Other</t>
  </si>
  <si>
    <t>31016-9</t>
  </si>
  <si>
    <t>Levoamphetamine/Amphetamines.total</t>
  </si>
  <si>
    <t>Levoamphetamine/Amphetamines.total in Urine</t>
  </si>
  <si>
    <t>Levoamphetamine/Amphetamines.total|MFrSFr|Pt|Urine|Qn|Method-Other_BLANKROW</t>
  </si>
  <si>
    <t>Levodopa/Tyrosine|MRtoSRto|Pt|Intravascular-any|Qn|Method-Other</t>
  </si>
  <si>
    <t>53477-6</t>
  </si>
  <si>
    <t>Levodopa/Tyrosine</t>
  </si>
  <si>
    <t>Levodopa/Tyrosine [Molar ratio] in Serum or Plasma</t>
  </si>
  <si>
    <t>Levodopa/Tyrosine|MRtoSRto|Pt|Intravascular-any|Qn|Method-Other_BLANKROW</t>
  </si>
  <si>
    <t>Levodopa|MCnc|Pt|Intravascular-any|Qn|Method-Other</t>
  </si>
  <si>
    <t>9385-6</t>
  </si>
  <si>
    <t>Levodopa</t>
  </si>
  <si>
    <t>Levodopa [Mass/volume] in Serum or Plasma</t>
  </si>
  <si>
    <t>Levodopa|MCnc|Pt|Intravascular-any|Qn|Method-Other_BLANKROW</t>
  </si>
  <si>
    <t>Levodopa|PrThr|Pt|Intravascular-any|OrdNomNarDoc|Method-Other</t>
  </si>
  <si>
    <t>51983-5</t>
  </si>
  <si>
    <t>Levodopa [Presence] in Serum or Plasma</t>
  </si>
  <si>
    <t>Levodopa|PrThr|Pt|Intravascular-any|OrdNomNarDoc|Method-Other_BLANKROW</t>
  </si>
  <si>
    <t>Levodopa|SCnc|Pt|CSF|Qn|Method-Other</t>
  </si>
  <si>
    <t>53077-4</t>
  </si>
  <si>
    <t>Levodopa [Moles/volume] in Cerebral spinal fluid</t>
  </si>
  <si>
    <t>Levodopa|SCnc|Pt|CSF|Qn|Method-Other_BLANKROW</t>
  </si>
  <si>
    <t>Levodopa|SCnc|Pt|Intravascular-any|Qn|Method-Other</t>
  </si>
  <si>
    <t>34328-5</t>
  </si>
  <si>
    <t>Levodopa [Moles/volume] in Serum or Plasma</t>
  </si>
  <si>
    <t>Levodopa|SCnc|Pt|Intravascular-any|Qn|Method-Other_BLANKROW</t>
  </si>
  <si>
    <t>levoFLOXacin^peak|MCnc|Pt|Intravascular-any|Qn|Method-Other</t>
  </si>
  <si>
    <t>30532-6</t>
  </si>
  <si>
    <t>levoFLOXacin^peak</t>
  </si>
  <si>
    <t>levoFLOXacin [Mass/volume] in Serum or Plasma --peak</t>
  </si>
  <si>
    <t>levoFLOXacin^peak|MCnc|Pt|Intravascular-any|Qn|Method-Other_BLANKROW</t>
  </si>
  <si>
    <t>levoFLOXacin^trough|MCnc|Pt|Intravascular-any|Qn|Method-Other</t>
  </si>
  <si>
    <t>30533-4</t>
  </si>
  <si>
    <t>levoFLOXacin^trough</t>
  </si>
  <si>
    <t>levoFLOXacin [Mass/volume] in Serum or Plasma --trough</t>
  </si>
  <si>
    <t>levoFLOXacin^trough|MCnc|Pt|Intravascular-any|Qn|Method-Other_BLANKROW</t>
  </si>
  <si>
    <t>levoFLOXacin|MCnc|Pt|Intravascular-any|Qn|Method-Other</t>
  </si>
  <si>
    <t>21368-6</t>
  </si>
  <si>
    <t>levoFLOXacin</t>
  </si>
  <si>
    <t>levoFLOXacin [Mass/volume] in Serum or Plasma</t>
  </si>
  <si>
    <t>levoFLOXacin|MCnc|Pt|Intravascular-any|Qn|Method-Other_BLANKROW</t>
  </si>
  <si>
    <t>Levomepromazine cutoff|MCnc|Pt|Urine|Qn|Confirm</t>
  </si>
  <si>
    <t>19509-9</t>
  </si>
  <si>
    <t>Levomepromazine cutoff</t>
  </si>
  <si>
    <t>Deprecated Levomepromazine cutoff [Mass/volume] in Urine for Confirm method</t>
  </si>
  <si>
    <t>Levomepromazine cutoff|MCnc|Pt|Urine|Qn|Confirm_BLANKROW</t>
  </si>
  <si>
    <t>Levomepromazine cutoff|MCnc|Pt|Urine|Qn|Screen</t>
  </si>
  <si>
    <t>19508-1</t>
  </si>
  <si>
    <t>Deprecated Levomepromazine cutoff [Mass/volume] in Urine for Screen method</t>
  </si>
  <si>
    <t>Levomepromazine cutoff|MCnc|Pt|Urine|Qn|Screen_BLANKROW</t>
  </si>
  <si>
    <t>Levomepromazine|ACnc|Pt|Urine|OrdNomNarDoc|Confirm</t>
  </si>
  <si>
    <t>19507-3</t>
  </si>
  <si>
    <t>Levomepromazine</t>
  </si>
  <si>
    <t>Deprecated Levomepromazine [Presence] in Urine by Confirm method</t>
  </si>
  <si>
    <t>Levomepromazine|ACnc|Pt|Urine|OrdNomNarDoc|Confirm_BLANKROW</t>
  </si>
  <si>
    <t>Levomepromazine|ACnc|Pt|Urine|OrdNomNarDoc|Screen</t>
  </si>
  <si>
    <t>19506-5</t>
  </si>
  <si>
    <t>Deprecated Levomepromazine [Presence] in Urine by Screen method</t>
  </si>
  <si>
    <t>Levomepromazine|ACnc|Pt|Urine|OrdNomNarDoc|Screen_BLANKROW</t>
  </si>
  <si>
    <t>Levomepromazine|MCnc|Pt|Urine|Qn|Confirm</t>
  </si>
  <si>
    <t>20539-3</t>
  </si>
  <si>
    <t>Deprecated Levomepromazine [Mass/volume] in Urine by Confirm method</t>
  </si>
  <si>
    <t>Levomepromazine|MCnc|Pt|Urine|Qn|Confirm_BLANKROW</t>
  </si>
  <si>
    <t>Levomepromazine|MCnc|Pt|Urine|Qn|Method-Other</t>
  </si>
  <si>
    <t>3709-3</t>
  </si>
  <si>
    <t>Deprecated Levomepromazine [Mass/volume] in Urine</t>
  </si>
  <si>
    <t>Levomepromazine|MCnc|Pt|Urine|Qn|Method-Other_BLANKROW</t>
  </si>
  <si>
    <t>Levomethamphetamine cutoff|MCnc|Pt|Urine|Qn|Confirm</t>
  </si>
  <si>
    <t>19515-6</t>
  </si>
  <si>
    <t>Levomethamphetamine cutoff</t>
  </si>
  <si>
    <t>Levomethamphetamine cutoff [Mass/volume] in Urine for Confirmatory method</t>
  </si>
  <si>
    <t>Levomethamphetamine cutoff|MCnc|Pt|Urine|Qn|Confirm_BLANKROW</t>
  </si>
  <si>
    <t>Levomethamphetamine cutoff|MCnc|Pt|Urine|Qn|Screen</t>
  </si>
  <si>
    <t>19514-9</t>
  </si>
  <si>
    <t>Levomethamphetamine cutoff [Mass/volume] in Urine for Screen method</t>
  </si>
  <si>
    <t>Levomethamphetamine cutoff|MCnc|Pt|Urine|Qn|Screen_BLANKROW</t>
  </si>
  <si>
    <t>Levomethamphetamine/Amphetamines.total|MFrSFr|Pt|Urine|Qn|Method-Other</t>
  </si>
  <si>
    <t>15404-7</t>
  </si>
  <si>
    <t>Levomethamphetamine/Amphetamines.total</t>
  </si>
  <si>
    <t>Levomethamphetamine/Amphetamines.total in Urine</t>
  </si>
  <si>
    <t>Levomethamphetamine/Amphetamines.total|MFrSFr|Pt|Urine|Qn|Method-Other_BLANKROW</t>
  </si>
  <si>
    <t>Levomethamphetamine|MCnc|Pt|Urine|Qn|Confirm</t>
  </si>
  <si>
    <t>19512-3</t>
  </si>
  <si>
    <t>Levomethamphetamine</t>
  </si>
  <si>
    <t>Levomethamphetamine [Mass/volume] in Urine by Confirmatory method</t>
  </si>
  <si>
    <t>Levomethamphetamine|MCnc|Pt|Urine|Qn|Confirm_BLANKROW</t>
  </si>
  <si>
    <t>Levomethamphetamine|MCnc|Pt|Urine|Qn|Method-Other</t>
  </si>
  <si>
    <t>12478-4</t>
  </si>
  <si>
    <t>Levomethamphetamine [Mass/volume] in Urine</t>
  </si>
  <si>
    <t>Levomethamphetamine|MCnc|Pt|Urine|Qn|Method-Other_BLANKROW</t>
  </si>
  <si>
    <t>Levomethamphetamine|PrThr|Pt|Urine|OrdNomNarDoc|Confirm</t>
  </si>
  <si>
    <t>19511-5</t>
  </si>
  <si>
    <t>Levomethamphetamine [Presence] in Urine by Confirmatory method</t>
  </si>
  <si>
    <t>Levomethamphetamine|PrThr|Pt|Urine|OrdNomNarDoc|Confirm_BLANKROW</t>
  </si>
  <si>
    <t>Levomethamphetamine|PrThr|Pt|Urine|OrdNomNarDoc|Screen</t>
  </si>
  <si>
    <t>19510-7</t>
  </si>
  <si>
    <t>Levomethamphetamine [Presence] in Urine by Screen method</t>
  </si>
  <si>
    <t>Levomethamphetamine|PrThr|Pt|Urine|OrdNomNarDoc|Screen_BLANKROW</t>
  </si>
  <si>
    <t>Levorphanol cutoff|MCnc|Pt|Urine|Qn|Confirm</t>
  </si>
  <si>
    <t>19519-8</t>
  </si>
  <si>
    <t>Levorphanol cutoff</t>
  </si>
  <si>
    <t>Levorphanol cutoff [Mass/volume] in Urine for Confirmatory method</t>
  </si>
  <si>
    <t>Levorphanol cutoff|MCnc|Pt|Urine|Qn|Confirm_BLANKROW</t>
  </si>
  <si>
    <t>Levorphanol cutoff|MCnc|Pt|Urine|Qn|Screen</t>
  </si>
  <si>
    <t>19518-0</t>
  </si>
  <si>
    <t>Levorphanol cutoff [Mass/volume] in Urine for Screen method</t>
  </si>
  <si>
    <t>Levorphanol cutoff|MCnc|Pt|Urine|Qn|Screen_BLANKROW</t>
  </si>
  <si>
    <t>Levorphanol|MCnc|Pt|Intravascular-any|Qn|Method-Other</t>
  </si>
  <si>
    <t>3710-1</t>
  </si>
  <si>
    <t>Levorphanol</t>
  </si>
  <si>
    <t>Levorphanol [Mass/volume] in Serum or Plasma</t>
  </si>
  <si>
    <t>Levorphanol|MCnc|Pt|Intravascular-any|Qn|Method-Other_BLANKROW</t>
  </si>
  <si>
    <t>Levorphanol|MCnc|Pt|Urine|Qn|Confirm</t>
  </si>
  <si>
    <t>20540-1</t>
  </si>
  <si>
    <t>Levorphanol [Mass/volume] in Urine by Confirmatory method</t>
  </si>
  <si>
    <t>Levorphanol|MCnc|Pt|Urine|Qn|Confirm_BLANKROW</t>
  </si>
  <si>
    <t>Levorphanol|MCnc|Pt|Urine|Qn|Method-Other</t>
  </si>
  <si>
    <t>3712-7</t>
  </si>
  <si>
    <t>Levorphanol [Mass/volume] in Urine</t>
  </si>
  <si>
    <t>Levorphanol|MCnc|Pt|Urine|Qn|Method-Other_BLANKROW</t>
  </si>
  <si>
    <t>Levorphanol|MRatSRat|TimedSpecimen|Urine|Qn|Method-Other</t>
  </si>
  <si>
    <t>3713-5</t>
  </si>
  <si>
    <t>Levorphanol [Mass/time] in 24 hour Urine</t>
  </si>
  <si>
    <t>Levorphanol|MRatSRat|TimedSpecimen|Urine|Qn|Method-Other_BLANKROW</t>
  </si>
  <si>
    <t>Levorphanol|PrThr|Pt|Urine|OrdNomNarDoc|Confirm</t>
  </si>
  <si>
    <t>16213-1</t>
  </si>
  <si>
    <t>Levorphanol [Presence] in Urine by Confirmatory method</t>
  </si>
  <si>
    <t>Levorphanol|PrThr|Pt|Urine|OrdNomNarDoc|Confirm_BLANKROW</t>
  </si>
  <si>
    <t>Levorphanol|PrThr|Pt|Urine|OrdNomNarDoc|Method-Other</t>
  </si>
  <si>
    <t>3711-9</t>
  </si>
  <si>
    <t>Levorphanol [Presence] in Urine</t>
  </si>
  <si>
    <t>Levorphanol|PrThr|Pt|Urine|OrdNomNarDoc|Method-Other_BLANKROW</t>
  </si>
  <si>
    <t>Levorphanol|PrThr|Pt|Urine|OrdNomNarDoc|Screen</t>
  </si>
  <si>
    <t>19516-4</t>
  </si>
  <si>
    <t>Levorphanol [Presence] in Urine by Screen method</t>
  </si>
  <si>
    <t>Levorphanol|PrThr|Pt|Urine|OrdNomNarDoc|Screen_BLANKROW</t>
  </si>
  <si>
    <t>Lidocaine^&gt;45m post bolus dose|MCnc|Pt|Intravascular-any|Qn|Method-Other</t>
  </si>
  <si>
    <t>3717-6</t>
  </si>
  <si>
    <t>Lidocaine^&gt;45m post bolus dose</t>
  </si>
  <si>
    <t>Lidocaine [Mass/volume] in Serum or Plasma --&gt;45 minutes post bolus dose</t>
  </si>
  <si>
    <t>Lidocaine^&gt;45m post bolus dose|MCnc|Pt|Intravascular-any|Qn|Method-Other_BLANKROW</t>
  </si>
  <si>
    <t>Lidocaine^trough|MCnc|Pt|Intravascular-any|Qn|Method-Other</t>
  </si>
  <si>
    <t>74938-2</t>
  </si>
  <si>
    <t>Lidocaine^trough</t>
  </si>
  <si>
    <t>Deprecated Lidocaine [Mass/volume] in Serum or Plasma --trough</t>
  </si>
  <si>
    <t>Lidocaine^trough|MCnc|Pt|Intravascular-any|Qn|Method-Other_BLANKROW</t>
  </si>
  <si>
    <t>Lidocaine|MCnc|Pt|Body fld|Qn|Method-Other</t>
  </si>
  <si>
    <t>17076-1</t>
  </si>
  <si>
    <t>Lidocaine</t>
  </si>
  <si>
    <t>Lidocaine [Mass/volume] in Body fluid</t>
  </si>
  <si>
    <t>Lidocaine|MCnc|Pt|Body fld|Qn|Method-Other_BLANKROW</t>
  </si>
  <si>
    <t>Lidocaine|MCnc|Pt|Intravascular-any|Qn|Method-Other</t>
  </si>
  <si>
    <t>3714-3</t>
  </si>
  <si>
    <t>Lidocaine [Mass/volume] in Serum or Plasma</t>
  </si>
  <si>
    <t>Lidocaine|MCnc|Pt|Intravascular-any|Qn|Method-Other_BLANKROW</t>
  </si>
  <si>
    <t>Lidocaine|MCnc|Pt|Intravascular-any|Qn|Screen</t>
  </si>
  <si>
    <t>35615-4</t>
  </si>
  <si>
    <t>Lidocaine [Mass/volume] in Serum or Plasma by Screen method</t>
  </si>
  <si>
    <t>Lidocaine|MCnc|Pt|Intravascular-any|Qn|Screen_BLANKROW</t>
  </si>
  <si>
    <t>Lidocaine|MCnc|Pt|Urine|Qn|Method-Other</t>
  </si>
  <si>
    <t>17075-3</t>
  </si>
  <si>
    <t>Lidocaine [Mass/volume] in Urine</t>
  </si>
  <si>
    <t>Lidocaine|MCnc|Pt|Urine|Qn|Method-Other_BLANKROW</t>
  </si>
  <si>
    <t>Lidocaine|PrThr|Pt|Intravascular-any|OrdNomNarDoc|Method-Other</t>
  </si>
  <si>
    <t>3715-0</t>
  </si>
  <si>
    <t>Lidocaine [Presence] in Serum or Plasma</t>
  </si>
  <si>
    <t>Lidocaine|PrThr|Pt|Intravascular-any|OrdNomNarDoc|Method-Other_BLANKROW</t>
  </si>
  <si>
    <t>Lidocaine|PrThr|Pt|Urine|OrdNomNarDoc|Method-Other</t>
  </si>
  <si>
    <t>3716-8</t>
  </si>
  <si>
    <t>Lidocaine [Presence] in Urine</t>
  </si>
  <si>
    <t>Lidocaine|PrThr|Pt|Urine|OrdNomNarDoc|Method-Other_BLANKROW</t>
  </si>
  <si>
    <t>Lidocaine|PrThr|Pt|XXX|OrdNomNarDoc|Method-Other</t>
  </si>
  <si>
    <t>32086-1</t>
  </si>
  <si>
    <t>Lidocaine [Presence] in Unspecified specimen</t>
  </si>
  <si>
    <t>Lidocaine|PrThr|Pt|XXX|OrdNomNarDoc|Method-Other_BLANKROW</t>
  </si>
  <si>
    <t>Lidocaine|SCnc|Pt|Intravascular-any|Qn|Method-Other</t>
  </si>
  <si>
    <t>14812-2</t>
  </si>
  <si>
    <t>Lidocaine [Moles/volume] in Serum or Plasma</t>
  </si>
  <si>
    <t>Lidocaine|SCnc|Pt|Intravascular-any|Qn|Method-Other_BLANKROW</t>
  </si>
  <si>
    <t>Lincomycin|MCntSCnt|Pt|XXX|Qn|Method-Other</t>
  </si>
  <si>
    <t>87597-1</t>
  </si>
  <si>
    <t>Lincomycin</t>
  </si>
  <si>
    <t>Lincomycin [Mass/mass] in Unspecified specimen</t>
  </si>
  <si>
    <t>Lincomycin|MCntSCnt|Pt|XXX|Qn|Method-Other_BLANKROW</t>
  </si>
  <si>
    <t>Lindane|MCnc|Pt|Air|Qn|Method-Other</t>
  </si>
  <si>
    <t>38605-2</t>
  </si>
  <si>
    <t>Lindane [Mass/volume] in Air</t>
  </si>
  <si>
    <t>Lindane|MCnc|Pt|Air|Qn|Method-Other_BLANKROW</t>
  </si>
  <si>
    <t>Lindane|MCnc|Pt|Urine|Qn|Method-Other</t>
  </si>
  <si>
    <t>13643-2</t>
  </si>
  <si>
    <t>Lindane [Mass/volume] in Urine</t>
  </si>
  <si>
    <t>Lindane|MCnc|Pt|Urine|Qn|Method-Other_BLANKROW</t>
  </si>
  <si>
    <t>Lindane|MCnc|Pt|Water|Qn|Method-Other</t>
  </si>
  <si>
    <t>38323-2</t>
  </si>
  <si>
    <t>Lindane [Mass/volume] in Water</t>
  </si>
  <si>
    <t>Lindane|MCnc|Pt|Water|Qn|Method-Other_BLANKROW</t>
  </si>
  <si>
    <t>Lindane|MCntSCnt|Pt|XXX|Qn|Method-Other</t>
  </si>
  <si>
    <t>87649-0</t>
  </si>
  <si>
    <t>Lindane [Mass/mass] in Unspecified specimen</t>
  </si>
  <si>
    <t>Lindane|MCntSCnt|Pt|XXX|Qn|Method-Other_BLANKROW</t>
  </si>
  <si>
    <t>Lithium renal clearance|VRat|TimedSpecimen|Urine+Ser/Plas|Qn|Method-Other</t>
  </si>
  <si>
    <t>3722-6</t>
  </si>
  <si>
    <t>Lithium renal clearance</t>
  </si>
  <si>
    <t>Lithium renal clearance in 24 hour Urine and Serum or Plasma</t>
  </si>
  <si>
    <t>Lithium renal clearance|VRat|TimedSpecimen|Urine+Ser/Plas|Qn|Method-Other_BLANKROW</t>
  </si>
  <si>
    <t>Lithium.free|SCnc|Pt|Intravascular-any|Qn|Method-Other</t>
  </si>
  <si>
    <t>80970-7</t>
  </si>
  <si>
    <t>Lithium.free</t>
  </si>
  <si>
    <t>Lithium free [Moles/volume] in Serum or Plasma</t>
  </si>
  <si>
    <t>Lithium.free|SCnc|Pt|Intravascular-any|Qn|Method-Other_BLANKROW</t>
  </si>
  <si>
    <t>Lithium.plasma/Lithium.RBC|MRtoSRto|Pt|Intravascular-any|Qn|Method-Other</t>
  </si>
  <si>
    <t>13455-1</t>
  </si>
  <si>
    <t>Lithium.plasma/Lithium.RBC</t>
  </si>
  <si>
    <t>Lithium.plasma/Lithium.RBC [Mass Ratio] in Blood</t>
  </si>
  <si>
    <t>Lithium.plasma/Lithium.RBC|MRtoSRto|Pt|Intravascular-any|Qn|Method-Other_BLANKROW</t>
  </si>
  <si>
    <t>Lithium.saliva/Lithium.serum|RelRto|Pt|Ser+Saliva|Qn|Method-Other</t>
  </si>
  <si>
    <t>15369-2</t>
  </si>
  <si>
    <t>Lithium.saliva/Lithium.serum</t>
  </si>
  <si>
    <t>RelRto</t>
  </si>
  <si>
    <t>Ser+Saliva</t>
  </si>
  <si>
    <t>Lithium.saliva/Lithium.serum|RelRto|Pt|Ser+Saliva|Qn|Method-Other_BLANKROW</t>
  </si>
  <si>
    <t>Lithium/Creatinine|MRtoSRto|Pt|Urine|Qn|Method-Other</t>
  </si>
  <si>
    <t>34331-9</t>
  </si>
  <si>
    <t>Lithium/Creatinine</t>
  </si>
  <si>
    <t>Lithium/Creatinine [Molar ratio] in Urine</t>
  </si>
  <si>
    <t>Lithium/Creatinine|MRtoSRto|Pt|Urine|Qn|Method-Other_BLANKROW</t>
  </si>
  <si>
    <t>Lithium^trough|MCnc|Pt|Intravascular-any|Qn|Method-Other</t>
  </si>
  <si>
    <t>3723-4</t>
  </si>
  <si>
    <t>Lithium^trough</t>
  </si>
  <si>
    <t>Lithium [Mass/volume] in Serum or Plasma --trough</t>
  </si>
  <si>
    <t>Lithium^trough|MCnc|Pt|Intravascular-any|Qn|Method-Other_BLANKROW</t>
  </si>
  <si>
    <t>Lithium|MCnc|Pt|Body fld|Qn|Method-Other</t>
  </si>
  <si>
    <t>17086-0</t>
  </si>
  <si>
    <t>Lithium [Mass/volume] in Body fluid</t>
  </si>
  <si>
    <t>Lithium|MCnc|Pt|Body fld|Qn|Method-Other_BLANKROW</t>
  </si>
  <si>
    <t>Lithium|MCnc|Pt|Intravascular-any|Qn|Method-Other</t>
  </si>
  <si>
    <t>3719-2</t>
  </si>
  <si>
    <t>Lithium [Mass/volume] in Serum or Plasma</t>
  </si>
  <si>
    <t>Lithium|MCnc|Pt|Intravascular-any|Qn|Method-Other_BLANKROW</t>
  </si>
  <si>
    <t>Lithium|MCnc|Pt|RBC|Qn|Method-Other</t>
  </si>
  <si>
    <t>9815-2</t>
  </si>
  <si>
    <t>Lithium [Mass/volume] in Red Blood Cells</t>
  </si>
  <si>
    <t>Lithium|MCnc|Pt|RBC|Qn|Method-Other_BLANKROW</t>
  </si>
  <si>
    <t>Lithium|MCnc|Pt|Saliva|Qn|Method-Other</t>
  </si>
  <si>
    <t>9358-3</t>
  </si>
  <si>
    <t>Lithium [Mass/volume] in Saliva (oral fluid)</t>
  </si>
  <si>
    <t>Lithium|MCnc|Pt|Saliva|Qn|Method-Other_BLANKROW</t>
  </si>
  <si>
    <t>Lithium|MCnc|Pt|Urine|Qn|Method-Other</t>
  </si>
  <si>
    <t>3721-8</t>
  </si>
  <si>
    <t>Lithium [Mass/volume] in Urine</t>
  </si>
  <si>
    <t>Lithium|MCnc|Pt|Urine|Qn|Method-Other_BLANKROW</t>
  </si>
  <si>
    <t>Lithium|MCntSCnt|Pt|Tiss|Qn|Method-Other</t>
  </si>
  <si>
    <t>18238-6</t>
  </si>
  <si>
    <t>Lithium [Mass/mass] in Tissue</t>
  </si>
  <si>
    <t>Lithium|MCntSCnt|Pt|Tiss|Qn|Method-Other_BLANKROW</t>
  </si>
  <si>
    <t>Lithium|MRatSRat|TimedSpecimen|Urine|Qn|Method-Other</t>
  </si>
  <si>
    <t>18477-0</t>
  </si>
  <si>
    <t>Lithium [Moles/time] in 24 hour Urine</t>
  </si>
  <si>
    <t>Lithium|MRatSRat|TimedSpecimen|Urine|Qn|Method-Other_BLANKROW</t>
  </si>
  <si>
    <t>Lithium|PrThr|Pt|Intravascular-any|OrdNomNarDoc|Method-Other</t>
  </si>
  <si>
    <t>3720-0</t>
  </si>
  <si>
    <t>Lithium [Presence] in Serum or Plasma</t>
  </si>
  <si>
    <t>Lithium|PrThr|Pt|Intravascular-any|OrdNomNarDoc|Method-Other_BLANKROW</t>
  </si>
  <si>
    <t>Lithium|SCnc|Pt|DuodGastricFld|Qn|Method-Other</t>
  </si>
  <si>
    <t>56032-6</t>
  </si>
  <si>
    <t>Lithium [Moles/volume] in Gastric fluid</t>
  </si>
  <si>
    <t>Lithium|SCnc|Pt|DuodGastricFld|Qn|Method-Other_BLANKROW</t>
  </si>
  <si>
    <t>Lithium|SCnc|Pt|RBC|Qn|Method-Other</t>
  </si>
  <si>
    <t>25462-3</t>
  </si>
  <si>
    <t>Lithium [Moles/volume] in Red Blood Cells</t>
  </si>
  <si>
    <t>Lithium|SCnc|Pt|RBC|Qn|Method-Other_BLANKROW</t>
  </si>
  <si>
    <t>Lithium|SCnc|Pt|Saliva|Qn|Method-Other</t>
  </si>
  <si>
    <t>43176-7</t>
  </si>
  <si>
    <t>Lithium [Moles/volume] in Saliva (oral fluid)</t>
  </si>
  <si>
    <t>Lithium|SCnc|Pt|Saliva|Qn|Method-Other_BLANKROW</t>
  </si>
  <si>
    <t>Lithium|SCnc|Pt|Urine|Qn|Method-Other</t>
  </si>
  <si>
    <t>25463-1</t>
  </si>
  <si>
    <t>Lithium [Moles/volume] in Urine</t>
  </si>
  <si>
    <t>Lithium|SCnc|Pt|Urine|Qn|Method-Other_BLANKROW</t>
  </si>
  <si>
    <t>Lithium|SCnc|TimedSpecimen|Urine|Qn|Method-Other</t>
  </si>
  <si>
    <t>34330-1</t>
  </si>
  <si>
    <t>Lithium [Moles/volume] in 24 hour Urine</t>
  </si>
  <si>
    <t>Lithium|SCnc|TimedSpecimen|Urine|Qn|Method-Other_BLANKROW</t>
  </si>
  <si>
    <t>Loperamide|MCnc|Pt|Urine|Qn|Method-Other</t>
  </si>
  <si>
    <t>60096-5</t>
  </si>
  <si>
    <t>Loperamide [Mass/volume] in Urine</t>
  </si>
  <si>
    <t>Loperamide|MCnc|Pt|Urine|Qn|Method-Other_BLANKROW</t>
  </si>
  <si>
    <t>Lopinavir^trough|MCnc|Pt|Intravascular-any|Qn|Method-Other</t>
  </si>
  <si>
    <t>51921-5</t>
  </si>
  <si>
    <t>Lopinavir^trough</t>
  </si>
  <si>
    <t>Lopinavir [Mass/volume] in Serum or Plasma --trough</t>
  </si>
  <si>
    <t>Lopinavir^trough|MCnc|Pt|Intravascular-any|Qn|Method-Other_BLANKROW</t>
  </si>
  <si>
    <t>Lopinavir|MCnc|Pt|Intravascular-any|Qn|Method-Other</t>
  </si>
  <si>
    <t>31179-5</t>
  </si>
  <si>
    <t>Lopinavir</t>
  </si>
  <si>
    <t>Lopinavir [Mass/volume] in Serum or Plasma</t>
  </si>
  <si>
    <t>Lopinavir|MCnc|Pt|Intravascular-any|Qn|Method-Other_BLANKROW</t>
  </si>
  <si>
    <t>Loratadine|MCnc|Pt|Urine|Qn|Method-Other</t>
  </si>
  <si>
    <t>60098-1</t>
  </si>
  <si>
    <t>Loratadine [Mass/volume] in Urine</t>
  </si>
  <si>
    <t>Loratadine|MCnc|Pt|Urine|Qn|Method-Other_BLANKROW</t>
  </si>
  <si>
    <t>LORazepam cutoff|MCnc|Pt|Saliva|Qn|Confirm</t>
  </si>
  <si>
    <t>79254-9</t>
  </si>
  <si>
    <t>LORazepam cutoff</t>
  </si>
  <si>
    <t>LORazepam cutoff [Mass/volume] in Saliva (oral fluid) for Confirmatory method</t>
  </si>
  <si>
    <t>LORazepam cutoff|MCnc|Pt|Saliva|Qn|Confirm_BLANKROW</t>
  </si>
  <si>
    <t>LORazepam cutoff|MCnc|Pt|Urine|Qn|Confirm</t>
  </si>
  <si>
    <t>19523-0</t>
  </si>
  <si>
    <t>LORazepam cutoff [Mass/volume] in Urine for Confirmatory method</t>
  </si>
  <si>
    <t>LORazepam cutoff|MCnc|Pt|Urine|Qn|Confirm_BLANKROW</t>
  </si>
  <si>
    <t>LORazepam cutoff|MCnc|Pt|Urine|Qn|Screen</t>
  </si>
  <si>
    <t>19522-2</t>
  </si>
  <si>
    <t>LORazepam cutoff [Mass/volume] in Urine for Screen method</t>
  </si>
  <si>
    <t>LORazepam cutoff|MCnc|Pt|Urine|Qn|Screen_BLANKROW</t>
  </si>
  <si>
    <t>LORazepam glucuronide|PrThr|Pt|Urine|OrdNomNarDoc|Screen</t>
  </si>
  <si>
    <t>94109-6</t>
  </si>
  <si>
    <t>LORazepam glucuronide</t>
  </si>
  <si>
    <t>LORazepam glucuronide [Presence] in Urine by Screen method</t>
  </si>
  <si>
    <t>LORazepam glucuronide|PrThr|Pt|Urine|OrdNomNarDoc|Screen_BLANKROW</t>
  </si>
  <si>
    <t>LORazepam/Creatinine|MRtoSRto|Pt|Urine|Qn|Method-Other</t>
  </si>
  <si>
    <t>58366-6</t>
  </si>
  <si>
    <t>LORazepam/Creatinine</t>
  </si>
  <si>
    <t>LORazepam/Creatinine [Mass Ratio] in Urine</t>
  </si>
  <si>
    <t>LORazepam/Creatinine|MRtoSRto|Pt|Urine|Qn|Method-Other_BLANKROW</t>
  </si>
  <si>
    <t>LORazepam^trough|MCnc|Pt|Intravascular-any|Qn|Method-Other</t>
  </si>
  <si>
    <t>74980-4</t>
  </si>
  <si>
    <t>LORazepam^trough</t>
  </si>
  <si>
    <t>LORazepam [Mass/volume] in Serum or Plasma --trough</t>
  </si>
  <si>
    <t>LORazepam^trough|MCnc|Pt|Intravascular-any|Qn|Method-Other_BLANKROW</t>
  </si>
  <si>
    <t>LORazepam|MCnc|Pt|Body fld|Qn|Confirm</t>
  </si>
  <si>
    <t>59702-1</t>
  </si>
  <si>
    <t>LORazepam [Mass/volume] in Body fluid by Confirmatory method</t>
  </si>
  <si>
    <t>LORazepam|MCnc|Pt|Body fld|Qn|Confirm_BLANKROW</t>
  </si>
  <si>
    <t>LORazepam|MCnc|Pt|Body fld|Qn|Method-Other</t>
  </si>
  <si>
    <t>59701-3</t>
  </si>
  <si>
    <t>LORazepam [Mass/volume] in Body fluid</t>
  </si>
  <si>
    <t>LORazepam|MCnc|Pt|Body fld|Qn|Method-Other_BLANKROW</t>
  </si>
  <si>
    <t>LORazepam|MCnc|Pt|DuodGastricFld|Qn|Method-Other</t>
  </si>
  <si>
    <t>29344-9</t>
  </si>
  <si>
    <t>LORazepam [Mass/volume] in Gastric fluid</t>
  </si>
  <si>
    <t>LORazepam|MCnc|Pt|DuodGastricFld|Qn|Method-Other_BLANKROW</t>
  </si>
  <si>
    <t>LORazepam|MCnc|Pt|Intravascular-any|Qn|Screen</t>
  </si>
  <si>
    <t>35616-2</t>
  </si>
  <si>
    <t>LORazepam [Mass/volume] in Serum or Plasma by Screen method</t>
  </si>
  <si>
    <t>LORazepam|MCnc|Pt|Intravascular-any|Qn|Screen_BLANKROW</t>
  </si>
  <si>
    <t>LORazepam|MCnc|Pt|OcularVitrFld|Qn|Method-Other</t>
  </si>
  <si>
    <t>26851-6</t>
  </si>
  <si>
    <t>LORazepam [Mass/volume] in Vitreous fluid</t>
  </si>
  <si>
    <t>LORazepam|MCnc|Pt|OcularVitrFld|Qn|Method-Other_BLANKROW</t>
  </si>
  <si>
    <t>LORazepam|MCnc|Pt|Saliva|Qn|Confirm</t>
  </si>
  <si>
    <t>72754-5</t>
  </si>
  <si>
    <t>LORazepam [Mass/volume] in Saliva (oral fluid) by Confirmatory method</t>
  </si>
  <si>
    <t>LORazepam|MCnc|Pt|Saliva|Qn|Confirm_BLANKROW</t>
  </si>
  <si>
    <t>LORazepam|MCnc|Pt|Saliva|Qn|Method-Other</t>
  </si>
  <si>
    <t>72380-9</t>
  </si>
  <si>
    <t>LORazepam [Mass/volume] in Saliva (oral fluid)</t>
  </si>
  <si>
    <t>LORazepam|MCnc|Pt|Saliva|Qn|Method-Other_BLANKROW</t>
  </si>
  <si>
    <t>LORazepam|MCnc|Pt|Urine|Qn|Confirm</t>
  </si>
  <si>
    <t>17088-6</t>
  </si>
  <si>
    <t>LORazepam [Mass/volume] in Urine by Confirmatory method</t>
  </si>
  <si>
    <t>LORazepam|MCnc|Pt|Urine|Qn|Confirm_BLANKROW</t>
  </si>
  <si>
    <t>LORazepam|MCnc|Pt|Urine|Qn|Method-Other</t>
  </si>
  <si>
    <t>3725-9</t>
  </si>
  <si>
    <t>LORazepam [Mass/volume] in Urine</t>
  </si>
  <si>
    <t>LORazepam|MCnc|Pt|Urine|Qn|Method-Other_BLANKROW</t>
  </si>
  <si>
    <t>LORazepam|MCnc|Pt|XXX|Qn|Method-Other</t>
  </si>
  <si>
    <t>48955-9</t>
  </si>
  <si>
    <t>LORazepam [Mass/volume] in Unspecified specimen</t>
  </si>
  <si>
    <t>LORazepam|MCnc|Pt|XXX|Qn|Method-Other_BLANKROW</t>
  </si>
  <si>
    <t>LORazepam|MCntSCnt|Pt|Hair|Qn|Method-Other</t>
  </si>
  <si>
    <t>26838-3</t>
  </si>
  <si>
    <t>LORazepam [Mass/mass] in Hair</t>
  </si>
  <si>
    <t>LORazepam|MCntSCnt|Pt|Hair|Qn|Method-Other_BLANKROW</t>
  </si>
  <si>
    <t>LORazepam|MCntSCnt|Pt|Meconium|Qn|Method-Other</t>
  </si>
  <si>
    <t>26934-0</t>
  </si>
  <si>
    <t>LORazepam [Mass/mass] in Meconium</t>
  </si>
  <si>
    <t>LORazepam|MCntSCnt|Pt|Meconium|Qn|Method-Other_BLANKROW</t>
  </si>
  <si>
    <t>LORazepam|MCntSCnt|Pt|Stool|Qn|Method-Other</t>
  </si>
  <si>
    <t>27237-7</t>
  </si>
  <si>
    <t>LORazepam [Mass/mass] in Stool</t>
  </si>
  <si>
    <t>LORazepam|MCntSCnt|Pt|Stool|Qn|Method-Other_BLANKROW</t>
  </si>
  <si>
    <t>LORazepam|MCntSCnt|Pt|Tiss|Qn|Method-Other</t>
  </si>
  <si>
    <t>59704-7</t>
  </si>
  <si>
    <t>LORazepam [Mass/mass] in Tissue</t>
  </si>
  <si>
    <t>LORazepam|MCntSCnt|Pt|Tiss|Qn|Method-Other_BLANKROW</t>
  </si>
  <si>
    <t>LORazepam|PrThr|Pt|DuodGastricFld|OrdNomNarDoc|Method-Other</t>
  </si>
  <si>
    <t>52945-3</t>
  </si>
  <si>
    <t>LORazepam [Presence] in Gastric fluid</t>
  </si>
  <si>
    <t>LORazepam|PrThr|Pt|DuodGastricFld|OrdNomNarDoc|Method-Other_BLANKROW</t>
  </si>
  <si>
    <t>LORazepam|PrThr|Pt|Intravascular-any|OrdNomNarDoc|Method-Other</t>
  </si>
  <si>
    <t>13565-7</t>
  </si>
  <si>
    <t>LORazepam [Presence] in Serum or Plasma</t>
  </si>
  <si>
    <t>LORazepam|PrThr|Pt|Intravascular-any|OrdNomNarDoc|Method-Other_BLANKROW</t>
  </si>
  <si>
    <t>LORazepam|PrThr|Pt|Stool|OrdNomNarDoc|Method-Other</t>
  </si>
  <si>
    <t>12380-2</t>
  </si>
  <si>
    <t>LORazepam [Presence] in Stool</t>
  </si>
  <si>
    <t>LORazepam|PrThr|Pt|Stool|OrdNomNarDoc|Method-Other_BLANKROW</t>
  </si>
  <si>
    <t>LORazepam|PrThr|Pt|Urine|OrdNomNarDoc|Confirm</t>
  </si>
  <si>
    <t>16205-7</t>
  </si>
  <si>
    <t>LORazepam [Presence] in Urine by Confirmatory method</t>
  </si>
  <si>
    <t>LORazepam|PrThr|Pt|Urine|OrdNomNarDoc|Confirm_BLANKROW</t>
  </si>
  <si>
    <t>LORazepam|PrThr|Pt|Urine|OrdNomNarDoc|Method-Other</t>
  </si>
  <si>
    <t>18187-5</t>
  </si>
  <si>
    <t>LORazepam [Presence] in Urine</t>
  </si>
  <si>
    <t>LORazepam|PrThr|Pt|Urine|OrdNomNarDoc|Method-Other_BLANKROW</t>
  </si>
  <si>
    <t>LORazepam|PrThr|Pt|Urine|OrdNomNarDoc|Screen</t>
  </si>
  <si>
    <t>19520-6</t>
  </si>
  <si>
    <t>LORazepam [Presence] in Urine by Screen method</t>
  </si>
  <si>
    <t>LORazepam|PrThr|Pt|Urine|OrdNomNarDoc|Screen_BLANKROW</t>
  </si>
  <si>
    <t>LORazepam|PrThr|Pt|XXX|OrdNomNarDoc|Method-Other</t>
  </si>
  <si>
    <t>61044-4</t>
  </si>
  <si>
    <t>LORazepam [Presence] in Unspecified specimen</t>
  </si>
  <si>
    <t>LORazepam|PrThr|Pt|XXX|OrdNomNarDoc|Method-Other_BLANKROW</t>
  </si>
  <si>
    <t>LORazepam|SCnc|Pt|DuodGastricFld|Qn|Method-Other</t>
  </si>
  <si>
    <t>47114-4</t>
  </si>
  <si>
    <t>LORazepam [Moles/volume] in Gastric fluid</t>
  </si>
  <si>
    <t>LORazepam|SCnc|Pt|DuodGastricFld|Qn|Method-Other_BLANKROW</t>
  </si>
  <si>
    <t>LORazepam|SCnc|Pt|Intravascular-any|Qn|Method-Other</t>
  </si>
  <si>
    <t>14817-1</t>
  </si>
  <si>
    <t>LORazepam [Moles/volume] in Serum or Plasma</t>
  </si>
  <si>
    <t>LORazepam|SCnc|Pt|Intravascular-any|Qn|Method-Other_BLANKROW</t>
  </si>
  <si>
    <t>LORazepam|SCnc|Pt|Urine|Qn|Method-Other</t>
  </si>
  <si>
    <t>47115-1</t>
  </si>
  <si>
    <t>LORazepam [Moles/volume] in Urine</t>
  </si>
  <si>
    <t>LORazepam|SCnc|Pt|Urine|Qn|Method-Other_BLANKROW</t>
  </si>
  <si>
    <t>LORazepam|SCnc|Pt|XXX|Qn|Method-Other</t>
  </si>
  <si>
    <t>77326-7</t>
  </si>
  <si>
    <t>LORazepam [Moles/volume] in Unspecified specimen</t>
  </si>
  <si>
    <t>LORazepam|SCnc|Pt|XXX|Qn|Method-Other_BLANKROW</t>
  </si>
  <si>
    <t>Lorcainide|MCnc|Pt|Intravascular-any|Qn|Method-Other</t>
  </si>
  <si>
    <t>17089-4</t>
  </si>
  <si>
    <t>Lorcainide</t>
  </si>
  <si>
    <t>Lorcainide [Mass/volume] in Serum or Plasma</t>
  </si>
  <si>
    <t>Lorcainide|MCnc|Pt|Intravascular-any|Qn|Method-Other_BLANKROW</t>
  </si>
  <si>
    <t>Lormetazepam cutoff|MCnc|Pt|Urine|Qn|Confirm</t>
  </si>
  <si>
    <t>19527-1</t>
  </si>
  <si>
    <t>Lormetazepam cutoff</t>
  </si>
  <si>
    <t>Lormetazepam cutoff [Mass/volume] in Urine for Confirmatory method</t>
  </si>
  <si>
    <t>Lormetazepam cutoff|MCnc|Pt|Urine|Qn|Confirm_BLANKROW</t>
  </si>
  <si>
    <t>Lormetazepam cutoff|MCnc|Pt|Urine|Qn|Screen</t>
  </si>
  <si>
    <t>19526-3</t>
  </si>
  <si>
    <t>Lormetazepam cutoff [Mass/volume] in Urine for Screen method</t>
  </si>
  <si>
    <t>Lormetazepam cutoff|MCnc|Pt|Urine|Qn|Screen_BLANKROW</t>
  </si>
  <si>
    <t>Lormetazepam|MCnc|Pt|Intravascular-any|Qn|Method-Other</t>
  </si>
  <si>
    <t>34332-7</t>
  </si>
  <si>
    <t>Lormetazepam</t>
  </si>
  <si>
    <t>Lormetazepam [Mass/volume] in Serum or Plasma</t>
  </si>
  <si>
    <t>Lormetazepam|MCnc|Pt|Intravascular-any|Qn|Method-Other_BLANKROW</t>
  </si>
  <si>
    <t>Lormetazepam|MCnc|Pt|Urine|Qn|Confirm</t>
  </si>
  <si>
    <t>20541-9</t>
  </si>
  <si>
    <t>Lormetazepam [Mass/volume] in Urine by Confirmatory method</t>
  </si>
  <si>
    <t>Lormetazepam|MCnc|Pt|Urine|Qn|Confirm_BLANKROW</t>
  </si>
  <si>
    <t>Lormetazepam|MCnc|Pt|Urine|Qn|Method-Other</t>
  </si>
  <si>
    <t>3726-7</t>
  </si>
  <si>
    <t>Lormetazepam [Mass/volume] in Urine</t>
  </si>
  <si>
    <t>Lormetazepam|MCnc|Pt|Urine|Qn|Method-Other_BLANKROW</t>
  </si>
  <si>
    <t>Lormetazepam|PrThr|Pt|Urine|OrdNomNarDoc|Confirm</t>
  </si>
  <si>
    <t>19525-5</t>
  </si>
  <si>
    <t>Lormetazepam [Presence] in Urine by Confirmatory method</t>
  </si>
  <si>
    <t>Lormetazepam|PrThr|Pt|Urine|OrdNomNarDoc|Confirm_BLANKROW</t>
  </si>
  <si>
    <t>Lormetazepam|PrThr|Pt|Urine|OrdNomNarDoc|Screen</t>
  </si>
  <si>
    <t>19524-8</t>
  </si>
  <si>
    <t>Lormetazepam [Presence] in Urine by Screen method</t>
  </si>
  <si>
    <t>Lormetazepam|PrThr|Pt|Urine|OrdNomNarDoc|Screen_BLANKROW</t>
  </si>
  <si>
    <t>Loxapine|MCnc|Pt|Urine|Qn|Confirm</t>
  </si>
  <si>
    <t>89972-4</t>
  </si>
  <si>
    <t>Loxapine [Mass/volume] in Urine by Confirmatory method</t>
  </si>
  <si>
    <t>Loxapine|MCnc|Pt|Urine|Qn|Confirm_BLANKROW</t>
  </si>
  <si>
    <t>Loxapine|MCnc|Pt|Urine|Qn|Method-Other</t>
  </si>
  <si>
    <t>60100-5</t>
  </si>
  <si>
    <t>Loxapine [Mass/volume] in Urine</t>
  </si>
  <si>
    <t>Loxapine|MCnc|Pt|Urine|Qn|Method-Other_BLANKROW</t>
  </si>
  <si>
    <t>Loxapine|PrThr|Pt|Intravascular-any|OrdNomNarDoc|Method-Other</t>
  </si>
  <si>
    <t>3727-5</t>
  </si>
  <si>
    <t>Loxapine [Presence] in Serum or Plasma</t>
  </si>
  <si>
    <t>Loxapine|PrThr|Pt|Intravascular-any|OrdNomNarDoc|Method-Other_BLANKROW</t>
  </si>
  <si>
    <t>Loxapine|PrThr|Pt|Urine|OrdNomNarDoc|Method-Other</t>
  </si>
  <si>
    <t>3729-1</t>
  </si>
  <si>
    <t>Loxapine [Presence] in Urine</t>
  </si>
  <si>
    <t>Loxapine|PrThr|Pt|Urine|OrdNomNarDoc|Method-Other_BLANKROW</t>
  </si>
  <si>
    <t>Loxapine|SCnc|Pt|Intravascular-any|Qn|Method-Other</t>
  </si>
  <si>
    <t>32087-9</t>
  </si>
  <si>
    <t>Loxapine [Moles/volume] in Serum or Plasma</t>
  </si>
  <si>
    <t>Loxapine|SCnc|Pt|Intravascular-any|Qn|Method-Other_BLANKROW</t>
  </si>
  <si>
    <t>Loxapine+8-Hydroxyamoxapine|MCnc|Pt|Intravascular-any|Qn|Method-Other</t>
  </si>
  <si>
    <t>6691-0</t>
  </si>
  <si>
    <t>Loxapine+8-Hydroxyamoxapine</t>
  </si>
  <si>
    <t>Loxapine+8-Hydroxyamoxapine [Mass/volume] in Serum or Plasma</t>
  </si>
  <si>
    <t>Loxapine+8-Hydroxyamoxapine|MCnc|Pt|Intravascular-any|Qn|Method-Other_BLANKROW</t>
  </si>
  <si>
    <t>Loxapine+8-Hydroxyloxapine|MCnc|Pt|Intravascular-any|Qn|Method-Other</t>
  </si>
  <si>
    <t>17090-2</t>
  </si>
  <si>
    <t>Loxapine+8-Hydroxyloxapine</t>
  </si>
  <si>
    <t>Loxapine+8-Hydroxyloxapine [Mass/volume] in Serum or Plasma</t>
  </si>
  <si>
    <t>Loxapine+8-Hydroxyloxapine|MCnc|Pt|Intravascular-any|Qn|Method-Other_BLANKROW</t>
  </si>
  <si>
    <t>Lurasidone|MCnc|Pt|Intravascular-any|Qn|Method-Other</t>
  </si>
  <si>
    <t>93437-2</t>
  </si>
  <si>
    <t>Lurasidone</t>
  </si>
  <si>
    <t>Lurasidone [Mass/volume] in Serum or Plasma</t>
  </si>
  <si>
    <t>Lurasidone|MCnc|Pt|Intravascular-any|Qn|Method-Other_BLANKROW</t>
  </si>
  <si>
    <t>Lurasidone|MCnc|Pt|Urine|Qn|Confirm</t>
  </si>
  <si>
    <t>78884-4</t>
  </si>
  <si>
    <t>Lurasidone [Mass/volume] in Urine by Confirmatory method</t>
  </si>
  <si>
    <t>Lurasidone|MCnc|Pt|Urine|Qn|Confirm_BLANKROW</t>
  </si>
  <si>
    <t>Lysergate diethylamide cutoff|MCnc|Pt|Urine|Qn|Confirm</t>
  </si>
  <si>
    <t>19531-3</t>
  </si>
  <si>
    <t>Lysergate diethylamide cutoff</t>
  </si>
  <si>
    <t>Lysergate diethylamide cutoff [Mass/volume] in Urine for Confirmatory method</t>
  </si>
  <si>
    <t>Lysergate diethylamide cutoff|MCnc|Pt|Urine|Qn|Confirm_BLANKROW</t>
  </si>
  <si>
    <t>Lysergate diethylamide cutoff|MCnc|Pt|Urine|Qn|Screen</t>
  </si>
  <si>
    <t>19530-5</t>
  </si>
  <si>
    <t>Lysergate diethylamide cutoff [Mass/volume] in Urine for Screen method</t>
  </si>
  <si>
    <t>Lysergate diethylamide cutoff|MCnc|Pt|Urine|Qn|Screen_BLANKROW</t>
  </si>
  <si>
    <t>Lysergate diethylamide|MCnc|Pt|Urine|Qn|Confirm</t>
  </si>
  <si>
    <t>20542-7</t>
  </si>
  <si>
    <t>Lysergate diethylamide [Mass/volume] in Urine by Confirmatory method</t>
  </si>
  <si>
    <t>Lysergate diethylamide|MCnc|Pt|Urine|Qn|Confirm_BLANKROW</t>
  </si>
  <si>
    <t>Lysergate diethylamide|MCnc|Pt|Urine|Qn|Screen</t>
  </si>
  <si>
    <t>33350-0</t>
  </si>
  <si>
    <t>Lysergate diethylamide [Mass/volume] in Urine by Screen method</t>
  </si>
  <si>
    <t>Lysergate diethylamide|MCnc|Pt|Urine|Qn|Screen_BLANKROW</t>
  </si>
  <si>
    <t>Lysergate diethylamide|PrThr|Pt|DuodGastricFld|OrdNomNarDoc|Method-Other</t>
  </si>
  <si>
    <t>61094-9</t>
  </si>
  <si>
    <t>Lysergate diethylamide [Presence] in Gastric fluid</t>
  </si>
  <si>
    <t>Lysergate diethylamide|PrThr|Pt|DuodGastricFld|OrdNomNarDoc|Method-Other_BLANKROW</t>
  </si>
  <si>
    <t>Lysergate diethylamide|PrThr|Pt|Hair|OrdNomNarDoc|Method-Other</t>
  </si>
  <si>
    <t>73726-2</t>
  </si>
  <si>
    <t>Lysergate diethylamide [Presence] in Hair</t>
  </si>
  <si>
    <t>Lysergate diethylamide|PrThr|Pt|Hair|OrdNomNarDoc|Method-Other_BLANKROW</t>
  </si>
  <si>
    <t>Lysergate diethylamide|PrThr|Pt|Intravascular-any|OrdNomNarDoc|Method-Other</t>
  </si>
  <si>
    <t>3730-9</t>
  </si>
  <si>
    <t>Lysergate diethylamide [Presence] in Serum or Plasma</t>
  </si>
  <si>
    <t>Lysergate diethylamide|PrThr|Pt|Intravascular-any|OrdNomNarDoc|Method-Other_BLANKROW</t>
  </si>
  <si>
    <t>Lysergate diethylamide|PrThr|Pt|Meconium|OrdNomNarDoc|Method-Other</t>
  </si>
  <si>
    <t>73730-4</t>
  </si>
  <si>
    <t>Lysergate diethylamide [Presence] in Meconium</t>
  </si>
  <si>
    <t>Lysergate diethylamide|PrThr|Pt|Meconium|OrdNomNarDoc|Method-Other_BLANKROW</t>
  </si>
  <si>
    <t>Lysergate diethylamide|PrThr|Pt|Urine|OrdNomNarDoc|Confirm</t>
  </si>
  <si>
    <t>16214-9</t>
  </si>
  <si>
    <t>Lysergate diethylamide [Presence] in Urine by Confirmatory method</t>
  </si>
  <si>
    <t>Lysergate diethylamide|PrThr|Pt|Urine|OrdNomNarDoc|Confirm_BLANKROW</t>
  </si>
  <si>
    <t>Lysergate diethylamide|PrThr|Pt|Urine|OrdNomNarDoc|Method-Other</t>
  </si>
  <si>
    <t>3732-5</t>
  </si>
  <si>
    <t>Lysergate diethylamide [Presence] in Urine</t>
  </si>
  <si>
    <t>Lysergate diethylamide|PrThr|Pt|Urine|OrdNomNarDoc|Method-Other_BLANKROW</t>
  </si>
  <si>
    <t>Lysergate diethylamide|PrThr|Pt|Urine|OrdNomNarDoc|Screen</t>
  </si>
  <si>
    <t>19528-9</t>
  </si>
  <si>
    <t>Lysergate diethylamide [Presence] in Urine by Screen method</t>
  </si>
  <si>
    <t>Lysergate diethylamide|PrThr|Pt|Urine|OrdNomNarDoc|Screen_BLANKROW</t>
  </si>
  <si>
    <t>Lysergate diethylamide|PrThr|Pt|XXX|OrdNomNarDoc|Method-Other</t>
  </si>
  <si>
    <t>61065-9</t>
  </si>
  <si>
    <t>Lysergate diethylamide [Presence] in Unspecified specimen</t>
  </si>
  <si>
    <t>Lysergate diethylamide|PrThr|Pt|XXX|OrdNomNarDoc|Method-Other_BLANKROW</t>
  </si>
  <si>
    <t>MAB-CHMINACA butanoate|PrThr|Pt|Urine|OrdNomNarDoc|Confirm</t>
  </si>
  <si>
    <t>87487-5</t>
  </si>
  <si>
    <t>MAB-CHMINACA butanoate</t>
  </si>
  <si>
    <t>MAB-CHMINACA butanoate (synthetic cannabinoid metabolite) [Presence] in Urine by Confirmatory method</t>
  </si>
  <si>
    <t>MAB-CHMINACA butanoate|PrThr|Pt|Urine|OrdNomNarDoc|Confirm_BLANKROW</t>
  </si>
  <si>
    <t>Malathion|MCnc|Pt|Intravascular-any|Qn|Method-Other</t>
  </si>
  <si>
    <t>5680-4</t>
  </si>
  <si>
    <t>Malathion</t>
  </si>
  <si>
    <t>Malathion [Mass/volume] in Serum or Plasma</t>
  </si>
  <si>
    <t>Malathion|MCnc|Pt|Intravascular-any|Qn|Method-Other_BLANKROW</t>
  </si>
  <si>
    <t>Malathion|MCnc|Pt|Urine|Qn|Method-Other</t>
  </si>
  <si>
    <t>21378-5</t>
  </si>
  <si>
    <t>Malathion [Mass/volume] in Urine</t>
  </si>
  <si>
    <t>Malathion|MCnc|Pt|Urine|Qn|Method-Other_BLANKROW</t>
  </si>
  <si>
    <t>Malathion|MCntSCnt|Pt|XXX|Qn|Method-Other</t>
  </si>
  <si>
    <t>87648-2</t>
  </si>
  <si>
    <t>Malathion [Mass/mass] in Unspecified specimen</t>
  </si>
  <si>
    <t>Malathion|MCntSCnt|Pt|XXX|Qn|Method-Other_BLANKROW</t>
  </si>
  <si>
    <t>Maleic anhydride|MCnc|Pt|Air|Qn|Method-Other</t>
  </si>
  <si>
    <t>38606-0</t>
  </si>
  <si>
    <t>Maleic anhydride</t>
  </si>
  <si>
    <t>Maleic anhydride [Mass/volume] in Air</t>
  </si>
  <si>
    <t>Maleic anhydride|MCnc|Pt|Air|Qn|Method-Other_BLANKROW</t>
  </si>
  <si>
    <t>MAM-2201 pentanoate|PrThr|Pt|Intravascular-any|OrdNomNarDoc|Method-Other</t>
  </si>
  <si>
    <t>73919-3</t>
  </si>
  <si>
    <t>MAM-2201 pentanoate</t>
  </si>
  <si>
    <t>MAM-2201 pentanoate (synthetic cannabinoid metabolite) [Presence] in Blood</t>
  </si>
  <si>
    <t>MAM-2201 pentanoate|PrThr|Pt|Intravascular-any|OrdNomNarDoc|Method-Other_BLANKROW</t>
  </si>
  <si>
    <t>MAM-2201 pentanoate|PrThr|Pt|Urine|OrdNomNarDoc|Confirm</t>
  </si>
  <si>
    <t>72470-8</t>
  </si>
  <si>
    <t>MAM-2201 pentanoate (synthetic cannabinoid metabolite) [Presence] in Urine by Confirmatory method</t>
  </si>
  <si>
    <t>MAM-2201 pentanoate|PrThr|Pt|Urine|OrdNomNarDoc|Confirm_BLANKROW</t>
  </si>
  <si>
    <t>MAM-2201|PrThr|Pt|Intravascular-any|OrdNomNarDoc|Method-Other</t>
  </si>
  <si>
    <t>73944-1</t>
  </si>
  <si>
    <t>MAM-2201</t>
  </si>
  <si>
    <t>MAM-2201 (synthetic cannabinoid) [Presence] in Blood</t>
  </si>
  <si>
    <t>MAM-2201|PrThr|Pt|Intravascular-any|OrdNomNarDoc|Method-Other_BLANKROW</t>
  </si>
  <si>
    <t>Manganese|MCnc|Pt|Body fld|Qn|Method-Other</t>
  </si>
  <si>
    <t>51198-0</t>
  </si>
  <si>
    <t>Manganese [Mass/volume] in Body fluid</t>
  </si>
  <si>
    <t>Manganese|MCnc|Pt|Body fld|Qn|Method-Other_BLANKROW</t>
  </si>
  <si>
    <t>Manganese|MCnc|Pt|CSF|Qn|Method-Other</t>
  </si>
  <si>
    <t>57999-5</t>
  </si>
  <si>
    <t>Manganese [Mass/volume] in Cerebral spinal fluid</t>
  </si>
  <si>
    <t>Manganese|MCnc|Pt|CSF|Qn|Method-Other_BLANKROW</t>
  </si>
  <si>
    <t>Manganese|MCnc|Pt|RBC|Qn|Method-Other</t>
  </si>
  <si>
    <t>5682-0</t>
  </si>
  <si>
    <t>Manganese [Mass/volume] in Red Blood Cells</t>
  </si>
  <si>
    <t>Manganese|MCnc|Pt|RBC|Qn|Method-Other_BLANKROW</t>
  </si>
  <si>
    <t>Manganese|MCnc|Pt|Urine|Qn|Method-Other</t>
  </si>
  <si>
    <t>5684-6</t>
  </si>
  <si>
    <t>Manganese [Mass/volume] in Urine</t>
  </si>
  <si>
    <t>Manganese|MCnc|Pt|Urine|Qn|Method-Other_BLANKROW</t>
  </si>
  <si>
    <t>Manganese|MCnc|Pt|Water|Qn|Method-Other</t>
  </si>
  <si>
    <t>13645-7</t>
  </si>
  <si>
    <t>Manganese [Mass/volume] in Water</t>
  </si>
  <si>
    <t>Manganese|MCnc|Pt|Water|Qn|Method-Other_BLANKROW</t>
  </si>
  <si>
    <t>Manganese|MCnc|Pt|XXX|Qn|Method-Other</t>
  </si>
  <si>
    <t>87467-7</t>
  </si>
  <si>
    <t>Manganese [Mass/volume] in Unspecified specimen</t>
  </si>
  <si>
    <t>Manganese|MCnc|Pt|XXX|Qn|Method-Other_BLANKROW</t>
  </si>
  <si>
    <t>Manganese|MCnc|TimedSpecimen|Urine|Qn|Method-Other</t>
  </si>
  <si>
    <t>21382-7</t>
  </si>
  <si>
    <t>Manganese [Mass/volume] in 24 hour Urine</t>
  </si>
  <si>
    <t>Manganese|MCnc|TimedSpecimen|Urine|Qn|Method-Other_BLANKROW</t>
  </si>
  <si>
    <t>Manganese|MCnc|XXX|Urine|Qn|Method-Other</t>
  </si>
  <si>
    <t>30932-8</t>
  </si>
  <si>
    <t>Manganese [Mass/volume] in Urine collected for unspecified duration</t>
  </si>
  <si>
    <t>Manganese|MCnc|XXX|Urine|Qn|Method-Other_BLANKROW</t>
  </si>
  <si>
    <t>Manganese|MCntSCnt|Pt|Feed|Qn|Method-Other</t>
  </si>
  <si>
    <t>20875-1</t>
  </si>
  <si>
    <t>Manganese [Mass/mass] in Feed</t>
  </si>
  <si>
    <t>Manganese|MCntSCnt|Pt|Feed|Qn|Method-Other_BLANKROW</t>
  </si>
  <si>
    <t>Manganese|MCntSCnt|Pt|Tiss|Qn|Method-Other</t>
  </si>
  <si>
    <t>20874-4</t>
  </si>
  <si>
    <t>Manganese [Mass/mass] in Tissue</t>
  </si>
  <si>
    <t>Manganese|MCntSCnt|Pt|Tiss|Qn|Method-Other_BLANKROW</t>
  </si>
  <si>
    <t>Manganese|MCntSCnt|Pt|XXX|Qn|Method-Other</t>
  </si>
  <si>
    <t>87468-5</t>
  </si>
  <si>
    <t>Manganese [Mass/mass] in Unspecified specimen</t>
  </si>
  <si>
    <t>Manganese|MCntSCnt|Pt|XXX|Qn|Method-Other_BLANKROW</t>
  </si>
  <si>
    <t>Manganese|SCnc|Pt|DuodGastricFld|Qn|Method-Other</t>
  </si>
  <si>
    <t>47116-9</t>
  </si>
  <si>
    <t>Manganese [Moles/volume] in Gastric fluid</t>
  </si>
  <si>
    <t>Manganese|SCnc|Pt|DuodGastricFld|Qn|Method-Other_BLANKROW</t>
  </si>
  <si>
    <t>Manganese|SCnc|Pt|RBC|Qn|Method-Other</t>
  </si>
  <si>
    <t>50875-4</t>
  </si>
  <si>
    <t>Manganese [Moles/volume] in Red Blood Cells</t>
  </si>
  <si>
    <t>Manganese|SCnc|Pt|RBC|Qn|Method-Other_BLANKROW</t>
  </si>
  <si>
    <t>Manganese|SCnc|Pt|Urine|Qn|Method-Other</t>
  </si>
  <si>
    <t>42221-2</t>
  </si>
  <si>
    <t>Manganese [Moles/volume] in Urine</t>
  </si>
  <si>
    <t>Manganese|SCnc|Pt|Urine|Qn|Method-Other_BLANKROW</t>
  </si>
  <si>
    <t>Mannitol renal clearance|VRat|TimedSpecimen|Urine+Ser/Plas|Qn|Method-Other</t>
  </si>
  <si>
    <t>2604-7</t>
  </si>
  <si>
    <t>Mannitol renal clearance</t>
  </si>
  <si>
    <t>Mannitol renal clearance in 24 hour Urine and Serum or Plasma</t>
  </si>
  <si>
    <t>Mannitol renal clearance|VRat|TimedSpecimen|Urine+Ser/Plas|Qn|Method-Other_BLANKROW</t>
  </si>
  <si>
    <t>Mannitol/Creatinine|MRtoSRto|Pt|Urine|Qn|Method-Other</t>
  </si>
  <si>
    <t>47698-6</t>
  </si>
  <si>
    <t>Mannitol/Creatinine</t>
  </si>
  <si>
    <t>Mannitol/Creatinine [Molar ratio] in Urine</t>
  </si>
  <si>
    <t>Mannitol/Creatinine|MRtoSRto|Pt|Urine|Qn|Method-Other_BLANKROW</t>
  </si>
  <si>
    <t>Mannitol|SCnc|Pt|Intravascular-any|Qn|Method-Other</t>
  </si>
  <si>
    <t>33838-4</t>
  </si>
  <si>
    <t>Mannitol</t>
  </si>
  <si>
    <t>Mannitol [Moles/volume] in Serum or Plasma</t>
  </si>
  <si>
    <t>Mannitol|SCnc|Pt|Intravascular-any|Qn|Method-Other_BLANKROW</t>
  </si>
  <si>
    <t>Mannose|PrThr|Pt|Urine|OrdNomNarDoc|Method-Other</t>
  </si>
  <si>
    <t>48144-0</t>
  </si>
  <si>
    <t>Mannose</t>
  </si>
  <si>
    <t>Mannose [Presence] in Urine</t>
  </si>
  <si>
    <t>Mannose|PrThr|Pt|Urine|OrdNomNarDoc|Method-Other_BLANKROW</t>
  </si>
  <si>
    <t>Maprotiline^trough|MCnc|Pt|Intravascular-any|Qn|Method-Other</t>
  </si>
  <si>
    <t>74962-2</t>
  </si>
  <si>
    <t>Maprotiline^trough</t>
  </si>
  <si>
    <t>Maprotiline [Mass/volume] in Serum or Plasma --trough</t>
  </si>
  <si>
    <t>Maprotiline^trough|MCnc|Pt|Intravascular-any|Qn|Method-Other_BLANKROW</t>
  </si>
  <si>
    <t>Maprotiline|MCnc|Pt|DuodGastricFld|Qn|Method-Other</t>
  </si>
  <si>
    <t>29405-8</t>
  </si>
  <si>
    <t>Maprotiline [Mass/volume] in Gastric fluid</t>
  </si>
  <si>
    <t>Maprotiline|MCnc|Pt|DuodGastricFld|Qn|Method-Other_BLANKROW</t>
  </si>
  <si>
    <t>Maprotiline|MCnc|Pt|Urine|Qn|Method-Other</t>
  </si>
  <si>
    <t>3738-2</t>
  </si>
  <si>
    <t>Maprotiline [Mass/volume] in Urine</t>
  </si>
  <si>
    <t>Maprotiline|MCnc|Pt|Urine|Qn|Method-Other_BLANKROW</t>
  </si>
  <si>
    <t>Maprotiline|PrThr|Pt|DuodGastricFld|OrdNomNarDoc|Method-Other</t>
  </si>
  <si>
    <t>40379-0</t>
  </si>
  <si>
    <t>Maprotiline [Presence] in Gastric fluid</t>
  </si>
  <si>
    <t>Maprotiline|PrThr|Pt|DuodGastricFld|OrdNomNarDoc|Method-Other_BLANKROW</t>
  </si>
  <si>
    <t>Maprotiline|PrThr|Pt|Intravascular-any|OrdNomNarDoc|Method-Other</t>
  </si>
  <si>
    <t>3734-1</t>
  </si>
  <si>
    <t>Maprotiline [Presence] in Serum or Plasma</t>
  </si>
  <si>
    <t>Maprotiline|PrThr|Pt|Intravascular-any|OrdNomNarDoc|Method-Other_BLANKROW</t>
  </si>
  <si>
    <t>Maprotiline|PrThr|Pt|Urine|OrdNomNarDoc|Method-Other</t>
  </si>
  <si>
    <t>3737-4</t>
  </si>
  <si>
    <t>Maprotiline [Presence] in Urine</t>
  </si>
  <si>
    <t>Maprotiline|PrThr|Pt|Urine|OrdNomNarDoc|Method-Other_BLANKROW</t>
  </si>
  <si>
    <t>Maprotiline|SCnc|Pt|DuodGastricFld|Qn|Method-Other</t>
  </si>
  <si>
    <t>47117-7</t>
  </si>
  <si>
    <t>Maprotiline [Moles/volume] in Gastric fluid</t>
  </si>
  <si>
    <t>Maprotiline|SCnc|Pt|DuodGastricFld|Qn|Method-Other_BLANKROW</t>
  </si>
  <si>
    <t>Maprotiline|SCnc|Pt|Intravascular-any|Qn|Method-Other</t>
  </si>
  <si>
    <t>14825-4</t>
  </si>
  <si>
    <t>Maprotiline [Moles/volume] in Serum or Plasma</t>
  </si>
  <si>
    <t>Maprotiline|SCnc|Pt|Intravascular-any|Qn|Method-Other_BLANKROW</t>
  </si>
  <si>
    <t>Maprotiline|SCnc|Pt|Urine|Qn|Method-Other</t>
  </si>
  <si>
    <t>47118-5</t>
  </si>
  <si>
    <t>Maprotiline [Moles/volume] in Urine</t>
  </si>
  <si>
    <t>Maprotiline|SCnc|Pt|Urine|Qn|Method-Other_BLANKROW</t>
  </si>
  <si>
    <t>Maprotiline|SCnc|Pt|XXX|Qn|Method-Other</t>
  </si>
  <si>
    <t>60313-4</t>
  </si>
  <si>
    <t>Maprotiline [Moles/volume] in Unspecified specimen</t>
  </si>
  <si>
    <t>Maprotiline|SCnc|Pt|XXX|Qn|Method-Other_BLANKROW</t>
  </si>
  <si>
    <t>Maprotiline+Normaprotiline|MCnc|Pt|Intravascular-any|Qn|Method-Other</t>
  </si>
  <si>
    <t>80645-5</t>
  </si>
  <si>
    <t>Maprotiline+Normaprotiline</t>
  </si>
  <si>
    <t>Maprotiline+normaprotiline [Mass/volume] in Serum or Plasma</t>
  </si>
  <si>
    <t>Maprotiline+Normaprotiline|MCnc|Pt|Intravascular-any|Qn|Method-Other_BLANKROW</t>
  </si>
  <si>
    <t>Maraviroc|MCnc|Pt|Intravascular-any|Qn|Method-Other</t>
  </si>
  <si>
    <t>88987-3</t>
  </si>
  <si>
    <t>Maraviroc</t>
  </si>
  <si>
    <t>Maraviroc [Mass/volume] in Serum or Plasma</t>
  </si>
  <si>
    <t>Maraviroc|MCnc|Pt|Intravascular-any|Qn|Method-Other_BLANKROW</t>
  </si>
  <si>
    <t>Mazindol|PrThr|Pt|Intravascular-any|OrdNomNarDoc|Method-Other</t>
  </si>
  <si>
    <t>12341-4</t>
  </si>
  <si>
    <t>Mazindol</t>
  </si>
  <si>
    <t>Mazindol [Presence] in Serum or Plasma</t>
  </si>
  <si>
    <t>Mazindol|PrThr|Pt|Intravascular-any|OrdNomNarDoc|Method-Other_BLANKROW</t>
  </si>
  <si>
    <t>M-chlorophenylpiperazine|MCnc|Pt|Body fld|Qn|Method-Other</t>
  </si>
  <si>
    <t>78853-9</t>
  </si>
  <si>
    <t>M-chlorophenylpiperazine [Mass/volume] in Body fluid</t>
  </si>
  <si>
    <t>M-chlorophenylpiperazine|MCnc|Pt|Body fld|Qn|Method-Other_BLANKROW</t>
  </si>
  <si>
    <t>M-chlorophenylpiperazine|MCnc|Pt|Urine|Qn|Confirm</t>
  </si>
  <si>
    <t>92640-2</t>
  </si>
  <si>
    <t>M-chlorophenylpiperazine [Mass/volume] in Urine by Confirmatory method</t>
  </si>
  <si>
    <t>M-chlorophenylpiperazine|MCnc|Pt|Urine|Qn|Confirm_BLANKROW</t>
  </si>
  <si>
    <t>M-chlorophenylpiperazine|MCnc|Pt|Urine|Qn|Method-Other</t>
  </si>
  <si>
    <t>78855-4</t>
  </si>
  <si>
    <t>M-chlorophenylpiperazine [Mass/volume] in Urine</t>
  </si>
  <si>
    <t>M-chlorophenylpiperazine|MCnc|Pt|Urine|Qn|Method-Other_BLANKROW</t>
  </si>
  <si>
    <t>M-chlorophenylpiperazine|MCntSCnt|Pt|Hair|Qn|Method-Other</t>
  </si>
  <si>
    <t>78851-3</t>
  </si>
  <si>
    <t>M-chlorophenylpiperazine [Mass/mass] in Hair</t>
  </si>
  <si>
    <t>M-chlorophenylpiperazine|MCntSCnt|Pt|Hair|Qn|Method-Other_BLANKROW</t>
  </si>
  <si>
    <t>M-chlorophenylpiperazine|PrThr|Pt|Intravascular-any|OrdNomNarDoc|Method-Other</t>
  </si>
  <si>
    <t>35467-0</t>
  </si>
  <si>
    <t>M-chlorophenylpiperazine [Presence] in Serum or Plasma</t>
  </si>
  <si>
    <t>M-chlorophenylpiperazine|PrThr|Pt|Intravascular-any|OrdNomNarDoc|Method-Other_BLANKROW</t>
  </si>
  <si>
    <t>m-Chlorophenylpiperazine|PrThr|Pt|Urine|OrdNomNarDoc|Method-Other</t>
  </si>
  <si>
    <t>75230-3</t>
  </si>
  <si>
    <t>m-Chlorophenylpiperazine</t>
  </si>
  <si>
    <t>M-chlorophenylpiperazine [Presence] in Urine</t>
  </si>
  <si>
    <t>m-Chlorophenylpiperazine|PrThr|Pt|Urine|OrdNomNarDoc|Method-Other_BLANKROW</t>
  </si>
  <si>
    <t>M-cresol|MCnc|Pt|Air|Qn|Method-Other</t>
  </si>
  <si>
    <t>38671-4</t>
  </si>
  <si>
    <t>M-cresol</t>
  </si>
  <si>
    <t>M-cresol [Mass/volume] in Air</t>
  </si>
  <si>
    <t>M-cresol|MCnc|Pt|Air|Qn|Method-Other_BLANKROW</t>
  </si>
  <si>
    <t>MDMB-FUBINACA-M1|MCnc|Pt|Urine|Qn|Confirm</t>
  </si>
  <si>
    <t>90747-7</t>
  </si>
  <si>
    <t>MDMB-FUBINACA-M1</t>
  </si>
  <si>
    <t>MDMB-FUBINACA-M1 [Mass/volume] in Urine by Confirmatory method</t>
  </si>
  <si>
    <t>MDMB-FUBINACA-M1|MCnc|Pt|Urine|Qn|Confirm_BLANKROW</t>
  </si>
  <si>
    <t>Meclizine|PrThr|Pt|Intravascular-any|OrdNomNarDoc|Method-Other</t>
  </si>
  <si>
    <t>12532-8</t>
  </si>
  <si>
    <t>Meclizine [Presence] in Serum or Plasma</t>
  </si>
  <si>
    <t>Meclizine|PrThr|Pt|Intravascular-any|OrdNomNarDoc|Method-Other_BLANKROW</t>
  </si>
  <si>
    <t>Meclofenamate|MCnc|Pt|Intravascular-any|Qn|Method-Other</t>
  </si>
  <si>
    <t>13905-5</t>
  </si>
  <si>
    <t>Meclofenamate</t>
  </si>
  <si>
    <t>Meclofenamate [Mass/volume] in Serum or Plasma</t>
  </si>
  <si>
    <t>Meclofenamate|MCnc|Pt|Intravascular-any|Qn|Method-Other_BLANKROW</t>
  </si>
  <si>
    <t>Medazepam|MCnc|Pt|Intravascular-any|Qn|Method-Other</t>
  </si>
  <si>
    <t>3739-0</t>
  </si>
  <si>
    <t>Medazepam</t>
  </si>
  <si>
    <t>Medazepam [Mass/volume] in Blood</t>
  </si>
  <si>
    <t>Medazepam|MCnc|Pt|Intravascular-any|Qn|Method-Other_BLANKROW</t>
  </si>
  <si>
    <t>Medazepam|MCnc|Pt|Urine|Qn|Method-Other</t>
  </si>
  <si>
    <t>3740-8</t>
  </si>
  <si>
    <t>Medazepam [Mass/volume] in Urine</t>
  </si>
  <si>
    <t>Medazepam|MCnc|Pt|Urine|Qn|Method-Other_BLANKROW</t>
  </si>
  <si>
    <t>Mefenamate|MCnc|Pt|Intravascular-any|Qn|Method-Other</t>
  </si>
  <si>
    <t>17246-0</t>
  </si>
  <si>
    <t>Mefenamate</t>
  </si>
  <si>
    <t>Mefenamate [Mass/volume] in Serum or Plasma</t>
  </si>
  <si>
    <t>Mefenamate|MCnc|Pt|Intravascular-any|Qn|Method-Other_BLANKROW</t>
  </si>
  <si>
    <t>Mefenamate|SCnc|Pt|DuodGastricFld|Qn|Method-Other</t>
  </si>
  <si>
    <t>59923-3</t>
  </si>
  <si>
    <t>Mefenamate [Moles/volume] in Gastric fluid</t>
  </si>
  <si>
    <t>Mefenamate|SCnc|Pt|DuodGastricFld|Qn|Method-Other_BLANKROW</t>
  </si>
  <si>
    <t>Mefenamate|SCnc|Pt|Intravascular-any|Qn|Method-Other</t>
  </si>
  <si>
    <t>59921-7</t>
  </si>
  <si>
    <t>Mefenamate [Moles/volume] in Serum or Plasma</t>
  </si>
  <si>
    <t>Mefenamate|SCnc|Pt|Intravascular-any|Qn|Method-Other_BLANKROW</t>
  </si>
  <si>
    <t>Mefenamate|SCnc|Pt|Urine|Qn|Method-Other</t>
  </si>
  <si>
    <t>59922-5</t>
  </si>
  <si>
    <t>Mefenamate [Moles/volume] in Urine</t>
  </si>
  <si>
    <t>Mefenamate|SCnc|Pt|Urine|Qn|Method-Other_BLANKROW</t>
  </si>
  <si>
    <t>Mefenamate|SCnc|Pt|XXX|Qn|Method-Other</t>
  </si>
  <si>
    <t>60314-2</t>
  </si>
  <si>
    <t>Mefenamate [Moles/volume] in Unspecified specimen</t>
  </si>
  <si>
    <t>Mefenamate|SCnc|Pt|XXX|Qn|Method-Other_BLANKROW</t>
  </si>
  <si>
    <t>Mefenorex|MCnc|Pt|Urine|Qn|Method-Other</t>
  </si>
  <si>
    <t>3742-4</t>
  </si>
  <si>
    <t>Mefenorex</t>
  </si>
  <si>
    <t>Mefenorex [Mass/volume] in Urine</t>
  </si>
  <si>
    <t>Mefenorex|MCnc|Pt|Urine|Qn|Method-Other_BLANKROW</t>
  </si>
  <si>
    <t>Mefenorex|MRatSRat|TimedSpecimen|Urine|Qn|Method-Other</t>
  </si>
  <si>
    <t>3743-2</t>
  </si>
  <si>
    <t>Mefenorex [Mass/time] in 24 hour Urine</t>
  </si>
  <si>
    <t>Mefenorex|MRatSRat|TimedSpecimen|Urine|Qn|Method-Other_BLANKROW</t>
  </si>
  <si>
    <t>Mefenorex|PrThr|Pt|Urine|OrdNomNarDoc|Method-Other</t>
  </si>
  <si>
    <t>3741-6</t>
  </si>
  <si>
    <t>Mefenorex [Presence] in Urine</t>
  </si>
  <si>
    <t>Mefenorex|PrThr|Pt|Urine|OrdNomNarDoc|Method-Other_BLANKROW</t>
  </si>
  <si>
    <t>Mefloquine|MCnc|Pt|Intravascular-any|Qn|Method-Other</t>
  </si>
  <si>
    <t>29149-2</t>
  </si>
  <si>
    <t>Mefloquine</t>
  </si>
  <si>
    <t>Mefloquine [Mass/volume] in Serum or Plasma</t>
  </si>
  <si>
    <t>Mefloquine|MCnc|Pt|Intravascular-any|Qn|Method-Other_BLANKROW</t>
  </si>
  <si>
    <t>Mefloquine|MCnc|Pt|Urine|Qn|Method-Other</t>
  </si>
  <si>
    <t>29150-0</t>
  </si>
  <si>
    <t>Mefloquine [Mass/volume] in Urine</t>
  </si>
  <si>
    <t>Mefloquine|MCnc|Pt|Urine|Qn|Method-Other_BLANKROW</t>
  </si>
  <si>
    <t>Megestrol acetate|MCnc|Pt|Intravascular-any|Qn|Method-Other</t>
  </si>
  <si>
    <t>41762-6</t>
  </si>
  <si>
    <t>Megestrol acetate</t>
  </si>
  <si>
    <t>Megestrol acetate [Mass/volume] in Serum or Plasma</t>
  </si>
  <si>
    <t>Megestrol acetate|MCnc|Pt|Intravascular-any|Qn|Method-Other_BLANKROW</t>
  </si>
  <si>
    <t>Megestrol acetate|MCnc|Pt|Urine|Qn|Method-Other</t>
  </si>
  <si>
    <t>46953-6</t>
  </si>
  <si>
    <t>Megestrol acetate [Mass/volume] in Urine</t>
  </si>
  <si>
    <t>Megestrol acetate|MCnc|Pt|Urine|Qn|Method-Other_BLANKROW</t>
  </si>
  <si>
    <t>Melperone|MCnc|Pt|Intravascular-any|Qn|Method-Other</t>
  </si>
  <si>
    <t>88988-1</t>
  </si>
  <si>
    <t>Melperone</t>
  </si>
  <si>
    <t>Melperone [Mass/volume] in Serum or Plasma</t>
  </si>
  <si>
    <t>Melperone|MCnc|Pt|Intravascular-any|Qn|Method-Other_BLANKROW</t>
  </si>
  <si>
    <t>Memantine|MCnc|Pt|Body fld|Qn|Method-Other</t>
  </si>
  <si>
    <t>59303-8</t>
  </si>
  <si>
    <t>Memantine [Mass/volume] in Body fluid</t>
  </si>
  <si>
    <t>Memantine|MCnc|Pt|Body fld|Qn|Method-Other_BLANKROW</t>
  </si>
  <si>
    <t>Memantine|MCnc|Pt|Urine|Qn|Method-Other</t>
  </si>
  <si>
    <t>59306-1</t>
  </si>
  <si>
    <t>Memantine [Mass/volume] in Urine</t>
  </si>
  <si>
    <t>Memantine|MCnc|Pt|Urine|Qn|Method-Other_BLANKROW</t>
  </si>
  <si>
    <t>Memantine|MCntSCnt|Pt|Tiss|Qn|Method-Other</t>
  </si>
  <si>
    <t>59305-3</t>
  </si>
  <si>
    <t>Memantine [Mass/mass] in Tissue</t>
  </si>
  <si>
    <t>Memantine|MCntSCnt|Pt|Tiss|Qn|Method-Other_BLANKROW</t>
  </si>
  <si>
    <t>Menthol|MCnc|Pt|Intravascular-any|Qn|Method-Other</t>
  </si>
  <si>
    <t>17249-4</t>
  </si>
  <si>
    <t>Menthol</t>
  </si>
  <si>
    <t>Menthol [Mass/volume] in Blood</t>
  </si>
  <si>
    <t>Menthol|MCnc|Pt|Intravascular-any|Qn|Method-Other_BLANKROW</t>
  </si>
  <si>
    <t>Meperidine cutoff|MCnc|Pt|Urine|Qn|Confirm</t>
  </si>
  <si>
    <t>19535-4</t>
  </si>
  <si>
    <t>Meperidine cutoff</t>
  </si>
  <si>
    <t>Meperidine cutoff [Mass/volume] in Urine for Confirmatory method</t>
  </si>
  <si>
    <t>Meperidine cutoff|MCnc|Pt|Urine|Qn|Confirm_BLANKROW</t>
  </si>
  <si>
    <t>Meperidine cutoff|MCnc|Pt|Urine|Qn|Screen</t>
  </si>
  <si>
    <t>19534-7</t>
  </si>
  <si>
    <t>Meperidine cutoff [Mass/volume] in Urine for Screen method</t>
  </si>
  <si>
    <t>Meperidine cutoff|MCnc|Pt|Urine|Qn|Screen_BLANKROW</t>
  </si>
  <si>
    <t>Meperidine/Creatinine|MRtoSRto|Pt|Urine|Qn|Method-Other</t>
  </si>
  <si>
    <t>58386-4</t>
  </si>
  <si>
    <t>Meperidine/Creatinine</t>
  </si>
  <si>
    <t>Meperidine/Creatinine [Mass Ratio] in Urine</t>
  </si>
  <si>
    <t>Meperidine/Creatinine|MRtoSRto|Pt|Urine|Qn|Method-Other_BLANKROW</t>
  </si>
  <si>
    <t>Meperidine|MCnc|Pt|DuodGastricFld|Qn|Method-Other</t>
  </si>
  <si>
    <t>29400-9</t>
  </si>
  <si>
    <t>Meperidine [Mass/volume] in Gastric fluid</t>
  </si>
  <si>
    <t>Meperidine|MCnc|Pt|DuodGastricFld|Qn|Method-Other_BLANKROW</t>
  </si>
  <si>
    <t>Meperidine|MCnc|Pt|Intravascular-any|Qn|Screen</t>
  </si>
  <si>
    <t>35617-0</t>
  </si>
  <si>
    <t>Meperidine [Mass/volume] in Serum or Plasma by Screen method</t>
  </si>
  <si>
    <t>Meperidine|MCnc|Pt|Intravascular-any|Qn|Screen_BLANKROW</t>
  </si>
  <si>
    <t>Meperidine|MCnc|Pt|Saliva|Qn|Confirm</t>
  </si>
  <si>
    <t>72749-5</t>
  </si>
  <si>
    <t>Meperidine [Mass/volume] in Saliva (oral fluid) by Confirmatory method</t>
  </si>
  <si>
    <t>Meperidine|MCnc|Pt|Saliva|Qn|Confirm_BLANKROW</t>
  </si>
  <si>
    <t>Meperidine|MCnc|Pt|Unk sub|Qn|Method-Other</t>
  </si>
  <si>
    <t>74378-1</t>
  </si>
  <si>
    <t>Meperidine [Mass/volume] in Unknown substance</t>
  </si>
  <si>
    <t>Meperidine|MCnc|Pt|Unk sub|Qn|Method-Other_BLANKROW</t>
  </si>
  <si>
    <t>Meperidine|MCnc|Pt|Urine|Qn|Confirm</t>
  </si>
  <si>
    <t>16253-7</t>
  </si>
  <si>
    <t>Meperidine [Mass/volume] in Urine by Confirmatory method</t>
  </si>
  <si>
    <t>Meperidine|MCnc|Pt|Urine|Qn|Confirm_BLANKROW</t>
  </si>
  <si>
    <t>Meperidine|MCnc|Pt|Urine|Qn|Method-Other</t>
  </si>
  <si>
    <t>3747-3</t>
  </si>
  <si>
    <t>Meperidine [Mass/volume] in Urine</t>
  </si>
  <si>
    <t>Meperidine|MCnc|Pt|Urine|Qn|Method-Other_BLANKROW</t>
  </si>
  <si>
    <t>Meperidine|MRatSRat|TimedSpecimen|Urine|Qn|Method-Other</t>
  </si>
  <si>
    <t>3748-1</t>
  </si>
  <si>
    <t>Meperidine [Mass/time] in 24 hour Urine</t>
  </si>
  <si>
    <t>Meperidine|MRatSRat|TimedSpecimen|Urine|Qn|Method-Other_BLANKROW</t>
  </si>
  <si>
    <t>Meperidine|PrThr|Pt|DuodGastricFld|OrdNomNarDoc|Method-Other</t>
  </si>
  <si>
    <t>14826-2</t>
  </si>
  <si>
    <t>Meperidine [Presence] in Gastric fluid</t>
  </si>
  <si>
    <t>Meperidine|PrThr|Pt|DuodGastricFld|OrdNomNarDoc|Method-Other_BLANKROW</t>
  </si>
  <si>
    <t>Meperidine|PrThr|Pt|Hair|OrdNomNarDoc|Method-Other</t>
  </si>
  <si>
    <t>73729-6</t>
  </si>
  <si>
    <t>Meperidine [Presence] in Hair</t>
  </si>
  <si>
    <t>Meperidine|PrThr|Pt|Hair|OrdNomNarDoc|Method-Other_BLANKROW</t>
  </si>
  <si>
    <t>Meperidine|PrThr|Pt|Intravascular-any|OrdNomNarDoc|Method-Other</t>
  </si>
  <si>
    <t>3744-0</t>
  </si>
  <si>
    <t>Meperidine [Presence] in Serum or Plasma</t>
  </si>
  <si>
    <t>Meperidine|PrThr|Pt|Intravascular-any|OrdNomNarDoc|Method-Other_BLANKROW</t>
  </si>
  <si>
    <t>Meperidine|PrThr|Pt|Intravascular-any|OrdNomNarDoc|Screen</t>
  </si>
  <si>
    <t>87497-4</t>
  </si>
  <si>
    <t>Meperidine [Presence] in Serum, Plasma or Blood by Screen method</t>
  </si>
  <si>
    <t>Meperidine|PrThr|Pt|Intravascular-any|OrdNomNarDoc|Screen_BLANKROW</t>
  </si>
  <si>
    <t>Meperidine|PrThr|Pt|Meconium|OrdNomNarDoc|Method-Other</t>
  </si>
  <si>
    <t>75647-8</t>
  </si>
  <si>
    <t>Meperidine [Presence] in Meconium</t>
  </si>
  <si>
    <t>Meperidine|PrThr|Pt|Meconium|OrdNomNarDoc|Method-Other_BLANKROW</t>
  </si>
  <si>
    <t>Meperidine|PrThr|Pt|Saliva|OrdNomNarDoc|Screen</t>
  </si>
  <si>
    <t>74108-2</t>
  </si>
  <si>
    <t>Meperidine [Presence] in Saliva (oral fluid) by Screen method</t>
  </si>
  <si>
    <t>Meperidine|PrThr|Pt|Saliva|OrdNomNarDoc|Screen_BLANKROW</t>
  </si>
  <si>
    <t>Meperidine|PrThr|Pt|Urine|OrdNomNarDoc|Confirm</t>
  </si>
  <si>
    <t>16207-3</t>
  </si>
  <si>
    <t>Meperidine [Presence] in Urine by Confirmatory method</t>
  </si>
  <si>
    <t>Meperidine|PrThr|Pt|Urine|OrdNomNarDoc|Confirm_BLANKROW</t>
  </si>
  <si>
    <t>Meperidine|PrThr|Pt|Urine|OrdNomNarDoc|Method-Other</t>
  </si>
  <si>
    <t>3746-5</t>
  </si>
  <si>
    <t>Meperidine [Presence] in Urine</t>
  </si>
  <si>
    <t>Meperidine|PrThr|Pt|Urine|OrdNomNarDoc|Method-Other_BLANKROW</t>
  </si>
  <si>
    <t>Meperidine|PrThr|Pt|Urine|OrdNomNarDoc|Screen</t>
  </si>
  <si>
    <t>19532-1</t>
  </si>
  <si>
    <t>Meperidine [Presence] in Urine by Screen method</t>
  </si>
  <si>
    <t>Meperidine|PrThr|Pt|Urine|OrdNomNarDoc|Screen_BLANKROW</t>
  </si>
  <si>
    <t>Meperidine|PrThr|Pt|XXX|OrdNomNarDoc|Method-Other</t>
  </si>
  <si>
    <t>32088-7</t>
  </si>
  <si>
    <t>Meperidine [Presence] in Unspecified specimen</t>
  </si>
  <si>
    <t>Meperidine|PrThr|Pt|XXX|OrdNomNarDoc|Method-Other_BLANKROW</t>
  </si>
  <si>
    <t>Meperidine|SCnc|Pt|Intravascular-any|Qn|Method-Other</t>
  </si>
  <si>
    <t>59924-1</t>
  </si>
  <si>
    <t>Meperidine [Moles/volume] in Serum or Plasma</t>
  </si>
  <si>
    <t>Meperidine|SCnc|Pt|Intravascular-any|Qn|Method-Other_BLANKROW</t>
  </si>
  <si>
    <t>Meperidine|SCnc|Pt|XXX|Qn|Method-Other</t>
  </si>
  <si>
    <t>57864-1</t>
  </si>
  <si>
    <t>Meperidine [Moles/volume] in Unspecified specimen</t>
  </si>
  <si>
    <t>Meperidine|SCnc|Pt|XXX|Qn|Method-Other_BLANKROW</t>
  </si>
  <si>
    <t>Meperidine+Normeperidine|PrThr|Pt|Intravascular-any|OrdNomNarDoc|Screen</t>
  </si>
  <si>
    <t>51984-3</t>
  </si>
  <si>
    <t>Meperidine+Normeperidine</t>
  </si>
  <si>
    <t>Meperidine+Normeperidine [Presence] in Serum or Plasma by Screen method</t>
  </si>
  <si>
    <t>Meperidine+Normeperidine|PrThr|Pt|Intravascular-any|OrdNomNarDoc|Screen_BLANKROW</t>
  </si>
  <si>
    <t>Meperidine+Normeperidine|PrThr|Pt|Urine|OrdNomNarDoc|Confirm</t>
  </si>
  <si>
    <t>72384-1</t>
  </si>
  <si>
    <t>Meperidine+Normeperidine [Presence] in Urine by Confirmatory method</t>
  </si>
  <si>
    <t>Meperidine+Normeperidine|PrThr|Pt|Urine|OrdNomNarDoc|Confirm_BLANKROW</t>
  </si>
  <si>
    <t>Meperidine+Normeperidine|PrThr|Pt|Urine|OrdNomNarDoc|Screen</t>
  </si>
  <si>
    <t>58385-6</t>
  </si>
  <si>
    <t>Meperidine+Normeperidine [Presence] in Urine by Screen method</t>
  </si>
  <si>
    <t>Meperidine+Normeperidine|PrThr|Pt|Urine|OrdNomNarDoc|Screen_BLANKROW</t>
  </si>
  <si>
    <t>Mephedrone cutoff|MCnc|Pt|Urine|Qn|Confirm</t>
  </si>
  <si>
    <t>79237-4</t>
  </si>
  <si>
    <t>Mephedrone cutoff</t>
  </si>
  <si>
    <t>Mephedrone cutoff [Mass/volume] in Urine for Confirmatory method</t>
  </si>
  <si>
    <t>Mephedrone cutoff|MCnc|Pt|Urine|Qn|Confirm_BLANKROW</t>
  </si>
  <si>
    <t>Mephedrone/Creatinine|MRtoSRto|Pt|Urine|Qn|Method-Other</t>
  </si>
  <si>
    <t>72796-6</t>
  </si>
  <si>
    <t>Mephedrone/Creatinine</t>
  </si>
  <si>
    <t>Mephedrone/Creatinine [Mass Ratio] in Urine</t>
  </si>
  <si>
    <t>Mephedrone/Creatinine|MRtoSRto|Pt|Urine|Qn|Method-Other_BLANKROW</t>
  </si>
  <si>
    <t>Mephedrone|MCnc|Pt|Urine|Qn|Confirm</t>
  </si>
  <si>
    <t>72795-8</t>
  </si>
  <si>
    <t>Mephedrone</t>
  </si>
  <si>
    <t>Mephedrone [Mass/volume] in Urine by Confirmatory method</t>
  </si>
  <si>
    <t>Mephedrone|MCnc|Pt|Urine|Qn|Confirm_BLANKROW</t>
  </si>
  <si>
    <t>Mephedrone|PrThr|Pt|Urine|OrdNomNarDoc|Confirm</t>
  </si>
  <si>
    <t>67838-3</t>
  </si>
  <si>
    <t>Mephedrone [Presence] in Urine by Confirmatory method</t>
  </si>
  <si>
    <t>Mephedrone|PrThr|Pt|Urine|OrdNomNarDoc|Confirm_BLANKROW</t>
  </si>
  <si>
    <t>Mephentermine|MCnc|Pt|Intravascular-any|Qn|Confirm</t>
  </si>
  <si>
    <t>29597-2</t>
  </si>
  <si>
    <t>Mephentermine</t>
  </si>
  <si>
    <t>Mephentermine [Mass/volume] in Serum or Plasma by Confirmatory method</t>
  </si>
  <si>
    <t>Mephentermine|MCnc|Pt|Intravascular-any|Qn|Confirm_BLANKROW</t>
  </si>
  <si>
    <t>Mephentermine|MCnc|Pt|Intravascular-any|Qn|Method-Other</t>
  </si>
  <si>
    <t>12403-2</t>
  </si>
  <si>
    <t>Mephentermine [Mass/volume] in Blood</t>
  </si>
  <si>
    <t>Mephentermine|MCnc|Pt|Intravascular-any|Qn|Method-Other_BLANKROW</t>
  </si>
  <si>
    <t>Mephentermine|MCnc|Pt|Milk|Qn|Method-Other</t>
  </si>
  <si>
    <t>26992-8</t>
  </si>
  <si>
    <t>Mephentermine [Mass/volume] in Milk</t>
  </si>
  <si>
    <t>Mephentermine|MCnc|Pt|Milk|Qn|Method-Other_BLANKROW</t>
  </si>
  <si>
    <t>Mephentermine|MCnc|Pt|OcularVitrFld|Qn|Method-Other</t>
  </si>
  <si>
    <t>27300-3</t>
  </si>
  <si>
    <t>Mephentermine [Mass/volume] in Vitreous fluid</t>
  </si>
  <si>
    <t>Mephentermine|MCnc|Pt|OcularVitrFld|Qn|Method-Other_BLANKROW</t>
  </si>
  <si>
    <t>Mephentermine|MCnc|Pt|Urine|Qn|Method-Other</t>
  </si>
  <si>
    <t>26786-4</t>
  </si>
  <si>
    <t>Mephentermine [Mass/volume] in Urine</t>
  </si>
  <si>
    <t>Mephentermine|MCnc|Pt|Urine|Qn|Method-Other_BLANKROW</t>
  </si>
  <si>
    <t>Mephentermine|MCntSCnt|Pt|Meconium|Qn|Method-Other</t>
  </si>
  <si>
    <t>26857-3</t>
  </si>
  <si>
    <t>Mephentermine [Mass/mass] in Meconium</t>
  </si>
  <si>
    <t>Mephentermine|MCntSCnt|Pt|Meconium|Qn|Method-Other_BLANKROW</t>
  </si>
  <si>
    <t>Mephentermine|MCntSCnt|Pt|Stool|Qn|Method-Other</t>
  </si>
  <si>
    <t>26772-4</t>
  </si>
  <si>
    <t>Mephentermine [Mass/mass] in Stool</t>
  </si>
  <si>
    <t>Mephentermine|MCntSCnt|Pt|Stool|Qn|Method-Other_BLANKROW</t>
  </si>
  <si>
    <t>Mephentermine|PrThr|Pt|Urine|OrdNomNarDoc|Method-Other</t>
  </si>
  <si>
    <t>12291-1</t>
  </si>
  <si>
    <t>Mephentermine [Presence] in Urine</t>
  </si>
  <si>
    <t>Mephentermine|PrThr|Pt|Urine|OrdNomNarDoc|Method-Other_BLANKROW</t>
  </si>
  <si>
    <t>Mephenytoin|MCnc|Pt|Intravascular-any|Qn|Method-Other</t>
  </si>
  <si>
    <t>3749-9</t>
  </si>
  <si>
    <t>Mephenytoin</t>
  </si>
  <si>
    <t>Mephenytoin [Mass/volume] in Serum or Plasma</t>
  </si>
  <si>
    <t>Mephenytoin|MCnc|Pt|Intravascular-any|Qn|Method-Other_BLANKROW</t>
  </si>
  <si>
    <t>Mephenytoin|SCnc|Pt|Intravascular-any|Qn|Method-Other</t>
  </si>
  <si>
    <t>25468-0</t>
  </si>
  <si>
    <t>Mephenytoin [Moles/volume] in Serum or Plasma</t>
  </si>
  <si>
    <t>Mephenytoin|SCnc|Pt|Intravascular-any|Qn|Method-Other_BLANKROW</t>
  </si>
  <si>
    <t>Mephenytoin+Normephenytoin|MCnc|Pt|Intravascular-any|Qn|Method-Other</t>
  </si>
  <si>
    <t>34662-7</t>
  </si>
  <si>
    <t>Mephenytoin+Normephenytoin</t>
  </si>
  <si>
    <t>Mephenytoin+Normephenytoin [Mass/volume] in Serum or Plasma</t>
  </si>
  <si>
    <t>Mephenytoin+Normephenytoin|MCnc|Pt|Intravascular-any|Qn|Method-Other_BLANKROW</t>
  </si>
  <si>
    <t>Mephobarbital cutoff|MCnc|Pt|Urine|Qn|Confirm</t>
  </si>
  <si>
    <t>19541-2</t>
  </si>
  <si>
    <t>Mephobarbital cutoff</t>
  </si>
  <si>
    <t>Mephobarbital cutoff [Mass/volume] in Urine for Confirmatory method</t>
  </si>
  <si>
    <t>Mephobarbital cutoff|MCnc|Pt|Urine|Qn|Confirm_BLANKROW</t>
  </si>
  <si>
    <t>Mephobarbital cutoff|MCnc|Pt|Urine|Qn|Screen</t>
  </si>
  <si>
    <t>19540-4</t>
  </si>
  <si>
    <t>Mephobarbital cutoff [Mass/volume] in Urine for Screen method</t>
  </si>
  <si>
    <t>Mephobarbital cutoff|MCnc|Pt|Urine|Qn|Screen_BLANKROW</t>
  </si>
  <si>
    <t>Mephobarbital|MCnc|Pt|Intravascular-any|Qn|Confirm</t>
  </si>
  <si>
    <t>16215-6</t>
  </si>
  <si>
    <t>Mephobarbital [Mass/volume] in Serum or Plasma by Confirmatory method</t>
  </si>
  <si>
    <t>Mephobarbital|MCnc|Pt|Intravascular-any|Qn|Confirm_BLANKROW</t>
  </si>
  <si>
    <t>Mephobarbital|MCnc|Pt|Milk|Qn|Method-Other</t>
  </si>
  <si>
    <t>27050-4</t>
  </si>
  <si>
    <t>Mephobarbital [Mass/volume] in Milk</t>
  </si>
  <si>
    <t>Mephobarbital|MCnc|Pt|Milk|Qn|Method-Other_BLANKROW</t>
  </si>
  <si>
    <t>Mephobarbital|MCnc|Pt|Urine|Qn|Confirm</t>
  </si>
  <si>
    <t>17250-2</t>
  </si>
  <si>
    <t>Mephobarbital [Mass/volume] in Urine by Confirmatory method</t>
  </si>
  <si>
    <t>Mephobarbital|MCnc|Pt|Urine|Qn|Confirm_BLANKROW</t>
  </si>
  <si>
    <t>Mephobarbital|MCnc|Pt|Urine|Qn|Method-Other</t>
  </si>
  <si>
    <t>19539-6</t>
  </si>
  <si>
    <t>Mephobarbital [Mass/volume] in Urine</t>
  </si>
  <si>
    <t>Mephobarbital|MCnc|Pt|Urine|Qn|Method-Other_BLANKROW</t>
  </si>
  <si>
    <t>Mephobarbital|MCntSCnt|Pt|Hair|Qn|Method-Other</t>
  </si>
  <si>
    <t>26906-8</t>
  </si>
  <si>
    <t>Mephobarbital [Mass/mass] in Hair</t>
  </si>
  <si>
    <t>Mephobarbital|MCntSCnt|Pt|Hair|Qn|Method-Other_BLANKROW</t>
  </si>
  <si>
    <t>Mephobarbital|MCntSCnt|Pt|Meconium|Qn|Method-Other</t>
  </si>
  <si>
    <t>27003-3</t>
  </si>
  <si>
    <t>Mephobarbital [Mass/mass] in Meconium</t>
  </si>
  <si>
    <t>Mephobarbital|MCntSCnt|Pt|Meconium|Qn|Method-Other_BLANKROW</t>
  </si>
  <si>
    <t>Mephobarbital|MCntSCnt|Pt|Stool|Qn|Method-Other</t>
  </si>
  <si>
    <t>27241-9</t>
  </si>
  <si>
    <t>Mephobarbital [Mass/mass] in Stool</t>
  </si>
  <si>
    <t>Mephobarbital|MCntSCnt|Pt|Stool|Qn|Method-Other_BLANKROW</t>
  </si>
  <si>
    <t>Mephobarbital|PrThr|Pt|Urine|OrdNomNarDoc|Confirm</t>
  </si>
  <si>
    <t>19537-0</t>
  </si>
  <si>
    <t>Mephobarbital [Presence] in Urine by Confirmatory method</t>
  </si>
  <si>
    <t>Mephobarbital|PrThr|Pt|Urine|OrdNomNarDoc|Confirm_BLANKROW</t>
  </si>
  <si>
    <t>Mephobarbital|PrThr|Pt|Urine|OrdNomNarDoc|Method-Other</t>
  </si>
  <si>
    <t>12315-8</t>
  </si>
  <si>
    <t>Mephobarbital [Presence] in Urine</t>
  </si>
  <si>
    <t>Mephobarbital|PrThr|Pt|Urine|OrdNomNarDoc|Method-Other_BLANKROW</t>
  </si>
  <si>
    <t>Mephobarbital|PrThr|Pt|Urine|OrdNomNarDoc|Screen</t>
  </si>
  <si>
    <t>19536-2</t>
  </si>
  <si>
    <t>Mephobarbital [Presence] in Urine by Screen method</t>
  </si>
  <si>
    <t>Mephobarbital|PrThr|Pt|Urine|OrdNomNarDoc|Screen_BLANKROW</t>
  </si>
  <si>
    <t>Mephobarbital|SCnc|Pt|Intravascular-any|Qn|Method-Other</t>
  </si>
  <si>
    <t>32089-5</t>
  </si>
  <si>
    <t>Mephobarbital [Moles/volume] in Serum or Plasma</t>
  </si>
  <si>
    <t>Mephobarbital|SCnc|Pt|Intravascular-any|Qn|Method-Other_BLANKROW</t>
  </si>
  <si>
    <t>Mepivacaine|MCnc|Pt|Intravascular-any|Qn|Method-Other</t>
  </si>
  <si>
    <t>10541-1</t>
  </si>
  <si>
    <t>Mepivacaine</t>
  </si>
  <si>
    <t>Mepivacaine [Mass/volume] in Serum or Plasma</t>
  </si>
  <si>
    <t>Mepivacaine|MCnc|Pt|Intravascular-any|Qn|Method-Other_BLANKROW</t>
  </si>
  <si>
    <t>Mepivacaine|PrThr|Pt|Intravascular-any|OrdNomNarDoc|Method-Other</t>
  </si>
  <si>
    <t>17251-0</t>
  </si>
  <si>
    <t>Mepivacaine [Presence] in Serum or Plasma</t>
  </si>
  <si>
    <t>Mepivacaine|PrThr|Pt|Intravascular-any|OrdNomNarDoc|Method-Other_BLANKROW</t>
  </si>
  <si>
    <t>Mepivacaine|PrThr|Pt|Urine|OrdNomNarDoc|Method-Other</t>
  </si>
  <si>
    <t>32090-3</t>
  </si>
  <si>
    <t>Mepivacaine [Presence] in Urine</t>
  </si>
  <si>
    <t>Mepivacaine|PrThr|Pt|Urine|OrdNomNarDoc|Method-Other_BLANKROW</t>
  </si>
  <si>
    <t>Meprobamate cutoff|MCnc|Pt|Urine|Qn|Confirm</t>
  </si>
  <si>
    <t>79258-0</t>
  </si>
  <si>
    <t>Meprobamate cutoff</t>
  </si>
  <si>
    <t>Meprobamate cutoff [Mass/volume] in Urine for Confirmatory method</t>
  </si>
  <si>
    <t>Meprobamate cutoff|MCnc|Pt|Urine|Qn|Confirm_BLANKROW</t>
  </si>
  <si>
    <t>Meprobamate/Creatinine|MRtoSRto|Pt|Urine|Qn|Method-Other</t>
  </si>
  <si>
    <t>58372-4</t>
  </si>
  <si>
    <t>Meprobamate/Creatinine</t>
  </si>
  <si>
    <t>Meprobamate/Creatinine [Mass Ratio] in Urine</t>
  </si>
  <si>
    <t>Meprobamate/Creatinine|MRtoSRto|Pt|Urine|Qn|Method-Other_BLANKROW</t>
  </si>
  <si>
    <t>Meprobamate|MCnc|Pt|DuodGastricFld|Qn|Method-Other</t>
  </si>
  <si>
    <t>29381-1</t>
  </si>
  <si>
    <t>Meprobamate</t>
  </si>
  <si>
    <t>Meprobamate [Mass/volume] in Gastric fluid</t>
  </si>
  <si>
    <t>Meprobamate|MCnc|Pt|DuodGastricFld|Qn|Method-Other_BLANKROW</t>
  </si>
  <si>
    <t>Meprobamate|MCnc|Pt|Intravascular-any|Qn|Confirm</t>
  </si>
  <si>
    <t>78856-2</t>
  </si>
  <si>
    <t>Meprobamate [Mass/volume] in Blood by Confirmatory method</t>
  </si>
  <si>
    <t>Meprobamate|MCnc|Pt|Intravascular-any|Qn|Confirm_BLANKROW</t>
  </si>
  <si>
    <t>Meprobamate|MCnc|Pt|Intravascular-any|Qn|Method-Other</t>
  </si>
  <si>
    <t>3753-1</t>
  </si>
  <si>
    <t>Meprobamate [Mass/volume] in Serum or Plasma</t>
  </si>
  <si>
    <t>Meprobamate|MCnc|Pt|Intravascular-any|Qn|Method-Other_BLANKROW</t>
  </si>
  <si>
    <t>Meprobamate|MCnc|Pt|Saliva|Qn|Confirm</t>
  </si>
  <si>
    <t>72748-7</t>
  </si>
  <si>
    <t>Meprobamate [Mass/volume] in Saliva (oral fluid) by Confirmatory method</t>
  </si>
  <si>
    <t>Meprobamate|MCnc|Pt|Saliva|Qn|Confirm_BLANKROW</t>
  </si>
  <si>
    <t>Meprobamate|MCnc|Pt|Urine|Qn|Confirm</t>
  </si>
  <si>
    <t>58374-0</t>
  </si>
  <si>
    <t>Meprobamate [Mass/volume] in Urine by Confirmatory method</t>
  </si>
  <si>
    <t>Meprobamate|MCnc|Pt|Urine|Qn|Confirm_BLANKROW</t>
  </si>
  <si>
    <t>Meprobamate|MCnc|Pt|Urine|Qn|Method-Other</t>
  </si>
  <si>
    <t>3755-6</t>
  </si>
  <si>
    <t>Meprobamate [Mass/volume] in Urine</t>
  </si>
  <si>
    <t>Meprobamate|MCnc|Pt|Urine|Qn|Method-Other_BLANKROW</t>
  </si>
  <si>
    <t>Meprobamate|PrThr|Pt|DuodGastricFld|OrdNomNarDoc|Method-Other</t>
  </si>
  <si>
    <t>40380-8</t>
  </si>
  <si>
    <t>Meprobamate [Presence] in Gastric fluid</t>
  </si>
  <si>
    <t>Meprobamate|PrThr|Pt|DuodGastricFld|OrdNomNarDoc|Method-Other_BLANKROW</t>
  </si>
  <si>
    <t>Meprobamate|PrThr|Pt|Intravascular-any|OrdNomNarDoc|Method-Other</t>
  </si>
  <si>
    <t>3752-3</t>
  </si>
  <si>
    <t>Meprobamate [Presence] in Serum or Plasma</t>
  </si>
  <si>
    <t>Meprobamate|PrThr|Pt|Intravascular-any|OrdNomNarDoc|Method-Other_BLANKROW</t>
  </si>
  <si>
    <t>Meprobamate|PrThr|Pt|Saliva|OrdNomNarDoc|Screen</t>
  </si>
  <si>
    <t>87811-6</t>
  </si>
  <si>
    <t>Meprobamate [Presence] in Saliva (oral fluid) by Screen method</t>
  </si>
  <si>
    <t>Meprobamate|PrThr|Pt|Saliva|OrdNomNarDoc|Screen_BLANKROW</t>
  </si>
  <si>
    <t>Meprobamate|PrThr|Pt|Urine|OrdNomNarDoc|Confirm</t>
  </si>
  <si>
    <t>58373-2</t>
  </si>
  <si>
    <t>Meprobamate [Presence] in Urine by Confirmatory method</t>
  </si>
  <si>
    <t>Meprobamate|PrThr|Pt|Urine|OrdNomNarDoc|Confirm_BLANKROW</t>
  </si>
  <si>
    <t>Meprobamate|PrThr|Pt|Urine|OrdNomNarDoc|Method-Other</t>
  </si>
  <si>
    <t>3754-9</t>
  </si>
  <si>
    <t>Meprobamate [Presence] in Urine</t>
  </si>
  <si>
    <t>Meprobamate|PrThr|Pt|Urine|OrdNomNarDoc|Method-Other_BLANKROW</t>
  </si>
  <si>
    <t>Meprobamate|PrThr|Pt|XXX|OrdNomNarDoc|Method-Other</t>
  </si>
  <si>
    <t>32092-9</t>
  </si>
  <si>
    <t>Meprobamate [Presence] in Unspecified specimen</t>
  </si>
  <si>
    <t>Meprobamate|PrThr|Pt|XXX|OrdNomNarDoc|Method-Other_BLANKROW</t>
  </si>
  <si>
    <t>Meprobamate|SCnc|Pt|DuodGastricFld|Qn|Method-Other</t>
  </si>
  <si>
    <t>47119-3</t>
  </si>
  <si>
    <t>Meprobamate [Moles/volume] in Gastric fluid</t>
  </si>
  <si>
    <t>Meprobamate|SCnc|Pt|DuodGastricFld|Qn|Method-Other_BLANKROW</t>
  </si>
  <si>
    <t>Meprobamate|SCnc|Pt|Intravascular-any|Qn|Method-Other</t>
  </si>
  <si>
    <t>25469-8</t>
  </si>
  <si>
    <t>Meprobamate [Moles/volume] in Serum or Plasma</t>
  </si>
  <si>
    <t>Meprobamate|SCnc|Pt|Intravascular-any|Qn|Method-Other_BLANKROW</t>
  </si>
  <si>
    <t>Meprobamate|SCnc|Pt|Urine|Qn|Method-Other</t>
  </si>
  <si>
    <t>47120-1</t>
  </si>
  <si>
    <t>Meprobamate [Moles/volume] in Urine</t>
  </si>
  <si>
    <t>Meprobamate|SCnc|Pt|Urine|Qn|Method-Other_BLANKROW</t>
  </si>
  <si>
    <t>Meprobamate|SCnc|Pt|XXX|Qn|Method-Other</t>
  </si>
  <si>
    <t>32091-1</t>
  </si>
  <si>
    <t>Meprobamate [Moles/volume] in Unspecified specimen</t>
  </si>
  <si>
    <t>Meprobamate|SCnc|Pt|XXX|Qn|Method-Other_BLANKROW</t>
  </si>
  <si>
    <t>Mercaptopurine|MCnc|Pt|Intravascular-any|Qn|Method-Other</t>
  </si>
  <si>
    <t>11242-5</t>
  </si>
  <si>
    <t>Mercaptopurine [Mass/volume] in Serum or Plasma</t>
  </si>
  <si>
    <t>Mercaptopurine|MCnc|Pt|Intravascular-any|Qn|Method-Other_BLANKROW</t>
  </si>
  <si>
    <t>Mercury/Creatinine|Ratio|Pt|Urine|Qn|Method-Other</t>
  </si>
  <si>
    <t>56653-9</t>
  </si>
  <si>
    <t>Mercury/Creatinine [Ratio] in Urine</t>
  </si>
  <si>
    <t>Mercury/Creatinine|Ratio|Pt|Urine|Qn|Method-Other_BLANKROW</t>
  </si>
  <si>
    <t>Mercury^2nd specimen|MCnc|Pt|Dentin|Qn|Method-Other</t>
  </si>
  <si>
    <t>28063-6</t>
  </si>
  <si>
    <t>Mercury^2nd specimen</t>
  </si>
  <si>
    <t>Mercury [Mass/volume] in Dentin --2nd specimen</t>
  </si>
  <si>
    <t>Mercury^2nd specimen|MCnc|Pt|Dentin|Qn|Method-Other_BLANKROW</t>
  </si>
  <si>
    <t>Mercury|MCnc|Pt|Body fld|Qn|Method-Other</t>
  </si>
  <si>
    <t>29221-9</t>
  </si>
  <si>
    <t>Mercury [Mass/volume] in Body fluid</t>
  </si>
  <si>
    <t>Mercury|MCnc|Pt|Body fld|Qn|Method-Other_BLANKROW</t>
  </si>
  <si>
    <t>Mercury|MCnc|Pt|CSF|Qn|Method-Other</t>
  </si>
  <si>
    <t>9693-3</t>
  </si>
  <si>
    <t>Mercury [Mass/volume] in Cerebral spinal fluid</t>
  </si>
  <si>
    <t>Mercury|MCnc|Pt|CSF|Qn|Method-Other_BLANKROW</t>
  </si>
  <si>
    <t>Mercury|MCnc|Pt|Dentin|Qn|Method-Other</t>
  </si>
  <si>
    <t>12775-3</t>
  </si>
  <si>
    <t>Mercury [Mass/volume] in Dentin</t>
  </si>
  <si>
    <t>Mercury|MCnc|Pt|Dentin|Qn|Method-Other_BLANKROW</t>
  </si>
  <si>
    <t>Mercury|MCnc|Pt|Dial fld|Qn|Method-Other</t>
  </si>
  <si>
    <t>17255-1</t>
  </si>
  <si>
    <t>Mercury [Mass/volume] in Dialysis fluid</t>
  </si>
  <si>
    <t>Mercury|MCnc|Pt|Dial fld|Qn|Method-Other_BLANKROW</t>
  </si>
  <si>
    <t>Mercury|MCnc|Pt|Food|Qn|Method-Other</t>
  </si>
  <si>
    <t>17254-4</t>
  </si>
  <si>
    <t>Food</t>
  </si>
  <si>
    <t>Mercury [Mass/volume] in Food</t>
  </si>
  <si>
    <t>Mercury|MCnc|Pt|Food|Qn|Method-Other_BLANKROW</t>
  </si>
  <si>
    <t>Mercury|MCnc|Pt|Milk|Qn|Method-Other</t>
  </si>
  <si>
    <t>17253-6</t>
  </si>
  <si>
    <t>Mercury [Mass/volume] in Milk</t>
  </si>
  <si>
    <t>Mercury|MCnc|Pt|Milk|Qn|Method-Other_BLANKROW</t>
  </si>
  <si>
    <t>Mercury|MCnc|Pt|RBC|Qn|Method-Other</t>
  </si>
  <si>
    <t>12774-6</t>
  </si>
  <si>
    <t>Mercury [Mass/volume] in Red Blood Cells</t>
  </si>
  <si>
    <t>Mercury|MCnc|Pt|RBC|Qn|Method-Other_BLANKROW</t>
  </si>
  <si>
    <t>Mercury|MCnc|Pt|Urine|Qn|Method-Other</t>
  </si>
  <si>
    <t>5689-5</t>
  </si>
  <si>
    <t>Mercury [Mass/volume] in Urine</t>
  </si>
  <si>
    <t>Mercury|MCnc|Pt|Urine|Qn|Method-Other_BLANKROW</t>
  </si>
  <si>
    <t>Mercury|MCnc|Pt|Water|Qn|Method-Other</t>
  </si>
  <si>
    <t>9479-7</t>
  </si>
  <si>
    <t>Mercury [Mass/volume] in Water</t>
  </si>
  <si>
    <t>Mercury|MCnc|Pt|Water|Qn|Method-Other_BLANKROW</t>
  </si>
  <si>
    <t>Mercury|MCnc|TimedSpecimen|Urine|Qn|Method-Other</t>
  </si>
  <si>
    <t>21383-5</t>
  </si>
  <si>
    <t>Mercury [Mass/volume] in 24 hour Urine</t>
  </si>
  <si>
    <t>Mercury|MCnc|TimedSpecimen|Urine|Qn|Method-Other_BLANKROW</t>
  </si>
  <si>
    <t>Mercury|MCnc|XXX|Urine|Qn|Method-Other</t>
  </si>
  <si>
    <t>30921-1</t>
  </si>
  <si>
    <t>Mercury [Mass/volume] in Urine collected for unspecified duration</t>
  </si>
  <si>
    <t>Mercury|MCnc|XXX|Urine|Qn|Method-Other_BLANKROW</t>
  </si>
  <si>
    <t>Mercury|MCntSCnt|Pt|Feed|Qn|Method-Other</t>
  </si>
  <si>
    <t>20876-9</t>
  </si>
  <si>
    <t>Mercury [Mass/mass] in Feed</t>
  </si>
  <si>
    <t>Mercury|MCntSCnt|Pt|Feed|Qn|Method-Other_BLANKROW</t>
  </si>
  <si>
    <t>Mercury|MCntSCnt|Pt|RBC|Qn|Method-Other</t>
  </si>
  <si>
    <t>27130-4</t>
  </si>
  <si>
    <t>Mercury [Mass/mass] in Red Blood Cells</t>
  </si>
  <si>
    <t>Mercury|MCntSCnt|Pt|RBC|Qn|Method-Other_BLANKROW</t>
  </si>
  <si>
    <t>Mercury|PrThr|Pt|Hair|OrdNomNarDoc|Method-Other</t>
  </si>
  <si>
    <t>39583-0</t>
  </si>
  <si>
    <t>Mercury [Presence] in Hair</t>
  </si>
  <si>
    <t>Mercury|PrThr|Pt|Hair|OrdNomNarDoc|Method-Other_BLANKROW</t>
  </si>
  <si>
    <t>Mercury|PrThr|Pt|Nail|OrdNomNarDoc|Method-Other</t>
  </si>
  <si>
    <t>39584-8</t>
  </si>
  <si>
    <t>Mercury [Presence] in Nail</t>
  </si>
  <si>
    <t>Mercury|PrThr|Pt|Nail|OrdNomNarDoc|Method-Other_BLANKROW</t>
  </si>
  <si>
    <t>Mercury|PrThr|TimedSpecimen|Urine|OrdNomNarDoc|Method-Other</t>
  </si>
  <si>
    <t>13961-8</t>
  </si>
  <si>
    <t>Mercury [Presence] in 24 hour Urine</t>
  </si>
  <si>
    <t>Mercury|PrThr|TimedSpecimen|Urine|OrdNomNarDoc|Method-Other_BLANKROW</t>
  </si>
  <si>
    <t>Mercury|SCnc|Pt|RBC|Qn|Method-Other</t>
  </si>
  <si>
    <t>50878-8</t>
  </si>
  <si>
    <t>Mercury [Moles/volume] in Red Blood Cells</t>
  </si>
  <si>
    <t>Mercury|SCnc|Pt|RBC|Qn|Method-Other_BLANKROW</t>
  </si>
  <si>
    <t>Mercury|SCnc|Pt|Saliva|Qn|Method-Other</t>
  </si>
  <si>
    <t>25470-6</t>
  </si>
  <si>
    <t>Mercury [Moles/volume] in Saliva (oral fluid)</t>
  </si>
  <si>
    <t>Mercury|SCnc|Pt|Saliva|Qn|Method-Other_BLANKROW</t>
  </si>
  <si>
    <t>Mercury|SCnc|Pt|Urine|Qn|Method-Other</t>
  </si>
  <si>
    <t>34338-4</t>
  </si>
  <si>
    <t>Mercury [Moles/volume] in Urine</t>
  </si>
  <si>
    <t>Mercury|SCnc|Pt|Urine|Qn|Method-Other_BLANKROW</t>
  </si>
  <si>
    <t>Mercury|SCnc|TimedSpecimen|Urine|Qn|Method-Other</t>
  </si>
  <si>
    <t>34337-6</t>
  </si>
  <si>
    <t>Mercury [Moles/volume] in 24 hour Urine</t>
  </si>
  <si>
    <t>Mercury|SCnc|TimedSpecimen|Urine|Qn|Method-Other_BLANKROW</t>
  </si>
  <si>
    <t>Meropenem|MCnc|Pt|Intravascular-any|Qn|Method-Other</t>
  </si>
  <si>
    <t>41406-0</t>
  </si>
  <si>
    <t>Meropenem</t>
  </si>
  <si>
    <t>Meropenem [Mass/volume] in Serum or Plasma</t>
  </si>
  <si>
    <t>Meropenem|MCnc|Pt|Intravascular-any|Qn|Method-Other_BLANKROW</t>
  </si>
  <si>
    <t>Mersalyl|MCnc|Pt|Urine|Qn|Method-Other</t>
  </si>
  <si>
    <t>3757-2</t>
  </si>
  <si>
    <t>Mersalyl</t>
  </si>
  <si>
    <t>Mersalyl [Mass/volume] in Urine</t>
  </si>
  <si>
    <t>Mersalyl|MCnc|Pt|Urine|Qn|Method-Other_BLANKROW</t>
  </si>
  <si>
    <t>Mersalyl|MRatSRat|TimedSpecimen|Urine|Qn|Method-Other</t>
  </si>
  <si>
    <t>3758-0</t>
  </si>
  <si>
    <t>Mersalyl [Mass/time] in 24 hour Urine</t>
  </si>
  <si>
    <t>Mersalyl|MRatSRat|TimedSpecimen|Urine|Qn|Method-Other_BLANKROW</t>
  </si>
  <si>
    <t>Mersalyl|PrThr|Pt|Urine|OrdNomNarDoc|Method-Other</t>
  </si>
  <si>
    <t>3756-4</t>
  </si>
  <si>
    <t>Mersalyl [Presence] in Urine</t>
  </si>
  <si>
    <t>Mersalyl|PrThr|Pt|Urine|OrdNomNarDoc|Method-Other_BLANKROW</t>
  </si>
  <si>
    <t>Mesantoin|MCnc|Pt|Intravascular-any|Qn|Method-Other</t>
  </si>
  <si>
    <t>3759-8</t>
  </si>
  <si>
    <t>Mesantoin</t>
  </si>
  <si>
    <t>Deprecated Mephenytoin [Mass/volume] in Serum or Plasma</t>
  </si>
  <si>
    <t>Mesantoin|MCnc|Pt|Intravascular-any|Qn|Method-Other_BLANKROW</t>
  </si>
  <si>
    <t>Mescaline cutoff|MCnc|Pt|Urine|Qn|Confirm</t>
  </si>
  <si>
    <t>19545-3</t>
  </si>
  <si>
    <t>Mescaline cutoff</t>
  </si>
  <si>
    <t>Mescaline cutoff [Mass/volume] in Urine for Confirmatory method</t>
  </si>
  <si>
    <t>Mescaline cutoff|MCnc|Pt|Urine|Qn|Confirm_BLANKROW</t>
  </si>
  <si>
    <t>Mescaline cutoff|MCnc|Pt|Urine|Qn|Screen</t>
  </si>
  <si>
    <t>19544-6</t>
  </si>
  <si>
    <t>Mescaline cutoff [Mass/volume] in Urine for Screen method</t>
  </si>
  <si>
    <t>Mescaline cutoff|MCnc|Pt|Urine|Qn|Screen_BLANKROW</t>
  </si>
  <si>
    <t>Mescaline|MCnc|Pt|Intravascular-any|Qn|Method-Other</t>
  </si>
  <si>
    <t>16145-5</t>
  </si>
  <si>
    <t>Mescaline</t>
  </si>
  <si>
    <t>Mescaline [Mass/volume] in Serum or Plasma</t>
  </si>
  <si>
    <t>Mescaline|MCnc|Pt|Intravascular-any|Qn|Method-Other_BLANKROW</t>
  </si>
  <si>
    <t>Mescaline|MCnc|Pt|Urine|Qn|Confirm</t>
  </si>
  <si>
    <t>20543-5</t>
  </si>
  <si>
    <t>Mescaline [Mass/volume] in Urine by Confirmatory method</t>
  </si>
  <si>
    <t>Mescaline|MCnc|Pt|Urine|Qn|Confirm_BLANKROW</t>
  </si>
  <si>
    <t>Mescaline|MCnc|Pt|Urine|Qn|Method-Other</t>
  </si>
  <si>
    <t>9726-1</t>
  </si>
  <si>
    <t>Mescaline [Mass/volume] in Urine</t>
  </si>
  <si>
    <t>Mescaline|MCnc|Pt|Urine|Qn|Method-Other_BLANKROW</t>
  </si>
  <si>
    <t>Mescaline|PrThr|Pt|Urine|OrdNomNarDoc|Confirm</t>
  </si>
  <si>
    <t>19543-8</t>
  </si>
  <si>
    <t>Mescaline [Presence] in Urine by Confirmatory method</t>
  </si>
  <si>
    <t>Mescaline|PrThr|Pt|Urine|OrdNomNarDoc|Confirm_BLANKROW</t>
  </si>
  <si>
    <t>Mescaline|PrThr|Pt|Urine|OrdNomNarDoc|Method-Other</t>
  </si>
  <si>
    <t>12296-0</t>
  </si>
  <si>
    <t>Mescaline [Presence] in Urine</t>
  </si>
  <si>
    <t>Mescaline|PrThr|Pt|Urine|OrdNomNarDoc|Method-Other_BLANKROW</t>
  </si>
  <si>
    <t>Mescaline|PrThr|Pt|Urine|OrdNomNarDoc|Screen</t>
  </si>
  <si>
    <t>19542-0</t>
  </si>
  <si>
    <t>Mescaline [Presence] in Urine by Screen method</t>
  </si>
  <si>
    <t>Mescaline|PrThr|Pt|Urine|OrdNomNarDoc|Screen_BLANKROW</t>
  </si>
  <si>
    <t>Mesityl oxide|MCnc|Pt|Intravascular-any|Qn|Method-Other</t>
  </si>
  <si>
    <t>13002-1</t>
  </si>
  <si>
    <t>Mesityl oxide</t>
  </si>
  <si>
    <t>Mesityl oxide [Mass/volume] in Blood</t>
  </si>
  <si>
    <t>Mesityl oxide|MCnc|Pt|Intravascular-any|Qn|Method-Other_BLANKROW</t>
  </si>
  <si>
    <t>Mesityl oxide|MCnc|Pt|Urine|Qn|Method-Other</t>
  </si>
  <si>
    <t>31168-8</t>
  </si>
  <si>
    <t>Mesityl oxide [Mass/volume] in Urine</t>
  </si>
  <si>
    <t>Mesityl oxide|MCnc|Pt|Urine|Qn|Method-Other_BLANKROW</t>
  </si>
  <si>
    <t>Mesoridazine cutoff|MCnc|Pt|Urine|Qn|Confirm</t>
  </si>
  <si>
    <t>19549-5</t>
  </si>
  <si>
    <t>Mesoridazine cutoff</t>
  </si>
  <si>
    <t>Mesoridazine cutoff [Mass/volume] in Urine for Confirmatory method</t>
  </si>
  <si>
    <t>Mesoridazine cutoff|MCnc|Pt|Urine|Qn|Confirm_BLANKROW</t>
  </si>
  <si>
    <t>Mesoridazine cutoff|MCnc|Pt|Urine|Qn|Screen</t>
  </si>
  <si>
    <t>19548-7</t>
  </si>
  <si>
    <t>Mesoridazine cutoff [Mass/volume] in Urine for Screen method</t>
  </si>
  <si>
    <t>Mesoridazine cutoff|MCnc|Pt|Urine|Qn|Screen_BLANKROW</t>
  </si>
  <si>
    <t>Mesoridazine|MCnc|Pt|Intravascular-any|Qn|Method-Other</t>
  </si>
  <si>
    <t>3760-6</t>
  </si>
  <si>
    <t>Mesoridazine</t>
  </si>
  <si>
    <t>Mesoridazine [Mass/volume] in Serum or Plasma</t>
  </si>
  <si>
    <t>Mesoridazine|MCnc|Pt|Intravascular-any|Qn|Method-Other_BLANKROW</t>
  </si>
  <si>
    <t>Mesoridazine|MCnc|Pt|Urine|OrdNomNarDoc|Method-Other</t>
  </si>
  <si>
    <t>13906-3</t>
  </si>
  <si>
    <t>Deprecated Mesoridazine</t>
  </si>
  <si>
    <t>Mesoridazine|MCnc|Pt|Urine|OrdNomNarDoc|Method-Other_BLANKROW</t>
  </si>
  <si>
    <t>Mesoridazine|MCnc|Pt|Urine|Qn|Confirm</t>
  </si>
  <si>
    <t>20544-3</t>
  </si>
  <si>
    <t>Mesoridazine [Mass/volume] in Urine by Confirmatory method</t>
  </si>
  <si>
    <t>Mesoridazine|MCnc|Pt|Urine|Qn|Confirm_BLANKROW</t>
  </si>
  <si>
    <t>Mesoridazine|MCnc|Pt|Urine|Qn|Method-Other</t>
  </si>
  <si>
    <t>17256-9</t>
  </si>
  <si>
    <t>Mesoridazine [Mass/volume] in Urine</t>
  </si>
  <si>
    <t>Mesoridazine|MCnc|Pt|Urine|Qn|Method-Other_BLANKROW</t>
  </si>
  <si>
    <t>Mesoridazine|PrThr|Pt|Bld/Urine|OrdNomNarDoc|Screen</t>
  </si>
  <si>
    <t>75767-4</t>
  </si>
  <si>
    <t>Mesoridazine [Presence] in Blood or Urine by Screen method</t>
  </si>
  <si>
    <t>Mesoridazine|PrThr|Pt|Bld/Urine|OrdNomNarDoc|Screen_BLANKROW</t>
  </si>
  <si>
    <t>Mesoridazine|PrThr|Pt|Intravascular-any|OrdNomNarDoc|Method-Other</t>
  </si>
  <si>
    <t>13566-5</t>
  </si>
  <si>
    <t>Mesoridazine [Presence] in Serum or Plasma</t>
  </si>
  <si>
    <t>Mesoridazine|PrThr|Pt|Intravascular-any|OrdNomNarDoc|Method-Other_BLANKROW</t>
  </si>
  <si>
    <t>Mesoridazine|PrThr|Pt|Urine|OrdNomNarDoc|Confirm</t>
  </si>
  <si>
    <t>19547-9</t>
  </si>
  <si>
    <t>Mesoridazine [Presence] in Urine by Confirmatory method</t>
  </si>
  <si>
    <t>Mesoridazine|PrThr|Pt|Urine|OrdNomNarDoc|Confirm_BLANKROW</t>
  </si>
  <si>
    <t>Mesoridazine|PrThr|Pt|Urine|OrdNomNarDoc|Method-Other</t>
  </si>
  <si>
    <t>12367-9</t>
  </si>
  <si>
    <t>Mesoridazine [Presence] in Urine</t>
  </si>
  <si>
    <t>Mesoridazine|PrThr|Pt|Urine|OrdNomNarDoc|Method-Other_BLANKROW</t>
  </si>
  <si>
    <t>Mesoridazine|PrThr|Pt|Urine|OrdNomNarDoc|Screen</t>
  </si>
  <si>
    <t>19546-1</t>
  </si>
  <si>
    <t>Mesoridazine [Presence] in Urine by Screen method</t>
  </si>
  <si>
    <t>Mesoridazine|PrThr|Pt|Urine|OrdNomNarDoc|Screen_BLANKROW</t>
  </si>
  <si>
    <t>Mesoridazine|SCnc|Pt|DuodGastricFld|Qn|Method-Other</t>
  </si>
  <si>
    <t>59926-6</t>
  </si>
  <si>
    <t>Mesoridazine [Moles/volume] in Gastric fluid</t>
  </si>
  <si>
    <t>Mesoridazine|SCnc|Pt|DuodGastricFld|Qn|Method-Other_BLANKROW</t>
  </si>
  <si>
    <t>Mesoridazine|SCnc|Pt|Intravascular-any|Qn|Method-Other</t>
  </si>
  <si>
    <t>25472-2</t>
  </si>
  <si>
    <t>Mesoridazine [Moles/volume] in Serum or Plasma</t>
  </si>
  <si>
    <t>Mesoridazine|SCnc|Pt|Intravascular-any|Qn|Method-Other_BLANKROW</t>
  </si>
  <si>
    <t>Mesoridazine|SCnc|Pt|Urine|Qn|Method-Other</t>
  </si>
  <si>
    <t>59925-8</t>
  </si>
  <si>
    <t>Mesoridazine [Moles/volume] in Urine</t>
  </si>
  <si>
    <t>Mesoridazine|SCnc|Pt|Urine|Qn|Method-Other_BLANKROW</t>
  </si>
  <si>
    <t>Mesoridazine|SCnc|Pt|XXX|Qn|Method-Other</t>
  </si>
  <si>
    <t>60315-9</t>
  </si>
  <si>
    <t>Mesoridazine [Moles/volume] in Unspecified specimen</t>
  </si>
  <si>
    <t>Mesoridazine|SCnc|Pt|XXX|Qn|Method-Other_BLANKROW</t>
  </si>
  <si>
    <t>Mestanolone metabolite|PrThr|Pt|Urine|OrdNomNarDoc|Method-Other</t>
  </si>
  <si>
    <t>58002-7</t>
  </si>
  <si>
    <t>Mestanolone metabolite</t>
  </si>
  <si>
    <t>Mestanolone metabolite [Presence] in Urine</t>
  </si>
  <si>
    <t>Mestanolone metabolite|PrThr|Pt|Urine|OrdNomNarDoc|Method-Other_BLANKROW</t>
  </si>
  <si>
    <t>Mesterolone|MCnc|Pt|Urine|Qn|Method-Other</t>
  </si>
  <si>
    <t>3762-2</t>
  </si>
  <si>
    <t>Mesterolone</t>
  </si>
  <si>
    <t>Mesterolone [Mass/volume] in Urine</t>
  </si>
  <si>
    <t>Mesterolone|MCnc|Pt|Urine|Qn|Method-Other_BLANKROW</t>
  </si>
  <si>
    <t>Mesterolone|MRatSRat|TimedSpecimen|Urine|Qn|Method-Other</t>
  </si>
  <si>
    <t>3763-0</t>
  </si>
  <si>
    <t>Mesterolone [Mass/time] in 24 hour Urine</t>
  </si>
  <si>
    <t>Mesterolone|MRatSRat|TimedSpecimen|Urine|Qn|Method-Other_BLANKROW</t>
  </si>
  <si>
    <t>Mesterolone|PrThr|Pt|Urine|OrdNomNarDoc|Method-Other</t>
  </si>
  <si>
    <t>3761-4</t>
  </si>
  <si>
    <t>Mesterolone [Presence] in Urine</t>
  </si>
  <si>
    <t>Mesterolone|PrThr|Pt|Urine|OrdNomNarDoc|Method-Other_BLANKROW</t>
  </si>
  <si>
    <t>Meta methylhippurate/Creatinine|MRtoSRto|Pt|Urine|Qn|Method-Other</t>
  </si>
  <si>
    <t>82886-3</t>
  </si>
  <si>
    <t>Meta methylhippurate/Creatinine</t>
  </si>
  <si>
    <t>mmol/mol</t>
  </si>
  <si>
    <t>Meta methylhippurate/Creatinine [Molar ratio] in Urine</t>
  </si>
  <si>
    <t>Meta methylhippurate/Creatinine|MRtoSRto|Pt|Urine|Qn|Method-Other_BLANKROW</t>
  </si>
  <si>
    <t>Meta methylhippurate|SCnc|Pt|Urine|Qn|Method-Other</t>
  </si>
  <si>
    <t>82885-5</t>
  </si>
  <si>
    <t>Meta methylhippurate</t>
  </si>
  <si>
    <t>Meta methylhippurate [Moles/volume] in Urine</t>
  </si>
  <si>
    <t>Meta methylhippurate|SCnc|Pt|Urine|Qn|Method-Other_BLANKROW</t>
  </si>
  <si>
    <t>Meta methylhippurate+ortho methylhippurate+para methylhippurate/Creatinine|MRtoSRto|Pt|Urine|Qn|Method-Other</t>
  </si>
  <si>
    <t>82890-5</t>
  </si>
  <si>
    <t>Meta methylhippurate+ortho methylhippurate+para methylhippurate/Creatinine</t>
  </si>
  <si>
    <t>Meta methylhippurate+Ortho methylhippurate+Para methylhippurate/Creatinine [Molar ratio] in Urine</t>
  </si>
  <si>
    <t>Meta methylhippurate+ortho methylhippurate+para methylhippurate/Creatinine|MRtoSRto|Pt|Urine|Qn|Method-Other_BLANKROW</t>
  </si>
  <si>
    <t>Meta methylhippurate+ortho methylhippurate+para methylhippurate|SCnc|Pt|Urine|Qn|Method-Other</t>
  </si>
  <si>
    <t>82889-7</t>
  </si>
  <si>
    <t>Meta methylhippurate+ortho methylhippurate+para methylhippurate</t>
  </si>
  <si>
    <t>Meta methylhippurate+Ortho methylhippurate+Para methylhippurate [Moles/volume] in Urine</t>
  </si>
  <si>
    <t>Meta methylhippurate+ortho methylhippurate+para methylhippurate|SCnc|Pt|Urine|Qn|Method-Other_BLANKROW</t>
  </si>
  <si>
    <t>Meta methylhippurate+Para methylhippurate|MCnc|Pt|Intravascular-any|Qn|Method-Other</t>
  </si>
  <si>
    <t>54939-4</t>
  </si>
  <si>
    <t>Meta methylhippurate+Para methylhippurate</t>
  </si>
  <si>
    <t>Meta methylhippurate+Para methylhippurate [Mass/volume] in Serum or Plasma</t>
  </si>
  <si>
    <t>Meta methylhippurate+Para methylhippurate|MCnc|Pt|Intravascular-any|Qn|Method-Other_BLANKROW</t>
  </si>
  <si>
    <t>Meta methylhippurate+Para methylhippurate|MCnc|Pt|Urine|Qn|Method-Other</t>
  </si>
  <si>
    <t>12541-9</t>
  </si>
  <si>
    <t>Meta methylhippurate+Para methylhippurate [Mass/volume] in Urine</t>
  </si>
  <si>
    <t>Meta methylhippurate+Para methylhippurate|MCnc|Pt|Urine|Qn|Method-Other_BLANKROW</t>
  </si>
  <si>
    <t>Metaldehyde|MCnc|Pt|XXX|Qn|Method-Other</t>
  </si>
  <si>
    <t>23751-1</t>
  </si>
  <si>
    <t>Metaldehyde</t>
  </si>
  <si>
    <t>Metaldehyde [Mass/volume] in Unspecified specimen</t>
  </si>
  <si>
    <t>Metaldehyde|MCnc|Pt|XXX|Qn|Method-Other_BLANKROW</t>
  </si>
  <si>
    <t>Metandienone|MCnc|Pt|Intravascular-any|Qn|Method-Other</t>
  </si>
  <si>
    <t>17258-5</t>
  </si>
  <si>
    <t>Metandienone</t>
  </si>
  <si>
    <t>Metandienone [Mass/volume] in Serum or Plasma</t>
  </si>
  <si>
    <t>Metandienone|MCnc|Pt|Intravascular-any|Qn|Method-Other_BLANKROW</t>
  </si>
  <si>
    <t>Metandienone|MCnc|Pt|Urine|Qn|Method-Other</t>
  </si>
  <si>
    <t>3765-5</t>
  </si>
  <si>
    <t>Metandienone [Mass/volume] in Urine</t>
  </si>
  <si>
    <t>Metandienone|MCnc|Pt|Urine|Qn|Method-Other_BLANKROW</t>
  </si>
  <si>
    <t>Metandienone|MRatSRat|TimedSpecimen|Urine|Qn|Method-Other</t>
  </si>
  <si>
    <t>3766-3</t>
  </si>
  <si>
    <t>Metandienone [Mass/time] in 24 hour Urine</t>
  </si>
  <si>
    <t>Metandienone|MRatSRat|TimedSpecimen|Urine|Qn|Method-Other_BLANKROW</t>
  </si>
  <si>
    <t>Metandienone|PrThr|Pt|Urine|OrdNomNarDoc|Method-Other</t>
  </si>
  <si>
    <t>3764-8</t>
  </si>
  <si>
    <t>Metandienone [Presence] in Urine</t>
  </si>
  <si>
    <t>Metandienone|PrThr|Pt|Urine|OrdNomNarDoc|Method-Other_BLANKROW</t>
  </si>
  <si>
    <t>Metanephrines|MRatSRat|TimedSpecimen|Urine|Qn|Method-Other</t>
  </si>
  <si>
    <t>6798-3</t>
  </si>
  <si>
    <t>Metanephrines</t>
  </si>
  <si>
    <t>Deprecated Metanephrines [Mass/time] in 24 hour Urine</t>
  </si>
  <si>
    <t>Metanephrines|MRatSRat|TimedSpecimen|Urine|Qn|Method-Other_BLANKROW</t>
  </si>
  <si>
    <t>Metaproterenol|MCnc|Pt|Intravascular-any|Qn|Method-Other</t>
  </si>
  <si>
    <t>6949-2</t>
  </si>
  <si>
    <t>Metaproterenol</t>
  </si>
  <si>
    <t>Metaproterenol [Mass/volume] in Serum or Plasma</t>
  </si>
  <si>
    <t>Metaproterenol|MCnc|Pt|Intravascular-any|Qn|Method-Other_BLANKROW</t>
  </si>
  <si>
    <t>Metaraminol|MCnc|Pt|Urine|Qn|Method-Other</t>
  </si>
  <si>
    <t>3767-1</t>
  </si>
  <si>
    <t>Metaraminol</t>
  </si>
  <si>
    <t>Metaraminol [Mass/volume] in Urine</t>
  </si>
  <si>
    <t>Metaraminol|MCnc|Pt|Urine|Qn|Method-Other_BLANKROW</t>
  </si>
  <si>
    <t>Metasystox|MCnc|Pt|Urine|Qn|Method-Other</t>
  </si>
  <si>
    <t>21385-0</t>
  </si>
  <si>
    <t>Metasystox [Mass/volume] in Urine</t>
  </si>
  <si>
    <t>Metasystox|MCnc|Pt|Urine|Qn|Method-Other_BLANKROW</t>
  </si>
  <si>
    <t>Metaxalone/Creatinine|MRtoSRto|Pt|Urine|Qn|Confirm</t>
  </si>
  <si>
    <t>87775-3</t>
  </si>
  <si>
    <t>Metaxalone/Creatinine</t>
  </si>
  <si>
    <t>Metaxalone/Creatinine [Mass Ratio] in Urine by Confirmatory method</t>
  </si>
  <si>
    <t>Metaxalone/Creatinine|MRtoSRto|Pt|Urine|Qn|Confirm_BLANKROW</t>
  </si>
  <si>
    <t>Metaxalone|MCnc|Pt|Urine|Qn|Method-Other</t>
  </si>
  <si>
    <t>59309-5</t>
  </si>
  <si>
    <t>Metaxalone [Mass/volume] in Urine</t>
  </si>
  <si>
    <t>Metaxalone|MCnc|Pt|Urine|Qn|Method-Other_BLANKROW</t>
  </si>
  <si>
    <t>Metenolone|MCnc|Pt|Urine|Qn|Method-Other</t>
  </si>
  <si>
    <t>3769-7</t>
  </si>
  <si>
    <t>Metenolone</t>
  </si>
  <si>
    <t>Metenolone [Mass/volume] in Urine</t>
  </si>
  <si>
    <t>Metenolone|MCnc|Pt|Urine|Qn|Method-Other_BLANKROW</t>
  </si>
  <si>
    <t>Metenolone|MRatSRat|TimedSpecimen|Urine|Qn|Method-Other</t>
  </si>
  <si>
    <t>3770-5</t>
  </si>
  <si>
    <t>Metenolone [Mass/time] in 24 hour Urine</t>
  </si>
  <si>
    <t>Metenolone|MRatSRat|TimedSpecimen|Urine|Qn|Method-Other_BLANKROW</t>
  </si>
  <si>
    <t>Metenolone|PrThr|Pt|Urine|OrdNomNarDoc|Method-Other</t>
  </si>
  <si>
    <t>3768-9</t>
  </si>
  <si>
    <t>Metenolone [Presence] in Urine</t>
  </si>
  <si>
    <t>Metenolone|PrThr|Pt|Urine|OrdNomNarDoc|Method-Other_BLANKROW</t>
  </si>
  <si>
    <t>metFORMIN|MCnc|Pt|Intravascular-any|Qn|Method-Other</t>
  </si>
  <si>
    <t>35698-0</t>
  </si>
  <si>
    <t>metFORMIN</t>
  </si>
  <si>
    <t>metFORMIN [Mass/volume] in Serum or Plasma</t>
  </si>
  <si>
    <t>metFORMIN|MCnc|Pt|Intravascular-any|Qn|Method-Other_BLANKROW</t>
  </si>
  <si>
    <t>metFORMIN|SCnc|Pt|Intravascular-any|Qn|Method-Other</t>
  </si>
  <si>
    <t>55548-2</t>
  </si>
  <si>
    <t>metFORMIN [Moles/volume] in Serum or Plasma</t>
  </si>
  <si>
    <t>metFORMIN|SCnc|Pt|Intravascular-any|Qn|Method-Other_BLANKROW</t>
  </si>
  <si>
    <t>Methadone cutoff|MCnc|Pt|Saliva|Qn|Confirm</t>
  </si>
  <si>
    <t>79249-9</t>
  </si>
  <si>
    <t>Methadone cutoff</t>
  </si>
  <si>
    <t>Methadone cutoff [Mass/volume] in Saliva (oral fluid) for Confirmatory method</t>
  </si>
  <si>
    <t>Methadone cutoff|MCnc|Pt|Saliva|Qn|Confirm_BLANKROW</t>
  </si>
  <si>
    <t>Methadone cutoff|MCnc|Pt|Urine|Qn|Confirm</t>
  </si>
  <si>
    <t>19553-7</t>
  </si>
  <si>
    <t>Methadone cutoff [Mass/volume] in Urine for Confirmatory method</t>
  </si>
  <si>
    <t>Methadone cutoff|MCnc|Pt|Urine|Qn|Confirm_BLANKROW</t>
  </si>
  <si>
    <t>Methadone cutoff|MCnc|Pt|Urine|Qn|Screen</t>
  </si>
  <si>
    <t>19552-9</t>
  </si>
  <si>
    <t>Methadone cutoff [Mass/volume] in Urine for Screen method</t>
  </si>
  <si>
    <t>Methadone cutoff|MCnc|Pt|Urine|Qn|Screen_BLANKROW</t>
  </si>
  <si>
    <t>Methadone.long acting metabolite|MCnc|Pt|Intravascular-any|Qn|Method-Other</t>
  </si>
  <si>
    <t>17259-3</t>
  </si>
  <si>
    <t>Methadone.long acting metabolite</t>
  </si>
  <si>
    <t>Methadone.long acting metabolite [Mass/volume] in Serum or Plasma</t>
  </si>
  <si>
    <t>Methadone.long acting metabolite|MCnc|Pt|Intravascular-any|Qn|Method-Other_BLANKROW</t>
  </si>
  <si>
    <t>Methadone.long acting metabolite|MCnc|Pt|Urine|Qn|Method-Other</t>
  </si>
  <si>
    <t>33527-3</t>
  </si>
  <si>
    <t>Methadone.long acting metabolite [Mass/volume] in Urine</t>
  </si>
  <si>
    <t>Methadone.long acting metabolite|MCnc|Pt|Urine|Qn|Method-Other_BLANKROW</t>
  </si>
  <si>
    <t>Methadone.R|MCnc|Pt|Intravascular-any|Qn|Method-Other</t>
  </si>
  <si>
    <t>34427-5</t>
  </si>
  <si>
    <t>Methadone.R</t>
  </si>
  <si>
    <t>Methadone.R [Mass/volume] in Serum or Plasma</t>
  </si>
  <si>
    <t>Methadone.R|MCnc|Pt|Intravascular-any|Qn|Method-Other_BLANKROW</t>
  </si>
  <si>
    <t>Methadone.R|SCnc|Pt|Intravascular-any|Qn|Method-Other</t>
  </si>
  <si>
    <t>48365-1</t>
  </si>
  <si>
    <t>Methadone.R [Moles/volume] in Serum or Plasma</t>
  </si>
  <si>
    <t>Methadone.R|SCnc|Pt|Intravascular-any|Qn|Method-Other_BLANKROW</t>
  </si>
  <si>
    <t>Methadone/Creatinine|MRtoSRto|Pt|Urine|Qn|Method-Other</t>
  </si>
  <si>
    <t>41466-4</t>
  </si>
  <si>
    <t>Methadone/Creatinine</t>
  </si>
  <si>
    <t>Methadone/Creatinine [Mass Ratio] in Urine</t>
  </si>
  <si>
    <t>Methadone/Creatinine|MRtoSRto|Pt|Urine|Qn|Method-Other_BLANKROW</t>
  </si>
  <si>
    <t>Methadone^^adjusted for lean body mass+urine creatinine|MCnc|Pt|Urine|Qn|Method-Other</t>
  </si>
  <si>
    <t>78770-5</t>
  </si>
  <si>
    <t>Methadone^^adjusted for lean body mass+urine creatinine</t>
  </si>
  <si>
    <t>Methadone [Mass/volume] in Urine -- adjusted for lean body mass+urine creatinine</t>
  </si>
  <si>
    <t>Methadone^^adjusted for lean body mass+urine creatinine|MCnc|Pt|Urine|Qn|Method-Other_BLANKROW</t>
  </si>
  <si>
    <t>Methadone|ACnc|Pt|XXX|Qn|Method-Other</t>
  </si>
  <si>
    <t>29532-9</t>
  </si>
  <si>
    <t>Methadone [Units/volume] in Unspecified specimen</t>
  </si>
  <si>
    <t>Methadone|ACnc|Pt|XXX|Qn|Method-Other_BLANKROW</t>
  </si>
  <si>
    <t>Methadone|MCnc|Pt|Bil fld|Qn|Method-Other</t>
  </si>
  <si>
    <t>31084-7</t>
  </si>
  <si>
    <t>Methadone [Mass/volume] in Bile fluid</t>
  </si>
  <si>
    <t>Methadone|MCnc|Pt|Bil fld|Qn|Method-Other_BLANKROW</t>
  </si>
  <si>
    <t>Methadone|MCnc|Pt|DuodGastricFld|OrdNomNarDoc|Method-Other</t>
  </si>
  <si>
    <t>6902-1</t>
  </si>
  <si>
    <t>Deprecated Methadone</t>
  </si>
  <si>
    <t>Methadone|MCnc|Pt|DuodGastricFld|OrdNomNarDoc|Method-Other_BLANKROW</t>
  </si>
  <si>
    <t>Methadone|MCnc|Pt|DuodGastricFld|Qn|Method-Other</t>
  </si>
  <si>
    <t>29294-6</t>
  </si>
  <si>
    <t>Methadone [Mass/volume] in Gastric fluid</t>
  </si>
  <si>
    <t>Methadone|MCnc|Pt|DuodGastricFld|Qn|Method-Other_BLANKROW</t>
  </si>
  <si>
    <t>Methadone|MCnc|Pt|Intravascular-any|Qn|Screen</t>
  </si>
  <si>
    <t>35618-8</t>
  </si>
  <si>
    <t>Methadone [Mass/volume] in Serum or Plasma by Screen method</t>
  </si>
  <si>
    <t>Methadone|MCnc|Pt|Intravascular-any|Qn|Screen_BLANKROW</t>
  </si>
  <si>
    <t>Methadone|MCnc|Pt|Meconium|Qn|Method-Other</t>
  </si>
  <si>
    <t>11025-4</t>
  </si>
  <si>
    <t>Methadone [Mass/volume] in Meconium</t>
  </si>
  <si>
    <t>Methadone|MCnc|Pt|Meconium|Qn|Method-Other_BLANKROW</t>
  </si>
  <si>
    <t>Methadone|MCnc|Pt|Milk|Qn|Method-Other</t>
  </si>
  <si>
    <t>27052-0</t>
  </si>
  <si>
    <t>Methadone [Mass/volume] in Milk</t>
  </si>
  <si>
    <t>Methadone|MCnc|Pt|Milk|Qn|Method-Other_BLANKROW</t>
  </si>
  <si>
    <t>Methadone|MCnc|Pt|OcularVitrFld|Qn|Method-Other</t>
  </si>
  <si>
    <t>27207-0</t>
  </si>
  <si>
    <t>Methadone [Mass/volume] in Vitreous fluid</t>
  </si>
  <si>
    <t>Methadone|MCnc|Pt|OcularVitrFld|Qn|Method-Other_BLANKROW</t>
  </si>
  <si>
    <t>Methadone|MCnc|Pt|Saliva|Qn|Confirm</t>
  </si>
  <si>
    <t>72388-2</t>
  </si>
  <si>
    <t>Methadone [Mass/volume] in Saliva (oral fluid) by Confirmatory method</t>
  </si>
  <si>
    <t>Methadone|MCnc|Pt|Saliva|Qn|Confirm_BLANKROW</t>
  </si>
  <si>
    <t>Methadone|MCnc|Pt|Saliva|Qn|Screen</t>
  </si>
  <si>
    <t>72734-7</t>
  </si>
  <si>
    <t>Methadone [Mass/volume] in Saliva (oral fluid) by Screen method</t>
  </si>
  <si>
    <t>Methadone|MCnc|Pt|Saliva|Qn|Screen_BLANKROW</t>
  </si>
  <si>
    <t>Methadone|MCnc|Pt|Urine|Qn|Confirm</t>
  </si>
  <si>
    <t>16246-1</t>
  </si>
  <si>
    <t>Methadone [Mass/volume] in Urine by Confirmatory method</t>
  </si>
  <si>
    <t>Methadone|MCnc|Pt|Urine|Qn|Confirm_BLANKROW</t>
  </si>
  <si>
    <t>Methadone|MCnc|Pt|Urine|Qn|Method-Other</t>
  </si>
  <si>
    <t>3774-7</t>
  </si>
  <si>
    <t>Methadone [Mass/volume] in Urine</t>
  </si>
  <si>
    <t>Methadone|MCnc|Pt|Urine|Qn|Method-Other_BLANKROW</t>
  </si>
  <si>
    <t>Methadone|MCnc|Pt|Urine|Qn|Screen</t>
  </si>
  <si>
    <t>70147-4</t>
  </si>
  <si>
    <t>Methadone [Mass/volume] in Urine by Screen method</t>
  </si>
  <si>
    <t>Methadone|MCnc|Pt|Urine|Qn|Screen_BLANKROW</t>
  </si>
  <si>
    <t>Methadone|MCnc|Pt|XXX|Qn|Confirm</t>
  </si>
  <si>
    <t>48956-7</t>
  </si>
  <si>
    <t>Methadone [Mass/volume] in Unspecified specimen by Confirmatory method</t>
  </si>
  <si>
    <t>Methadone|MCnc|Pt|XXX|Qn|Confirm_BLANKROW</t>
  </si>
  <si>
    <t>Methadone|MCnc|Pt|XXX|Qn|Method-Other</t>
  </si>
  <si>
    <t>48957-5</t>
  </si>
  <si>
    <t>Methadone [Mass/volume] in Unspecified specimen</t>
  </si>
  <si>
    <t>Methadone|MCnc|Pt|XXX|Qn|Method-Other_BLANKROW</t>
  </si>
  <si>
    <t>Methadone|MCntSCnt|Pt|Hair|Qn|Method-Other</t>
  </si>
  <si>
    <t>11243-3</t>
  </si>
  <si>
    <t>Methadone [Mass/mass] in Hair</t>
  </si>
  <si>
    <t>Methadone|MCntSCnt|Pt|Hair|Qn|Method-Other_BLANKROW</t>
  </si>
  <si>
    <t>Methadone|MCntSCnt|Pt|Meconium|Qn|Method-Other</t>
  </si>
  <si>
    <t>29159-1</t>
  </si>
  <si>
    <t>Methadone [Mass/mass] in Meconium</t>
  </si>
  <si>
    <t>Methadone|MCntSCnt|Pt|Meconium|Qn|Method-Other_BLANKROW</t>
  </si>
  <si>
    <t>Methadone|MCntSCnt|Pt|Stool|Qn|Method-Other</t>
  </si>
  <si>
    <t>27283-1</t>
  </si>
  <si>
    <t>Methadone [Mass/mass] in Stool</t>
  </si>
  <si>
    <t>Methadone|MCntSCnt|Pt|Stool|Qn|Method-Other_BLANKROW</t>
  </si>
  <si>
    <t>Methadone|MRatSRat|TimedSpecimen|Urine|Qn|Method-Other</t>
  </si>
  <si>
    <t>3775-4</t>
  </si>
  <si>
    <t>Methadone [Mass/time] in 24 hour Urine</t>
  </si>
  <si>
    <t>Methadone|MRatSRat|TimedSpecimen|Urine|Qn|Method-Other_BLANKROW</t>
  </si>
  <si>
    <t>Methadone|PrThr|Pt|DuodGastricFld|OrdNomNarDoc|Method-Other</t>
  </si>
  <si>
    <t>29285-4</t>
  </si>
  <si>
    <t>Methadone [Presence] in Gastric fluid</t>
  </si>
  <si>
    <t>Methadone|PrThr|Pt|DuodGastricFld|OrdNomNarDoc|Method-Other_BLANKROW</t>
  </si>
  <si>
    <t>Methadone|PrThr|Pt|Hair|OrdNomNarDoc|Method-Other</t>
  </si>
  <si>
    <t>73727-0</t>
  </si>
  <si>
    <t>Methadone [Presence] in Hair</t>
  </si>
  <si>
    <t>Methadone|PrThr|Pt|Hair|OrdNomNarDoc|Method-Other_BLANKROW</t>
  </si>
  <si>
    <t>Methadone|PrThr|Pt|Intravascular-any|OrdNomNarDoc|Confirm</t>
  </si>
  <si>
    <t>47411-4</t>
  </si>
  <si>
    <t>Methadone [Presence] in Serum or Plasma by Confirmatory method</t>
  </si>
  <si>
    <t>Methadone|PrThr|Pt|Intravascular-any|OrdNomNarDoc|Confirm_BLANKROW</t>
  </si>
  <si>
    <t>Methadone|PrThr|Pt|Intravascular-any|OrdNomNarDoc|Method-Other</t>
  </si>
  <si>
    <t>3771-3</t>
  </si>
  <si>
    <t>Methadone [Presence] in Serum or Plasma</t>
  </si>
  <si>
    <t>Methadone|PrThr|Pt|Intravascular-any|OrdNomNarDoc|Method-Other_BLANKROW</t>
  </si>
  <si>
    <t>Methadone|PrThr|Pt|Meconium|OrdNomNarDoc|Method-Other</t>
  </si>
  <si>
    <t>43595-8</t>
  </si>
  <si>
    <t>Methadone [Presence] in Meconium</t>
  </si>
  <si>
    <t>Methadone|PrThr|Pt|Meconium|OrdNomNarDoc|Method-Other_BLANKROW</t>
  </si>
  <si>
    <t>Methadone|PrThr|Pt|Saliva|OrdNomNarDoc|Confirm</t>
  </si>
  <si>
    <t>72387-4</t>
  </si>
  <si>
    <t>Methadone [Presence] in Saliva (oral fluid) by Confirmatory method</t>
  </si>
  <si>
    <t>Methadone|PrThr|Pt|Saliva|OrdNomNarDoc|Confirm_BLANKROW</t>
  </si>
  <si>
    <t>Methadone|PrThr|Pt|Saliva|OrdNomNarDoc|Screen</t>
  </si>
  <si>
    <t>72626-5</t>
  </si>
  <si>
    <t>Methadone [Presence] in Saliva (oral fluid) by Screen method</t>
  </si>
  <si>
    <t>Methadone|PrThr|Pt|Saliva|OrdNomNarDoc|Screen_BLANKROW</t>
  </si>
  <si>
    <t>Methadone|PrThr|Pt|Stool|OrdNomNarDoc|Method-Other</t>
  </si>
  <si>
    <t>12356-2</t>
  </si>
  <si>
    <t>Methadone [Presence] in Stool</t>
  </si>
  <si>
    <t>Methadone|PrThr|Pt|Stool|OrdNomNarDoc|Method-Other_BLANKROW</t>
  </si>
  <si>
    <t>Methadone|PrThr|Pt|Urine|OrdNomNarDoc|Confirm</t>
  </si>
  <si>
    <t>16199-2</t>
  </si>
  <si>
    <t>Methadone [Presence] in Urine by Confirmatory method</t>
  </si>
  <si>
    <t>Methadone|PrThr|Pt|Urine|OrdNomNarDoc|Confirm_BLANKROW</t>
  </si>
  <si>
    <t>Methadone|PrThr|Pt|Urine|OrdNomNarDoc|Method-Other</t>
  </si>
  <si>
    <t>3773-9</t>
  </si>
  <si>
    <t>Methadone [Presence] in Urine</t>
  </si>
  <si>
    <t>Methadone|PrThr|Pt|Urine|OrdNomNarDoc|Method-Other_BLANKROW</t>
  </si>
  <si>
    <t>Methadone|PrThr|Pt|Urine|OrdNomNarDoc|Screen</t>
  </si>
  <si>
    <t>19550-3</t>
  </si>
  <si>
    <t>Methadone [Presence] in Urine by Screen method</t>
  </si>
  <si>
    <t>Methadone|PrThr|Pt|Urine|OrdNomNarDoc|Screen_BLANKROW</t>
  </si>
  <si>
    <t>Methadone|PrThr|Pt|Urine|OrdNomNarDoc|Screen&gt;150 ng/mL</t>
  </si>
  <si>
    <t>70148-2</t>
  </si>
  <si>
    <t>Methadone [Presence] in Urine by Screen method &gt;150 ng/mL</t>
  </si>
  <si>
    <t>Methadone|PrThr|Pt|Urine|OrdNomNarDoc|Screen&gt;150 ng/mL_BLANKROW</t>
  </si>
  <si>
    <t>Methadone|PrThr|Pt|Urine|OrdNomNarDoc|Screen&gt;300 ng/mL</t>
  </si>
  <si>
    <t>70149-0</t>
  </si>
  <si>
    <t>Methadone [Presence] in Urine by Screen method &gt;300 ng/mL</t>
  </si>
  <si>
    <t>Methadone|PrThr|Pt|Urine|OrdNomNarDoc|Screen&gt;300 ng/mL_BLANKROW</t>
  </si>
  <si>
    <t>Methadone|PrThr|Pt|XXX|OrdNomNarDoc|Method-Other</t>
  </si>
  <si>
    <t>32093-7</t>
  </si>
  <si>
    <t>Methadone [Presence] in Unspecified specimen</t>
  </si>
  <si>
    <t>Methadone|PrThr|Pt|XXX|OrdNomNarDoc|Method-Other_BLANKROW</t>
  </si>
  <si>
    <t>Methadone|SCnc|Pt|Intravascular-any|Qn|Method-Other</t>
  </si>
  <si>
    <t>15108-4</t>
  </si>
  <si>
    <t>Methadone [Moles/volume] in Serum or Plasma</t>
  </si>
  <si>
    <t>Methadone|SCnc|Pt|Intravascular-any|Qn|Method-Other_BLANKROW</t>
  </si>
  <si>
    <t>Methadone|SCnc|Pt|Urine|Qn|Method-Other</t>
  </si>
  <si>
    <t>52958-6</t>
  </si>
  <si>
    <t>Methadone [Moles/volume] in Urine</t>
  </si>
  <si>
    <t>Methadone|SCnc|Pt|Urine|Qn|Method-Other_BLANKROW</t>
  </si>
  <si>
    <t>Methadone|SCnc|Pt|XXX|Qn|Method-Other</t>
  </si>
  <si>
    <t>77328-3</t>
  </si>
  <si>
    <t>Methadone [Moles/volume] in Unspecified specimen</t>
  </si>
  <si>
    <t>Methadone|SCnc|Pt|XXX|Qn|Method-Other_BLANKROW</t>
  </si>
  <si>
    <t>Methadone|Zscore|Pt|Urine|Qn|Method-Other</t>
  </si>
  <si>
    <t>78857-0</t>
  </si>
  <si>
    <t>Methadone [Z-score] in Urine</t>
  </si>
  <si>
    <t>Methadone|Zscore|Pt|Urine|Qn|Method-Other_BLANKROW</t>
  </si>
  <si>
    <t>Methadone+Metabolite|MCnc|Pt|Intravascular-any|Qn|Method-Other</t>
  </si>
  <si>
    <t>48403-0</t>
  </si>
  <si>
    <t>Methadone+Metabolite</t>
  </si>
  <si>
    <t>Methadone+Metabolite [Mass/volume] in Serum or Plasma</t>
  </si>
  <si>
    <t>Methadone+Metabolite|MCnc|Pt|Intravascular-any|Qn|Method-Other_BLANKROW</t>
  </si>
  <si>
    <t>Methadone+Metabolite|PrThr|Pt|Body fld|OrdNomNarDoc|Screen</t>
  </si>
  <si>
    <t>91039-8</t>
  </si>
  <si>
    <t>Methadone+Metabolite [Presence] in Body fluid by Screen method</t>
  </si>
  <si>
    <t>Methadone+Metabolite|PrThr|Pt|Body fld|OrdNomNarDoc|Screen_BLANKROW</t>
  </si>
  <si>
    <t>Methadone+Metabolite|PrThr|Pt|Hair|OrdNomNarDoc|Screen</t>
  </si>
  <si>
    <t>91046-3</t>
  </si>
  <si>
    <t>Methadone+Metabolite [Presence] in Hair by Screen method</t>
  </si>
  <si>
    <t>Methadone+Metabolite|PrThr|Pt|Hair|OrdNomNarDoc|Screen_BLANKROW</t>
  </si>
  <si>
    <t>Methadone+Metabolite|PrThr|Pt|Intravascular-any|OrdNomNarDoc|Confirm</t>
  </si>
  <si>
    <t>45022-1</t>
  </si>
  <si>
    <t>Methadone+Metabolite [Presence] in Serum or Plasma by Confirmatory method</t>
  </si>
  <si>
    <t>Methadone+Metabolite|PrThr|Pt|Intravascular-any|OrdNomNarDoc|Confirm_BLANKROW</t>
  </si>
  <si>
    <t>Methadone+Metabolite|PrThr|Pt|Intravascular-any|OrdNomNarDoc|Screen</t>
  </si>
  <si>
    <t>91033-1</t>
  </si>
  <si>
    <t>Methadone+Metabolite [Presence] in Serum, Plasma or Blood by Screen method</t>
  </si>
  <si>
    <t>Methadone+Metabolite|PrThr|Pt|Intravascular-any|OrdNomNarDoc|Screen_BLANKROW</t>
  </si>
  <si>
    <t>Methadone+Metabolite|PrThr|Pt|Meconium|OrdNomNarDoc|Screen</t>
  </si>
  <si>
    <t>91030-7</t>
  </si>
  <si>
    <t>Methadone+Metabolite [Presence] in Meconium by Screen method</t>
  </si>
  <si>
    <t>Methadone+Metabolite|PrThr|Pt|Meconium|OrdNomNarDoc|Screen_BLANKROW</t>
  </si>
  <si>
    <t>Methadone+Metabolite|PrThr|Pt|Saliva|OrdNomNarDoc|Confirm</t>
  </si>
  <si>
    <t>72475-7</t>
  </si>
  <si>
    <t>Methadone+Metabolite [Presence] in Saliva (oral fluid) by Confirmatory method</t>
  </si>
  <si>
    <t>Methadone+Metabolite|PrThr|Pt|Saliva|OrdNomNarDoc|Confirm_BLANKROW</t>
  </si>
  <si>
    <t>Methadone+Metabolite|PrThr|Pt|Tiss|OrdNomNarDoc|Screen</t>
  </si>
  <si>
    <t>91050-5</t>
  </si>
  <si>
    <t>Methadone+Metabolite [Presence] in Tissue by Screen method</t>
  </si>
  <si>
    <t>Methadone+Metabolite|PrThr|Pt|Tiss|OrdNomNarDoc|Screen_BLANKROW</t>
  </si>
  <si>
    <t>Methadone+Metabolite|PrThr|Pt|Urine|OrdNomNarDoc|Screen</t>
  </si>
  <si>
    <t>42251-9</t>
  </si>
  <si>
    <t>Methadone+Metabolite [Presence] in Urine by Screen method</t>
  </si>
  <si>
    <t>Methadone+Metabolite|PrThr|Pt|Urine|OrdNomNarDoc|Screen_BLANKROW</t>
  </si>
  <si>
    <t>Methamphetamine cutoff|MCnc|Pt|Saliva|Qn|Confirm</t>
  </si>
  <si>
    <t>79262-2</t>
  </si>
  <si>
    <t>Methamphetamine cutoff</t>
  </si>
  <si>
    <t>Methamphetamine cutoff [Mass/volume] in Saliva (oral fluid) for Confirmatory method</t>
  </si>
  <si>
    <t>Methamphetamine cutoff|MCnc|Pt|Saliva|Qn|Confirm_BLANKROW</t>
  </si>
  <si>
    <t>Methamphetamine cutoff|MCnc|Pt|Urine|Qn|Confirm</t>
  </si>
  <si>
    <t>19557-8</t>
  </si>
  <si>
    <t>Methamphetamine cutoff [Mass/volume] in Urine for Confirmatory method</t>
  </si>
  <si>
    <t>Methamphetamine cutoff|MCnc|Pt|Urine|Qn|Confirm_BLANKROW</t>
  </si>
  <si>
    <t>Methamphetamine cutoff|MCnc|Pt|Urine|Qn|Screen</t>
  </si>
  <si>
    <t>19556-0</t>
  </si>
  <si>
    <t>Methamphetamine cutoff [Mass/volume] in Urine for Screen method</t>
  </si>
  <si>
    <t>Methamphetamine cutoff|MCnc|Pt|Urine|Qn|Screen_BLANKROW</t>
  </si>
  <si>
    <t>Methamphetamine/Creatinine|MRtoSRto|Pt|Urine|Qn|Method-Other</t>
  </si>
  <si>
    <t>58358-3</t>
  </si>
  <si>
    <t>Methamphetamine/Creatinine</t>
  </si>
  <si>
    <t>Methamphetamine/Creatinine [Mass Ratio] in Urine</t>
  </si>
  <si>
    <t>Methamphetamine/Creatinine|MRtoSRto|Pt|Urine|Qn|Method-Other_BLANKROW</t>
  </si>
  <si>
    <t>Methamphetamine|MCnc|Pt|Meconium|OrdNomNarDoc|Method-Other</t>
  </si>
  <si>
    <t>15406-2</t>
  </si>
  <si>
    <t>Deprecated Methamphetamine</t>
  </si>
  <si>
    <t>Methamphetamine|MCnc|Pt|Meconium|OrdNomNarDoc|Method-Other_BLANKROW</t>
  </si>
  <si>
    <t>Methamphetamine|MCnc|Pt|Meconium|Qn|Method-Other</t>
  </si>
  <si>
    <t>15405-4</t>
  </si>
  <si>
    <t>Methamphetamine [Mass/volume] in Meconium</t>
  </si>
  <si>
    <t>Methamphetamine|MCnc|Pt|Meconium|Qn|Method-Other_BLANKROW</t>
  </si>
  <si>
    <t>Methamphetamine|MCnc|Pt|Milk|Qn|Method-Other</t>
  </si>
  <si>
    <t>27116-3</t>
  </si>
  <si>
    <t>Methamphetamine [Mass/volume] in Milk</t>
  </si>
  <si>
    <t>Methamphetamine|MCnc|Pt|Milk|Qn|Method-Other_BLANKROW</t>
  </si>
  <si>
    <t>Methamphetamine|MCnc|Pt|OcularVitrFld|Qn|Method-Other</t>
  </si>
  <si>
    <t>27277-3</t>
  </si>
  <si>
    <t>Methamphetamine [Mass/volume] in Vitreous fluid</t>
  </si>
  <si>
    <t>Methamphetamine|MCnc|Pt|OcularVitrFld|Qn|Method-Other_BLANKROW</t>
  </si>
  <si>
    <t>Methamphetamine|MCnc|Pt|Saliva|Qn|Confirm</t>
  </si>
  <si>
    <t>72735-4</t>
  </si>
  <si>
    <t>Methamphetamine [Mass/volume] in Saliva (oral fluid) by Confirmatory method</t>
  </si>
  <si>
    <t>Methamphetamine|MCnc|Pt|Saliva|Qn|Confirm_BLANKROW</t>
  </si>
  <si>
    <t>Methamphetamine|MCnc|Pt|Urine|Qn|Confirm</t>
  </si>
  <si>
    <t>16235-4</t>
  </si>
  <si>
    <t>Methamphetamine [Mass/volume] in Urine by Confirmatory method</t>
  </si>
  <si>
    <t>Methamphetamine|MCnc|Pt|Urine|Qn|Confirm_BLANKROW</t>
  </si>
  <si>
    <t>Methamphetamine|MCnc|Pt|Urine|Qn|Method-Other</t>
  </si>
  <si>
    <t>3780-4</t>
  </si>
  <si>
    <t>Methamphetamine [Mass/volume] in Urine</t>
  </si>
  <si>
    <t>Methamphetamine|MCnc|Pt|Urine|Qn|Method-Other_BLANKROW</t>
  </si>
  <si>
    <t>Methamphetamine|MCntSCnt|Pt|Hair|Qn|Method-Other</t>
  </si>
  <si>
    <t>80533-3</t>
  </si>
  <si>
    <t>Methamphetamine [Mass/mass] in Hair</t>
  </si>
  <si>
    <t>Methamphetamine|MCntSCnt|Pt|Hair|Qn|Method-Other_BLANKROW</t>
  </si>
  <si>
    <t>Methamphetamine|MCntSCnt|Pt|Meconium|Qn|Confirm</t>
  </si>
  <si>
    <t>69022-2</t>
  </si>
  <si>
    <t>Methamphetamine [Mass/mass] in Meconium by Confirmatory method</t>
  </si>
  <si>
    <t>Methamphetamine|MCntSCnt|Pt|Meconium|Qn|Confirm_BLANKROW</t>
  </si>
  <si>
    <t>Methamphetamine|MCntSCnt|Pt|Meconium|Qn|Method-Other</t>
  </si>
  <si>
    <t>27289-8</t>
  </si>
  <si>
    <t>Methamphetamine [Mass/mass] in Meconium</t>
  </si>
  <si>
    <t>Methamphetamine|MCntSCnt|Pt|Meconium|Qn|Method-Other_BLANKROW</t>
  </si>
  <si>
    <t>Methamphetamine|MCntSCnt|Pt|Stool|Qn|Method-Other</t>
  </si>
  <si>
    <t>26734-4</t>
  </si>
  <si>
    <t>Methamphetamine [Mass/mass] in Stool</t>
  </si>
  <si>
    <t>Methamphetamine|MCntSCnt|Pt|Stool|Qn|Method-Other_BLANKROW</t>
  </si>
  <si>
    <t>Methamphetamine|PrThr|Pt|DuodGastricFld|OrdNomNarDoc|Method-Other</t>
  </si>
  <si>
    <t>14834-6</t>
  </si>
  <si>
    <t>Methamphetamine [Presence] in Gastric fluid</t>
  </si>
  <si>
    <t>Methamphetamine|PrThr|Pt|DuodGastricFld|OrdNomNarDoc|Method-Other_BLANKROW</t>
  </si>
  <si>
    <t>Methamphetamine|PrThr|Pt|Hair|OrdNomNarDoc|Method-Other</t>
  </si>
  <si>
    <t>40652-0</t>
  </si>
  <si>
    <t>Methamphetamine [Presence] in Hair</t>
  </si>
  <si>
    <t>Methamphetamine|PrThr|Pt|Hair|OrdNomNarDoc|Method-Other_BLANKROW</t>
  </si>
  <si>
    <t>Methamphetamine|PrThr|Pt|Hair|OrdNomNarDoc|Screen</t>
  </si>
  <si>
    <t>40803-9</t>
  </si>
  <si>
    <t>Methamphetamine [Presence] in Hair by Screen method</t>
  </si>
  <si>
    <t>Methamphetamine|PrThr|Pt|Hair|OrdNomNarDoc|Screen_BLANKROW</t>
  </si>
  <si>
    <t>Methamphetamine|PrThr|Pt|Intravascular-any|OrdNomNarDoc|Method-Other</t>
  </si>
  <si>
    <t>3777-0</t>
  </si>
  <si>
    <t>Methamphetamine [Presence] in Serum or Plasma</t>
  </si>
  <si>
    <t>Methamphetamine|PrThr|Pt|Intravascular-any|OrdNomNarDoc|Method-Other_BLANKROW</t>
  </si>
  <si>
    <t>Methamphetamine|PrThr|Pt|Meconium|OrdNomNarDoc|Method-Other</t>
  </si>
  <si>
    <t>29286-2</t>
  </si>
  <si>
    <t>Methamphetamine [Presence] in Meconium</t>
  </si>
  <si>
    <t>Methamphetamine|PrThr|Pt|Meconium|OrdNomNarDoc|Method-Other_BLANKROW</t>
  </si>
  <si>
    <t>Methamphetamine|PrThr|Pt|Saliva|OrdNomNarDoc|Confirm</t>
  </si>
  <si>
    <t>74646-1</t>
  </si>
  <si>
    <t>Methamphetamine [Presence] in Saliva (oral fluid) by Confirmatory method</t>
  </si>
  <si>
    <t>Methamphetamine|PrThr|Pt|Saliva|OrdNomNarDoc|Confirm_BLANKROW</t>
  </si>
  <si>
    <t>Methamphetamine|PrThr|Pt|Saliva|OrdNomNarDoc|Screen</t>
  </si>
  <si>
    <t>40804-7</t>
  </si>
  <si>
    <t>Methamphetamine [Presence] in Saliva (oral fluid) by Screen method</t>
  </si>
  <si>
    <t>Methamphetamine|PrThr|Pt|Saliva|OrdNomNarDoc|Screen_BLANKROW</t>
  </si>
  <si>
    <t>Methamphetamine|PrThr|Pt|Urine|OrdNomNarDoc|Confirm</t>
  </si>
  <si>
    <t>19555-2</t>
  </si>
  <si>
    <t>Methamphetamine [Presence] in Urine by Confirmatory method</t>
  </si>
  <si>
    <t>Methamphetamine|PrThr|Pt|Urine|OrdNomNarDoc|Confirm_BLANKROW</t>
  </si>
  <si>
    <t>Methamphetamine|PrThr|Pt|Urine|OrdNomNarDoc|Screen</t>
  </si>
  <si>
    <t>19554-5</t>
  </si>
  <si>
    <t>Methamphetamine [Presence] in Urine by Screen method</t>
  </si>
  <si>
    <t>Methamphetamine|PrThr|Pt|Urine|OrdNomNarDoc|Screen_BLANKROW</t>
  </si>
  <si>
    <t>Methamphetamine|PrThr|Pt|XXX|OrdNomNarDoc|Method-Other</t>
  </si>
  <si>
    <t>40381-6</t>
  </si>
  <si>
    <t>Methamphetamine [Presence] in Unspecified specimen</t>
  </si>
  <si>
    <t>Methamphetamine|PrThr|Pt|XXX|OrdNomNarDoc|Method-Other_BLANKROW</t>
  </si>
  <si>
    <t>Methamphetamine|SCnc|Pt|Urine|Qn|Method-Other</t>
  </si>
  <si>
    <t>55587-0</t>
  </si>
  <si>
    <t>Methamphetamine [Moles/volume] in Urine</t>
  </si>
  <si>
    <t>Methamphetamine|SCnc|Pt|Urine|Qn|Method-Other_BLANKROW</t>
  </si>
  <si>
    <t>Methamphetamine+Methylenedioxymethamphetamine|PrThr|Pt|Body fld|OrdNomNarDoc|Screen</t>
  </si>
  <si>
    <t>91042-2</t>
  </si>
  <si>
    <t>Methamphetamine+Methylenedioxymethamphetamine</t>
  </si>
  <si>
    <t>Methamphetamine+Methylenedioxymethamphetamine [Presence] in Body fluid by Screen method</t>
  </si>
  <si>
    <t>Methamphetamine+Methylenedioxymethamphetamine|PrThr|Pt|Body fld|OrdNomNarDoc|Screen_BLANKROW</t>
  </si>
  <si>
    <t>Methamphetamine+Methylenedioxymethamphetamine|PrThr|Pt|Hair|OrdNomNarDoc|Screen</t>
  </si>
  <si>
    <t>91045-5</t>
  </si>
  <si>
    <t>Methamphetamine+Methylenedioxymethamphetamine [Presence] in Hair by Screen method</t>
  </si>
  <si>
    <t>Methamphetamine+Methylenedioxymethamphetamine|PrThr|Pt|Hair|OrdNomNarDoc|Screen_BLANKROW</t>
  </si>
  <si>
    <t>Methamphetamine+Methylenedioxymethamphetamine|PrThr|Pt|Intravascular-any|OrdNomNarDoc|Screen</t>
  </si>
  <si>
    <t>91034-9</t>
  </si>
  <si>
    <t>Methamphetamine+Methylenedioxymethamphetamine [Presence] in Serum, Plasma or Blood by Screen method</t>
  </si>
  <si>
    <t>Methamphetamine+Methylenedioxymethamphetamine|PrThr|Pt|Intravascular-any|OrdNomNarDoc|Screen_BLANKROW</t>
  </si>
  <si>
    <t>Methamphetamine+Methylenedioxymethamphetamine|PrThr|Pt|Meconium|OrdNomNarDoc|Screen</t>
  </si>
  <si>
    <t>91031-5</t>
  </si>
  <si>
    <t>Methamphetamine+Methylenedioxymethamphetamine [Presence] in Meconium by Screen method</t>
  </si>
  <si>
    <t>Methamphetamine+Methylenedioxymethamphetamine|PrThr|Pt|Meconium|OrdNomNarDoc|Screen_BLANKROW</t>
  </si>
  <si>
    <t>Methamphetamine+Methylenedioxymethamphetamine|PrThr|Pt|Tiss|OrdNomNarDoc|Screen</t>
  </si>
  <si>
    <t>91051-3</t>
  </si>
  <si>
    <t>Methamphetamine+Methylenedioxymethamphetamine [Presence] in Tissue by Screen method</t>
  </si>
  <si>
    <t>Methamphetamine+Methylenedioxymethamphetamine|PrThr|Pt|Tiss|OrdNomNarDoc|Screen_BLANKROW</t>
  </si>
  <si>
    <t>Methamphetamine+Methylenedioxymethamphetamine|PrThr|Pt|Urine|OrdNomNarDoc|Screen</t>
  </si>
  <si>
    <t>91037-2</t>
  </si>
  <si>
    <t>Methamphetamine+Methylenedioxymethamphetamine [Presence] in Urine by Screen method</t>
  </si>
  <si>
    <t>Methamphetamine+Methylenedioxymethamphetamine|PrThr|Pt|Urine|OrdNomNarDoc|Screen_BLANKROW</t>
  </si>
  <si>
    <t>Methane|MCnc|Pt|Exhl gas|Qn|Method-Other</t>
  </si>
  <si>
    <t>2610-4</t>
  </si>
  <si>
    <t>Methane</t>
  </si>
  <si>
    <t>Methane [Mass/volume] in Exhaled gas</t>
  </si>
  <si>
    <t>Methane|MCnc|Pt|Exhl gas|Qn|Method-Other_BLANKROW</t>
  </si>
  <si>
    <t>Methane|MCnc|Pt|Intravascular-any|Qn|Method-Other</t>
  </si>
  <si>
    <t>14166-3</t>
  </si>
  <si>
    <t>Methane [Mass/volume] in Blood</t>
  </si>
  <si>
    <t>Methane|MCnc|Pt|Intravascular-any|Qn|Method-Other_BLANKROW</t>
  </si>
  <si>
    <t>Methanol|MCnc|Pt|Air|Qn|Method-Other</t>
  </si>
  <si>
    <t>38705-0</t>
  </si>
  <si>
    <t>Methanol [Mass/volume] in Air</t>
  </si>
  <si>
    <t>Methanol|MCnc|Pt|Air|Qn|Method-Other_BLANKROW</t>
  </si>
  <si>
    <t>Methanol|MCnc|Pt|DuodGastricFld|Qn|Method-Other</t>
  </si>
  <si>
    <t>23899-8</t>
  </si>
  <si>
    <t>Methanol [Mass/volume] in Gastric fluid</t>
  </si>
  <si>
    <t>Methanol|MCnc|Pt|DuodGastricFld|Qn|Method-Other_BLANKROW</t>
  </si>
  <si>
    <t>Methanol|MCnc|Pt|Unk sub|Qn|Method-Other</t>
  </si>
  <si>
    <t>29375-3</t>
  </si>
  <si>
    <t>Methanol [Mass/volume] in Unknown substance</t>
  </si>
  <si>
    <t>Methanol|MCnc|Pt|Unk sub|Qn|Method-Other_BLANKROW</t>
  </si>
  <si>
    <t>Methanol|MCnc|Pt|Urine|Qn|Method-Other</t>
  </si>
  <si>
    <t>5695-2</t>
  </si>
  <si>
    <t>Methanol [Mass/volume] in Urine</t>
  </si>
  <si>
    <t>Methanol|MCnc|Pt|Urine|Qn|Method-Other_BLANKROW</t>
  </si>
  <si>
    <t>Methanol|MCntSCnt|Pt|Tiss|Qn|Method-Other</t>
  </si>
  <si>
    <t>23900-4</t>
  </si>
  <si>
    <t>Methanol [Mass/mass] in Tissue</t>
  </si>
  <si>
    <t>Methanol|MCntSCnt|Pt|Tiss|Qn|Method-Other_BLANKROW</t>
  </si>
  <si>
    <t>Methanol|PrThr|Pt|DuodGastricFld|OrdNomNarDoc|Method-Other</t>
  </si>
  <si>
    <t>40532-4</t>
  </si>
  <si>
    <t>Methanol [Presence] in Gastric fluid</t>
  </si>
  <si>
    <t>Methanol|PrThr|Pt|DuodGastricFld|OrdNomNarDoc|Method-Other_BLANKROW</t>
  </si>
  <si>
    <t>Methanol|PrThr|Pt|Exhl gas|OrdNomNarDoc|Method-Other</t>
  </si>
  <si>
    <t>5691-1</t>
  </si>
  <si>
    <t>Methanol [Presence] in Exhaled gas</t>
  </si>
  <si>
    <t>Methanol|PrThr|Pt|Exhl gas|OrdNomNarDoc|Method-Other_BLANKROW</t>
  </si>
  <si>
    <t>Methanol|PrThr|Pt|Intravascular-any|OrdNomNarDoc|Screen</t>
  </si>
  <si>
    <t>20579-9</t>
  </si>
  <si>
    <t>Methanol [Presence] in Serum or Plasma by Screen method</t>
  </si>
  <si>
    <t>Methanol|PrThr|Pt|Intravascular-any|OrdNomNarDoc|Screen_BLANKROW</t>
  </si>
  <si>
    <t>Methanol|PrThr|Pt|Meconium|OrdNomNarDoc|Method-Other</t>
  </si>
  <si>
    <t>15407-0</t>
  </si>
  <si>
    <t>Methanol [Presence] in Meconium</t>
  </si>
  <si>
    <t>Methanol|PrThr|Pt|Meconium|OrdNomNarDoc|Method-Other_BLANKROW</t>
  </si>
  <si>
    <t>Methanol|PrThr|Pt|Urine|OrdNomNarDoc|Confirm</t>
  </si>
  <si>
    <t>34181-8</t>
  </si>
  <si>
    <t>Methanol [Presence] in Urine by Confirmatory method</t>
  </si>
  <si>
    <t>Methanol|PrThr|Pt|Urine|OrdNomNarDoc|Confirm_BLANKROW</t>
  </si>
  <si>
    <t>Methanol|PrThr|Pt|Urine|OrdNomNarDoc|Method-Other</t>
  </si>
  <si>
    <t>5694-5</t>
  </si>
  <si>
    <t>Methanol [Presence] in Urine</t>
  </si>
  <si>
    <t>Methanol|PrThr|Pt|Urine|OrdNomNarDoc|Method-Other_BLANKROW</t>
  </si>
  <si>
    <t>Methanol|SCnc|Pt|DuodGastricFld|Qn|Method-Other</t>
  </si>
  <si>
    <t>59927-4</t>
  </si>
  <si>
    <t>Methanol [Moles/volume] in Gastric fluid</t>
  </si>
  <si>
    <t>Methanol|SCnc|Pt|DuodGastricFld|Qn|Method-Other_BLANKROW</t>
  </si>
  <si>
    <t>Methanol|SCnc|Pt|Intravascular-any|Qn|Method-Other</t>
  </si>
  <si>
    <t>14835-3</t>
  </si>
  <si>
    <t>Methanol [Moles/volume] in Serum or Plasma</t>
  </si>
  <si>
    <t>Methanol|SCnc|Pt|Intravascular-any|Qn|Method-Other_BLANKROW</t>
  </si>
  <si>
    <t>Methanol|SCnc|Pt|Urine|Qn|Method-Other</t>
  </si>
  <si>
    <t>32095-2</t>
  </si>
  <si>
    <t>Methanol [Moles/volume] in Urine</t>
  </si>
  <si>
    <t>Methanol|SCnc|Pt|Urine|Qn|Method-Other_BLANKROW</t>
  </si>
  <si>
    <t>Methanol|SCnc|Pt|XXX|Qn|Method-Other</t>
  </si>
  <si>
    <t>32094-5</t>
  </si>
  <si>
    <t>Methanol [Moles/volume] in Unspecified specimen</t>
  </si>
  <si>
    <t>Methanol|SCnc|Pt|XXX|Qn|Method-Other_BLANKROW</t>
  </si>
  <si>
    <t>Methanolone|MCnc|Pt|Urine|Qn|Method-Other</t>
  </si>
  <si>
    <t>46230-9</t>
  </si>
  <si>
    <t>Methanolone</t>
  </si>
  <si>
    <t>Methanolone [Mass/volume] in Urine</t>
  </si>
  <si>
    <t>Methanolone|MCnc|Pt|Urine|Qn|Method-Other_BLANKROW</t>
  </si>
  <si>
    <t>Methapyrilene|MCnc|Pt|Intravascular-any|Qn|Method-Other</t>
  </si>
  <si>
    <t>3782-0</t>
  </si>
  <si>
    <t>Methapyrilene</t>
  </si>
  <si>
    <t>Methapyrilene [Mass/volume] in Serum or Plasma</t>
  </si>
  <si>
    <t>Methapyrilene|MCnc|Pt|Intravascular-any|Qn|Method-Other_BLANKROW</t>
  </si>
  <si>
    <t>Methapyrilene|MCnc|Pt|Urine|Qn|Method-Other</t>
  </si>
  <si>
    <t>17261-9</t>
  </si>
  <si>
    <t>Methapyrilene [Mass/volume] in Urine</t>
  </si>
  <si>
    <t>Methapyrilene|MCnc|Pt|Urine|Qn|Method-Other_BLANKROW</t>
  </si>
  <si>
    <t>Methapyrilene|PrThr|Pt|Intravascular-any|OrdNomNarDoc|Method-Other</t>
  </si>
  <si>
    <t>3781-2</t>
  </si>
  <si>
    <t>Methapyrilene [Presence] in Serum or Plasma</t>
  </si>
  <si>
    <t>Methapyrilene|PrThr|Pt|Intravascular-any|OrdNomNarDoc|Method-Other_BLANKROW</t>
  </si>
  <si>
    <t>Methapyrilene|PrThr|Pt|Ser/Plas/Urine|OrdNomNarDoc|Screen</t>
  </si>
  <si>
    <t>75762-5</t>
  </si>
  <si>
    <t>Methapyrilene [Presence] in Serum or Plasma or Urine by Screen method</t>
  </si>
  <si>
    <t>Methapyrilene|PrThr|Pt|Ser/Plas/Urine|OrdNomNarDoc|Screen_BLANKROW</t>
  </si>
  <si>
    <t>Methapyrilene|PrThr|Pt|Urine|OrdNomNarDoc|Method-Other</t>
  </si>
  <si>
    <t>3783-8</t>
  </si>
  <si>
    <t>Methapyrilene [Presence] in Urine</t>
  </si>
  <si>
    <t>Methapyrilene|PrThr|Pt|Urine|OrdNomNarDoc|Method-Other_BLANKROW</t>
  </si>
  <si>
    <t>Methaqualone cutoff|MCnc|Pt|Urine|Qn|Confirm</t>
  </si>
  <si>
    <t>19560-2</t>
  </si>
  <si>
    <t>Methaqualone cutoff</t>
  </si>
  <si>
    <t>Methaqualone cutoff [Mass/volume] in Urine for Confirmatory method</t>
  </si>
  <si>
    <t>Methaqualone cutoff|MCnc|Pt|Urine|Qn|Confirm_BLANKROW</t>
  </si>
  <si>
    <t>Methaqualone cutoff|MCnc|Pt|Urine|Qn|Screen</t>
  </si>
  <si>
    <t>19559-4</t>
  </si>
  <si>
    <t>Methaqualone cutoff [Mass/volume] in Urine for Screen method</t>
  </si>
  <si>
    <t>Methaqualone cutoff|MCnc|Pt|Urine|Qn|Screen_BLANKROW</t>
  </si>
  <si>
    <t>Methaqualone metabolite|PrThr|Pt|Intravascular-any|OrdNomNarDoc|Confirm</t>
  </si>
  <si>
    <t>34182-6</t>
  </si>
  <si>
    <t>Methaqualone metabolite</t>
  </si>
  <si>
    <t>Methaqualone metabolite [Presence] in Serum or Plasma by Confirmatory method</t>
  </si>
  <si>
    <t>Methaqualone metabolite|PrThr|Pt|Intravascular-any|OrdNomNarDoc|Confirm_BLANKROW</t>
  </si>
  <si>
    <t>Methaqualone|MCnc|Pt|Bil fld|Qn|Method-Other</t>
  </si>
  <si>
    <t>31085-4</t>
  </si>
  <si>
    <t>Methaqualone</t>
  </si>
  <si>
    <t>Methaqualone [Mass/volume] in Bile fluid</t>
  </si>
  <si>
    <t>Methaqualone|MCnc|Pt|Bil fld|Qn|Method-Other_BLANKROW</t>
  </si>
  <si>
    <t>Methaqualone|MCnc|Pt|DuodGastricFld|Qn|Method-Other</t>
  </si>
  <si>
    <t>29388-6</t>
  </si>
  <si>
    <t>Methaqualone [Mass/volume] in Gastric fluid</t>
  </si>
  <si>
    <t>Methaqualone|MCnc|Pt|DuodGastricFld|Qn|Method-Other_BLANKROW</t>
  </si>
  <si>
    <t>Methaqualone|MCnc|Pt|Intravascular-any|Qn|Method-Other</t>
  </si>
  <si>
    <t>3785-3</t>
  </si>
  <si>
    <t>Methaqualone [Mass/volume] in Serum or Plasma</t>
  </si>
  <si>
    <t>Methaqualone|MCnc|Pt|Intravascular-any|Qn|Method-Other_BLANKROW</t>
  </si>
  <si>
    <t>Methaqualone|MCnc|Pt|Intravascular-any|Qn|Screen</t>
  </si>
  <si>
    <t>35619-6</t>
  </si>
  <si>
    <t>Methaqualone [Mass/volume] in Serum or Plasma by Screen method</t>
  </si>
  <si>
    <t>Methaqualone|MCnc|Pt|Intravascular-any|Qn|Screen_BLANKROW</t>
  </si>
  <si>
    <t>Methaqualone|MCnc|Pt|Meconium|Qn|Method-Other</t>
  </si>
  <si>
    <t>11026-2</t>
  </si>
  <si>
    <t>Methaqualone [Mass/volume] in Meconium</t>
  </si>
  <si>
    <t>Methaqualone|MCnc|Pt|Meconium|Qn|Method-Other_BLANKROW</t>
  </si>
  <si>
    <t>Methaqualone|MCnc|Pt|OcularVitrFld|Qn|Method-Other</t>
  </si>
  <si>
    <t>27347-4</t>
  </si>
  <si>
    <t>Methaqualone [Mass/volume] in Vitreous fluid</t>
  </si>
  <si>
    <t>Methaqualone|MCnc|Pt|OcularVitrFld|Qn|Method-Other_BLANKROW</t>
  </si>
  <si>
    <t>Methaqualone|MCnc|Pt|Urine|Qn|Confirm</t>
  </si>
  <si>
    <t>16244-6</t>
  </si>
  <si>
    <t>Methaqualone [Mass/volume] in Urine by Confirmatory method</t>
  </si>
  <si>
    <t>Methaqualone|MCnc|Pt|Urine|Qn|Confirm_BLANKROW</t>
  </si>
  <si>
    <t>Methaqualone|MCnc|Pt|Urine|Qn|Method-Other</t>
  </si>
  <si>
    <t>3787-9</t>
  </si>
  <si>
    <t>Methaqualone [Mass/volume] in Urine</t>
  </si>
  <si>
    <t>Methaqualone|MCnc|Pt|Urine|Qn|Method-Other_BLANKROW</t>
  </si>
  <si>
    <t>Methaqualone|MCntSCnt|Pt|Hair|Qn|Method-Other</t>
  </si>
  <si>
    <t>13646-5</t>
  </si>
  <si>
    <t>Methaqualone [Mass/mass] in Hair</t>
  </si>
  <si>
    <t>Methaqualone|MCntSCnt|Pt|Hair|Qn|Method-Other_BLANKROW</t>
  </si>
  <si>
    <t>Methaqualone|MCntSCnt|Pt|Meconium|Qn|Method-Other</t>
  </si>
  <si>
    <t>27262-5</t>
  </si>
  <si>
    <t>Methaqualone [Mass/mass] in Meconium</t>
  </si>
  <si>
    <t>Methaqualone|MCntSCnt|Pt|Meconium|Qn|Method-Other_BLANKROW</t>
  </si>
  <si>
    <t>Methaqualone|PrThr|Pt|Body fld|OrdNomNarDoc|Screen</t>
  </si>
  <si>
    <t>50005-8</t>
  </si>
  <si>
    <t>Methaqualone [Presence] in Body fluid by Screen method</t>
  </si>
  <si>
    <t>Methaqualone|PrThr|Pt|Body fld|OrdNomNarDoc|Screen_BLANKROW</t>
  </si>
  <si>
    <t>Methaqualone|PrThr|Pt|DuodGastricFld|OrdNomNarDoc|Method-Other</t>
  </si>
  <si>
    <t>40382-4</t>
  </si>
  <si>
    <t>Methaqualone [Presence] in Gastric fluid</t>
  </si>
  <si>
    <t>Methaqualone|PrThr|Pt|DuodGastricFld|OrdNomNarDoc|Method-Other_BLANKROW</t>
  </si>
  <si>
    <t>Methaqualone|PrThr|Pt|Intravascular-any|OrdNomNarDoc|Method-Other</t>
  </si>
  <si>
    <t>3784-6</t>
  </si>
  <si>
    <t>Methaqualone [Presence] in Serum or Plasma</t>
  </si>
  <si>
    <t>Methaqualone|PrThr|Pt|Intravascular-any|OrdNomNarDoc|Method-Other_BLANKROW</t>
  </si>
  <si>
    <t>Methaqualone|PrThr|Pt|Stool|OrdNomNarDoc|Method-Other</t>
  </si>
  <si>
    <t>12353-9</t>
  </si>
  <si>
    <t>Methaqualone [Presence] in Stool</t>
  </si>
  <si>
    <t>Methaqualone|PrThr|Pt|Stool|OrdNomNarDoc|Method-Other_BLANKROW</t>
  </si>
  <si>
    <t>Methaqualone|PrThr|Pt|Urine|OrdNomNarDoc|Confirm</t>
  </si>
  <si>
    <t>18389-7</t>
  </si>
  <si>
    <t>Methaqualone [Presence] in Urine by Confirmatory method</t>
  </si>
  <si>
    <t>Methaqualone|PrThr|Pt|Urine|OrdNomNarDoc|Confirm_BLANKROW</t>
  </si>
  <si>
    <t>Methaqualone|PrThr|Pt|Urine|OrdNomNarDoc|Method-Other</t>
  </si>
  <si>
    <t>3786-1</t>
  </si>
  <si>
    <t>Methaqualone [Presence] in Urine</t>
  </si>
  <si>
    <t>Methaqualone|PrThr|Pt|Urine|OrdNomNarDoc|Method-Other_BLANKROW</t>
  </si>
  <si>
    <t>Methaqualone|PrThr|Pt|Urine|OrdNomNarDoc|Screen</t>
  </si>
  <si>
    <t>19558-6</t>
  </si>
  <si>
    <t>Methaqualone [Presence] in Urine by Screen method</t>
  </si>
  <si>
    <t>Methaqualone|PrThr|Pt|Urine|OrdNomNarDoc|Screen_BLANKROW</t>
  </si>
  <si>
    <t>Methaqualone|PrThr|Pt|XXX|OrdNomNarDoc|Method-Other</t>
  </si>
  <si>
    <t>32096-0</t>
  </si>
  <si>
    <t>Methaqualone [Presence] in Unspecified specimen</t>
  </si>
  <si>
    <t>Methaqualone|PrThr|Pt|XXX|OrdNomNarDoc|Method-Other_BLANKROW</t>
  </si>
  <si>
    <t>Methaqualone|SCnc|Pt|DuodGastricFld|Qn|Method-Other</t>
  </si>
  <si>
    <t>59929-0</t>
  </si>
  <si>
    <t>Methaqualone [Moles/volume] in Gastric fluid</t>
  </si>
  <si>
    <t>Methaqualone|SCnc|Pt|DuodGastricFld|Qn|Method-Other_BLANKROW</t>
  </si>
  <si>
    <t>Methaqualone|SCnc|Pt|Intravascular-any|Qn|Method-Other</t>
  </si>
  <si>
    <t>25475-5</t>
  </si>
  <si>
    <t>Methaqualone [Moles/volume] in Serum or Plasma</t>
  </si>
  <si>
    <t>Methaqualone|SCnc|Pt|Intravascular-any|Qn|Method-Other_BLANKROW</t>
  </si>
  <si>
    <t>Methaqualone|SCnc|Pt|Urine|Qn|Method-Other</t>
  </si>
  <si>
    <t>59928-2</t>
  </si>
  <si>
    <t>Methaqualone [Moles/volume] in Urine</t>
  </si>
  <si>
    <t>Methaqualone|SCnc|Pt|Urine|Qn|Method-Other_BLANKROW</t>
  </si>
  <si>
    <t>Methaqualone|SCnc|Pt|XXX|Qn|Method-Other</t>
  </si>
  <si>
    <t>60316-7</t>
  </si>
  <si>
    <t>Methaqualone [Moles/volume] in Unspecified specimen</t>
  </si>
  <si>
    <t>Methaqualone|SCnc|Pt|XXX|Qn|Method-Other_BLANKROW</t>
  </si>
  <si>
    <t>Methaqualone+Metabolite|PrThr|Pt|Urine|OrdNomNarDoc|Screen</t>
  </si>
  <si>
    <t>42252-7</t>
  </si>
  <si>
    <t>Methaqualone+Metabolite</t>
  </si>
  <si>
    <t>Methaqualone+Metabolite [Presence] in Urine by Screen method</t>
  </si>
  <si>
    <t>Methaqualone+Metabolite|PrThr|Pt|Urine|OrdNomNarDoc|Screen_BLANKROW</t>
  </si>
  <si>
    <t>Metharbital|MCnc|Pt|Intravascular-any|Qn|Method-Other</t>
  </si>
  <si>
    <t>10542-9</t>
  </si>
  <si>
    <t>Metharbital</t>
  </si>
  <si>
    <t>Metharbital [Mass/volume] in Serum or Plasma</t>
  </si>
  <si>
    <t>Metharbital|MCnc|Pt|Intravascular-any|Qn|Method-Other_BLANKROW</t>
  </si>
  <si>
    <t>Metharbital|PrThr|Pt|Stool|OrdNomNarDoc|Method-Other</t>
  </si>
  <si>
    <t>12498-2</t>
  </si>
  <si>
    <t>Metharbital [Presence] in Stool</t>
  </si>
  <si>
    <t>Metharbital|PrThr|Pt|Stool|OrdNomNarDoc|Method-Other_BLANKROW</t>
  </si>
  <si>
    <t>Methasterone|PrThr|Pt|Urine|OrdNomNarDoc|Method-Other</t>
  </si>
  <si>
    <t>58004-3</t>
  </si>
  <si>
    <t>Methasterone</t>
  </si>
  <si>
    <t>Methasterone [Presence] in Urine</t>
  </si>
  <si>
    <t>Methasterone|PrThr|Pt|Urine|OrdNomNarDoc|Method-Other_BLANKROW</t>
  </si>
  <si>
    <t>methazolAMIDE|MCnc|Pt|Intravascular-any|Qn|Method-Other</t>
  </si>
  <si>
    <t>10841-5</t>
  </si>
  <si>
    <t>methazolAMIDE</t>
  </si>
  <si>
    <t>methazolAMIDE [Mass/volume] in Serum or Plasma</t>
  </si>
  <si>
    <t>methazolAMIDE|MCnc|Pt|Intravascular-any|Qn|Method-Other_BLANKROW</t>
  </si>
  <si>
    <t>Methcathinone cutoff|MCnc|Pt|Urine|Qn|Confirm</t>
  </si>
  <si>
    <t>79236-6</t>
  </si>
  <si>
    <t>Methcathinone cutoff</t>
  </si>
  <si>
    <t>Methcathinone cutoff [Mass/volume] in Urine for Confirmatory method</t>
  </si>
  <si>
    <t>Methcathinone cutoff|MCnc|Pt|Urine|Qn|Confirm_BLANKROW</t>
  </si>
  <si>
    <t>Methcathinone/Creatinine|MRtoSRto|Pt|Urine|Qn|Confirm</t>
  </si>
  <si>
    <t>87762-1</t>
  </si>
  <si>
    <t>Methcathinone/Creatinine</t>
  </si>
  <si>
    <t>Methcathinone/Creatinine [Mass Ratio] in Urine by Confirmatory method</t>
  </si>
  <si>
    <t>Methcathinone/Creatinine|MRtoSRto|Pt|Urine|Qn|Confirm_BLANKROW</t>
  </si>
  <si>
    <t>Methcathinone|MCnc|Pt|Urine|Qn|Confirm</t>
  </si>
  <si>
    <t>78858-8</t>
  </si>
  <si>
    <t>Methcathinone</t>
  </si>
  <si>
    <t>Methcathinone [Mass/volume] in Urine by Confirmatory method</t>
  </si>
  <si>
    <t>Methcathinone|MCnc|Pt|Urine|Qn|Confirm_BLANKROW</t>
  </si>
  <si>
    <t>Methcathinone|PrThr|Pt|Urine|OrdNomNarDoc|Screen</t>
  </si>
  <si>
    <t>79144-2</t>
  </si>
  <si>
    <t>Methcathinone [Presence] in Urine by Screen method</t>
  </si>
  <si>
    <t>Methcathinone|PrThr|Pt|Urine|OrdNomNarDoc|Screen_BLANKROW</t>
  </si>
  <si>
    <t>Methdilazine|MCnc|Pt|Intravascular-any|Qn|Method-Other</t>
  </si>
  <si>
    <t>12801-7</t>
  </si>
  <si>
    <t>Methdilazine</t>
  </si>
  <si>
    <t>Methdilazine [Mass/volume] in Serum or Plasma</t>
  </si>
  <si>
    <t>Methdilazine|MCnc|Pt|Intravascular-any|Qn|Method-Other_BLANKROW</t>
  </si>
  <si>
    <t>Methdilazine|PrThr|Pt|Intravascular-any|OrdNomNarDoc|Method-Other</t>
  </si>
  <si>
    <t>45145-0</t>
  </si>
  <si>
    <t>Methdilazine [Presence] in Serum or Plasma</t>
  </si>
  <si>
    <t>Methdilazine|PrThr|Pt|Intravascular-any|OrdNomNarDoc|Method-Other_BLANKROW</t>
  </si>
  <si>
    <t>Methedrone cutoff|MCnc|Pt|Urine|Qn|Confirm</t>
  </si>
  <si>
    <t>79241-6</t>
  </si>
  <si>
    <t>Methedrone cutoff</t>
  </si>
  <si>
    <t>Methedrone cutoff [Mass/volume] in Urine for Confirmatory method</t>
  </si>
  <si>
    <t>Methedrone cutoff|MCnc|Pt|Urine|Qn|Confirm_BLANKROW</t>
  </si>
  <si>
    <t>Methedrone|MCnc|Pt|Urine|Qn|Confirm</t>
  </si>
  <si>
    <t>79246-5</t>
  </si>
  <si>
    <t>Methedrone</t>
  </si>
  <si>
    <t>Methedrone [Mass/volume] in Urine by Confirmatory method</t>
  </si>
  <si>
    <t>Methedrone|MCnc|Pt|Urine|Qn|Confirm_BLANKROW</t>
  </si>
  <si>
    <t>Methicillin|MCnc|Pt|Intravascular-any|Qn|Method-Other</t>
  </si>
  <si>
    <t>3788-7</t>
  </si>
  <si>
    <t>Methicillin</t>
  </si>
  <si>
    <t>Methicillin [Mass/volume] in Serum or Plasma</t>
  </si>
  <si>
    <t>Methicillin|MCnc|Pt|Intravascular-any|Qn|Method-Other_BLANKROW</t>
  </si>
  <si>
    <t>Methicillin|MCnc|Pt|XXX|Qn|Method-Other</t>
  </si>
  <si>
    <t>29492-6</t>
  </si>
  <si>
    <t>Methicillin [Mass/volume] in Unspecified specimen</t>
  </si>
  <si>
    <t>Methicillin|MCnc|Pt|XXX|Qn|Method-Other_BLANKROW</t>
  </si>
  <si>
    <t>methIMAzole|MCnc|Pt|Intravascular-any|Qn|Method-Other</t>
  </si>
  <si>
    <t>14185-3</t>
  </si>
  <si>
    <t>methIMAzole</t>
  </si>
  <si>
    <t>methIMAzole [Mass/volume] in Serum or Plasma</t>
  </si>
  <si>
    <t>methIMAzole|MCnc|Pt|Intravascular-any|Qn|Method-Other_BLANKROW</t>
  </si>
  <si>
    <t>methIMAzole|MRatSRat|TimedSpecimen|Urine|Qn|Method-Other</t>
  </si>
  <si>
    <t>34185-9</t>
  </si>
  <si>
    <t>methIMAzole [Mass/time] in 24 hour Urine</t>
  </si>
  <si>
    <t>methIMAzole|MRatSRat|TimedSpecimen|Urine|Qn|Method-Other_BLANKROW</t>
  </si>
  <si>
    <t>Methocarbamol|ACnc|Pt|Intravascular-any|Qn|Method-Other</t>
  </si>
  <si>
    <t>17265-0</t>
  </si>
  <si>
    <t>Methocarbamol</t>
  </si>
  <si>
    <t>Methocarbamol [Units/volume] in Serum or Plasma</t>
  </si>
  <si>
    <t>Methocarbamol|ACnc|Pt|Intravascular-any|Qn|Method-Other_BLANKROW</t>
  </si>
  <si>
    <t>Methocarbamol|MCnc|Pt|Intravascular-any|Qn|Method-Other</t>
  </si>
  <si>
    <t>3790-3</t>
  </si>
  <si>
    <t>Methocarbamol [Mass/volume] in Serum or Plasma</t>
  </si>
  <si>
    <t>Methocarbamol|MCnc|Pt|Intravascular-any|Qn|Method-Other_BLANKROW</t>
  </si>
  <si>
    <t>Methocarbamol|PrThr|Pt|Intravascular-any|OrdNomNarDoc|Method-Other</t>
  </si>
  <si>
    <t>3789-5</t>
  </si>
  <si>
    <t>Methocarbamol [Presence] in Serum or Plasma</t>
  </si>
  <si>
    <t>Methocarbamol|PrThr|Pt|Intravascular-any|OrdNomNarDoc|Method-Other_BLANKROW</t>
  </si>
  <si>
    <t>Methocarbamol|PrThr|Pt|Urine|OrdNomNarDoc|Method-Other</t>
  </si>
  <si>
    <t>3791-1</t>
  </si>
  <si>
    <t>Methocarbamol [Presence] in Urine</t>
  </si>
  <si>
    <t>Methocarbamol|PrThr|Pt|Urine|OrdNomNarDoc|Method-Other_BLANKROW</t>
  </si>
  <si>
    <t>Methocarbamol|SCnc|Pt|Intravascular-any|Qn|Method-Other</t>
  </si>
  <si>
    <t>55549-0</t>
  </si>
  <si>
    <t>Methocarbamol [Moles/volume] in Serum or Plasma</t>
  </si>
  <si>
    <t>Methocarbamol|SCnc|Pt|Intravascular-any|Qn|Method-Other_BLANKROW</t>
  </si>
  <si>
    <t>Methohexital|MCnc|Pt|Intravascular-any|Qn|Method-Other</t>
  </si>
  <si>
    <t>27042-1</t>
  </si>
  <si>
    <t>Methohexital</t>
  </si>
  <si>
    <t>Methohexital [Mass/volume] in Serum or Plasma</t>
  </si>
  <si>
    <t>Methohexital|MCnc|Pt|Intravascular-any|Qn|Method-Other_BLANKROW</t>
  </si>
  <si>
    <t>Methohexital|MCnc|Pt|Urine|Qn|Method-Other</t>
  </si>
  <si>
    <t>27187-4</t>
  </si>
  <si>
    <t>Methohexital [Mass/volume] in Urine</t>
  </si>
  <si>
    <t>Methohexital|MCnc|Pt|Urine|Qn|Method-Other_BLANKROW</t>
  </si>
  <si>
    <t>Methohexital|PrThr|Pt|Intravascular-any|OrdNomNarDoc|Method-Other</t>
  </si>
  <si>
    <t>12491-7</t>
  </si>
  <si>
    <t>Methohexital [Presence] in Serum or Plasma</t>
  </si>
  <si>
    <t>Methohexital|PrThr|Pt|Intravascular-any|OrdNomNarDoc|Method-Other_BLANKROW</t>
  </si>
  <si>
    <t>Methomyl|MCntSCnt|Pt|XXX|Qn|Method-Other</t>
  </si>
  <si>
    <t>87650-8</t>
  </si>
  <si>
    <t>Methomyl</t>
  </si>
  <si>
    <t>Methomyl [Mass/mass] in Unspecified specimen</t>
  </si>
  <si>
    <t>Methomyl|MCntSCnt|Pt|XXX|Qn|Method-Other_BLANKROW</t>
  </si>
  <si>
    <t>Methopyrilene|ACnc|Pt|Urine|OrdNomNarDoc|Method-Other</t>
  </si>
  <si>
    <t>12316-6</t>
  </si>
  <si>
    <t>Methopyrilene</t>
  </si>
  <si>
    <t>Deprecated Methapyrilene [Presence] in Urine</t>
  </si>
  <si>
    <t>Methopyrilene|ACnc|Pt|Urine|OrdNomNarDoc|Method-Other_BLANKROW</t>
  </si>
  <si>
    <t>Methotrexate diglutamate|SCnc|Pt|RBC|Qn|Method-Other</t>
  </si>
  <si>
    <t>81627-2</t>
  </si>
  <si>
    <t>Methotrexate diglutamate</t>
  </si>
  <si>
    <t>nmol/L{RBCs}</t>
  </si>
  <si>
    <t>Methotrexate diglutamate [Moles/volume] in Red Blood Cells</t>
  </si>
  <si>
    <t>Methotrexate diglutamate|SCnc|Pt|RBC|Qn|Method-Other_BLANKROW</t>
  </si>
  <si>
    <t>Methotrexate monoglutamate|SCnc|Pt|RBC|Qn|Method-Other</t>
  </si>
  <si>
    <t>81628-0</t>
  </si>
  <si>
    <t>Methotrexate monoglutamate</t>
  </si>
  <si>
    <t>Methotrexate monoglutamate [Moles/volume] in Red Blood Cells</t>
  </si>
  <si>
    <t>Methotrexate monoglutamate|SCnc|Pt|RBC|Qn|Method-Other_BLANKROW</t>
  </si>
  <si>
    <t>Methotrexate pentaglutamate|SCnc|Pt|RBC|Qn|Method-Other</t>
  </si>
  <si>
    <t>81624-9</t>
  </si>
  <si>
    <t>Methotrexate pentaglutamate</t>
  </si>
  <si>
    <t>Methotrexate pentaglutamate [Moles/volume] in Red Blood Cells</t>
  </si>
  <si>
    <t>Methotrexate pentaglutamate|SCnc|Pt|RBC|Qn|Method-Other_BLANKROW</t>
  </si>
  <si>
    <t>Methotrexate polyglutamates|Imp|Pt|RBC|OrdNomNarDoc|Method-Other</t>
  </si>
  <si>
    <t>81631-4</t>
  </si>
  <si>
    <t>Methotrexate polyglutamates</t>
  </si>
  <si>
    <t>Methotrexate polyglutamates [Interpretation] in Red Blood Cells Narrative</t>
  </si>
  <si>
    <t>Methotrexate polyglutamates|Imp|Pt|RBC|OrdNomNarDoc|Method-Other_BLANKROW</t>
  </si>
  <si>
    <t>Methotrexate polyglutamates|SCnc|Pt|RBC|Qn|Method-Other</t>
  </si>
  <si>
    <t>76351-6</t>
  </si>
  <si>
    <t>Methotrexate polyglutamates [Moles/volume] in Red Blood Cells</t>
  </si>
  <si>
    <t>Methotrexate polyglutamates|SCnc|Pt|RBC|Qn|Method-Other_BLANKROW</t>
  </si>
  <si>
    <t>Methotrexate tetraglutamate|SCnc|Pt|RBC|Qn|Method-Other</t>
  </si>
  <si>
    <t>81625-6</t>
  </si>
  <si>
    <t>Methotrexate tetraglutamate</t>
  </si>
  <si>
    <t>Methotrexate tetraglutamate [Moles/volume] in Red Blood Cells</t>
  </si>
  <si>
    <t>Methotrexate tetraglutamate|SCnc|Pt|RBC|Qn|Method-Other_BLANKROW</t>
  </si>
  <si>
    <t>Methotrexate triglutamate|SCnc|Pt|RBC|Qn|Method-Other</t>
  </si>
  <si>
    <t>81626-4</t>
  </si>
  <si>
    <t>Methotrexate triglutamate</t>
  </si>
  <si>
    <t>Methotrexate triglutamate [Moles/volume] in Red Blood Cells</t>
  </si>
  <si>
    <t>Methotrexate triglutamate|SCnc|Pt|RBC|Qn|Method-Other_BLANKROW</t>
  </si>
  <si>
    <t>Methotrexate.free|MCnc|Pt|Intravascular-any|Qn|Method-Other</t>
  </si>
  <si>
    <t>80969-9</t>
  </si>
  <si>
    <t>Methotrexate.free</t>
  </si>
  <si>
    <t>Methotrexate free [Mass/volume] in Serum or Plasma</t>
  </si>
  <si>
    <t>Methotrexate.free|MCnc|Pt|Intravascular-any|Qn|Method-Other_BLANKROW</t>
  </si>
  <si>
    <t>Methotrexate^10th specimen|SCnc|Pt|Intravascular-any|Qn|Method-Other</t>
  </si>
  <si>
    <t>70098-9</t>
  </si>
  <si>
    <t>Methotrexate^10th specimen</t>
  </si>
  <si>
    <t>Methotrexate [Moles/volume] in Serum or Plasma --10th specimen</t>
  </si>
  <si>
    <t>Methotrexate^10th specimen|SCnc|Pt|Intravascular-any|Qn|Method-Other_BLANKROW</t>
  </si>
  <si>
    <t>Methotrexate^12H post dose|SCnc|Pt|Intravascular-any|Qn|Method-Other</t>
  </si>
  <si>
    <t>51599-9</t>
  </si>
  <si>
    <t>Methotrexate^12H post dose</t>
  </si>
  <si>
    <t>Methotrexate [Moles/volume] in Serum or Plasma --12 hours post dose</t>
  </si>
  <si>
    <t>Methotrexate^12H post dose|SCnc|Pt|Intravascular-any|Qn|Method-Other_BLANKROW</t>
  </si>
  <si>
    <t>Methotrexate^1-2w post dose|MCnc|Pt|Intravascular-any|Qn|Method-Other</t>
  </si>
  <si>
    <t>3794-5</t>
  </si>
  <si>
    <t>Methotrexate^1-2w post dose</t>
  </si>
  <si>
    <t>Methotrexate [Mass/volume] in Serum or Plasma --1-2 weeks post dose</t>
  </si>
  <si>
    <t>Methotrexate^1-2w post dose|MCnc|Pt|Intravascular-any|Qn|Method-Other_BLANKROW</t>
  </si>
  <si>
    <t>Methotrexate^24H post dose|MCnc|Pt|Intravascular-any|Qn|Method-Other</t>
  </si>
  <si>
    <t>3795-2</t>
  </si>
  <si>
    <t>Methotrexate^24H post dose</t>
  </si>
  <si>
    <t>Methotrexate [Mass/volume] in Serum or Plasma --24 hours post dose</t>
  </si>
  <si>
    <t>Methotrexate^24H post dose|MCnc|Pt|Intravascular-any|Qn|Method-Other_BLANKROW</t>
  </si>
  <si>
    <t>Methotrexate^24H post dose|SCnc|Pt|Intravascular-any|Qn|Method-Other</t>
  </si>
  <si>
    <t>51600-5</t>
  </si>
  <si>
    <t>Methotrexate [Moles/volume] in Serum or Plasma --24 hours post dose</t>
  </si>
  <si>
    <t>Methotrexate^24H post dose|SCnc|Pt|Intravascular-any|Qn|Method-Other_BLANKROW</t>
  </si>
  <si>
    <t>Methotrexate^2nd specimen|SCnc|Pt|Intravascular-any|Qn|Method-Other</t>
  </si>
  <si>
    <t>70099-7</t>
  </si>
  <si>
    <t>Methotrexate^2nd specimen</t>
  </si>
  <si>
    <t>Methotrexate [Moles/volume] in Serum or Plasma --2nd specimen</t>
  </si>
  <si>
    <t>Methotrexate^2nd specimen|SCnc|Pt|Intravascular-any|Qn|Method-Other_BLANKROW</t>
  </si>
  <si>
    <t>Methotrexate^3rd specimen|SCnc|Pt|Intravascular-any|Qn|Method-Other</t>
  </si>
  <si>
    <t>70100-3</t>
  </si>
  <si>
    <t>Methotrexate^3rd specimen</t>
  </si>
  <si>
    <t>Methotrexate [Moles/volume] in Serum or Plasma --3rd specimen</t>
  </si>
  <si>
    <t>Methotrexate^3rd specimen|SCnc|Pt|Intravascular-any|Qn|Method-Other_BLANKROW</t>
  </si>
  <si>
    <t>Methotrexate^48H post dose|MCnc|Pt|Intravascular-any|Qn|Method-Other</t>
  </si>
  <si>
    <t>3796-0</t>
  </si>
  <si>
    <t>Methotrexate^48H post dose</t>
  </si>
  <si>
    <t>Methotrexate [Mass/volume] in Serum or Plasma --48 hours post dose</t>
  </si>
  <si>
    <t>Methotrexate^48H post dose|MCnc|Pt|Intravascular-any|Qn|Method-Other_BLANKROW</t>
  </si>
  <si>
    <t>Methotrexate^48H post dose|SCnc|Pt|Intravascular-any|Qn|Method-Other</t>
  </si>
  <si>
    <t>51611-2</t>
  </si>
  <si>
    <t>Methotrexate [Moles/volume] in Serum or Plasma --48 hours post dose</t>
  </si>
  <si>
    <t>Methotrexate^48H post dose|SCnc|Pt|Intravascular-any|Qn|Method-Other_BLANKROW</t>
  </si>
  <si>
    <t>Methotrexate^4H post dose|SCnc|Pt|Intravascular-any|Qn|Method-Other</t>
  </si>
  <si>
    <t>51601-3</t>
  </si>
  <si>
    <t>Methotrexate^4H post dose</t>
  </si>
  <si>
    <t>Methotrexate [Moles/volume] in Serum or Plasma --4 hours post dose</t>
  </si>
  <si>
    <t>Methotrexate^4H post dose|SCnc|Pt|Intravascular-any|Qn|Method-Other_BLANKROW</t>
  </si>
  <si>
    <t>Methotrexate^4th specimen|SCnc|Pt|Intravascular-any|Qn|Method-Other</t>
  </si>
  <si>
    <t>70101-1</t>
  </si>
  <si>
    <t>Methotrexate^4th specimen</t>
  </si>
  <si>
    <t>Methotrexate [Moles/volume] in Serum or Plasma --4th specimen</t>
  </si>
  <si>
    <t>Methotrexate^4th specimen|SCnc|Pt|Intravascular-any|Qn|Method-Other_BLANKROW</t>
  </si>
  <si>
    <t>Methotrexate^5th specimen|SCnc|Pt|Intravascular-any|Qn|Method-Other</t>
  </si>
  <si>
    <t>70102-9</t>
  </si>
  <si>
    <t>Methotrexate^5th specimen</t>
  </si>
  <si>
    <t>Methotrexate [Moles/volume] in Serum or Plasma --5th specimen</t>
  </si>
  <si>
    <t>Methotrexate^5th specimen|SCnc|Pt|Intravascular-any|Qn|Method-Other_BLANKROW</t>
  </si>
  <si>
    <t>Methotrexate^6th specimen|SCnc|Pt|Intravascular-any|Qn|Method-Other</t>
  </si>
  <si>
    <t>70103-7</t>
  </si>
  <si>
    <t>Methotrexate^6th specimen</t>
  </si>
  <si>
    <t>Methotrexate [Moles/volume] in Serum or Plasma --6th specimen</t>
  </si>
  <si>
    <t>Methotrexate^6th specimen|SCnc|Pt|Intravascular-any|Qn|Method-Other_BLANKROW</t>
  </si>
  <si>
    <t>Methotrexate^72H post dose|MCnc|Pt|Intravascular-any|Qn|Method-Other</t>
  </si>
  <si>
    <t>3797-8</t>
  </si>
  <si>
    <t>Methotrexate^72H post dose</t>
  </si>
  <si>
    <t>Methotrexate [Mass/volume] in Serum or Plasma --72 hours post dose</t>
  </si>
  <si>
    <t>Methotrexate^72H post dose|MCnc|Pt|Intravascular-any|Qn|Method-Other_BLANKROW</t>
  </si>
  <si>
    <t>Methotrexate^72H post dose|SCnc|Pt|Intravascular-any|Qn|Method-Other</t>
  </si>
  <si>
    <t>51602-1</t>
  </si>
  <si>
    <t>Methotrexate [Moles/volume] in Serum or Plasma --72 hours post dose</t>
  </si>
  <si>
    <t>Methotrexate^72H post dose|SCnc|Pt|Intravascular-any|Qn|Method-Other_BLANKROW</t>
  </si>
  <si>
    <t>Methotrexate^7th specimen|SCnc|Pt|Intravascular-any|Qn|Method-Other</t>
  </si>
  <si>
    <t>70104-5</t>
  </si>
  <si>
    <t>Methotrexate^7th specimen</t>
  </si>
  <si>
    <t>Methotrexate [Moles/volume] in Serum or Plasma --7th specimen</t>
  </si>
  <si>
    <t>Methotrexate^7th specimen|SCnc|Pt|Intravascular-any|Qn|Method-Other_BLANKROW</t>
  </si>
  <si>
    <t>Methotrexate^8th specimen|SCnc|Pt|Intravascular-any|Qn|Method-Other</t>
  </si>
  <si>
    <t>70105-2</t>
  </si>
  <si>
    <t>Methotrexate^8th specimen</t>
  </si>
  <si>
    <t>Methotrexate [Moles/volume] in Serum or Plasma --8th specimen</t>
  </si>
  <si>
    <t>Methotrexate^8th specimen|SCnc|Pt|Intravascular-any|Qn|Method-Other_BLANKROW</t>
  </si>
  <si>
    <t>Methotrexate^9th specimen|SCnc|Pt|Intravascular-any|Qn|Method-Other</t>
  </si>
  <si>
    <t>70106-0</t>
  </si>
  <si>
    <t>Methotrexate^9th specimen</t>
  </si>
  <si>
    <t>Methotrexate [Moles/volume] in Serum or Plasma --9th specimen</t>
  </si>
  <si>
    <t>Methotrexate^9th specimen|SCnc|Pt|Intravascular-any|Qn|Method-Other_BLANKROW</t>
  </si>
  <si>
    <t>Methotrexate|MCnc|Pt|Body fld|Qn|Method-Other</t>
  </si>
  <si>
    <t>34599-1</t>
  </si>
  <si>
    <t>Methotrexate</t>
  </si>
  <si>
    <t>Methotrexate [Mass/volume] in Body fluid</t>
  </si>
  <si>
    <t>Methotrexate|MCnc|Pt|Body fld|Qn|Method-Other_BLANKROW</t>
  </si>
  <si>
    <t>Methotrexate|MCnc|Pt|CSF|Qn|Method-Other</t>
  </si>
  <si>
    <t>3792-9</t>
  </si>
  <si>
    <t>Methotrexate [Mass/volume] in Cerebral spinal fluid</t>
  </si>
  <si>
    <t>Methotrexate|MCnc|Pt|CSF|Qn|Method-Other_BLANKROW</t>
  </si>
  <si>
    <t>Methotrexate|MCnc|Pt|Intravascular-any|Qn|Method-Other</t>
  </si>
  <si>
    <t>3793-7</t>
  </si>
  <si>
    <t>Methotrexate [Mass/volume] in Serum or Plasma</t>
  </si>
  <si>
    <t>Methotrexate|MCnc|Pt|Intravascular-any|Qn|Method-Other_BLANKROW</t>
  </si>
  <si>
    <t>Methotrexate|MCnc|Pt|Urine|Qn|Method-Other</t>
  </si>
  <si>
    <t>17266-8</t>
  </si>
  <si>
    <t>Methotrexate [Mass/volume] in Urine</t>
  </si>
  <si>
    <t>Methotrexate|MCnc|Pt|Urine|Qn|Method-Other_BLANKROW</t>
  </si>
  <si>
    <t>Methotrexate|SCnc|Pt|CSF|Qn|Method-Other</t>
  </si>
  <si>
    <t>34628-8</t>
  </si>
  <si>
    <t>Methotrexate [Moles/volume] in Cerebral spinal fluid</t>
  </si>
  <si>
    <t>Methotrexate|SCnc|Pt|CSF|Qn|Method-Other_BLANKROW</t>
  </si>
  <si>
    <t>Methotrexate|SCnc|Pt|Intravascular-any|Qn|Method-Other</t>
  </si>
  <si>
    <t>14836-1</t>
  </si>
  <si>
    <t>Methotrexate [Moles/volume] in Serum or Plasma</t>
  </si>
  <si>
    <t>Methotrexate|SCnc|Pt|Intravascular-any|Qn|Method-Other_BLANKROW</t>
  </si>
  <si>
    <t>Methotrimeprazine cutoff|MCnc|Pt|Urine|Qn|Confirm</t>
  </si>
  <si>
    <t>19505-7</t>
  </si>
  <si>
    <t>Methotrimeprazine cutoff</t>
  </si>
  <si>
    <t>Methotrimeprazine cutoff [Mass/volume] in Urine for Confirmatory method</t>
  </si>
  <si>
    <t>Methotrimeprazine cutoff|MCnc|Pt|Urine|Qn|Confirm_BLANKROW</t>
  </si>
  <si>
    <t>Methotrimeprazine cutoff|MCnc|Pt|Urine|Qn|Screen</t>
  </si>
  <si>
    <t>19504-0</t>
  </si>
  <si>
    <t>Methotrimeprazine cutoff [Mass/volume] in Urine for Screen method</t>
  </si>
  <si>
    <t>Methotrimeprazine cutoff|MCnc|Pt|Urine|Qn|Screen_BLANKROW</t>
  </si>
  <si>
    <t>Methotrimeprazine metabolite|PrThr|Pt|Urine|OrdNomNarDoc|Method-Other</t>
  </si>
  <si>
    <t>59172-7</t>
  </si>
  <si>
    <t>Methotrimeprazine metabolite</t>
  </si>
  <si>
    <t>Methotrimeprazine metabolite [Presence] in Urine</t>
  </si>
  <si>
    <t>Methotrimeprazine metabolite|PrThr|Pt|Urine|OrdNomNarDoc|Method-Other_BLANKROW</t>
  </si>
  <si>
    <t>Methotrimeprazine^trough|MCnc|Pt|Intravascular-any|Qn|Method-Other</t>
  </si>
  <si>
    <t>74969-7</t>
  </si>
  <si>
    <t>Methotrimeprazine^trough</t>
  </si>
  <si>
    <t>Deprecated Methotrimeprazine [Mass/volume] in Serum or Plasma --trough</t>
  </si>
  <si>
    <t>Methotrimeprazine^trough|MCnc|Pt|Intravascular-any|Qn|Method-Other_BLANKROW</t>
  </si>
  <si>
    <t>Methotrimeprazine|MCnc|Pt|Intravascular-any|Qn|Method-Other</t>
  </si>
  <si>
    <t>63482-4</t>
  </si>
  <si>
    <t>Methotrimeprazine</t>
  </si>
  <si>
    <t>Methotrimeprazine [Mass/volume] in Serum or Plasma</t>
  </si>
  <si>
    <t>Methotrimeprazine|MCnc|Pt|Intravascular-any|Qn|Method-Other_BLANKROW</t>
  </si>
  <si>
    <t>Methotrimeprazine|MCnc|Pt|Urine|Qn|Confirm</t>
  </si>
  <si>
    <t>20538-5</t>
  </si>
  <si>
    <t>Methotrimeprazine [Mass/volume] in Urine by Confirmatory method</t>
  </si>
  <si>
    <t>Methotrimeprazine|MCnc|Pt|Urine|Qn|Confirm_BLANKROW</t>
  </si>
  <si>
    <t>Methotrimeprazine|MCnc|Pt|Urine|Qn|Method-Other</t>
  </si>
  <si>
    <t>3708-5</t>
  </si>
  <si>
    <t>Methotrimeprazine [Mass/volume] in Urine</t>
  </si>
  <si>
    <t>Methotrimeprazine|MCnc|Pt|Urine|Qn|Method-Other_BLANKROW</t>
  </si>
  <si>
    <t>Methotrimeprazine|PrThr|Pt|Intravascular-any|OrdNomNarDoc|Method-Other</t>
  </si>
  <si>
    <t>40424-4</t>
  </si>
  <si>
    <t>Methotrimeprazine [Presence] in Serum or Plasma</t>
  </si>
  <si>
    <t>Methotrimeprazine|PrThr|Pt|Intravascular-any|OrdNomNarDoc|Method-Other_BLANKROW</t>
  </si>
  <si>
    <t>Methotrimeprazine|PrThr|Pt|Urine|OrdNomNarDoc|Confirm</t>
  </si>
  <si>
    <t>19503-2</t>
  </si>
  <si>
    <t>Methotrimeprazine [Presence] in Urine by Confirmatory method</t>
  </si>
  <si>
    <t>Methotrimeprazine|PrThr|Pt|Urine|OrdNomNarDoc|Confirm_BLANKROW</t>
  </si>
  <si>
    <t>Methotrimeprazine|PrThr|Pt|Urine|OrdNomNarDoc|Method-Other</t>
  </si>
  <si>
    <t>40422-8</t>
  </si>
  <si>
    <t>Methotrimeprazine [Presence] in Urine</t>
  </si>
  <si>
    <t>Methotrimeprazine|PrThr|Pt|Urine|OrdNomNarDoc|Method-Other_BLANKROW</t>
  </si>
  <si>
    <t>Methotrimeprazine|PrThr|Pt|Urine|OrdNomNarDoc|Screen</t>
  </si>
  <si>
    <t>19502-4</t>
  </si>
  <si>
    <t>Methotrimeprazine [Presence] in Urine by Screen method</t>
  </si>
  <si>
    <t>Methotrimeprazine|PrThr|Pt|Urine|OrdNomNarDoc|Screen_BLANKROW</t>
  </si>
  <si>
    <t>Methotrimeprazine|PrThr|Pt|XXX|OrdNomNarDoc|Method-Other</t>
  </si>
  <si>
    <t>40423-6</t>
  </si>
  <si>
    <t>Methotrimeprazine [Presence] in Unspecified specimen</t>
  </si>
  <si>
    <t>Methotrimeprazine|PrThr|Pt|XXX|OrdNomNarDoc|Method-Other_BLANKROW</t>
  </si>
  <si>
    <t>Methotrimeprazine|SCnc|Pt|DuodGastricFld|Qn|Method-Other</t>
  </si>
  <si>
    <t>59931-6</t>
  </si>
  <si>
    <t>Methotrimeprazine [Moles/volume] in Gastric fluid</t>
  </si>
  <si>
    <t>Methotrimeprazine|SCnc|Pt|DuodGastricFld|Qn|Method-Other_BLANKROW</t>
  </si>
  <si>
    <t>Methotrimeprazine|SCnc|Pt|Intravascular-any|Qn|Method-Other</t>
  </si>
  <si>
    <t>48351-1</t>
  </si>
  <si>
    <t>Methotrimeprazine [Moles/volume] in Serum or Plasma</t>
  </si>
  <si>
    <t>Methotrimeprazine|SCnc|Pt|Intravascular-any|Qn|Method-Other_BLANKROW</t>
  </si>
  <si>
    <t>Methotrimeprazine|SCnc|Pt|Urine|Qn|Method-Other</t>
  </si>
  <si>
    <t>59930-8</t>
  </si>
  <si>
    <t>Methotrimeprazine [Moles/volume] in Urine</t>
  </si>
  <si>
    <t>Methotrimeprazine|SCnc|Pt|Urine|Qn|Method-Other_BLANKROW</t>
  </si>
  <si>
    <t>Methotrimeprazine|SCnc|Pt|XXX|Qn|Method-Other</t>
  </si>
  <si>
    <t>60317-5</t>
  </si>
  <si>
    <t>Methotrimeprazine [Moles/volume] in Unspecified specimen</t>
  </si>
  <si>
    <t>Methotrimeprazine|SCnc|Pt|XXX|Qn|Method-Other_BLANKROW</t>
  </si>
  <si>
    <t>Methoxsalen|MCnc|Pt|Intravascular-any|Qn|Method-Other</t>
  </si>
  <si>
    <t>13625-9</t>
  </si>
  <si>
    <t>Methoxsalen</t>
  </si>
  <si>
    <t>Methoxsalen [Mass/volume] in Serum or Plasma</t>
  </si>
  <si>
    <t>Methoxsalen|MCnc|Pt|Intravascular-any|Qn|Method-Other_BLANKROW</t>
  </si>
  <si>
    <t>Methoxyacetate/Creatinine|MRtoSRto|Pt|Urine|Qn|Method-Other</t>
  </si>
  <si>
    <t>44860-5</t>
  </si>
  <si>
    <t>Methoxyacetate/Creatinine</t>
  </si>
  <si>
    <t>Methoxyacetate/Creatinine [Mass Ratio] in Urine</t>
  </si>
  <si>
    <t>Methoxyacetate/Creatinine|MRtoSRto|Pt|Urine|Qn|Method-Other_BLANKROW</t>
  </si>
  <si>
    <t>Methoxyacetate|MCnc|Pt|Intravascular-any|Qn|Method-Other</t>
  </si>
  <si>
    <t>2626-0</t>
  </si>
  <si>
    <t>Methoxyacetate</t>
  </si>
  <si>
    <t>Methoxyacetate [Mass/volume] in Serum or Plasma</t>
  </si>
  <si>
    <t>Methoxyacetate|MCnc|Pt|Intravascular-any|Qn|Method-Other_BLANKROW</t>
  </si>
  <si>
    <t>Methoxychlor|MCnc|Pt|Air|Qn|Method-Other</t>
  </si>
  <si>
    <t>38607-8</t>
  </si>
  <si>
    <t>Methoxychlor</t>
  </si>
  <si>
    <t>Methoxychlor [Mass/volume] in Air</t>
  </si>
  <si>
    <t>Methoxychlor|MCnc|Pt|Air|Qn|Method-Other_BLANKROW</t>
  </si>
  <si>
    <t>Methoxychlor|MCnc|Pt|Intravascular-any|Qn|Method-Other</t>
  </si>
  <si>
    <t>11099-9</t>
  </si>
  <si>
    <t>Methoxychlor [Mass/volume] in Serum or Plasma</t>
  </si>
  <si>
    <t>Methoxychlor|MCnc|Pt|Intravascular-any|Qn|Method-Other_BLANKROW</t>
  </si>
  <si>
    <t>Methoxychlor|MCnc|Pt|Urine|Qn|Method-Other</t>
  </si>
  <si>
    <t>17267-6</t>
  </si>
  <si>
    <t>Methoxychlor [Mass/volume] in Urine</t>
  </si>
  <si>
    <t>Methoxychlor|MCnc|Pt|Urine|Qn|Method-Other_BLANKROW</t>
  </si>
  <si>
    <t>Methoxychlor|MCnc|Pt|Water|Qn|Method-Other</t>
  </si>
  <si>
    <t>38324-0</t>
  </si>
  <si>
    <t>Methoxychlor [Mass/volume] in Water</t>
  </si>
  <si>
    <t>Methoxychlor|MCnc|Pt|Water|Qn|Method-Other_BLANKROW</t>
  </si>
  <si>
    <t>Methoxychlor|MCntSCnt|Pt|XXX|Qn|Method-Other</t>
  </si>
  <si>
    <t>87647-4</t>
  </si>
  <si>
    <t>Methoxychlor [Mass/mass] in Unspecified specimen</t>
  </si>
  <si>
    <t>Methoxychlor|MCntSCnt|Pt|XXX|Qn|Method-Other_BLANKROW</t>
  </si>
  <si>
    <t>Methoxyflurane|MCnc|Pt|Intravascular-any|Qn|Method-Other</t>
  </si>
  <si>
    <t>14266-1</t>
  </si>
  <si>
    <t>Methoxyflurane</t>
  </si>
  <si>
    <t>Methoxyflurane [Mass/volume] in Blood</t>
  </si>
  <si>
    <t>Methoxyflurane|MCnc|Pt|Intravascular-any|Qn|Method-Other_BLANKROW</t>
  </si>
  <si>
    <t>Methoxyphenamine|MCnc|Pt|Urine|Qn|Method-Other</t>
  </si>
  <si>
    <t>3799-4</t>
  </si>
  <si>
    <t>Methoxyphenamine</t>
  </si>
  <si>
    <t>Methoxyphenamine [Mass/volume] in Urine</t>
  </si>
  <si>
    <t>Methoxyphenamine|MCnc|Pt|Urine|Qn|Method-Other_BLANKROW</t>
  </si>
  <si>
    <t>Methoxyphenamine|MRatSRat|TimedSpecimen|Urine|Qn|Method-Other</t>
  </si>
  <si>
    <t>3800-0</t>
  </si>
  <si>
    <t>Methoxyphenamine [Mass/time] in 24 hour Urine</t>
  </si>
  <si>
    <t>Methoxyphenamine|MRatSRat|TimedSpecimen|Urine|Qn|Method-Other_BLANKROW</t>
  </si>
  <si>
    <t>Methoxyphenamine|PrThr|Pt|Urine|OrdNomNarDoc|Method-Other</t>
  </si>
  <si>
    <t>3798-6</t>
  </si>
  <si>
    <t>Methoxyphenamine [Presence] in Urine</t>
  </si>
  <si>
    <t>Methoxyphenamine|PrThr|Pt|Urine|OrdNomNarDoc|Method-Other_BLANKROW</t>
  </si>
  <si>
    <t>Methsuximide|MCnc|Pt|Intravascular-any|Qn|Method-Other</t>
  </si>
  <si>
    <t>3801-8</t>
  </si>
  <si>
    <t>Methsuximide</t>
  </si>
  <si>
    <t>Methsuximide [Mass/volume] in Serum or Plasma</t>
  </si>
  <si>
    <t>Methsuximide|MCnc|Pt|Intravascular-any|Qn|Method-Other_BLANKROW</t>
  </si>
  <si>
    <t>Methsuximide|SCnc|Pt|Intravascular-any|Qn|Method-Other</t>
  </si>
  <si>
    <t>14837-9</t>
  </si>
  <si>
    <t>Methsuximide [Moles/volume] in Serum or Plasma</t>
  </si>
  <si>
    <t>Methsuximide|SCnc|Pt|Intravascular-any|Qn|Method-Other_BLANKROW</t>
  </si>
  <si>
    <t>Methsuximide+Desmethylmethsuximide|MCnc|Pt|Intravascular-any|Qn|Method-Other</t>
  </si>
  <si>
    <t>17268-4</t>
  </si>
  <si>
    <t>Methsuximide+Desmethylmethsuximide</t>
  </si>
  <si>
    <t>Deprecated Methsuximide+Normethsuximide [Mass/volume] in Serum or Plasma</t>
  </si>
  <si>
    <t>Methsuximide+Desmethylmethsuximide|MCnc|Pt|Intravascular-any|Qn|Method-Other_BLANKROW</t>
  </si>
  <si>
    <t>Methsuximide+Normethsuximide|MCnc|Pt|Intravascular-any|Qn|Method-Other</t>
  </si>
  <si>
    <t>10543-7</t>
  </si>
  <si>
    <t>Methsuximide+Normethsuximide</t>
  </si>
  <si>
    <t>Methsuximide+Normethsuximide [Mass/volume] in Serum or Plasma</t>
  </si>
  <si>
    <t>Methsuximide+Normethsuximide|MCnc|Pt|Intravascular-any|Qn|Method-Other_BLANKROW</t>
  </si>
  <si>
    <t>Methsuximide+Normethsuximide|SCnc|Pt|Intravascular-any|Qn|Method-Other</t>
  </si>
  <si>
    <t>55550-8</t>
  </si>
  <si>
    <t>Methsuximide+Normethsuximide [Moles/volume] in Serum or Plasma</t>
  </si>
  <si>
    <t>Methsuximide+Normethsuximide|SCnc|Pt|Intravascular-any|Qn|Method-Other_BLANKROW</t>
  </si>
  <si>
    <t>Methyclothiazide|MCnc|Pt|Intravascular-any|Qn|Method-Other</t>
  </si>
  <si>
    <t>18469-7</t>
  </si>
  <si>
    <t>Methyclothiazide</t>
  </si>
  <si>
    <t>Methyclothiazide [Mass/volume] in Serum or Plasma</t>
  </si>
  <si>
    <t>Methyclothiazide|MCnc|Pt|Intravascular-any|Qn|Method-Other_BLANKROW</t>
  </si>
  <si>
    <t>Methyclothiazide|MCnc|Pt|Urine|Qn|Method-Other</t>
  </si>
  <si>
    <t>9650-3</t>
  </si>
  <si>
    <t>Methyclothiazide [Mass/volume] in Urine</t>
  </si>
  <si>
    <t>Methyclothiazide|MCnc|Pt|Urine|Qn|Method-Other_BLANKROW</t>
  </si>
  <si>
    <t>Methyclothiazide|PrThr|Pt|Urine|OrdNomNarDoc|Method-Other</t>
  </si>
  <si>
    <t>12346-3</t>
  </si>
  <si>
    <t>Methyclothiazide [Presence] in Urine</t>
  </si>
  <si>
    <t>Methyclothiazide|PrThr|Pt|Urine|OrdNomNarDoc|Method-Other_BLANKROW</t>
  </si>
  <si>
    <t>Methyl amyl ketone|MCnc|Pt|Intravascular-any|Qn|Method-Other</t>
  </si>
  <si>
    <t>13010-4</t>
  </si>
  <si>
    <t>Methyl amyl ketone</t>
  </si>
  <si>
    <t>Methyl amyl ketone [Mass/volume] in Blood</t>
  </si>
  <si>
    <t>Methyl amyl ketone|MCnc|Pt|Intravascular-any|Qn|Method-Other_BLANKROW</t>
  </si>
  <si>
    <t>Methyl amyl ketone|MCnc|Pt|Urine|Qn|Method-Other</t>
  </si>
  <si>
    <t>31184-5</t>
  </si>
  <si>
    <t>Methyl amyl ketone [Mass/volume] in Urine</t>
  </si>
  <si>
    <t>Methyl amyl ketone|MCnc|Pt|Urine|Qn|Method-Other_BLANKROW</t>
  </si>
  <si>
    <t>Methyl bromide|MCnc|Pt|Air|Qn|Method-Other</t>
  </si>
  <si>
    <t>38608-6</t>
  </si>
  <si>
    <t>Methyl bromide</t>
  </si>
  <si>
    <t>Methyl bromide [Mass/volume] in Air</t>
  </si>
  <si>
    <t>Methyl bromide|MCnc|Pt|Air|Qn|Method-Other_BLANKROW</t>
  </si>
  <si>
    <t>Methyl bromide|MCnc|Pt|Intravascular-any|Qn|Method-Other</t>
  </si>
  <si>
    <t>9790-7</t>
  </si>
  <si>
    <t>Methyl bromide [Mass/volume] in Serum or Plasma</t>
  </si>
  <si>
    <t>Methyl bromide|MCnc|Pt|Intravascular-any|Qn|Method-Other_BLANKROW</t>
  </si>
  <si>
    <t>Methyl butyl ketone|MCnc|Pt|Intravascular-any|Qn|Method-Other</t>
  </si>
  <si>
    <t>13014-6</t>
  </si>
  <si>
    <t>Methyl butyl ketone</t>
  </si>
  <si>
    <t>Methyl butyl ketone [Mass/volume] in Blood</t>
  </si>
  <si>
    <t>Methyl butyl ketone|MCnc|Pt|Intravascular-any|Qn|Method-Other_BLANKROW</t>
  </si>
  <si>
    <t>Methyl butyl ketone|MCnc|Pt|Urine|Qn|Method-Other</t>
  </si>
  <si>
    <t>31165-4</t>
  </si>
  <si>
    <t>Methyl butyl ketone [Mass/volume] in Urine</t>
  </si>
  <si>
    <t>Methyl butyl ketone|MCnc|Pt|Urine|Qn|Method-Other_BLANKROW</t>
  </si>
  <si>
    <t>Methyl ethyl ketone|MCnc|Pt|Body fld|Qn|Method-Other</t>
  </si>
  <si>
    <t>69800-1</t>
  </si>
  <si>
    <t>Methyl ethyl ketone [Mass/volume] in Body fluid</t>
  </si>
  <si>
    <t>Methyl ethyl ketone|MCnc|Pt|Body fld|Qn|Method-Other_BLANKROW</t>
  </si>
  <si>
    <t>Methyl ethyl ketone|MCnc|Pt|Urine|Qn|Method-Other</t>
  </si>
  <si>
    <t>13009-6</t>
  </si>
  <si>
    <t>Methyl ethyl ketone [Mass/volume] in Urine</t>
  </si>
  <si>
    <t>Methyl ethyl ketone|MCnc|Pt|Urine|Qn|Method-Other_BLANKROW</t>
  </si>
  <si>
    <t>Methyl ethyl ketone|SCnc|Pt|Body fld|Qn|Method-Other</t>
  </si>
  <si>
    <t>50879-6</t>
  </si>
  <si>
    <t>Methyl ethyl ketone [Moles/volume] in Body fluid</t>
  </si>
  <si>
    <t>Methyl ethyl ketone|SCnc|Pt|Body fld|Qn|Method-Other_BLANKROW</t>
  </si>
  <si>
    <t>Methyl ethyl ketone|SCnc|Pt|Intravascular-any|Qn|Method-Other</t>
  </si>
  <si>
    <t>50880-4</t>
  </si>
  <si>
    <t>Methyl ethyl ketone [Moles/volume] in Serum or Plasma</t>
  </si>
  <si>
    <t>Methyl ethyl ketone|SCnc|Pt|Intravascular-any|Qn|Method-Other_BLANKROW</t>
  </si>
  <si>
    <t>Methyl ethyl ketone|SCnc|Pt|Urine|Qn|Method-Other</t>
  </si>
  <si>
    <t>56639-8</t>
  </si>
  <si>
    <t>Methyl ethyl ketone [Moles/volume] in Urine</t>
  </si>
  <si>
    <t>Methyl ethyl ketone|SCnc|Pt|Urine|Qn|Method-Other_BLANKROW</t>
  </si>
  <si>
    <t>Methyl formamide/Creatinine|Ratio|Pt|Urine|Qn|Method-Other</t>
  </si>
  <si>
    <t>56660-4</t>
  </si>
  <si>
    <t>Methyl formamide/Creatinine</t>
  </si>
  <si>
    <t>Methyl formamide/Creatinine [Ratio] in Urine</t>
  </si>
  <si>
    <t>Methyl formamide/Creatinine|Ratio|Pt|Urine|Qn|Method-Other_BLANKROW</t>
  </si>
  <si>
    <t>Methyl formamide|MCnc|Pt|Urine|Qn|Method-Other</t>
  </si>
  <si>
    <t>12543-5</t>
  </si>
  <si>
    <t>Methyl formamide</t>
  </si>
  <si>
    <t>Methyl formamide [Mass/volume] in Urine</t>
  </si>
  <si>
    <t>Methyl formamide|MCnc|Pt|Urine|Qn|Method-Other_BLANKROW</t>
  </si>
  <si>
    <t>Methyl hydrazine|MCnc|Pt|Air|Qn|Method-Other</t>
  </si>
  <si>
    <t>38708-4</t>
  </si>
  <si>
    <t>Methyl hydrazine</t>
  </si>
  <si>
    <t>Methyl hydrazine [Mass/volume] in Air</t>
  </si>
  <si>
    <t>Methyl hydrazine|MCnc|Pt|Air|Qn|Method-Other_BLANKROW</t>
  </si>
  <si>
    <t>Methyl iodide|MCnc|Pt|Air|Qn|Method-Other</t>
  </si>
  <si>
    <t>38709-2</t>
  </si>
  <si>
    <t>Methyl iodide</t>
  </si>
  <si>
    <t>Methyl iodide [Mass/volume] in Air</t>
  </si>
  <si>
    <t>Methyl iodide|MCnc|Pt|Air|Qn|Method-Other_BLANKROW</t>
  </si>
  <si>
    <t>Methyl isoamyl ketone|MCnc|Pt|Intravascular-any|Qn|Method-Other</t>
  </si>
  <si>
    <t>13012-0</t>
  </si>
  <si>
    <t>Methyl isoamyl ketone</t>
  </si>
  <si>
    <t>Methyl isoamyl ketone [Mass/volume] in Blood</t>
  </si>
  <si>
    <t>Methyl isoamyl ketone|MCnc|Pt|Intravascular-any|Qn|Method-Other_BLANKROW</t>
  </si>
  <si>
    <t>Methyl isoamyl ketone|MCnc|Pt|Urine|Qn|Method-Other</t>
  </si>
  <si>
    <t>31166-2</t>
  </si>
  <si>
    <t>Methyl isoamyl ketone [Mass/volume] in Urine</t>
  </si>
  <si>
    <t>Methyl isoamyl ketone|MCnc|Pt|Urine|Qn|Method-Other_BLANKROW</t>
  </si>
  <si>
    <t>Methyl isobutyl ketone|MCnc|Pt|Air|Qn|Method-Other</t>
  </si>
  <si>
    <t>38611-0</t>
  </si>
  <si>
    <t>Methyl isobutyl ketone</t>
  </si>
  <si>
    <t>Methyl isobutyl ketone [Mass/volume] in Air</t>
  </si>
  <si>
    <t>Methyl isobutyl ketone|MCnc|Pt|Air|Qn|Method-Other_BLANKROW</t>
  </si>
  <si>
    <t>Methyl isobutyl ketone|MCnc|Pt|Intravascular-any|Qn|Method-Other</t>
  </si>
  <si>
    <t>13013-8</t>
  </si>
  <si>
    <t>Methyl isobutyl ketone [Mass/volume] in Blood</t>
  </si>
  <si>
    <t>Methyl isobutyl ketone|MCnc|Pt|Intravascular-any|Qn|Method-Other_BLANKROW</t>
  </si>
  <si>
    <t>Methyl isobutyl ketone|MCnc|Pt|Urine|Qn|Method-Other</t>
  </si>
  <si>
    <t>17269-2</t>
  </si>
  <si>
    <t>Methyl isobutyl ketone [Mass/volume] in Urine</t>
  </si>
  <si>
    <t>Methyl isobutyl ketone|MCnc|Pt|Urine|Qn|Method-Other_BLANKROW</t>
  </si>
  <si>
    <t>Methyl isocyanate|MCnc|Pt|Air|Qn|Method-Other</t>
  </si>
  <si>
    <t>38747-2</t>
  </si>
  <si>
    <t>Methyl isocyanate</t>
  </si>
  <si>
    <t>Methyl isocyanate [Mass/volume] in Air</t>
  </si>
  <si>
    <t>Methyl isocyanate|MCnc|Pt|Air|Qn|Method-Other_BLANKROW</t>
  </si>
  <si>
    <t>Methyl parathion|MCnc|Pt|DuodGastricFld|Qn|Method-Other</t>
  </si>
  <si>
    <t>53650-8</t>
  </si>
  <si>
    <t>Methyl parathion</t>
  </si>
  <si>
    <t>Methyl parathion [Mass/volume] in Gastric fluid</t>
  </si>
  <si>
    <t>Methyl parathion|MCnc|Pt|DuodGastricFld|Qn|Method-Other_BLANKROW</t>
  </si>
  <si>
    <t>Methyl parathion|MCnc|Pt|Intravascular-any|Qn|Method-Other</t>
  </si>
  <si>
    <t>35484-5</t>
  </si>
  <si>
    <t>Methyl parathion [Mass/volume] in Serum or Plasma</t>
  </si>
  <si>
    <t>Methyl parathion|MCnc|Pt|Intravascular-any|Qn|Method-Other_BLANKROW</t>
  </si>
  <si>
    <t>Methyl parathion|MCnc|Pt|Urine|Qn|Method-Other</t>
  </si>
  <si>
    <t>18371-5</t>
  </si>
  <si>
    <t>Methyl parathion [Mass/volume] in Urine</t>
  </si>
  <si>
    <t>Methyl parathion|MCnc|Pt|Urine|Qn|Method-Other_BLANKROW</t>
  </si>
  <si>
    <t>Methyl parathion|MCntSCnt|Pt|XXX|Qn|Method-Other</t>
  </si>
  <si>
    <t>87646-6</t>
  </si>
  <si>
    <t>Methyl parathion [Mass/mass] in Unspecified specimen</t>
  </si>
  <si>
    <t>Methyl parathion|MCntSCnt|Pt|XXX|Qn|Method-Other_BLANKROW</t>
  </si>
  <si>
    <t>Methyl propyl ketone|MCnc|Pt|Intravascular-any|Qn|Method-Other</t>
  </si>
  <si>
    <t>13008-8</t>
  </si>
  <si>
    <t>Methyl propyl ketone</t>
  </si>
  <si>
    <t>Methyl propyl ketone [Mass/volume] in Blood</t>
  </si>
  <si>
    <t>Methyl propyl ketone|MCnc|Pt|Intravascular-any|Qn|Method-Other_BLANKROW</t>
  </si>
  <si>
    <t>Methyl propyl ketone|MCnc|Pt|Urine|Qn|Method-Other</t>
  </si>
  <si>
    <t>31167-0</t>
  </si>
  <si>
    <t>Methyl propyl ketone [Mass/volume] in Urine</t>
  </si>
  <si>
    <t>Methyl propyl ketone|MCnc|Pt|Urine|Qn|Method-Other_BLANKROW</t>
  </si>
  <si>
    <t>Methyl tert-butyl ether|MCnc|Pt|Air|Qn|Method-Other</t>
  </si>
  <si>
    <t>38609-4</t>
  </si>
  <si>
    <t>Methyl tert-butyl ether</t>
  </si>
  <si>
    <t>Methyl tert-butyl ether [Mass/volume] in Air</t>
  </si>
  <si>
    <t>Methyl tert-butyl ether|MCnc|Pt|Air|Qn|Method-Other_BLANKROW</t>
  </si>
  <si>
    <t>Methyl tert-butyl ether|MCnc|Pt|Intravascular-any|Qn|Method-Other</t>
  </si>
  <si>
    <t>18336-8</t>
  </si>
  <si>
    <t>Methyl tert-butyl ether [Mass/volume] in Blood</t>
  </si>
  <si>
    <t>Methyl tert-butyl ether|MCnc|Pt|Intravascular-any|Qn|Method-Other_BLANKROW</t>
  </si>
  <si>
    <t>Methylacrylate|MCnc|Pt|Intravascular-any|Qn|Method-Other</t>
  </si>
  <si>
    <t>17270-0</t>
  </si>
  <si>
    <t>Methylacrylate</t>
  </si>
  <si>
    <t>Methylacrylate [Mass/volume] in Serum or Plasma</t>
  </si>
  <si>
    <t>Methylacrylate|MCnc|Pt|Intravascular-any|Qn|Method-Other_BLANKROW</t>
  </si>
  <si>
    <t>Methylandrostenediol|PrThr|Pt|Urine|OrdNomNarDoc|Method-Other</t>
  </si>
  <si>
    <t>58003-5</t>
  </si>
  <si>
    <t>Methylandrostenediol</t>
  </si>
  <si>
    <t>Methylandrostenediol [Presence] in Urine</t>
  </si>
  <si>
    <t>Methylandrostenediol|PrThr|Pt|Urine|OrdNomNarDoc|Method-Other_BLANKROW</t>
  </si>
  <si>
    <t>Methyldopa|MCnc|Pt|Intravascular-any|Qn|Method-Other</t>
  </si>
  <si>
    <t>3802-6</t>
  </si>
  <si>
    <t>Methyldopa</t>
  </si>
  <si>
    <t>Methyldopa [Mass/volume] in Serum or Plasma</t>
  </si>
  <si>
    <t>Methyldopa|MCnc|Pt|Intravascular-any|Qn|Method-Other_BLANKROW</t>
  </si>
  <si>
    <t>Methylene chloride|MCnc|Pt|Air|Qn|Method-Other</t>
  </si>
  <si>
    <t>38610-2</t>
  </si>
  <si>
    <t>Methylene chloride [Mass/volume] in Air</t>
  </si>
  <si>
    <t>Methylene chloride|MCnc|Pt|Air|Qn|Method-Other_BLANKROW</t>
  </si>
  <si>
    <t>Methylene chloride|MCnc|Pt|Water|Qn|Method-Other</t>
  </si>
  <si>
    <t>38295-2</t>
  </si>
  <si>
    <t>Methylene chloride [Mass/volume] in Water</t>
  </si>
  <si>
    <t>Methylene chloride|MCnc|Pt|Water|Qn|Method-Other_BLANKROW</t>
  </si>
  <si>
    <t>Methylene chloride|SCnc|Pt|Intravascular-any|Qn|Method-Other</t>
  </si>
  <si>
    <t>56625-7</t>
  </si>
  <si>
    <t>Methylene chloride [Moles/volume] in Blood</t>
  </si>
  <si>
    <t>Methylene chloride|SCnc|Pt|Intravascular-any|Qn|Method-Other_BLANKROW</t>
  </si>
  <si>
    <t>Methylenediamine cutoff|MCnc|Pt|Urine|Qn|Confirm</t>
  </si>
  <si>
    <t>19564-4</t>
  </si>
  <si>
    <t>Methylenediamine cutoff</t>
  </si>
  <si>
    <t>Methylenediamine cutoff [Mass/volume] in Urine for Confirmatory method</t>
  </si>
  <si>
    <t>Methylenediamine cutoff|MCnc|Pt|Urine|Qn|Confirm_BLANKROW</t>
  </si>
  <si>
    <t>Methylenediamine cutoff|MCnc|Pt|Urine|Qn|Screen</t>
  </si>
  <si>
    <t>19563-6</t>
  </si>
  <si>
    <t>Methylenediamine cutoff [Mass/volume] in Urine for Screen method</t>
  </si>
  <si>
    <t>Methylenediamine cutoff|MCnc|Pt|Urine|Qn|Screen_BLANKROW</t>
  </si>
  <si>
    <t>Methylenediamine|MCnc|Pt|Urine|Qn|Method-Other</t>
  </si>
  <si>
    <t>10914-0</t>
  </si>
  <si>
    <t>Methylenediamine</t>
  </si>
  <si>
    <t>Methylenediamine [Mass/volume] in Urine</t>
  </si>
  <si>
    <t>Methylenediamine|MCnc|Pt|Urine|Qn|Method-Other_BLANKROW</t>
  </si>
  <si>
    <t>Methylenediamine|PrThr|Pt|Urine|OrdNomNarDoc|Confirm</t>
  </si>
  <si>
    <t>19562-8</t>
  </si>
  <si>
    <t>Methylenediamine [Presence] in Urine by Confirmatory method</t>
  </si>
  <si>
    <t>Methylenediamine|PrThr|Pt|Urine|OrdNomNarDoc|Confirm_BLANKROW</t>
  </si>
  <si>
    <t>Methylenediamine|PrThr|Pt|Urine|OrdNomNarDoc|Method-Other</t>
  </si>
  <si>
    <t>18486-1</t>
  </si>
  <si>
    <t>Methylenediamine [Presence] in Urine</t>
  </si>
  <si>
    <t>Methylenediamine|PrThr|Pt|Urine|OrdNomNarDoc|Method-Other_BLANKROW</t>
  </si>
  <si>
    <t>Methylenediamine|PrThr|Pt|Urine|OrdNomNarDoc|Screen</t>
  </si>
  <si>
    <t>19561-0</t>
  </si>
  <si>
    <t>Methylenediamine [Presence] in Urine by Screen method</t>
  </si>
  <si>
    <t>Methylenediamine|PrThr|Pt|Urine|OrdNomNarDoc|Screen_BLANKROW</t>
  </si>
  <si>
    <t>Methylenedianiline|MCnc|Pt|Air|Qn|Method-Other</t>
  </si>
  <si>
    <t>38748-0</t>
  </si>
  <si>
    <t>Methylenedianiline [Mass/volume] in Air</t>
  </si>
  <si>
    <t>Methylenedianiline|MCnc|Pt|Air|Qn|Method-Other_BLANKROW</t>
  </si>
  <si>
    <t>Methylenedianiline|MCnc|Pt|Urine|Qn|Method-Other</t>
  </si>
  <si>
    <t>27409-2</t>
  </si>
  <si>
    <t>Methylenedianiline [Mass/volume] in Urine</t>
  </si>
  <si>
    <t>Methylenedianiline|MCnc|Pt|Urine|Qn|Method-Other_BLANKROW</t>
  </si>
  <si>
    <t>Methylenedioxyamphetamine cutoff|MCnc|Pt|Saliva|Qn|Confirm</t>
  </si>
  <si>
    <t>79257-2</t>
  </si>
  <si>
    <t>Methylenedioxyamphetamine cutoff</t>
  </si>
  <si>
    <t>Methylenedioxyamphetamine cutoff [Mass/volume] in Saliva (oral fluid) for Confirmatory method</t>
  </si>
  <si>
    <t>Methylenedioxyamphetamine cutoff|MCnc|Pt|Saliva|Qn|Confirm_BLANKROW</t>
  </si>
  <si>
    <t>Methylenedioxyamphetamine cutoff|MCnc|Pt|Urine|Qn|Confirm</t>
  </si>
  <si>
    <t>20546-8</t>
  </si>
  <si>
    <t>Methylenedioxyamphetamine cutoff [Mass/volume] in Urine for Confirmatory method</t>
  </si>
  <si>
    <t>Methylenedioxyamphetamine cutoff|MCnc|Pt|Urine|Qn|Confirm_BLANKROW</t>
  </si>
  <si>
    <t>Methylenedioxyamphetamine cutoff|MCnc|Pt|Urine|Qn|Screen</t>
  </si>
  <si>
    <t>19567-7</t>
  </si>
  <si>
    <t>Methylenedioxyamphetamine cutoff [Mass/volume] in Urine for Screen method</t>
  </si>
  <si>
    <t>Methylenedioxyamphetamine cutoff|MCnc|Pt|Urine|Qn|Screen_BLANKROW</t>
  </si>
  <si>
    <t>Methylenedioxyamphetamine/Creatinine|MRtoSRto|Pt|Urine|Qn|Method-Other</t>
  </si>
  <si>
    <t>64138-1</t>
  </si>
  <si>
    <t>Methylenedioxyamphetamine/Creatinine</t>
  </si>
  <si>
    <t>Methylenedioxyamphetamine/Creatinine [Mass Ratio] in Urine</t>
  </si>
  <si>
    <t>Methylenedioxyamphetamine/Creatinine|MRtoSRto|Pt|Urine|Qn|Method-Other_BLANKROW</t>
  </si>
  <si>
    <t>Methylenedioxyamphetamine|MCnc|Pt|Intravascular-any|Qn|Confirm</t>
  </si>
  <si>
    <t>29598-0</t>
  </si>
  <si>
    <t>Methylenedioxyamphetamine [Mass/volume] in Serum or Plasma by Confirmatory method</t>
  </si>
  <si>
    <t>Methylenedioxyamphetamine|MCnc|Pt|Intravascular-any|Qn|Confirm_BLANKROW</t>
  </si>
  <si>
    <t>Methylenedioxyamphetamine|MCnc|Pt|Milk|Qn|Method-Other</t>
  </si>
  <si>
    <t>26742-7</t>
  </si>
  <si>
    <t>Methylenedioxyamphetamine [Mass/volume] in Milk</t>
  </si>
  <si>
    <t>Methylenedioxyamphetamine|MCnc|Pt|Milk|Qn|Method-Other_BLANKROW</t>
  </si>
  <si>
    <t>Methylenedioxyamphetamine|MCnc|Pt|OcularVitrFld|Qn|Method-Other</t>
  </si>
  <si>
    <t>27189-0</t>
  </si>
  <si>
    <t>Methylenedioxyamphetamine [Mass/volume] in Vitreous fluid</t>
  </si>
  <si>
    <t>Methylenedioxyamphetamine|MCnc|Pt|OcularVitrFld|Qn|Method-Other_BLANKROW</t>
  </si>
  <si>
    <t>Methylenedioxyamphetamine|MCnc|Pt|Saliva|Qn|Confirm</t>
  </si>
  <si>
    <t>72736-2</t>
  </si>
  <si>
    <t>Methylenedioxyamphetamine [Mass/volume] in Saliva (oral fluid) by Confirmatory method</t>
  </si>
  <si>
    <t>Methylenedioxyamphetamine|MCnc|Pt|Saliva|Qn|Confirm_BLANKROW</t>
  </si>
  <si>
    <t>Methylenedioxyamphetamine|MCnc|Pt|Urine|Qn|Confirm</t>
  </si>
  <si>
    <t>20545-0</t>
  </si>
  <si>
    <t>Methylenedioxyamphetamine [Mass/volume] in Urine by Confirmatory method</t>
  </si>
  <si>
    <t>Methylenedioxyamphetamine|MCnc|Pt|Urine|Qn|Confirm_BLANKROW</t>
  </si>
  <si>
    <t>Methylenedioxyamphetamine|MCnc|Pt|Urine|Qn|Method-Other</t>
  </si>
  <si>
    <t>18355-8</t>
  </si>
  <si>
    <t>Methylenedioxyamphetamine [Mass/volume] in Urine</t>
  </si>
  <si>
    <t>Methylenedioxyamphetamine|MCnc|Pt|Urine|Qn|Method-Other_BLANKROW</t>
  </si>
  <si>
    <t>Methylenedioxyamphetamine|MCntSCnt|Pt|Hair|Qn|Method-Other</t>
  </si>
  <si>
    <t>80534-1</t>
  </si>
  <si>
    <t>Methylenedioxyamphetamine [Mass/mass] in Hair</t>
  </si>
  <si>
    <t>Methylenedioxyamphetamine|MCntSCnt|Pt|Hair|Qn|Method-Other_BLANKROW</t>
  </si>
  <si>
    <t>Methylenedioxyamphetamine|MCntSCnt|Pt|Meconium|Qn|Confirm</t>
  </si>
  <si>
    <t>69023-0</t>
  </si>
  <si>
    <t>Methylenedioxyamphetamine [Mass/mass] in Meconium by Confirmatory method</t>
  </si>
  <si>
    <t>Methylenedioxyamphetamine|MCntSCnt|Pt|Meconium|Qn|Confirm_BLANKROW</t>
  </si>
  <si>
    <t>Methylenedioxyamphetamine|MCntSCnt|Pt|Meconium|Qn|Method-Other</t>
  </si>
  <si>
    <t>27244-3</t>
  </si>
  <si>
    <t>Methylenedioxyamphetamine [Mass/mass] in Meconium</t>
  </si>
  <si>
    <t>Methylenedioxyamphetamine|MCntSCnt|Pt|Meconium|Qn|Method-Other_BLANKROW</t>
  </si>
  <si>
    <t>Methylenedioxyamphetamine|MCntSCnt|Pt|Stool|Qn|Method-Other</t>
  </si>
  <si>
    <t>26792-2</t>
  </si>
  <si>
    <t>Methylenedioxyamphetamine [Mass/mass] in Stool</t>
  </si>
  <si>
    <t>Methylenedioxyamphetamine|MCntSCnt|Pt|Stool|Qn|Method-Other_BLANKROW</t>
  </si>
  <si>
    <t>Methylenedioxyamphetamine|PrThr|Pt|DuodGastricFld|OrdNomNarDoc|Method-Other</t>
  </si>
  <si>
    <t>40531-6</t>
  </si>
  <si>
    <t>Methylenedioxyamphetamine [Presence] in Gastric fluid</t>
  </si>
  <si>
    <t>Methylenedioxyamphetamine|PrThr|Pt|DuodGastricFld|OrdNomNarDoc|Method-Other_BLANKROW</t>
  </si>
  <si>
    <t>Methylenedioxyamphetamine|PrThr|Pt|Intravascular-any|OrdNomNarDoc|Method-Other</t>
  </si>
  <si>
    <t>61045-1</t>
  </si>
  <si>
    <t>Methylenedioxyamphetamine [Presence] in Serum or Plasma</t>
  </si>
  <si>
    <t>Methylenedioxyamphetamine|PrThr|Pt|Intravascular-any|OrdNomNarDoc|Method-Other_BLANKROW</t>
  </si>
  <si>
    <t>Methylenedioxyamphetamine|PrThr|Pt|Saliva|OrdNomNarDoc|Confirm</t>
  </si>
  <si>
    <t>74648-7</t>
  </si>
  <si>
    <t>Methylenedioxyamphetamine [Presence] in Saliva (oral fluid) by Confirmatory method</t>
  </si>
  <si>
    <t>Methylenedioxyamphetamine|PrThr|Pt|Saliva|OrdNomNarDoc|Confirm_BLANKROW</t>
  </si>
  <si>
    <t>Methylenedioxyamphetamine|PrThr|Pt|Urine|OrdNomNarDoc|Confirm</t>
  </si>
  <si>
    <t>19566-9</t>
  </si>
  <si>
    <t>Methylenedioxyamphetamine [Presence] in Urine by Confirmatory method</t>
  </si>
  <si>
    <t>Methylenedioxyamphetamine|PrThr|Pt|Urine|OrdNomNarDoc|Confirm_BLANKROW</t>
  </si>
  <si>
    <t>Methylenedioxyamphetamine|PrThr|Pt|Urine|OrdNomNarDoc|Method-Other</t>
  </si>
  <si>
    <t>42253-5</t>
  </si>
  <si>
    <t>Methylenedioxyamphetamine [Presence] in Urine</t>
  </si>
  <si>
    <t>Methylenedioxyamphetamine|PrThr|Pt|Urine|OrdNomNarDoc|Method-Other_BLANKROW</t>
  </si>
  <si>
    <t>Methylenedioxyamphetamine|PrThr|Pt|Urine|OrdNomNarDoc|Screen</t>
  </si>
  <si>
    <t>19565-1</t>
  </si>
  <si>
    <t>Methylenedioxyamphetamine [Presence] in Urine by Screen method</t>
  </si>
  <si>
    <t>Methylenedioxyamphetamine|PrThr|Pt|Urine|OrdNomNarDoc|Screen_BLANKROW</t>
  </si>
  <si>
    <t>Methylenedioxyamphetamine|PrThr|Pt|XXX|OrdNomNarDoc|Method-Other</t>
  </si>
  <si>
    <t>61046-9</t>
  </si>
  <si>
    <t>Methylenedioxyamphetamine [Presence] in Unspecified specimen</t>
  </si>
  <si>
    <t>Methylenedioxyamphetamine|PrThr|Pt|XXX|OrdNomNarDoc|Method-Other_BLANKROW</t>
  </si>
  <si>
    <t>Methylenedioxyamphetamine|SCnc|Pt|Intravascular-any|Qn|Method-Other</t>
  </si>
  <si>
    <t>55551-6</t>
  </si>
  <si>
    <t>Methylenedioxyamphetamine [Moles/volume] in Serum or Plasma</t>
  </si>
  <si>
    <t>Methylenedioxyamphetamine|SCnc|Pt|Intravascular-any|Qn|Method-Other_BLANKROW</t>
  </si>
  <si>
    <t>Methylenedioxyethylamphetamine cutoff|MCnc|Pt|Saliva|Qn|Confirm</t>
  </si>
  <si>
    <t>79248-1</t>
  </si>
  <si>
    <t>Methylenedioxyethylamphetamine cutoff</t>
  </si>
  <si>
    <t>Methylenedioxyethylamphetamine cutoff [Mass/volume] in Saliva (oral fluid) for Confirmatory method</t>
  </si>
  <si>
    <t>Methylenedioxyethylamphetamine cutoff|MCnc|Pt|Saliva|Qn|Confirm_BLANKROW</t>
  </si>
  <si>
    <t>Methylenedioxyethylamphetamine cutoff|MCnc|Pt|Urine|Qn|Confirm</t>
  </si>
  <si>
    <t>77772-2</t>
  </si>
  <si>
    <t>Methylenedioxyethylamphetamine cutoff [Mass/volume] in Urine for Confirmatory method</t>
  </si>
  <si>
    <t>Methylenedioxyethylamphetamine cutoff|MCnc|Pt|Urine|Qn|Confirm_BLANKROW</t>
  </si>
  <si>
    <t>Methylenedioxyethylamphetamine/Creatinine|MRtoSRto|Pt|Urine|Qn|Method-Other</t>
  </si>
  <si>
    <t>64127-4</t>
  </si>
  <si>
    <t>Methylenedioxyethylamphetamine/Creatinine</t>
  </si>
  <si>
    <t>Methylenedioxyethylamphetamine/Creatinine [Mass Ratio] in Urine</t>
  </si>
  <si>
    <t>Methylenedioxyethylamphetamine/Creatinine|MRtoSRto|Pt|Urine|Qn|Method-Other_BLANKROW</t>
  </si>
  <si>
    <t>Methylenedioxyethylamphetamine|MCnc|Pt|Milk|Qn|Method-Other</t>
  </si>
  <si>
    <t>27074-4</t>
  </si>
  <si>
    <t>Methylenedioxyethylamphetamine [Mass/volume] in Milk</t>
  </si>
  <si>
    <t>Methylenedioxyethylamphetamine|MCnc|Pt|Milk|Qn|Method-Other_BLANKROW</t>
  </si>
  <si>
    <t>Methylenedioxyethylamphetamine|MCnc|Pt|OcularVitrFld|Qn|Method-Other</t>
  </si>
  <si>
    <t>27299-7</t>
  </si>
  <si>
    <t>Methylenedioxyethylamphetamine [Mass/volume] in Vitreous fluid</t>
  </si>
  <si>
    <t>Methylenedioxyethylamphetamine|MCnc|Pt|OcularVitrFld|Qn|Method-Other_BLANKROW</t>
  </si>
  <si>
    <t>Methylenedioxyethylamphetamine|MCnc|Pt|Saliva|Qn|Confirm</t>
  </si>
  <si>
    <t>74649-5</t>
  </si>
  <si>
    <t>Methylenedioxyethylamphetamine [Mass/volume] in Saliva (oral fluid) by Confirmatory method</t>
  </si>
  <si>
    <t>Methylenedioxyethylamphetamine|MCnc|Pt|Saliva|Qn|Confirm_BLANKROW</t>
  </si>
  <si>
    <t>Methylenedioxyethylamphetamine|MCnc|Pt|Urine|Qn|Confirm</t>
  </si>
  <si>
    <t>45143-5</t>
  </si>
  <si>
    <t>Methylenedioxyethylamphetamine [Mass/volume] in Urine by Confirmatory method</t>
  </si>
  <si>
    <t>Methylenedioxyethylamphetamine|MCnc|Pt|Urine|Qn|Confirm_BLANKROW</t>
  </si>
  <si>
    <t>Methylenedioxyethylamphetamine|MCnc|Pt|Urine|Qn|Method-Other</t>
  </si>
  <si>
    <t>27085-0</t>
  </si>
  <si>
    <t>Methylenedioxyethylamphetamine [Mass/volume] in Urine</t>
  </si>
  <si>
    <t>Methylenedioxyethylamphetamine|MCnc|Pt|Urine|Qn|Method-Other_BLANKROW</t>
  </si>
  <si>
    <t>Methylenedioxyethylamphetamine|MCntSCnt|Pt|Hair|Qn|Method-Other</t>
  </si>
  <si>
    <t>80535-8</t>
  </si>
  <si>
    <t>Methylenedioxyethylamphetamine [Mass/mass] in Hair</t>
  </si>
  <si>
    <t>Methylenedioxyethylamphetamine|MCntSCnt|Pt|Hair|Qn|Method-Other_BLANKROW</t>
  </si>
  <si>
    <t>Methylenedioxyethylamphetamine|MCntSCnt|Pt|Meconium|Qn|Confirm</t>
  </si>
  <si>
    <t>69024-8</t>
  </si>
  <si>
    <t>Methylenedioxyethylamphetamine [Mass/mass] in Meconium by Confirmatory method</t>
  </si>
  <si>
    <t>Methylenedioxyethylamphetamine|MCntSCnt|Pt|Meconium|Qn|Confirm_BLANKROW</t>
  </si>
  <si>
    <t>Methylenedioxyethylamphetamine|MCntSCnt|Pt|Meconium|Qn|Method-Other</t>
  </si>
  <si>
    <t>27080-1</t>
  </si>
  <si>
    <t>Methylenedioxyethylamphetamine [Mass/mass] in Meconium</t>
  </si>
  <si>
    <t>Methylenedioxyethylamphetamine|MCntSCnt|Pt|Meconium|Qn|Method-Other_BLANKROW</t>
  </si>
  <si>
    <t>Methylenedioxyethylamphetamine|MCntSCnt|Pt|Stool|Qn|Method-Other</t>
  </si>
  <si>
    <t>27079-3</t>
  </si>
  <si>
    <t>Methylenedioxyethylamphetamine [Mass/mass] in Stool</t>
  </si>
  <si>
    <t>Methylenedioxyethylamphetamine|MCntSCnt|Pt|Stool|Qn|Method-Other_BLANKROW</t>
  </si>
  <si>
    <t>Methylenedioxyethylamphetamine|PrThr|Pt|DuodGastricFld|OrdNomNarDoc|Method-Other</t>
  </si>
  <si>
    <t>61082-4</t>
  </si>
  <si>
    <t>Methylenedioxyethylamphetamine [Presence] in Gastric fluid</t>
  </si>
  <si>
    <t>Methylenedioxyethylamphetamine|PrThr|Pt|DuodGastricFld|OrdNomNarDoc|Method-Other_BLANKROW</t>
  </si>
  <si>
    <t>Methylenedioxyethylamphetamine|PrThr|Pt|Intravascular-any|OrdNomNarDoc|Method-Other</t>
  </si>
  <si>
    <t>61047-7</t>
  </si>
  <si>
    <t>Methylenedioxyethylamphetamine [Presence] in Serum or Plasma</t>
  </si>
  <si>
    <t>Methylenedioxyethylamphetamine|PrThr|Pt|Intravascular-any|OrdNomNarDoc|Method-Other_BLANKROW</t>
  </si>
  <si>
    <t>Methylenedioxyethylamphetamine|PrThr|Pt|Saliva|OrdNomNarDoc|Confirm</t>
  </si>
  <si>
    <t>74650-3</t>
  </si>
  <si>
    <t>Methylenedioxyethylamphetamine [Presence] in Saliva (oral fluid) by Confirmatory method</t>
  </si>
  <si>
    <t>Methylenedioxyethylamphetamine|PrThr|Pt|Saliva|OrdNomNarDoc|Confirm_BLANKROW</t>
  </si>
  <si>
    <t>Methylenedioxyethylamphetamine|PrThr|Pt|Urine|OrdNomNarDoc|Method-Other</t>
  </si>
  <si>
    <t>61048-5</t>
  </si>
  <si>
    <t>Methylenedioxyethylamphetamine [Presence] in Urine</t>
  </si>
  <si>
    <t>Methylenedioxyethylamphetamine|PrThr|Pt|Urine|OrdNomNarDoc|Method-Other_BLANKROW</t>
  </si>
  <si>
    <t>Methylenedioxyethylamphetamine|PrThr|Pt|Urine|OrdNomNarDoc|Screen</t>
  </si>
  <si>
    <t>59844-1</t>
  </si>
  <si>
    <t>Methylenedioxyethylamphetamine [Presence] in Urine by Screen method</t>
  </si>
  <si>
    <t>Methylenedioxyethylamphetamine|PrThr|Pt|Urine|OrdNomNarDoc|Screen_BLANKROW</t>
  </si>
  <si>
    <t>Methylenedioxyethylamphetamine|PrThr|Pt|XXX|OrdNomNarDoc|Method-Other</t>
  </si>
  <si>
    <t>61049-3</t>
  </si>
  <si>
    <t>Methylenedioxyethylamphetamine [Presence] in Unspecified specimen</t>
  </si>
  <si>
    <t>Methylenedioxyethylamphetamine|PrThr|Pt|XXX|OrdNomNarDoc|Method-Other_BLANKROW</t>
  </si>
  <si>
    <t>Methylenedioxymethamphetamine cutoff|MCnc|Pt|Saliva|Qn|Confirm</t>
  </si>
  <si>
    <t>79247-3</t>
  </si>
  <si>
    <t>Methylenedioxymethamphetamine cutoff</t>
  </si>
  <si>
    <t>Methylenedioxymethamphetamine cutoff [Mass/volume] in Saliva (oral fluid) for Confirmatory method</t>
  </si>
  <si>
    <t>Methylenedioxymethamphetamine cutoff|MCnc|Pt|Saliva|Qn|Confirm_BLANKROW</t>
  </si>
  <si>
    <t>Methylenedioxymethamphetamine cutoff|MCnc|Pt|Urine|Qn|Confirm</t>
  </si>
  <si>
    <t>19572-7</t>
  </si>
  <si>
    <t>Methylenedioxymethamphetamine cutoff [Mass/volume] in Urine for Confirmatory method</t>
  </si>
  <si>
    <t>Methylenedioxymethamphetamine cutoff|MCnc|Pt|Urine|Qn|Confirm_BLANKROW</t>
  </si>
  <si>
    <t>Methylenedioxymethamphetamine cutoff|MCnc|Pt|Urine|Qn|Screen</t>
  </si>
  <si>
    <t>19571-9</t>
  </si>
  <si>
    <t>Methylenedioxymethamphetamine cutoff [Mass/volume] in Urine for Screen method</t>
  </si>
  <si>
    <t>Methylenedioxymethamphetamine cutoff|MCnc|Pt|Urine|Qn|Screen_BLANKROW</t>
  </si>
  <si>
    <t>Methylenedioxymethamphetamine/Creatinine|MRtoSRto|Pt|Urine|Qn|Method-Other</t>
  </si>
  <si>
    <t>44424-0</t>
  </si>
  <si>
    <t>Methylenedioxymethamphetamine/Creatinine</t>
  </si>
  <si>
    <t>Methylenedioxymethamphetamine/Creatinine [Mass Ratio] in Urine</t>
  </si>
  <si>
    <t>Methylenedioxymethamphetamine/Creatinine|MRtoSRto|Pt|Urine|Qn|Method-Other_BLANKROW</t>
  </si>
  <si>
    <t>Methylenedioxymethamphetamine|MCnc|Pt|Intravascular-any|Qn|Confirm</t>
  </si>
  <si>
    <t>29619-4</t>
  </si>
  <si>
    <t>Methylenedioxymethamphetamine [Mass/volume] in Serum or Plasma by Confirmatory method</t>
  </si>
  <si>
    <t>Methylenedioxymethamphetamine|MCnc|Pt|Intravascular-any|Qn|Confirm_BLANKROW</t>
  </si>
  <si>
    <t>Methylenedioxymethamphetamine|MCnc|Pt|OcularVitrFld|Qn|Method-Other</t>
  </si>
  <si>
    <t>27188-2</t>
  </si>
  <si>
    <t>Methylenedioxymethamphetamine [Mass/volume] in Vitreous fluid</t>
  </si>
  <si>
    <t>Methylenedioxymethamphetamine|MCnc|Pt|OcularVitrFld|Qn|Method-Other_BLANKROW</t>
  </si>
  <si>
    <t>Methylenedioxymethamphetamine|MCnc|Pt|Saliva|Qn|Confirm</t>
  </si>
  <si>
    <t>74651-1</t>
  </si>
  <si>
    <t>Methylenedioxymethamphetamine [Mass/volume] in Saliva (oral fluid) by Confirmatory method</t>
  </si>
  <si>
    <t>Methylenedioxymethamphetamine|MCnc|Pt|Saliva|Qn|Confirm_BLANKROW</t>
  </si>
  <si>
    <t>Methylenedioxymethamphetamine|MCnc|Pt|Urine|Qn|Confirm</t>
  </si>
  <si>
    <t>18358-2</t>
  </si>
  <si>
    <t>Methylenedioxymethamphetamine [Mass/volume] in Urine by Confirmatory method</t>
  </si>
  <si>
    <t>Methylenedioxymethamphetamine|MCnc|Pt|Urine|Qn|Confirm_BLANKROW</t>
  </si>
  <si>
    <t>Methylenedioxymethamphetamine|MCnc|Pt|Urine|Qn|Method-Other</t>
  </si>
  <si>
    <t>19570-1</t>
  </si>
  <si>
    <t>Methylenedioxymethamphetamine [Mass/volume] in Urine</t>
  </si>
  <si>
    <t>Methylenedioxymethamphetamine|MCnc|Pt|Urine|Qn|Method-Other_BLANKROW</t>
  </si>
  <si>
    <t>Methylenedioxymethamphetamine|MCntSCnt|Pt|Hair|Qn|Method-Other</t>
  </si>
  <si>
    <t>80537-4</t>
  </si>
  <si>
    <t>Methylenedioxymethamphetamine [Mass/mass] in Hair</t>
  </si>
  <si>
    <t>Methylenedioxymethamphetamine|MCntSCnt|Pt|Hair|Qn|Method-Other_BLANKROW</t>
  </si>
  <si>
    <t>Methylenedioxymethamphetamine|MCntSCnt|Pt|Meconium|Qn|Confirm</t>
  </si>
  <si>
    <t>69025-5</t>
  </si>
  <si>
    <t>Methylenedioxymethamphetamine [Mass/mass] in Meconium by Confirmatory method</t>
  </si>
  <si>
    <t>Methylenedioxymethamphetamine|MCntSCnt|Pt|Meconium|Qn|Confirm_BLANKROW</t>
  </si>
  <si>
    <t>Methylenedioxymethamphetamine|MCntSCnt|Pt|Stool|Qn|Method-Other</t>
  </si>
  <si>
    <t>26793-0</t>
  </si>
  <si>
    <t>Methylenedioxymethamphetamine [Mass/mass] in Stool</t>
  </si>
  <si>
    <t>Methylenedioxymethamphetamine|MCntSCnt|Pt|Stool|Qn|Method-Other_BLANKROW</t>
  </si>
  <si>
    <t>Methylenedioxymethamphetamine|PrThr|Pt|DuodGastricFld|OrdNomNarDoc|Method-Other</t>
  </si>
  <si>
    <t>61083-2</t>
  </si>
  <si>
    <t>Methylenedioxymethamphetamine [Presence] in Gastric fluid</t>
  </si>
  <si>
    <t>Methylenedioxymethamphetamine|PrThr|Pt|DuodGastricFld|OrdNomNarDoc|Method-Other_BLANKROW</t>
  </si>
  <si>
    <t>Methylenedioxymethamphetamine|PrThr|Pt|Intravascular-any|OrdNomNarDoc|Method-Other</t>
  </si>
  <si>
    <t>40493-9</t>
  </si>
  <si>
    <t>Methylenedioxymethamphetamine [Presence] in Serum or Plasma</t>
  </si>
  <si>
    <t>Methylenedioxymethamphetamine|PrThr|Pt|Intravascular-any|OrdNomNarDoc|Method-Other_BLANKROW</t>
  </si>
  <si>
    <t>Methylenedioxymethamphetamine|PrThr|Pt|Saliva|OrdNomNarDoc|Confirm</t>
  </si>
  <si>
    <t>74653-7</t>
  </si>
  <si>
    <t>Methylenedioxymethamphetamine [Presence] in Saliva (oral fluid) by Confirmatory method</t>
  </si>
  <si>
    <t>Methylenedioxymethamphetamine|PrThr|Pt|Saliva|OrdNomNarDoc|Confirm_BLANKROW</t>
  </si>
  <si>
    <t>Methylenedioxymethamphetamine|PrThr|Pt|Saliva|OrdNomNarDoc|Screen</t>
  </si>
  <si>
    <t>87810-8</t>
  </si>
  <si>
    <t>Methylenedioxymethamphetamine [Presence] in Saliva (oral fluid) by Screen method</t>
  </si>
  <si>
    <t>Methylenedioxymethamphetamine|PrThr|Pt|Saliva|OrdNomNarDoc|Screen_BLANKROW</t>
  </si>
  <si>
    <t>Methylenedioxymethamphetamine|PrThr|Pt|Urine|OrdNomNarDoc|Confirm</t>
  </si>
  <si>
    <t>19569-3</t>
  </si>
  <si>
    <t>Methylenedioxymethamphetamine [Presence] in Urine by Confirmatory method</t>
  </si>
  <si>
    <t>Methylenedioxymethamphetamine|PrThr|Pt|Urine|OrdNomNarDoc|Confirm_BLANKROW</t>
  </si>
  <si>
    <t>Methylenedioxymethamphetamine|PrThr|Pt|Urine|OrdNomNarDoc|Method-Other</t>
  </si>
  <si>
    <t>14267-9</t>
  </si>
  <si>
    <t>Methylenedioxymethamphetamine [Presence] in Urine</t>
  </si>
  <si>
    <t>Methylenedioxymethamphetamine|PrThr|Pt|Urine|OrdNomNarDoc|Method-Other_BLANKROW</t>
  </si>
  <si>
    <t>Methylenedioxymethamphetamine|PrThr|Pt|Urine|OrdNomNarDoc|Screen</t>
  </si>
  <si>
    <t>19568-5</t>
  </si>
  <si>
    <t>Methylenedioxymethamphetamine [Presence] in Urine by Screen method</t>
  </si>
  <si>
    <t>Methylenedioxymethamphetamine|PrThr|Pt|Urine|OrdNomNarDoc|Screen_BLANKROW</t>
  </si>
  <si>
    <t>Methylenedioxymethamphetamine|PrThr|Pt|XXX|OrdNomNarDoc|Method-Other</t>
  </si>
  <si>
    <t>40481-4</t>
  </si>
  <si>
    <t>Methylenedioxymethamphetamine [Presence] in Unspecified specimen</t>
  </si>
  <si>
    <t>Methylenedioxymethamphetamine|PrThr|Pt|XXX|OrdNomNarDoc|Method-Other_BLANKROW</t>
  </si>
  <si>
    <t>Methylenedioxymethamphetamine+Methylenedioxyamphetamine|PrThr|Pt|Intravascular-any|OrdNomNarDoc|Method-Other</t>
  </si>
  <si>
    <t>75648-6</t>
  </si>
  <si>
    <t>Methylenedioxymethamphetamine+Methylenedioxyamphetamine</t>
  </si>
  <si>
    <t>Methylenedioxymethamphetamine+Methylenedioxyamphetamine [Presence] in Blood</t>
  </si>
  <si>
    <t>Methylenedioxymethamphetamine+Methylenedioxyamphetamine|PrThr|Pt|Intravascular-any|OrdNomNarDoc|Method-Other_BLANKROW</t>
  </si>
  <si>
    <t>Methylenedioxymethamphetamine+Methylenedioxyethylamphetamine+Methylenedioxyamphetamine|Imp|Pt|Urine|OrdNomNarDoc|Method-Other</t>
  </si>
  <si>
    <t>73971-4</t>
  </si>
  <si>
    <t>Methylenedioxymethamphetamine+Methylenedioxyethylamphetamine+Methylenedioxyamphetamine</t>
  </si>
  <si>
    <t>Methylenedioxymethamphetamine(MDMA)+Methylenedioxyethylamphetamine (MDEA)+Methylenedioxyamphetamine(MDA) [Interpretation] in Urine Qualitative</t>
  </si>
  <si>
    <t>Methylenedioxymethamphetamine+Methylenedioxyethylamphetamine+Methylenedioxyamphetamine|Imp|Pt|Urine|OrdNomNarDoc|Method-Other_BLANKROW</t>
  </si>
  <si>
    <t>Methylenedioxypyrovalerone cutoff|MCnc|Pt|Urine|Qn|Confirm</t>
  </si>
  <si>
    <t>79238-2</t>
  </si>
  <si>
    <t>Methylenedioxypyrovalerone cutoff</t>
  </si>
  <si>
    <t>Methylenedioxypyrovalerone cutoff [Mass/volume] in Urine for Confirmatory method</t>
  </si>
  <si>
    <t>Methylenedioxypyrovalerone cutoff|MCnc|Pt|Urine|Qn|Confirm_BLANKROW</t>
  </si>
  <si>
    <t>Methylenedioxypyrovalerone/Creatinine|MRtoSRto|Pt|Urine|Qn|Method-Other</t>
  </si>
  <si>
    <t>72798-2</t>
  </si>
  <si>
    <t>Methylenedioxypyrovalerone/Creatinine</t>
  </si>
  <si>
    <t>Methylenedioxypyrovalerone/Creatinine [Mass Ratio] in Urine</t>
  </si>
  <si>
    <t>Methylenedioxypyrovalerone/Creatinine|MRtoSRto|Pt|Urine|Qn|Method-Other_BLANKROW</t>
  </si>
  <si>
    <t>Methylenedioxypyrovalerone|MCnc|Pt|Urine|Qn|Confirm</t>
  </si>
  <si>
    <t>72797-4</t>
  </si>
  <si>
    <t>Methylenedioxypyrovalerone</t>
  </si>
  <si>
    <t>Methylenedioxypyrovalerone [Mass/volume] in Urine by Confirmatory method</t>
  </si>
  <si>
    <t>Methylenedioxypyrovalerone|MCnc|Pt|Urine|Qn|Confirm_BLANKROW</t>
  </si>
  <si>
    <t>Methylenedioxypyrovalerone|PrThr|Pt|Urine|OrdNomNarDoc|Screen</t>
  </si>
  <si>
    <t>73687-6</t>
  </si>
  <si>
    <t>Methylenedioxypyrovalerone [Presence] in Urine by Screen method</t>
  </si>
  <si>
    <t>Methylenedioxypyrovalerone|PrThr|Pt|Urine|OrdNomNarDoc|Screen_BLANKROW</t>
  </si>
  <si>
    <t>MethylePHEDrine cutoff|MCnc|Pt|Urine|Qn|Confirm</t>
  </si>
  <si>
    <t>19576-8</t>
  </si>
  <si>
    <t>MethylePHEDrine cutoff</t>
  </si>
  <si>
    <t>MethylePHEDrine cutoff [Mass/volume] in Urine for Confirmatory method</t>
  </si>
  <si>
    <t>MethylePHEDrine cutoff|MCnc|Pt|Urine|Qn|Confirm_BLANKROW</t>
  </si>
  <si>
    <t>MethylePHEDrine cutoff|MCnc|Pt|Urine|Qn|Screen</t>
  </si>
  <si>
    <t>19575-0</t>
  </si>
  <si>
    <t>MethylePHEDrine cutoff [Mass/volume] in Urine for Screen method</t>
  </si>
  <si>
    <t>MethylePHEDrine cutoff|MCnc|Pt|Urine|Qn|Screen_BLANKROW</t>
  </si>
  <si>
    <t>MethylePHEDrine|ACnc|Pt|Urine|Qn|Method-Other</t>
  </si>
  <si>
    <t>17273-4</t>
  </si>
  <si>
    <t>MethylePHEDrine</t>
  </si>
  <si>
    <t>MethylePHEDrine [Units/volume] in Urine</t>
  </si>
  <si>
    <t>MethylePHEDrine|ACnc|Pt|Urine|Qn|Method-Other_BLANKROW</t>
  </si>
  <si>
    <t>MethylePHEDrine|MCnc|Pt|Intravascular-any|Qn|Confirm</t>
  </si>
  <si>
    <t>58348-4</t>
  </si>
  <si>
    <t>MethylePHEDrine [Mass/volume] in Serum or Plasma by Confirmatory method</t>
  </si>
  <si>
    <t>MethylePHEDrine|MCnc|Pt|Intravascular-any|Qn|Confirm_BLANKROW</t>
  </si>
  <si>
    <t>MethylePHEDrine|MCnc|Pt|Intravascular-any|Qn|Method-Other</t>
  </si>
  <si>
    <t>59706-2</t>
  </si>
  <si>
    <t>MethylePHEDrine [Mass/volume] in Serum or Plasma</t>
  </si>
  <si>
    <t>MethylePHEDrine|MCnc|Pt|Intravascular-any|Qn|Method-Other_BLANKROW</t>
  </si>
  <si>
    <t>MethylePHEDrine|MCnc|Pt|Urine|Qn|Confirm</t>
  </si>
  <si>
    <t>20547-6</t>
  </si>
  <si>
    <t>MethylePHEDrine [Mass/volume] in Urine by Confirmatory method</t>
  </si>
  <si>
    <t>MethylePHEDrine|MCnc|Pt|Urine|Qn|Confirm_BLANKROW</t>
  </si>
  <si>
    <t>MethylePHEDrine|MCnc|Pt|Urine|Qn|Method-Other</t>
  </si>
  <si>
    <t>3804-2</t>
  </si>
  <si>
    <t>MethylePHEDrine [Mass/volume] in Urine</t>
  </si>
  <si>
    <t>MethylePHEDrine|MCnc|Pt|Urine|Qn|Method-Other_BLANKROW</t>
  </si>
  <si>
    <t>MethylePHEDrine|MRatSRat|TimedSpecimen|Urine|Qn|Method-Other</t>
  </si>
  <si>
    <t>3805-9</t>
  </si>
  <si>
    <t>MethylePHEDrine [Mass/time] in 24 hour Urine</t>
  </si>
  <si>
    <t>MethylePHEDrine|MRatSRat|TimedSpecimen|Urine|Qn|Method-Other_BLANKROW</t>
  </si>
  <si>
    <t>MethylePHEDrine|PrThr|Pt|Urine|OrdNomNarDoc|Confirm</t>
  </si>
  <si>
    <t>16216-4</t>
  </si>
  <si>
    <t>MethylePHEDrine [Presence] in Urine by Confirmatory method</t>
  </si>
  <si>
    <t>MethylePHEDrine|PrThr|Pt|Urine|OrdNomNarDoc|Confirm_BLANKROW</t>
  </si>
  <si>
    <t>MethylePHEDrine|PrThr|Pt|Urine|OrdNomNarDoc|Method-Other</t>
  </si>
  <si>
    <t>3803-4</t>
  </si>
  <si>
    <t>MethylePHEDrine [Presence] in Urine</t>
  </si>
  <si>
    <t>MethylePHEDrine|PrThr|Pt|Urine|OrdNomNarDoc|Method-Other_BLANKROW</t>
  </si>
  <si>
    <t>MethylePHEDrine|PrThr|Pt|Urine|OrdNomNarDoc|Screen</t>
  </si>
  <si>
    <t>19573-5</t>
  </si>
  <si>
    <t>MethylePHEDrine [Presence] in Urine by Screen method</t>
  </si>
  <si>
    <t>MethylePHEDrine|PrThr|Pt|Urine|OrdNomNarDoc|Screen_BLANKROW</t>
  </si>
  <si>
    <t>Methylergonovine|MCnc|Pt|Intravascular-any|Qn|Method-Other</t>
  </si>
  <si>
    <t>17274-2</t>
  </si>
  <si>
    <t>Methylergonovine</t>
  </si>
  <si>
    <t>Methylergonovine [Mass/volume] in Serum or Plasma</t>
  </si>
  <si>
    <t>Methylergonovine|MCnc|Pt|Intravascular-any|Qn|Method-Other_BLANKROW</t>
  </si>
  <si>
    <t>Methylfentanyl|MCnc|Pt|Intravascular-any|Qn|Method-Other</t>
  </si>
  <si>
    <t>17275-9</t>
  </si>
  <si>
    <t>Methylfentanyl</t>
  </si>
  <si>
    <t>Methylfentanyl [Mass/volume] in Serum or Plasma</t>
  </si>
  <si>
    <t>Methylfentanyl|MCnc|Pt|Intravascular-any|Qn|Method-Other_BLANKROW</t>
  </si>
  <si>
    <t>Methylhippurate/Creatinine|MRtoSRto|Pt|Urine|Qn|Method-Other</t>
  </si>
  <si>
    <t>13774-5</t>
  </si>
  <si>
    <t>Methylhippurate/Creatinine</t>
  </si>
  <si>
    <t>Methylhippurate/Creatinine [Mass Ratio] in Urine</t>
  </si>
  <si>
    <t>Methylhippurate/Creatinine|MRtoSRto|Pt|Urine|Qn|Method-Other_BLANKROW</t>
  </si>
  <si>
    <t>Methylhippurate|MCnc|Pt|Urine|Qn|Method-Other</t>
  </si>
  <si>
    <t>21387-6</t>
  </si>
  <si>
    <t>Methylhippurate</t>
  </si>
  <si>
    <t>Methylhippurate [Mass/volume] in Urine</t>
  </si>
  <si>
    <t>Methylhippurate|MCnc|Pt|Urine|Qn|Method-Other_BLANKROW</t>
  </si>
  <si>
    <t>Methylhippurate|MRatSRat|Pt|Urine|Qn|Method-Other</t>
  </si>
  <si>
    <t>9437-5</t>
  </si>
  <si>
    <t>g/(24.h)</t>
  </si>
  <si>
    <t>Methylhippurate [Mass/time] in Urine</t>
  </si>
  <si>
    <t>Methylhippurate|MRatSRat|Pt|Urine|Qn|Method-Other_BLANKROW</t>
  </si>
  <si>
    <t>Methylmercury|MCntSCnt|Pt|Tiss|Qn|Method-Other</t>
  </si>
  <si>
    <t>38545-0</t>
  </si>
  <si>
    <t>Methylmercury</t>
  </si>
  <si>
    <t>Methylmercury [Mass/mass] in Tissue</t>
  </si>
  <si>
    <t>Methylmercury|MCntSCnt|Pt|Tiss|Qn|Method-Other_BLANKROW</t>
  </si>
  <si>
    <t>Methylnortestosterone|PrThr|Pt|Urine|OrdNomNarDoc|Method-Other</t>
  </si>
  <si>
    <t>58005-0</t>
  </si>
  <si>
    <t>Methylnortestosterone</t>
  </si>
  <si>
    <t>Methylnortestosterone [Presence] in Urine</t>
  </si>
  <si>
    <t>Methylnortestosterone|PrThr|Pt|Urine|OrdNomNarDoc|Method-Other_BLANKROW</t>
  </si>
  <si>
    <t>Methylone cutoff|MCnc|Pt|Urine|Qn|Confirm</t>
  </si>
  <si>
    <t>79242-4</t>
  </si>
  <si>
    <t>Methylone cutoff</t>
  </si>
  <si>
    <t>Methylone cutoff [Mass/volume] in Urine for Confirmatory method</t>
  </si>
  <si>
    <t>Methylone cutoff|MCnc|Pt|Urine|Qn|Confirm_BLANKROW</t>
  </si>
  <si>
    <t>Methylone/Creatinine|MRtoSRto|Pt|Urine|Qn|Method-Other</t>
  </si>
  <si>
    <t>72794-1</t>
  </si>
  <si>
    <t>Methylone/Creatinine</t>
  </si>
  <si>
    <t>Methylone/Creatinine [Mass Ratio] in Urine</t>
  </si>
  <si>
    <t>Methylone/Creatinine|MRtoSRto|Pt|Urine|Qn|Method-Other_BLANKROW</t>
  </si>
  <si>
    <t>Methylone|MCnc|Pt|Urine|Qn|Confirm</t>
  </si>
  <si>
    <t>72793-3</t>
  </si>
  <si>
    <t>Methylone</t>
  </si>
  <si>
    <t>Methylone [Mass/volume] in Urine by Confirmatory method</t>
  </si>
  <si>
    <t>Methylone|MCnc|Pt|Urine|Qn|Confirm_BLANKROW</t>
  </si>
  <si>
    <t>Methylone|PrThr|Pt|Urine|OrdNomNarDoc|Screen</t>
  </si>
  <si>
    <t>73686-8</t>
  </si>
  <si>
    <t>Methylone [Presence] in Urine by Screen method</t>
  </si>
  <si>
    <t>Methylone|PrThr|Pt|Urine|OrdNomNarDoc|Screen_BLANKROW</t>
  </si>
  <si>
    <t>Methylphenidate cutoff|MCnc|Pt|Urine|Qn|Confirm</t>
  </si>
  <si>
    <t>19580-0</t>
  </si>
  <si>
    <t>Methylphenidate cutoff</t>
  </si>
  <si>
    <t>Methylphenidate cutoff [Mass/volume] in Urine for Confirmatory method</t>
  </si>
  <si>
    <t>Methylphenidate cutoff|MCnc|Pt|Urine|Qn|Confirm_BLANKROW</t>
  </si>
  <si>
    <t>Methylphenidate cutoff|MCnc|Pt|Urine|Qn|Screen</t>
  </si>
  <si>
    <t>19579-2</t>
  </si>
  <si>
    <t>Methylphenidate cutoff [Mass/volume] in Urine for Screen method</t>
  </si>
  <si>
    <t>Methylphenidate cutoff|MCnc|Pt|Urine|Qn|Screen_BLANKROW</t>
  </si>
  <si>
    <t>Methylphenidate/Creatinine|MRtoSRto|Pt|Urine|Qn|Method-Other</t>
  </si>
  <si>
    <t>72792-5</t>
  </si>
  <si>
    <t>Methylphenidate/Creatinine</t>
  </si>
  <si>
    <t>Methylphenidate/Creatinine [Mass Ratio] in Urine</t>
  </si>
  <si>
    <t>Methylphenidate/Creatinine|MRtoSRto|Pt|Urine|Qn|Method-Other_BLANKROW</t>
  </si>
  <si>
    <t>Methylphenidate|MCnc|Pt|Intravascular-any|Qn|Method-Other</t>
  </si>
  <si>
    <t>3807-5</t>
  </si>
  <si>
    <t>Methylphenidate</t>
  </si>
  <si>
    <t>Methylphenidate [Mass/volume] in Serum or Plasma</t>
  </si>
  <si>
    <t>Methylphenidate|MCnc|Pt|Intravascular-any|Qn|Method-Other_BLANKROW</t>
  </si>
  <si>
    <t>Methylphenidate|MCnc|Pt|Saliva|Qn|Confirm</t>
  </si>
  <si>
    <t>87806-6</t>
  </si>
  <si>
    <t>Methylphenidate [Mass/volume] in Saliva (oral fluid) by Confirmatory method</t>
  </si>
  <si>
    <t>Methylphenidate|MCnc|Pt|Saliva|Qn|Confirm_BLANKROW</t>
  </si>
  <si>
    <t>Methylphenidate|MCnc|Pt|Urine|Qn|Confirm</t>
  </si>
  <si>
    <t>20548-4</t>
  </si>
  <si>
    <t>Methylphenidate [Mass/volume] in Urine by Confirmatory method</t>
  </si>
  <si>
    <t>Methylphenidate|MCnc|Pt|Urine|Qn|Confirm_BLANKROW</t>
  </si>
  <si>
    <t>Methylphenidate|MCnc|Pt|Urine|Qn|Method-Other</t>
  </si>
  <si>
    <t>3809-1</t>
  </si>
  <si>
    <t>Methylphenidate [Mass/volume] in Urine</t>
  </si>
  <si>
    <t>Methylphenidate|MCnc|Pt|Urine|Qn|Method-Other_BLANKROW</t>
  </si>
  <si>
    <t>Methylphenidate|MCntSCnt|Pt|Hair|Qn|Method-Other</t>
  </si>
  <si>
    <t>80538-2</t>
  </si>
  <si>
    <t>Methylphenidate [Mass/mass] in Hair</t>
  </si>
  <si>
    <t>Methylphenidate|MCntSCnt|Pt|Hair|Qn|Method-Other_BLANKROW</t>
  </si>
  <si>
    <t>Methylphenidate|MRatSRat|TimedSpecimen|Urine|Qn|Method-Other</t>
  </si>
  <si>
    <t>3810-9</t>
  </si>
  <si>
    <t>Methylphenidate [Mass/time] in 24 hour Urine</t>
  </si>
  <si>
    <t>Methylphenidate|MRatSRat|TimedSpecimen|Urine|Qn|Method-Other_BLANKROW</t>
  </si>
  <si>
    <t>Methylphenidate|PrThr|Pt|DuodGastricFld|OrdNomNarDoc|Method-Other</t>
  </si>
  <si>
    <t>61084-0</t>
  </si>
  <si>
    <t>Methylphenidate [Presence] in Gastric fluid</t>
  </si>
  <si>
    <t>Methylphenidate|PrThr|Pt|DuodGastricFld|OrdNomNarDoc|Method-Other_BLANKROW</t>
  </si>
  <si>
    <t>Methylphenidate|PrThr|Pt|Intravascular-any|OrdNomNarDoc|Method-Other</t>
  </si>
  <si>
    <t>3806-7</t>
  </si>
  <si>
    <t>Methylphenidate [Presence] in Serum or Plasma</t>
  </si>
  <si>
    <t>Methylphenidate|PrThr|Pt|Intravascular-any|OrdNomNarDoc|Method-Other_BLANKROW</t>
  </si>
  <si>
    <t>Methylphenidate|PrThr|Pt|Saliva|OrdNomNarDoc|Screen</t>
  </si>
  <si>
    <t>87805-8</t>
  </si>
  <si>
    <t>Methylphenidate [Presence] in Saliva (oral fluid) by Screen method</t>
  </si>
  <si>
    <t>Methylphenidate|PrThr|Pt|Saliva|OrdNomNarDoc|Screen_BLANKROW</t>
  </si>
  <si>
    <t>Methylphenidate|PrThr|Pt|Urine|OrdNomNarDoc|Confirm</t>
  </si>
  <si>
    <t>19578-4</t>
  </si>
  <si>
    <t>Methylphenidate [Presence] in Urine by Confirmatory method</t>
  </si>
  <si>
    <t>Methylphenidate|PrThr|Pt|Urine|OrdNomNarDoc|Confirm_BLANKROW</t>
  </si>
  <si>
    <t>Methylphenidate|PrThr|Pt|Urine|OrdNomNarDoc|Method-Other</t>
  </si>
  <si>
    <t>3808-3</t>
  </si>
  <si>
    <t>Methylphenidate [Presence] in Urine</t>
  </si>
  <si>
    <t>Methylphenidate|PrThr|Pt|Urine|OrdNomNarDoc|Method-Other_BLANKROW</t>
  </si>
  <si>
    <t>Methylphenidate|PrThr|Pt|Urine|OrdNomNarDoc|Screen</t>
  </si>
  <si>
    <t>19577-6</t>
  </si>
  <si>
    <t>Methylphenidate [Presence] in Urine by Screen method</t>
  </si>
  <si>
    <t>Methylphenidate|PrThr|Pt|Urine|OrdNomNarDoc|Screen_BLANKROW</t>
  </si>
  <si>
    <t>Methylphenidate|PrThr|Pt|XXX|OrdNomNarDoc|Method-Other</t>
  </si>
  <si>
    <t>61050-1</t>
  </si>
  <si>
    <t>Methylphenidate [Presence] in Unspecified specimen</t>
  </si>
  <si>
    <t>Methylphenidate|PrThr|Pt|XXX|OrdNomNarDoc|Method-Other_BLANKROW</t>
  </si>
  <si>
    <t>Methylphenidate|SCnc|Pt|Intravascular-any|Qn|Method-Other</t>
  </si>
  <si>
    <t>55552-4</t>
  </si>
  <si>
    <t>Methylphenidate [Moles/volume] in Serum or Plasma</t>
  </si>
  <si>
    <t>Methylphenidate|SCnc|Pt|Intravascular-any|Qn|Method-Other_BLANKROW</t>
  </si>
  <si>
    <t>Methylprednisolone|MCnc|Pt|Intravascular-any|Qn|Method-Other</t>
  </si>
  <si>
    <t>14186-1</t>
  </si>
  <si>
    <t>Methylprednisolone</t>
  </si>
  <si>
    <t>Methylprednisolone [Mass/volume] in Serum or Plasma</t>
  </si>
  <si>
    <t>Methylprednisolone|MCnc|Pt|Intravascular-any|Qn|Method-Other_BLANKROW</t>
  </si>
  <si>
    <t>Methylprednisolone|MCnc|Pt|Urine|Qn|Method-Other</t>
  </si>
  <si>
    <t>46954-4</t>
  </si>
  <si>
    <t>Methylprednisolone [Mass/volume] in Urine</t>
  </si>
  <si>
    <t>Methylprednisolone|MCnc|Pt|Urine|Qn|Method-Other_BLANKROW</t>
  </si>
  <si>
    <t>methylTESTOSTERone|MCnc|Pt|Urine|Qn|Method-Other</t>
  </si>
  <si>
    <t>2633-6</t>
  </si>
  <si>
    <t>methylTESTOSTERone</t>
  </si>
  <si>
    <t>Methyltestosterone [Mass/volume] in Urine</t>
  </si>
  <si>
    <t>methylTESTOSTERone|MCnc|Pt|Urine|Qn|Method-Other_BLANKROW</t>
  </si>
  <si>
    <t>methylTESTOSTERone|MRatSRat|TimedSpecimen|Urine|Qn|Method-Other</t>
  </si>
  <si>
    <t>2634-4</t>
  </si>
  <si>
    <t>Methyltestosterone [Mass/time] in 24 hour Urine</t>
  </si>
  <si>
    <t>methylTESTOSTERone|MRatSRat|TimedSpecimen|Urine|Qn|Method-Other_BLANKROW</t>
  </si>
  <si>
    <t>methylTESTOSTERone|PrThr|Pt|Intravascular-any|OrdNomNarDoc|Method-Other</t>
  </si>
  <si>
    <t>49856-8</t>
  </si>
  <si>
    <t>Methyltestosterone [Presence] in Serum or Plasma</t>
  </si>
  <si>
    <t>methylTESTOSTERone|PrThr|Pt|Intravascular-any|OrdNomNarDoc|Method-Other_BLANKROW</t>
  </si>
  <si>
    <t>methylTESTOSTERone|PrThr|Pt|Urine|OrdNomNarDoc|Method-Other</t>
  </si>
  <si>
    <t>2632-8</t>
  </si>
  <si>
    <t>Methyltestosterone [Presence] in Urine</t>
  </si>
  <si>
    <t>methylTESTOSTERone|PrThr|Pt|Urine|OrdNomNarDoc|Method-Other_BLANKROW</t>
  </si>
  <si>
    <t>Methyprylon cutoff|MCnc|Pt|Urine|Qn|Confirm</t>
  </si>
  <si>
    <t>19584-2</t>
  </si>
  <si>
    <t>Methyprylon cutoff</t>
  </si>
  <si>
    <t>Methyprylon cutoff [Mass/volume] in Urine for Confirmatory method</t>
  </si>
  <si>
    <t>Methyprylon cutoff|MCnc|Pt|Urine|Qn|Confirm_BLANKROW</t>
  </si>
  <si>
    <t>Methyprylon cutoff|MCnc|Pt|Urine|Qn|Screen</t>
  </si>
  <si>
    <t>19583-4</t>
  </si>
  <si>
    <t>Methyprylon cutoff [Mass/volume] in Urine for Screen method</t>
  </si>
  <si>
    <t>Methyprylon cutoff|MCnc|Pt|Urine|Qn|Screen_BLANKROW</t>
  </si>
  <si>
    <t>Methyprylon|MCnc|Pt|Intravascular-any|Qn|Method-Other</t>
  </si>
  <si>
    <t>3812-5</t>
  </si>
  <si>
    <t>Methyprylon</t>
  </si>
  <si>
    <t>Methyprylon [Mass/volume] in Serum or Plasma</t>
  </si>
  <si>
    <t>Methyprylon|MCnc|Pt|Intravascular-any|Qn|Method-Other_BLANKROW</t>
  </si>
  <si>
    <t>Methyprylon|MCnc|Pt|Urine|Qn|Confirm</t>
  </si>
  <si>
    <t>20549-2</t>
  </si>
  <si>
    <t>Methyprylon [Mass/volume] in Urine by Confirmatory method</t>
  </si>
  <si>
    <t>Methyprylon|MCnc|Pt|Urine|Qn|Confirm_BLANKROW</t>
  </si>
  <si>
    <t>Methyprylon|MCnc|Pt|Urine|Qn|Method-Other</t>
  </si>
  <si>
    <t>3814-1</t>
  </si>
  <si>
    <t>Methyprylon [Mass/volume] in Urine</t>
  </si>
  <si>
    <t>Methyprylon|MCnc|Pt|Urine|Qn|Method-Other_BLANKROW</t>
  </si>
  <si>
    <t>Methyprylon|MRatSRat|TimedSpecimen|Urine|Qn|Method-Other</t>
  </si>
  <si>
    <t>18242-8</t>
  </si>
  <si>
    <t>Methyprylon [Mass/time] in 24 hour Urine</t>
  </si>
  <si>
    <t>Methyprylon|MRatSRat|TimedSpecimen|Urine|Qn|Method-Other_BLANKROW</t>
  </si>
  <si>
    <t>Methyprylon|PrThr|Pt|DuodGastricFld|OrdNomNarDoc|Method-Other</t>
  </si>
  <si>
    <t>40383-2</t>
  </si>
  <si>
    <t>Methyprylon [Presence] in Gastric fluid</t>
  </si>
  <si>
    <t>Methyprylon|PrThr|Pt|DuodGastricFld|OrdNomNarDoc|Method-Other_BLANKROW</t>
  </si>
  <si>
    <t>Methyprylon|PrThr|Pt|Intravascular-any|OrdNomNarDoc|Method-Other</t>
  </si>
  <si>
    <t>3811-7</t>
  </si>
  <si>
    <t>Methyprylon [Presence] in Serum or Plasma</t>
  </si>
  <si>
    <t>Methyprylon|PrThr|Pt|Intravascular-any|OrdNomNarDoc|Method-Other_BLANKROW</t>
  </si>
  <si>
    <t>Methyprylon|PrThr|Pt|Urine|OrdNomNarDoc|Confirm</t>
  </si>
  <si>
    <t>16217-2</t>
  </si>
  <si>
    <t>Methyprylon [Presence] in Urine by Confirmatory method</t>
  </si>
  <si>
    <t>Methyprylon|PrThr|Pt|Urine|OrdNomNarDoc|Confirm_BLANKROW</t>
  </si>
  <si>
    <t>Methyprylon|PrThr|Pt|Urine|OrdNomNarDoc|Method-Other</t>
  </si>
  <si>
    <t>3813-3</t>
  </si>
  <si>
    <t>Methyprylon [Presence] in Urine</t>
  </si>
  <si>
    <t>Methyprylon|PrThr|Pt|Urine|OrdNomNarDoc|Method-Other_BLANKROW</t>
  </si>
  <si>
    <t>Methyprylon|PrThr|Pt|Urine|OrdNomNarDoc|Screen</t>
  </si>
  <si>
    <t>19581-8</t>
  </si>
  <si>
    <t>Methyprylon [Presence] in Urine by Screen method</t>
  </si>
  <si>
    <t>Methyprylon|PrThr|Pt|Urine|OrdNomNarDoc|Screen_BLANKROW</t>
  </si>
  <si>
    <t>Methyprylon|PrThr|Pt|XXX|OrdNomNarDoc|Method-Other</t>
  </si>
  <si>
    <t>32097-8</t>
  </si>
  <si>
    <t>Methyprylon [Presence] in Unspecified specimen</t>
  </si>
  <si>
    <t>Methyprylon|PrThr|Pt|XXX|OrdNomNarDoc|Method-Other_BLANKROW</t>
  </si>
  <si>
    <t>Methyprylon|SCnc|Pt|DuodGastricFld|Qn|Method-Other</t>
  </si>
  <si>
    <t>47122-7</t>
  </si>
  <si>
    <t>Methyprylon [Moles/volume] in Gastric fluid</t>
  </si>
  <si>
    <t>Methyprylon|SCnc|Pt|DuodGastricFld|Qn|Method-Other_BLANKROW</t>
  </si>
  <si>
    <t>Methyprylon|SCnc|Pt|Intravascular-any|Qn|Method-Other</t>
  </si>
  <si>
    <t>25478-9</t>
  </si>
  <si>
    <t>Methyprylon [Moles/volume] in Serum or Plasma</t>
  </si>
  <si>
    <t>Methyprylon|SCnc|Pt|Intravascular-any|Qn|Method-Other_BLANKROW</t>
  </si>
  <si>
    <t>Metoclopramide|MCnc|Pt|Intravascular-any|Qn|Method-Other</t>
  </si>
  <si>
    <t>9774-1</t>
  </si>
  <si>
    <t>Metoclopramide</t>
  </si>
  <si>
    <t>Metoclopramide [Mass/volume] in Serum or Plasma</t>
  </si>
  <si>
    <t>Metoclopramide|MCnc|Pt|Intravascular-any|Qn|Method-Other_BLANKROW</t>
  </si>
  <si>
    <t>Metoclopramide|MCnc|Pt|Urine|Qn|Method-Other</t>
  </si>
  <si>
    <t>18471-3</t>
  </si>
  <si>
    <t>Metoclopramide [Mass/volume] in Urine</t>
  </si>
  <si>
    <t>Metoclopramide|MCnc|Pt|Urine|Qn|Method-Other_BLANKROW</t>
  </si>
  <si>
    <t>metOLazone|MCnc|Pt|Intravascular-any|Qn|Method-Other</t>
  </si>
  <si>
    <t>17277-5</t>
  </si>
  <si>
    <t>metOLazone</t>
  </si>
  <si>
    <t>metOLazone [Mass/volume] in Serum or Plasma</t>
  </si>
  <si>
    <t>metOLazone|MCnc|Pt|Intravascular-any|Qn|Method-Other_BLANKROW</t>
  </si>
  <si>
    <t>metOLazone|MCnc|Pt|Urine|Qn|Method-Other</t>
  </si>
  <si>
    <t>9651-1</t>
  </si>
  <si>
    <t>metOLazone [Mass/volume] in Urine</t>
  </si>
  <si>
    <t>metOLazone|MCnc|Pt|Urine|Qn|Method-Other_BLANKROW</t>
  </si>
  <si>
    <t>metOLazone|PrThr|Pt|Urine|OrdNomNarDoc|Method-Other</t>
  </si>
  <si>
    <t>12347-1</t>
  </si>
  <si>
    <t>metOLazone [Presence] in Urine</t>
  </si>
  <si>
    <t>metOLazone|PrThr|Pt|Urine|OrdNomNarDoc|Method-Other_BLANKROW</t>
  </si>
  <si>
    <t>Metoprolol^trough|MCnc|Pt|Intravascular-any|Qn|Method-Other</t>
  </si>
  <si>
    <t>74916-8</t>
  </si>
  <si>
    <t>Metoprolol^trough</t>
  </si>
  <si>
    <t>Metoprolol [Mass/volume] in Serum or Plasma --trough</t>
  </si>
  <si>
    <t>Metoprolol^trough|MCnc|Pt|Intravascular-any|Qn|Method-Other_BLANKROW</t>
  </si>
  <si>
    <t>Metoprolol|MCnc|Pt|Intravascular-any|Qn|Method-Other</t>
  </si>
  <si>
    <t>3815-8</t>
  </si>
  <si>
    <t>Metoprolol</t>
  </si>
  <si>
    <t>Metoprolol [Mass/volume] in Serum or Plasma</t>
  </si>
  <si>
    <t>Metoprolol|MCnc|Pt|Intravascular-any|Qn|Method-Other_BLANKROW</t>
  </si>
  <si>
    <t>Metoprolol|MCnc|Pt|Urine|Qn|Method-Other</t>
  </si>
  <si>
    <t>3817-4</t>
  </si>
  <si>
    <t>Metoprolol [Mass/volume] in Urine</t>
  </si>
  <si>
    <t>Metoprolol|MCnc|Pt|Urine|Qn|Method-Other_BLANKROW</t>
  </si>
  <si>
    <t>Metoprolol|MRatSRat|TimedSpecimen|Urine|Qn|Method-Other</t>
  </si>
  <si>
    <t>3818-2</t>
  </si>
  <si>
    <t>Metoprolol [Mass/time] in 24 hour Urine</t>
  </si>
  <si>
    <t>Metoprolol|MRatSRat|TimedSpecimen|Urine|Qn|Method-Other_BLANKROW</t>
  </si>
  <si>
    <t>Metoprolol|PrThr|Pt|Intravascular-any|OrdNomNarDoc|Screen</t>
  </si>
  <si>
    <t>35620-4</t>
  </si>
  <si>
    <t>Metoprolol [Presence] in Serum or Plasma by Screen method</t>
  </si>
  <si>
    <t>Metoprolol|PrThr|Pt|Intravascular-any|OrdNomNarDoc|Screen_BLANKROW</t>
  </si>
  <si>
    <t>Metoprolol|PrThr|Pt|Urine|OrdNomNarDoc|Method-Other</t>
  </si>
  <si>
    <t>3816-6</t>
  </si>
  <si>
    <t>Metoprolol [Presence] in Urine</t>
  </si>
  <si>
    <t>Metoprolol|PrThr|Pt|Urine|OrdNomNarDoc|Method-Other_BLANKROW</t>
  </si>
  <si>
    <t>Metoprolol|SCnc|Pt|Intravascular-any|Qn|Method-Other</t>
  </si>
  <si>
    <t>55553-2</t>
  </si>
  <si>
    <t>Metoprolol [Moles/volume] in Serum or Plasma</t>
  </si>
  <si>
    <t>Metoprolol|SCnc|Pt|Intravascular-any|Qn|Method-Other_BLANKROW</t>
  </si>
  <si>
    <t>metroNIDAZOLE|MCnc|Pt|Intravascular-any|Qn|Method-Other</t>
  </si>
  <si>
    <t>10991-8</t>
  </si>
  <si>
    <t>metroNIDAZOLE</t>
  </si>
  <si>
    <t>metroNIDAZOLE [Mass/volume] in Serum or Plasma</t>
  </si>
  <si>
    <t>metroNIDAZOLE|MCnc|Pt|Intravascular-any|Qn|Method-Other_BLANKROW</t>
  </si>
  <si>
    <t>Mevinphos|MCnc|Pt|Urine|Qn|Method-Other</t>
  </si>
  <si>
    <t>21388-4</t>
  </si>
  <si>
    <t>Mevinphos [Mass/volume] in Urine</t>
  </si>
  <si>
    <t>Mevinphos|MCnc|Pt|Urine|Qn|Method-Other_BLANKROW</t>
  </si>
  <si>
    <t>Mevinphos|MCntSCnt|Pt|XXX|Qn|Method-Other</t>
  </si>
  <si>
    <t>87630-0</t>
  </si>
  <si>
    <t>Mevinphos [Mass/mass] in Unspecified specimen</t>
  </si>
  <si>
    <t>Mevinphos|MCntSCnt|Pt|XXX|Qn|Method-Other_BLANKROW</t>
  </si>
  <si>
    <t>Mexacarbate|MCntSCnt|Pt|XXX|Qn|Method-Other</t>
  </si>
  <si>
    <t>87631-8</t>
  </si>
  <si>
    <t>Mexacarbate</t>
  </si>
  <si>
    <t>Mexacarbate [Mass/mass] in Unspecified specimen</t>
  </si>
  <si>
    <t>Mexacarbate|MCntSCnt|Pt|XXX|Qn|Method-Other_BLANKROW</t>
  </si>
  <si>
    <t>Mexiletine^peak|MCnc|Pt|Intravascular-any|Qn|Method-Other</t>
  </si>
  <si>
    <t>40780-9</t>
  </si>
  <si>
    <t>Mexiletine^peak</t>
  </si>
  <si>
    <t>Mexiletine [Mass/volume] in Serum or Plasma --peak</t>
  </si>
  <si>
    <t>Mexiletine^peak|MCnc|Pt|Intravascular-any|Qn|Method-Other_BLANKROW</t>
  </si>
  <si>
    <t>Mexiletine^trough|MCnc|Pt|Intravascular-any|Qn|Method-Other</t>
  </si>
  <si>
    <t>40779-1</t>
  </si>
  <si>
    <t>Mexiletine^trough</t>
  </si>
  <si>
    <t>Mexiletine [Mass/volume] in Serum or Plasma --trough</t>
  </si>
  <si>
    <t>Mexiletine^trough|MCnc|Pt|Intravascular-any|Qn|Method-Other_BLANKROW</t>
  </si>
  <si>
    <t>Mexiletine|MCnc|Pt|Body fld|Qn|Method-Other</t>
  </si>
  <si>
    <t>29222-7</t>
  </si>
  <si>
    <t>Mexiletine</t>
  </si>
  <si>
    <t>Mexiletine [Mass/volume] in Body fluid</t>
  </si>
  <si>
    <t>Mexiletine|MCnc|Pt|Body fld|Qn|Method-Other_BLANKROW</t>
  </si>
  <si>
    <t>Mexiletine|MCnc|Pt|DuodGastricFld|Qn|Method-Other</t>
  </si>
  <si>
    <t>29336-5</t>
  </si>
  <si>
    <t>Mexiletine [Mass/volume] in Gastric fluid</t>
  </si>
  <si>
    <t>Mexiletine|MCnc|Pt|DuodGastricFld|Qn|Method-Other_BLANKROW</t>
  </si>
  <si>
    <t>Mexiletine|MCnc|Pt|Intravascular-any|Qn|Method-Other</t>
  </si>
  <si>
    <t>3819-0</t>
  </si>
  <si>
    <t>Mexiletine [Mass/volume] in Serum or Plasma</t>
  </si>
  <si>
    <t>Mexiletine|MCnc|Pt|Intravascular-any|Qn|Method-Other_BLANKROW</t>
  </si>
  <si>
    <t>Mexiletine|MCnc|Pt|Urine|Qn|Method-Other</t>
  </si>
  <si>
    <t>29335-7</t>
  </si>
  <si>
    <t>Mexiletine [Mass/volume] in Urine</t>
  </si>
  <si>
    <t>Mexiletine|MCnc|Pt|Urine|Qn|Method-Other_BLANKROW</t>
  </si>
  <si>
    <t>Mexiletine|PrThr|Pt|Intravascular-any|OrdNomNarDoc|Method-Other</t>
  </si>
  <si>
    <t>13567-3</t>
  </si>
  <si>
    <t>Mexiletine [Presence] in Serum or Plasma</t>
  </si>
  <si>
    <t>Mexiletine|PrThr|Pt|Intravascular-any|OrdNomNarDoc|Method-Other_BLANKROW</t>
  </si>
  <si>
    <t>Mexiletine|SCnc|Pt|DuodGastricFld|Qn|Method-Other</t>
  </si>
  <si>
    <t>59933-2</t>
  </si>
  <si>
    <t>Mexiletine [Moles/volume] in Gastric fluid</t>
  </si>
  <si>
    <t>Mexiletine|SCnc|Pt|DuodGastricFld|Qn|Method-Other_BLANKROW</t>
  </si>
  <si>
    <t>Mexiletine|SCnc|Pt|Intravascular-any|Qn|Method-Other</t>
  </si>
  <si>
    <t>32098-6</t>
  </si>
  <si>
    <t>Mexiletine [Moles/volume] in Serum or Plasma</t>
  </si>
  <si>
    <t>Mexiletine|SCnc|Pt|Intravascular-any|Qn|Method-Other_BLANKROW</t>
  </si>
  <si>
    <t>Mexiletine|SCnc|Pt|Urine|Qn|Method-Other</t>
  </si>
  <si>
    <t>59932-4</t>
  </si>
  <si>
    <t>Mexiletine [Moles/volume] in Urine</t>
  </si>
  <si>
    <t>Mexiletine|SCnc|Pt|Urine|Qn|Method-Other_BLANKROW</t>
  </si>
  <si>
    <t>Mexiletine|SCnc|Pt|XXX|Qn|Method-Other</t>
  </si>
  <si>
    <t>60318-3</t>
  </si>
  <si>
    <t>Mexiletine [Moles/volume] in Unspecified specimen</t>
  </si>
  <si>
    <t>Mexiletine|SCnc|Pt|XXX|Qn|Method-Other_BLANKROW</t>
  </si>
  <si>
    <t>Mezlocillin|MCnc|Pt|Intravascular-any|Qn|Method-Other</t>
  </si>
  <si>
    <t>3820-8</t>
  </si>
  <si>
    <t>Mezlocillin</t>
  </si>
  <si>
    <t>Mezlocillin [Mass/volume] in Serum or Plasma</t>
  </si>
  <si>
    <t>Mezlocillin|MCnc|Pt|Intravascular-any|Qn|Method-Other_BLANKROW</t>
  </si>
  <si>
    <t>Mianserin^trough|MCnc|Pt|Intravascular-any|Qn|Method-Other</t>
  </si>
  <si>
    <t>72669-5</t>
  </si>
  <si>
    <t>Mianserin^trough</t>
  </si>
  <si>
    <t>Mianserin [Mass/volume] in Serum or Plasma --trough</t>
  </si>
  <si>
    <t>Mianserin^trough|MCnc|Pt|Intravascular-any|Qn|Method-Other_BLANKROW</t>
  </si>
  <si>
    <t>Mianserin|MCnc|Pt|Intravascular-any|Qn|Method-Other</t>
  </si>
  <si>
    <t>2635-1</t>
  </si>
  <si>
    <t>Mianserin</t>
  </si>
  <si>
    <t>Mianserin [Mass/volume] in Serum or Plasma</t>
  </si>
  <si>
    <t>Mianserin|MCnc|Pt|Intravascular-any|Qn|Method-Other_BLANKROW</t>
  </si>
  <si>
    <t>Mianserin|MCnc|Pt|Urine|Qn|Method-Other</t>
  </si>
  <si>
    <t>2636-9</t>
  </si>
  <si>
    <t>Mianserin [Mass/volume] in Urine</t>
  </si>
  <si>
    <t>Mianserin|MCnc|Pt|Urine|Qn|Method-Other_BLANKROW</t>
  </si>
  <si>
    <t>Mianserin|SCnc|Pt|Intravascular-any|Qn|Method-Other</t>
  </si>
  <si>
    <t>25721-2</t>
  </si>
  <si>
    <t>Mianserin [Moles/volume] in Serum or Plasma</t>
  </si>
  <si>
    <t>Mianserin|SCnc|Pt|Intravascular-any|Qn|Method-Other_BLANKROW</t>
  </si>
  <si>
    <t>Mianserin+Normianserin|MCnc|Pt|Intravascular-any|Qn|Method-Other</t>
  </si>
  <si>
    <t>34341-8</t>
  </si>
  <si>
    <t>Mianserin+Normianserin</t>
  </si>
  <si>
    <t>Mianserin+Normianserin [Mass/volume] in Serum or Plasma</t>
  </si>
  <si>
    <t>Mianserin+Normianserin|MCnc|Pt|Intravascular-any|Qn|Method-Other_BLANKROW</t>
  </si>
  <si>
    <t>Mibolerone|PrThr|Pt|Urine|OrdNomNarDoc|Method-Other</t>
  </si>
  <si>
    <t>58006-8</t>
  </si>
  <si>
    <t>Mibolerone</t>
  </si>
  <si>
    <t>Mibolerone [Presence] in Urine</t>
  </si>
  <si>
    <t>Mibolerone|PrThr|Pt|Urine|OrdNomNarDoc|Method-Other_BLANKROW</t>
  </si>
  <si>
    <t>Micafungin|MCnc|Pt|Intravascular-any|Qn|Method-Other</t>
  </si>
  <si>
    <t>58418-5</t>
  </si>
  <si>
    <t>Micafungin</t>
  </si>
  <si>
    <t>Micafungin [Mass/volume] in Serum or Plasma</t>
  </si>
  <si>
    <t>Micafungin|MCnc|Pt|Intravascular-any|Qn|Method-Other_BLANKROW</t>
  </si>
  <si>
    <t>Miconazole|MCnc|Pt|Intravascular-any|Qn|Method-Other</t>
  </si>
  <si>
    <t>17278-3</t>
  </si>
  <si>
    <t>Miconazole</t>
  </si>
  <si>
    <t>Miconazole [Mass/volume] in Serum or Plasma</t>
  </si>
  <si>
    <t>Miconazole|MCnc|Pt|Intravascular-any|Qn|Method-Other_BLANKROW</t>
  </si>
  <si>
    <t>Midazolam cutoff|MCnc|Pt|Urine|Qn|Confirm</t>
  </si>
  <si>
    <t>19590-9</t>
  </si>
  <si>
    <t>Midazolam cutoff</t>
  </si>
  <si>
    <t>Midazolam cutoff [Mass/volume] in Urine for Confirmatory method</t>
  </si>
  <si>
    <t>Midazolam cutoff|MCnc|Pt|Urine|Qn|Confirm_BLANKROW</t>
  </si>
  <si>
    <t>Midazolam cutoff|MCnc|Pt|Urine|Qn|Screen</t>
  </si>
  <si>
    <t>19589-1</t>
  </si>
  <si>
    <t>Midazolam cutoff [Mass/volume] in Urine for Screen method</t>
  </si>
  <si>
    <t>Midazolam cutoff|MCnc|Pt|Urine|Qn|Screen_BLANKROW</t>
  </si>
  <si>
    <t>Midazolam/Creatinine|MRtoSRto|Pt|Urine|Qn|Confirm</t>
  </si>
  <si>
    <t>86231-8</t>
  </si>
  <si>
    <t>Midazolam/Creatinine</t>
  </si>
  <si>
    <t>Midazolam/Creatinine [Mass Ratio] in Urine by Confirmatory method</t>
  </si>
  <si>
    <t>Midazolam/Creatinine|MRtoSRto|Pt|Urine|Qn|Confirm_BLANKROW</t>
  </si>
  <si>
    <t>Midazolam|MCnc|Pt|Body fld|Qn|Confirm</t>
  </si>
  <si>
    <t>59710-4</t>
  </si>
  <si>
    <t>Midazolam [Mass/volume] in Body fluid by Confirmatory method</t>
  </si>
  <si>
    <t>Midazolam|MCnc|Pt|Body fld|Qn|Confirm_BLANKROW</t>
  </si>
  <si>
    <t>Midazolam|MCnc|Pt|Body fld|Qn|Method-Other</t>
  </si>
  <si>
    <t>59709-6</t>
  </si>
  <si>
    <t>Midazolam [Mass/volume] in Body fluid</t>
  </si>
  <si>
    <t>Midazolam|MCnc|Pt|Body fld|Qn|Method-Other_BLANKROW</t>
  </si>
  <si>
    <t>Midazolam|MCnc|Pt|OcularVitrFld|Qn|Method-Other</t>
  </si>
  <si>
    <t>26899-5</t>
  </si>
  <si>
    <t>Midazolam [Mass/volume] in Vitreous fluid</t>
  </si>
  <si>
    <t>Midazolam|MCnc|Pt|OcularVitrFld|Qn|Method-Other_BLANKROW</t>
  </si>
  <si>
    <t>Midazolam|MCnc|Pt|Saliva|Qn|Confirm</t>
  </si>
  <si>
    <t>87814-0</t>
  </si>
  <si>
    <t>Midazolam [Mass/volume] in Saliva (oral fluid) by Confirmatory method</t>
  </si>
  <si>
    <t>Midazolam|MCnc|Pt|Saliva|Qn|Confirm_BLANKROW</t>
  </si>
  <si>
    <t>Midazolam|MCnc|Pt|Unk sub|Qn|Method-Other</t>
  </si>
  <si>
    <t>74381-5</t>
  </si>
  <si>
    <t>Midazolam [Mass/volume] in Unknown substance</t>
  </si>
  <si>
    <t>Midazolam|MCnc|Pt|Unk sub|Qn|Method-Other_BLANKROW</t>
  </si>
  <si>
    <t>Midazolam|MCnc|Pt|Urine|Qn|Confirm</t>
  </si>
  <si>
    <t>16233-9</t>
  </si>
  <si>
    <t>Midazolam [Mass/volume] in Urine by Confirmatory method</t>
  </si>
  <si>
    <t>Midazolam|MCnc|Pt|Urine|Qn|Confirm_BLANKROW</t>
  </si>
  <si>
    <t>Midazolam|MCnc|Pt|Urine|Qn|Method-Other</t>
  </si>
  <si>
    <t>19588-3</t>
  </si>
  <si>
    <t>Midazolam [Mass/volume] in Urine</t>
  </si>
  <si>
    <t>Midazolam|MCnc|Pt|Urine|Qn|Method-Other_BLANKROW</t>
  </si>
  <si>
    <t>Midazolam|MCnc|Pt|XXX|Qn|Method-Other</t>
  </si>
  <si>
    <t>48958-3</t>
  </si>
  <si>
    <t>Midazolam [Mass/volume] in Unspecified specimen</t>
  </si>
  <si>
    <t>Midazolam|MCnc|Pt|XXX|Qn|Method-Other_BLANKROW</t>
  </si>
  <si>
    <t>Midazolam|MCntSCnt|Pt|Hair|Qn|Method-Other</t>
  </si>
  <si>
    <t>26802-9</t>
  </si>
  <si>
    <t>Midazolam [Mass/mass] in Hair</t>
  </si>
  <si>
    <t>Midazolam|MCntSCnt|Pt|Hair|Qn|Method-Other_BLANKROW</t>
  </si>
  <si>
    <t>Midazolam|MCntSCnt|Pt|Meconium|Qn|Method-Other</t>
  </si>
  <si>
    <t>27302-9</t>
  </si>
  <si>
    <t>Midazolam [Mass/mass] in Meconium</t>
  </si>
  <si>
    <t>Midazolam|MCntSCnt|Pt|Meconium|Qn|Method-Other_BLANKROW</t>
  </si>
  <si>
    <t>Midazolam|MCntSCnt|Pt|Stool|Qn|Method-Other</t>
  </si>
  <si>
    <t>27288-0</t>
  </si>
  <si>
    <t>Midazolam [Mass/mass] in Stool</t>
  </si>
  <si>
    <t>Midazolam|MCntSCnt|Pt|Stool|Qn|Method-Other_BLANKROW</t>
  </si>
  <si>
    <t>Midazolam|MCntSCnt|Pt|Tiss|Qn|Confirm</t>
  </si>
  <si>
    <t>59713-8</t>
  </si>
  <si>
    <t>Midazolam [Mass/mass] in Tissue by Confirmatory method</t>
  </si>
  <si>
    <t>Midazolam|MCntSCnt|Pt|Tiss|Qn|Confirm_BLANKROW</t>
  </si>
  <si>
    <t>Midazolam|MCntSCnt|Pt|Tiss|Qn|Method-Other</t>
  </si>
  <si>
    <t>59712-0</t>
  </si>
  <si>
    <t>Midazolam [Mass/mass] in Tissue</t>
  </si>
  <si>
    <t>Midazolam|MCntSCnt|Pt|Tiss|Qn|Method-Other_BLANKROW</t>
  </si>
  <si>
    <t>Midazolam|PrThr|Pt|Stool|OrdNomNarDoc|Method-Other</t>
  </si>
  <si>
    <t>12440-4</t>
  </si>
  <si>
    <t>Midazolam [Presence] in Stool</t>
  </si>
  <si>
    <t>Midazolam|PrThr|Pt|Stool|OrdNomNarDoc|Method-Other_BLANKROW</t>
  </si>
  <si>
    <t>Midazolam|PrThr|Pt|Urine|OrdNomNarDoc|Confirm</t>
  </si>
  <si>
    <t>19586-7</t>
  </si>
  <si>
    <t>Midazolam [Presence] in Urine by Confirmatory method</t>
  </si>
  <si>
    <t>Midazolam|PrThr|Pt|Urine|OrdNomNarDoc|Confirm_BLANKROW</t>
  </si>
  <si>
    <t>Midazolam|PrThr|Pt|Urine|OrdNomNarDoc|Screen</t>
  </si>
  <si>
    <t>19585-9</t>
  </si>
  <si>
    <t>Midazolam [Presence] in Urine by Screen method</t>
  </si>
  <si>
    <t>Midazolam|PrThr|Pt|Urine|OrdNomNarDoc|Screen_BLANKROW</t>
  </si>
  <si>
    <t>Midazolam|SCnc|Pt|Intravascular-any|Qn|Method-Other</t>
  </si>
  <si>
    <t>15109-2</t>
  </si>
  <si>
    <t>Midazolam [Moles/volume] in Serum or Plasma</t>
  </si>
  <si>
    <t>Midazolam|SCnc|Pt|Intravascular-any|Qn|Method-Other_BLANKROW</t>
  </si>
  <si>
    <t>Milnacipran/Creatinine|MRtoSRto|Pt|Urine|Qn|Confirm</t>
  </si>
  <si>
    <t>87788-6</t>
  </si>
  <si>
    <t>Milnacipran/Creatinine</t>
  </si>
  <si>
    <t>Milnacipran/Creatinine [Mass Ratio] in Urine by Confirmatory method</t>
  </si>
  <si>
    <t>Milnacipran/Creatinine|MRtoSRto|Pt|Urine|Qn|Confirm_BLANKROW</t>
  </si>
  <si>
    <t>Milnacipran|MCnc|Pt|Urine|Qn|Method-Other</t>
  </si>
  <si>
    <t>59312-9</t>
  </si>
  <si>
    <t>Milnacipran [Mass/volume] in Urine</t>
  </si>
  <si>
    <t>Milnacipran|MCnc|Pt|Urine|Qn|Method-Other_BLANKROW</t>
  </si>
  <si>
    <t>Minocycline|MCnc|Pt|CSF|Qn|Method-Other</t>
  </si>
  <si>
    <t>34606-4</t>
  </si>
  <si>
    <t>Minocycline</t>
  </si>
  <si>
    <t>Minocycline [Mass/volume] in Cerebral spinal fluid</t>
  </si>
  <si>
    <t>Minocycline|MCnc|Pt|CSF|Qn|Method-Other_BLANKROW</t>
  </si>
  <si>
    <t>Minocycline|MCnc|Pt|Intravascular-any|Qn|Method-Other</t>
  </si>
  <si>
    <t>3822-4</t>
  </si>
  <si>
    <t>Minocycline [Mass/volume] in Serum or Plasma</t>
  </si>
  <si>
    <t>Minocycline|MCnc|Pt|Intravascular-any|Qn|Method-Other_BLANKROW</t>
  </si>
  <si>
    <t>Minocycline|MCnc|Pt|XXX|Qn|Method-Other</t>
  </si>
  <si>
    <t>49757-8</t>
  </si>
  <si>
    <t>Minocycline [Mass/volume] in Unspecified specimen</t>
  </si>
  <si>
    <t>Minocycline|MCnc|Pt|XXX|Qn|Method-Other_BLANKROW</t>
  </si>
  <si>
    <t>Minoxidil|MCnc|Pt|Intravascular-any|Qn|Method-Other</t>
  </si>
  <si>
    <t>17282-5</t>
  </si>
  <si>
    <t>Minoxidil</t>
  </si>
  <si>
    <t>Minoxidil [Mass/volume] in Serum or Plasma</t>
  </si>
  <si>
    <t>Minoxidil|MCnc|Pt|Intravascular-any|Qn|Method-Other_BLANKROW</t>
  </si>
  <si>
    <t>Mirtazapine cutoff|MCnc|Pt|Urine|Qn|Confirm</t>
  </si>
  <si>
    <t>78860-4</t>
  </si>
  <si>
    <t>Mirtazapine cutoff</t>
  </si>
  <si>
    <t>Mirtazapine cutoff [Mass/volume] in Urine for Confirmatory method</t>
  </si>
  <si>
    <t>Mirtazapine cutoff|MCnc|Pt|Urine|Qn|Confirm_BLANKROW</t>
  </si>
  <si>
    <t>Mirtazapine^trough|MCnc|Pt|Intravascular-any|Qn|Method-Other</t>
  </si>
  <si>
    <t>72668-7</t>
  </si>
  <si>
    <t>Mirtazapine^trough</t>
  </si>
  <si>
    <t>Mirtazapine [Mass/volume] in Serum or Plasma --trough</t>
  </si>
  <si>
    <t>Mirtazapine^trough|MCnc|Pt|Intravascular-any|Qn|Method-Other_BLANKROW</t>
  </si>
  <si>
    <t>Mirtazapine|MCnc|Pt|Intravascular-any|Qn|Method-Other</t>
  </si>
  <si>
    <t>17283-3</t>
  </si>
  <si>
    <t>Mirtazapine</t>
  </si>
  <si>
    <t>Mirtazapine [Mass/volume] in Serum or Plasma</t>
  </si>
  <si>
    <t>Mirtazapine|MCnc|Pt|Intravascular-any|Qn|Method-Other_BLANKROW</t>
  </si>
  <si>
    <t>Mirtazapine|MCnc|Pt|Urine|Qn|Method-Other</t>
  </si>
  <si>
    <t>49690-1</t>
  </si>
  <si>
    <t>Mirtazapine [Mass/volume] in Urine</t>
  </si>
  <si>
    <t>Mirtazapine|MCnc|Pt|Urine|Qn|Method-Other_BLANKROW</t>
  </si>
  <si>
    <t>Mirtazapine|PrThr|Pt|Intravascular-any|OrdNomNarDoc|Method-Other</t>
  </si>
  <si>
    <t>47980-8</t>
  </si>
  <si>
    <t>Mirtazapine [Presence] in Serum or Plasma</t>
  </si>
  <si>
    <t>Mirtazapine|PrThr|Pt|Intravascular-any|OrdNomNarDoc|Method-Other_BLANKROW</t>
  </si>
  <si>
    <t>Mirtazapine|PrThr|Pt|Urine|OrdNomNarDoc|Confirm</t>
  </si>
  <si>
    <t>78859-6</t>
  </si>
  <si>
    <t>Mirtazapine [Presence] in Urine by Confirmatory method</t>
  </si>
  <si>
    <t>Mirtazapine|PrThr|Pt|Urine|OrdNomNarDoc|Confirm_BLANKROW</t>
  </si>
  <si>
    <t>Mirtazapine|PrThr|Pt|Urine|OrdNomNarDoc|Method-Other</t>
  </si>
  <si>
    <t>74812-9</t>
  </si>
  <si>
    <t>Mirtazapine [Presence] in Urine</t>
  </si>
  <si>
    <t>Mirtazapine|PrThr|Pt|Urine|OrdNomNarDoc|Method-Other_BLANKROW</t>
  </si>
  <si>
    <t>Mirtazapine|SCnc|Pt|Intravascular-any|Qn|Method-Other</t>
  </si>
  <si>
    <t>55554-0</t>
  </si>
  <si>
    <t>Mirtazapine [Moles/volume] in Serum or Plasma</t>
  </si>
  <si>
    <t>Mirtazapine|SCnc|Pt|Intravascular-any|Qn|Method-Other_BLANKROW</t>
  </si>
  <si>
    <t>Mirtazapine+Normirtazapine|MCnc|Pt|Intravascular-any|Qn|Method-Other</t>
  </si>
  <si>
    <t>62848-7</t>
  </si>
  <si>
    <t>Mirtazapine+Normirtazapine</t>
  </si>
  <si>
    <t>Mirtazapine+Normirtazapine [Mass/volume] in Serum or Plasma</t>
  </si>
  <si>
    <t>Mirtazapine+Normirtazapine|MCnc|Pt|Intravascular-any|Qn|Method-Other_BLANKROW</t>
  </si>
  <si>
    <t>Mitotane|MCnc|Pt|Intravascular-any|Qn|Method-Other</t>
  </si>
  <si>
    <t>13626-7</t>
  </si>
  <si>
    <t>Mitotane</t>
  </si>
  <si>
    <t>Mitotane [Mass/volume] in Serum or Plasma</t>
  </si>
  <si>
    <t>Mitotane|MCnc|Pt|Intravascular-any|Qn|Method-Other_BLANKROW</t>
  </si>
  <si>
    <t>Mitragynine/Creatinine|MRtoSRto|Pt|Urine|Qn|Method-Other</t>
  </si>
  <si>
    <t>72730-5</t>
  </si>
  <si>
    <t>Mitragynine/Creatinine</t>
  </si>
  <si>
    <t>Mitragynine/Creatinine [Mass Ratio] in Urine</t>
  </si>
  <si>
    <t>Mitragynine/Creatinine|MRtoSRto|Pt|Urine|Qn|Method-Other_BLANKROW</t>
  </si>
  <si>
    <t>Mitragynine|MCnc|Pt|Urine|Qn|Confirm</t>
  </si>
  <si>
    <t>72732-1</t>
  </si>
  <si>
    <t>Mitragynine</t>
  </si>
  <si>
    <t>Mitragynine [Mass/volume] in Urine by Confirmatory method</t>
  </si>
  <si>
    <t>Mitragynine|MCnc|Pt|Urine|Qn|Confirm_BLANKROW</t>
  </si>
  <si>
    <t>Mitragynine|PrThr|Pt|Urine|OrdNomNarDoc|Confirm</t>
  </si>
  <si>
    <t>73995-3</t>
  </si>
  <si>
    <t>Mitragynine [Presence] in Urine by Confirmatory method</t>
  </si>
  <si>
    <t>Mitragynine|PrThr|Pt|Urine|OrdNomNarDoc|Confirm_BLANKROW</t>
  </si>
  <si>
    <t>Mitragynine+7-Hydroxymitragynine|PrThr|Pt|Urine|OrdNomNarDoc|Confirm</t>
  </si>
  <si>
    <t>75649-4</t>
  </si>
  <si>
    <t>Mitragynine+7-Hydroxymitragynine</t>
  </si>
  <si>
    <t>Mitragynine+7-Hydroxymitragynine [Presence] in Urine by Confirmatory method</t>
  </si>
  <si>
    <t>Mitragynine+7-Hydroxymitragynine|PrThr|Pt|Urine|OrdNomNarDoc|Confirm_BLANKROW</t>
  </si>
  <si>
    <t>Moclobemide^trough|MCnc|Pt|Intravascular-any|Qn|Method-Other</t>
  </si>
  <si>
    <t>74940-8</t>
  </si>
  <si>
    <t>Moclobemide^trough</t>
  </si>
  <si>
    <t>Moclobemide [Mass/volume] in Serum or Plasma --trough</t>
  </si>
  <si>
    <t>Moclobemide^trough|MCnc|Pt|Intravascular-any|Qn|Method-Other_BLANKROW</t>
  </si>
  <si>
    <t>Moclobemide|MCnc|Pt|Intravascular-any|Qn|Method-Other</t>
  </si>
  <si>
    <t>74941-6</t>
  </si>
  <si>
    <t>Moclobemide</t>
  </si>
  <si>
    <t>Moclobemide [Mass/volume] in Serum or Plasma</t>
  </si>
  <si>
    <t>Moclobemide|MCnc|Pt|Intravascular-any|Qn|Method-Other_BLANKROW</t>
  </si>
  <si>
    <t>Moclobemide|SCnc|Pt|Intravascular-any|Qn|Method-Other</t>
  </si>
  <si>
    <t>34413-5</t>
  </si>
  <si>
    <t>Moclobemide [Moles/volume] in Serum or Plasma</t>
  </si>
  <si>
    <t>Moclobemide|SCnc|Pt|Intravascular-any|Qn|Method-Other_BLANKROW</t>
  </si>
  <si>
    <t>Modafinil|MCnc|Pt|Intravascular-any|Qn|Method-Other</t>
  </si>
  <si>
    <t>51985-0</t>
  </si>
  <si>
    <t>Modafinil</t>
  </si>
  <si>
    <t>Modafinil [Mass/volume] in Serum or Plasma</t>
  </si>
  <si>
    <t>Modafinil|MCnc|Pt|Intravascular-any|Qn|Method-Other_BLANKROW</t>
  </si>
  <si>
    <t>Molindone/Creatinine|MRtoSRto|Pt|Urine|Qn|Confirm</t>
  </si>
  <si>
    <t>87778-7</t>
  </si>
  <si>
    <t>Molindone/Creatinine</t>
  </si>
  <si>
    <t>Molindone/Creatinine [Mass Ratio] in Urine by Confirmatory method</t>
  </si>
  <si>
    <t>Molindone/Creatinine|MRtoSRto|Pt|Urine|Qn|Confirm_BLANKROW</t>
  </si>
  <si>
    <t>Molindone|MCnc|Pt|Intravascular-any|Qn|Method-Other</t>
  </si>
  <si>
    <t>10340-8</t>
  </si>
  <si>
    <t>Molindone</t>
  </si>
  <si>
    <t>Molindone [Mass/volume] in Serum or Plasma</t>
  </si>
  <si>
    <t>Molindone|MCnc|Pt|Intravascular-any|Qn|Method-Other_BLANKROW</t>
  </si>
  <si>
    <t>Molindone|MCnc|Pt|Urine|Qn|Method-Other</t>
  </si>
  <si>
    <t>42523-1</t>
  </si>
  <si>
    <t>Molindone [Mass/volume] in Urine</t>
  </si>
  <si>
    <t>Molindone|MCnc|Pt|Urine|Qn|Method-Other_BLANKROW</t>
  </si>
  <si>
    <t>Molindone|PrThr|Pt|Intravascular-any|OrdNomNarDoc|Screen</t>
  </si>
  <si>
    <t>89984-9</t>
  </si>
  <si>
    <t>Molindone [Presence] in Serum or Plasma by Screen method</t>
  </si>
  <si>
    <t>Molindone|PrThr|Pt|Intravascular-any|OrdNomNarDoc|Screen_BLANKROW</t>
  </si>
  <si>
    <t>Molindone|PrThr|Pt|Urine|OrdNomNarDoc|Screen</t>
  </si>
  <si>
    <t>89970-8</t>
  </si>
  <si>
    <t>Molindone [Presence] in Urine by Screen method</t>
  </si>
  <si>
    <t>Molindone|PrThr|Pt|Urine|OrdNomNarDoc|Screen_BLANKROW</t>
  </si>
  <si>
    <t>Molybdenum|MCnc|Pt|Body fld|Qn|Method-Other</t>
  </si>
  <si>
    <t>51199-8</t>
  </si>
  <si>
    <t>Molybdenum [Mass/volume] in Body fluid</t>
  </si>
  <si>
    <t>Molybdenum|MCnc|Pt|Body fld|Qn|Method-Other_BLANKROW</t>
  </si>
  <si>
    <t>Molybdenum|MCnc|Pt|Urine|Qn|Method-Other</t>
  </si>
  <si>
    <t>5699-4</t>
  </si>
  <si>
    <t>Molybdenum [Mass/volume] in Urine</t>
  </si>
  <si>
    <t>Molybdenum|MCnc|Pt|Urine|Qn|Method-Other_BLANKROW</t>
  </si>
  <si>
    <t>Molybdenum|MCnc|Pt|XXX|Qn|Method-Other</t>
  </si>
  <si>
    <t>20886-8</t>
  </si>
  <si>
    <t>Molybdenum [Mass/volume] in Unspecified specimen</t>
  </si>
  <si>
    <t>Molybdenum|MCnc|Pt|XXX|Qn|Method-Other_BLANKROW</t>
  </si>
  <si>
    <t>Molybdenum|MCnc|TimedSpecimen|Urine|Qn|Method-Other</t>
  </si>
  <si>
    <t>29974-3</t>
  </si>
  <si>
    <t>Molybdenum [Mass/volume] in 24 hour Urine</t>
  </si>
  <si>
    <t>Molybdenum|MCnc|TimedSpecimen|Urine|Qn|Method-Other_BLANKROW</t>
  </si>
  <si>
    <t>Molybdenum|MCntSCnt|Pt|Feed|Qn|Method-Other</t>
  </si>
  <si>
    <t>20888-4</t>
  </si>
  <si>
    <t>Molybdenum [Mass/mass] in Feed</t>
  </si>
  <si>
    <t>Molybdenum|MCntSCnt|Pt|Feed|Qn|Method-Other_BLANKROW</t>
  </si>
  <si>
    <t>Molybdenum|MCntSCnt|Pt|Nail|Qn|Method-Other</t>
  </si>
  <si>
    <t>60101-3</t>
  </si>
  <si>
    <t>Molybdenum [Mass/mass] in Nail</t>
  </si>
  <si>
    <t>Molybdenum|MCntSCnt|Pt|Nail|Qn|Method-Other_BLANKROW</t>
  </si>
  <si>
    <t>Molybdenum|MCntSCnt|Pt|RBC|Qn|Method-Other</t>
  </si>
  <si>
    <t>27343-3</t>
  </si>
  <si>
    <t>Molybdenum [Mass/mass] in Red Blood Cells</t>
  </si>
  <si>
    <t>Molybdenum|MCntSCnt|Pt|RBC|Qn|Method-Other_BLANKROW</t>
  </si>
  <si>
    <t>Molybdenum|MCntSCnt|Pt|Tiss|Qn|Method-Other</t>
  </si>
  <si>
    <t>20887-6</t>
  </si>
  <si>
    <t>Molybdenum [Mass/mass] in Tissue</t>
  </si>
  <si>
    <t>Molybdenum|MCntSCnt|Pt|Tiss|Qn|Method-Other_BLANKROW</t>
  </si>
  <si>
    <t>Molybdenum|MCntSCnt|Pt|XXX|Qn|Method-Other</t>
  </si>
  <si>
    <t>87466-9</t>
  </si>
  <si>
    <t>Molybdenum [Mass/mass] in Unspecified specimen</t>
  </si>
  <si>
    <t>Molybdenum|MCntSCnt|Pt|XXX|Qn|Method-Other_BLANKROW</t>
  </si>
  <si>
    <t>Molybdenum|SCnc|Pt|RBC|Qn|Method-Other</t>
  </si>
  <si>
    <t>50883-8</t>
  </si>
  <si>
    <t>Molybdenum [Moles/volume] in Red Blood Cells</t>
  </si>
  <si>
    <t>Molybdenum|SCnc|Pt|RBC|Qn|Method-Other_BLANKROW</t>
  </si>
  <si>
    <t>Molybdenum|SCnc|Pt|Urine|Qn|Method-Other</t>
  </si>
  <si>
    <t>50882-0</t>
  </si>
  <si>
    <t>Molybdenum [Moles/volume] in Urine</t>
  </si>
  <si>
    <t>Molybdenum|SCnc|Pt|Urine|Qn|Method-Other_BLANKROW</t>
  </si>
  <si>
    <t>Monensin|MCnc|Pt|XXX|Qn|Method-Other</t>
  </si>
  <si>
    <t>87464-4</t>
  </si>
  <si>
    <t>Monensin</t>
  </si>
  <si>
    <t>Monensin [Mass/volume] in Unspecified specimen</t>
  </si>
  <si>
    <t>Monensin|MCnc|Pt|XXX|Qn|Method-Other_BLANKROW</t>
  </si>
  <si>
    <t>Monensin|MCntSCnt|Pt|DuodGastricFld|Qn|Method-Other</t>
  </si>
  <si>
    <t>20889-2</t>
  </si>
  <si>
    <t>Monensin [Mass/mass] in Gastric fluid</t>
  </si>
  <si>
    <t>Monensin|MCntSCnt|Pt|DuodGastricFld|Qn|Method-Other_BLANKROW</t>
  </si>
  <si>
    <t>Monensin|MCntSCnt|Pt|Feed|Qn|Method-Other</t>
  </si>
  <si>
    <t>20890-0</t>
  </si>
  <si>
    <t>Monensin [Mass/mass] in Feed</t>
  </si>
  <si>
    <t>Monensin|MCntSCnt|Pt|Feed|Qn|Method-Other_BLANKROW</t>
  </si>
  <si>
    <t>Monensin|MCntSCnt|Pt|XXX|Qn|Method-Other</t>
  </si>
  <si>
    <t>87465-1</t>
  </si>
  <si>
    <t>Monensin [Mass/mass] in Unspecified specimen</t>
  </si>
  <si>
    <t>Monensin|MCntSCnt|Pt|XXX|Qn|Method-Other_BLANKROW</t>
  </si>
  <si>
    <t>Monoacetyldapsone/Dapsone|MRtoSRto|Pt|Intravascular-any|Qn|Method-Other</t>
  </si>
  <si>
    <t>13461-9</t>
  </si>
  <si>
    <t>Monoacetyldapsone/Dapsone</t>
  </si>
  <si>
    <t>Monoacetyldapsone/Dapsone [Mass Ratio] in Serum or Plasma</t>
  </si>
  <si>
    <t>Monoacetyldapsone/Dapsone|MRtoSRto|Pt|Intravascular-any|Qn|Method-Other_BLANKROW</t>
  </si>
  <si>
    <t>Monoacetyldapsone|MCnc|Pt|Intravascular-any|Qn|Method-Other</t>
  </si>
  <si>
    <t>14072-3</t>
  </si>
  <si>
    <t>Monoacetyldapsone</t>
  </si>
  <si>
    <t>Monoacetyldapsone [Mass/volume] in Serum or Plasma</t>
  </si>
  <si>
    <t>Monoacetyldapsone|MCnc|Pt|Intravascular-any|Qn|Method-Other_BLANKROW</t>
  </si>
  <si>
    <t>Monochloramine|MCnc|Pt|Water|Qn|Method-Other</t>
  </si>
  <si>
    <t>43162-7</t>
  </si>
  <si>
    <t>Monochloramine</t>
  </si>
  <si>
    <t>Monochloramine [Mass/volume] in Water</t>
  </si>
  <si>
    <t>Monochloramine|MCnc|Pt|Water|Qn|Method-Other_BLANKROW</t>
  </si>
  <si>
    <t>Monochloroacetate|MCnc|Pt|Urine|Qn|Method-Other</t>
  </si>
  <si>
    <t>54945-1</t>
  </si>
  <si>
    <t>Monochloroacetate</t>
  </si>
  <si>
    <t>Monochloroacetate [Mass/volume] in Urine</t>
  </si>
  <si>
    <t>Monochloroacetate|MCnc|Pt|Urine|Qn|Method-Other_BLANKROW</t>
  </si>
  <si>
    <t>Monocyclohexyl methylphosphonate|MCnc|Pt|Intravascular-any|Qn|Method-Other</t>
  </si>
  <si>
    <t>80646-3</t>
  </si>
  <si>
    <t>Monocyclohexyl methylphosphonate</t>
  </si>
  <si>
    <t>Monocyclohexyl methylphosphonate [Mass/volume] in Blood</t>
  </si>
  <si>
    <t>Monocyclohexyl methylphosphonate|MCnc|Pt|Intravascular-any|Qn|Method-Other_BLANKROW</t>
  </si>
  <si>
    <t>Monocyclohexyl methylphosphonate|MCnc|Pt|Urine|Qn|Method-Other</t>
  </si>
  <si>
    <t>54100-3</t>
  </si>
  <si>
    <t>Monocyclohexyl methylphosphonate [Mass/volume] in Urine</t>
  </si>
  <si>
    <t>Monocyclohexyl methylphosphonate|MCnc|Pt|Urine|Qn|Method-Other_BLANKROW</t>
  </si>
  <si>
    <t>Monoethyl methylphosphonate|MCnc|Pt|Intravascular-any|Qn|Method-Other</t>
  </si>
  <si>
    <t>80647-1</t>
  </si>
  <si>
    <t>Monoethyl methylphosphonate</t>
  </si>
  <si>
    <t>Monoethyl methylphosphonate [Mass/volume] in Blood</t>
  </si>
  <si>
    <t>Monoethyl methylphosphonate|MCnc|Pt|Intravascular-any|Qn|Method-Other_BLANKROW</t>
  </si>
  <si>
    <t>Monoethyl methylphosphonate|MCnc|Pt|Urine|Qn|Method-Other</t>
  </si>
  <si>
    <t>54102-9</t>
  </si>
  <si>
    <t>Monoethyl methylphosphonate [Mass/volume] in Urine</t>
  </si>
  <si>
    <t>Monoethyl methylphosphonate|MCnc|Pt|Urine|Qn|Method-Other_BLANKROW</t>
  </si>
  <si>
    <t>Monoethylglycinexylidide|PrThr|Pt|Urine|OrdNomNarDoc|Method-Other</t>
  </si>
  <si>
    <t>59180-0</t>
  </si>
  <si>
    <t>Monoethylglycinexylidide</t>
  </si>
  <si>
    <t>Monoethylglycinexylidide [Presence] in Urine</t>
  </si>
  <si>
    <t>Monoethylglycinexylidide|PrThr|Pt|Urine|OrdNomNarDoc|Method-Other_BLANKROW</t>
  </si>
  <si>
    <t>Monofluoroacetate|MCnc|Pt|Urine|Qn|Method-Other</t>
  </si>
  <si>
    <t>54944-4</t>
  </si>
  <si>
    <t>Monofluoroacetate</t>
  </si>
  <si>
    <t>Monofluoroacetate [Mass/volume] in Urine</t>
  </si>
  <si>
    <t>Monofluoroacetate|MCnc|Pt|Urine|Qn|Method-Other_BLANKROW</t>
  </si>
  <si>
    <t>Monomethylarsonate|MCnc|Pt|Urine|Qn|Method-Other</t>
  </si>
  <si>
    <t>94458-7</t>
  </si>
  <si>
    <t>Monomethylarsonate</t>
  </si>
  <si>
    <t>Monomethylarsonate [Mass/volume] in Urine</t>
  </si>
  <si>
    <t>Monomethylarsonate|MCnc|Pt|Urine|Qn|Method-Other_BLANKROW</t>
  </si>
  <si>
    <t>Morazone|MCnc|Pt|Urine|Qn|Method-Other</t>
  </si>
  <si>
    <t>3824-0</t>
  </si>
  <si>
    <t>Morazone</t>
  </si>
  <si>
    <t>Morazone [Mass/volume] in Urine</t>
  </si>
  <si>
    <t>Morazone|MCnc|Pt|Urine|Qn|Method-Other_BLANKROW</t>
  </si>
  <si>
    <t>Morazone|MRatSRat|TimedSpecimen|Urine|Qn|Method-Other</t>
  </si>
  <si>
    <t>3825-7</t>
  </si>
  <si>
    <t>Morazone [Mass/time] in 24 hour Urine</t>
  </si>
  <si>
    <t>Morazone|MRatSRat|TimedSpecimen|Urine|Qn|Method-Other_BLANKROW</t>
  </si>
  <si>
    <t>Morazone|PrThr|Pt|Urine|OrdNomNarDoc|Method-Other</t>
  </si>
  <si>
    <t>3823-2</t>
  </si>
  <si>
    <t>Morazone [Presence] in Urine</t>
  </si>
  <si>
    <t>Morazone|PrThr|Pt|Urine|OrdNomNarDoc|Method-Other_BLANKROW</t>
  </si>
  <si>
    <t>Moricizine|MCnc|Pt|Intravascular-any|Qn|Method-Other</t>
  </si>
  <si>
    <t>9775-8</t>
  </si>
  <si>
    <t>Moricizine</t>
  </si>
  <si>
    <t>Moricizine [Mass/volume] in Serum or Plasma</t>
  </si>
  <si>
    <t>Moricizine|MCnc|Pt|Intravascular-any|Qn|Method-Other_BLANKROW</t>
  </si>
  <si>
    <t>Morphine cutoff|MCnc|Pt|Saliva|Qn|Confirm</t>
  </si>
  <si>
    <t>77773-0</t>
  </si>
  <si>
    <t>Morphine cutoff</t>
  </si>
  <si>
    <t>Morphine cutoff [Mass/volume] in Saliva (oral fluid) for Confirmatory method</t>
  </si>
  <si>
    <t>Morphine cutoff|MCnc|Pt|Saliva|Qn|Confirm_BLANKROW</t>
  </si>
  <si>
    <t>Morphine cutoff|MCnc|Pt|Urine|Qn|Confirm</t>
  </si>
  <si>
    <t>19600-6</t>
  </si>
  <si>
    <t>Morphine cutoff [Mass/volume] in Urine for Confirmatory method</t>
  </si>
  <si>
    <t>Morphine cutoff|MCnc|Pt|Urine|Qn|Confirm_BLANKROW</t>
  </si>
  <si>
    <t>Morphine cutoff|MCnc|Pt|Urine|Qn|Screen</t>
  </si>
  <si>
    <t>19599-0</t>
  </si>
  <si>
    <t>Morphine cutoff [Mass/volume] in Urine for Screen method</t>
  </si>
  <si>
    <t>Morphine cutoff|MCnc|Pt|Urine|Qn|Screen_BLANKROW</t>
  </si>
  <si>
    <t>Morphine.free cutoff|MCnc|Pt|Urine|Qn|Confirm</t>
  </si>
  <si>
    <t>19604-8</t>
  </si>
  <si>
    <t>Morphine.free cutoff</t>
  </si>
  <si>
    <t>Morphine Free cutoff [Mass/volume] in Urine for Confirmatory method</t>
  </si>
  <si>
    <t>Morphine.free cutoff|MCnc|Pt|Urine|Qn|Confirm_BLANKROW</t>
  </si>
  <si>
    <t>Morphine.free cutoff|MCnc|Pt|Urine|Qn|Screen</t>
  </si>
  <si>
    <t>19603-0</t>
  </si>
  <si>
    <t>Morphine Free cutoff [Mass/volume] in Urine for Screen method</t>
  </si>
  <si>
    <t>Morphine.free cutoff|MCnc|Pt|Urine|Qn|Screen_BLANKROW</t>
  </si>
  <si>
    <t>Morphine.free|MCnc|Pt|Bil fld|Qn|Method-Other</t>
  </si>
  <si>
    <t>31086-2</t>
  </si>
  <si>
    <t>Morphine Free [Mass/volume] in Bile fluid</t>
  </si>
  <si>
    <t>Morphine.free|MCnc|Pt|Bil fld|Qn|Method-Other_BLANKROW</t>
  </si>
  <si>
    <t>Morphine.free|MCnc|Pt|CSF|Qn|Method-Other</t>
  </si>
  <si>
    <t>27054-6</t>
  </si>
  <si>
    <t>Morphine Free [Mass/volume] in Cerebral spinal fluid</t>
  </si>
  <si>
    <t>Morphine.free|MCnc|Pt|CSF|Qn|Method-Other_BLANKROW</t>
  </si>
  <si>
    <t>Morphine.free|MCnc|Pt|DuodGastricFld|Qn|Method-Other</t>
  </si>
  <si>
    <t>29337-3</t>
  </si>
  <si>
    <t>Morphine Free [Mass/volume] in Gastric fluid</t>
  </si>
  <si>
    <t>Morphine.free|MCnc|Pt|DuodGastricFld|Qn|Method-Other_BLANKROW</t>
  </si>
  <si>
    <t>Morphine.free|MCnc|Pt|OcularVitrFld|Qn|Method-Other</t>
  </si>
  <si>
    <t>27206-2</t>
  </si>
  <si>
    <t>Morphine Free [Mass/volume] in Vitreous fluid</t>
  </si>
  <si>
    <t>Morphine.free|MCnc|Pt|OcularVitrFld|Qn|Method-Other_BLANKROW</t>
  </si>
  <si>
    <t>Morphine.free|MCnc|Pt|Urine|Qn|Confirm</t>
  </si>
  <si>
    <t>20550-0</t>
  </si>
  <si>
    <t>Morphine Free [Mass/volume] in Urine by Confirmatory method</t>
  </si>
  <si>
    <t>Morphine.free|MCnc|Pt|Urine|Qn|Confirm_BLANKROW</t>
  </si>
  <si>
    <t>Morphine.free|MCnc|Pt|Urine|Qn|Method-Other</t>
  </si>
  <si>
    <t>3829-9</t>
  </si>
  <si>
    <t>Morphine Free [Mass/volume] in Urine</t>
  </si>
  <si>
    <t>Morphine.free|MCnc|Pt|Urine|Qn|Method-Other_BLANKROW</t>
  </si>
  <si>
    <t>Morphine.free|MCntSCnt|Pt|Stool|Qn|Method-Other</t>
  </si>
  <si>
    <t>26696-5</t>
  </si>
  <si>
    <t>Morphine Free [Mass/mass] in Stool</t>
  </si>
  <si>
    <t>Morphine.free|MCntSCnt|Pt|Stool|Qn|Method-Other_BLANKROW</t>
  </si>
  <si>
    <t>Morphine.free|PrThr|Pt|Intravascular-any|OrdNomNarDoc|Screen</t>
  </si>
  <si>
    <t>46259-8</t>
  </si>
  <si>
    <t>Morphine Free [Presence] in Serum or Plasma by Screen method</t>
  </si>
  <si>
    <t>Morphine.free|PrThr|Pt|Intravascular-any|OrdNomNarDoc|Screen_BLANKROW</t>
  </si>
  <si>
    <t>Morphine.free|PrThr|Pt|Urine|OrdNomNarDoc|Confirm</t>
  </si>
  <si>
    <t>19602-2</t>
  </si>
  <si>
    <t>Morphine Free [Presence] in Urine by Confirmatory method</t>
  </si>
  <si>
    <t>Morphine.free|PrThr|Pt|Urine|OrdNomNarDoc|Confirm_BLANKROW</t>
  </si>
  <si>
    <t>Morphine.free|PrThr|Pt|Urine|OrdNomNarDoc|Method-Other</t>
  </si>
  <si>
    <t>3828-1</t>
  </si>
  <si>
    <t>Morphine Free [Presence] in Urine</t>
  </si>
  <si>
    <t>Morphine.free|PrThr|Pt|Urine|OrdNomNarDoc|Method-Other_BLANKROW</t>
  </si>
  <si>
    <t>Morphine.free|PrThr|Pt|Urine|OrdNomNarDoc|Screen</t>
  </si>
  <si>
    <t>19601-4</t>
  </si>
  <si>
    <t>Morphine Free [Presence] in Urine by Screen method</t>
  </si>
  <si>
    <t>Morphine.free|PrThr|Pt|Urine|OrdNomNarDoc|Screen_BLANKROW</t>
  </si>
  <si>
    <t>Morphine/Creatinine|MRtoSRto|Pt|Urine|Qn|Method-Other</t>
  </si>
  <si>
    <t>58392-2</t>
  </si>
  <si>
    <t>Morphine/Creatinine</t>
  </si>
  <si>
    <t>Morphine/Creatinine [Mass Ratio] in Urine</t>
  </si>
  <si>
    <t>Morphine/Creatinine|MRtoSRto|Pt|Urine|Qn|Method-Other_BLANKROW</t>
  </si>
  <si>
    <t>Morphine^^adjusted for lean body mass+urine creatinine|MCnc|Pt|Urine|Qn|Method-Other</t>
  </si>
  <si>
    <t>78768-9</t>
  </si>
  <si>
    <t>Morphine^^adjusted for lean body mass+urine creatinine</t>
  </si>
  <si>
    <t>Morphine [Mass/volume] in Urine -- adjusted for lean body mass+urine creatinine</t>
  </si>
  <si>
    <t>Morphine^^adjusted for lean body mass+urine creatinine|MCnc|Pt|Urine|Qn|Method-Other_BLANKROW</t>
  </si>
  <si>
    <t>Morphine|ACnc|Pt|DuodGastricFld|OrdNomNarDoc|Method-Other</t>
  </si>
  <si>
    <t>9739-4</t>
  </si>
  <si>
    <t>Deprecated Morphine [Presence] in Gastric fluid</t>
  </si>
  <si>
    <t>Morphine|ACnc|Pt|DuodGastricFld|OrdNomNarDoc|Method-Other_BLANKROW</t>
  </si>
  <si>
    <t>Morphine|MCnc|Pt|CSF|Qn|Method-Other</t>
  </si>
  <si>
    <t>27053-8</t>
  </si>
  <si>
    <t>Morphine [Mass/volume] in Cerebral spinal fluid</t>
  </si>
  <si>
    <t>Morphine|MCnc|Pt|CSF|Qn|Method-Other_BLANKROW</t>
  </si>
  <si>
    <t>Morphine|MCnc|Pt|Meconium|OrdNomNarDoc|Method-Other</t>
  </si>
  <si>
    <t>15371-8</t>
  </si>
  <si>
    <t>Deprecated Morphine</t>
  </si>
  <si>
    <t>Morphine|MCnc|Pt|Meconium|OrdNomNarDoc|Method-Other_BLANKROW</t>
  </si>
  <si>
    <t>Morphine|MCnc|Pt|Meconium|Qn|Method-Other</t>
  </si>
  <si>
    <t>15370-0</t>
  </si>
  <si>
    <t>Morphine [Mass/volume] in Meconium</t>
  </si>
  <si>
    <t>Morphine|MCnc|Pt|Meconium|Qn|Method-Other_BLANKROW</t>
  </si>
  <si>
    <t>Morphine|MCnc|Pt|Saliva|Qn|Confirm</t>
  </si>
  <si>
    <t>72752-9</t>
  </si>
  <si>
    <t>Morphine [Mass/volume] in Saliva (oral fluid) by Confirmatory method</t>
  </si>
  <si>
    <t>Morphine|MCnc|Pt|Saliva|Qn|Confirm_BLANKROW</t>
  </si>
  <si>
    <t>Morphine|MCnc|Pt|Unk sub|Qn|Method-Other</t>
  </si>
  <si>
    <t>74379-9</t>
  </si>
  <si>
    <t>Morphine [Mass/volume] in Unknown substance</t>
  </si>
  <si>
    <t>Morphine|MCnc|Pt|Unk sub|Qn|Method-Other_BLANKROW</t>
  </si>
  <si>
    <t>Morphine|MCnc|Pt|Urine|Qn|Confirm</t>
  </si>
  <si>
    <t>16251-1</t>
  </si>
  <si>
    <t>Morphine [Mass/volume] in Urine by Confirmatory method</t>
  </si>
  <si>
    <t>Morphine|MCnc|Pt|Urine|Qn|Confirm_BLANKROW</t>
  </si>
  <si>
    <t>Morphine|MCnc|Pt|Urine|Qn|Method-Other</t>
  </si>
  <si>
    <t>3831-5</t>
  </si>
  <si>
    <t>Morphine [Mass/volume] in Urine</t>
  </si>
  <si>
    <t>Morphine|MCnc|Pt|Urine|Qn|Method-Other_BLANKROW</t>
  </si>
  <si>
    <t>Morphine|MCntSCnt|Pt|Hair|Qn|Method-Other</t>
  </si>
  <si>
    <t>80539-0</t>
  </si>
  <si>
    <t>Morphine [Mass/mass] in Hair</t>
  </si>
  <si>
    <t>Morphine|MCntSCnt|Pt|Hair|Qn|Method-Other_BLANKROW</t>
  </si>
  <si>
    <t>Morphine|MCntSCnt|Pt|Meconium|Qn|Confirm</t>
  </si>
  <si>
    <t>69027-1</t>
  </si>
  <si>
    <t>Morphine [Mass/mass] in Meconium by Confirmatory method</t>
  </si>
  <si>
    <t>Morphine|MCntSCnt|Pt|Meconium|Qn|Confirm_BLANKROW</t>
  </si>
  <si>
    <t>Morphine|MCntSCnt|Pt|Meconium|Qn|Method-Other</t>
  </si>
  <si>
    <t>26860-7</t>
  </si>
  <si>
    <t>Morphine [Mass/mass] in Meconium</t>
  </si>
  <si>
    <t>Morphine|MCntSCnt|Pt|Meconium|Qn|Method-Other_BLANKROW</t>
  </si>
  <si>
    <t>Morphine|MRatSRat|TimedSpecimen|Urine|Qn|Method-Other</t>
  </si>
  <si>
    <t>3832-3</t>
  </si>
  <si>
    <t>Morphine [Mass/time] in 24 hour Urine</t>
  </si>
  <si>
    <t>Morphine|MRatSRat|TimedSpecimen|Urine|Qn|Method-Other_BLANKROW</t>
  </si>
  <si>
    <t>Morphine|PrThr|Pt|DuodGastricFld|OrdNomNarDoc|Method-Other</t>
  </si>
  <si>
    <t>9438-3</t>
  </si>
  <si>
    <t>Morphine [Presence] in Gastric fluid</t>
  </si>
  <si>
    <t>Morphine|PrThr|Pt|DuodGastricFld|OrdNomNarDoc|Method-Other_BLANKROW</t>
  </si>
  <si>
    <t>Morphine|PrThr|Pt|Hair|OrdNomNarDoc|Method-Other</t>
  </si>
  <si>
    <t>40384-0</t>
  </si>
  <si>
    <t>Morphine [Presence] in Hair</t>
  </si>
  <si>
    <t>Morphine|PrThr|Pt|Hair|OrdNomNarDoc|Method-Other_BLANKROW</t>
  </si>
  <si>
    <t>Morphine|PrThr|Pt|Intravascular-any|OrdNomNarDoc|Confirm</t>
  </si>
  <si>
    <t>17290-8</t>
  </si>
  <si>
    <t>Morphine [Presence] in Serum or Plasma by Confirmatory method</t>
  </si>
  <si>
    <t>Morphine|PrThr|Pt|Intravascular-any|OrdNomNarDoc|Confirm_BLANKROW</t>
  </si>
  <si>
    <t>Morphine|PrThr|Pt|Intravascular-any|OrdNomNarDoc|Method-Other</t>
  </si>
  <si>
    <t>3826-5</t>
  </si>
  <si>
    <t>Morphine [Presence] in Serum or Plasma</t>
  </si>
  <si>
    <t>Morphine|PrThr|Pt|Intravascular-any|OrdNomNarDoc|Method-Other_BLANKROW</t>
  </si>
  <si>
    <t>Morphine|PrThr|Pt|Meconium|OrdNomNarDoc|Method-Other</t>
  </si>
  <si>
    <t>29287-0</t>
  </si>
  <si>
    <t>Morphine [Presence] in Meconium</t>
  </si>
  <si>
    <t>Morphine|PrThr|Pt|Meconium|OrdNomNarDoc|Method-Other_BLANKROW</t>
  </si>
  <si>
    <t>Morphine|PrThr|Pt|Saliva|OrdNomNarDoc|Confirm</t>
  </si>
  <si>
    <t>74654-5</t>
  </si>
  <si>
    <t>Morphine [Presence] in Saliva (oral fluid) by Confirmatory method</t>
  </si>
  <si>
    <t>Morphine|PrThr|Pt|Saliva|OrdNomNarDoc|Confirm_BLANKROW</t>
  </si>
  <si>
    <t>Morphine|PrThr|Pt|Urine|OrdNomNarDoc|Confirm</t>
  </si>
  <si>
    <t>16196-8</t>
  </si>
  <si>
    <t>Morphine [Presence] in Urine by Confirmatory method</t>
  </si>
  <si>
    <t>Morphine|PrThr|Pt|Urine|OrdNomNarDoc|Confirm_BLANKROW</t>
  </si>
  <si>
    <t>Morphine|PrThr|Pt|Urine|OrdNomNarDoc|Screen</t>
  </si>
  <si>
    <t>19597-4</t>
  </si>
  <si>
    <t>Morphine [Presence] in Urine by Screen method</t>
  </si>
  <si>
    <t>Morphine|PrThr|Pt|Urine|OrdNomNarDoc|Screen_BLANKROW</t>
  </si>
  <si>
    <t>Morphine|PrThr|Pt|XXX|OrdNomNarDoc|Method-Other</t>
  </si>
  <si>
    <t>32100-0</t>
  </si>
  <si>
    <t>Morphine [Presence] in Unspecified specimen</t>
  </si>
  <si>
    <t>Morphine|PrThr|Pt|XXX|OrdNomNarDoc|Method-Other_BLANKROW</t>
  </si>
  <si>
    <t>Morphine|SCnc|Pt|Intravascular-any|Qn|Method-Other</t>
  </si>
  <si>
    <t>15110-0</t>
  </si>
  <si>
    <t>Morphine [Moles/volume] in Serum or Plasma</t>
  </si>
  <si>
    <t>Morphine|SCnc|Pt|Intravascular-any|Qn|Method-Other_BLANKROW</t>
  </si>
  <si>
    <t>Morphine|SCnc|Pt|Urine|Qn|Confirm</t>
  </si>
  <si>
    <t>70210-0</t>
  </si>
  <si>
    <t>Morphine [Moles/volume] in Urine by Confirmatory method</t>
  </si>
  <si>
    <t>Morphine|SCnc|Pt|Urine|Qn|Confirm_BLANKROW</t>
  </si>
  <si>
    <t>Morphine|SCnc|Pt|XXX|Qn|Method-Other</t>
  </si>
  <si>
    <t>77332-5</t>
  </si>
  <si>
    <t>Morphine [Moles/volume] in Unspecified specimen</t>
  </si>
  <si>
    <t>Morphine|SCnc|Pt|XXX|Qn|Method-Other_BLANKROW</t>
  </si>
  <si>
    <t>Morphine|Zscore|Pt|Urine|Qn|Method-Other</t>
  </si>
  <si>
    <t>78861-2</t>
  </si>
  <si>
    <t>Morphine [Z-score] in Urine</t>
  </si>
  <si>
    <t>Morphine|Zscore|Pt|Urine|Qn|Method-Other_BLANKROW</t>
  </si>
  <si>
    <t>Morphine-3-Glucuronide|SCnc|Pt|Intravascular-any|Qn|Method-Other</t>
  </si>
  <si>
    <t>48364-4</t>
  </si>
  <si>
    <t>Morphine-3-Glucuronide</t>
  </si>
  <si>
    <t>Morphine-3-Glucuronide [Moles/volume] in Serum or Plasma</t>
  </si>
  <si>
    <t>Morphine-3-Glucuronide|SCnc|Pt|Intravascular-any|Qn|Method-Other_BLANKROW</t>
  </si>
  <si>
    <t>Morphine-6-glucuronide|PrThr|Pt|Urine|OrdNomNarDoc|Screen</t>
  </si>
  <si>
    <t>89308-1</t>
  </si>
  <si>
    <t>Morphine-6-glucuronide</t>
  </si>
  <si>
    <t>Morphine-6-Glucuronide [Presence] in Urine by Screen method</t>
  </si>
  <si>
    <t>Morphine-6-glucuronide|PrThr|Pt|Urine|OrdNomNarDoc|Screen_BLANKROW</t>
  </si>
  <si>
    <t>Morphine-6-Glucuronide|SCnc|Pt|Intravascular-any|Qn|Method-Other</t>
  </si>
  <si>
    <t>48363-6</t>
  </si>
  <si>
    <t>Morphine-6-Glucuronide</t>
  </si>
  <si>
    <t>Morphine-6-Glucuronide [Moles/volume] in Serum or Plasma</t>
  </si>
  <si>
    <t>Morphine-6-Glucuronide|SCnc|Pt|Intravascular-any|Qn|Method-Other_BLANKROW</t>
  </si>
  <si>
    <t>Moxalactam|MCnc|Pt|Intravascular-any|Qn|Method-Other</t>
  </si>
  <si>
    <t>3833-1</t>
  </si>
  <si>
    <t>Moxalactam</t>
  </si>
  <si>
    <t>Moxalactam [Mass/volume] in Serum or Plasma</t>
  </si>
  <si>
    <t>Moxalactam|MCnc|Pt|Intravascular-any|Qn|Method-Other_BLANKROW</t>
  </si>
  <si>
    <t>MT-45|MCnc|Pt|Urine|Qn|Confirm</t>
  </si>
  <si>
    <t>93456-2</t>
  </si>
  <si>
    <t>MT-45</t>
  </si>
  <si>
    <t>MT-45 [Mass/volume] in Urine by Confirmatory method</t>
  </si>
  <si>
    <t>MT-45|MCnc|Pt|Urine|Qn|Confirm_BLANKROW</t>
  </si>
  <si>
    <t>Mycophenolate acyl-glucuronide|MCnc|Pt|Intravascular-any|Qn|Method-Other</t>
  </si>
  <si>
    <t>80697-6</t>
  </si>
  <si>
    <t>Mycophenolate acyl-glucuronide</t>
  </si>
  <si>
    <t>Mycophenolate acyl-glucuronide [Mass/volume] in Serum or Plasma</t>
  </si>
  <si>
    <t>Mycophenolate acyl-glucuronide|MCnc|Pt|Intravascular-any|Qn|Method-Other_BLANKROW</t>
  </si>
  <si>
    <t>Mycophenolate^peak|MCnc|Pt|Intravascular-any|Qn|Method-Other</t>
  </si>
  <si>
    <t>73680-1</t>
  </si>
  <si>
    <t>Mycophenolate^peak</t>
  </si>
  <si>
    <t>Mycophenolate [Mass/volume] in Serum or Plasma --peak</t>
  </si>
  <si>
    <t>Mycophenolate^peak|MCnc|Pt|Intravascular-any|Qn|Method-Other_BLANKROW</t>
  </si>
  <si>
    <t>Mycophenolate^trough|MCnc|Pt|Intravascular-any|Qn|Method-Other</t>
  </si>
  <si>
    <t>72667-9</t>
  </si>
  <si>
    <t>Mycophenolate^trough</t>
  </si>
  <si>
    <t>Mycophenolate [Mass/volume] in Serum or Plasma --trough</t>
  </si>
  <si>
    <t>Mycophenolate^trough|MCnc|Pt|Intravascular-any|Qn|Method-Other_BLANKROW</t>
  </si>
  <si>
    <t>Mycophenolate|SCnc|Pt|Intravascular-any|Qn|Method-Other</t>
  </si>
  <si>
    <t>70211-8</t>
  </si>
  <si>
    <t>Mycophenolate [Moles/volume] in Serum or Plasma</t>
  </si>
  <si>
    <t>Mycophenolate|SCnc|Pt|Intravascular-any|Qn|Method-Other_BLANKROW</t>
  </si>
  <si>
    <t>Nabumetone|MCnc|Pt|Intravascular-any|Qn|Method-Other</t>
  </si>
  <si>
    <t>12405-7</t>
  </si>
  <si>
    <t>Nabumetone</t>
  </si>
  <si>
    <t>Nabumetone [Mass/volume] in Serum or Plasma</t>
  </si>
  <si>
    <t>Nabumetone|MCnc|Pt|Intravascular-any|Qn|Method-Other_BLANKROW</t>
  </si>
  <si>
    <t>N-acetyl ezogabine|MCnc|Pt|Intravascular-any|Qn|Method-Other</t>
  </si>
  <si>
    <t>74135-5</t>
  </si>
  <si>
    <t>N-acetyl ezogabine</t>
  </si>
  <si>
    <t>N-acetyl ezogabine [Mass/volume] in Plasma</t>
  </si>
  <si>
    <t>N-acetyl ezogabine|MCnc|Pt|Intravascular-any|Qn|Method-Other_BLANKROW</t>
  </si>
  <si>
    <t>N-acetylprocainamide/Procainamide|MRtoSRto|Pt|Intravascular-any|Qn|Method-Other</t>
  </si>
  <si>
    <t>29369-6</t>
  </si>
  <si>
    <t>N-acetylprocainamide/Procainamide</t>
  </si>
  <si>
    <t>N-acetylprocainamide/Procainamide [Mass Ratio] in Serum or Plasma</t>
  </si>
  <si>
    <t>N-acetylprocainamide/Procainamide|MRtoSRto|Pt|Intravascular-any|Qn|Method-Other_BLANKROW</t>
  </si>
  <si>
    <t>N-acetylprocainamide|MCnc|Pt|Body fld|Qn|Method-Other</t>
  </si>
  <si>
    <t>17806-1</t>
  </si>
  <si>
    <t>N-acetylprocainamide [Mass/volume] in Body fluid</t>
  </si>
  <si>
    <t>N-acetylprocainamide|MCnc|Pt|Body fld|Qn|Method-Other_BLANKROW</t>
  </si>
  <si>
    <t>N-acetylprocainamide|MCnc|Pt|Urine|Qn|Method-Other</t>
  </si>
  <si>
    <t>17317-9</t>
  </si>
  <si>
    <t>N-acetylprocainamide [Mass/volume] in Urine</t>
  </si>
  <si>
    <t>N-acetylprocainamide|MCnc|Pt|Urine|Qn|Method-Other_BLANKROW</t>
  </si>
  <si>
    <t>N-acetylprocainamide|SCnc|Pt|Intravascular-any|Qn|Method-Other</t>
  </si>
  <si>
    <t>14846-0</t>
  </si>
  <si>
    <t>N-acetylprocainamide [Moles/volume] in Serum or Plasma</t>
  </si>
  <si>
    <t>N-acetylprocainamide|SCnc|Pt|Intravascular-any|Qn|Method-Other_BLANKROW</t>
  </si>
  <si>
    <t>Nadolol|MCnc|Pt|Intravascular-any|Qn|Method-Other</t>
  </si>
  <si>
    <t>12406-5</t>
  </si>
  <si>
    <t>Nadolol</t>
  </si>
  <si>
    <t>Nadolol [Mass/volume] in Serum or Plasma</t>
  </si>
  <si>
    <t>Nadolol|MCnc|Pt|Intravascular-any|Qn|Method-Other_BLANKROW</t>
  </si>
  <si>
    <t>Nadolol|MCnc|Pt|Urine|Qn|Method-Other</t>
  </si>
  <si>
    <t>3837-2</t>
  </si>
  <si>
    <t>Nadolol [Mass/volume] in Urine</t>
  </si>
  <si>
    <t>Nadolol|MCnc|Pt|Urine|Qn|Method-Other_BLANKROW</t>
  </si>
  <si>
    <t>Nadolol|MRatSRat|TimedSpecimen|Urine|Qn|Method-Other</t>
  </si>
  <si>
    <t>3838-0</t>
  </si>
  <si>
    <t>Nadolol [Mass/time] in 24 hour Urine</t>
  </si>
  <si>
    <t>Nadolol|MRatSRat|TimedSpecimen|Urine|Qn|Method-Other_BLANKROW</t>
  </si>
  <si>
    <t>Nadolol|PrThr|Pt|Urine|OrdNomNarDoc|Method-Other</t>
  </si>
  <si>
    <t>3836-4</t>
  </si>
  <si>
    <t>Nadolol [Presence] in Urine</t>
  </si>
  <si>
    <t>Nadolol|PrThr|Pt|Urine|OrdNomNarDoc|Method-Other_BLANKROW</t>
  </si>
  <si>
    <t>Nadolol|SCnc|Pt|Intravascular-any|Qn|Method-Other</t>
  </si>
  <si>
    <t>55556-5</t>
  </si>
  <si>
    <t>Nadolol [Moles/volume] in Serum or Plasma</t>
  </si>
  <si>
    <t>Nadolol|SCnc|Pt|Intravascular-any|Qn|Method-Other_BLANKROW</t>
  </si>
  <si>
    <t>Nafcillin|MCnc|Pt|Intravascular-any|Qn|Method-Other</t>
  </si>
  <si>
    <t>10993-4</t>
  </si>
  <si>
    <t>Nafcillin</t>
  </si>
  <si>
    <t>Nafcillin [Mass/volume] in Serum or Plasma</t>
  </si>
  <si>
    <t>Nafcillin|MCnc|Pt|Intravascular-any|Qn|Method-Other_BLANKROW</t>
  </si>
  <si>
    <t>Nafcillin|MCnc|Pt|XXX|Qn|Method-Other</t>
  </si>
  <si>
    <t>25232-0</t>
  </si>
  <si>
    <t>Nafcillin [Mass/volume] in Unspecified specimen</t>
  </si>
  <si>
    <t>Nafcillin|MCnc|Pt|XXX|Qn|Method-Other_BLANKROW</t>
  </si>
  <si>
    <t>Nalbuphine cutoff|MCnc|Pt|Urine|Qn|Confirm</t>
  </si>
  <si>
    <t>19608-9</t>
  </si>
  <si>
    <t>Nalbuphine cutoff</t>
  </si>
  <si>
    <t>Nalbuphine cutoff [Mass/volume] in Urine for Confirmatory method</t>
  </si>
  <si>
    <t>Nalbuphine cutoff|MCnc|Pt|Urine|Qn|Confirm_BLANKROW</t>
  </si>
  <si>
    <t>Nalbuphine cutoff|MCnc|Pt|Urine|Qn|Screen</t>
  </si>
  <si>
    <t>19607-1</t>
  </si>
  <si>
    <t>Nalbuphine cutoff [Mass/volume] in Urine for Screen method</t>
  </si>
  <si>
    <t>Nalbuphine cutoff|MCnc|Pt|Urine|Qn|Screen_BLANKROW</t>
  </si>
  <si>
    <t>Nalbuphine|MCnc|Pt|Intravascular-any|Qn|Method-Other</t>
  </si>
  <si>
    <t>17318-7</t>
  </si>
  <si>
    <t>Nalbuphine</t>
  </si>
  <si>
    <t>Nalbuphine [Mass/volume] in Serum or Plasma</t>
  </si>
  <si>
    <t>Nalbuphine|MCnc|Pt|Intravascular-any|Qn|Method-Other_BLANKROW</t>
  </si>
  <si>
    <t>Nalbuphine|MCnc|Pt|Urine|Qn|Confirm</t>
  </si>
  <si>
    <t>20551-8</t>
  </si>
  <si>
    <t>Nalbuphine [Mass/volume] in Urine by Confirmatory method</t>
  </si>
  <si>
    <t>Nalbuphine|MCnc|Pt|Urine|Qn|Confirm_BLANKROW</t>
  </si>
  <si>
    <t>Nalbuphine|MCnc|Pt|Urine|Qn|Method-Other</t>
  </si>
  <si>
    <t>3840-6</t>
  </si>
  <si>
    <t>Nalbuphine [Mass/volume] in Urine</t>
  </si>
  <si>
    <t>Nalbuphine|MCnc|Pt|Urine|Qn|Method-Other_BLANKROW</t>
  </si>
  <si>
    <t>Nalbuphine|MCnc|Pt|XXX|Qn|Method-Other</t>
  </si>
  <si>
    <t>9777-4</t>
  </si>
  <si>
    <t>Nalbuphine [Mass/volume] in Unspecified specimen</t>
  </si>
  <si>
    <t>Nalbuphine|MCnc|Pt|XXX|Qn|Method-Other_BLANKROW</t>
  </si>
  <si>
    <t>Nalbuphine|MRatSRat|TimedSpecimen|Urine|Qn|Method-Other</t>
  </si>
  <si>
    <t>3841-4</t>
  </si>
  <si>
    <t>Nalbuphine [Mass/time] in 24 hour Urine</t>
  </si>
  <si>
    <t>Nalbuphine|MRatSRat|TimedSpecimen|Urine|Qn|Method-Other_BLANKROW</t>
  </si>
  <si>
    <t>Nalbuphine|PrThr|Pt|Urine|OrdNomNarDoc|Confirm</t>
  </si>
  <si>
    <t>16218-0</t>
  </si>
  <si>
    <t>Nalbuphine [Presence] in Urine by Confirmatory method</t>
  </si>
  <si>
    <t>Nalbuphine|PrThr|Pt|Urine|OrdNomNarDoc|Confirm_BLANKROW</t>
  </si>
  <si>
    <t>Nalbuphine|PrThr|Pt|Urine|OrdNomNarDoc|Method-Other</t>
  </si>
  <si>
    <t>3839-8</t>
  </si>
  <si>
    <t>Nalbuphine [Presence] in Urine</t>
  </si>
  <si>
    <t>Nalbuphine|PrThr|Pt|Urine|OrdNomNarDoc|Method-Other_BLANKROW</t>
  </si>
  <si>
    <t>Nalbuphine|PrThr|Pt|Urine|OrdNomNarDoc|Screen</t>
  </si>
  <si>
    <t>19605-5</t>
  </si>
  <si>
    <t>Nalbuphine [Presence] in Urine by Screen method</t>
  </si>
  <si>
    <t>Nalbuphine|PrThr|Pt|Urine|OrdNomNarDoc|Screen_BLANKROW</t>
  </si>
  <si>
    <t>Nalidixate|MCnc|Pt|Intravascular-any|Qn|Method-Other</t>
  </si>
  <si>
    <t>17319-5</t>
  </si>
  <si>
    <t>Nalidixate</t>
  </si>
  <si>
    <t>Nalidixate [Mass/volume] in Serum or Plasma</t>
  </si>
  <si>
    <t>Nalidixate|MCnc|Pt|Intravascular-any|Qn|Method-Other_BLANKROW</t>
  </si>
  <si>
    <t>Nalidixate|MCnc|Pt|XXX|Qn|Method-Other</t>
  </si>
  <si>
    <t>25261-9</t>
  </si>
  <si>
    <t>Nalidixate [Mass/volume] in Unspecified specimen</t>
  </si>
  <si>
    <t>Nalidixate|MCnc|Pt|XXX|Qn|Method-Other_BLANKROW</t>
  </si>
  <si>
    <t>Nalorphine|MCnc|Pt|Urine|Qn|Method-Other</t>
  </si>
  <si>
    <t>3842-2</t>
  </si>
  <si>
    <t>Nalorphine</t>
  </si>
  <si>
    <t>Nalorphine [Mass/volume] in Urine</t>
  </si>
  <si>
    <t>Nalorphine|MCnc|Pt|Urine|Qn|Method-Other_BLANKROW</t>
  </si>
  <si>
    <t>Naloxol cutoff|MCnc|Pt|Urine|Qn|Confirm</t>
  </si>
  <si>
    <t>78863-8</t>
  </si>
  <si>
    <t>Naloxol cutoff</t>
  </si>
  <si>
    <t>Naloxol cutoff [Mass/volume] in Urine for Confirmatory method</t>
  </si>
  <si>
    <t>Naloxol cutoff|MCnc|Pt|Urine|Qn|Confirm_BLANKROW</t>
  </si>
  <si>
    <t>Naloxol|MCnc|Pt|Urine|Qn|Confirm</t>
  </si>
  <si>
    <t>78862-0</t>
  </si>
  <si>
    <t>Naloxol</t>
  </si>
  <si>
    <t>Naloxol [Mass/volume] in Urine by Confirmatory method</t>
  </si>
  <si>
    <t>Naloxol|MCnc|Pt|Urine|Qn|Confirm_BLANKROW</t>
  </si>
  <si>
    <t>Naloxone cutoff|MCnc|Pt|Urine|Qn|Confirm</t>
  </si>
  <si>
    <t>78864-6</t>
  </si>
  <si>
    <t>Naloxone cutoff</t>
  </si>
  <si>
    <t>Naloxone cutoff [Mass/volume] in Urine for Confirmatory method</t>
  </si>
  <si>
    <t>Naloxone cutoff|MCnc|Pt|Urine|Qn|Confirm_BLANKROW</t>
  </si>
  <si>
    <t>Naloxone|MCnc|Pt|Intravascular-any|Qn|Method-Other</t>
  </si>
  <si>
    <t>28061-0</t>
  </si>
  <si>
    <t>Naloxone</t>
  </si>
  <si>
    <t>Naloxone [Mass/volume] in Serum or Plasma</t>
  </si>
  <si>
    <t>Naloxone|MCnc|Pt|Intravascular-any|Qn|Method-Other_BLANKROW</t>
  </si>
  <si>
    <t>Naloxone|MCnc|Pt|Saliva|Qn|Confirm</t>
  </si>
  <si>
    <t>87807-4</t>
  </si>
  <si>
    <t>Naloxone [Mass/volume] in Saliva (oral fluid) by Confirmatory method</t>
  </si>
  <si>
    <t>Naloxone|MCnc|Pt|Saliva|Qn|Confirm_BLANKROW</t>
  </si>
  <si>
    <t>Naloxone|MCnc|Pt|Urine|Qn|Confirm</t>
  </si>
  <si>
    <t>77207-9</t>
  </si>
  <si>
    <t>Naloxone [Mass/volume] in Urine by Confirmatory method</t>
  </si>
  <si>
    <t>Naloxone|MCnc|Pt|Urine|Qn|Confirm_BLANKROW</t>
  </si>
  <si>
    <t>Naloxone|PrThr|Pt|Urine|OrdNomNarDoc|Confirm</t>
  </si>
  <si>
    <t>92649-3</t>
  </si>
  <si>
    <t>Naloxone [Presence] in Urine by Confirmatory method</t>
  </si>
  <si>
    <t>Naloxone|PrThr|Pt|Urine|OrdNomNarDoc|Confirm_BLANKROW</t>
  </si>
  <si>
    <t>Naloxone|PrThr|Pt|Urine|OrdNomNarDoc|Screen</t>
  </si>
  <si>
    <t>42618-9</t>
  </si>
  <si>
    <t>Naloxone [Presence] in Urine by Screen method</t>
  </si>
  <si>
    <t>Naloxone|PrThr|Pt|Urine|OrdNomNarDoc|Screen_BLANKROW</t>
  </si>
  <si>
    <t>Naloxone-3-glucuronide|PrThr|Pt|Urine|OrdNomNarDoc|Screen</t>
  </si>
  <si>
    <t>89307-3</t>
  </si>
  <si>
    <t>Naloxone-3-glucuronide</t>
  </si>
  <si>
    <t>Naloxone-3-glucuronide [Presence] in Urine by Screen method</t>
  </si>
  <si>
    <t>Naloxone-3-glucuronide|PrThr|Pt|Urine|OrdNomNarDoc|Screen_BLANKROW</t>
  </si>
  <si>
    <t>Naltrexol cutoff|MCnc|Pt|Urine|Qn|Confirm</t>
  </si>
  <si>
    <t>78865-3</t>
  </si>
  <si>
    <t>Naltrexol cutoff</t>
  </si>
  <si>
    <t>Naltrexol cutoff [Mass/volume] in Urine for Confirmatory method</t>
  </si>
  <si>
    <t>Naltrexol cutoff|MCnc|Pt|Urine|Qn|Confirm_BLANKROW</t>
  </si>
  <si>
    <t>Naltrexol|MCnc|Pt|Urine|Qn|Confirm</t>
  </si>
  <si>
    <t>79377-8</t>
  </si>
  <si>
    <t>Naltrexol</t>
  </si>
  <si>
    <t>Naltrexol [Mass/volume] in Urine by Confirmatory method</t>
  </si>
  <si>
    <t>Naltrexol|MCnc|Pt|Urine|Qn|Confirm_BLANKROW</t>
  </si>
  <si>
    <t>Naltrexone cutoff|MCnc|Pt|Urine|Qn|Confirm</t>
  </si>
  <si>
    <t>19613-9</t>
  </si>
  <si>
    <t>Naltrexone cutoff</t>
  </si>
  <si>
    <t>Naltrexone cutoff [Mass/volume] in Urine for Confirmatory method</t>
  </si>
  <si>
    <t>Naltrexone cutoff|MCnc|Pt|Urine|Qn|Confirm_BLANKROW</t>
  </si>
  <si>
    <t>Naltrexone cutoff|MCnc|Pt|Urine|Qn|Screen</t>
  </si>
  <si>
    <t>19612-1</t>
  </si>
  <si>
    <t>Naltrexone cutoff [Mass/volume] in Urine for Screen method</t>
  </si>
  <si>
    <t>Naltrexone cutoff|MCnc|Pt|Urine|Qn|Screen_BLANKROW</t>
  </si>
  <si>
    <t>Naltrexone/Creatinine|MRtoSRto|Pt|Urine|Qn|Method-Other</t>
  </si>
  <si>
    <t>72789-1</t>
  </si>
  <si>
    <t>Naltrexone/Creatinine</t>
  </si>
  <si>
    <t>Naltrexone/Creatinine [Mass Ratio] in Urine</t>
  </si>
  <si>
    <t>Naltrexone/Creatinine|MRtoSRto|Pt|Urine|Qn|Method-Other_BLANKROW</t>
  </si>
  <si>
    <t>Naltrexone|MCnc|Pt|Intravascular-any|Qn|Method-Other</t>
  </si>
  <si>
    <t>10994-2</t>
  </si>
  <si>
    <t>Naltrexone</t>
  </si>
  <si>
    <t>Naltrexone [Mass/volume] in Serum or Plasma</t>
  </si>
  <si>
    <t>Naltrexone|MCnc|Pt|Intravascular-any|Qn|Method-Other_BLANKROW</t>
  </si>
  <si>
    <t>Naltrexone|MCnc|Pt|Saliva|Qn|Confirm</t>
  </si>
  <si>
    <t>87823-1</t>
  </si>
  <si>
    <t>Naltrexone [Mass/volume] in Saliva (oral fluid) by Confirmatory method</t>
  </si>
  <si>
    <t>Naltrexone|MCnc|Pt|Saliva|Qn|Confirm_BLANKROW</t>
  </si>
  <si>
    <t>Naltrexone|MCnc|Pt|Urine|Qn|Confirm</t>
  </si>
  <si>
    <t>19610-5</t>
  </si>
  <si>
    <t>Naltrexone [Mass/volume] in Urine by Confirmatory method</t>
  </si>
  <si>
    <t>Naltrexone|MCnc|Pt|Urine|Qn|Confirm_BLANKROW</t>
  </si>
  <si>
    <t>Naltrexone|MCnc|Pt|Urine|Qn|Method-Other</t>
  </si>
  <si>
    <t>19611-3</t>
  </si>
  <si>
    <t>Naltrexone [Mass/volume] in Urine</t>
  </si>
  <si>
    <t>Naltrexone|MCnc|Pt|Urine|Qn|Method-Other_BLANKROW</t>
  </si>
  <si>
    <t>Naltrexone|PrThr|Pt|Saliva|OrdNomNarDoc|Screen</t>
  </si>
  <si>
    <t>87822-3</t>
  </si>
  <si>
    <t>Naltrexone [Presence] in Saliva (oral fluid) by Screen method</t>
  </si>
  <si>
    <t>Naltrexone|PrThr|Pt|Saliva|OrdNomNarDoc|Screen_BLANKROW</t>
  </si>
  <si>
    <t>Naltrexone|PrThr|Pt|Urine|OrdNomNarDoc|Confirm</t>
  </si>
  <si>
    <t>18334-3</t>
  </si>
  <si>
    <t>Naltrexone [Presence] in Urine by Confirmatory method</t>
  </si>
  <si>
    <t>Naltrexone|PrThr|Pt|Urine|OrdNomNarDoc|Confirm_BLANKROW</t>
  </si>
  <si>
    <t>Naltrexone|PrThr|Pt|Urine|OrdNomNarDoc|Method-Other</t>
  </si>
  <si>
    <t>12309-1</t>
  </si>
  <si>
    <t>Naltrexone [Presence] in Urine</t>
  </si>
  <si>
    <t>Naltrexone|PrThr|Pt|Urine|OrdNomNarDoc|Method-Other_BLANKROW</t>
  </si>
  <si>
    <t>Naltrexone|PrThr|Pt|Urine|OrdNomNarDoc|Screen</t>
  </si>
  <si>
    <t>19609-7</t>
  </si>
  <si>
    <t>Naltrexone [Presence] in Urine by Screen method</t>
  </si>
  <si>
    <t>Naltrexone|PrThr|Pt|Urine|OrdNomNarDoc|Screen_BLANKROW</t>
  </si>
  <si>
    <t>Nandrolone|MCnc|Pt|Urine|Qn|Method-Other</t>
  </si>
  <si>
    <t>3844-8</t>
  </si>
  <si>
    <t>Nandrolone</t>
  </si>
  <si>
    <t>Nandrolone [Mass/volume] in Urine</t>
  </si>
  <si>
    <t>Nandrolone|MCnc|Pt|Urine|Qn|Method-Other_BLANKROW</t>
  </si>
  <si>
    <t>Nandrolone|MRatSRat|TimedSpecimen|Urine|Qn|Method-Other</t>
  </si>
  <si>
    <t>3845-5</t>
  </si>
  <si>
    <t>Nandrolone [Mass/time] in 24 hour Urine</t>
  </si>
  <si>
    <t>Nandrolone|MRatSRat|TimedSpecimen|Urine|Qn|Method-Other_BLANKROW</t>
  </si>
  <si>
    <t>Nandrolone|PrThr|Pt|Urine|OrdNomNarDoc|Method-Other</t>
  </si>
  <si>
    <t>3843-0</t>
  </si>
  <si>
    <t>Nandrolone [Presence] in Urine</t>
  </si>
  <si>
    <t>Nandrolone|PrThr|Pt|Urine|OrdNomNarDoc|Method-Other_BLANKROW</t>
  </si>
  <si>
    <t>Naphthalene|MCnc|Pt|Air|Qn|Method-Other</t>
  </si>
  <si>
    <t>38612-8</t>
  </si>
  <si>
    <t>Naphthalene</t>
  </si>
  <si>
    <t>Naphthalene [Mass/volume] in Air</t>
  </si>
  <si>
    <t>Naphthalene|MCnc|Pt|Air|Qn|Method-Other_BLANKROW</t>
  </si>
  <si>
    <t>Naphthalene|MCnc|Pt|Intravascular-any|Qn|Method-Other</t>
  </si>
  <si>
    <t>12435-4</t>
  </si>
  <si>
    <t>Naphthalene [Mass/volume] in Serum or Plasma</t>
  </si>
  <si>
    <t>Naphthalene|MCnc|Pt|Intravascular-any|Qn|Method-Other_BLANKROW</t>
  </si>
  <si>
    <t>Naphthol|MCnc|Pt|Intravascular-any|Qn|Method-Other</t>
  </si>
  <si>
    <t>12436-2</t>
  </si>
  <si>
    <t>Naphthol</t>
  </si>
  <si>
    <t>Naphthol [Mass/volume] in Serum or Plasma</t>
  </si>
  <si>
    <t>Naphthol|MCnc|Pt|Intravascular-any|Qn|Method-Other_BLANKROW</t>
  </si>
  <si>
    <t>Naphyrone cutoff|MCnc|Pt|Urine|Qn|Confirm</t>
  </si>
  <si>
    <t>79233-3</t>
  </si>
  <si>
    <t>Naphyrone cutoff</t>
  </si>
  <si>
    <t>Naphyrone cutoff [Mass/volume] in Urine for Confirmatory method</t>
  </si>
  <si>
    <t>Naphyrone cutoff|MCnc|Pt|Urine|Qn|Confirm_BLANKROW</t>
  </si>
  <si>
    <t>Naphyrone|MCnc|Pt|Urine|Qn|Confirm</t>
  </si>
  <si>
    <t>79232-5</t>
  </si>
  <si>
    <t>Naphyrone</t>
  </si>
  <si>
    <t>Naphyrone [Mass/volume] in Urine by Confirmatory method</t>
  </si>
  <si>
    <t>Naphyrone|MCnc|Pt|Urine|Qn|Confirm_BLANKROW</t>
  </si>
  <si>
    <t>Naproxen/Creatinine|MRtoSRto|Pt|Urine|Qn|Confirm</t>
  </si>
  <si>
    <t>87784-5</t>
  </si>
  <si>
    <t>Naproxen/Creatinine</t>
  </si>
  <si>
    <t>Naproxen/Creatinine [Mass Ratio] in Urine by Confirmatory method</t>
  </si>
  <si>
    <t>Naproxen/Creatinine|MRtoSRto|Pt|Urine|Qn|Confirm_BLANKROW</t>
  </si>
  <si>
    <t>Naproxen|MCnc|Pt|Intravascular-any|Qn|Method-Other</t>
  </si>
  <si>
    <t>3846-3</t>
  </si>
  <si>
    <t>Naproxen</t>
  </si>
  <si>
    <t>Naproxen [Mass/volume] in Serum or Plasma</t>
  </si>
  <si>
    <t>Naproxen|MCnc|Pt|Intravascular-any|Qn|Method-Other_BLANKROW</t>
  </si>
  <si>
    <t>Naproxen|PrThr|Pt|Urine|OrdNomNarDoc|Screen</t>
  </si>
  <si>
    <t>33300-5</t>
  </si>
  <si>
    <t>Naproxen [Presence] in Urine by Screen method</t>
  </si>
  <si>
    <t>Naproxen|PrThr|Pt|Urine|OrdNomNarDoc|Screen_BLANKROW</t>
  </si>
  <si>
    <t>Naproxen|SCnc|Pt|DuodGastricFld|Qn|Method-Other</t>
  </si>
  <si>
    <t>59935-7</t>
  </si>
  <si>
    <t>Naproxen [Moles/volume] in Gastric fluid</t>
  </si>
  <si>
    <t>Naproxen|SCnc|Pt|DuodGastricFld|Qn|Method-Other_BLANKROW</t>
  </si>
  <si>
    <t>Naproxen|SCnc|Pt|Intravascular-any|Qn|Method-Other</t>
  </si>
  <si>
    <t>50885-3</t>
  </si>
  <si>
    <t>Naproxen [Moles/volume] in Serum or Plasma</t>
  </si>
  <si>
    <t>Naproxen|SCnc|Pt|Intravascular-any|Qn|Method-Other_BLANKROW</t>
  </si>
  <si>
    <t>Naproxen|SCnc|Pt|Urine|Qn|Method-Other</t>
  </si>
  <si>
    <t>59934-0</t>
  </si>
  <si>
    <t>Naproxen [Moles/volume] in Urine</t>
  </si>
  <si>
    <t>Naproxen|SCnc|Pt|Urine|Qn|Method-Other_BLANKROW</t>
  </si>
  <si>
    <t>Naproxen|SCnc|Pt|XXX|Qn|Method-Other</t>
  </si>
  <si>
    <t>60319-1</t>
  </si>
  <si>
    <t>Naproxen [Moles/volume] in Unspecified specimen</t>
  </si>
  <si>
    <t>Naproxen|SCnc|Pt|XXX|Qn|Method-Other_BLANKROW</t>
  </si>
  <si>
    <t>Narasin|MCntSCnt|Pt|XXX|Qn|Method-Other</t>
  </si>
  <si>
    <t>87570-8</t>
  </si>
  <si>
    <t>Narasin</t>
  </si>
  <si>
    <t>Narasin [Mass/mass] in Unspecified specimen</t>
  </si>
  <si>
    <t>Narasin|MCntSCnt|Pt|XXX|Qn|Method-Other_BLANKROW</t>
  </si>
  <si>
    <t>Narcotics|Prid|Pt|Bil fld|OrdNomNarDoc|Method-Other</t>
  </si>
  <si>
    <t>31088-8</t>
  </si>
  <si>
    <t>Narcotics</t>
  </si>
  <si>
    <t>Narcotics and opioids [Identifier] in Bile fluid</t>
  </si>
  <si>
    <t>Narcotics|Prid|Pt|Bil fld|OrdNomNarDoc|Method-Other_BLANKROW</t>
  </si>
  <si>
    <t>Narcotics|Prid|Pt|DuodGastricFld|OrdNomNarDoc|Method-Other</t>
  </si>
  <si>
    <t>29377-9</t>
  </si>
  <si>
    <t>Narcotics and opioids [Identifier] in Gastric fluid</t>
  </si>
  <si>
    <t>Narcotics|Prid|Pt|DuodGastricFld|OrdNomNarDoc|Method-Other_BLANKROW</t>
  </si>
  <si>
    <t>Narcotics|Prid|Pt|Intravascular-any|OrdNomNarDoc|Method-Other</t>
  </si>
  <si>
    <t>29376-1</t>
  </si>
  <si>
    <t>Narcotics and opioids [Identifier] in Blood</t>
  </si>
  <si>
    <t>Narcotics|Prid|Pt|Intravascular-any|OrdNomNarDoc|Method-Other_BLANKROW</t>
  </si>
  <si>
    <t>Narcotics|Prid|Pt|Urine|OrdNomNarDoc|Method-Other</t>
  </si>
  <si>
    <t>12554-2</t>
  </si>
  <si>
    <t>Narcotics and opioids [Identifier] in Urine</t>
  </si>
  <si>
    <t>Narcotics|Prid|Pt|Urine|OrdNomNarDoc|Method-Other_BLANKROW</t>
  </si>
  <si>
    <t>Narcotics|PrThr|Pt|Saliva|OrdNomNarDoc|Confirm</t>
  </si>
  <si>
    <t>94731-7</t>
  </si>
  <si>
    <t>Narcotics and opioids [Presence] in Saliva (oral fluid) by Confirmatory method</t>
  </si>
  <si>
    <t>Narcotics|PrThr|Pt|Saliva|OrdNomNarDoc|Confirm_BLANKROW</t>
  </si>
  <si>
    <t>Nateglinide|MCnc|Pt|Intravascular-any|Qn|Method-Other</t>
  </si>
  <si>
    <t>49702-4</t>
  </si>
  <si>
    <t>Nateglinide</t>
  </si>
  <si>
    <t>Nateglinide [Mass/volume] in Serum or Plasma</t>
  </si>
  <si>
    <t>Nateglinide|MCnc|Pt|Intravascular-any|Qn|Method-Other_BLANKROW</t>
  </si>
  <si>
    <t>Nateglinide|MCnc|Pt|Urine|Qn|Method-Other</t>
  </si>
  <si>
    <t>73690-0</t>
  </si>
  <si>
    <t>Nateglinide [Mass/volume] in Urine</t>
  </si>
  <si>
    <t>Nateglinide|MCnc|Pt|Urine|Qn|Method-Other_BLANKROW</t>
  </si>
  <si>
    <t>Nateglinide|PrThr|Pt|Intravascular-any|OrdNomNarDoc|Method-Other</t>
  </si>
  <si>
    <t>49487-2</t>
  </si>
  <si>
    <t>Nateglinide [Presence] in Serum or Plasma</t>
  </si>
  <si>
    <t>Nateglinide|PrThr|Pt|Intravascular-any|OrdNomNarDoc|Method-Other_BLANKROW</t>
  </si>
  <si>
    <t>NBOMe|PrThr|Pt|Urine|OrdNomNarDoc|Screen</t>
  </si>
  <si>
    <t>74001-9</t>
  </si>
  <si>
    <t>NBOMe</t>
  </si>
  <si>
    <t>NBOMe [Presence] in Urine by Screen method</t>
  </si>
  <si>
    <t>NBOMe|PrThr|Pt|Urine|OrdNomNarDoc|Screen_BLANKROW</t>
  </si>
  <si>
    <t>N-desalkylflurazepam cutoff|MCnc|Pt|Urine|Qn|Confirm</t>
  </si>
  <si>
    <t>19619-6</t>
  </si>
  <si>
    <t>N-desalkylflurazepam cutoff</t>
  </si>
  <si>
    <t>N-desalkylflurazepam cutoff [Mass/volume] in Urine for Confirmatory method</t>
  </si>
  <si>
    <t>N-desalkylflurazepam cutoff|MCnc|Pt|Urine|Qn|Confirm_BLANKROW</t>
  </si>
  <si>
    <t>N-desalkylflurazepam cutoff|MCnc|Pt|Urine|Qn|Screen</t>
  </si>
  <si>
    <t>19618-8</t>
  </si>
  <si>
    <t>N-desalkylflurazepam cutoff [Mass/volume] in Urine for Screen method</t>
  </si>
  <si>
    <t>N-desalkylflurazepam cutoff|MCnc|Pt|Urine|Qn|Screen_BLANKROW</t>
  </si>
  <si>
    <t>N-desalkylflurazepam/Creatinine|MRtoSRto|Pt|Urine|Qn|Method-Other</t>
  </si>
  <si>
    <t>64129-0</t>
  </si>
  <si>
    <t>N-desalkylflurazepam/Creatinine</t>
  </si>
  <si>
    <t>N-desalkylflurazepam/Creatinine [Mass Ratio] in Urine</t>
  </si>
  <si>
    <t>N-desalkylflurazepam/Creatinine|MRtoSRto|Pt|Urine|Qn|Method-Other_BLANKROW</t>
  </si>
  <si>
    <t>N-desalkylflurazepam^trough|MCnc|Pt|Intravascular-any|Qn|Method-Other</t>
  </si>
  <si>
    <t>74933-3</t>
  </si>
  <si>
    <t>N-desalkylflurazepam^trough</t>
  </si>
  <si>
    <t>Deprecated N-desalkylflurazepam [Mass/volume] in Serum or Plasma --trough</t>
  </si>
  <si>
    <t>N-desalkylflurazepam^trough|MCnc|Pt|Intravascular-any|Qn|Method-Other_BLANKROW</t>
  </si>
  <si>
    <t>N-desalkylflurazepam|MCnc|Pt|Body fld|Qn|Confirm</t>
  </si>
  <si>
    <t>59649-4</t>
  </si>
  <si>
    <t>N-desalkylflurazepam [Mass/volume] in Body fluid by Confirmatory method</t>
  </si>
  <si>
    <t>N-desalkylflurazepam|MCnc|Pt|Body fld|Qn|Confirm_BLANKROW</t>
  </si>
  <si>
    <t>N-desalkylflurazepam|MCnc|Pt|Body fld|Qn|Method-Other</t>
  </si>
  <si>
    <t>59648-6</t>
  </si>
  <si>
    <t>N-desalkylflurazepam [Mass/volume] in Body fluid</t>
  </si>
  <si>
    <t>N-desalkylflurazepam|MCnc|Pt|Body fld|Qn|Method-Other_BLANKROW</t>
  </si>
  <si>
    <t>N-desalkylflurazepam|MCnc|Pt|Intravascular-any|Qn|Screen</t>
  </si>
  <si>
    <t>35605-5</t>
  </si>
  <si>
    <t>N-desalkylflurazepam [Mass/volume] in Serum or Plasma by Screen method</t>
  </si>
  <si>
    <t>N-desalkylflurazepam|MCnc|Pt|Intravascular-any|Qn|Screen_BLANKROW</t>
  </si>
  <si>
    <t>N-desalkylflurazepam|MCnc|Pt|OcularVitrFld|Qn|Method-Other</t>
  </si>
  <si>
    <t>27194-0</t>
  </si>
  <si>
    <t>N-desalkylflurazepam [Mass/volume] in Vitreous fluid</t>
  </si>
  <si>
    <t>N-desalkylflurazepam|MCnc|Pt|OcularVitrFld|Qn|Method-Other_BLANKROW</t>
  </si>
  <si>
    <t>N-desalkylflurazepam|MCnc|Pt|Urine|Qn|Confirm</t>
  </si>
  <si>
    <t>16230-5</t>
  </si>
  <si>
    <t>N-desalkylflurazepam [Mass/volume] in Urine by Confirmatory method</t>
  </si>
  <si>
    <t>N-desalkylflurazepam|MCnc|Pt|Urine|Qn|Confirm_BLANKROW</t>
  </si>
  <si>
    <t>N-desalkylflurazepam|MCnc|Pt|Urine|Qn|Method-Other</t>
  </si>
  <si>
    <t>19617-0</t>
  </si>
  <si>
    <t>N-desalkylflurazepam [Mass/volume] in Urine</t>
  </si>
  <si>
    <t>N-desalkylflurazepam|MCnc|Pt|Urine|Qn|Method-Other_BLANKROW</t>
  </si>
  <si>
    <t>N-desalkylflurazepam|MCntSCnt|Pt|Hair|Qn|Method-Other</t>
  </si>
  <si>
    <t>26841-7</t>
  </si>
  <si>
    <t>N-desalkylflurazepam [Mass/mass] in Hair</t>
  </si>
  <si>
    <t>N-desalkylflurazepam|MCntSCnt|Pt|Hair|Qn|Method-Other_BLANKROW</t>
  </si>
  <si>
    <t>N-desalkylflurazepam|MCntSCnt|Pt|Meconium|Qn|Confirm</t>
  </si>
  <si>
    <t>59650-2</t>
  </si>
  <si>
    <t>N-desalkylflurazepam [Mass/mass] in Meconium by Confirmatory method</t>
  </si>
  <si>
    <t>N-desalkylflurazepam|MCntSCnt|Pt|Meconium|Qn|Confirm_BLANKROW</t>
  </si>
  <si>
    <t>N-desalkylflurazepam|MCntSCnt|Pt|Meconium|Qn|Method-Other</t>
  </si>
  <si>
    <t>26866-4</t>
  </si>
  <si>
    <t>N-desalkylflurazepam [Mass/mass] in Meconium</t>
  </si>
  <si>
    <t>N-desalkylflurazepam|MCntSCnt|Pt|Meconium|Qn|Method-Other_BLANKROW</t>
  </si>
  <si>
    <t>N-desalkylflurazepam|MCntSCnt|Pt|Stool|Qn|Confirm</t>
  </si>
  <si>
    <t>59651-0</t>
  </si>
  <si>
    <t>N-desalkylflurazepam [Mass/mass] in Stool by Confirmatory method</t>
  </si>
  <si>
    <t>N-desalkylflurazepam|MCntSCnt|Pt|Stool|Qn|Confirm_BLANKROW</t>
  </si>
  <si>
    <t>N-desalkylflurazepam|MCntSCnt|Pt|Stool|Qn|Method-Other</t>
  </si>
  <si>
    <t>27436-5</t>
  </si>
  <si>
    <t>N-desalkylflurazepam [Mass/mass] in Stool</t>
  </si>
  <si>
    <t>N-desalkylflurazepam|MCntSCnt|Pt|Stool|Qn|Method-Other_BLANKROW</t>
  </si>
  <si>
    <t>N-desalkylflurazepam|MCntSCnt|Pt|Tiss|Qn|Confirm</t>
  </si>
  <si>
    <t>59653-6</t>
  </si>
  <si>
    <t>N-desalkylflurazepam [Mass/mass] in Tissue by Confirmatory method</t>
  </si>
  <si>
    <t>N-desalkylflurazepam|MCntSCnt|Pt|Tiss|Qn|Confirm_BLANKROW</t>
  </si>
  <si>
    <t>N-desalkylflurazepam|MCntSCnt|Pt|Tiss|Qn|Method-Other</t>
  </si>
  <si>
    <t>59652-8</t>
  </si>
  <si>
    <t>N-desalkylflurazepam [Mass/mass] in Tissue</t>
  </si>
  <si>
    <t>N-desalkylflurazepam|MCntSCnt|Pt|Tiss|Qn|Method-Other_BLANKROW</t>
  </si>
  <si>
    <t>N-desalkylflurazepam|PrThr|Pt|DuodGastricFld|OrdNomNarDoc|Method-Other</t>
  </si>
  <si>
    <t>61098-0</t>
  </si>
  <si>
    <t>N-desalkylflurazepam [Presence] in Gastric fluid</t>
  </si>
  <si>
    <t>N-desalkylflurazepam|PrThr|Pt|DuodGastricFld|OrdNomNarDoc|Method-Other_BLANKROW</t>
  </si>
  <si>
    <t>N-desalkylflurazepam|PrThr|Pt|Intravascular-any|OrdNomNarDoc|Method-Other</t>
  </si>
  <si>
    <t>13568-1</t>
  </si>
  <si>
    <t>N-desalkylflurazepam [Presence] in Serum or Plasma</t>
  </si>
  <si>
    <t>N-desalkylflurazepam|PrThr|Pt|Intravascular-any|OrdNomNarDoc|Method-Other_BLANKROW</t>
  </si>
  <si>
    <t>N-desalkylflurazepam|PrThr|Pt|Stool|OrdNomNarDoc|Method-Other</t>
  </si>
  <si>
    <t>12603-7</t>
  </si>
  <si>
    <t>N-desalkylflurazepam [Presence] in Stool</t>
  </si>
  <si>
    <t>N-desalkylflurazepam|PrThr|Pt|Stool|OrdNomNarDoc|Method-Other_BLANKROW</t>
  </si>
  <si>
    <t>N-desalkylflurazepam|PrThr|Pt|Urine|OrdNomNarDoc|Confirm</t>
  </si>
  <si>
    <t>19615-4</t>
  </si>
  <si>
    <t>N-desalkylflurazepam [Presence] in Urine by Confirmatory method</t>
  </si>
  <si>
    <t>N-desalkylflurazepam|PrThr|Pt|Urine|OrdNomNarDoc|Confirm_BLANKROW</t>
  </si>
  <si>
    <t>N-desalkylflurazepam|PrThr|Pt|Urine|OrdNomNarDoc|Method-Other</t>
  </si>
  <si>
    <t>61040-2</t>
  </si>
  <si>
    <t>N-desalkylflurazepam [Presence] in Urine</t>
  </si>
  <si>
    <t>N-desalkylflurazepam|PrThr|Pt|Urine|OrdNomNarDoc|Method-Other_BLANKROW</t>
  </si>
  <si>
    <t>N-desalkylflurazepam|PrThr|Pt|Urine|OrdNomNarDoc|Screen</t>
  </si>
  <si>
    <t>19614-7</t>
  </si>
  <si>
    <t>N-desalkylflurazepam [Presence] in Urine by Screen method</t>
  </si>
  <si>
    <t>N-desalkylflurazepam|PrThr|Pt|Urine|OrdNomNarDoc|Screen_BLANKROW</t>
  </si>
  <si>
    <t>N-desalkylflurazepam|PrThr|Pt|XXX|OrdNomNarDoc|Method-Other</t>
  </si>
  <si>
    <t>61041-0</t>
  </si>
  <si>
    <t>N-desalkylflurazepam [Presence] in Unspecified specimen</t>
  </si>
  <si>
    <t>N-desalkylflurazepam|PrThr|Pt|XXX|OrdNomNarDoc|Method-Other_BLANKROW</t>
  </si>
  <si>
    <t>N-desalkylflurazepam|SCnc|Pt|Intravascular-any|Qn|Method-Other</t>
  </si>
  <si>
    <t>14690-2</t>
  </si>
  <si>
    <t>N-desalkylflurazepam [Moles/volume] in Serum or Plasma</t>
  </si>
  <si>
    <t>N-desalkylflurazepam|SCnc|Pt|Intravascular-any|Qn|Method-Other_BLANKROW</t>
  </si>
  <si>
    <t>N-desalkylflurazepam|SCnc|Pt|XXX|Qn|Method-Other</t>
  </si>
  <si>
    <t>77325-9</t>
  </si>
  <si>
    <t>N-desalkylflurazepam [Moles/volume] in Unspecified specimen</t>
  </si>
  <si>
    <t>N-desalkylflurazepam|SCnc|Pt|XXX|Qn|Method-Other_BLANKROW</t>
  </si>
  <si>
    <t>Nefazodone|MCnc|Pt|Intravascular-any|Qn|Method-Other</t>
  </si>
  <si>
    <t>12544-3</t>
  </si>
  <si>
    <t>Nefazodone</t>
  </si>
  <si>
    <t>Nefazodone [Mass/volume] in Serum or Plasma</t>
  </si>
  <si>
    <t>Nefazodone|MCnc|Pt|Intravascular-any|Qn|Method-Other_BLANKROW</t>
  </si>
  <si>
    <t>Nefazodone|MCnc|Pt|Urine|Qn|Method-Other</t>
  </si>
  <si>
    <t>17320-3</t>
  </si>
  <si>
    <t>Nefazodone [Mass/volume] in Urine</t>
  </si>
  <si>
    <t>Nefazodone|MCnc|Pt|Urine|Qn|Method-Other_BLANKROW</t>
  </si>
  <si>
    <t>Nefazodone|PrThr|Pt|Urine|OrdNomNarDoc|Method-Other</t>
  </si>
  <si>
    <t>75231-1</t>
  </si>
  <si>
    <t>Nefazodone [Presence] in Urine</t>
  </si>
  <si>
    <t>Nefazodone|PrThr|Pt|Urine|OrdNomNarDoc|Method-Other_BLANKROW</t>
  </si>
  <si>
    <t>Nefazodone|SCnc|Pt|Intravascular-any|Qn|Method-Other</t>
  </si>
  <si>
    <t>25484-7</t>
  </si>
  <si>
    <t>Nefazodone [Moles/volume] in Serum or Plasma</t>
  </si>
  <si>
    <t>Nefazodone|SCnc|Pt|Intravascular-any|Qn|Method-Other_BLANKROW</t>
  </si>
  <si>
    <t>Nelfinavir M8|MCnc|Pt|Intravascular-any|Qn|Method-Other</t>
  </si>
  <si>
    <t>35113-0</t>
  </si>
  <si>
    <t>Nelfinavir M8</t>
  </si>
  <si>
    <t>Nelfinavir M8 [Mass/volume] in Serum or Plasma</t>
  </si>
  <si>
    <t>Nelfinavir M8|MCnc|Pt|Intravascular-any|Qn|Method-Other_BLANKROW</t>
  </si>
  <si>
    <t>Nelfinavir^peak|MCnc|Pt|Intravascular-any|Qn|Method-Other</t>
  </si>
  <si>
    <t>51923-1</t>
  </si>
  <si>
    <t>Nelfinavir^peak</t>
  </si>
  <si>
    <t>Nelfinavir [Mass/volume] in Serum or Plasma --peak</t>
  </si>
  <si>
    <t>Nelfinavir^peak|MCnc|Pt|Intravascular-any|Qn|Method-Other_BLANKROW</t>
  </si>
  <si>
    <t>Nelfinavir|ACnc|Pt|Intravascular-any|Qn|Method-Other</t>
  </si>
  <si>
    <t>29120-3</t>
  </si>
  <si>
    <t>Nelfinavir</t>
  </si>
  <si>
    <t>Nelfinavir [Units/volume] in Serum or Plasma</t>
  </si>
  <si>
    <t>Nelfinavir|ACnc|Pt|Intravascular-any|Qn|Method-Other_BLANKROW</t>
  </si>
  <si>
    <t>Nelfinavir|MCnc|Pt|Intravascular-any|Qn|Method-Other</t>
  </si>
  <si>
    <t>32647-0</t>
  </si>
  <si>
    <t>Nelfinavir [Mass/volume] in Serum or Plasma</t>
  </si>
  <si>
    <t>Nelfinavir|MCnc|Pt|Intravascular-any|Qn|Method-Other_BLANKROW</t>
  </si>
  <si>
    <t>Neomycin|MCnc|Pt|Intravascular-any|Qn|Method-Other</t>
  </si>
  <si>
    <t>10995-9</t>
  </si>
  <si>
    <t>Neomycin</t>
  </si>
  <si>
    <t>Neomycin [Mass/volume] in Serum or Plasma</t>
  </si>
  <si>
    <t>Neomycin|MCnc|Pt|Intravascular-any|Qn|Method-Other_BLANKROW</t>
  </si>
  <si>
    <t>Neomycin|MCnc|Pt|XXX|Qn|Method-Other</t>
  </si>
  <si>
    <t>25262-7</t>
  </si>
  <si>
    <t>Neomycin [Mass/volume] in Unspecified specimen</t>
  </si>
  <si>
    <t>Neomycin|MCnc|Pt|XXX|Qn|Method-Other_BLANKROW</t>
  </si>
  <si>
    <t>Neostigmine|MCnc|Pt|Intravascular-any|Qn|Method-Other</t>
  </si>
  <si>
    <t>17335-1</t>
  </si>
  <si>
    <t>Neostigmine</t>
  </si>
  <si>
    <t>Neostigmine [Mass/volume] in Serum or Plasma</t>
  </si>
  <si>
    <t>Neostigmine|MCnc|Pt|Intravascular-any|Qn|Method-Other_BLANKROW</t>
  </si>
  <si>
    <t>N-ethyldiethanolamine|MCnc|Pt|Urine|Qn|Method-Other</t>
  </si>
  <si>
    <t>54942-8</t>
  </si>
  <si>
    <t>N-ethyldiethanolamine</t>
  </si>
  <si>
    <t>N-ethyldiethanolamine [Mass/volume] in Urine</t>
  </si>
  <si>
    <t>N-ethyldiethanolamine|MCnc|Pt|Urine|Qn|Method-Other_BLANKROW</t>
  </si>
  <si>
    <t>Netilmicin^peak|MCnc|Pt|Intravascular-any|Qn|Method-Other</t>
  </si>
  <si>
    <t>3848-9</t>
  </si>
  <si>
    <t>Netilmicin^peak</t>
  </si>
  <si>
    <t>Netilmicin [Mass/volume] in Serum or Plasma --peak</t>
  </si>
  <si>
    <t>Netilmicin^peak|MCnc|Pt|Intravascular-any|Qn|Method-Other_BLANKROW</t>
  </si>
  <si>
    <t>Netilmicin^peak|SCnc|Pt|Intravascular-any|Qn|Method-Other</t>
  </si>
  <si>
    <t>59567-8</t>
  </si>
  <si>
    <t>Netilmicin [Moles/volume] in Serum or Plasma --peak</t>
  </si>
  <si>
    <t>Netilmicin^peak|SCnc|Pt|Intravascular-any|Qn|Method-Other_BLANKROW</t>
  </si>
  <si>
    <t>Netilmicin^random|MCnc|Pt|Intravascular-any|Qn|Method-Other</t>
  </si>
  <si>
    <t>3849-7</t>
  </si>
  <si>
    <t>Netilmicin^random</t>
  </si>
  <si>
    <t>Netilmicin [Mass/volume] in Serum or Plasma --random</t>
  </si>
  <si>
    <t>Netilmicin^random|MCnc|Pt|Intravascular-any|Qn|Method-Other_BLANKROW</t>
  </si>
  <si>
    <t>Netilmicin^trough|MCnc|Pt|Intravascular-any|Qn|Method-Other</t>
  </si>
  <si>
    <t>3850-5</t>
  </si>
  <si>
    <t>Netilmicin^trough</t>
  </si>
  <si>
    <t>Netilmicin [Mass/volume] in Serum or Plasma --trough</t>
  </si>
  <si>
    <t>Netilmicin^trough|MCnc|Pt|Intravascular-any|Qn|Method-Other_BLANKROW</t>
  </si>
  <si>
    <t>Netilmicin^trough|SCnc|Pt|Intravascular-any|Qn|Method-Other</t>
  </si>
  <si>
    <t>59565-2</t>
  </si>
  <si>
    <t>Netilmicin [Moles/volume] in Serum or Plasma --trough</t>
  </si>
  <si>
    <t>Netilmicin^trough|SCnc|Pt|Intravascular-any|Qn|Method-Other_BLANKROW</t>
  </si>
  <si>
    <t>Netilmicin|MCnc|Pt|Intravascular-any|Qn|Method-Other</t>
  </si>
  <si>
    <t>47385-0</t>
  </si>
  <si>
    <t>Netilmicin</t>
  </si>
  <si>
    <t>Netilmicin [Mass/volume] in Serum or Plasma</t>
  </si>
  <si>
    <t>Netilmicin|MCnc|Pt|Intravascular-any|Qn|Method-Other_BLANKROW</t>
  </si>
  <si>
    <t>Netilmicin|MCnc|Pt|XXX|Qn|Method-Other</t>
  </si>
  <si>
    <t>25263-5</t>
  </si>
  <si>
    <t>Netilmicin [Mass/volume] in Unspecified specimen</t>
  </si>
  <si>
    <t>Netilmicin|MCnc|Pt|XXX|Qn|Method-Other_BLANKROW</t>
  </si>
  <si>
    <t>Netilmicin|SCnc|Pt|Intravascular-any|Qn|Method-Other</t>
  </si>
  <si>
    <t>59566-0</t>
  </si>
  <si>
    <t>Netilmicin [Moles/volume] in Serum or Plasma</t>
  </si>
  <si>
    <t>Netilmicin|SCnc|Pt|Intravascular-any|Qn|Method-Other_BLANKROW</t>
  </si>
  <si>
    <t>Nevirapine^peak|MCnc|Pt|Intravascular-any|Qn|Method-Other</t>
  </si>
  <si>
    <t>51925-6</t>
  </si>
  <si>
    <t>Nevirapine^peak</t>
  </si>
  <si>
    <t>Nevirapine [Mass/volume] in Serum or Plasma --peak</t>
  </si>
  <si>
    <t>Nevirapine^peak|MCnc|Pt|Intravascular-any|Qn|Method-Other_BLANKROW</t>
  </si>
  <si>
    <t>Nevirapine|ACnc|Pt|Intravascular-any|Qn|Method-Other</t>
  </si>
  <si>
    <t>29121-1</t>
  </si>
  <si>
    <t>Nevirapine</t>
  </si>
  <si>
    <t>Nevirapine [Units/volume] in Serum or Plasma</t>
  </si>
  <si>
    <t>Nevirapine|ACnc|Pt|Intravascular-any|Qn|Method-Other_BLANKROW</t>
  </si>
  <si>
    <t>Nevirapine|MCnc|Pt|Intravascular-any|Qn|Method-Other</t>
  </si>
  <si>
    <t>32646-2</t>
  </si>
  <si>
    <t>Nevirapine [Mass/volume] in Serum or Plasma</t>
  </si>
  <si>
    <t>Nevirapine|MCnc|Pt|Intravascular-any|Qn|Method-Other_BLANKROW</t>
  </si>
  <si>
    <t>niCARdipine|PrThr|Pt|Intravascular-any|OrdNomNarDoc|Method-Other</t>
  </si>
  <si>
    <t>51986-8</t>
  </si>
  <si>
    <t>niCARdipine</t>
  </si>
  <si>
    <t>niCARdipine [Presence] in Serum or Plasma</t>
  </si>
  <si>
    <t>niCARdipine|PrThr|Pt|Intravascular-any|OrdNomNarDoc|Method-Other_BLANKROW</t>
  </si>
  <si>
    <t>Nickel/Creatinine|Ratio|Pt|Urine|Qn|Method-Other</t>
  </si>
  <si>
    <t>56654-7</t>
  </si>
  <si>
    <t>Nickel/Creatinine [Ratio] in Urine</t>
  </si>
  <si>
    <t>Nickel/Creatinine|Ratio|Pt|Urine|Qn|Method-Other_BLANKROW</t>
  </si>
  <si>
    <t>Nickel|MCnc|Pt|Body fld|Qn|Method-Other</t>
  </si>
  <si>
    <t>51200-4</t>
  </si>
  <si>
    <t>Nickel [Mass/volume] in Body fluid</t>
  </si>
  <si>
    <t>Nickel|MCnc|Pt|Body fld|Qn|Method-Other_BLANKROW</t>
  </si>
  <si>
    <t>Nickel|MCnc|Pt|RBC|Qn|Method-Other</t>
  </si>
  <si>
    <t>12780-3</t>
  </si>
  <si>
    <t>Nickel [Mass/volume] in Red Blood Cells</t>
  </si>
  <si>
    <t>Nickel|MCnc|Pt|RBC|Qn|Method-Other_BLANKROW</t>
  </si>
  <si>
    <t>Nickel|MCnc|Pt|Saliva|Qn|Method-Other</t>
  </si>
  <si>
    <t>8207-3</t>
  </si>
  <si>
    <t>Nickel [Mass/volume] in Saliva (oral fluid)</t>
  </si>
  <si>
    <t>Nickel|MCnc|Pt|Saliva|Qn|Method-Other_BLANKROW</t>
  </si>
  <si>
    <t>Nickel|MCnc|Pt|Urine|Qn|Method-Other</t>
  </si>
  <si>
    <t>14099-6</t>
  </si>
  <si>
    <t>Nickel [Mass/volume] in Urine</t>
  </si>
  <si>
    <t>Nickel|MCnc|Pt|Urine|Qn|Method-Other_BLANKROW</t>
  </si>
  <si>
    <t>Nickel|MCnc|Pt|Water|Qn|Method-Other</t>
  </si>
  <si>
    <t>13649-9</t>
  </si>
  <si>
    <t>Nickel [Mass/volume] in Water</t>
  </si>
  <si>
    <t>Nickel|MCnc|Pt|Water|Qn|Method-Other_BLANKROW</t>
  </si>
  <si>
    <t>Nickel|MCnc|Pt|XXX|Qn|Method-Other</t>
  </si>
  <si>
    <t>18245-1</t>
  </si>
  <si>
    <t>Nickel [Mass/volume] in Unspecified specimen</t>
  </si>
  <si>
    <t>Nickel|MCnc|Pt|XXX|Qn|Method-Other_BLANKROW</t>
  </si>
  <si>
    <t>Nickel|MCnc|TimedSpecimen|Urine|Qn|Method-Other</t>
  </si>
  <si>
    <t>29936-2</t>
  </si>
  <si>
    <t>Nickel [Mass/volume] in 24 hour Urine</t>
  </si>
  <si>
    <t>Nickel|MCnc|TimedSpecimen|Urine|Qn|Method-Other_BLANKROW</t>
  </si>
  <si>
    <t>Nickel|MCnc|XXX|Urine|Qn|Method-Other</t>
  </si>
  <si>
    <t>30933-6</t>
  </si>
  <si>
    <t>Nickel [Mass/volume] in Urine collected for unspecified duration</t>
  </si>
  <si>
    <t>Nickel|MCnc|XXX|Urine|Qn|Method-Other_BLANKROW</t>
  </si>
  <si>
    <t>Nickel|MCntSCnt|Pt|Tiss|Qn|Method-Other</t>
  </si>
  <si>
    <t>50886-1</t>
  </si>
  <si>
    <t>Nickel [Moles/mass] in Tissue</t>
  </si>
  <si>
    <t>Nickel|MCntSCnt|Pt|Tiss|Qn|Method-Other_BLANKROW</t>
  </si>
  <si>
    <t>Nickel|MCntSCnt|Pt|XXX|Qn|Method-Other</t>
  </si>
  <si>
    <t>87463-6</t>
  </si>
  <si>
    <t>Nickel [Mass/mass] in Unspecified specimen</t>
  </si>
  <si>
    <t>Nickel|MCntSCnt|Pt|XXX|Qn|Method-Other_BLANKROW</t>
  </si>
  <si>
    <t>Nickel|MRatSRat|Pt|Urine|Qn|Method-Other</t>
  </si>
  <si>
    <t>12779-5</t>
  </si>
  <si>
    <t>Nickel [Mass/time] in Urine</t>
  </si>
  <si>
    <t>Nickel|MRatSRat|Pt|Urine|Qn|Method-Other_BLANKROW</t>
  </si>
  <si>
    <t>Nickel|MRatSRat|TimedSpecimen|Stool|Qn|Method-Other</t>
  </si>
  <si>
    <t>5703-4</t>
  </si>
  <si>
    <t>Nickel [Mass/time] in 24 hour Stool</t>
  </si>
  <si>
    <t>Nickel|MRatSRat|TimedSpecimen|Stool|Qn|Method-Other_BLANKROW</t>
  </si>
  <si>
    <t>Nickel|PrThr|Pt|Urine|OrdNomNarDoc|Method-Other</t>
  </si>
  <si>
    <t>5704-2</t>
  </si>
  <si>
    <t>Nickel [Presence] in Urine</t>
  </si>
  <si>
    <t>Nickel|PrThr|Pt|Urine|OrdNomNarDoc|Method-Other_BLANKROW</t>
  </si>
  <si>
    <t>Nickel|SCnc|Pt|RBC|Qn|Method-Other</t>
  </si>
  <si>
    <t>50887-9</t>
  </si>
  <si>
    <t>Nickel [Moles/volume] in Red Blood Cells</t>
  </si>
  <si>
    <t>Nickel|SCnc|Pt|RBC|Qn|Method-Other_BLANKROW</t>
  </si>
  <si>
    <t>Nickel|SCnc|Pt|Urine|Qn|Method-Other</t>
  </si>
  <si>
    <t>34343-4</t>
  </si>
  <si>
    <t>Nickel [Moles/volume] in Urine</t>
  </si>
  <si>
    <t>Nickel|SCnc|Pt|Urine|Qn|Method-Other_BLANKROW</t>
  </si>
  <si>
    <t>Nickel|SCnc|TimedSpecimen|Urine|Qn|Method-Other</t>
  </si>
  <si>
    <t>25961-4</t>
  </si>
  <si>
    <t>Nickel [Moles/volume] in 24 hour Urine</t>
  </si>
  <si>
    <t>Nickel|SCnc|TimedSpecimen|Urine|Qn|Method-Other_BLANKROW</t>
  </si>
  <si>
    <t>Nicomorphine|MCnc|Pt|Urine|Qn|Method-Other</t>
  </si>
  <si>
    <t>3851-3</t>
  </si>
  <si>
    <t>Nicomorphine</t>
  </si>
  <si>
    <t>Nicomorphine [Mass/volume] in Urine</t>
  </si>
  <si>
    <t>Nicomorphine|MCnc|Pt|Urine|Qn|Method-Other_BLANKROW</t>
  </si>
  <si>
    <t>Nicotinamide|MCnc|Pt|Intravascular-any|Qn|Method-Other</t>
  </si>
  <si>
    <t>56961-6</t>
  </si>
  <si>
    <t>Nicotinamide</t>
  </si>
  <si>
    <t>Nicotinamide [Mass/volume] in Serum or Plasma</t>
  </si>
  <si>
    <t>Nicotinamide|MCnc|Pt|Intravascular-any|Qn|Method-Other_BLANKROW</t>
  </si>
  <si>
    <t>Nicotinamide|MCnc|Pt|Urine|Qn|Method-Other</t>
  </si>
  <si>
    <t>3852-1</t>
  </si>
  <si>
    <t>Nicotinamide [Mass/volume] in Urine</t>
  </si>
  <si>
    <t>Nicotinamide|MCnc|Pt|Urine|Qn|Method-Other_BLANKROW</t>
  </si>
  <si>
    <t>Nicotinamide|PrThr|Pt|Intravascular-any|OrdNomNarDoc|Method-Other</t>
  </si>
  <si>
    <t>27339-1</t>
  </si>
  <si>
    <t>Nicotinamide [Presence] in Blood</t>
  </si>
  <si>
    <t>Nicotinamide|PrThr|Pt|Intravascular-any|OrdNomNarDoc|Method-Other_BLANKROW</t>
  </si>
  <si>
    <t>Nicotinamide|PrThr|Pt|Urine|OrdNomNarDoc|Method-Other</t>
  </si>
  <si>
    <t>17362-5</t>
  </si>
  <si>
    <t>Nicotinamide [Presence] in Urine</t>
  </si>
  <si>
    <t>Nicotinamide|PrThr|Pt|Urine|OrdNomNarDoc|Method-Other_BLANKROW</t>
  </si>
  <si>
    <t>Nicotinamide|SCnc|Pt|Intravascular-any|Qn|Method-Other</t>
  </si>
  <si>
    <t>25488-8</t>
  </si>
  <si>
    <t>Nicotinamide [Moles/volume] in Serum or Plasma</t>
  </si>
  <si>
    <t>Nicotinamide|SCnc|Pt|Intravascular-any|Qn|Method-Other_BLANKROW</t>
  </si>
  <si>
    <t>Nicotine|MCnc|Pt|Intravascular-any|Qn|Method-Other</t>
  </si>
  <si>
    <t>3853-9</t>
  </si>
  <si>
    <t>Nicotine</t>
  </si>
  <si>
    <t>Nicotine [Mass/volume] in Serum or Plasma</t>
  </si>
  <si>
    <t>Nicotine|MCnc|Pt|Intravascular-any|Qn|Method-Other_BLANKROW</t>
  </si>
  <si>
    <t>Nicotine|MCnc|Pt|Urine|Qn|Method-Other</t>
  </si>
  <si>
    <t>3854-7</t>
  </si>
  <si>
    <t>Nicotine [Mass/volume] in Urine</t>
  </si>
  <si>
    <t>Nicotine|MCnc|Pt|Urine|Qn|Method-Other_BLANKROW</t>
  </si>
  <si>
    <t>Nicotine|MCntSCnt|Pt|Hair|Qn|Method-Other</t>
  </si>
  <si>
    <t>80541-6</t>
  </si>
  <si>
    <t>Nicotine [Mass/mass] in Hair</t>
  </si>
  <si>
    <t>Nicotine|MCntSCnt|Pt|Hair|Qn|Method-Other_BLANKROW</t>
  </si>
  <si>
    <t>Nicotine|MCntSCnt|Pt|XXX|Qn|Method-Other</t>
  </si>
  <si>
    <t>87596-3</t>
  </si>
  <si>
    <t>Nicotine [Mass/mass] in Unspecified specimen</t>
  </si>
  <si>
    <t>Nicotine|MCntSCnt|Pt|XXX|Qn|Method-Other_BLANKROW</t>
  </si>
  <si>
    <t>Nicotine|PrThr|Pt|DuodGastricFld|OrdNomNarDoc|Method-Other</t>
  </si>
  <si>
    <t>40387-3</t>
  </si>
  <si>
    <t>Nicotine [Presence] in Gastric fluid</t>
  </si>
  <si>
    <t>Nicotine|PrThr|Pt|DuodGastricFld|OrdNomNarDoc|Method-Other_BLANKROW</t>
  </si>
  <si>
    <t>Nicotine|PrThr|Pt|Hair|OrdNomNarDoc|Method-Other</t>
  </si>
  <si>
    <t>40386-5</t>
  </si>
  <si>
    <t>Nicotine [Presence] in Hair</t>
  </si>
  <si>
    <t>Nicotine|PrThr|Pt|Hair|OrdNomNarDoc|Method-Other_BLANKROW</t>
  </si>
  <si>
    <t>Nicotine|PrThr|Pt|Meconium|OrdNomNarDoc|Method-Other</t>
  </si>
  <si>
    <t>40385-7</t>
  </si>
  <si>
    <t>Nicotine [Presence] in Meconium</t>
  </si>
  <si>
    <t>Nicotine|PrThr|Pt|Meconium|OrdNomNarDoc|Method-Other_BLANKROW</t>
  </si>
  <si>
    <t>Nicotine|PrThr|Pt|Urine|OrdNomNarDoc|Confirm</t>
  </si>
  <si>
    <t>43195-7</t>
  </si>
  <si>
    <t>Nicotine [Presence] in Urine by Confirmatory method</t>
  </si>
  <si>
    <t>Nicotine|PrThr|Pt|Urine|OrdNomNarDoc|Confirm_BLANKROW</t>
  </si>
  <si>
    <t>Nicotine|PrThr|Pt|Urine|OrdNomNarDoc|Method-Other</t>
  </si>
  <si>
    <t>12294-5</t>
  </si>
  <si>
    <t>Nicotine [Presence] in Urine</t>
  </si>
  <si>
    <t>Nicotine|PrThr|Pt|Urine|OrdNomNarDoc|Method-Other_BLANKROW</t>
  </si>
  <si>
    <t>Nicotine|PrThr|Pt|XXX|OrdNomNarDoc|Method-Other</t>
  </si>
  <si>
    <t>43830-9</t>
  </si>
  <si>
    <t>Nicotine [Presence] in Unspecified specimen</t>
  </si>
  <si>
    <t>Nicotine|PrThr|Pt|XXX|OrdNomNarDoc|Method-Other_BLANKROW</t>
  </si>
  <si>
    <t>Nicotine|SCnc|Pt|DuodGastricFld|Qn|Method-Other</t>
  </si>
  <si>
    <t>59937-3</t>
  </si>
  <si>
    <t>Nicotine [Moles/volume] in Gastric fluid</t>
  </si>
  <si>
    <t>Nicotine|SCnc|Pt|DuodGastricFld|Qn|Method-Other_BLANKROW</t>
  </si>
  <si>
    <t>Nicotine|SCnc|Pt|Intravascular-any|Qn|Method-Other</t>
  </si>
  <si>
    <t>55557-3</t>
  </si>
  <si>
    <t>Nicotine [Moles/volume] in Serum or Plasma</t>
  </si>
  <si>
    <t>Nicotine|SCnc|Pt|Intravascular-any|Qn|Method-Other_BLANKROW</t>
  </si>
  <si>
    <t>Nicotine|SCnc|Pt|Intravascular-any|Qn|Screen</t>
  </si>
  <si>
    <t>55558-1</t>
  </si>
  <si>
    <t>Nicotine [Moles/volume] in Serum or Plasma by Screen method</t>
  </si>
  <si>
    <t>Nicotine|SCnc|Pt|Intravascular-any|Qn|Screen_BLANKROW</t>
  </si>
  <si>
    <t>Nicotine|SCnc|Pt|Urine|Qn|Method-Other</t>
  </si>
  <si>
    <t>59936-5</t>
  </si>
  <si>
    <t>Nicotine [Moles/volume] in Urine</t>
  </si>
  <si>
    <t>Nicotine|SCnc|Pt|Urine|Qn|Method-Other_BLANKROW</t>
  </si>
  <si>
    <t>Nicotine|SCnc|Pt|XXX|Qn|Method-Other</t>
  </si>
  <si>
    <t>60320-9</t>
  </si>
  <si>
    <t>Nicotine [Moles/volume] in Unspecified specimen</t>
  </si>
  <si>
    <t>Nicotine|SCnc|Pt|XXX|Qn|Method-Other_BLANKROW</t>
  </si>
  <si>
    <t>Nicotine+Cotinine|PrThr|Pt|Urine|OrdNomNarDoc|Confirm</t>
  </si>
  <si>
    <t>28555-1</t>
  </si>
  <si>
    <t>Nicotine+Cotinine</t>
  </si>
  <si>
    <t>Nicotine+Cotinine [Presence] in Urine by Confirmatory method</t>
  </si>
  <si>
    <t>Nicotine+Cotinine|PrThr|Pt|Urine|OrdNomNarDoc|Confirm_BLANKROW</t>
  </si>
  <si>
    <t>Nicotine+Cotinine|PrThr|Pt|Urine|OrdNomNarDoc|Method-Other</t>
  </si>
  <si>
    <t>43218-7</t>
  </si>
  <si>
    <t>Nicotine+Cotinine [Presence] in Urine</t>
  </si>
  <si>
    <t>Nicotine+Cotinine|PrThr|Pt|Urine|OrdNomNarDoc|Method-Other_BLANKROW</t>
  </si>
  <si>
    <t>Nicotinurate|MCnc|Pt|Intravascular-any|Qn|Method-Other</t>
  </si>
  <si>
    <t>72306-4</t>
  </si>
  <si>
    <t>Nicotinurate</t>
  </si>
  <si>
    <t>Nicotinurate [Mass/volume] in Serum or Plasma</t>
  </si>
  <si>
    <t>Nicotinurate|MCnc|Pt|Intravascular-any|Qn|Method-Other_BLANKROW</t>
  </si>
  <si>
    <t>NIFEdipine|MCnc|Pt|Intravascular-any|Qn|Method-Other</t>
  </si>
  <si>
    <t>9386-4</t>
  </si>
  <si>
    <t>NIFEdipine</t>
  </si>
  <si>
    <t>NIFEdipine [Mass/volume] in Serum or Plasma</t>
  </si>
  <si>
    <t>NIFEdipine|MCnc|Pt|Intravascular-any|Qn|Method-Other_BLANKROW</t>
  </si>
  <si>
    <t>Nikethamide|MCnc|Pt|Urine|Qn|Method-Other</t>
  </si>
  <si>
    <t>3856-2</t>
  </si>
  <si>
    <t>Nikethamide</t>
  </si>
  <si>
    <t>Nikethamide [Mass/volume] in Urine</t>
  </si>
  <si>
    <t>Nikethamide|MCnc|Pt|Urine|Qn|Method-Other_BLANKROW</t>
  </si>
  <si>
    <t>Nikethamide|MRatSRat|TimedSpecimen|Urine|Qn|Method-Other</t>
  </si>
  <si>
    <t>3857-0</t>
  </si>
  <si>
    <t>Nikethamide [Mass/time] in 24 hour Urine</t>
  </si>
  <si>
    <t>Nikethamide|MRatSRat|TimedSpecimen|Urine|Qn|Method-Other_BLANKROW</t>
  </si>
  <si>
    <t>Nikethamide|PrThr|Pt|Urine|OrdNomNarDoc|Method-Other</t>
  </si>
  <si>
    <t>3855-4</t>
  </si>
  <si>
    <t>Nikethamide [Presence] in Urine</t>
  </si>
  <si>
    <t>Nikethamide|PrThr|Pt|Urine|OrdNomNarDoc|Method-Other_BLANKROW</t>
  </si>
  <si>
    <t>Niobium/Creatinine|MRtoSRto|Pt|Urine|Qn|Method-Other</t>
  </si>
  <si>
    <t>77184-0</t>
  </si>
  <si>
    <t>Niobium/Creatinine</t>
  </si>
  <si>
    <t>pmol/mol{creat}</t>
  </si>
  <si>
    <t>Niobium/Creatinine [Molar ratio] in Urine</t>
  </si>
  <si>
    <t>Niobium/Creatinine|MRtoSRto|Pt|Urine|Qn|Method-Other_BLANKROW</t>
  </si>
  <si>
    <t>Niobium|MCnc|Pt|Intravascular-any|Qn|Method-Other</t>
  </si>
  <si>
    <t>77182-4</t>
  </si>
  <si>
    <t>Niobium [Mass/volume] in Blood</t>
  </si>
  <si>
    <t>Niobium|MCnc|Pt|Intravascular-any|Qn|Method-Other_BLANKROW</t>
  </si>
  <si>
    <t>Niobium|MCnc|Pt|Urine|Qn|Method-Other</t>
  </si>
  <si>
    <t>77180-8</t>
  </si>
  <si>
    <t>Niobium [Mass/volume] in Urine</t>
  </si>
  <si>
    <t>Niobium|MCnc|Pt|Urine|Qn|Method-Other_BLANKROW</t>
  </si>
  <si>
    <t>Niobium|SCnc|Pt|Intravascular-any|Qn|Method-Other</t>
  </si>
  <si>
    <t>77181-6</t>
  </si>
  <si>
    <t>Niobium [Moles/volume] in Blood</t>
  </si>
  <si>
    <t>Niobium|SCnc|Pt|Intravascular-any|Qn|Method-Other_BLANKROW</t>
  </si>
  <si>
    <t>Niobium|SCnc|Pt|Urine|Qn|Method-Other</t>
  </si>
  <si>
    <t>77183-2</t>
  </si>
  <si>
    <t>Niobium [Moles/volume] in Urine</t>
  </si>
  <si>
    <t>Niobium|SCnc|Pt|Urine|Qn|Method-Other_BLANKROW</t>
  </si>
  <si>
    <t>Nitisinone|SCnc|Pt|Intravascular-any|Qn|Method-Other</t>
  </si>
  <si>
    <t>85098-2</t>
  </si>
  <si>
    <t>Nitisinone</t>
  </si>
  <si>
    <t>Nitisinone [Moles/volume] in DBS by LC/MS/MS</t>
  </si>
  <si>
    <t>Nitisinone|SCnc|Pt|Intravascular-any|Qn|Method-Other_BLANKROW</t>
  </si>
  <si>
    <t>Nitrate|MCnc|Pt|Intravascular-any|Qn|Method-Other</t>
  </si>
  <si>
    <t>12538-5</t>
  </si>
  <si>
    <t>Nitrate</t>
  </si>
  <si>
    <t>Nitrate [Mass/volume] in Blood</t>
  </si>
  <si>
    <t>Nitrate|MCnc|Pt|Intravascular-any|Qn|Method-Other_BLANKROW</t>
  </si>
  <si>
    <t>Nitrate|MCnc|Pt|Urine|Qn|Method-Other</t>
  </si>
  <si>
    <t>21420-5</t>
  </si>
  <si>
    <t>Nitrate [Mass/volume] in Urine</t>
  </si>
  <si>
    <t>Nitrate|MCnc|Pt|Urine|Qn|Method-Other_BLANKROW</t>
  </si>
  <si>
    <t>Nitrate|MCnc|Pt|Water|Qn|Method-Other</t>
  </si>
  <si>
    <t>9480-5</t>
  </si>
  <si>
    <t>Nitrate [Mass/volume] in Water</t>
  </si>
  <si>
    <t>Nitrate|MCnc|Pt|Water|Qn|Method-Other_BLANKROW</t>
  </si>
  <si>
    <t>Nitrate|MCnc|Pt|XXX|Qn|Method-Other</t>
  </si>
  <si>
    <t>87461-0</t>
  </si>
  <si>
    <t>Nitrate [Mass/volume] in Unspecified specimen</t>
  </si>
  <si>
    <t>Nitrate|MCnc|Pt|XXX|Qn|Method-Other_BLANKROW</t>
  </si>
  <si>
    <t>Nitrate|MCntSCnt|Pt|XXX|Qn|Method-Other</t>
  </si>
  <si>
    <t>87462-8</t>
  </si>
  <si>
    <t>Nitrate [Mass/mass] in Unspecified specimen</t>
  </si>
  <si>
    <t>Nitrate|MCntSCnt|Pt|XXX|Qn|Method-Other_BLANKROW</t>
  </si>
  <si>
    <t>Nitrate|PrThr|Pt|Urine|OrdNomNarDoc|Method-Other</t>
  </si>
  <si>
    <t>32030-9</t>
  </si>
  <si>
    <t>Nitrate [Presence] in Urine</t>
  </si>
  <si>
    <t>Nitrate|PrThr|Pt|Urine|OrdNomNarDoc|Method-Other_BLANKROW</t>
  </si>
  <si>
    <t>Nitrate+Nitrite|MCnc|Pt|XXX|Qn|Method-Other</t>
  </si>
  <si>
    <t>23762-8</t>
  </si>
  <si>
    <t>Nitrate+Nitrite</t>
  </si>
  <si>
    <t>Nitrate+Nitrite [Mass/volume] in Unspecified specimen</t>
  </si>
  <si>
    <t>Nitrate+Nitrite|MCnc|Pt|XXX|Qn|Method-Other_BLANKROW</t>
  </si>
  <si>
    <t>Nitrate+Nitrite|SCnc|Pt|Intravascular-any|Qn|Method-Other</t>
  </si>
  <si>
    <t>74100-9</t>
  </si>
  <si>
    <t>Nitrate+Nitrite [Moles/volume] in Serum or Plasma</t>
  </si>
  <si>
    <t>Nitrate+Nitrite|SCnc|Pt|Intravascular-any|Qn|Method-Other_BLANKROW</t>
  </si>
  <si>
    <t>Nitrazepam cutoff|MCnc|Pt|Urine|Qn|Confirm</t>
  </si>
  <si>
    <t>19623-8</t>
  </si>
  <si>
    <t>Nitrazepam cutoff</t>
  </si>
  <si>
    <t>Nitrazepam cutoff [Mass/volume] in Urine for Confirmatory method</t>
  </si>
  <si>
    <t>Nitrazepam cutoff|MCnc|Pt|Urine|Qn|Confirm_BLANKROW</t>
  </si>
  <si>
    <t>Nitrazepam cutoff|MCnc|Pt|Urine|Qn|Screen</t>
  </si>
  <si>
    <t>19622-0</t>
  </si>
  <si>
    <t>Nitrazepam cutoff [Mass/volume] in Urine for Screen method</t>
  </si>
  <si>
    <t>Nitrazepam cutoff|MCnc|Pt|Urine|Qn|Screen_BLANKROW</t>
  </si>
  <si>
    <t>Nitrazepam^trough|MCnc|Pt|Intravascular-any|Qn|Method-Other</t>
  </si>
  <si>
    <t>72666-1</t>
  </si>
  <si>
    <t>Nitrazepam^trough</t>
  </si>
  <si>
    <t>Nitrazepam [Mass/volume] in Serum or Plasma --trough</t>
  </si>
  <si>
    <t>Nitrazepam^trough|MCnc|Pt|Intravascular-any|Qn|Method-Other_BLANKROW</t>
  </si>
  <si>
    <t>Nitrazepam|MCnc|Pt|Intravascular-any|Qn|Confirm</t>
  </si>
  <si>
    <t>17363-3</t>
  </si>
  <si>
    <t>Nitrazepam</t>
  </si>
  <si>
    <t>Nitrazepam [Mass/volume] in Serum or Plasma by Confirmatory method</t>
  </si>
  <si>
    <t>Nitrazepam|MCnc|Pt|Intravascular-any|Qn|Confirm_BLANKROW</t>
  </si>
  <si>
    <t>Nitrazepam|MCnc|Pt|Intravascular-any|Qn|Method-Other</t>
  </si>
  <si>
    <t>3858-8</t>
  </si>
  <si>
    <t>Nitrazepam [Mass/volume] in Serum or Plasma</t>
  </si>
  <si>
    <t>Nitrazepam|MCnc|Pt|Intravascular-any|Qn|Method-Other_BLANKROW</t>
  </si>
  <si>
    <t>Nitrazepam|MCnc|Pt|Urine|Qn|Confirm</t>
  </si>
  <si>
    <t>20552-6</t>
  </si>
  <si>
    <t>Nitrazepam [Mass/volume] in Urine by Confirmatory method</t>
  </si>
  <si>
    <t>Nitrazepam|MCnc|Pt|Urine|Qn|Confirm_BLANKROW</t>
  </si>
  <si>
    <t>Nitrazepam|MCnc|Pt|Urine|Qn|Method-Other</t>
  </si>
  <si>
    <t>3859-6</t>
  </si>
  <si>
    <t>Nitrazepam [Mass/volume] in Urine</t>
  </si>
  <si>
    <t>Nitrazepam|MCnc|Pt|Urine|Qn|Method-Other_BLANKROW</t>
  </si>
  <si>
    <t>Nitrazepam|PrThr|Pt|Urine|OrdNomNarDoc|Confirm</t>
  </si>
  <si>
    <t>19621-2</t>
  </si>
  <si>
    <t>Nitrazepam [Presence] in Urine by Confirmatory method</t>
  </si>
  <si>
    <t>Nitrazepam|PrThr|Pt|Urine|OrdNomNarDoc|Confirm_BLANKROW</t>
  </si>
  <si>
    <t>Nitrazepam|PrThr|Pt|Urine|OrdNomNarDoc|Screen</t>
  </si>
  <si>
    <t>19620-4</t>
  </si>
  <si>
    <t>Nitrazepam [Presence] in Urine by Screen method</t>
  </si>
  <si>
    <t>Nitrazepam|PrThr|Pt|Urine|OrdNomNarDoc|Screen_BLANKROW</t>
  </si>
  <si>
    <t>Nitrazepam|SCnc|Pt|DuodGastricFld|Qn|Method-Other</t>
  </si>
  <si>
    <t>76493-6</t>
  </si>
  <si>
    <t>Nitrazepam [Moles/volume] in Gastric fluid</t>
  </si>
  <si>
    <t>Nitrazepam|SCnc|Pt|DuodGastricFld|Qn|Method-Other_BLANKROW</t>
  </si>
  <si>
    <t>Nitrazepam|SCnc|Pt|Intravascular-any|Qn|Method-Other</t>
  </si>
  <si>
    <t>14849-4</t>
  </si>
  <si>
    <t>Nitrazepam [Moles/volume] in Serum or Plasma</t>
  </si>
  <si>
    <t>Nitrazepam|SCnc|Pt|Intravascular-any|Qn|Method-Other_BLANKROW</t>
  </si>
  <si>
    <t>Nitrazepam|SCnc|Pt|Urine|Qn|Method-Other</t>
  </si>
  <si>
    <t>14850-2</t>
  </si>
  <si>
    <t>Nitrazepam [Moles/volume] in Urine</t>
  </si>
  <si>
    <t>Nitrazepam|SCnc|Pt|Urine|Qn|Method-Other_BLANKROW</t>
  </si>
  <si>
    <t>Nitrite|MCnc|Pt|XXX|Qn|Method-Other</t>
  </si>
  <si>
    <t>87459-4</t>
  </si>
  <si>
    <t>Nitrite</t>
  </si>
  <si>
    <t>Nitrite [Mass/volume] in Unspecified specimen</t>
  </si>
  <si>
    <t>Nitrite|MCnc|Pt|XXX|Qn|Method-Other_BLANKROW</t>
  </si>
  <si>
    <t>Nitrite|MCntSCnt|Pt|XXX|Qn|Method-Other</t>
  </si>
  <si>
    <t>87460-2</t>
  </si>
  <si>
    <t>Nitrite [Mass/mass] in Unspecified specimen</t>
  </si>
  <si>
    <t>Nitrite|MCntSCnt|Pt|XXX|Qn|Method-Other_BLANKROW</t>
  </si>
  <si>
    <t>Nitrobenzene|MCnc|Pt|Air|Qn|Method-Other</t>
  </si>
  <si>
    <t>38710-0</t>
  </si>
  <si>
    <t>Nitrobenzene</t>
  </si>
  <si>
    <t>Nitrobenzene [Mass/volume] in Air</t>
  </si>
  <si>
    <t>Nitrobenzene|MCnc|Pt|Air|Qn|Method-Other_BLANKROW</t>
  </si>
  <si>
    <t>Nitrofurantoin|MCnc|Pt|Intravascular-any|Qn|Method-Other</t>
  </si>
  <si>
    <t>3860-4</t>
  </si>
  <si>
    <t>Nitrofurantoin</t>
  </si>
  <si>
    <t>Nitrofurantoin [Mass/volume] in Serum or Plasma</t>
  </si>
  <si>
    <t>Nitrofurantoin|MCnc|Pt|Intravascular-any|Qn|Method-Other_BLANKROW</t>
  </si>
  <si>
    <t>Nitrogen|MCnc|Pt|Air|Qn|Method-Other</t>
  </si>
  <si>
    <t>53554-2</t>
  </si>
  <si>
    <t>Nitrogen</t>
  </si>
  <si>
    <t>Nitrogen [Mass/volume] in Air</t>
  </si>
  <si>
    <t>Nitrogen|MCnc|Pt|Air|Qn|Method-Other_BLANKROW</t>
  </si>
  <si>
    <t>Nitroglycerin|MCnc|Pt|Intravascular-any|Qn|Method-Other</t>
  </si>
  <si>
    <t>12404-0</t>
  </si>
  <si>
    <t>Nitroglycerin</t>
  </si>
  <si>
    <t>Nitroglycerin [Mass/volume] in Serum or Plasma</t>
  </si>
  <si>
    <t>Nitroglycerin|MCnc|Pt|Intravascular-any|Qn|Method-Other_BLANKROW</t>
  </si>
  <si>
    <t>Nitrophenol|ACnc|Pt|Intravascular-any|Qn|Method-Other</t>
  </si>
  <si>
    <t>13016-1</t>
  </si>
  <si>
    <t>Nitrophenol</t>
  </si>
  <si>
    <t>Nitrophenol [Units/volume] in Blood</t>
  </si>
  <si>
    <t>Nitrophenol|ACnc|Pt|Intravascular-any|Qn|Method-Other_BLANKROW</t>
  </si>
  <si>
    <t>Nitrophenol|PrThr|Pt|Urine|OrdNomNarDoc|Method-Other</t>
  </si>
  <si>
    <t>17364-1</t>
  </si>
  <si>
    <t>Nitrophenol [Presence] in Urine</t>
  </si>
  <si>
    <t>Nitrophenol|PrThr|Pt|Urine|OrdNomNarDoc|Method-Other_BLANKROW</t>
  </si>
  <si>
    <t>Nitroprusside|MCnc|Pt|Intravascular-any|Qn|Method-Other</t>
  </si>
  <si>
    <t>17365-8</t>
  </si>
  <si>
    <t>Nitroprusside</t>
  </si>
  <si>
    <t>Nitroprusside [Mass/volume] in Serum or Plasma</t>
  </si>
  <si>
    <t>Nitroprusside|MCnc|Pt|Intravascular-any|Qn|Method-Other_BLANKROW</t>
  </si>
  <si>
    <t>Nivalenol|MCntSCnt|Pt|XXX|Qn|Method-Other</t>
  </si>
  <si>
    <t>87569-0</t>
  </si>
  <si>
    <t>Nivalenol</t>
  </si>
  <si>
    <t>Nivalenol [Mass/mass] in Unspecified specimen</t>
  </si>
  <si>
    <t>Nivalenol|MCntSCnt|Pt|XXX|Qn|Method-Other_BLANKROW</t>
  </si>
  <si>
    <t>Nizatidine|MCnc|Pt|Intravascular-any|Qn|Method-Other</t>
  </si>
  <si>
    <t>17366-6</t>
  </si>
  <si>
    <t>Nizatidine</t>
  </si>
  <si>
    <t>Nizatidine [Mass/volume] in Serum or Plasma</t>
  </si>
  <si>
    <t>Nizatidine|MCnc|Pt|Intravascular-any|Qn|Method-Other_BLANKROW</t>
  </si>
  <si>
    <t>N-methylacetamide/Creatinine|MRtoSRto|Pt|Urine|Qn|Method-Other</t>
  </si>
  <si>
    <t>27163-5</t>
  </si>
  <si>
    <t>N-methylacetamide/Creatinine</t>
  </si>
  <si>
    <t>N-methylacetamide/Creatinine [Mass Ratio] in Urine</t>
  </si>
  <si>
    <t>N-methylacetamide/Creatinine|MRtoSRto|Pt|Urine|Qn|Method-Other_BLANKROW</t>
  </si>
  <si>
    <t>N-methylacetamide|MCnc|Pt|Urine|Qn|Method-Other</t>
  </si>
  <si>
    <t>12542-7</t>
  </si>
  <si>
    <t>N-methylacetamide</t>
  </si>
  <si>
    <t>N-methylacetamide [Mass/volume] in Urine</t>
  </si>
  <si>
    <t>N-methylacetamide|MCnc|Pt|Urine|Qn|Method-Other_BLANKROW</t>
  </si>
  <si>
    <t>N-methyldiethanolamine|MCnc|Pt|Urine|Qn|Method-Other</t>
  </si>
  <si>
    <t>54943-6</t>
  </si>
  <si>
    <t>N-methyldiethanolamine</t>
  </si>
  <si>
    <t>N-methyldiethanolamine [Mass/volume] in Urine</t>
  </si>
  <si>
    <t>N-methyldiethanolamine|MCnc|Pt|Urine|Qn|Method-Other_BLANKROW</t>
  </si>
  <si>
    <t>N-monodesmethyl bedaquiline|MCnc|Pt|Intravascular-any|Qn|Method-Other</t>
  </si>
  <si>
    <t>80648-9</t>
  </si>
  <si>
    <t>N-monodesmethyl bedaquiline</t>
  </si>
  <si>
    <t>N-monodesmethyl bedaquiline [Mass/volume] in Serum or Plasma</t>
  </si>
  <si>
    <t>N-monodesmethyl bedaquiline|MCnc|Pt|Intravascular-any|Qn|Method-Other_BLANKROW</t>
  </si>
  <si>
    <t>N-nitrosodimethylamine|MCnc|Pt|Air|Qn|Method-Other</t>
  </si>
  <si>
    <t>38712-6</t>
  </si>
  <si>
    <t>N-nitrosodimethylamine</t>
  </si>
  <si>
    <t>N-nitrosodimethylamine [Mass/volume] in Air</t>
  </si>
  <si>
    <t>N-nitrosodimethylamine|MCnc|Pt|Air|Qn|Method-Other_BLANKROW</t>
  </si>
  <si>
    <t>N-nitrosomorpholine|MCnc|Pt|Air|Qn|Method-Other</t>
  </si>
  <si>
    <t>38713-4</t>
  </si>
  <si>
    <t>N-nitrosomorpholine</t>
  </si>
  <si>
    <t>N-nitrosomorpholine [Mass/volume] in Air</t>
  </si>
  <si>
    <t>N-nitrosomorpholine|MCnc|Pt|Air|Qn|Method-Other_BLANKROW</t>
  </si>
  <si>
    <t>N-Nortramadol/Creatinine|MRtoSRto|Pt|Urine|Qn|Confirm</t>
  </si>
  <si>
    <t>87760-5</t>
  </si>
  <si>
    <t>N-Nortramadol/Creatinine</t>
  </si>
  <si>
    <t>N-nortramadol/Creatinine [Mass Ratio] in Urine by Confirmatory method</t>
  </si>
  <si>
    <t>N-Nortramadol/Creatinine|MRtoSRto|Pt|Urine|Qn|Confirm_BLANKROW</t>
  </si>
  <si>
    <t>N-Nortramadol|MCnc|Pt|Saliva|Qn|Confirm</t>
  </si>
  <si>
    <t>72747-9</t>
  </si>
  <si>
    <t>N-Nortramadol</t>
  </si>
  <si>
    <t>N-nortramadol [Mass/volume] in Saliva (oral fluid) by Confirmatory method</t>
  </si>
  <si>
    <t>N-Nortramadol|MCnc|Pt|Saliva|Qn|Confirm_BLANKROW</t>
  </si>
  <si>
    <t>N-nortramadol|MCnc|Pt|Urine|Qn|Confirm</t>
  </si>
  <si>
    <t>92904-2</t>
  </si>
  <si>
    <t>N-nortramadol</t>
  </si>
  <si>
    <t>N-nortramadol [Mass/volume] in Urine by Confirmatory method</t>
  </si>
  <si>
    <t>N-nortramadol|MCnc|Pt|Urine|Qn|Confirm_BLANKROW</t>
  </si>
  <si>
    <t>N-Nortramadol|MCntSCnt|Pt|Meconium|Qn|Confirm</t>
  </si>
  <si>
    <t>93722-7</t>
  </si>
  <si>
    <t>N-nortramadol [Mass/mass] in Meconium by Confirmatory method</t>
  </si>
  <si>
    <t>N-Nortramadol|MCntSCnt|Pt|Meconium|Qn|Confirm_BLANKROW</t>
  </si>
  <si>
    <t>N-nortramadol|PrThr|Pt|Urine|OrdNomNarDoc|Method-Other</t>
  </si>
  <si>
    <t>86454-6</t>
  </si>
  <si>
    <t>N-nortramadol [Presence] in Urine</t>
  </si>
  <si>
    <t>N-nortramadol|PrThr|Pt|Urine|OrdNomNarDoc|Method-Other_BLANKROW</t>
  </si>
  <si>
    <t>Nomifensine|MCnc|Pt|Intravascular-any|Qn|Method-Other</t>
  </si>
  <si>
    <t>17367-4</t>
  </si>
  <si>
    <t>Nomifensine</t>
  </si>
  <si>
    <t>Nomifensine [Mass/volume] in Serum or Plasma</t>
  </si>
  <si>
    <t>Nomifensine|MCnc|Pt|Intravascular-any|Qn|Method-Other_BLANKROW</t>
  </si>
  <si>
    <t>Nonsteroidal antiinflammatory drugs|PrThr|Pt|Body fld|OrdNomNarDoc|Screen</t>
  </si>
  <si>
    <t>80199-3</t>
  </si>
  <si>
    <t>Nonsteroidal antiinflammatory drugs [Presence] in Body fluid by Screen method</t>
  </si>
  <si>
    <t>Nonsteroidal antiinflammatory drugs|PrThr|Pt|Body fld|OrdNomNarDoc|Screen_BLANKROW</t>
  </si>
  <si>
    <t>Nonsteroidal antiinflammatory drugs|PrThr|Pt|Urine|OrdNomNarDoc|Screen</t>
  </si>
  <si>
    <t>80200-9</t>
  </si>
  <si>
    <t>Nonsteroidal antiinflammatory drugs [Presence] in Urine by Screen method</t>
  </si>
  <si>
    <t>Nonsteroidal antiinflammatory drugs|PrThr|Pt|Urine|OrdNomNarDoc|Screen_BLANKROW</t>
  </si>
  <si>
    <t>Noramiodarone|MCnc|Pt|Intravascular-any|Qn|Method-Other</t>
  </si>
  <si>
    <t>10532-0</t>
  </si>
  <si>
    <t>Noramiodarone</t>
  </si>
  <si>
    <t>Deprecated Desethylamiodarone [Mass/volume] in Serum or Plasma</t>
  </si>
  <si>
    <t>Noramiodarone|MCnc|Pt|Intravascular-any|Qn|Method-Other_BLANKROW</t>
  </si>
  <si>
    <t>Norastemizole|MCnc|Pt|Intravascular-any|Qn|Method-Other</t>
  </si>
  <si>
    <t>12709-2</t>
  </si>
  <si>
    <t>Norastemizole</t>
  </si>
  <si>
    <t>Norastemizole [Mass/volume] in Serum or Plasma</t>
  </si>
  <si>
    <t>Norastemizole|MCnc|Pt|Intravascular-any|Qn|Method-Other_BLANKROW</t>
  </si>
  <si>
    <t>Norbuprenorphine cutoff|MCnc|Pt|Saliva|Qn|Confirm</t>
  </si>
  <si>
    <t>78866-1</t>
  </si>
  <si>
    <t>Norbuprenorphine cutoff</t>
  </si>
  <si>
    <t>Norbuprenorphine cutoff [Mass/volume] in Saliva (oral fluid) for Confirmatory method</t>
  </si>
  <si>
    <t>Norbuprenorphine cutoff|MCnc|Pt|Saliva|Qn|Confirm_BLANKROW</t>
  </si>
  <si>
    <t>Norbuprenorphine cutoff|MCnc|Pt|Urine|Qn|Confirm</t>
  </si>
  <si>
    <t>77774-8</t>
  </si>
  <si>
    <t>Norbuprenorphine cutoff [Mass/volume] in Urine for Confirmatory method</t>
  </si>
  <si>
    <t>Norbuprenorphine cutoff|MCnc|Pt|Urine|Qn|Confirm_BLANKROW</t>
  </si>
  <si>
    <t>Norbuprenorphine/Creatinine|MRtoSRto|Pt|Urine|Qn|Method-Other</t>
  </si>
  <si>
    <t>58361-7</t>
  </si>
  <si>
    <t>Norbuprenorphine/Creatinine</t>
  </si>
  <si>
    <t>Norbuprenorphine/Creatinine [Mass Ratio] in Urine</t>
  </si>
  <si>
    <t>Norbuprenorphine/Creatinine|MRtoSRto|Pt|Urine|Qn|Method-Other_BLANKROW</t>
  </si>
  <si>
    <t>Norbuprenorphine|MCnc|Pt|Intravascular-any|Qn|Confirm</t>
  </si>
  <si>
    <t>53880-1</t>
  </si>
  <si>
    <t>Norbuprenorphine [Mass/volume] in Serum or Plasma by Confirmatory method</t>
  </si>
  <si>
    <t>Norbuprenorphine|MCnc|Pt|Intravascular-any|Qn|Confirm_BLANKROW</t>
  </si>
  <si>
    <t>Norbuprenorphine|MCnc|Pt|Saliva|Qn|Confirm</t>
  </si>
  <si>
    <t>72746-1</t>
  </si>
  <si>
    <t>Norbuprenorphine [Mass/volume] in Saliva (oral fluid) by Confirmatory method</t>
  </si>
  <si>
    <t>Norbuprenorphine|MCnc|Pt|Saliva|Qn|Confirm_BLANKROW</t>
  </si>
  <si>
    <t>Norbuprenorphine|MCnc|Pt|Urine|Qn|Confirm</t>
  </si>
  <si>
    <t>49751-1</t>
  </si>
  <si>
    <t>Norbuprenorphine [Mass/volume] in Urine by Confirmatory method</t>
  </si>
  <si>
    <t>Norbuprenorphine|MCnc|Pt|Urine|Qn|Confirm_BLANKROW</t>
  </si>
  <si>
    <t>Norbuprenorphine|MCnc|Pt|Urine|Qn|Method-Other</t>
  </si>
  <si>
    <t>49753-7</t>
  </si>
  <si>
    <t>Norbuprenorphine [Mass/volume] in Urine</t>
  </si>
  <si>
    <t>Norbuprenorphine|MCnc|Pt|Urine|Qn|Method-Other_BLANKROW</t>
  </si>
  <si>
    <t>Norbuprenorphine|MCntSCnt|Pt|Meconium|Qn|Confirm</t>
  </si>
  <si>
    <t>75379-8</t>
  </si>
  <si>
    <t>Norbuprenorphine [Mass/mass] in Meconium by Confirmatory method</t>
  </si>
  <si>
    <t>Norbuprenorphine|MCntSCnt|Pt|Meconium|Qn|Confirm_BLANKROW</t>
  </si>
  <si>
    <t>Norbuprenorphine|PrThr|Pt|DuodGastricFld|OrdNomNarDoc|Screen</t>
  </si>
  <si>
    <t>82370-8</t>
  </si>
  <si>
    <t>Norbuprenorphine [Presence] in Gastric fluid by Screen method</t>
  </si>
  <si>
    <t>Norbuprenorphine|PrThr|Pt|DuodGastricFld|OrdNomNarDoc|Screen_BLANKROW</t>
  </si>
  <si>
    <t>Norbuprenorphine|PrThr|Pt|Intravascular-any|OrdNomNarDoc|Confirm</t>
  </si>
  <si>
    <t>66131-4</t>
  </si>
  <si>
    <t>Norbuprenorphine [Presence] in Serum or Plasma by Confirmatory method</t>
  </si>
  <si>
    <t>Norbuprenorphine|PrThr|Pt|Intravascular-any|OrdNomNarDoc|Confirm_BLANKROW</t>
  </si>
  <si>
    <t>Norbuprenorphine|PrThr|Pt|Intravascular-any|OrdNomNarDoc|Screen</t>
  </si>
  <si>
    <t>82374-0</t>
  </si>
  <si>
    <t>Norbuprenorphine [Presence] in Serum or Plasma by Screen method</t>
  </si>
  <si>
    <t>Norbuprenorphine|PrThr|Pt|Intravascular-any|OrdNomNarDoc|Screen_BLANKROW</t>
  </si>
  <si>
    <t>Norbuprenorphine|PrThr|Pt|Saliva|OrdNomNarDoc|Confirm</t>
  </si>
  <si>
    <t>77206-1</t>
  </si>
  <si>
    <t>Norbuprenorphine [Presence] in Saliva (oral fluid) by Confirmatory method</t>
  </si>
  <si>
    <t>Norbuprenorphine|PrThr|Pt|Saliva|OrdNomNarDoc|Confirm_BLANKROW</t>
  </si>
  <si>
    <t>Norbuprenorphine|PrThr|Pt|Urine|OrdNomNarDoc|Confirm</t>
  </si>
  <si>
    <t>58362-5</t>
  </si>
  <si>
    <t>Norbuprenorphine [Presence] in Urine by Confirmatory method</t>
  </si>
  <si>
    <t>Norbuprenorphine|PrThr|Pt|Urine|OrdNomNarDoc|Confirm_BLANKROW</t>
  </si>
  <si>
    <t>Norbuprenorphine|PrThr|Pt|Urine|OrdNomNarDoc|Screen</t>
  </si>
  <si>
    <t>82371-6</t>
  </si>
  <si>
    <t>Norbuprenorphine [Presence] in Urine by Screen method</t>
  </si>
  <si>
    <t>Norbuprenorphine|PrThr|Pt|Urine|OrdNomNarDoc|Screen_BLANKROW</t>
  </si>
  <si>
    <t>Norbuprenorphine|PrThr|Pt|XXX|OrdNomNarDoc|Screen</t>
  </si>
  <si>
    <t>82375-7</t>
  </si>
  <si>
    <t>Norbuprenorphine [Presence] in Unspecified specimen by Screen method</t>
  </si>
  <si>
    <t>Norbuprenorphine|PrThr|Pt|XXX|OrdNomNarDoc|Screen_BLANKROW</t>
  </si>
  <si>
    <t>Norbuprenorphine-3-glucuronide|MCnc|Pt|Intravascular-any|Qn|Confirm</t>
  </si>
  <si>
    <t>89322-2</t>
  </si>
  <si>
    <t>Norbuprenorphine-3-glucuronide</t>
  </si>
  <si>
    <t>Norbuprenorphine-3-glucuronide [Mass/volume] in Serum or Plasma by Confirmatory method</t>
  </si>
  <si>
    <t>Norbuprenorphine-3-glucuronide|MCnc|Pt|Intravascular-any|Qn|Confirm_BLANKROW</t>
  </si>
  <si>
    <t>Norbuprenorphine-3-glucuronide|PrThr|Pt|Urine|OrdNomNarDoc|Screen</t>
  </si>
  <si>
    <t>89305-7</t>
  </si>
  <si>
    <t>Norbuprenorphine-3-glucuronide [Presence] in Urine by Screen method</t>
  </si>
  <si>
    <t>Norbuprenorphine-3-glucuronide|PrThr|Pt|Urine|OrdNomNarDoc|Screen_BLANKROW</t>
  </si>
  <si>
    <t>Norcarfentanil|MCnc|Pt|Urine|Qn|Confirm</t>
  </si>
  <si>
    <t>93462-0</t>
  </si>
  <si>
    <t>Norcarfentanil</t>
  </si>
  <si>
    <t>Norcarfentanil [Mass/volume] in Urine by Confirmatory method</t>
  </si>
  <si>
    <t>Norcarfentanil|MCnc|Pt|Urine|Qn|Confirm_BLANKROW</t>
  </si>
  <si>
    <t>Norchlordiazepoxide|MCnc|Pt|Intravascular-any|Qn|Confirm</t>
  </si>
  <si>
    <t>72406-2</t>
  </si>
  <si>
    <t>Norchlordiazepoxide [Mass/volume] in Blood by Confirmatory method</t>
  </si>
  <si>
    <t>Norchlordiazepoxide|MCnc|Pt|Intravascular-any|Qn|Confirm_BLANKROW</t>
  </si>
  <si>
    <t>Norchlordiazepoxide|MCnc|Pt|Urine|Qn|Method-Other</t>
  </si>
  <si>
    <t>27036-3</t>
  </si>
  <si>
    <t>Norchlordiazepoxide [Mass/volume] in Urine</t>
  </si>
  <si>
    <t>Norchlordiazepoxide|MCnc|Pt|Urine|Qn|Method-Other_BLANKROW</t>
  </si>
  <si>
    <t>Norchlordiazepoxide|PrThr|Pt|Intravascular-any|OrdNomNarDoc|Method-Other</t>
  </si>
  <si>
    <t>13569-9</t>
  </si>
  <si>
    <t>Norchlordiazepoxide [Presence] in Serum or Plasma</t>
  </si>
  <si>
    <t>Norchlordiazepoxide|PrThr|Pt|Intravascular-any|OrdNomNarDoc|Method-Other_BLANKROW</t>
  </si>
  <si>
    <t>Norchlordiazepoxide|PrThr|Pt|Urine|OrdNomNarDoc|Screen</t>
  </si>
  <si>
    <t>33301-3</t>
  </si>
  <si>
    <t>Norchlordiazepoxide [Presence] in Urine by Screen method</t>
  </si>
  <si>
    <t>Norchlordiazepoxide|PrThr|Pt|Urine|OrdNomNarDoc|Screen_BLANKROW</t>
  </si>
  <si>
    <t>Norcitalopram|MCnc|Pt|Urine|Qn|Method-Other</t>
  </si>
  <si>
    <t>73584-5</t>
  </si>
  <si>
    <t>Norcitalopram [Mass/volume] in Urine</t>
  </si>
  <si>
    <t>Norcitalopram|MCnc|Pt|Urine|Qn|Method-Other_BLANKROW</t>
  </si>
  <si>
    <t>Norcitalopram|PrThr|Pt|Intravascular-any|OrdNomNarDoc|Screen</t>
  </si>
  <si>
    <t>94294-6</t>
  </si>
  <si>
    <t>Norcitalopram [Presence] in Serum or Plasma by Screen method</t>
  </si>
  <si>
    <t>Norcitalopram|PrThr|Pt|Intravascular-any|OrdNomNarDoc|Screen_BLANKROW</t>
  </si>
  <si>
    <t>Norcitalopram|PrThr|Pt|Urine|OrdNomNarDoc|Method-Other</t>
  </si>
  <si>
    <t>75232-9</t>
  </si>
  <si>
    <t>Norcitalopram [Presence] in Urine</t>
  </si>
  <si>
    <t>Norcitalopram|PrThr|Pt|Urine|OrdNomNarDoc|Method-Other_BLANKROW</t>
  </si>
  <si>
    <t>Norcitalopram|SCnc|Pt|Intravascular-any|Qn|Method-Other</t>
  </si>
  <si>
    <t>26040-6</t>
  </si>
  <si>
    <t>Norcitalopram [Moles/volume] in Serum or Plasma</t>
  </si>
  <si>
    <t>Norcitalopram|SCnc|Pt|Intravascular-any|Qn|Method-Other_BLANKROW</t>
  </si>
  <si>
    <t>Norclobazam^trough|MCnc|Pt|Intravascular-any|Qn|Method-Other</t>
  </si>
  <si>
    <t>74921-8</t>
  </si>
  <si>
    <t>Norclobazam^trough</t>
  </si>
  <si>
    <t>Deprecated Norclobazam [Mass/volume] in Serum or Plasma --trough</t>
  </si>
  <si>
    <t>Norclobazam^trough|MCnc|Pt|Intravascular-any|Qn|Method-Other_BLANKROW</t>
  </si>
  <si>
    <t>Norclobazam|MCnc|Pt|Intravascular-any|Qn|Method-Other</t>
  </si>
  <si>
    <t>35107-2</t>
  </si>
  <si>
    <t>Norclobazam</t>
  </si>
  <si>
    <t>Norclobazam [Mass/volume] in Serum or Plasma</t>
  </si>
  <si>
    <t>Norclobazam|MCnc|Pt|Intravascular-any|Qn|Method-Other_BLANKROW</t>
  </si>
  <si>
    <t>Norclobazam|PrThr|Pt|Urine|OrdNomNarDoc|Screen</t>
  </si>
  <si>
    <t>94113-8</t>
  </si>
  <si>
    <t>Norclobazam [Presence] in Urine by Screen method</t>
  </si>
  <si>
    <t>Norclobazam|PrThr|Pt|Urine|OrdNomNarDoc|Screen_BLANKROW</t>
  </si>
  <si>
    <t>Norclobazam|SCnc|Pt|DuodGastricFld|Qn|Method-Other</t>
  </si>
  <si>
    <t>59939-9</t>
  </si>
  <si>
    <t>Norclobazam [Moles/volume] in Gastric fluid</t>
  </si>
  <si>
    <t>Norclobazam|SCnc|Pt|DuodGastricFld|Qn|Method-Other_BLANKROW</t>
  </si>
  <si>
    <t>Norclobazam|SCnc|Pt|Intravascular-any|Qn|Method-Other</t>
  </si>
  <si>
    <t>14693-6</t>
  </si>
  <si>
    <t>Norclobazam [Moles/volume] in Serum or Plasma</t>
  </si>
  <si>
    <t>Norclobazam|SCnc|Pt|Intravascular-any|Qn|Method-Other_BLANKROW</t>
  </si>
  <si>
    <t>Norclobazam|SCnc|Pt|Urine|Qn|Method-Other</t>
  </si>
  <si>
    <t>59938-1</t>
  </si>
  <si>
    <t>Norclobazam [Moles/volume] in Urine</t>
  </si>
  <si>
    <t>Norclobazam|SCnc|Pt|Urine|Qn|Method-Other_BLANKROW</t>
  </si>
  <si>
    <t>Norclobazam|SCnc|Pt|XXX|Qn|Method-Other</t>
  </si>
  <si>
    <t>60321-7</t>
  </si>
  <si>
    <t>Norclobazam [Moles/volume] in Unspecified specimen</t>
  </si>
  <si>
    <t>Norclobazam|SCnc|Pt|XXX|Qn|Method-Other_BLANKROW</t>
  </si>
  <si>
    <t>Norclomipramine^trough|MCnc|Pt|Intravascular-any|Qn|Method-Other</t>
  </si>
  <si>
    <t>74947-3</t>
  </si>
  <si>
    <t>Norclomipramine^trough</t>
  </si>
  <si>
    <t>Deprecated Norclomipramine [Mass/volume] in Serum or Plasma --trough</t>
  </si>
  <si>
    <t>Norclomipramine^trough|MCnc|Pt|Intravascular-any|Qn|Method-Other_BLANKROW</t>
  </si>
  <si>
    <t>Norclomipramine|MCnc|Pt|Intravascular-any|Qn|Method-Other</t>
  </si>
  <si>
    <t>3536-0</t>
  </si>
  <si>
    <t>Norclomipramine</t>
  </si>
  <si>
    <t>Norclomipramine [Mass/volume] in Serum or Plasma</t>
  </si>
  <si>
    <t>Norclomipramine|MCnc|Pt|Intravascular-any|Qn|Method-Other_BLANKROW</t>
  </si>
  <si>
    <t>Norclomipramine|MCnc|Pt|Intravascular-any|Qn|Screen</t>
  </si>
  <si>
    <t>35621-2</t>
  </si>
  <si>
    <t>Norclomipramine [Mass/volume] in Serum or Plasma by Screen method</t>
  </si>
  <si>
    <t>Norclomipramine|MCnc|Pt|Intravascular-any|Qn|Screen_BLANKROW</t>
  </si>
  <si>
    <t>Norclomipramine|MCnc|Pt|Urine|Qn|Method-Other</t>
  </si>
  <si>
    <t>18470-5</t>
  </si>
  <si>
    <t>Norclomipramine [Mass/volume] in Urine</t>
  </si>
  <si>
    <t>Norclomipramine|MCnc|Pt|Urine|Qn|Method-Other_BLANKROW</t>
  </si>
  <si>
    <t>Norclomipramine|PrThr|Pt|Intravascular-any|OrdNomNarDoc|Method-Other</t>
  </si>
  <si>
    <t>13570-7</t>
  </si>
  <si>
    <t>Norclomipramine [Presence] in Serum or Plasma</t>
  </si>
  <si>
    <t>Norclomipramine|PrThr|Pt|Intravascular-any|OrdNomNarDoc|Method-Other_BLANKROW</t>
  </si>
  <si>
    <t>Norclomipramine|PrThr|Pt|Urine|OrdNomNarDoc|Method-Other</t>
  </si>
  <si>
    <t>58013-4</t>
  </si>
  <si>
    <t>Norclomipramine [Presence] in Urine</t>
  </si>
  <si>
    <t>Norclomipramine|PrThr|Pt|Urine|OrdNomNarDoc|Method-Other_BLANKROW</t>
  </si>
  <si>
    <t>Norclomipramine|SCnc|Pt|DuodGastricFld|Qn|Method-Other</t>
  </si>
  <si>
    <t>59941-5</t>
  </si>
  <si>
    <t>Norclomipramine [Moles/volume] in Gastric fluid</t>
  </si>
  <si>
    <t>Norclomipramine|SCnc|Pt|DuodGastricFld|Qn|Method-Other_BLANKROW</t>
  </si>
  <si>
    <t>Norclomipramine|SCnc|Pt|Intravascular-any|Qn|Method-Other</t>
  </si>
  <si>
    <t>14694-4</t>
  </si>
  <si>
    <t>Norclomipramine [Moles/volume] in Serum or Plasma</t>
  </si>
  <si>
    <t>Norclomipramine|SCnc|Pt|Intravascular-any|Qn|Method-Other_BLANKROW</t>
  </si>
  <si>
    <t>Norclomipramine|SCnc|Pt|Urine|Qn|Method-Other</t>
  </si>
  <si>
    <t>59940-7</t>
  </si>
  <si>
    <t>Norclomipramine [Moles/volume] in Urine</t>
  </si>
  <si>
    <t>Norclomipramine|SCnc|Pt|Urine|Qn|Method-Other_BLANKROW</t>
  </si>
  <si>
    <t>Norclomipramine|SCnc|Pt|XXX|Qn|Method-Other</t>
  </si>
  <si>
    <t>60322-5</t>
  </si>
  <si>
    <t>Norclomipramine [Moles/volume] in Unspecified specimen</t>
  </si>
  <si>
    <t>Norclomipramine|SCnc|Pt|XXX|Qn|Method-Other_BLANKROW</t>
  </si>
  <si>
    <t>Norclostebol|PrThr|Pt|Urine|OrdNomNarDoc|Method-Other</t>
  </si>
  <si>
    <t>58041-5</t>
  </si>
  <si>
    <t>Norclostebol</t>
  </si>
  <si>
    <t>Norclostebol [Presence] in Urine</t>
  </si>
  <si>
    <t>Norclostebol|PrThr|Pt|Urine|OrdNomNarDoc|Method-Other_BLANKROW</t>
  </si>
  <si>
    <t>Norclozapine|MCnc|Pt|Urine|Qn|Confirm</t>
  </si>
  <si>
    <t>89975-7</t>
  </si>
  <si>
    <t>Norclozapine [Mass/volume] in Urine by Confirmatory method</t>
  </si>
  <si>
    <t>Norclozapine|MCnc|Pt|Urine|Qn|Confirm_BLANKROW</t>
  </si>
  <si>
    <t>Norclozapine|PrThr|Pt|Intravascular-any|OrdNomNarDoc|Method-Other</t>
  </si>
  <si>
    <t>13571-5</t>
  </si>
  <si>
    <t>Norclozapine [Presence] in Serum or Plasma</t>
  </si>
  <si>
    <t>Norclozapine|PrThr|Pt|Intravascular-any|OrdNomNarDoc|Method-Other_BLANKROW</t>
  </si>
  <si>
    <t>Norclozapine|PrThr|Pt|Urine|OrdNomNarDoc|Method-Other</t>
  </si>
  <si>
    <t>59171-9</t>
  </si>
  <si>
    <t>Norclozapine [Presence] in Urine</t>
  </si>
  <si>
    <t>Norclozapine|PrThr|Pt|Urine|OrdNomNarDoc|Method-Other_BLANKROW</t>
  </si>
  <si>
    <t>Norclozapine|SCnc|Pt|Intravascular-any|Qn|Method-Other</t>
  </si>
  <si>
    <t>14851-0</t>
  </si>
  <si>
    <t>Norclozapine [Moles/volume] in Serum or Plasma</t>
  </si>
  <si>
    <t>Norclozapine|SCnc|Pt|Intravascular-any|Qn|Method-Other_BLANKROW</t>
  </si>
  <si>
    <t>Norclozapine|SCnc|Pt|Urine|Qn|Method-Other</t>
  </si>
  <si>
    <t>50890-3</t>
  </si>
  <si>
    <t>Norclozapine [Moles/volume] in Urine</t>
  </si>
  <si>
    <t>Norclozapine|SCnc|Pt|Urine|Qn|Method-Other_BLANKROW</t>
  </si>
  <si>
    <t>Norcocaine|PrThr|Pt|Meconium|OrdNomNarDoc|Method-Other</t>
  </si>
  <si>
    <t>73728-8</t>
  </si>
  <si>
    <t>Norcocaine</t>
  </si>
  <si>
    <t>Norcocaine [Presence] in Meconium</t>
  </si>
  <si>
    <t>Norcocaine|PrThr|Pt|Meconium|OrdNomNarDoc|Method-Other_BLANKROW</t>
  </si>
  <si>
    <t>Norcodeine/Creatinine|MRtoSRto|Pt|Urine|Qn|Confirm</t>
  </si>
  <si>
    <t>86608-7</t>
  </si>
  <si>
    <t>Norcodeine/Creatinine</t>
  </si>
  <si>
    <t>Norcodeine/Creatinine [Mass Ratio] in Urine by Confirmatory method</t>
  </si>
  <si>
    <t>Norcodeine/Creatinine|MRtoSRto|Pt|Urine|Qn|Confirm_BLANKROW</t>
  </si>
  <si>
    <t>Norcodeine|MCnc|Pt|Intravascular-any|Qn|Method-Other</t>
  </si>
  <si>
    <t>49830-3</t>
  </si>
  <si>
    <t>Norcodeine</t>
  </si>
  <si>
    <t>Norcodeine [Mass/volume] in Serum or Plasma</t>
  </si>
  <si>
    <t>Norcodeine|MCnc|Pt|Intravascular-any|Qn|Method-Other_BLANKROW</t>
  </si>
  <si>
    <t>Norcodeine|MCnc|Pt|Urine|Qn|Method-Other</t>
  </si>
  <si>
    <t>49829-5</t>
  </si>
  <si>
    <t>Norcodeine [Mass/volume] in Urine</t>
  </si>
  <si>
    <t>Norcodeine|MCnc|Pt|Urine|Qn|Method-Other_BLANKROW</t>
  </si>
  <si>
    <t>Norcotinine|MCnc|Pt|Urine|Qn|Method-Other</t>
  </si>
  <si>
    <t>77740-9</t>
  </si>
  <si>
    <t>Norcotinine</t>
  </si>
  <si>
    <t>Norcotinine [Mass/volume] in Urine</t>
  </si>
  <si>
    <t>Norcotinine|MCnc|Pt|Urine|Qn|Method-Other_BLANKROW</t>
  </si>
  <si>
    <t>Nordiazepam cutoff|MCnc|Pt|Saliva|Qn|Confirm</t>
  </si>
  <si>
    <t>79252-3</t>
  </si>
  <si>
    <t>Nordiazepam cutoff</t>
  </si>
  <si>
    <t>Nordiazepam cutoff [Mass/volume] in Saliva (oral fluid) for Confirmatory method</t>
  </si>
  <si>
    <t>Nordiazepam cutoff|MCnc|Pt|Saliva|Qn|Confirm_BLANKROW</t>
  </si>
  <si>
    <t>Nordiazepam cutoff|MCnc|Pt|Urine|Qn|Confirm</t>
  </si>
  <si>
    <t>19627-9</t>
  </si>
  <si>
    <t>Nordiazepam cutoff [Mass/volume] in Urine for Confirmatory method</t>
  </si>
  <si>
    <t>Nordiazepam cutoff|MCnc|Pt|Urine|Qn|Confirm_BLANKROW</t>
  </si>
  <si>
    <t>Nordiazepam cutoff|MCnc|Pt|Urine|Qn|Screen</t>
  </si>
  <si>
    <t>19626-1</t>
  </si>
  <si>
    <t>Nordiazepam cutoff [Mass/volume] in Urine for Screen method</t>
  </si>
  <si>
    <t>Nordiazepam cutoff|MCnc|Pt|Urine|Qn|Screen_BLANKROW</t>
  </si>
  <si>
    <t>Nordiazepam/Creatinine|MRtoSRto|Pt|Urine|Qn|Method-Other</t>
  </si>
  <si>
    <t>58367-4</t>
  </si>
  <si>
    <t>Nordiazepam/Creatinine</t>
  </si>
  <si>
    <t>Nordiazepam/Creatinine [Mass Ratio] in Urine</t>
  </si>
  <si>
    <t>Nordiazepam/Creatinine|MRtoSRto|Pt|Urine|Qn|Method-Other_BLANKROW</t>
  </si>
  <si>
    <t>Nordiazepam^trough|MCnc|Pt|Intravascular-any|Qn|Method-Other</t>
  </si>
  <si>
    <t>74975-4</t>
  </si>
  <si>
    <t>Nordiazepam^trough</t>
  </si>
  <si>
    <t>Nordiazepam [Mass/volume] in Serum or Plasma --trough</t>
  </si>
  <si>
    <t>Nordiazepam^trough|MCnc|Pt|Intravascular-any|Qn|Method-Other_BLANKROW</t>
  </si>
  <si>
    <t>Nordiazepam|ACnc|Pt|Intravascular-any|OrdNomNarDoc|Method-Other</t>
  </si>
  <si>
    <t>16743-7</t>
  </si>
  <si>
    <t>Deprecated Nordiazepam [Presence] in Serum or Plasma</t>
  </si>
  <si>
    <t>Nordiazepam|ACnc|Pt|Intravascular-any|OrdNomNarDoc|Method-Other_BLANKROW</t>
  </si>
  <si>
    <t>Nordiazepam|ACnc|Pt|Urine|OrdNomNarDoc|Method-Other</t>
  </si>
  <si>
    <t>16744-5</t>
  </si>
  <si>
    <t>Deprecated Nordiazepam [Presence] in Urine</t>
  </si>
  <si>
    <t>Nordiazepam|ACnc|Pt|Urine|OrdNomNarDoc|Method-Other_BLANKROW</t>
  </si>
  <si>
    <t>Nordiazepam|MCnc|Pt|Body fld|Qn|Confirm</t>
  </si>
  <si>
    <t>59719-5</t>
  </si>
  <si>
    <t>Nordiazepam [Mass/volume] in Body fluid by Confirmatory method</t>
  </si>
  <si>
    <t>Nordiazepam|MCnc|Pt|Body fld|Qn|Confirm_BLANKROW</t>
  </si>
  <si>
    <t>Nordiazepam|MCnc|Pt|Body fld|Qn|Method-Other</t>
  </si>
  <si>
    <t>59718-7</t>
  </si>
  <si>
    <t>Nordiazepam [Mass/volume] in Body fluid</t>
  </si>
  <si>
    <t>Nordiazepam|MCnc|Pt|Body fld|Qn|Method-Other_BLANKROW</t>
  </si>
  <si>
    <t>Nordiazepam|MCnc|Pt|DuodGastricFld|Qn|Method-Other</t>
  </si>
  <si>
    <t>29385-2</t>
  </si>
  <si>
    <t>Nordiazepam [Mass/volume] in Gastric fluid</t>
  </si>
  <si>
    <t>Nordiazepam|MCnc|Pt|DuodGastricFld|Qn|Method-Other_BLANKROW</t>
  </si>
  <si>
    <t>Nordiazepam|MCnc|Pt|Intravascular-any|Qn|Screen</t>
  </si>
  <si>
    <t>35622-0</t>
  </si>
  <si>
    <t>Nordiazepam [Mass/volume] in Serum or Plasma by Screen method</t>
  </si>
  <si>
    <t>Nordiazepam|MCnc|Pt|Intravascular-any|Qn|Screen_BLANKROW</t>
  </si>
  <si>
    <t>Nordiazepam|MCnc|Pt|OcularVitrFld|Qn|Method-Other</t>
  </si>
  <si>
    <t>26816-9</t>
  </si>
  <si>
    <t>Nordiazepam [Mass/volume] in Vitreous fluid</t>
  </si>
  <si>
    <t>Nordiazepam|MCnc|Pt|OcularVitrFld|Qn|Method-Other_BLANKROW</t>
  </si>
  <si>
    <t>Nordiazepam|MCnc|Pt|Saliva|Qn|Confirm</t>
  </si>
  <si>
    <t>72739-6</t>
  </si>
  <si>
    <t>Nordiazepam [Mass/volume] in Saliva (oral fluid) by Confirmatory method</t>
  </si>
  <si>
    <t>Nordiazepam|MCnc|Pt|Saliva|Qn|Confirm_BLANKROW</t>
  </si>
  <si>
    <t>Nordiazepam|MCnc|Pt|Saliva|Qn|Method-Other</t>
  </si>
  <si>
    <t>72377-5</t>
  </si>
  <si>
    <t>Nordiazepam [Mass/volume] in Saliva (oral fluid)</t>
  </si>
  <si>
    <t>Nordiazepam|MCnc|Pt|Saliva|Qn|Method-Other_BLANKROW</t>
  </si>
  <si>
    <t>Nordiazepam|MCnc|Pt|Stool|Qn|Method-Other</t>
  </si>
  <si>
    <t>18248-5</t>
  </si>
  <si>
    <t>Nordiazepam [Mass/volume] in Stool</t>
  </si>
  <si>
    <t>Nordiazepam|MCnc|Pt|Stool|Qn|Method-Other_BLANKROW</t>
  </si>
  <si>
    <t>Nordiazepam|MCnc|Pt|Urine|Qn|Confirm</t>
  </si>
  <si>
    <t>16228-9</t>
  </si>
  <si>
    <t>Nordiazepam [Mass/volume] in Urine by Confirmatory method</t>
  </si>
  <si>
    <t>Nordiazepam|MCnc|Pt|Urine|Qn|Confirm_BLANKROW</t>
  </si>
  <si>
    <t>Nordiazepam|MCnc|Pt|Urine|Qn|Method-Other</t>
  </si>
  <si>
    <t>15372-6</t>
  </si>
  <si>
    <t>Nordiazepam [Mass/volume] in Urine</t>
  </si>
  <si>
    <t>Nordiazepam|MCnc|Pt|Urine|Qn|Method-Other_BLANKROW</t>
  </si>
  <si>
    <t>Nordiazepam|MCnc|Pt|XXX|Qn|Method-Other</t>
  </si>
  <si>
    <t>48959-1</t>
  </si>
  <si>
    <t>Nordiazepam [Mass/volume] in Unspecified specimen</t>
  </si>
  <si>
    <t>Nordiazepam|MCnc|Pt|XXX|Qn|Method-Other_BLANKROW</t>
  </si>
  <si>
    <t>Nordiazepam|MCntSCnt|Pt|Hair|Qn|Method-Other</t>
  </si>
  <si>
    <t>26840-9</t>
  </si>
  <si>
    <t>Nordiazepam [Mass/mass] in Hair</t>
  </si>
  <si>
    <t>Nordiazepam|MCntSCnt|Pt|Hair|Qn|Method-Other_BLANKROW</t>
  </si>
  <si>
    <t>Nordiazepam|MCntSCnt|Pt|Meconium|Qn|Confirm</t>
  </si>
  <si>
    <t>59720-3</t>
  </si>
  <si>
    <t>Nordiazepam [Mass/mass] in Meconium by Confirmatory method</t>
  </si>
  <si>
    <t>Nordiazepam|MCntSCnt|Pt|Meconium|Qn|Confirm_BLANKROW</t>
  </si>
  <si>
    <t>Nordiazepam|MCntSCnt|Pt|Meconium|Qn|Method-Other</t>
  </si>
  <si>
    <t>26891-2</t>
  </si>
  <si>
    <t>Nordiazepam [Mass/mass] in Meconium</t>
  </si>
  <si>
    <t>Nordiazepam|MCntSCnt|Pt|Meconium|Qn|Method-Other_BLANKROW</t>
  </si>
  <si>
    <t>Nordiazepam|MCntSCnt|Pt|Stool|Qn|Confirm</t>
  </si>
  <si>
    <t>59722-9</t>
  </si>
  <si>
    <t>Nordiazepam [Mass/mass] in Stool by Confirmatory method</t>
  </si>
  <si>
    <t>Nordiazepam|MCntSCnt|Pt|Stool|Qn|Confirm_BLANKROW</t>
  </si>
  <si>
    <t>Nordiazepam|MCntSCnt|Pt|Stool|Qn|Method-Other</t>
  </si>
  <si>
    <t>27239-3</t>
  </si>
  <si>
    <t>Nordiazepam [Mass/mass] in Stool</t>
  </si>
  <si>
    <t>Nordiazepam|MCntSCnt|Pt|Stool|Qn|Method-Other_BLANKROW</t>
  </si>
  <si>
    <t>Nordiazepam|MCntSCnt|Pt|Tiss|Qn|Method-Other</t>
  </si>
  <si>
    <t>59723-7</t>
  </si>
  <si>
    <t>Nordiazepam [Mass/mass] in Tissue</t>
  </si>
  <si>
    <t>Nordiazepam|MCntSCnt|Pt|Tiss|Qn|Method-Other_BLANKROW</t>
  </si>
  <si>
    <t>Nordiazepam|PrThr|Pt|DuodGastricFld|OrdNomNarDoc|Method-Other</t>
  </si>
  <si>
    <t>61085-7</t>
  </si>
  <si>
    <t>Nordiazepam [Presence] in Gastric fluid</t>
  </si>
  <si>
    <t>Nordiazepam|PrThr|Pt|DuodGastricFld|OrdNomNarDoc|Method-Other_BLANKROW</t>
  </si>
  <si>
    <t>Nordiazepam|PrThr|Pt|Intravascular-any|OrdNomNarDoc|Method-Other</t>
  </si>
  <si>
    <t>13572-3</t>
  </si>
  <si>
    <t>Nordiazepam [Presence] in Serum or Plasma</t>
  </si>
  <si>
    <t>Nordiazepam|PrThr|Pt|Intravascular-any|OrdNomNarDoc|Method-Other_BLANKROW</t>
  </si>
  <si>
    <t>Nordiazepam|PrThr|Pt|Saliva|OrdNomNarDoc|Method-Other</t>
  </si>
  <si>
    <t>72615-8</t>
  </si>
  <si>
    <t>Nordiazepam [Presence] in Saliva (oral fluid)</t>
  </si>
  <si>
    <t>Nordiazepam|PrThr|Pt|Saliva|OrdNomNarDoc|Method-Other_BLANKROW</t>
  </si>
  <si>
    <t>Nordiazepam|PrThr|Pt|Urine|OrdNomNarDoc|Confirm</t>
  </si>
  <si>
    <t>16202-4</t>
  </si>
  <si>
    <t>Nordiazepam [Presence] in Urine by Confirmatory method</t>
  </si>
  <si>
    <t>Nordiazepam|PrThr|Pt|Urine|OrdNomNarDoc|Confirm_BLANKROW</t>
  </si>
  <si>
    <t>Nordiazepam|PrThr|Pt|Urine|OrdNomNarDoc|Method-Other</t>
  </si>
  <si>
    <t>3861-2</t>
  </si>
  <si>
    <t>Nordiazepam [Presence] in Urine</t>
  </si>
  <si>
    <t>Nordiazepam|PrThr|Pt|Urine|OrdNomNarDoc|Method-Other_BLANKROW</t>
  </si>
  <si>
    <t>Nordiazepam|PrThr|Pt|Urine|OrdNomNarDoc|Screen</t>
  </si>
  <si>
    <t>19624-6</t>
  </si>
  <si>
    <t>Nordiazepam [Presence] in Urine by Screen method</t>
  </si>
  <si>
    <t>Nordiazepam|PrThr|Pt|Urine|OrdNomNarDoc|Screen_BLANKROW</t>
  </si>
  <si>
    <t>Nordiazepam|PrThr|Pt|XXX|OrdNomNarDoc|Method-Other</t>
  </si>
  <si>
    <t>61051-9</t>
  </si>
  <si>
    <t>Nordiazepam [Presence] in Unspecified specimen</t>
  </si>
  <si>
    <t>Nordiazepam|PrThr|Pt|XXX|OrdNomNarDoc|Method-Other_BLANKROW</t>
  </si>
  <si>
    <t>Nordiazepam|SCnc|Pt|Intravascular-any|Qn|Method-Other</t>
  </si>
  <si>
    <t>26021-6</t>
  </si>
  <si>
    <t>Nordiazepam [Moles/volume] in Serum or Plasma</t>
  </si>
  <si>
    <t>Nordiazepam|SCnc|Pt|Intravascular-any|Qn|Method-Other_BLANKROW</t>
  </si>
  <si>
    <t>Nordiazepam|SCnc|Pt|Intravascular-any|Qn|Screen</t>
  </si>
  <si>
    <t>70212-6</t>
  </si>
  <si>
    <t>Nordiazepam [Moles/volume] in Serum or Plasma by Screen method</t>
  </si>
  <si>
    <t>Nordiazepam|SCnc|Pt|Intravascular-any|Qn|Screen_BLANKROW</t>
  </si>
  <si>
    <t>Nordiazepam|SCnc|Pt|Urine|Qn|Confirm</t>
  </si>
  <si>
    <t>70213-4</t>
  </si>
  <si>
    <t>Nordiazepam [Moles/volume] in Urine by Confirmatory method</t>
  </si>
  <si>
    <t>Nordiazepam|SCnc|Pt|Urine|Qn|Confirm_BLANKROW</t>
  </si>
  <si>
    <t>Nordiazepam|SCnc|Pt|XXX|Qn|Method-Other</t>
  </si>
  <si>
    <t>77447-1</t>
  </si>
  <si>
    <t>Nordiazepam [Moles/volume] in Unspecified specimen</t>
  </si>
  <si>
    <t>Nordiazepam|SCnc|Pt|XXX|Qn|Method-Other_BLANKROW</t>
  </si>
  <si>
    <t>Nordothiepin|MCnc|Pt|Intravascular-any|Qn|Method-Other</t>
  </si>
  <si>
    <t>35114-8</t>
  </si>
  <si>
    <t>Nordothiepin</t>
  </si>
  <si>
    <t>Nordothiepin [Mass/volume] in Serum or Plasma</t>
  </si>
  <si>
    <t>Nordothiepin|MCnc|Pt|Intravascular-any|Qn|Method-Other_BLANKROW</t>
  </si>
  <si>
    <t>Nordoxepin|MCnc|Pt|DuodGastricFld|Qn|Method-Other</t>
  </si>
  <si>
    <t>29411-6</t>
  </si>
  <si>
    <t>Nordoxepin</t>
  </si>
  <si>
    <t>Nordoxepin [Mass/volume] in Gastric fluid</t>
  </si>
  <si>
    <t>Nordoxepin|MCnc|Pt|DuodGastricFld|Qn|Method-Other_BLANKROW</t>
  </si>
  <si>
    <t>Nordoxepin|MCnc|Pt|Intravascular-any|Qn|Method-Other</t>
  </si>
  <si>
    <t>3862-0</t>
  </si>
  <si>
    <t>Nordoxepin [Mass/volume] in Serum or Plasma</t>
  </si>
  <si>
    <t>Nordoxepin|MCnc|Pt|Intravascular-any|Qn|Method-Other_BLANKROW</t>
  </si>
  <si>
    <t>Nordoxepin|MCnc|Pt|Intravascular-any|Qn|Screen</t>
  </si>
  <si>
    <t>35623-8</t>
  </si>
  <si>
    <t>Nordoxepin [Mass/volume] in Serum or Plasma by Screen method</t>
  </si>
  <si>
    <t>Nordoxepin|MCnc|Pt|Intravascular-any|Qn|Screen_BLANKROW</t>
  </si>
  <si>
    <t>Nordoxepin|MCnc|Pt|Urine|Qn|Method-Other</t>
  </si>
  <si>
    <t>12386-9</t>
  </si>
  <si>
    <t>Nordoxepin [Mass/volume] in Urine</t>
  </si>
  <si>
    <t>Nordoxepin|MCnc|Pt|Urine|Qn|Method-Other_BLANKROW</t>
  </si>
  <si>
    <t>Nordoxepin|PrThr|Pt|Intravascular-any|OrdNomNarDoc|Method-Other</t>
  </si>
  <si>
    <t>13573-1</t>
  </si>
  <si>
    <t>Nordoxepin [Presence] in Serum or Plasma</t>
  </si>
  <si>
    <t>Nordoxepin|PrThr|Pt|Intravascular-any|OrdNomNarDoc|Method-Other_BLANKROW</t>
  </si>
  <si>
    <t>Nordoxepin|PrThr|Pt|Urine|OrdNomNarDoc|Method-Other</t>
  </si>
  <si>
    <t>58014-2</t>
  </si>
  <si>
    <t>Nordoxepin [Presence] in Urine</t>
  </si>
  <si>
    <t>Nordoxepin|PrThr|Pt|Urine|OrdNomNarDoc|Method-Other_BLANKROW</t>
  </si>
  <si>
    <t>Nordoxepin|SCnc|Pt|DuodGastricFld|Qn|Method-Other</t>
  </si>
  <si>
    <t>59943-1</t>
  </si>
  <si>
    <t>Nordoxepin [Moles/volume] in Gastric fluid</t>
  </si>
  <si>
    <t>Nordoxepin|SCnc|Pt|DuodGastricFld|Qn|Method-Other_BLANKROW</t>
  </si>
  <si>
    <t>Nordoxepin|SCnc|Pt|Intravascular-any|Qn|Method-Other</t>
  </si>
  <si>
    <t>14695-1</t>
  </si>
  <si>
    <t>Nordoxepin [Moles/volume] in Serum or Plasma</t>
  </si>
  <si>
    <t>Nordoxepin|SCnc|Pt|Intravascular-any|Qn|Method-Other_BLANKROW</t>
  </si>
  <si>
    <t>Nordoxepin|SCnc|Pt|Urine|Qn|Method-Other</t>
  </si>
  <si>
    <t>59942-3</t>
  </si>
  <si>
    <t>Nordoxepin [Moles/volume] in Urine</t>
  </si>
  <si>
    <t>Nordoxepin|SCnc|Pt|Urine|Qn|Method-Other_BLANKROW</t>
  </si>
  <si>
    <t>Nordoxepin|SCnc|Pt|XXX|Qn|Method-Other</t>
  </si>
  <si>
    <t>60323-3</t>
  </si>
  <si>
    <t>Nordoxepin [Moles/volume] in Unspecified specimen</t>
  </si>
  <si>
    <t>Nordoxepin|SCnc|Pt|XXX|Qn|Method-Other_BLANKROW</t>
  </si>
  <si>
    <t>Norescitalopram|MCnc|Pt|Intravascular-any|Qn|Method-Other</t>
  </si>
  <si>
    <t>85099-0</t>
  </si>
  <si>
    <t>Norescitalopram</t>
  </si>
  <si>
    <t>Norescitalopram [Mass/volume] in Serum or Plasma</t>
  </si>
  <si>
    <t>Norescitalopram|MCnc|Pt|Intravascular-any|Qn|Method-Other_BLANKROW</t>
  </si>
  <si>
    <t>Norethandrolone|MCnc|Pt|Urine|Qn|Method-Other</t>
  </si>
  <si>
    <t>3864-6</t>
  </si>
  <si>
    <t>Norethandrolone</t>
  </si>
  <si>
    <t>Norethandrolone [Mass/volume] in Urine</t>
  </si>
  <si>
    <t>Norethandrolone|MCnc|Pt|Urine|Qn|Method-Other_BLANKROW</t>
  </si>
  <si>
    <t>Norethandrolone|MRatSRat|TimedSpecimen|Urine|Qn|Method-Other</t>
  </si>
  <si>
    <t>3865-3</t>
  </si>
  <si>
    <t>Norethandrolone [Mass/time] in 24 hour Urine</t>
  </si>
  <si>
    <t>Norethandrolone|MRatSRat|TimedSpecimen|Urine|Qn|Method-Other_BLANKROW</t>
  </si>
  <si>
    <t>Norethandrolone|PrThr|Pt|Urine|OrdNomNarDoc|Method-Other</t>
  </si>
  <si>
    <t>3863-8</t>
  </si>
  <si>
    <t>Norethandrolone [Presence] in Urine</t>
  </si>
  <si>
    <t>Norethandrolone|PrThr|Pt|Urine|OrdNomNarDoc|Method-Other_BLANKROW</t>
  </si>
  <si>
    <t>Norethindrone|MCnc|Pt|Intravascular-any|Qn|Method-Other</t>
  </si>
  <si>
    <t>13907-1</t>
  </si>
  <si>
    <t>Norethindrone</t>
  </si>
  <si>
    <t>Norethindrone [Mass/volume] in Serum or Plasma</t>
  </si>
  <si>
    <t>Norethindrone|MCnc|Pt|Intravascular-any|Qn|Method-Other_BLANKROW</t>
  </si>
  <si>
    <t>Norethindrone|MCnc|Pt|Urine|Qn|Method-Other</t>
  </si>
  <si>
    <t>49756-0</t>
  </si>
  <si>
    <t>Norethindrone [Mass/volume] in Urine</t>
  </si>
  <si>
    <t>Norethindrone|MCnc|Pt|Urine|Qn|Method-Other_BLANKROW</t>
  </si>
  <si>
    <t>Norfenefrine|MCnc|Pt|Urine|Qn|Method-Other</t>
  </si>
  <si>
    <t>3866-1</t>
  </si>
  <si>
    <t>Norfenefrine</t>
  </si>
  <si>
    <t>Norfenefrine [Mass/volume] in Urine</t>
  </si>
  <si>
    <t>Norfenefrine|MCnc|Pt|Urine|Qn|Method-Other_BLANKROW</t>
  </si>
  <si>
    <t>Norfenfluramine|MCnc|Pt|Intravascular-any|Qn|Method-Other</t>
  </si>
  <si>
    <t>12431-3</t>
  </si>
  <si>
    <t>Norfenfluramine</t>
  </si>
  <si>
    <t>Norfenfluramine [Mass/volume] in Serum or Plasma</t>
  </si>
  <si>
    <t>Norfenfluramine|MCnc|Pt|Intravascular-any|Qn|Method-Other_BLANKROW</t>
  </si>
  <si>
    <t>Norfentanyl cutoff|MCnc|Pt|Saliva|Qn|Confirm</t>
  </si>
  <si>
    <t>78867-9</t>
  </si>
  <si>
    <t>Norfentanyl cutoff</t>
  </si>
  <si>
    <t>Norfentanyl cutoff [Mass/volume] in Saliva (oral fluid) for Confirmatory method</t>
  </si>
  <si>
    <t>Norfentanyl cutoff|MCnc|Pt|Saliva|Qn|Confirm_BLANKROW</t>
  </si>
  <si>
    <t>Norfentanyl cutoff|MCnc|Pt|Urine|Qn|Confirm</t>
  </si>
  <si>
    <t>77775-5</t>
  </si>
  <si>
    <t>Norfentanyl cutoff [Mass/volume] in Urine for Confirmatory method</t>
  </si>
  <si>
    <t>Norfentanyl cutoff|MCnc|Pt|Urine|Qn|Confirm_BLANKROW</t>
  </si>
  <si>
    <t>Norfentanyl/Creatinine|MRtoSRto|Pt|Urine|Qn|Method-Other</t>
  </si>
  <si>
    <t>58382-3</t>
  </si>
  <si>
    <t>Norfentanyl/Creatinine</t>
  </si>
  <si>
    <t>Norfentanyl/Creatinine [Mass Ratio] in Urine</t>
  </si>
  <si>
    <t>Norfentanyl/Creatinine|MRtoSRto|Pt|Urine|Qn|Method-Other_BLANKROW</t>
  </si>
  <si>
    <t>Norfentanyl|MCnc|Pt|Intravascular-any|Qn|Method-Other</t>
  </si>
  <si>
    <t>11074-2</t>
  </si>
  <si>
    <t>Norfentanyl [Mass/volume] in Serum or Plasma</t>
  </si>
  <si>
    <t>Norfentanyl|MCnc|Pt|Intravascular-any|Qn|Method-Other_BLANKROW</t>
  </si>
  <si>
    <t>Norfentanyl|MCnc|Pt|Saliva|Qn|Confirm</t>
  </si>
  <si>
    <t>72745-3</t>
  </si>
  <si>
    <t>Norfentanyl [Mass/volume] in Saliva (oral fluid) by Confirmatory method</t>
  </si>
  <si>
    <t>Norfentanyl|MCnc|Pt|Saliva|Qn|Confirm_BLANKROW</t>
  </si>
  <si>
    <t>Norfentanyl|MCnc|Pt|Urine|Qn|Confirm</t>
  </si>
  <si>
    <t>58383-1</t>
  </si>
  <si>
    <t>Norfentanyl [Mass/volume] in Urine by Confirmatory method</t>
  </si>
  <si>
    <t>Norfentanyl|MCnc|Pt|Urine|Qn|Confirm_BLANKROW</t>
  </si>
  <si>
    <t>Norfentanyl|MCnc|Pt|Urine|Qn|Method-Other</t>
  </si>
  <si>
    <t>11075-9</t>
  </si>
  <si>
    <t>Norfentanyl [Mass/volume] in Urine</t>
  </si>
  <si>
    <t>Norfentanyl|MCnc|Pt|Urine|Qn|Method-Other_BLANKROW</t>
  </si>
  <si>
    <t>Norfentanyl|PrThr|Pt|DuodGastricFld|OrdNomNarDoc|Method-Other</t>
  </si>
  <si>
    <t>61086-5</t>
  </si>
  <si>
    <t>Norfentanyl [Presence] in Gastric fluid</t>
  </si>
  <si>
    <t>Norfentanyl|PrThr|Pt|DuodGastricFld|OrdNomNarDoc|Method-Other_BLANKROW</t>
  </si>
  <si>
    <t>Norfentanyl|PrThr|Pt|Intravascular-any|OrdNomNarDoc|Method-Other</t>
  </si>
  <si>
    <t>61052-7</t>
  </si>
  <si>
    <t>Norfentanyl [Presence] in Serum or Plasma</t>
  </si>
  <si>
    <t>Norfentanyl|PrThr|Pt|Intravascular-any|OrdNomNarDoc|Method-Other_BLANKROW</t>
  </si>
  <si>
    <t>Norfentanyl|PrThr|Pt|Urine|OrdNomNarDoc|Confirm</t>
  </si>
  <si>
    <t>43200-5</t>
  </si>
  <si>
    <t>Norfentanyl [Presence] in Urine by Confirmatory method</t>
  </si>
  <si>
    <t>Norfentanyl|PrThr|Pt|Urine|OrdNomNarDoc|Confirm_BLANKROW</t>
  </si>
  <si>
    <t>Norfentanyl|PrThr|Pt|Urine|OrdNomNarDoc|Method-Other</t>
  </si>
  <si>
    <t>43199-9</t>
  </si>
  <si>
    <t>Norfentanyl [Presence] in Urine</t>
  </si>
  <si>
    <t>Norfentanyl|PrThr|Pt|Urine|OrdNomNarDoc|Method-Other_BLANKROW</t>
  </si>
  <si>
    <t>Norfentanyl|PrThr|Pt|XXX|OrdNomNarDoc|Method-Other</t>
  </si>
  <si>
    <t>61053-5</t>
  </si>
  <si>
    <t>Norfentanyl [Presence] in Unspecified specimen</t>
  </si>
  <si>
    <t>Norfentanyl|PrThr|Pt|XXX|OrdNomNarDoc|Method-Other_BLANKROW</t>
  </si>
  <si>
    <t>Norfloxacin|MCnc|Pt|Intravascular-any|Qn|Method-Other</t>
  </si>
  <si>
    <t>3867-9</t>
  </si>
  <si>
    <t>Norfloxacin</t>
  </si>
  <si>
    <t>Norfloxacin [Mass/volume] in Serum or Plasma</t>
  </si>
  <si>
    <t>Norfloxacin|MCnc|Pt|Intravascular-any|Qn|Method-Other_BLANKROW</t>
  </si>
  <si>
    <t>Norflunitrazepam|MCnc|Pt|Urine|Qn|Method-Other</t>
  </si>
  <si>
    <t>27083-5</t>
  </si>
  <si>
    <t>Norflunitrazepam [Mass/volume] in Urine</t>
  </si>
  <si>
    <t>Norflunitrazepam|MCnc|Pt|Urine|Qn|Method-Other_BLANKROW</t>
  </si>
  <si>
    <t>Norflunitrazepam|SCnc|Pt|Intravascular-any|Qn|Method-Other</t>
  </si>
  <si>
    <t>26039-8</t>
  </si>
  <si>
    <t>Norflunitrazepam [Moles/volume] in Serum or Plasma</t>
  </si>
  <si>
    <t>Norflunitrazepam|SCnc|Pt|Intravascular-any|Qn|Method-Other_BLANKROW</t>
  </si>
  <si>
    <t>Norfluoxetine cutoff|MCnc|Pt|Urine|Qn|Confirm</t>
  </si>
  <si>
    <t>19631-1</t>
  </si>
  <si>
    <t>Norfluoxetine cutoff</t>
  </si>
  <si>
    <t>Norfluoxetine cutoff [Mass/volume] in Urine for Confirmatory method</t>
  </si>
  <si>
    <t>Norfluoxetine cutoff|MCnc|Pt|Urine|Qn|Confirm_BLANKROW</t>
  </si>
  <si>
    <t>Norfluoxetine cutoff|MCnc|Pt|Urine|Qn|Screen</t>
  </si>
  <si>
    <t>19630-3</t>
  </si>
  <si>
    <t>Norfluoxetine cutoff [Mass/volume] in Urine for Screen method</t>
  </si>
  <si>
    <t>Norfluoxetine cutoff|MCnc|Pt|Urine|Qn|Screen_BLANKROW</t>
  </si>
  <si>
    <t>Norfluoxetine/Creatinine|MRtoSRto|Pt|Urine|Qn|Method-Other</t>
  </si>
  <si>
    <t>72812-1</t>
  </si>
  <si>
    <t>Norfluoxetine/Creatinine</t>
  </si>
  <si>
    <t>Norfluoxetine/Creatinine [Mass Ratio] in Urine</t>
  </si>
  <si>
    <t>Norfluoxetine/Creatinine|MRtoSRto|Pt|Urine|Qn|Method-Other_BLANKROW</t>
  </si>
  <si>
    <t>Norfluoxetine^trough|MCnc|Pt|Intravascular-any|Qn|Method-Other</t>
  </si>
  <si>
    <t>74367-4</t>
  </si>
  <si>
    <t>Norfluoxetine^trough</t>
  </si>
  <si>
    <t>Deprecated Norfluoxetine [Mass/volume] in Serum or Plasma --trough</t>
  </si>
  <si>
    <t>Norfluoxetine^trough|MCnc|Pt|Intravascular-any|Qn|Method-Other_BLANKROW</t>
  </si>
  <si>
    <t>Norfluoxetine|MCnc|Pt|Intravascular-any|Qn|Method-Other</t>
  </si>
  <si>
    <t>3868-7</t>
  </si>
  <si>
    <t>Norfluoxetine</t>
  </si>
  <si>
    <t>Norfluoxetine [Mass/volume] in Serum or Plasma</t>
  </si>
  <si>
    <t>Norfluoxetine|MCnc|Pt|Intravascular-any|Qn|Method-Other_BLANKROW</t>
  </si>
  <si>
    <t>Norfluoxetine|MCnc|Pt|Intravascular-any|Qn|Screen</t>
  </si>
  <si>
    <t>35624-6</t>
  </si>
  <si>
    <t>Norfluoxetine [Mass/volume] in Serum or Plasma by Screen method</t>
  </si>
  <si>
    <t>Norfluoxetine|MCnc|Pt|Intravascular-any|Qn|Screen_BLANKROW</t>
  </si>
  <si>
    <t>Norfluoxetine|MCnc|Pt|Urine|Qn|Confirm</t>
  </si>
  <si>
    <t>20553-4</t>
  </si>
  <si>
    <t>Norfluoxetine [Mass/volume] in Urine by Confirmatory method</t>
  </si>
  <si>
    <t>Norfluoxetine|MCnc|Pt|Urine|Qn|Confirm_BLANKROW</t>
  </si>
  <si>
    <t>Norfluoxetine|MCnc|Pt|Urine|Qn|Method-Other</t>
  </si>
  <si>
    <t>12445-3</t>
  </si>
  <si>
    <t>Norfluoxetine [Mass/volume] in Urine</t>
  </si>
  <si>
    <t>Norfluoxetine|MCnc|Pt|Urine|Qn|Method-Other_BLANKROW</t>
  </si>
  <si>
    <t>Norfluoxetine|PrThr|Pt|Intravascular-any|OrdNomNarDoc|Method-Other</t>
  </si>
  <si>
    <t>13574-9</t>
  </si>
  <si>
    <t>Norfluoxetine [Presence] in Serum or Plasma</t>
  </si>
  <si>
    <t>Norfluoxetine|PrThr|Pt|Intravascular-any|OrdNomNarDoc|Method-Other_BLANKROW</t>
  </si>
  <si>
    <t>Norfluoxetine|PrThr|Pt|Urine|OrdNomNarDoc|Confirm</t>
  </si>
  <si>
    <t>19629-5</t>
  </si>
  <si>
    <t>Norfluoxetine [Presence] in Urine by Confirmatory method</t>
  </si>
  <si>
    <t>Norfluoxetine|PrThr|Pt|Urine|OrdNomNarDoc|Confirm_BLANKROW</t>
  </si>
  <si>
    <t>Norfluoxetine|PrThr|Pt|Urine|OrdNomNarDoc|Screen</t>
  </si>
  <si>
    <t>19628-7</t>
  </si>
  <si>
    <t>Norfluoxetine [Presence] in Urine by Screen method</t>
  </si>
  <si>
    <t>Norfluoxetine|PrThr|Pt|Urine|OrdNomNarDoc|Screen_BLANKROW</t>
  </si>
  <si>
    <t>Norfluoxetine|SCnc|Pt|Intravascular-any|Qn|Method-Other</t>
  </si>
  <si>
    <t>14855-1</t>
  </si>
  <si>
    <t>Norfluoxetine [Moles/volume] in Serum or Plasma</t>
  </si>
  <si>
    <t>Norfluoxetine|SCnc|Pt|Intravascular-any|Qn|Method-Other_BLANKROW</t>
  </si>
  <si>
    <t>Norfluvoxamine|MCnc|Pt|Intravascular-any|Qn|Confirm</t>
  </si>
  <si>
    <t>94297-9</t>
  </si>
  <si>
    <t>Norfluvoxamine</t>
  </si>
  <si>
    <t>Norfluvoxamine [Mass/volume] in Serum or Plasma by Confirmatory method</t>
  </si>
  <si>
    <t>Norfluvoxamine|MCnc|Pt|Intravascular-any|Qn|Confirm_BLANKROW</t>
  </si>
  <si>
    <t>Norfluvoxamine|MCnc|Pt|Urine|Qn|Confirm</t>
  </si>
  <si>
    <t>90469-8</t>
  </si>
  <si>
    <t>Norfluvoxamine [Mass/volume] in Urine by Confirmatory method</t>
  </si>
  <si>
    <t>Norfluvoxamine|MCnc|Pt|Urine|Qn|Confirm_BLANKROW</t>
  </si>
  <si>
    <t>Norfluvoxamine|PrThr|Pt|Intravascular-any|OrdNomNarDoc|Screen</t>
  </si>
  <si>
    <t>94296-1</t>
  </si>
  <si>
    <t>Norfluvoxamine [Presence] in Serum or Plasma by Screen method</t>
  </si>
  <si>
    <t>Norfluvoxamine|PrThr|Pt|Intravascular-any|OrdNomNarDoc|Screen_BLANKROW</t>
  </si>
  <si>
    <t>Norfluvoxamine|PrThr|Pt|Urine|OrdNomNarDoc|Screen</t>
  </si>
  <si>
    <t>90470-6</t>
  </si>
  <si>
    <t>Norfluvoxamine [Presence] in Urine by Screen method</t>
  </si>
  <si>
    <t>Norfluvoxamine|PrThr|Pt|Urine|OrdNomNarDoc|Screen_BLANKROW</t>
  </si>
  <si>
    <t>Norhydrocodone cutoff|MCnc|Pt|Saliva|Qn|Confirm</t>
  </si>
  <si>
    <t>77776-3</t>
  </si>
  <si>
    <t>Norhydrocodone cutoff</t>
  </si>
  <si>
    <t>Norhydrocodone cutoff [Mass/volume] in Saliva (oral fluid) for Confirmatory method</t>
  </si>
  <si>
    <t>Norhydrocodone cutoff|MCnc|Pt|Saliva|Qn|Confirm_BLANKROW</t>
  </si>
  <si>
    <t>Norhydrocodone cutoff|MCnc|Pt|Urine|Qn|Confirm</t>
  </si>
  <si>
    <t>78868-7</t>
  </si>
  <si>
    <t>Norhydrocodone cutoff [Mass/volume] in Urine for Confirmatory method</t>
  </si>
  <si>
    <t>Norhydrocodone cutoff|MCnc|Pt|Urine|Qn|Confirm_BLANKROW</t>
  </si>
  <si>
    <t>Norhydrocodone/Creatinine|MRtoSRto|Pt|Urine|Qn|Method-Other</t>
  </si>
  <si>
    <t>61420-6</t>
  </si>
  <si>
    <t>Norhydrocodone/Creatinine</t>
  </si>
  <si>
    <t>Norhydrocodone/Creatinine [Mass Ratio] in Urine</t>
  </si>
  <si>
    <t>Norhydrocodone/Creatinine|MRtoSRto|Pt|Urine|Qn|Method-Other_BLANKROW</t>
  </si>
  <si>
    <t>Norhydrocodone|MCnc|Pt|Saliva|Qn|Confirm</t>
  </si>
  <si>
    <t>72744-6</t>
  </si>
  <si>
    <t>Norhydrocodone</t>
  </si>
  <si>
    <t>Norhydrocodone [Mass/volume] in Saliva (oral fluid) by Confirmatory method</t>
  </si>
  <si>
    <t>Norhydrocodone|MCnc|Pt|Saliva|Qn|Confirm_BLANKROW</t>
  </si>
  <si>
    <t>Norhydrocodone|MCnc|Pt|Urine|Qn|Confirm</t>
  </si>
  <si>
    <t>61422-2</t>
  </si>
  <si>
    <t>Norhydrocodone [Mass/volume] in Urine by Confirmatory method</t>
  </si>
  <si>
    <t>Norhydrocodone|MCnc|Pt|Urine|Qn|Confirm_BLANKROW</t>
  </si>
  <si>
    <t>Norhydrocodone|PrThr|Pt|Saliva|OrdNomNarDoc|Confirm</t>
  </si>
  <si>
    <t>78363-9</t>
  </si>
  <si>
    <t>Norhydrocodone [Presence] in Saliva (oral fluid) by Confirmatory method</t>
  </si>
  <si>
    <t>Norhydrocodone|PrThr|Pt|Saliva|OrdNomNarDoc|Confirm_BLANKROW</t>
  </si>
  <si>
    <t>Norhydrocodone|PrThr|Pt|Urine|OrdNomNarDoc|Confirm</t>
  </si>
  <si>
    <t>61421-4</t>
  </si>
  <si>
    <t>Norhydrocodone [Presence] in Urine by Confirmatory method</t>
  </si>
  <si>
    <t>Norhydrocodone|PrThr|Pt|Urine|OrdNomNarDoc|Confirm_BLANKROW</t>
  </si>
  <si>
    <t>Norhydrocodone|PrThr|Pt|Urine|OrdNomNarDoc|Screen</t>
  </si>
  <si>
    <t>89304-0</t>
  </si>
  <si>
    <t>Norhydrocodone [Presence] in Urine by Screen method</t>
  </si>
  <si>
    <t>Norhydrocodone|PrThr|Pt|Urine|OrdNomNarDoc|Screen_BLANKROW</t>
  </si>
  <si>
    <t>Norketamine/Creatinine|MRtoSRto|Pt|Urine|Qn|Method-Other</t>
  </si>
  <si>
    <t>72800-6</t>
  </si>
  <si>
    <t>Norketamine/Creatinine</t>
  </si>
  <si>
    <t>Norketamine/Creatinine [Mass Ratio] in Urine</t>
  </si>
  <si>
    <t>Norketamine/Creatinine|MRtoSRto|Pt|Urine|Qn|Method-Other_BLANKROW</t>
  </si>
  <si>
    <t>Norketamine|MCnc|Pt|Intravascular-any|Qn|Method-Other</t>
  </si>
  <si>
    <t>21421-3</t>
  </si>
  <si>
    <t>Norketamine</t>
  </si>
  <si>
    <t>Norketamine [Mass/volume] in Serum or Plasma</t>
  </si>
  <si>
    <t>Norketamine|MCnc|Pt|Intravascular-any|Qn|Method-Other_BLANKROW</t>
  </si>
  <si>
    <t>Norketamine|MCnc|Pt|Urine|Qn|Confirm</t>
  </si>
  <si>
    <t>72799-0</t>
  </si>
  <si>
    <t>Norketamine [Mass/volume] in Urine by Confirmatory method</t>
  </si>
  <si>
    <t>Norketamine|MCnc|Pt|Urine|Qn|Confirm_BLANKROW</t>
  </si>
  <si>
    <t>Norketamine|MCnc|Pt|Urine|Qn|Method-Other</t>
  </si>
  <si>
    <t>18322-8</t>
  </si>
  <si>
    <t>Norketamine [Mass/volume] in Urine</t>
  </si>
  <si>
    <t>Norketamine|MCnc|Pt|Urine|Qn|Method-Other_BLANKROW</t>
  </si>
  <si>
    <t>Normaprotiline|MCnc|Pt|Intravascular-any|Qn|Method-Other</t>
  </si>
  <si>
    <t>35108-0</t>
  </si>
  <si>
    <t>Normaprotiline</t>
  </si>
  <si>
    <t>Normaprotiline [Mass/volume] in Serum or Plasma</t>
  </si>
  <si>
    <t>Normaprotiline|MCnc|Pt|Intravascular-any|Qn|Method-Other_BLANKROW</t>
  </si>
  <si>
    <t>Normaprotiline|PrThr|Pt|Intravascular-any|OrdNomNarDoc|Method-Other</t>
  </si>
  <si>
    <t>13575-6</t>
  </si>
  <si>
    <t>Normaprotiline [Presence] in Serum or Plasma</t>
  </si>
  <si>
    <t>Normaprotiline|PrThr|Pt|Intravascular-any|OrdNomNarDoc|Method-Other_BLANKROW</t>
  </si>
  <si>
    <t>Normaprotiline|SCnc|Pt|XXX|Qn|Method-Other</t>
  </si>
  <si>
    <t>57858-3</t>
  </si>
  <si>
    <t>Normaprotiline [Moles/volume] in Unspecified specimen</t>
  </si>
  <si>
    <t>Normaprotiline|SCnc|Pt|XXX|Qn|Method-Other_BLANKROW</t>
  </si>
  <si>
    <t>Normeperidine cutoff|MCnc|Pt|Urine|Qn|Confirm</t>
  </si>
  <si>
    <t>77777-1</t>
  </si>
  <si>
    <t>Normeperidine cutoff</t>
  </si>
  <si>
    <t>Normeperidine cutoff [Mass/volume] in Urine for Confirmatory method</t>
  </si>
  <si>
    <t>Normeperidine cutoff|MCnc|Pt|Urine|Qn|Confirm_BLANKROW</t>
  </si>
  <si>
    <t>Normeperidine/Creatinine|MRtoSRto|Pt|Urine|Qn|Method-Other</t>
  </si>
  <si>
    <t>58387-2</t>
  </si>
  <si>
    <t>Normeperidine/Creatinine</t>
  </si>
  <si>
    <t>Normeperidine/Creatinine [Mass Ratio] in Urine</t>
  </si>
  <si>
    <t>Normeperidine/Creatinine|MRtoSRto|Pt|Urine|Qn|Method-Other_BLANKROW</t>
  </si>
  <si>
    <t>Normeperidine|MCnc|Pt|Intravascular-any|Qn|Screen</t>
  </si>
  <si>
    <t>35625-3</t>
  </si>
  <si>
    <t>Normeperidine [Mass/volume] in Serum or Plasma by Screen method</t>
  </si>
  <si>
    <t>Normeperidine|MCnc|Pt|Intravascular-any|Qn|Screen_BLANKROW</t>
  </si>
  <si>
    <t>Normeperidine|MCnc|Pt|Saliva|Qn|Confirm</t>
  </si>
  <si>
    <t>72743-8</t>
  </si>
  <si>
    <t>Normeperidine [Mass/volume] in Saliva (oral fluid) by Confirmatory method</t>
  </si>
  <si>
    <t>Normeperidine|MCnc|Pt|Saliva|Qn|Confirm_BLANKROW</t>
  </si>
  <si>
    <t>Normeperidine|MCnc|Pt|Urine|Qn|Confirm</t>
  </si>
  <si>
    <t>58389-8</t>
  </si>
  <si>
    <t>Normeperidine [Mass/volume] in Urine by Confirmatory method</t>
  </si>
  <si>
    <t>Normeperidine|MCnc|Pt|Urine|Qn|Confirm_BLANKROW</t>
  </si>
  <si>
    <t>Normeperidine|MCnc|Pt|Urine|Qn|Method-Other</t>
  </si>
  <si>
    <t>3869-5</t>
  </si>
  <si>
    <t>Normeperidine [Mass/volume] in Urine</t>
  </si>
  <si>
    <t>Normeperidine|MCnc|Pt|Urine|Qn|Method-Other_BLANKROW</t>
  </si>
  <si>
    <t>Normeperidine|PrThr|Pt|DuodGastricFld|OrdNomNarDoc|Method-Other</t>
  </si>
  <si>
    <t>61087-3</t>
  </si>
  <si>
    <t>Normeperidine [Presence] in Gastric fluid</t>
  </si>
  <si>
    <t>Normeperidine|PrThr|Pt|DuodGastricFld|OrdNomNarDoc|Method-Other_BLANKROW</t>
  </si>
  <si>
    <t>Normeperidine|PrThr|Pt|Intravascular-any|OrdNomNarDoc|Method-Other</t>
  </si>
  <si>
    <t>10544-5</t>
  </si>
  <si>
    <t>Normeperidine [Presence] in Serum or Plasma</t>
  </si>
  <si>
    <t>Normeperidine|PrThr|Pt|Intravascular-any|OrdNomNarDoc|Method-Other_BLANKROW</t>
  </si>
  <si>
    <t>Normeperidine|PrThr|Pt|Urine|OrdNomNarDoc|Confirm</t>
  </si>
  <si>
    <t>58388-0</t>
  </si>
  <si>
    <t>Normeperidine [Presence] in Urine by Confirmatory method</t>
  </si>
  <si>
    <t>Normeperidine|PrThr|Pt|Urine|OrdNomNarDoc|Confirm_BLANKROW</t>
  </si>
  <si>
    <t>Normeperidine|PrThr|Pt|Urine|OrdNomNarDoc|Method-Other</t>
  </si>
  <si>
    <t>27920-8</t>
  </si>
  <si>
    <t>Normeperidine [Presence] in Urine</t>
  </si>
  <si>
    <t>Normeperidine|PrThr|Pt|Urine|OrdNomNarDoc|Method-Other_BLANKROW</t>
  </si>
  <si>
    <t>Normeperidine|PrThr|Pt|XXX|OrdNomNarDoc|Method-Other</t>
  </si>
  <si>
    <t>61054-3</t>
  </si>
  <si>
    <t>Normeperidine [Presence] in Unspecified specimen</t>
  </si>
  <si>
    <t>Normeperidine|PrThr|Pt|XXX|OrdNomNarDoc|Method-Other_BLANKROW</t>
  </si>
  <si>
    <t>Normeperidine|SCnc|Pt|Intravascular-any|Qn|Method-Other</t>
  </si>
  <si>
    <t>59944-9</t>
  </si>
  <si>
    <t>Normeperidine [Moles/volume] in Serum or Plasma</t>
  </si>
  <si>
    <t>Normeperidine|SCnc|Pt|Intravascular-any|Qn|Method-Other_BLANKROW</t>
  </si>
  <si>
    <t>Normephenytoin|MCnc|Pt|Intravascular-any|Qn|Method-Other</t>
  </si>
  <si>
    <t>10545-2</t>
  </si>
  <si>
    <t>Normephenytoin</t>
  </si>
  <si>
    <t>Normephenytoin [Mass/volume] in Serum or Plasma</t>
  </si>
  <si>
    <t>Normephenytoin|MCnc|Pt|Intravascular-any|Qn|Method-Other_BLANKROW</t>
  </si>
  <si>
    <t>Normephenytoin|SCnc|Pt|Intravascular-any|Qn|Method-Other</t>
  </si>
  <si>
    <t>26041-4</t>
  </si>
  <si>
    <t>Normephenytoin [Moles/volume] in Serum or Plasma</t>
  </si>
  <si>
    <t>Normephenytoin|SCnc|Pt|Intravascular-any|Qn|Method-Other_BLANKROW</t>
  </si>
  <si>
    <t>Normethsuximide|SCnc|Pt|Intravascular-any|Qn|Method-Other</t>
  </si>
  <si>
    <t>39483-3</t>
  </si>
  <si>
    <t>Normethsuximide [Moles/volume] in Serum or Plasma</t>
  </si>
  <si>
    <t>Normethsuximide|SCnc|Pt|Intravascular-any|Qn|Method-Other_BLANKROW</t>
  </si>
  <si>
    <t>Normianserin|MCnc|Pt|Intravascular-any|Qn|Method-Other</t>
  </si>
  <si>
    <t>34414-3</t>
  </si>
  <si>
    <t>Normianserin</t>
  </si>
  <si>
    <t>Normianserin [Mass/volume] in Serum or Plasma</t>
  </si>
  <si>
    <t>Normianserin|MCnc|Pt|Intravascular-any|Qn|Method-Other_BLANKROW</t>
  </si>
  <si>
    <t>Normirtazapine^trough|MCnc|Pt|Intravascular-any|Qn|Method-Other</t>
  </si>
  <si>
    <t>74946-5</t>
  </si>
  <si>
    <t>Normirtazapine^trough</t>
  </si>
  <si>
    <t>Deprecated Normirtazapine [Mass/volume] in Serum or Plasma --trough</t>
  </si>
  <si>
    <t>Normirtazapine^trough|MCnc|Pt|Intravascular-any|Qn|Method-Other_BLANKROW</t>
  </si>
  <si>
    <t>Normirtazapine|MCnc|Pt|Body fld|Qn|Method-Other</t>
  </si>
  <si>
    <t>74388-0</t>
  </si>
  <si>
    <t>Normirtazapine [Mass/volume] in Body fluid</t>
  </si>
  <si>
    <t>Normirtazapine|MCnc|Pt|Body fld|Qn|Method-Other_BLANKROW</t>
  </si>
  <si>
    <t>Normirtazapine|MCnc|Pt|Urine|Qn|Method-Other</t>
  </si>
  <si>
    <t>74387-2</t>
  </si>
  <si>
    <t>Normirtazapine [Mass/volume] in Urine</t>
  </si>
  <si>
    <t>Normirtazapine|MCnc|Pt|Urine|Qn|Method-Other_BLANKROW</t>
  </si>
  <si>
    <t>Normirtazapine|MCntSCnt|Pt|Hair|Qn|Method-Other</t>
  </si>
  <si>
    <t>74385-6</t>
  </si>
  <si>
    <t>Normirtazapine [Mass/mass] in Hair</t>
  </si>
  <si>
    <t>Normirtazapine|MCntSCnt|Pt|Hair|Qn|Method-Other_BLANKROW</t>
  </si>
  <si>
    <t>Normirtazapine|MCntSCnt|Pt|XXX|Qn|Method-Other</t>
  </si>
  <si>
    <t>74386-4</t>
  </si>
  <si>
    <t>Normirtazapine [Mass/mass] in Unspecified specimen</t>
  </si>
  <si>
    <t>Normirtazapine|MCntSCnt|Pt|XXX|Qn|Method-Other_BLANKROW</t>
  </si>
  <si>
    <t>Normorphine|MCnc|Pt|Urine|Qn|Method-Other</t>
  </si>
  <si>
    <t>49831-1</t>
  </si>
  <si>
    <t>Normorphine</t>
  </si>
  <si>
    <t>Normorphine [Mass/volume] in Urine</t>
  </si>
  <si>
    <t>Normorphine|MCnc|Pt|Urine|Qn|Method-Other_BLANKROW</t>
  </si>
  <si>
    <t>Nornicotine|MCnc|Pt|Urine|Qn|Method-Other</t>
  </si>
  <si>
    <t>33917-6</t>
  </si>
  <si>
    <t>Nornicotine</t>
  </si>
  <si>
    <t>Nornicotine [Mass/volume] in Urine</t>
  </si>
  <si>
    <t>Nornicotine|MCnc|Pt|Urine|Qn|Method-Other_BLANKROW</t>
  </si>
  <si>
    <t>Norolanzapine|MCnc|Pt|Intravascular-any|Qn|Method-Other</t>
  </si>
  <si>
    <t>57727-0</t>
  </si>
  <si>
    <t>Norolanzapine</t>
  </si>
  <si>
    <t>Norolanzapine [Mass/volume] in Serum or Plasma</t>
  </si>
  <si>
    <t>Norolanzapine|MCnc|Pt|Intravascular-any|Qn|Method-Other_BLANKROW</t>
  </si>
  <si>
    <t>Norolanzapine|MCnc|Pt|Urine|Qn|Confirm</t>
  </si>
  <si>
    <t>89968-2</t>
  </si>
  <si>
    <t>Norolanzapine [Mass/volume] in Urine by Confirmatory method</t>
  </si>
  <si>
    <t>Norolanzapine|MCnc|Pt|Urine|Qn|Confirm_BLANKROW</t>
  </si>
  <si>
    <t>Norolanzapine|PrThr|Pt|Urine|OrdNomNarDoc|Screen</t>
  </si>
  <si>
    <t>89969-0</t>
  </si>
  <si>
    <t>Norolanzapine [Presence] in Urine by Screen method</t>
  </si>
  <si>
    <t>Norolanzapine|PrThr|Pt|Urine|OrdNomNarDoc|Screen_BLANKROW</t>
  </si>
  <si>
    <t>Norolanzapine|SCnc|Pt|Intravascular-any|Qn|Method-Other</t>
  </si>
  <si>
    <t>74083-7</t>
  </si>
  <si>
    <t>Norolanzapine [Moles/volume] in Serum or Plasma</t>
  </si>
  <si>
    <t>Norolanzapine|SCnc|Pt|Intravascular-any|Qn|Method-Other_BLANKROW</t>
  </si>
  <si>
    <t>Noroxycodone cutoff|MCnc|Pt|Saliva|Qn|Confirm</t>
  </si>
  <si>
    <t>77778-9</t>
  </si>
  <si>
    <t>Noroxycodone cutoff</t>
  </si>
  <si>
    <t>Noroxycodone cutoff [Mass/volume] in Saliva (oral fluid) for Confirmatory method</t>
  </si>
  <si>
    <t>Noroxycodone cutoff|MCnc|Pt|Saliva|Qn|Confirm_BLANKROW</t>
  </si>
  <si>
    <t>Noroxycodone cutoff|MCnc|Pt|Urine|Qn|Confirm</t>
  </si>
  <si>
    <t>77779-7</t>
  </si>
  <si>
    <t>Noroxycodone cutoff [Mass/volume] in Urine for Confirmatory method</t>
  </si>
  <si>
    <t>Noroxycodone cutoff|MCnc|Pt|Urine|Qn|Confirm_BLANKROW</t>
  </si>
  <si>
    <t>Noroxycodone/Creatinine|MRtoSRto|Pt|Urine|Qn|Method-Other</t>
  </si>
  <si>
    <t>61423-0</t>
  </si>
  <si>
    <t>Noroxycodone/Creatinine</t>
  </si>
  <si>
    <t>Noroxycodone/Creatinine [Mass Ratio] in Urine</t>
  </si>
  <si>
    <t>Noroxycodone/Creatinine|MRtoSRto|Pt|Urine|Qn|Method-Other_BLANKROW</t>
  </si>
  <si>
    <t>Noroxycodone|MCnc|Pt|Saliva|Qn|Confirm</t>
  </si>
  <si>
    <t>72742-0</t>
  </si>
  <si>
    <t>Noroxycodone</t>
  </si>
  <si>
    <t>Noroxycodone [Mass/volume] in Saliva (oral fluid) by Confirmatory method</t>
  </si>
  <si>
    <t>Noroxycodone|MCnc|Pt|Saliva|Qn|Confirm_BLANKROW</t>
  </si>
  <si>
    <t>Noroxycodone|MCnc|Pt|Urine|Qn|Confirm</t>
  </si>
  <si>
    <t>61425-5</t>
  </si>
  <si>
    <t>Noroxycodone [Mass/volume] in Urine by Confirmatory method</t>
  </si>
  <si>
    <t>Noroxycodone|MCnc|Pt|Urine|Qn|Confirm_BLANKROW</t>
  </si>
  <si>
    <t>Noroxycodone|MCnc|Pt|Urine|Qn|Method-Other</t>
  </si>
  <si>
    <t>95135-0</t>
  </si>
  <si>
    <t>Noroxycodone [Mass/volume] in Urine</t>
  </si>
  <si>
    <t>Noroxycodone|MCnc|Pt|Urine|Qn|Method-Other_BLANKROW</t>
  </si>
  <si>
    <t>Noroxycodone|PrThr|Pt|Urine|OrdNomNarDoc|Confirm</t>
  </si>
  <si>
    <t>61424-8</t>
  </si>
  <si>
    <t>Noroxycodone [Presence] in Urine by Confirmatory method</t>
  </si>
  <si>
    <t>Noroxycodone|PrThr|Pt|Urine|OrdNomNarDoc|Confirm_BLANKROW</t>
  </si>
  <si>
    <t>Noroxycodone|PrThr|Pt|Urine|OrdNomNarDoc|Screen</t>
  </si>
  <si>
    <t>89303-2</t>
  </si>
  <si>
    <t>Noroxycodone [Presence] in Urine by Screen method</t>
  </si>
  <si>
    <t>Noroxycodone|PrThr|Pt|Urine|OrdNomNarDoc|Screen_BLANKROW</t>
  </si>
  <si>
    <t>Noroxymorphone/Creatinine|MRtoSRto|Pt|Urine|Qn|Confirm</t>
  </si>
  <si>
    <t>86609-5</t>
  </si>
  <si>
    <t>Noroxymorphone/Creatinine</t>
  </si>
  <si>
    <t>Noroxymorphone/Creatinine [Mass Ratio] in Urine by Confirmatory method</t>
  </si>
  <si>
    <t>Noroxymorphone/Creatinine|MRtoSRto|Pt|Urine|Qn|Confirm_BLANKROW</t>
  </si>
  <si>
    <t>Noroxymorphone|MCnc|Pt|Urine|Qn|Confirm</t>
  </si>
  <si>
    <t>90894-7</t>
  </si>
  <si>
    <t>Noroxymorphone</t>
  </si>
  <si>
    <t>Noroxymorphone [Mass/volume] in Urine by Confirmatory method</t>
  </si>
  <si>
    <t>Noroxymorphone|MCnc|Pt|Urine|Qn|Confirm_BLANKROW</t>
  </si>
  <si>
    <t>Noroxymorphone|PrThr|Pt|Urine|OrdNomNarDoc|Screen</t>
  </si>
  <si>
    <t>89302-4</t>
  </si>
  <si>
    <t>Noroxymorphone [Presence] in Urine by Screen method</t>
  </si>
  <si>
    <t>Noroxymorphone|PrThr|Pt|Urine|OrdNomNarDoc|Screen_BLANKROW</t>
  </si>
  <si>
    <t>Norparamethadione|MCnc|Pt|Intravascular-any|Qn|Method-Other</t>
  </si>
  <si>
    <t>10983-5</t>
  </si>
  <si>
    <t>Norparamethadione</t>
  </si>
  <si>
    <t>Norparamethadione [Mass/volume] in Serum or Plasma</t>
  </si>
  <si>
    <t>Norparamethadione|MCnc|Pt|Intravascular-any|Qn|Method-Other_BLANKROW</t>
  </si>
  <si>
    <t>Norparamethadione|MCnc|Pt|Urine|Qn|Method-Other</t>
  </si>
  <si>
    <t>27402-7</t>
  </si>
  <si>
    <t>Norparamethadione [Mass/volume] in Urine</t>
  </si>
  <si>
    <t>Norparamethadione|MCnc|Pt|Urine|Qn|Method-Other_BLANKROW</t>
  </si>
  <si>
    <t>Norpropoxyphene cutoff|MCnc|Pt|Urine|Qn|Confirm</t>
  </si>
  <si>
    <t>19637-8</t>
  </si>
  <si>
    <t>Norpropoxyphene cutoff</t>
  </si>
  <si>
    <t>Norpropoxyphene cutoff [Mass/volume] in Urine for Confirmatory method</t>
  </si>
  <si>
    <t>Norpropoxyphene cutoff|MCnc|Pt|Urine|Qn|Confirm_BLANKROW</t>
  </si>
  <si>
    <t>Norpropoxyphene cutoff|MCnc|Pt|Urine|Qn|Screen</t>
  </si>
  <si>
    <t>19636-0</t>
  </si>
  <si>
    <t>Norpropoxyphene cutoff [Mass/volume] in Urine for Screen method</t>
  </si>
  <si>
    <t>Norpropoxyphene cutoff|MCnc|Pt|Urine|Qn|Screen_BLANKROW</t>
  </si>
  <si>
    <t>Norpropoxyphene/Creatinine|MRtoSRto|Pt|Urine|Qn|Method-Other</t>
  </si>
  <si>
    <t>58399-7</t>
  </si>
  <si>
    <t>Norpropoxyphene/Creatinine</t>
  </si>
  <si>
    <t>Norpropoxyphene/Creatinine [Mass Ratio] in Urine</t>
  </si>
  <si>
    <t>Norpropoxyphene/Creatinine|MRtoSRto|Pt|Urine|Qn|Method-Other_BLANKROW</t>
  </si>
  <si>
    <t>Norpropoxyphene|MCnc|Pt|DuodGastricFld|Qn|Method-Other</t>
  </si>
  <si>
    <t>29387-8</t>
  </si>
  <si>
    <t>Norpropoxyphene</t>
  </si>
  <si>
    <t>Norpropoxyphene [Mass/volume] in Gastric fluid</t>
  </si>
  <si>
    <t>Norpropoxyphene|MCnc|Pt|DuodGastricFld|Qn|Method-Other_BLANKROW</t>
  </si>
  <si>
    <t>Norpropoxyphene|MCnc|Pt|Intravascular-any|Qn|Method-Other</t>
  </si>
  <si>
    <t>10341-6</t>
  </si>
  <si>
    <t>Norpropoxyphene [Mass/volume] in Serum or Plasma</t>
  </si>
  <si>
    <t>Norpropoxyphene|MCnc|Pt|Intravascular-any|Qn|Method-Other_BLANKROW</t>
  </si>
  <si>
    <t>Norpropoxyphene|MCnc|Pt|Intravascular-any|Qn|Screen</t>
  </si>
  <si>
    <t>35626-1</t>
  </si>
  <si>
    <t>Norpropoxyphene [Mass/volume] in Serum or Plasma by Screen method</t>
  </si>
  <si>
    <t>Norpropoxyphene|MCnc|Pt|Intravascular-any|Qn|Screen_BLANKROW</t>
  </si>
  <si>
    <t>Norpropoxyphene|MCnc|Pt|Saliva|Qn|Method-Other</t>
  </si>
  <si>
    <t>72619-0</t>
  </si>
  <si>
    <t>Norpropoxyphene [Mass/volume] in Saliva (oral fluid)</t>
  </si>
  <si>
    <t>Norpropoxyphene|MCnc|Pt|Saliva|Qn|Method-Other_BLANKROW</t>
  </si>
  <si>
    <t>Norpropoxyphene|MCnc|Pt|Urine|Qn|Confirm</t>
  </si>
  <si>
    <t>17377-3</t>
  </si>
  <si>
    <t>Norpropoxyphene [Mass/volume] in Urine by Confirmatory method</t>
  </si>
  <si>
    <t>Norpropoxyphene|MCnc|Pt|Urine|Qn|Confirm_BLANKROW</t>
  </si>
  <si>
    <t>Norpropoxyphene|MCnc|Pt|Urine|Qn|Method-Other</t>
  </si>
  <si>
    <t>19635-2</t>
  </si>
  <si>
    <t>Norpropoxyphene [Mass/volume] in Urine</t>
  </si>
  <si>
    <t>Norpropoxyphene|MCnc|Pt|Urine|Qn|Method-Other_BLANKROW</t>
  </si>
  <si>
    <t>Norpropoxyphene|MCnc|Pt|XXX|Qn|Method-Other</t>
  </si>
  <si>
    <t>48960-9</t>
  </si>
  <si>
    <t>Norpropoxyphene [Mass/volume] in Unspecified specimen</t>
  </si>
  <si>
    <t>Norpropoxyphene|MCnc|Pt|XXX|Qn|Method-Other_BLANKROW</t>
  </si>
  <si>
    <t>Norpropoxyphene|MCntSCnt|Pt|Hair|Qn|Method-Other</t>
  </si>
  <si>
    <t>27211-2</t>
  </si>
  <si>
    <t>Norpropoxyphene [Mass/mass] in Hair</t>
  </si>
  <si>
    <t>Norpropoxyphene|MCntSCnt|Pt|Hair|Qn|Method-Other_BLANKROW</t>
  </si>
  <si>
    <t>Norpropoxyphene|MCntSCnt|Pt|Meconium|Qn|Method-Other</t>
  </si>
  <si>
    <t>27029-8</t>
  </si>
  <si>
    <t>Norpropoxyphene [Mass/mass] in Meconium</t>
  </si>
  <si>
    <t>Norpropoxyphene|MCntSCnt|Pt|Meconium|Qn|Method-Other_BLANKROW</t>
  </si>
  <si>
    <t>Norpropoxyphene|MCntSCnt|Pt|Stool|Qn|Method-Other</t>
  </si>
  <si>
    <t>27041-3</t>
  </si>
  <si>
    <t>Norpropoxyphene [Mass/mass] in Stool</t>
  </si>
  <si>
    <t>Norpropoxyphene|MCntSCnt|Pt|Stool|Qn|Method-Other_BLANKROW</t>
  </si>
  <si>
    <t>Norpropoxyphene|PrThr|Pt|Intravascular-any|OrdNomNarDoc|Method-Other</t>
  </si>
  <si>
    <t>3870-3</t>
  </si>
  <si>
    <t>Norpropoxyphene [Presence] in Serum or Plasma</t>
  </si>
  <si>
    <t>Norpropoxyphene|PrThr|Pt|Intravascular-any|OrdNomNarDoc|Method-Other_BLANKROW</t>
  </si>
  <si>
    <t>Norpropoxyphene|PrThr|Pt|Saliva|OrdNomNarDoc|Method-Other</t>
  </si>
  <si>
    <t>72620-8</t>
  </si>
  <si>
    <t>Norpropoxyphene [Presence] in Saliva (oral fluid)</t>
  </si>
  <si>
    <t>Norpropoxyphene|PrThr|Pt|Saliva|OrdNomNarDoc|Method-Other_BLANKROW</t>
  </si>
  <si>
    <t>Norpropoxyphene|PrThr|Pt|Urine|OrdNomNarDoc|Confirm</t>
  </si>
  <si>
    <t>17376-5</t>
  </si>
  <si>
    <t>Norpropoxyphene [Presence] in Urine by Confirmatory method</t>
  </si>
  <si>
    <t>Norpropoxyphene|PrThr|Pt|Urine|OrdNomNarDoc|Confirm_BLANKROW</t>
  </si>
  <si>
    <t>Norpropoxyphene|PrThr|Pt|Urine|OrdNomNarDoc|Method-Other</t>
  </si>
  <si>
    <t>3871-1</t>
  </si>
  <si>
    <t>Norpropoxyphene [Presence] in Urine</t>
  </si>
  <si>
    <t>Norpropoxyphene|PrThr|Pt|Urine|OrdNomNarDoc|Method-Other_BLANKROW</t>
  </si>
  <si>
    <t>Norpropoxyphene|PrThr|Pt|Urine|OrdNomNarDoc|Screen</t>
  </si>
  <si>
    <t>19632-9</t>
  </si>
  <si>
    <t>Norpropoxyphene [Presence] in Urine by Screen method</t>
  </si>
  <si>
    <t>Norpropoxyphene|PrThr|Pt|Urine|OrdNomNarDoc|Screen_BLANKROW</t>
  </si>
  <si>
    <t>Norpropoxyphene|SCnc|Pt|Intravascular-any|Qn|Method-Other</t>
  </si>
  <si>
    <t>55559-9</t>
  </si>
  <si>
    <t>Norpropoxyphene [Moles/volume] in Serum or Plasma</t>
  </si>
  <si>
    <t>Norpropoxyphene|SCnc|Pt|Intravascular-any|Qn|Method-Other_BLANKROW</t>
  </si>
  <si>
    <t>Norpropoxyphene|SCnc|Pt|XXX|Qn|Method-Other</t>
  </si>
  <si>
    <t>77334-1</t>
  </si>
  <si>
    <t>Norpropoxyphene [Moles/volume] in Unspecified specimen</t>
  </si>
  <si>
    <t>Norpropoxyphene|SCnc|Pt|XXX|Qn|Method-Other_BLANKROW</t>
  </si>
  <si>
    <t>Norquetiapine|MCnc|Pt|Intravascular-any|Qn|Confirm</t>
  </si>
  <si>
    <t>88715-8</t>
  </si>
  <si>
    <t>Norquetiapine</t>
  </si>
  <si>
    <t>Norquetiapine [Mass/volume] in Serum or Plasma by Confirmatory method</t>
  </si>
  <si>
    <t>Norquetiapine|MCnc|Pt|Intravascular-any|Qn|Confirm_BLANKROW</t>
  </si>
  <si>
    <t>Norquetiapine|MCnc|Pt|Urine|Qn|Confirm</t>
  </si>
  <si>
    <t>89966-6</t>
  </si>
  <si>
    <t>Norquetiapine [Mass/volume] in Urine by Confirmatory method</t>
  </si>
  <si>
    <t>Norquetiapine|MCnc|Pt|Urine|Qn|Confirm_BLANKROW</t>
  </si>
  <si>
    <t>Norquetiapine|PrThr|Pt|Urine|OrdNomNarDoc|Screen</t>
  </si>
  <si>
    <t>89967-4</t>
  </si>
  <si>
    <t>Norquetiapine [Presence] in Urine by Screen method</t>
  </si>
  <si>
    <t>Norquetiapine|PrThr|Pt|Urine|OrdNomNarDoc|Screen_BLANKROW</t>
  </si>
  <si>
    <t>Norsertraline^trough|MCnc|Pt|Intravascular-any|Qn|Method-Other</t>
  </si>
  <si>
    <t>74968-9</t>
  </si>
  <si>
    <t>Norsertraline^trough</t>
  </si>
  <si>
    <t>Deprecated Norsertraline [Mass/volume] in Serum or Plasma --trough</t>
  </si>
  <si>
    <t>Norsertraline^trough|MCnc|Pt|Intravascular-any|Qn|Method-Other_BLANKROW</t>
  </si>
  <si>
    <t>Norsertraline|MCnc|Pt|Urine|Qn|Method-Other</t>
  </si>
  <si>
    <t>74655-2</t>
  </si>
  <si>
    <t>Norsertraline [Mass/volume] in Urine</t>
  </si>
  <si>
    <t>Norsertraline|MCnc|Pt|Urine|Qn|Method-Other_BLANKROW</t>
  </si>
  <si>
    <t>Norsertraline|PrThr|Pt|Intravascular-any|OrdNomNarDoc|Method-Other</t>
  </si>
  <si>
    <t>13557-4</t>
  </si>
  <si>
    <t>Norsertraline [Presence] in Serum or Plasma</t>
  </si>
  <si>
    <t>Norsertraline|PrThr|Pt|Intravascular-any|OrdNomNarDoc|Method-Other_BLANKROW</t>
  </si>
  <si>
    <t>Norsertraline|PrThr|Pt|Urine|OrdNomNarDoc|Method-Other</t>
  </si>
  <si>
    <t>75233-7</t>
  </si>
  <si>
    <t>Norsertraline [Presence] in Urine</t>
  </si>
  <si>
    <t>Norsertraline|PrThr|Pt|Urine|OrdNomNarDoc|Method-Other_BLANKROW</t>
  </si>
  <si>
    <t>Norsibutramine|MCnc|Pt|Urine|Qn|Method-Other</t>
  </si>
  <si>
    <t>59336-8</t>
  </si>
  <si>
    <t>Norsibutramine [Mass/volume] in Urine</t>
  </si>
  <si>
    <t>Norsibutramine|MCnc|Pt|Urine|Qn|Method-Other_BLANKROW</t>
  </si>
  <si>
    <t>Norsildenafil|MCnc|Pt|Intravascular-any|Qn|Method-Other</t>
  </si>
  <si>
    <t>43239-3</t>
  </si>
  <si>
    <t>Norsildenafil</t>
  </si>
  <si>
    <t>Norsildenafil [Mass/volume] in Serum or Plasma</t>
  </si>
  <si>
    <t>Norsildenafil|MCnc|Pt|Intravascular-any|Qn|Method-Other_BLANKROW</t>
  </si>
  <si>
    <t>Norsufentanil|MCnc|Pt|Intravascular-any|Qn|Confirm</t>
  </si>
  <si>
    <t>86232-6</t>
  </si>
  <si>
    <t>Norsufentanil</t>
  </si>
  <si>
    <t>Norsufentanil [Mass/volume] in Serum, Plasma or Blood by Confirmatory method</t>
  </si>
  <si>
    <t>Norsufentanil|MCnc|Pt|Intravascular-any|Qn|Confirm_BLANKROW</t>
  </si>
  <si>
    <t>Nortapentadol|MCnc|Pt|Urine|Qn|Confirm</t>
  </si>
  <si>
    <t>81754-4</t>
  </si>
  <si>
    <t>Nortapentadol</t>
  </si>
  <si>
    <t>Nortapentadol [Mass/volume] in Urine by Confirmatory method</t>
  </si>
  <si>
    <t>Nortapentadol|MCnc|Pt|Urine|Qn|Confirm_BLANKROW</t>
  </si>
  <si>
    <t>Nortapentadol|MCnc|Pt|Urine|Qn|Method-Other</t>
  </si>
  <si>
    <t>65808-8</t>
  </si>
  <si>
    <t>Nortapentadol [Mass/volume] in Urine</t>
  </si>
  <si>
    <t>Nortapentadol|MCnc|Pt|Urine|Qn|Method-Other_BLANKROW</t>
  </si>
  <si>
    <t>Nortapentadol|PrThr|Pt|Urine|OrdNomNarDoc|Screen</t>
  </si>
  <si>
    <t>89306-5</t>
  </si>
  <si>
    <t>Nortapentadol [Presence] in Urine by Screen method</t>
  </si>
  <si>
    <t>Nortapentadol|PrThr|Pt|Urine|OrdNomNarDoc|Screen_BLANKROW</t>
  </si>
  <si>
    <t>Nortramadol|MCnc|Pt|Intravascular-any|Qn|Confirm</t>
  </si>
  <si>
    <t>18340-0</t>
  </si>
  <si>
    <t>Nortramadol</t>
  </si>
  <si>
    <t>Nortramadol [Mass/volume] in Serum or Plasma by Confirmatory method</t>
  </si>
  <si>
    <t>Nortramadol|MCnc|Pt|Intravascular-any|Qn|Confirm_BLANKROW</t>
  </si>
  <si>
    <t>Nortramadol|MCnc|Pt|Intravascular-any|Qn|Method-Other</t>
  </si>
  <si>
    <t>12438-8</t>
  </si>
  <si>
    <t>Nortramadol [Mass/volume] in Serum or Plasma</t>
  </si>
  <si>
    <t>Nortramadol|MCnc|Pt|Intravascular-any|Qn|Method-Other_BLANKROW</t>
  </si>
  <si>
    <t>Nortramadol|MCnc|Pt|Saliva|Qn|Confirm</t>
  </si>
  <si>
    <t>72741-2</t>
  </si>
  <si>
    <t>Nortramadol [Mass/volume] in Saliva (oral fluid) by Confirmatory method</t>
  </si>
  <si>
    <t>Nortramadol|MCnc|Pt|Saliva|Qn|Confirm_BLANKROW</t>
  </si>
  <si>
    <t>Nortramadol|MCnc|Pt|Urine|Qn|Method-Other</t>
  </si>
  <si>
    <t>18338-4</t>
  </si>
  <si>
    <t>Nortramadol [Mass/volume] in Urine</t>
  </si>
  <si>
    <t>Nortramadol|MCnc|Pt|Urine|Qn|Method-Other_BLANKROW</t>
  </si>
  <si>
    <t>Nortramadol|PrThr|Pt|Intravascular-any|OrdNomNarDoc|Confirm</t>
  </si>
  <si>
    <t>18339-2</t>
  </si>
  <si>
    <t>Nortramadol [Presence] in Serum or Plasma by Confirmatory method</t>
  </si>
  <si>
    <t>Nortramadol|PrThr|Pt|Intravascular-any|OrdNomNarDoc|Confirm_BLANKROW</t>
  </si>
  <si>
    <t>Nortrimipramine|MCnc|Pt|Intravascular-any|Qn|Method-Other</t>
  </si>
  <si>
    <t>16746-0</t>
  </si>
  <si>
    <t>Nortrimipramine</t>
  </si>
  <si>
    <t>Nortrimipramine [Mass/volume] in Serum or Plasma</t>
  </si>
  <si>
    <t>Nortrimipramine|MCnc|Pt|Intravascular-any|Qn|Method-Other_BLANKROW</t>
  </si>
  <si>
    <t>Nortrimipramine|MCnc|Pt|Urine|Qn|Method-Other</t>
  </si>
  <si>
    <t>12444-6</t>
  </si>
  <si>
    <t>Nortrimipramine [Mass/volume] in Urine</t>
  </si>
  <si>
    <t>Nortrimipramine|MCnc|Pt|Urine|Qn|Method-Other_BLANKROW</t>
  </si>
  <si>
    <t>Nortrimipramine|PrThr|Pt|Intravascular-any|OrdNomNarDoc|Method-Other</t>
  </si>
  <si>
    <t>49691-9</t>
  </si>
  <si>
    <t>Nortrimipramine [Presence] in Serum or Plasma</t>
  </si>
  <si>
    <t>Nortrimipramine|PrThr|Pt|Intravascular-any|OrdNomNarDoc|Method-Other_BLANKROW</t>
  </si>
  <si>
    <t>Nortrimipramine|PrThr|Pt|Urine|OrdNomNarDoc|Method-Other</t>
  </si>
  <si>
    <t>58015-9</t>
  </si>
  <si>
    <t>Nortrimipramine [Presence] in Urine</t>
  </si>
  <si>
    <t>Nortrimipramine|PrThr|Pt|Urine|OrdNomNarDoc|Method-Other_BLANKROW</t>
  </si>
  <si>
    <t>Nortrimipramine|SCnc|Pt|Intravascular-any|Qn|Method-Other</t>
  </si>
  <si>
    <t>25394-8</t>
  </si>
  <si>
    <t>Nortrimipramine [Moles/volume] in Serum or Plasma</t>
  </si>
  <si>
    <t>Nortrimipramine|SCnc|Pt|Intravascular-any|Qn|Method-Other_BLANKROW</t>
  </si>
  <si>
    <t>Nortrimipramine|SCnc|Pt|XXX|Qn|Method-Other</t>
  </si>
  <si>
    <t>77331-7</t>
  </si>
  <si>
    <t>Nortrimipramine [Moles/volume] in Unspecified specimen</t>
  </si>
  <si>
    <t>Nortrimipramine|SCnc|Pt|XXX|Qn|Method-Other_BLANKROW</t>
  </si>
  <si>
    <t>Nortriptyline cutoff|MCnc|Pt|Urine|Qn|Confirm</t>
  </si>
  <si>
    <t>77886-0</t>
  </si>
  <si>
    <t>Nortriptyline cutoff</t>
  </si>
  <si>
    <t>Nortriptyline cutoff [Mass/volume] in Urine for Confirmatory method</t>
  </si>
  <si>
    <t>Nortriptyline cutoff|MCnc|Pt|Urine|Qn|Confirm_BLANKROW</t>
  </si>
  <si>
    <t>Nortriptyline/Creatinine|MRtoSRto|Pt|Urine|Qn|Method-Other</t>
  </si>
  <si>
    <t>61426-3</t>
  </si>
  <si>
    <t>Nortriptyline/Creatinine</t>
  </si>
  <si>
    <t>Nortriptyline/Creatinine [Mass Ratio] in Urine</t>
  </si>
  <si>
    <t>Nortriptyline/Creatinine|MRtoSRto|Pt|Urine|Qn|Method-Other_BLANKROW</t>
  </si>
  <si>
    <t>Nortriptyline^trough &gt;12h post dose|MCnc|Pt|Intravascular-any|Qn|Method-Other</t>
  </si>
  <si>
    <t>3876-0</t>
  </si>
  <si>
    <t>Nortriptyline^trough &gt;12h post dose</t>
  </si>
  <si>
    <t>Nortriptyline [Mass/volume] in Serum or Plasma --trough &gt;12 hours post dose</t>
  </si>
  <si>
    <t>Nortriptyline^trough &gt;12h post dose|MCnc|Pt|Intravascular-any|Qn|Method-Other_BLANKROW</t>
  </si>
  <si>
    <t>Nortriptyline^trough|MCnc|Pt|Intravascular-any|Qn|Method-Other</t>
  </si>
  <si>
    <t>74924-2</t>
  </si>
  <si>
    <t>Nortriptyline^trough</t>
  </si>
  <si>
    <t>Nortriptyline [Mass/volume] in Serum or Plasma --trough</t>
  </si>
  <si>
    <t>Nortriptyline^trough|MCnc|Pt|Intravascular-any|Qn|Method-Other_BLANKROW</t>
  </si>
  <si>
    <t>Nortriptyline|MCnc|Pt|DuodGastricFld|Qn|Method-Other</t>
  </si>
  <si>
    <t>29407-4</t>
  </si>
  <si>
    <t>Nortriptyline [Mass/volume] in Gastric fluid</t>
  </si>
  <si>
    <t>Nortriptyline|MCnc|Pt|DuodGastricFld|Qn|Method-Other_BLANKROW</t>
  </si>
  <si>
    <t>Nortriptyline|MCnc|Pt|Intravascular-any|Qn|Screen</t>
  </si>
  <si>
    <t>35627-9</t>
  </si>
  <si>
    <t>Nortriptyline [Mass/volume] in Serum or Plasma by Screen method</t>
  </si>
  <si>
    <t>Nortriptyline|MCnc|Pt|Intravascular-any|Qn|Screen_BLANKROW</t>
  </si>
  <si>
    <t>Nortriptyline|MCnc|Pt|Urine|Qn|Confirm</t>
  </si>
  <si>
    <t>61428-9</t>
  </si>
  <si>
    <t>Nortriptyline [Mass/volume] in Urine by Confirmatory method</t>
  </si>
  <si>
    <t>Nortriptyline|MCnc|Pt|Urine|Qn|Confirm_BLANKROW</t>
  </si>
  <si>
    <t>Nortriptyline|MCnc|Pt|Urine|Qn|Method-Other</t>
  </si>
  <si>
    <t>3875-2</t>
  </si>
  <si>
    <t>Nortriptyline [Mass/volume] in Urine</t>
  </si>
  <si>
    <t>Nortriptyline|MCnc|Pt|Urine|Qn|Method-Other_BLANKROW</t>
  </si>
  <si>
    <t>Nortriptyline|PrThr|Pt|DuodGastricFld|OrdNomNarDoc|Method-Other</t>
  </si>
  <si>
    <t>40389-9</t>
  </si>
  <si>
    <t>Nortriptyline [Presence] in Gastric fluid</t>
  </si>
  <si>
    <t>Nortriptyline|PrThr|Pt|DuodGastricFld|OrdNomNarDoc|Method-Other_BLANKROW</t>
  </si>
  <si>
    <t>Nortriptyline|PrThr|Pt|Intravascular-any|OrdNomNarDoc|Method-Other</t>
  </si>
  <si>
    <t>3873-7</t>
  </si>
  <si>
    <t>Nortriptyline [Presence] in Serum or Plasma</t>
  </si>
  <si>
    <t>Nortriptyline|PrThr|Pt|Intravascular-any|OrdNomNarDoc|Method-Other_BLANKROW</t>
  </si>
  <si>
    <t>Nortriptyline|PrThr|Pt|Urine|OrdNomNarDoc|Confirm</t>
  </si>
  <si>
    <t>61427-1</t>
  </si>
  <si>
    <t>Nortriptyline [Presence] in Urine by Confirmatory method</t>
  </si>
  <si>
    <t>Nortriptyline|PrThr|Pt|Urine|OrdNomNarDoc|Confirm_BLANKROW</t>
  </si>
  <si>
    <t>Nortriptyline|PrThr|Pt|Urine|OrdNomNarDoc|Method-Other</t>
  </si>
  <si>
    <t>3874-5</t>
  </si>
  <si>
    <t>Nortriptyline [Presence] in Urine</t>
  </si>
  <si>
    <t>Nortriptyline|PrThr|Pt|Urine|OrdNomNarDoc|Method-Other_BLANKROW</t>
  </si>
  <si>
    <t>Nortriptyline|PrThr|Pt|Urine|OrdNomNarDoc|Screen</t>
  </si>
  <si>
    <t>93496-8</t>
  </si>
  <si>
    <t>Nortriptyline [Presence] in Urine by Screen method</t>
  </si>
  <si>
    <t>Nortriptyline|PrThr|Pt|Urine|OrdNomNarDoc|Screen_BLANKROW</t>
  </si>
  <si>
    <t>Nortriptyline|SCnc|Pt|DuodGastricFld|Qn|Method-Other</t>
  </si>
  <si>
    <t>59945-6</t>
  </si>
  <si>
    <t>Nortriptyline [Moles/volume] in Gastric fluid</t>
  </si>
  <si>
    <t>Nortriptyline|SCnc|Pt|DuodGastricFld|Qn|Method-Other_BLANKROW</t>
  </si>
  <si>
    <t>Nortriptyline|SCnc|Pt|Intravascular-any|Qn|Method-Other</t>
  </si>
  <si>
    <t>14856-9</t>
  </si>
  <si>
    <t>Nortriptyline [Moles/volume] in Serum or Plasma</t>
  </si>
  <si>
    <t>Nortriptyline|SCnc|Pt|Intravascular-any|Qn|Method-Other_BLANKROW</t>
  </si>
  <si>
    <t>Nortriptyline|SCnc|Pt|Urine|Qn|Method-Other</t>
  </si>
  <si>
    <t>45301-9</t>
  </si>
  <si>
    <t>Nortriptyline [Moles/volume] in Urine</t>
  </si>
  <si>
    <t>Nortriptyline|SCnc|Pt|Urine|Qn|Method-Other_BLANKROW</t>
  </si>
  <si>
    <t>Nortriptyline|SCnc|Pt|XXX|Qn|Method-Other</t>
  </si>
  <si>
    <t>60324-1</t>
  </si>
  <si>
    <t>Nortriptyline [Moles/volume] in Unspecified specimen</t>
  </si>
  <si>
    <t>Nortriptyline|SCnc|Pt|XXX|Qn|Method-Other_BLANKROW</t>
  </si>
  <si>
    <t>Norvenlafaxine cutoff|MCnc|Pt|Urine|Qn|Confirm</t>
  </si>
  <si>
    <t>78869-5</t>
  </si>
  <si>
    <t>Norvenlafaxine cutoff</t>
  </si>
  <si>
    <t>Norvenlafaxine cutoff [Mass/volume] in Urine for Confirmatory method</t>
  </si>
  <si>
    <t>Norvenlafaxine cutoff|MCnc|Pt|Urine|Qn|Confirm_BLANKROW</t>
  </si>
  <si>
    <t>Norvenlafaxine/Creatinine|MRtoSRto|Pt|Urine|Qn|Method-Other</t>
  </si>
  <si>
    <t>72773-5</t>
  </si>
  <si>
    <t>Norvenlafaxine/Creatinine</t>
  </si>
  <si>
    <t>Norvenlafaxine/Creatinine [Mass Ratio] in Urine</t>
  </si>
  <si>
    <t>Norvenlafaxine/Creatinine|MRtoSRto|Pt|Urine|Qn|Method-Other_BLANKROW</t>
  </si>
  <si>
    <t>Norvenlafaxine|MCnc|Pt|Body fld|Qn|Method-Other</t>
  </si>
  <si>
    <t>60103-9</t>
  </si>
  <si>
    <t>Norvenlafaxine [Mass/volume] in Body fluid</t>
  </si>
  <si>
    <t>Norvenlafaxine|MCnc|Pt|Body fld|Qn|Method-Other_BLANKROW</t>
  </si>
  <si>
    <t>Norvenlafaxine|MCnc|Pt|Urine|Qn|Confirm</t>
  </si>
  <si>
    <t>72772-7</t>
  </si>
  <si>
    <t>Norvenlafaxine [Mass/volume] in Urine by Confirmatory method</t>
  </si>
  <si>
    <t>Norvenlafaxine|MCnc|Pt|Urine|Qn|Confirm_BLANKROW</t>
  </si>
  <si>
    <t>Norvenlafaxine|MCnc|Pt|Urine|Qn|Method-Other</t>
  </si>
  <si>
    <t>53882-7</t>
  </si>
  <si>
    <t>Norvenlafaxine [Mass/volume] in Urine</t>
  </si>
  <si>
    <t>Norvenlafaxine|MCnc|Pt|Urine|Qn|Method-Other_BLANKROW</t>
  </si>
  <si>
    <t>Norvenlafaxine|MCntSCnt|Pt|Tiss|Qn|Method-Other</t>
  </si>
  <si>
    <t>60104-7</t>
  </si>
  <si>
    <t>Norvenlafaxine [Mass/mass] in Tissue</t>
  </si>
  <si>
    <t>Norvenlafaxine|MCntSCnt|Pt|Tiss|Qn|Method-Other_BLANKROW</t>
  </si>
  <si>
    <t>Norvenlafaxine|PrThr|Pt|Intravascular-any|OrdNomNarDoc|Screen</t>
  </si>
  <si>
    <t>94298-7</t>
  </si>
  <si>
    <t>Norvenlafaxine [Presence] in Serum or Plasma by Screen method</t>
  </si>
  <si>
    <t>Norvenlafaxine|PrThr|Pt|Intravascular-any|OrdNomNarDoc|Screen_BLANKROW</t>
  </si>
  <si>
    <t>Norvenlafaxine|PrThr|Pt|Urine|OrdNomNarDoc|Method-Other</t>
  </si>
  <si>
    <t>75234-5</t>
  </si>
  <si>
    <t>Norvenlafaxine [Presence] in Urine</t>
  </si>
  <si>
    <t>Norvenlafaxine|PrThr|Pt|Urine|OrdNomNarDoc|Method-Other_BLANKROW</t>
  </si>
  <si>
    <t>Norvenlafaxine|SCnc|Pt|Intravascular-any|Qn|Method-Other</t>
  </si>
  <si>
    <t>48362-8</t>
  </si>
  <si>
    <t>Norvenlafaxine [Moles/volume] in Serum or Plasma</t>
  </si>
  <si>
    <t>Norvenlafaxine|SCnc|Pt|Intravascular-any|Qn|Method-Other_BLANKROW</t>
  </si>
  <si>
    <t>Norverapamil|MCnc|Pt|Intravascular-any|Qn|Method-Other</t>
  </si>
  <si>
    <t>6903-9</t>
  </si>
  <si>
    <t>Norverapamil</t>
  </si>
  <si>
    <t>Norverapamil [Mass/volume] in Serum or Plasma</t>
  </si>
  <si>
    <t>Norverapamil|MCnc|Pt|Intravascular-any|Qn|Method-Other_BLANKROW</t>
  </si>
  <si>
    <t>Norverapamil|PrThr|Pt|Intravascular-any|OrdNomNarDoc|Screen</t>
  </si>
  <si>
    <t>35628-7</t>
  </si>
  <si>
    <t>Norverapamil [Presence] in Serum or Plasma by Screen method</t>
  </si>
  <si>
    <t>Norverapamil|PrThr|Pt|Intravascular-any|OrdNomNarDoc|Screen_BLANKROW</t>
  </si>
  <si>
    <t>Nor-W-18+Nor-W-15|MCnc|Pt|Urine|Qn|Confirm</t>
  </si>
  <si>
    <t>93451-3</t>
  </si>
  <si>
    <t>Nor-W-18+Nor-W-15</t>
  </si>
  <si>
    <t>Nor-W-18+Nor-W-15 [Mass/volume] in Urine by Confirmatory method</t>
  </si>
  <si>
    <t>Nor-W-18+Nor-W-15|MCnc|Pt|Urine|Qn|Confirm_BLANKROW</t>
  </si>
  <si>
    <t>Novobiocin|MCnc|Pt|Intravascular-any|Qn|Method-Other</t>
  </si>
  <si>
    <t>17378-1</t>
  </si>
  <si>
    <t>Novobiocin</t>
  </si>
  <si>
    <t>Novobiocin [Mass/volume] in Serum or Plasma</t>
  </si>
  <si>
    <t>Novobiocin|MCnc|Pt|Intravascular-any|Qn|Method-Other_BLANKROW</t>
  </si>
  <si>
    <t>o,p'- Dichlorodiphenyldichloroethane|MCntSCnt|Pt|XXX|Qn|Method-Other</t>
  </si>
  <si>
    <t>87643-3</t>
  </si>
  <si>
    <t>o,p'- Dichlorodiphenyldichloroethane</t>
  </si>
  <si>
    <t>o,p'- DDD [Mass/mass] in Unspecified specimen</t>
  </si>
  <si>
    <t>o,p'- Dichlorodiphenyldichloroethane|MCntSCnt|Pt|XXX|Qn|Method-Other_BLANKROW</t>
  </si>
  <si>
    <t>o,p'- Dichlorodiphenyldichloroethylene|MCntSCnt|Pt|XXX|Qn|Method-Other</t>
  </si>
  <si>
    <t>87642-5</t>
  </si>
  <si>
    <t>o,p'- Dichlorodiphenyldichloroethylene</t>
  </si>
  <si>
    <t>o,p'- DDE [Mass/mass] in Unspecified specimen</t>
  </si>
  <si>
    <t>o,p'- Dichlorodiphenyldichloroethylene|MCntSCnt|Pt|XXX|Qn|Method-Other_BLANKROW</t>
  </si>
  <si>
    <t>o,p'- Dichlorodiphenyltrichloroethane|MCntSCnt|Pt|XXX|Qn|Method-Other</t>
  </si>
  <si>
    <t>87641-7</t>
  </si>
  <si>
    <t>o,p'- Dichlorodiphenyltrichloroethane</t>
  </si>
  <si>
    <t>o,p'- Dichlorodiphenyltrichloroethane [Mass/mass] in Unspecified specimen</t>
  </si>
  <si>
    <t>o,p'- Dichlorodiphenyltrichloroethane|MCntSCnt|Pt|XXX|Qn|Method-Other_BLANKROW</t>
  </si>
  <si>
    <t>O-anisidine|MCnc|Pt|Air|Qn|Method-Other</t>
  </si>
  <si>
    <t>38737-3</t>
  </si>
  <si>
    <t>O-anisidine</t>
  </si>
  <si>
    <t>O-anisidine [Mass/volume] in Air</t>
  </si>
  <si>
    <t>O-anisidine|MCnc|Pt|Air|Qn|Method-Other_BLANKROW</t>
  </si>
  <si>
    <t>Ocfentanil|MCnc|Pt|Urine|Qn|Confirm</t>
  </si>
  <si>
    <t>93463-8</t>
  </si>
  <si>
    <t>Ocfentanil</t>
  </si>
  <si>
    <t>Ocfentanil [Mass/volume] in Urine by Confirmatory method</t>
  </si>
  <si>
    <t>Ocfentanil|MCnc|Pt|Urine|Qn|Confirm_BLANKROW</t>
  </si>
  <si>
    <t>Ochratoxin A|MCntSCnt|Pt|XXX|Qn|Method-Other</t>
  </si>
  <si>
    <t>87568-2</t>
  </si>
  <si>
    <t>Ochratoxin A</t>
  </si>
  <si>
    <t>Ochratoxin A [Mass/mass] in Unspecified specimen</t>
  </si>
  <si>
    <t>Ochratoxin A|MCntSCnt|Pt|XXX|Qn|Method-Other_BLANKROW</t>
  </si>
  <si>
    <t>Octreotide|MCnc|Pt|Intravascular-any|Qn|Method-Other</t>
  </si>
  <si>
    <t>58016-7</t>
  </si>
  <si>
    <t>Octreotide</t>
  </si>
  <si>
    <t>Octreotide [Mass/volume] in Serum or Plasma</t>
  </si>
  <si>
    <t>Octreotide|MCnc|Pt|Intravascular-any|Qn|Method-Other_BLANKROW</t>
  </si>
  <si>
    <t>O-desmethylencainide|MCnc|Pt|Intravascular-any|Qn|Method-Other</t>
  </si>
  <si>
    <t>10997-5</t>
  </si>
  <si>
    <t>O-desmethylencainide</t>
  </si>
  <si>
    <t>O-desmethylencainide [Mass/volume] in Serum or Plasma</t>
  </si>
  <si>
    <t>O-desmethylencainide|MCnc|Pt|Intravascular-any|Qn|Method-Other_BLANKROW</t>
  </si>
  <si>
    <t>O-Ethyl O-(p-nitrophenyl) phenylphosphonothionate|MCnc|Pt|Intravascular-any|Qn|Method-Other</t>
  </si>
  <si>
    <t>30028-5</t>
  </si>
  <si>
    <t>O-Ethyl O-(p-nitrophenyl) phenylphosphonothionate</t>
  </si>
  <si>
    <t>O-Ethyl O-(p-nitrophenyl) phenylphosphonothionate [Mass/volume] in Serum or Plasma</t>
  </si>
  <si>
    <t>O-Ethyl O-(p-nitrophenyl) phenylphosphonothionate|MCnc|Pt|Intravascular-any|Qn|Method-Other_BLANKROW</t>
  </si>
  <si>
    <t>O-Ethyl O-(p-nitrophenyl) phenylphosphonothionate|MCnc|Pt|Urine|Qn|Method-Other</t>
  </si>
  <si>
    <t>21267-0</t>
  </si>
  <si>
    <t>O-Ethyl O-(p-nitrophenyl) phenylphosphonothionate [Mass/volume] in Urine</t>
  </si>
  <si>
    <t>O-Ethyl O-(p-nitrophenyl) phenylphosphonothionate|MCnc|Pt|Urine|Qn|Method-Other_BLANKROW</t>
  </si>
  <si>
    <t>O-Ethyl O-(p-nitrophenyl) phenylphosphonothionate|MCntSCnt|Pt|XXX|Qn|Method-Other</t>
  </si>
  <si>
    <t>87752-2</t>
  </si>
  <si>
    <t>O-Ethyl O-(p-nitrophenyl) phenylphosphonothionate [Mass/mass] in Unspecified specimen</t>
  </si>
  <si>
    <t>O-Ethyl O-(p-nitrophenyl) phenylphosphonothionate|MCntSCnt|Pt|XXX|Qn|Method-Other_BLANKROW</t>
  </si>
  <si>
    <t>Ofloxacin|MCnc|Pt|Intravascular-any|Qn|Method-Other</t>
  </si>
  <si>
    <t>3877-8</t>
  </si>
  <si>
    <t>Ofloxacin</t>
  </si>
  <si>
    <t>Ofloxacin [Mass/volume] in Serum or Plasma</t>
  </si>
  <si>
    <t>Ofloxacin|MCnc|Pt|Intravascular-any|Qn|Method-Other_BLANKROW</t>
  </si>
  <si>
    <t>Ofloxacin|MCnc|Pt|XXX|Qn|Method-Other</t>
  </si>
  <si>
    <t>25264-3</t>
  </si>
  <si>
    <t>Ofloxacin [Mass/volume] in Unspecified specimen</t>
  </si>
  <si>
    <t>Ofloxacin|MCnc|Pt|XXX|Qn|Method-Other_BLANKROW</t>
  </si>
  <si>
    <t>OKT3|MCnc|Pt|Intravascular-any|Qn|Method-Other</t>
  </si>
  <si>
    <t>14187-9</t>
  </si>
  <si>
    <t>OKT3</t>
  </si>
  <si>
    <t>OKT3 [Mass/volume] in Serum or Plasma</t>
  </si>
  <si>
    <t>OKT3|MCnc|Pt|Intravascular-any|Qn|Method-Other_BLANKROW</t>
  </si>
  <si>
    <t>OLANZapine cutoff|MCnc|Pt|Urine|Qn|Confirm</t>
  </si>
  <si>
    <t>77887-8</t>
  </si>
  <si>
    <t>OLANZapine cutoff</t>
  </si>
  <si>
    <t>OLANZapine cutoff [Mass/volume] in Urine for Confirmatory method</t>
  </si>
  <si>
    <t>OLANZapine cutoff|MCnc|Pt|Urine|Qn|Confirm_BLANKROW</t>
  </si>
  <si>
    <t>OLANZapine|MCnc|Pt|Body fld|Qn|Method-Other</t>
  </si>
  <si>
    <t>60106-2</t>
  </si>
  <si>
    <t>OLANZapine [Mass/volume] in Body fluid</t>
  </si>
  <si>
    <t>OLANZapine|MCnc|Pt|Body fld|Qn|Method-Other_BLANKROW</t>
  </si>
  <si>
    <t>OLANZapine|MCnc|Pt|Urine|Qn|Confirm</t>
  </si>
  <si>
    <t>77888-6</t>
  </si>
  <si>
    <t>OLANZapine [Mass/volume] in Urine by Confirmatory method</t>
  </si>
  <si>
    <t>OLANZapine|MCnc|Pt|Urine|Qn|Confirm_BLANKROW</t>
  </si>
  <si>
    <t>OLANZapine|MCntSCnt|Pt|Tiss|Qn|Method-Other</t>
  </si>
  <si>
    <t>60107-0</t>
  </si>
  <si>
    <t>OLANZapine [Mass/mass] in Tissue</t>
  </si>
  <si>
    <t>OLANZapine|MCntSCnt|Pt|Tiss|Qn|Method-Other_BLANKROW</t>
  </si>
  <si>
    <t>OLANZapine|PrThr|Pt|Intravascular-any|OrdNomNarDoc|Screen</t>
  </si>
  <si>
    <t>89983-1</t>
  </si>
  <si>
    <t>OLANZapine [Presence] in Serum or Plasma by Screen method</t>
  </si>
  <si>
    <t>OLANZapine|PrThr|Pt|Intravascular-any|OrdNomNarDoc|Screen_BLANKROW</t>
  </si>
  <si>
    <t>OLANZapine|PrThr|Pt|Urine|OrdNomNarDoc|Method-Other</t>
  </si>
  <si>
    <t>40390-7</t>
  </si>
  <si>
    <t>OLANZapine [Presence] in Urine</t>
  </si>
  <si>
    <t>OLANZapine|PrThr|Pt|Urine|OrdNomNarDoc|Method-Other_BLANKROW</t>
  </si>
  <si>
    <t>OLANZapine|SCnc|Pt|DuodGastricFld|Qn|Method-Other</t>
  </si>
  <si>
    <t>59946-4</t>
  </si>
  <si>
    <t>OLANZapine [Moles/volume] in Gastric fluid</t>
  </si>
  <si>
    <t>OLANZapine|SCnc|Pt|DuodGastricFld|Qn|Method-Other_BLANKROW</t>
  </si>
  <si>
    <t>OLANZapine|SCnc|Pt|Intravascular-any|Qn|Method-Other</t>
  </si>
  <si>
    <t>39484-1</t>
  </si>
  <si>
    <t>OLANZapine [Moles/volume] in Serum or Plasma</t>
  </si>
  <si>
    <t>OLANZapine|SCnc|Pt|Intravascular-any|Qn|Method-Other_BLANKROW</t>
  </si>
  <si>
    <t>OLANZapine|SCnc|Pt|Urine|Qn|Method-Other</t>
  </si>
  <si>
    <t>50891-1</t>
  </si>
  <si>
    <t>OLANZapine [Moles/volume] in Urine</t>
  </si>
  <si>
    <t>OLANZapine|SCnc|Pt|Urine|Qn|Method-Other_BLANKROW</t>
  </si>
  <si>
    <t>OLANZapine|SCnc|Pt|XXX|Qn|Method-Other</t>
  </si>
  <si>
    <t>60325-8</t>
  </si>
  <si>
    <t>OLANZapine [Moles/volume] in Unspecified specimen</t>
  </si>
  <si>
    <t>OLANZapine|SCnc|Pt|XXX|Qn|Method-Other_BLANKROW</t>
  </si>
  <si>
    <t>Oleandrin|MCnc|Pt|Ingesta|Qn|Method-Other</t>
  </si>
  <si>
    <t>20906-4</t>
  </si>
  <si>
    <t>Oleandrin</t>
  </si>
  <si>
    <t>Oleandrin [Mass/volume] in Ingesta</t>
  </si>
  <si>
    <t>Oleandrin|MCnc|Pt|Ingesta|Qn|Method-Other_BLANKROW</t>
  </si>
  <si>
    <t>Oleandrin|MCnc|Pt|Urine|Qn|Method-Other</t>
  </si>
  <si>
    <t>20905-6</t>
  </si>
  <si>
    <t>Oleandrin [Mass/volume] in Urine</t>
  </si>
  <si>
    <t>Oleandrin|MCnc|Pt|Urine|Qn|Method-Other_BLANKROW</t>
  </si>
  <si>
    <t>Omeprazole|MCnc|Pt|Intravascular-any|Qn|Method-Other</t>
  </si>
  <si>
    <t>14188-7</t>
  </si>
  <si>
    <t>Omeprazole</t>
  </si>
  <si>
    <t>Omeprazole [Mass/volume] in Serum or Plasma</t>
  </si>
  <si>
    <t>Omeprazole|MCnc|Pt|Intravascular-any|Qn|Method-Other_BLANKROW</t>
  </si>
  <si>
    <t>O-nortramadol|MCnc|Pt|Intravascular-any|Qn|Confirm</t>
  </si>
  <si>
    <t>82974-7</t>
  </si>
  <si>
    <t>O-nortramadol</t>
  </si>
  <si>
    <t>O-nortramadol [Mass/volume] in Serum, Plasma or Blood by Confirmatory method</t>
  </si>
  <si>
    <t>O-nortramadol|MCnc|Pt|Intravascular-any|Qn|Confirm_BLANKROW</t>
  </si>
  <si>
    <t>O-nortramadol|MCnc|Pt|Intravascular-any|Qn|Method-Other</t>
  </si>
  <si>
    <t>73973-0</t>
  </si>
  <si>
    <t>O-nortramadol [Mass/volume] in Blood</t>
  </si>
  <si>
    <t>O-nortramadol|MCnc|Pt|Intravascular-any|Qn|Method-Other_BLANKROW</t>
  </si>
  <si>
    <t>O-Nortramadol|MCnc|Pt|Saliva|Qn|Confirm</t>
  </si>
  <si>
    <t>90750-1</t>
  </si>
  <si>
    <t>O-Nortramadol</t>
  </si>
  <si>
    <t>O-nortramadol [Mass/volume] in Saliva (oral fluid) by Confirmatory method</t>
  </si>
  <si>
    <t>O-Nortramadol|MCnc|Pt|Saliva|Qn|Confirm_BLANKROW</t>
  </si>
  <si>
    <t>O-nortramadol|MCnc|Pt|Urine|Qn|Confirm</t>
  </si>
  <si>
    <t>92639-4</t>
  </si>
  <si>
    <t>O-nortramadol [Mass/volume] in Urine by Confirmatory method</t>
  </si>
  <si>
    <t>O-nortramadol|MCnc|Pt|Urine|Qn|Confirm_BLANKROW</t>
  </si>
  <si>
    <t>O-Nortramadol|MCntSCnt|Pt|Meconium|Qn|Confirm</t>
  </si>
  <si>
    <t>93721-9</t>
  </si>
  <si>
    <t>O-nortramadol [Mass/mass] in Meconium by Confirmatory method</t>
  </si>
  <si>
    <t>O-Nortramadol|MCntSCnt|Pt|Meconium|Qn|Confirm_BLANKROW</t>
  </si>
  <si>
    <t>O-nortramadol|PrThr|Pt|Urine|OrdNomNarDoc|Method-Other</t>
  </si>
  <si>
    <t>86453-8</t>
  </si>
  <si>
    <t>O-nortramadol [Presence] in Urine</t>
  </si>
  <si>
    <t>O-nortramadol|PrThr|Pt|Urine|OrdNomNarDoc|Method-Other_BLANKROW</t>
  </si>
  <si>
    <t>OPC3373 cutoff|MCnc|Pt|Urine|Qn|Confirm</t>
  </si>
  <si>
    <t>78871-1</t>
  </si>
  <si>
    <t>OPC3373 cutoff</t>
  </si>
  <si>
    <t>OPC3373 (Metabolite of Ariprazole) cutoff [Mass/volume] in Urine for Confirmatory method</t>
  </si>
  <si>
    <t>OPC3373 cutoff|MCnc|Pt|Urine|Qn|Confirm_BLANKROW</t>
  </si>
  <si>
    <t>OPC3373^^adjusted for lean body mass+urine creatinine|MCnc|Pt|Urine|Qn|Method-Other</t>
  </si>
  <si>
    <t>78763-0</t>
  </si>
  <si>
    <t>OPC3373^^adjusted for lean body mass+urine creatinine</t>
  </si>
  <si>
    <t>OPC3373 (Metabolite of Ariprazole) [Mass/volume] in Urine -- adjusted for lean body mass+urine creatinine</t>
  </si>
  <si>
    <t>OPC3373^^adjusted for lean body mass+urine creatinine|MCnc|Pt|Urine|Qn|Method-Other_BLANKROW</t>
  </si>
  <si>
    <t>OPC3373|MCnc|Pt|Urine|Qn|Confirm</t>
  </si>
  <si>
    <t>78870-3</t>
  </si>
  <si>
    <t>OPC3373</t>
  </si>
  <si>
    <t>OPC3373 (Metabolite of Ariprazole) [Mass/volume] in Urine by Confirmatory method</t>
  </si>
  <si>
    <t>OPC3373|MCnc|Pt|Urine|Qn|Confirm_BLANKROW</t>
  </si>
  <si>
    <t>OPC3373|Zscore|Pt|Urine|Qn|Method-Other</t>
  </si>
  <si>
    <t>78872-9</t>
  </si>
  <si>
    <t>OPC3373 (Metabolite of Ariprazole) [Z-score] in Urine</t>
  </si>
  <si>
    <t>OPC3373|Zscore|Pt|Urine|Qn|Method-Other_BLANKROW</t>
  </si>
  <si>
    <t>Opiates confirm method|Prid|Pt|Urine|OrdNomNarDoc|Method-Other</t>
  </si>
  <si>
    <t>19302-9</t>
  </si>
  <si>
    <t>Opiates confirm method</t>
  </si>
  <si>
    <t>Opiates confirm method [Identifier] in Urine</t>
  </si>
  <si>
    <t>Opiates confirm method|Prid|Pt|Urine|OrdNomNarDoc|Method-Other_BLANKROW</t>
  </si>
  <si>
    <t>Opiates cutoff|MCnc|Pt|Urine|Qn|Confirm</t>
  </si>
  <si>
    <t>19300-3</t>
  </si>
  <si>
    <t>Opiates cutoff</t>
  </si>
  <si>
    <t>Opiates cutoff [Mass/volume] in Urine for Confirmatory method</t>
  </si>
  <si>
    <t>Opiates cutoff|MCnc|Pt|Urine|Qn|Confirm_BLANKROW</t>
  </si>
  <si>
    <t>Opiates cutoff|MCnc|Pt|Urine|Qn|Method-Other</t>
  </si>
  <si>
    <t>19138-7</t>
  </si>
  <si>
    <t>Opiates cutoff [Mass/volume] in Urine</t>
  </si>
  <si>
    <t>Opiates cutoff|MCnc|Pt|Urine|Qn|Method-Other_BLANKROW</t>
  </si>
  <si>
    <t>Opiates cutoff|MCnc|Pt|Urine|Qn|Screen</t>
  </si>
  <si>
    <t>19299-7</t>
  </si>
  <si>
    <t>Opiates cutoff [Mass/volume] in Urine for Screen method</t>
  </si>
  <si>
    <t>Opiates cutoff|MCnc|Pt|Urine|Qn|Screen_BLANKROW</t>
  </si>
  <si>
    <t>Opiates cutoff|MCntSCnt|Pt|Meconium|Qn|Confirm</t>
  </si>
  <si>
    <t>50620-4</t>
  </si>
  <si>
    <t>Opiates cutoff [Mass/mass] in Meconium for Confirmatory method</t>
  </si>
  <si>
    <t>Opiates cutoff|MCntSCnt|Pt|Meconium|Qn|Confirm_BLANKROW</t>
  </si>
  <si>
    <t>Opiates positive|Prid|Pt|Urine|OrdNomNarDoc|Confirm</t>
  </si>
  <si>
    <t>19298-9</t>
  </si>
  <si>
    <t>Opiates positive</t>
  </si>
  <si>
    <t>Opiates positive [Identifier] in Urine by Confirmatory method</t>
  </si>
  <si>
    <t>Opiates positive|Prid|Pt|Urine|OrdNomNarDoc|Confirm_BLANKROW</t>
  </si>
  <si>
    <t>Opiates screen method|Prid|Pt|Urine|OrdNomNarDoc|Method-Other</t>
  </si>
  <si>
    <t>19301-1</t>
  </si>
  <si>
    <t>Opiates screen method</t>
  </si>
  <si>
    <t>Opiates screen method [Identifier] in Urine</t>
  </si>
  <si>
    <t>Opiates screen method|Prid|Pt|Urine|OrdNomNarDoc|Method-Other_BLANKROW</t>
  </si>
  <si>
    <t>Opiates/Creatinine|MRtoSRto|Pt|Urine|Qn|Method-Other</t>
  </si>
  <si>
    <t>41465-6</t>
  </si>
  <si>
    <t>Opiates/Creatinine</t>
  </si>
  <si>
    <t>Opiates/Creatinine [Mass Ratio] in Urine</t>
  </si>
  <si>
    <t>Opiates/Creatinine|MRtoSRto|Pt|Urine|Qn|Method-Other_BLANKROW</t>
  </si>
  <si>
    <t>Opiates|ACnc|Pt|Meconium|OrdNomNarDoc|Screen</t>
  </si>
  <si>
    <t>20481-8</t>
  </si>
  <si>
    <t>Deprecated Opiates [Presence] in Meconium by Screen method</t>
  </si>
  <si>
    <t>Opiates|ACnc|Pt|Meconium|OrdNomNarDoc|Screen_BLANKROW</t>
  </si>
  <si>
    <t>Opiates|MCnc|Pt|DuodGastricFld|Qn|Method-Other</t>
  </si>
  <si>
    <t>8209-9</t>
  </si>
  <si>
    <t>Opiates [Mass/volume] in Gastric fluid</t>
  </si>
  <si>
    <t>Opiates|MCnc|Pt|DuodGastricFld|Qn|Method-Other_BLANKROW</t>
  </si>
  <si>
    <t>Opiates|MCnc|Pt|Intravascular-any|Qn|Method-Other</t>
  </si>
  <si>
    <t>8217-2</t>
  </si>
  <si>
    <t>Opiates [Mass/volume] in Serum or Plasma</t>
  </si>
  <si>
    <t>Opiates|MCnc|Pt|Intravascular-any|Qn|Method-Other_BLANKROW</t>
  </si>
  <si>
    <t>Opiates|MCnc|Pt|Meconium|Qn|Method-Other</t>
  </si>
  <si>
    <t>8213-1</t>
  </si>
  <si>
    <t>Opiates [Mass/volume] in Meconium</t>
  </si>
  <si>
    <t>Opiates|MCnc|Pt|Meconium|Qn|Method-Other_BLANKROW</t>
  </si>
  <si>
    <t>Opiates|MCnc|Pt|Milk|Qn|Method-Other</t>
  </si>
  <si>
    <t>27321-9</t>
  </si>
  <si>
    <t>Opiates [Mass/volume] in Milk</t>
  </si>
  <si>
    <t>Opiates|MCnc|Pt|Milk|Qn|Method-Other_BLANKROW</t>
  </si>
  <si>
    <t>Opiates|MCnc|Pt|Saliva|Qn|Screen</t>
  </si>
  <si>
    <t>74167-8</t>
  </si>
  <si>
    <t>Opiates [Mass/volume] in Saliva (oral fluid) by Screen method</t>
  </si>
  <si>
    <t>Opiates|MCnc|Pt|Saliva|Qn|Screen_BLANKROW</t>
  </si>
  <si>
    <t>Opiates|MCnc|Pt|Unk sub|Qn|Method-Other</t>
  </si>
  <si>
    <t>8223-0</t>
  </si>
  <si>
    <t>Opiates [Mass/volume] in Unknown substance</t>
  </si>
  <si>
    <t>Opiates|MCnc|Pt|Unk sub|Qn|Method-Other_BLANKROW</t>
  </si>
  <si>
    <t>Opiates|MCnc|Pt|Urine|Qn|Confirm</t>
  </si>
  <si>
    <t>17384-9</t>
  </si>
  <si>
    <t>Opiates [Mass/volume] in Urine by Confirmatory method</t>
  </si>
  <si>
    <t>Opiates|MCnc|Pt|Urine|Qn|Confirm_BLANKROW</t>
  </si>
  <si>
    <t>Opiates|MCnc|Pt|Urine|Qn|Method-Other</t>
  </si>
  <si>
    <t>8220-6</t>
  </si>
  <si>
    <t>Opiates [Mass/volume] in Urine</t>
  </si>
  <si>
    <t>Opiates|MCnc|Pt|Urine|Qn|Method-Other_BLANKROW</t>
  </si>
  <si>
    <t>Opiates|MCnc|Pt|Urine|Qn|Screen</t>
  </si>
  <si>
    <t>70150-8</t>
  </si>
  <si>
    <t>Opiates [Mass/volume] in Urine by Screen method</t>
  </si>
  <si>
    <t>Opiates|MCnc|Pt|Urine|Qn|Screen_BLANKROW</t>
  </si>
  <si>
    <t>Opiates|MCnc|Pt|XXX|Qn|Method-Other</t>
  </si>
  <si>
    <t>48961-7</t>
  </si>
  <si>
    <t>Opiates [Mass/volume] in Unspecified specimen</t>
  </si>
  <si>
    <t>Opiates|MCnc|Pt|XXX|Qn|Method-Other_BLANKROW</t>
  </si>
  <si>
    <t>Opiates|MCntSCnt|Pt|Hair|Qn|Method-Other</t>
  </si>
  <si>
    <t>10369-7</t>
  </si>
  <si>
    <t>Opiates [Mass/mass] in Hair</t>
  </si>
  <si>
    <t>Opiates|MCntSCnt|Pt|Hair|Qn|Method-Other_BLANKROW</t>
  </si>
  <si>
    <t>Opiates|MCntSCnt|Pt|Meconium|Qn|Method-Other</t>
  </si>
  <si>
    <t>29158-3</t>
  </si>
  <si>
    <t>Opiates [Mass/mass] in Meconium</t>
  </si>
  <si>
    <t>Opiates|MCntSCnt|Pt|Meconium|Qn|Method-Other_BLANKROW</t>
  </si>
  <si>
    <t>Opiates|MCntSCnt|Pt|Meconium|Qn|Screen</t>
  </si>
  <si>
    <t>26744-3</t>
  </si>
  <si>
    <t>Opiates [Mass/mass] in Meconium by Screen method</t>
  </si>
  <si>
    <t>Opiates|MCntSCnt|Pt|Meconium|Qn|Screen_BLANKROW</t>
  </si>
  <si>
    <t>Opiates|MCntSCnt|Pt|Stool|Qn|Method-Other</t>
  </si>
  <si>
    <t>27064-5</t>
  </si>
  <si>
    <t>Opiates [Mass/mass] in Stool</t>
  </si>
  <si>
    <t>Opiates|MCntSCnt|Pt|Stool|Qn|Method-Other_BLANKROW</t>
  </si>
  <si>
    <t>Opiates|PrThr|Pt|Body fld|OrdNomNarDoc|Screen</t>
  </si>
  <si>
    <t>91043-0</t>
  </si>
  <si>
    <t>Opiates [Presence] in Body fluid by Screen method</t>
  </si>
  <si>
    <t>Opiates|PrThr|Pt|Body fld|OrdNomNarDoc|Screen_BLANKROW</t>
  </si>
  <si>
    <t>Opiates|PrThr|Pt|DuodGastricFld|OrdNomNarDoc|Confirm</t>
  </si>
  <si>
    <t>8211-5</t>
  </si>
  <si>
    <t>Opiates [Presence] in Gastric fluid by Confirmatory method</t>
  </si>
  <si>
    <t>Opiates|PrThr|Pt|DuodGastricFld|OrdNomNarDoc|Confirm_BLANKROW</t>
  </si>
  <si>
    <t>Opiates|PrThr|Pt|DuodGastricFld|OrdNomNarDoc|Method-Other</t>
  </si>
  <si>
    <t>8210-7</t>
  </si>
  <si>
    <t>Opiates [Presence] in Gastric fluid</t>
  </si>
  <si>
    <t>Opiates|PrThr|Pt|DuodGastricFld|OrdNomNarDoc|Method-Other_BLANKROW</t>
  </si>
  <si>
    <t>Opiates|PrThr|Pt|DuodGastricFld|OrdNomNarDoc|Screen</t>
  </si>
  <si>
    <t>8212-3</t>
  </si>
  <si>
    <t>Opiates [Presence] in Gastric fluid by Screen method</t>
  </si>
  <si>
    <t>Opiates|PrThr|Pt|DuodGastricFld|OrdNomNarDoc|Screen_BLANKROW</t>
  </si>
  <si>
    <t>Opiates|PrThr|Pt|Hair|OrdNomNarDoc|Method-Other</t>
  </si>
  <si>
    <t>40528-2</t>
  </si>
  <si>
    <t>Opiates [Presence] in Hair</t>
  </si>
  <si>
    <t>Opiates|PrThr|Pt|Hair|OrdNomNarDoc|Method-Other_BLANKROW</t>
  </si>
  <si>
    <t>Opiates|PrThr|Pt|Hair|OrdNomNarDoc|Screen</t>
  </si>
  <si>
    <t>40805-4</t>
  </si>
  <si>
    <t>Opiates [Presence] in Hair by Screen method</t>
  </si>
  <si>
    <t>Opiates|PrThr|Pt|Hair|OrdNomNarDoc|Screen_BLANKROW</t>
  </si>
  <si>
    <t>Opiates|PrThr|Pt|Intravascular-any|OrdNomNarDoc|Confirm</t>
  </si>
  <si>
    <t>8218-0</t>
  </si>
  <si>
    <t>Opiates [Presence] in Serum or Plasma by Confirmatory method</t>
  </si>
  <si>
    <t>Opiates|PrThr|Pt|Intravascular-any|OrdNomNarDoc|Confirm_BLANKROW</t>
  </si>
  <si>
    <t>Opiates|PrThr|Pt|Intravascular-any|OrdNomNarDoc|Method-Other</t>
  </si>
  <si>
    <t>3878-6</t>
  </si>
  <si>
    <t>Opiates [Presence] in Serum or Plasma</t>
  </si>
  <si>
    <t>Opiates|PrThr|Pt|Intravascular-any|OrdNomNarDoc|Method-Other_BLANKROW</t>
  </si>
  <si>
    <t>Opiates|PrThr|Pt|Meconium|OrdNomNarDoc|Confirm</t>
  </si>
  <si>
    <t>8215-6</t>
  </si>
  <si>
    <t>Opiates [Presence] in Meconium by Confirmatory method</t>
  </si>
  <si>
    <t>Opiates|PrThr|Pt|Meconium|OrdNomNarDoc|Confirm_BLANKROW</t>
  </si>
  <si>
    <t>Opiates|PrThr|Pt|Meconium|OrdNomNarDoc|Method-Other</t>
  </si>
  <si>
    <t>8214-9</t>
  </si>
  <si>
    <t>Opiates [Presence] in Meconium</t>
  </si>
  <si>
    <t>Opiates|PrThr|Pt|Meconium|OrdNomNarDoc|Method-Other_BLANKROW</t>
  </si>
  <si>
    <t>Opiates|PrThr|Pt|Meconium|OrdNomNarDoc|Screen</t>
  </si>
  <si>
    <t>8216-4</t>
  </si>
  <si>
    <t>Opiates [Presence] in Meconium by Screen method</t>
  </si>
  <si>
    <t>Opiates|PrThr|Pt|Meconium|OrdNomNarDoc|Screen_BLANKROW</t>
  </si>
  <si>
    <t>Opiates|PrThr|Pt|OcularVitrFld|OrdNomNarDoc|Method-Other</t>
  </si>
  <si>
    <t>27136-1</t>
  </si>
  <si>
    <t>Opiates [Presence] in Vitreous fluid</t>
  </si>
  <si>
    <t>Opiates|PrThr|Pt|OcularVitrFld|OrdNomNarDoc|Method-Other_BLANKROW</t>
  </si>
  <si>
    <t>Opiates|PrThr|Pt|Saliva|OrdNomNarDoc|Confirm</t>
  </si>
  <si>
    <t>74656-0</t>
  </si>
  <si>
    <t>Opiates [Presence] in Saliva (oral fluid) by Confirmatory method</t>
  </si>
  <si>
    <t>Opiates|PrThr|Pt|Saliva|OrdNomNarDoc|Confirm_BLANKROW</t>
  </si>
  <si>
    <t>Opiates|PrThr|Pt|Saliva|OrdNomNarDoc|Screen</t>
  </si>
  <si>
    <t>40806-2</t>
  </si>
  <si>
    <t>Opiates [Presence] in Saliva (oral fluid) by Screen method</t>
  </si>
  <si>
    <t>Opiates|PrThr|Pt|Saliva|OrdNomNarDoc|Screen_BLANKROW</t>
  </si>
  <si>
    <t>Opiates|PrThr|Pt|Stool|OrdNomNarDoc|Method-Other</t>
  </si>
  <si>
    <t>12354-7</t>
  </si>
  <si>
    <t>Opiates [Presence] in Stool</t>
  </si>
  <si>
    <t>Opiates|PrThr|Pt|Stool|OrdNomNarDoc|Method-Other_BLANKROW</t>
  </si>
  <si>
    <t>Opiates|PrThr|Pt|Tiss|OrdNomNarDoc|Screen</t>
  </si>
  <si>
    <t>91052-1</t>
  </si>
  <si>
    <t>Opiates [Presence] in Tissue by Screen method</t>
  </si>
  <si>
    <t>Opiates|PrThr|Pt|Tiss|OrdNomNarDoc|Screen_BLANKROW</t>
  </si>
  <si>
    <t>Opiates|PrThr|Pt|Unk sub|OrdNomNarDoc|Confirm</t>
  </si>
  <si>
    <t>8225-5</t>
  </si>
  <si>
    <t>Opiates [Presence] in Unknown substance by Confirmatory method</t>
  </si>
  <si>
    <t>Opiates|PrThr|Pt|Unk sub|OrdNomNarDoc|Confirm_BLANKROW</t>
  </si>
  <si>
    <t>Opiates|PrThr|Pt|Unk sub|OrdNomNarDoc|Method-Other</t>
  </si>
  <si>
    <t>8224-8</t>
  </si>
  <si>
    <t>Opiates [Presence] in Unknown substance</t>
  </si>
  <si>
    <t>Opiates|PrThr|Pt|Unk sub|OrdNomNarDoc|Method-Other_BLANKROW</t>
  </si>
  <si>
    <t>Opiates|PrThr|Pt|Unk sub|OrdNomNarDoc|Screen</t>
  </si>
  <si>
    <t>8226-3</t>
  </si>
  <si>
    <t>Opiates [Presence] in Unknown substance by Screen method</t>
  </si>
  <si>
    <t>Opiates|PrThr|Pt|Unk sub|OrdNomNarDoc|Screen_BLANKROW</t>
  </si>
  <si>
    <t>Opiates|PrThr|Pt|Urine|OrdNomNarDoc|Confirm</t>
  </si>
  <si>
    <t>18390-5</t>
  </si>
  <si>
    <t>Opiates [Presence] in Urine by Confirmatory method</t>
  </si>
  <si>
    <t>Opiates|PrThr|Pt|Urine|OrdNomNarDoc|Confirm_BLANKROW</t>
  </si>
  <si>
    <t>Opiates|PrThr|Pt|Urine|OrdNomNarDoc|Screen</t>
  </si>
  <si>
    <t>19295-5</t>
  </si>
  <si>
    <t>Opiates [Presence] in Urine by Screen method</t>
  </si>
  <si>
    <t>Opiates|PrThr|Pt|Urine|OrdNomNarDoc|Screen_BLANKROW</t>
  </si>
  <si>
    <t>Opiates|PrThr|Pt|Urine|OrdNomNarDoc|Screen&gt;2000 ng/mL</t>
  </si>
  <si>
    <t>21431-2</t>
  </si>
  <si>
    <t>Screen&gt;2000 ng/mL</t>
  </si>
  <si>
    <t>Opiates [Presence] in Urine by Screen method &gt;2000 ng/mL</t>
  </si>
  <si>
    <t>Opiates|PrThr|Pt|Urine|OrdNomNarDoc|Screen&gt;2000 ng/mL_BLANKROW</t>
  </si>
  <si>
    <t>Opiates|PrThr|Pt|Urine|OrdNomNarDoc|Screen&gt;300 ng/mL</t>
  </si>
  <si>
    <t>70151-6</t>
  </si>
  <si>
    <t>Opiates [Presence] in Urine by Screen method &gt;300 ng/mL</t>
  </si>
  <si>
    <t>Opiates|PrThr|Pt|Urine|OrdNomNarDoc|Screen&gt;300 ng/mL_BLANKROW</t>
  </si>
  <si>
    <t>Opiates|PrThr|Pt|XXX|OrdNomNarDoc|Method-Other</t>
  </si>
  <si>
    <t>34177-6</t>
  </si>
  <si>
    <t>Opiates [Presence] in Unspecified specimen</t>
  </si>
  <si>
    <t>Opiates|PrThr|Pt|XXX|OrdNomNarDoc|Method-Other_BLANKROW</t>
  </si>
  <si>
    <t>Opiates|SCnc|Pt|Urine|Qn|Method-Other</t>
  </si>
  <si>
    <t>52952-9</t>
  </si>
  <si>
    <t>Opiates [Moles/volume] in Urine</t>
  </si>
  <si>
    <t>Opiates|SCnc|Pt|Urine|Qn|Method-Other_BLANKROW</t>
  </si>
  <si>
    <t>Opipramol|MCnc|Pt|Intravascular-any|Qn|Method-Other</t>
  </si>
  <si>
    <t>90976-2</t>
  </si>
  <si>
    <t>Opipramol</t>
  </si>
  <si>
    <t>Opipramol [Mass/volume] in Serum or Plasma</t>
  </si>
  <si>
    <t>Opipramol|MCnc|Pt|Intravascular-any|Qn|Method-Other_BLANKROW</t>
  </si>
  <si>
    <t>Organochloride|MCnc|Pt|Intravascular-any|Qn|Method-Other</t>
  </si>
  <si>
    <t>2677-3</t>
  </si>
  <si>
    <t>Organochloride</t>
  </si>
  <si>
    <t>Organochloride [Mass/volume] in Blood</t>
  </si>
  <si>
    <t>Organochloride|MCnc|Pt|Intravascular-any|Qn|Method-Other_BLANKROW</t>
  </si>
  <si>
    <t>Organochlorine pesticides|Prid|Pt|DuodGastricFld|OrdNomNarDoc|Method-Other</t>
  </si>
  <si>
    <t>20909-8</t>
  </si>
  <si>
    <t>Organochlorine pesticides</t>
  </si>
  <si>
    <t>Organochlorine pesticides [Identifier] in Gastric fluid</t>
  </si>
  <si>
    <t>Organochlorine pesticides|Prid|Pt|DuodGastricFld|OrdNomNarDoc|Method-Other_BLANKROW</t>
  </si>
  <si>
    <t>Organochlorine pesticides|Prid|Pt|Intravascular-any|OrdNomNarDoc|Method-Other</t>
  </si>
  <si>
    <t>20907-2</t>
  </si>
  <si>
    <t>Organochlorine pesticides [Identifier] in Blood</t>
  </si>
  <si>
    <t>Organochlorine pesticides|Prid|Pt|Intravascular-any|OrdNomNarDoc|Method-Other_BLANKROW</t>
  </si>
  <si>
    <t>Organochlorine pesticides|Prid|Pt|Milk|OrdNomNarDoc|Method-Other</t>
  </si>
  <si>
    <t>20910-6</t>
  </si>
  <si>
    <t>Organochlorine pesticides [Identifier] in Milk</t>
  </si>
  <si>
    <t>Organochlorine pesticides|Prid|Pt|Milk|OrdNomNarDoc|Method-Other_BLANKROW</t>
  </si>
  <si>
    <t>Organochlorine pesticides|Prid|Pt|Tiss|OrdNomNarDoc|Method-Other</t>
  </si>
  <si>
    <t>20911-4</t>
  </si>
  <si>
    <t>Organochlorine pesticides [Identifier] in Tissue</t>
  </si>
  <si>
    <t>Organochlorine pesticides|Prid|Pt|Tiss|OrdNomNarDoc|Method-Other_BLANKROW</t>
  </si>
  <si>
    <t>Organochlorine pesticides|Prid|Pt|XXX|OrdNomNarDoc|Method-Other</t>
  </si>
  <si>
    <t>20908-0</t>
  </si>
  <si>
    <t>Organochlorine pesticides [Identifier] in Unspecified specimen</t>
  </si>
  <si>
    <t>Organochlorine pesticides|Prid|Pt|XXX|OrdNomNarDoc|Method-Other_BLANKROW</t>
  </si>
  <si>
    <t>Organochlorine pesticides|PrThr|Pt|DuodGastricFld|OrdNomNarDoc|Screen</t>
  </si>
  <si>
    <t>20914-8</t>
  </si>
  <si>
    <t>Organochlorine pesticides [Presence] in Gastric fluid by Screen method</t>
  </si>
  <si>
    <t>Organochlorine pesticides|PrThr|Pt|DuodGastricFld|OrdNomNarDoc|Screen_BLANKROW</t>
  </si>
  <si>
    <t>Organochlorine pesticides|PrThr|Pt|Intravascular-any|OrdNomNarDoc|Screen</t>
  </si>
  <si>
    <t>20912-2</t>
  </si>
  <si>
    <t>Organochlorine pesticides [Presence] in Blood by Screen method</t>
  </si>
  <si>
    <t>Organochlorine pesticides|PrThr|Pt|Intravascular-any|OrdNomNarDoc|Screen_BLANKROW</t>
  </si>
  <si>
    <t>Organochlorine pesticides|PrThr|Pt|Milk|OrdNomNarDoc|Screen</t>
  </si>
  <si>
    <t>20915-5</t>
  </si>
  <si>
    <t>Organochlorine pesticides [Presence] in Milk by Screen method</t>
  </si>
  <si>
    <t>Organochlorine pesticides|PrThr|Pt|Milk|OrdNomNarDoc|Screen_BLANKROW</t>
  </si>
  <si>
    <t>Organochlorine pesticides|PrThr|Pt|Tiss|OrdNomNarDoc|Screen</t>
  </si>
  <si>
    <t>20916-3</t>
  </si>
  <si>
    <t>Organochlorine pesticides [Presence] in Tissue by Screen method</t>
  </si>
  <si>
    <t>Organochlorine pesticides|PrThr|Pt|Tiss|OrdNomNarDoc|Screen_BLANKROW</t>
  </si>
  <si>
    <t>Organochlorine pesticides|PrThr|Pt|XXX|OrdNomNarDoc|Screen</t>
  </si>
  <si>
    <t>20913-0</t>
  </si>
  <si>
    <t>Organochlorine pesticides [Presence] in Unspecified specimen by Screen method</t>
  </si>
  <si>
    <t>Organochlorine pesticides|PrThr|Pt|XXX|OrdNomNarDoc|Screen_BLANKROW</t>
  </si>
  <si>
    <t>Organochlorine pesticides|Type|Pt|Intravascular-any|OrdNomNarDoc|Method-Other</t>
  </si>
  <si>
    <t>9791-5</t>
  </si>
  <si>
    <t>Organochlorine pesticides [Type] in Serum or Plasma</t>
  </si>
  <si>
    <t>Organochlorine pesticides|Type|Pt|Intravascular-any|OrdNomNarDoc|Method-Other_BLANKROW</t>
  </si>
  <si>
    <t>Organochlorine pesticides|Type|Pt|Urine|OrdNomNarDoc|Method-Other</t>
  </si>
  <si>
    <t>17388-0</t>
  </si>
  <si>
    <t>Organochlorine pesticides [Type] in Urine</t>
  </si>
  <si>
    <t>Organochlorine pesticides|Type|Pt|Urine|OrdNomNarDoc|Method-Other_BLANKROW</t>
  </si>
  <si>
    <t>Organophosphate pesticides|MCnc|Pt|Urine|Qn|Screen</t>
  </si>
  <si>
    <t>28042-0</t>
  </si>
  <si>
    <t>Organophosphate pesticides</t>
  </si>
  <si>
    <t>Organophosphate pesticides [Mass/volume] in Urine by Screen method</t>
  </si>
  <si>
    <t>Organophosphate pesticides|MCnc|Pt|Urine|Qn|Screen_BLANKROW</t>
  </si>
  <si>
    <t>Organophosphate pesticides|Prid|Pt|DuodGastricFld|OrdNomNarDoc|Method-Other</t>
  </si>
  <si>
    <t>20922-1</t>
  </si>
  <si>
    <t>Organophosphate pesticides [Identifier] in Gastric fluid</t>
  </si>
  <si>
    <t>Organophosphate pesticides|Prid|Pt|DuodGastricFld|OrdNomNarDoc|Method-Other_BLANKROW</t>
  </si>
  <si>
    <t>Organophosphate pesticides|Prid|Pt|Intravascular-any|OrdNomNarDoc|Method-Other</t>
  </si>
  <si>
    <t>9792-3</t>
  </si>
  <si>
    <t>Organophosphate pesticides [Identifier] in Blood</t>
  </si>
  <si>
    <t>Organophosphate pesticides|Prid|Pt|Intravascular-any|OrdNomNarDoc|Method-Other_BLANKROW</t>
  </si>
  <si>
    <t>Organophosphate pesticides|Prid|Pt|Tiss|OrdNomNarDoc|Method-Other</t>
  </si>
  <si>
    <t>20923-9</t>
  </si>
  <si>
    <t>Organophosphate pesticides [Identifier] in Tissue</t>
  </si>
  <si>
    <t>Organophosphate pesticides|Prid|Pt|Tiss|OrdNomNarDoc|Method-Other_BLANKROW</t>
  </si>
  <si>
    <t>Organophosphate pesticides|Prid|Pt|Urine|OrdNomNarDoc|Method-Other</t>
  </si>
  <si>
    <t>18472-1</t>
  </si>
  <si>
    <t>Organophosphate pesticides [Identifier] in Urine</t>
  </si>
  <si>
    <t>Organophosphate pesticides|Prid|Pt|Urine|OrdNomNarDoc|Method-Other_BLANKROW</t>
  </si>
  <si>
    <t>Organophosphate pesticides|Prid|Pt|XXX|OrdNomNarDoc|Method-Other</t>
  </si>
  <si>
    <t>20921-3</t>
  </si>
  <si>
    <t>Organophosphate pesticides [Identifier] in Unspecified specimen</t>
  </si>
  <si>
    <t>Organophosphate pesticides|Prid|Pt|XXX|OrdNomNarDoc|Method-Other_BLANKROW</t>
  </si>
  <si>
    <t>Organophosphate pesticides|PrThr|Pt|DuodGastricFld|OrdNomNarDoc|Screen</t>
  </si>
  <si>
    <t>20919-7</t>
  </si>
  <si>
    <t>Organophosphate pesticides [Presence] in Gastric fluid by Screen method</t>
  </si>
  <si>
    <t>Organophosphate pesticides|PrThr|Pt|DuodGastricFld|OrdNomNarDoc|Screen_BLANKROW</t>
  </si>
  <si>
    <t>Organophosphate pesticides|PrThr|Pt|Intravascular-any|OrdNomNarDoc|Screen</t>
  </si>
  <si>
    <t>20917-1</t>
  </si>
  <si>
    <t>Organophosphate pesticides [Presence] in Blood by Screen method</t>
  </si>
  <si>
    <t>Organophosphate pesticides|PrThr|Pt|Intravascular-any|OrdNomNarDoc|Screen_BLANKROW</t>
  </si>
  <si>
    <t>Organophosphate pesticides|PrThr|Pt|Tiss|OrdNomNarDoc|Screen</t>
  </si>
  <si>
    <t>20920-5</t>
  </si>
  <si>
    <t>Organophosphate pesticides [Presence] in Tissue by Screen method</t>
  </si>
  <si>
    <t>Organophosphate pesticides|PrThr|Pt|Tiss|OrdNomNarDoc|Screen_BLANKROW</t>
  </si>
  <si>
    <t>Organophosphate pesticides|PrThr|Pt|XXX|OrdNomNarDoc|Screen</t>
  </si>
  <si>
    <t>20918-9</t>
  </si>
  <si>
    <t>Organophosphate pesticides [Presence] in Unspecified specimen by Screen method</t>
  </si>
  <si>
    <t>Organophosphate pesticides|PrThr|Pt|XXX|OrdNomNarDoc|Screen_BLANKROW</t>
  </si>
  <si>
    <t>Orphenadrine|MCnc|Pt|Intravascular-any|Qn|Method-Other</t>
  </si>
  <si>
    <t>3880-2</t>
  </si>
  <si>
    <t>Orphenadrine</t>
  </si>
  <si>
    <t>Orphenadrine [Mass/volume] in Serum or Plasma</t>
  </si>
  <si>
    <t>Orphenadrine|MCnc|Pt|Intravascular-any|Qn|Method-Other_BLANKROW</t>
  </si>
  <si>
    <t>Orphenadrine|MCnc|Pt|Urine|OrdNomNarDoc|Method-Other</t>
  </si>
  <si>
    <t>11245-8</t>
  </si>
  <si>
    <t>Deprecated Orphenadrine</t>
  </si>
  <si>
    <t>Orphenadrine|MCnc|Pt|Urine|OrdNomNarDoc|Method-Other_BLANKROW</t>
  </si>
  <si>
    <t>Orphenadrine|MCnc|Pt|Urine|Qn|Method-Other</t>
  </si>
  <si>
    <t>17390-6</t>
  </si>
  <si>
    <t>Orphenadrine [Mass/volume] in Urine</t>
  </si>
  <si>
    <t>Orphenadrine|MCnc|Pt|Urine|Qn|Method-Other_BLANKROW</t>
  </si>
  <si>
    <t>Orphenadrine|PrThr|Pt|Ser/Plas/Urine|OrdNomNarDoc|Screen</t>
  </si>
  <si>
    <t>75763-3</t>
  </si>
  <si>
    <t>Orphenadrine [Presence] in Serum or Plasma or Urine by Screen method</t>
  </si>
  <si>
    <t>Orphenadrine|PrThr|Pt|Ser/Plas/Urine|OrdNomNarDoc|Screen_BLANKROW</t>
  </si>
  <si>
    <t>Orphenadrine|PrThr|Pt|Urine|OrdNomNarDoc|Method-Other</t>
  </si>
  <si>
    <t>29288-8</t>
  </si>
  <si>
    <t>Orphenadrine [Presence] in Urine</t>
  </si>
  <si>
    <t>Orphenadrine|PrThr|Pt|Urine|OrdNomNarDoc|Method-Other_BLANKROW</t>
  </si>
  <si>
    <t>Orphenadrine|SCnc|Pt|Intravascular-any|Qn|Method-Other</t>
  </si>
  <si>
    <t>55560-7</t>
  </si>
  <si>
    <t>Orphenadrine [Moles/volume] in Serum or Plasma</t>
  </si>
  <si>
    <t>Orphenadrine|SCnc|Pt|Intravascular-any|Qn|Method-Other_BLANKROW</t>
  </si>
  <si>
    <t>Ortho methylhippurate/Creatinine|MRtoSRto|Pt|Urine|Qn|Method-Other</t>
  </si>
  <si>
    <t>82888-9</t>
  </si>
  <si>
    <t>Ortho methylhippurate/Creatinine</t>
  </si>
  <si>
    <t>Ortho methylhippurate/Creatinine [Molar ratio] in Urine</t>
  </si>
  <si>
    <t>Ortho methylhippurate/Creatinine|MRtoSRto|Pt|Urine|Qn|Method-Other_BLANKROW</t>
  </si>
  <si>
    <t>Ortho methylhippurate|SCnc|Pt|Urine|Qn|Method-Other</t>
  </si>
  <si>
    <t>82887-1</t>
  </si>
  <si>
    <t>Ortho methylhippurate</t>
  </si>
  <si>
    <t>Ortho methylhippurate [Moles/volume] in Urine</t>
  </si>
  <si>
    <t>Ortho methylhippurate|SCnc|Pt|Urine|Qn|Method-Other_BLANKROW</t>
  </si>
  <si>
    <t>Orthocresol/Creatinine|MRtoSRto|Pt|Urine|Qn|Method-Other</t>
  </si>
  <si>
    <t>13477-5</t>
  </si>
  <si>
    <t>Orthocresol/Creatinine</t>
  </si>
  <si>
    <t>Orthocresol/Creatinine [Mass Ratio] in Urine</t>
  </si>
  <si>
    <t>Orthocresol/Creatinine|MRtoSRto|Pt|Urine|Qn|Method-Other_BLANKROW</t>
  </si>
  <si>
    <t>Orthocresol|MCnc|Pt|Air|Qn|Method-Other</t>
  </si>
  <si>
    <t>38670-6</t>
  </si>
  <si>
    <t>Orthocresol</t>
  </si>
  <si>
    <t>Orthocresol [Mass/volume] in Air</t>
  </si>
  <si>
    <t>Orthocresol|MCnc|Pt|Air|Qn|Method-Other_BLANKROW</t>
  </si>
  <si>
    <t>Orthocresol|MCnc|Pt|Intravascular-any|Qn|Method-Other</t>
  </si>
  <si>
    <t>17391-4</t>
  </si>
  <si>
    <t>Orthocresol [Mass/volume] in Blood</t>
  </si>
  <si>
    <t>Orthocresol|MCnc|Pt|Intravascular-any|Qn|Method-Other_BLANKROW</t>
  </si>
  <si>
    <t>Orthocresol|MCnc|Pt|Urine|Qn|Method-Other</t>
  </si>
  <si>
    <t>13026-0</t>
  </si>
  <si>
    <t>Orthocresol [Mass/volume] in Urine</t>
  </si>
  <si>
    <t>Orthocresol|MCnc|Pt|Urine|Qn|Method-Other_BLANKROW</t>
  </si>
  <si>
    <t>Osmium|MCnc|Pt|Intravascular-any|Qn|Method-Other</t>
  </si>
  <si>
    <t>26748-4</t>
  </si>
  <si>
    <t>Osmium</t>
  </si>
  <si>
    <t>Osmium [Mass/volume] in Blood</t>
  </si>
  <si>
    <t>Osmium|MCnc|Pt|Intravascular-any|Qn|Method-Other_BLANKROW</t>
  </si>
  <si>
    <t>Osmium|MCnc|Pt|Urine|Qn|Method-Other</t>
  </si>
  <si>
    <t>17392-2</t>
  </si>
  <si>
    <t>Osmium [Mass/volume] in Urine</t>
  </si>
  <si>
    <t>Osmium|MCnc|Pt|Urine|Qn|Method-Other_BLANKROW</t>
  </si>
  <si>
    <t>Ouabain|MCnc|Pt|Intravascular-any|Qn|Method-Other</t>
  </si>
  <si>
    <t>3881-0</t>
  </si>
  <si>
    <t>Ouabain</t>
  </si>
  <si>
    <t>Ouabain [Mass/volume] in Serum or Plasma</t>
  </si>
  <si>
    <t>Ouabain|MCnc|Pt|Intravascular-any|Qn|Method-Other_BLANKROW</t>
  </si>
  <si>
    <t>Oxabolone|PrThr|Pt|Urine|OrdNomNarDoc|Method-Other</t>
  </si>
  <si>
    <t>58018-3</t>
  </si>
  <si>
    <t>Oxabolone</t>
  </si>
  <si>
    <t>Oxabolone [Presence] in Urine</t>
  </si>
  <si>
    <t>Oxabolone|PrThr|Pt|Urine|OrdNomNarDoc|Method-Other_BLANKROW</t>
  </si>
  <si>
    <t>Oxacillin|MCnc|Pt|Intravascular-any|Qn|Method-Other</t>
  </si>
  <si>
    <t>3882-8</t>
  </si>
  <si>
    <t>Oxacillin</t>
  </si>
  <si>
    <t>Oxacillin [Mass/volume] in Serum or Plasma</t>
  </si>
  <si>
    <t>Oxacillin|MCnc|Pt|Intravascular-any|Qn|Method-Other_BLANKROW</t>
  </si>
  <si>
    <t>Oxacillin|MCnc|Pt|XXX|Qn|Method-Other</t>
  </si>
  <si>
    <t>25265-0</t>
  </si>
  <si>
    <t>Oxacillin [Mass/volume] in Unspecified specimen</t>
  </si>
  <si>
    <t>Oxacillin|MCnc|Pt|XXX|Qn|Method-Other_BLANKROW</t>
  </si>
  <si>
    <t>Oxamyl|MCnc|Pt|Water|Qn|Method-Other</t>
  </si>
  <si>
    <t>38325-7</t>
  </si>
  <si>
    <t>Oxamyl</t>
  </si>
  <si>
    <t>Oxamyl [Mass/volume] in Water</t>
  </si>
  <si>
    <t>Oxamyl|MCnc|Pt|Water|Qn|Method-Other_BLANKROW</t>
  </si>
  <si>
    <t>Oxandrolone|MCnc|Pt|Urine|Qn|Method-Other</t>
  </si>
  <si>
    <t>3884-4</t>
  </si>
  <si>
    <t>Oxandrolone</t>
  </si>
  <si>
    <t>Oxandrolone [Mass/volume] in Urine</t>
  </si>
  <si>
    <t>Oxandrolone|MCnc|Pt|Urine|Qn|Method-Other_BLANKROW</t>
  </si>
  <si>
    <t>Oxandrolone|MRatSRat|TimedSpecimen|Urine|Qn|Method-Other</t>
  </si>
  <si>
    <t>3885-1</t>
  </si>
  <si>
    <t>Oxandrolone [Mass/time] in 24 hour Urine</t>
  </si>
  <si>
    <t>Oxandrolone|MRatSRat|TimedSpecimen|Urine|Qn|Method-Other_BLANKROW</t>
  </si>
  <si>
    <t>Oxandrolone|PrThr|Pt|Urine|OrdNomNarDoc|Method-Other</t>
  </si>
  <si>
    <t>3883-6</t>
  </si>
  <si>
    <t>Oxandrolone [Presence] in Urine</t>
  </si>
  <si>
    <t>Oxandrolone|PrThr|Pt|Urine|OrdNomNarDoc|Method-Other_BLANKROW</t>
  </si>
  <si>
    <t>Oxaprozin/Creatinine|MRtoSRto|Pt|Urine|Qn|Confirm</t>
  </si>
  <si>
    <t>87785-2</t>
  </si>
  <si>
    <t>Oxaprozin/Creatinine</t>
  </si>
  <si>
    <t>Oxaprozin/Creatinine [Mass Ratio] in Urine by Confirmatory method</t>
  </si>
  <si>
    <t>Oxaprozin/Creatinine|MRtoSRto|Pt|Urine|Qn|Confirm_BLANKROW</t>
  </si>
  <si>
    <t>Oxazepam cutoff|MCnc|Pt|Saliva|Qn|Confirm</t>
  </si>
  <si>
    <t>79253-1</t>
  </si>
  <si>
    <t>Oxazepam cutoff</t>
  </si>
  <si>
    <t>Oxazepam cutoff [Mass/volume] in Saliva (oral fluid) for Confirmatory method</t>
  </si>
  <si>
    <t>Oxazepam cutoff|MCnc|Pt|Saliva|Qn|Confirm_BLANKROW</t>
  </si>
  <si>
    <t>Oxazepam cutoff|MCnc|Pt|Urine|Qn|Confirm</t>
  </si>
  <si>
    <t>19641-0</t>
  </si>
  <si>
    <t>Oxazepam cutoff [Mass/volume] in Urine for Confirmatory method</t>
  </si>
  <si>
    <t>Oxazepam cutoff|MCnc|Pt|Urine|Qn|Confirm_BLANKROW</t>
  </si>
  <si>
    <t>Oxazepam cutoff|MCnc|Pt|Urine|Qn|Screen</t>
  </si>
  <si>
    <t>19640-2</t>
  </si>
  <si>
    <t>Oxazepam cutoff [Mass/volume] in Urine for Screen method</t>
  </si>
  <si>
    <t>Oxazepam cutoff|MCnc|Pt|Urine|Qn|Screen_BLANKROW</t>
  </si>
  <si>
    <t>Oxazepam glucuronide|PrThr|Pt|Urine|OrdNomNarDoc|Screen</t>
  </si>
  <si>
    <t>94107-0</t>
  </si>
  <si>
    <t>Oxazepam glucuronide</t>
  </si>
  <si>
    <t>Oxazepam glucuronide [Presence] in Urine by Screen method</t>
  </si>
  <si>
    <t>Oxazepam glucuronide|PrThr|Pt|Urine|OrdNomNarDoc|Screen_BLANKROW</t>
  </si>
  <si>
    <t>Oxazepam/Creatinine|MRtoSRto|Pt|Urine|Qn|Method-Other</t>
  </si>
  <si>
    <t>58368-2</t>
  </si>
  <si>
    <t>Oxazepam/Creatinine</t>
  </si>
  <si>
    <t>Oxazepam/Creatinine [Mass Ratio] in Urine</t>
  </si>
  <si>
    <t>Oxazepam/Creatinine|MRtoSRto|Pt|Urine|Qn|Method-Other_BLANKROW</t>
  </si>
  <si>
    <t>Oxazepam^trough|MCnc|Pt|Intravascular-any|Qn|Method-Other</t>
  </si>
  <si>
    <t>82935-8</t>
  </si>
  <si>
    <t>Oxazepam^trough</t>
  </si>
  <si>
    <t>Oxazepam [Mass/volume] in Serum or Plasma --trough</t>
  </si>
  <si>
    <t>Oxazepam^trough|MCnc|Pt|Intravascular-any|Qn|Method-Other_BLANKROW</t>
  </si>
  <si>
    <t>Oxazepam|MCnc|Pt|Body fld|Qn|Confirm</t>
  </si>
  <si>
    <t>59728-6</t>
  </si>
  <si>
    <t>Oxazepam [Mass/volume] in Body fluid by Confirmatory method</t>
  </si>
  <si>
    <t>Oxazepam|MCnc|Pt|Body fld|Qn|Confirm_BLANKROW</t>
  </si>
  <si>
    <t>Oxazepam|MCnc|Pt|Body fld|Qn|Method-Other</t>
  </si>
  <si>
    <t>59727-8</t>
  </si>
  <si>
    <t>Oxazepam [Mass/volume] in Body fluid</t>
  </si>
  <si>
    <t>Oxazepam|MCnc|Pt|Body fld|Qn|Method-Other_BLANKROW</t>
  </si>
  <si>
    <t>Oxazepam|MCnc|Pt|Intravascular-any|Qn|Screen</t>
  </si>
  <si>
    <t>35629-5</t>
  </si>
  <si>
    <t>Oxazepam [Mass/volume] in Serum or Plasma by Screen method</t>
  </si>
  <si>
    <t>Oxazepam|MCnc|Pt|Intravascular-any|Qn|Screen_BLANKROW</t>
  </si>
  <si>
    <t>Oxazepam|MCnc|Pt|OcularVitrFld|Qn|Method-Other</t>
  </si>
  <si>
    <t>26850-8</t>
  </si>
  <si>
    <t>Oxazepam [Mass/volume] in Vitreous fluid</t>
  </si>
  <si>
    <t>Oxazepam|MCnc|Pt|OcularVitrFld|Qn|Method-Other_BLANKROW</t>
  </si>
  <si>
    <t>Oxazepam|MCnc|Pt|Saliva|Qn|Confirm</t>
  </si>
  <si>
    <t>72613-3</t>
  </si>
  <si>
    <t>Oxazepam [Mass/volume] in Saliva (oral fluid) by Confirmatory method</t>
  </si>
  <si>
    <t>Oxazepam|MCnc|Pt|Saliva|Qn|Confirm_BLANKROW</t>
  </si>
  <si>
    <t>Oxazepam|MCnc|Pt|Saliva|Qn|Method-Other</t>
  </si>
  <si>
    <t>72378-3</t>
  </si>
  <si>
    <t>Oxazepam [Mass/volume] in Saliva (oral fluid)</t>
  </si>
  <si>
    <t>Oxazepam|MCnc|Pt|Saliva|Qn|Method-Other_BLANKROW</t>
  </si>
  <si>
    <t>Oxazepam|MCnc|Pt|Urine|Qn|Confirm</t>
  </si>
  <si>
    <t>16201-6</t>
  </si>
  <si>
    <t>Oxazepam [Mass/volume] in Urine by Confirmatory method</t>
  </si>
  <si>
    <t>Oxazepam|MCnc|Pt|Urine|Qn|Confirm_BLANKROW</t>
  </si>
  <si>
    <t>Oxazepam|MCnc|Pt|Urine|Qn|Method-Other</t>
  </si>
  <si>
    <t>3887-7</t>
  </si>
  <si>
    <t>Oxazepam [Mass/volume] in Urine</t>
  </si>
  <si>
    <t>Oxazepam|MCnc|Pt|Urine|Qn|Method-Other_BLANKROW</t>
  </si>
  <si>
    <t>Oxazepam|MCnc|Pt|XXX|Qn|Method-Other</t>
  </si>
  <si>
    <t>48962-5</t>
  </si>
  <si>
    <t>Oxazepam [Mass/volume] in Unspecified specimen</t>
  </si>
  <si>
    <t>Oxazepam|MCnc|Pt|XXX|Qn|Method-Other_BLANKROW</t>
  </si>
  <si>
    <t>Oxazepam|MCntSCnt|Pt|Hair|Qn|Method-Other</t>
  </si>
  <si>
    <t>26839-1</t>
  </si>
  <si>
    <t>Oxazepam [Mass/mass] in Hair</t>
  </si>
  <si>
    <t>Oxazepam|MCntSCnt|Pt|Hair|Qn|Method-Other_BLANKROW</t>
  </si>
  <si>
    <t>Oxazepam|MCntSCnt|Pt|Meconium|Qn|Confirm</t>
  </si>
  <si>
    <t>59729-4</t>
  </si>
  <si>
    <t>Oxazepam [Mass/mass] in Meconium by Confirmatory method</t>
  </si>
  <si>
    <t>Oxazepam|MCntSCnt|Pt|Meconium|Qn|Confirm_BLANKROW</t>
  </si>
  <si>
    <t>Oxazepam|MCntSCnt|Pt|Meconium|Qn|Method-Other</t>
  </si>
  <si>
    <t>26933-2</t>
  </si>
  <si>
    <t>Oxazepam [Mass/mass] in Meconium</t>
  </si>
  <si>
    <t>Oxazepam|MCntSCnt|Pt|Meconium|Qn|Method-Other_BLANKROW</t>
  </si>
  <si>
    <t>Oxazepam|MCntSCnt|Pt|Stool|Qn|Confirm</t>
  </si>
  <si>
    <t>59731-0</t>
  </si>
  <si>
    <t>Oxazepam [Mass/mass] in Stool by Confirmatory method</t>
  </si>
  <si>
    <t>Oxazepam|MCntSCnt|Pt|Stool|Qn|Confirm_BLANKROW</t>
  </si>
  <si>
    <t>Oxazepam|MCntSCnt|Pt|Stool|Qn|Method-Other</t>
  </si>
  <si>
    <t>27238-5</t>
  </si>
  <si>
    <t>Oxazepam [Mass/mass] in Stool</t>
  </si>
  <si>
    <t>Oxazepam|MCntSCnt|Pt|Stool|Qn|Method-Other_BLANKROW</t>
  </si>
  <si>
    <t>Oxazepam|MCntSCnt|Pt|Tiss|Qn|Method-Other</t>
  </si>
  <si>
    <t>59732-8</t>
  </si>
  <si>
    <t>Oxazepam [Mass/mass] in Tissue</t>
  </si>
  <si>
    <t>Oxazepam|MCntSCnt|Pt|Tiss|Qn|Method-Other_BLANKROW</t>
  </si>
  <si>
    <t>Oxazepam|PrThr|Pt|DuodGastricFld|OrdNomNarDoc|Method-Other</t>
  </si>
  <si>
    <t>61088-1</t>
  </si>
  <si>
    <t>Oxazepam [Presence] in Gastric fluid</t>
  </si>
  <si>
    <t>Oxazepam|PrThr|Pt|DuodGastricFld|OrdNomNarDoc|Method-Other_BLANKROW</t>
  </si>
  <si>
    <t>Oxazepam|PrThr|Pt|Intravascular-any|OrdNomNarDoc|Method-Other</t>
  </si>
  <si>
    <t>12362-0</t>
  </si>
  <si>
    <t>Oxazepam [Presence] in Serum or Plasma</t>
  </si>
  <si>
    <t>Oxazepam|PrThr|Pt|Intravascular-any|OrdNomNarDoc|Method-Other_BLANKROW</t>
  </si>
  <si>
    <t>Oxazepam|PrThr|Pt|Saliva|OrdNomNarDoc|Method-Other</t>
  </si>
  <si>
    <t>72614-1</t>
  </si>
  <si>
    <t>Oxazepam [Presence] in Saliva (oral fluid)</t>
  </si>
  <si>
    <t>Oxazepam|PrThr|Pt|Saliva|OrdNomNarDoc|Method-Other_BLANKROW</t>
  </si>
  <si>
    <t>Oxazepam|PrThr|Pt|Stool|OrdNomNarDoc|Method-Other</t>
  </si>
  <si>
    <t>12381-0</t>
  </si>
  <si>
    <t>Oxazepam [Presence] in Stool</t>
  </si>
  <si>
    <t>Oxazepam|PrThr|Pt|Stool|OrdNomNarDoc|Method-Other_BLANKROW</t>
  </si>
  <si>
    <t>Oxazepam|PrThr|Pt|Urine|OrdNomNarDoc|Confirm</t>
  </si>
  <si>
    <t>19639-4</t>
  </si>
  <si>
    <t>Oxazepam [Presence] in Urine by Confirmatory method</t>
  </si>
  <si>
    <t>Oxazepam|PrThr|Pt|Urine|OrdNomNarDoc|Confirm_BLANKROW</t>
  </si>
  <si>
    <t>Oxazepam|PrThr|Pt|Urine|OrdNomNarDoc|Method-Other</t>
  </si>
  <si>
    <t>12361-2</t>
  </si>
  <si>
    <t>Oxazepam [Presence] in Urine</t>
  </si>
  <si>
    <t>Oxazepam|PrThr|Pt|Urine|OrdNomNarDoc|Method-Other_BLANKROW</t>
  </si>
  <si>
    <t>Oxazepam|PrThr|Pt|Urine|OrdNomNarDoc|Screen</t>
  </si>
  <si>
    <t>19638-6</t>
  </si>
  <si>
    <t>Oxazepam [Presence] in Urine by Screen method</t>
  </si>
  <si>
    <t>Oxazepam|PrThr|Pt|Urine|OrdNomNarDoc|Screen_BLANKROW</t>
  </si>
  <si>
    <t>Oxazepam|PrThr|Pt|XXX|OrdNomNarDoc|Method-Other</t>
  </si>
  <si>
    <t>61055-0</t>
  </si>
  <si>
    <t>Oxazepam [Presence] in Unspecified specimen</t>
  </si>
  <si>
    <t>Oxazepam|PrThr|Pt|XXX|OrdNomNarDoc|Method-Other_BLANKROW</t>
  </si>
  <si>
    <t>Oxazepam|SCnc|Pt|Intravascular-any|Qn|Method-Other</t>
  </si>
  <si>
    <t>29655-8</t>
  </si>
  <si>
    <t>Oxazepam [Moles/volume] in Serum or Plasma</t>
  </si>
  <si>
    <t>Oxazepam|SCnc|Pt|Intravascular-any|Qn|Method-Other_BLANKROW</t>
  </si>
  <si>
    <t>Oxazepam|SCnc|Pt|Urine|Qn|Confirm</t>
  </si>
  <si>
    <t>70214-2</t>
  </si>
  <si>
    <t>Oxazepam [Moles/volume] in Urine by Confirmatory method</t>
  </si>
  <si>
    <t>Oxazepam|SCnc|Pt|Urine|Qn|Confirm_BLANKROW</t>
  </si>
  <si>
    <t>Oxazepam|SCnc|Pt|XXX|Qn|Method-Other</t>
  </si>
  <si>
    <t>77336-6</t>
  </si>
  <si>
    <t>Oxazepam [Moles/volume] in Unspecified specimen</t>
  </si>
  <si>
    <t>Oxazepam|SCnc|Pt|XXX|Qn|Method-Other_BLANKROW</t>
  </si>
  <si>
    <t>OXcarbazepine^trough|MCnc|Pt|Intravascular-any|Qn|Method-Other</t>
  </si>
  <si>
    <t>72659-6</t>
  </si>
  <si>
    <t>OXcarbazepine^trough</t>
  </si>
  <si>
    <t>OXcarbazepine [Mass/volume] in Serum or Plasma --trough</t>
  </si>
  <si>
    <t>OXcarbazepine^trough|MCnc|Pt|Intravascular-any|Qn|Method-Other_BLANKROW</t>
  </si>
  <si>
    <t>OXcarbazepine^trough|SCnc|Pt|Intravascular-any|Qn|Method-Other</t>
  </si>
  <si>
    <t>88110-2</t>
  </si>
  <si>
    <t>OXcarbazepine [Moles/volume] in Serum or Plasma --trough</t>
  </si>
  <si>
    <t>OXcarbazepine^trough|SCnc|Pt|Intravascular-any|Qn|Method-Other_BLANKROW</t>
  </si>
  <si>
    <t>OXcarbazepine|MCnc|Pt|Intravascular-any|Qn|Method-Other</t>
  </si>
  <si>
    <t>35331-8</t>
  </si>
  <si>
    <t>OXcarbazepine</t>
  </si>
  <si>
    <t>OXcarbazepine [Mass/volume] in Serum or Plasma</t>
  </si>
  <si>
    <t>OXcarbazepine|MCnc|Pt|Intravascular-any|Qn|Method-Other_BLANKROW</t>
  </si>
  <si>
    <t>OXcarbazepine|SCnc|Pt|DuodGastricFld|Qn|Method-Other</t>
  </si>
  <si>
    <t>59948-0</t>
  </si>
  <si>
    <t>OXcarbazepine [Moles/volume] in Gastric fluid</t>
  </si>
  <si>
    <t>OXcarbazepine|SCnc|Pt|DuodGastricFld|Qn|Method-Other_BLANKROW</t>
  </si>
  <si>
    <t>OXcarbazepine|SCnc|Pt|Intravascular-any|Qn|Method-Other</t>
  </si>
  <si>
    <t>25726-1</t>
  </si>
  <si>
    <t>OXcarbazepine [Moles/volume] in Serum or Plasma</t>
  </si>
  <si>
    <t>OXcarbazepine|SCnc|Pt|Intravascular-any|Qn|Method-Other_BLANKROW</t>
  </si>
  <si>
    <t>OXcarbazepine|SCnc|Pt|Urine|Qn|Method-Other</t>
  </si>
  <si>
    <t>59947-2</t>
  </si>
  <si>
    <t>OXcarbazepine [Moles/volume] in Urine</t>
  </si>
  <si>
    <t>OXcarbazepine|SCnc|Pt|Urine|Qn|Method-Other_BLANKROW</t>
  </si>
  <si>
    <t>OXcarbazepine|SCnc|Pt|XXX|Qn|Method-Other</t>
  </si>
  <si>
    <t>60326-6</t>
  </si>
  <si>
    <t>OXcarbazepine [Moles/volume] in Unspecified specimen</t>
  </si>
  <si>
    <t>OXcarbazepine|SCnc|Pt|XXX|Qn|Method-Other_BLANKROW</t>
  </si>
  <si>
    <t>OXcarbazepine+10-Hydroxycarbazepine|SCnc|Pt|Intravascular-any|Qn|Method-Other</t>
  </si>
  <si>
    <t>55588-8</t>
  </si>
  <si>
    <t>OXcarbazepine+10-Hydroxycarbazepine</t>
  </si>
  <si>
    <t>OXcarbazepine + 10-Hydroxycarbazepine [Moles/volume] in Serum or Plasma</t>
  </si>
  <si>
    <t>OXcarbazepine+10-Hydroxycarbazepine|SCnc|Pt|Intravascular-any|Qn|Method-Other_BLANKROW</t>
  </si>
  <si>
    <t>Oxedrine|MCnc|Pt|Urine|Qn|Method-Other</t>
  </si>
  <si>
    <t>3888-5</t>
  </si>
  <si>
    <t>Oxedrine</t>
  </si>
  <si>
    <t>Oxedrine [Mass/volume] in Urine</t>
  </si>
  <si>
    <t>Oxedrine|MCnc|Pt|Urine|Qn|Method-Other_BLANKROW</t>
  </si>
  <si>
    <t>Oxipurinol|SCnc|Pt|CSF|Qn|Method-Other</t>
  </si>
  <si>
    <t>79691-2</t>
  </si>
  <si>
    <t>Oxipurinol [Moles/volume] in Cerebral spinal fluid</t>
  </si>
  <si>
    <t>Oxipurinol|SCnc|Pt|CSF|Qn|Method-Other_BLANKROW</t>
  </si>
  <si>
    <t>Oxipurinol|SCnc|Pt|Intravascular-any|Qn|Method-Other</t>
  </si>
  <si>
    <t>25492-0</t>
  </si>
  <si>
    <t>Oxipurinol [Moles/volume] in Serum or Plasma</t>
  </si>
  <si>
    <t>Oxipurinol|SCnc|Pt|Intravascular-any|Qn|Method-Other_BLANKROW</t>
  </si>
  <si>
    <t>Oxprenolol|MCnc|Pt|Intravascular-any|Qn|Method-Other</t>
  </si>
  <si>
    <t>3889-3</t>
  </si>
  <si>
    <t>Oxprenolol</t>
  </si>
  <si>
    <t>ng/ml</t>
  </si>
  <si>
    <t>Oxprenolol [Mass/volume] in Serum or Plasma</t>
  </si>
  <si>
    <t>Oxprenolol|MCnc|Pt|Intravascular-any|Qn|Method-Other_BLANKROW</t>
  </si>
  <si>
    <t>Oxprenolol|MCnc|Pt|Urine|Qn|Method-Other</t>
  </si>
  <si>
    <t>3891-9</t>
  </si>
  <si>
    <t>Oxprenolol [Mass/volume] in Urine</t>
  </si>
  <si>
    <t>Oxprenolol|MCnc|Pt|Urine|Qn|Method-Other_BLANKROW</t>
  </si>
  <si>
    <t>Oxprenolol|MRatSRat|TimedSpecimen|Urine|Qn|Method-Other</t>
  </si>
  <si>
    <t>3892-7</t>
  </si>
  <si>
    <t>Oxprenolol [Mass/time] in 24 hour Urine</t>
  </si>
  <si>
    <t>Oxprenolol|MRatSRat|TimedSpecimen|Urine|Qn|Method-Other_BLANKROW</t>
  </si>
  <si>
    <t>Oxprenolol|PrThr|Pt|Urine|OrdNomNarDoc|Method-Other</t>
  </si>
  <si>
    <t>3890-1</t>
  </si>
  <si>
    <t>Oxprenolol [Presence] in Urine</t>
  </si>
  <si>
    <t>Oxprenolol|PrThr|Pt|Urine|OrdNomNarDoc|Method-Other_BLANKROW</t>
  </si>
  <si>
    <t>Oxprenolol|SCnc|Pt|Intravascular-any|Qn|Method-Other</t>
  </si>
  <si>
    <t>55561-5</t>
  </si>
  <si>
    <t>Oxprenolol [Moles/volume] in Serum or Plasma</t>
  </si>
  <si>
    <t>Oxprenolol|SCnc|Pt|Intravascular-any|Qn|Method-Other_BLANKROW</t>
  </si>
  <si>
    <t>Oxybutynin|MCnc|Pt|Intravascular-any|Qn|Method-Other</t>
  </si>
  <si>
    <t>12408-1</t>
  </si>
  <si>
    <t>Oxybutynin</t>
  </si>
  <si>
    <t>Oxybutynin [Mass/volume] in Serum or Plasma</t>
  </si>
  <si>
    <t>Oxybutynin|MCnc|Pt|Intravascular-any|Qn|Method-Other_BLANKROW</t>
  </si>
  <si>
    <t>Oxychlordane|MCnc|Pt|Body fld|Qn|Method-Other</t>
  </si>
  <si>
    <t>60108-8</t>
  </si>
  <si>
    <t>Oxychlordane [Mass/volume] in Body fluid</t>
  </si>
  <si>
    <t>Oxychlordane|MCnc|Pt|Body fld|Qn|Method-Other_BLANKROW</t>
  </si>
  <si>
    <t>Oxychlordane|MCnc|Pt|Urine|Qn|Method-Other</t>
  </si>
  <si>
    <t>17394-8</t>
  </si>
  <si>
    <t>Oxychlordane [Mass/volume] in Urine</t>
  </si>
  <si>
    <t>Oxychlordane|MCnc|Pt|Urine|Qn|Method-Other_BLANKROW</t>
  </si>
  <si>
    <t>Oxychlordane|MCntSCnt|Pt|Tiss|Qn|Method-Other</t>
  </si>
  <si>
    <t>60109-6</t>
  </si>
  <si>
    <t>Oxychlordane [Mass/mass] in Tissue</t>
  </si>
  <si>
    <t>Oxychlordane|MCntSCnt|Pt|Tiss|Qn|Method-Other_BLANKROW</t>
  </si>
  <si>
    <t>oxyCODONE cutoff|MCnc|Pt|Saliva|Qn|Confirm</t>
  </si>
  <si>
    <t>79255-6</t>
  </si>
  <si>
    <t>oxyCODONE cutoff</t>
  </si>
  <si>
    <t>oxyCODONE cutoff [Mass/volume] in Saliva (oral fluid) for Confirmatory method</t>
  </si>
  <si>
    <t>oxyCODONE cutoff|MCnc|Pt|Saliva|Qn|Confirm_BLANKROW</t>
  </si>
  <si>
    <t>oxyCODONE cutoff|MCnc|Pt|Urine|Qn|Confirm</t>
  </si>
  <si>
    <t>19645-1</t>
  </si>
  <si>
    <t>oxyCODONE cutoff [Mass/volume] in Urine for Confirmatory method</t>
  </si>
  <si>
    <t>oxyCODONE cutoff|MCnc|Pt|Urine|Qn|Confirm_BLANKROW</t>
  </si>
  <si>
    <t>oxyCODONE cutoff|MCnc|Pt|Urine|Qn|Screen</t>
  </si>
  <si>
    <t>19644-4</t>
  </si>
  <si>
    <t>oxyCODONE cutoff [Mass/volume] in Urine for Screen method</t>
  </si>
  <si>
    <t>oxyCODONE cutoff|MCnc|Pt|Urine|Qn|Screen_BLANKROW</t>
  </si>
  <si>
    <t>oxyCODONE.free|MCnc|Pt|Intravascular-any|Qn|Method-Other</t>
  </si>
  <si>
    <t>12789-4</t>
  </si>
  <si>
    <t>oxyCODONE.free</t>
  </si>
  <si>
    <t>oxyCODONE Free [Mass/volume] in Serum or Plasma</t>
  </si>
  <si>
    <t>oxyCODONE.free|MCnc|Pt|Intravascular-any|Qn|Method-Other_BLANKROW</t>
  </si>
  <si>
    <t>oxyCODONE.free|MCnc|Pt|Urine|Qn|Confirm</t>
  </si>
  <si>
    <t>46973-4</t>
  </si>
  <si>
    <t>oxyCODONE Free [Mass/volume] in Urine by Confirmatory method</t>
  </si>
  <si>
    <t>oxyCODONE.free|MCnc|Pt|Urine|Qn|Confirm_BLANKROW</t>
  </si>
  <si>
    <t>oxyCODONE.free|MCnc|Pt|Urine|Qn|Method-Other</t>
  </si>
  <si>
    <t>51954-6</t>
  </si>
  <si>
    <t>oxyCODONE Free [Mass/volume] in Urine</t>
  </si>
  <si>
    <t>oxyCODONE.free|MCnc|Pt|Urine|Qn|Method-Other_BLANKROW</t>
  </si>
  <si>
    <t>oxyCODONE.free|MCntSCnt|Pt|Stool|Qn|Method-Other</t>
  </si>
  <si>
    <t>27293-0</t>
  </si>
  <si>
    <t>oxyCODONE Free [Mass/mass] in Stool</t>
  </si>
  <si>
    <t>oxyCODONE.free|MCntSCnt|Pt|Stool|Qn|Method-Other_BLANKROW</t>
  </si>
  <si>
    <t>oxyCODONE.free|PrThr|Pt|Intravascular-any|OrdNomNarDoc|Screen</t>
  </si>
  <si>
    <t>46256-4</t>
  </si>
  <si>
    <t>oxyCODONE Free [Presence] in Serum or Plasma by Screen method</t>
  </si>
  <si>
    <t>oxyCODONE.free|PrThr|Pt|Intravascular-any|OrdNomNarDoc|Screen_BLANKROW</t>
  </si>
  <si>
    <t>oxyCODONE/Creatinine|MRtoSRto|Pt|Urine|Qn|Method-Other</t>
  </si>
  <si>
    <t>58395-5</t>
  </si>
  <si>
    <t>oxyCODONE/Creatinine</t>
  </si>
  <si>
    <t>oxyCODONE/Creatinine [Mass Ratio] in Urine</t>
  </si>
  <si>
    <t>oxyCODONE/Creatinine|MRtoSRto|Pt|Urine|Qn|Method-Other_BLANKROW</t>
  </si>
  <si>
    <t>oxyCODONE^^adjusted for lean body mass+urine creatinine|MCnc|Pt|Urine|Qn|Method-Other</t>
  </si>
  <si>
    <t>78767-1</t>
  </si>
  <si>
    <t>oxyCODONE^^adjusted for lean body mass+urine creatinine</t>
  </si>
  <si>
    <t>oxyCODONE [Mass/volume] in Urine -- adjusted for lean body mass+urine creatinine</t>
  </si>
  <si>
    <t>oxyCODONE^^adjusted for lean body mass+urine creatinine|MCnc|Pt|Urine|Qn|Method-Other_BLANKROW</t>
  </si>
  <si>
    <t>oxyCODONE|MCnc|Pt|Intravascular-any|Qn|Confirm</t>
  </si>
  <si>
    <t>77730-0</t>
  </si>
  <si>
    <t>oxyCODONE</t>
  </si>
  <si>
    <t>oxyCODONE [Mass/volume] in Serum, Plasma or Blood by Confirmatory method</t>
  </si>
  <si>
    <t>oxyCODONE|MCnc|Pt|Intravascular-any|Qn|Confirm_BLANKROW</t>
  </si>
  <si>
    <t>oxyCODONE|MCnc|Pt|Intravascular-any|Qn|Method-Other</t>
  </si>
  <si>
    <t>3893-5</t>
  </si>
  <si>
    <t>oxyCODONE [Mass/volume] in Serum or Plasma</t>
  </si>
  <si>
    <t>oxyCODONE|MCnc|Pt|Intravascular-any|Qn|Method-Other_BLANKROW</t>
  </si>
  <si>
    <t>oxyCODONE|MCnc|Pt|Intravascular-any|Qn|Screen</t>
  </si>
  <si>
    <t>50021-5</t>
  </si>
  <si>
    <t>oxyCODONE [Mass/volume] in Serum, Plasma or Blood by Screen method</t>
  </si>
  <si>
    <t>oxyCODONE|MCnc|Pt|Intravascular-any|Qn|Screen_BLANKROW</t>
  </si>
  <si>
    <t>oxyCODONE|MCnc|Pt|Saliva|Qn|Confirm</t>
  </si>
  <si>
    <t>72750-3</t>
  </si>
  <si>
    <t>oxyCODONE [Mass/volume] in Saliva (oral fluid) by Confirmatory method</t>
  </si>
  <si>
    <t>oxyCODONE|MCnc|Pt|Saliva|Qn|Confirm_BLANKROW</t>
  </si>
  <si>
    <t>oxyCODONE|MCnc|Pt|Saliva|Qn|Screen</t>
  </si>
  <si>
    <t>72751-1</t>
  </si>
  <si>
    <t>oxyCODONE [Mass/volume] in Saliva (oral fluid) by Screen method</t>
  </si>
  <si>
    <t>oxyCODONE|MCnc|Pt|Saliva|Qn|Screen_BLANKROW</t>
  </si>
  <si>
    <t>oxyCODONE|MCnc|Pt|Urine|Qn|Confirm</t>
  </si>
  <si>
    <t>16249-5</t>
  </si>
  <si>
    <t>oxyCODONE [Mass/volume] in Urine by Confirmatory method</t>
  </si>
  <si>
    <t>oxyCODONE|MCnc|Pt|Urine|Qn|Confirm_BLANKROW</t>
  </si>
  <si>
    <t>oxyCODONE|MCnc|Pt|Urine|Qn|Method-Other</t>
  </si>
  <si>
    <t>11246-6</t>
  </si>
  <si>
    <t>oxyCODONE [Mass/volume] in Urine</t>
  </si>
  <si>
    <t>oxyCODONE|MCnc|Pt|Urine|Qn|Method-Other_BLANKROW</t>
  </si>
  <si>
    <t>oxyCODONE|MCntSCnt|Pt|Hair|Qn|Method-Other</t>
  </si>
  <si>
    <t>26722-9</t>
  </si>
  <si>
    <t>oxyCODONE [Mass/mass] in Hair</t>
  </si>
  <si>
    <t>oxyCODONE|MCntSCnt|Pt|Hair|Qn|Method-Other_BLANKROW</t>
  </si>
  <si>
    <t>oxyCODONE|MCntSCnt|Pt|Meconium|Qn|Confirm</t>
  </si>
  <si>
    <t>68543-8</t>
  </si>
  <si>
    <t>oxyCODONE [Mass/mass] in Meconium by Confirmatory method</t>
  </si>
  <si>
    <t>oxyCODONE|MCntSCnt|Pt|Meconium|Qn|Confirm_BLANKROW</t>
  </si>
  <si>
    <t>oxyCODONE|MCntSCnt|Pt|Meconium|Qn|Method-Other</t>
  </si>
  <si>
    <t>26869-8</t>
  </si>
  <si>
    <t>oxyCODONE [Mass/mass] in Meconium</t>
  </si>
  <si>
    <t>oxyCODONE|MCntSCnt|Pt|Meconium|Qn|Method-Other_BLANKROW</t>
  </si>
  <si>
    <t>oxyCODONE|PrThr|Pt|DuodGastricFld|OrdNomNarDoc|Method-Other</t>
  </si>
  <si>
    <t>14863-5</t>
  </si>
  <si>
    <t>oxyCODONE [Presence] in Gastric fluid</t>
  </si>
  <si>
    <t>oxyCODONE|PrThr|Pt|DuodGastricFld|OrdNomNarDoc|Method-Other_BLANKROW</t>
  </si>
  <si>
    <t>oxyCODONE|PrThr|Pt|Hair|OrdNomNarDoc|Method-Other</t>
  </si>
  <si>
    <t>73753-6</t>
  </si>
  <si>
    <t>oxyCODONE [Presence] in Hair</t>
  </si>
  <si>
    <t>oxyCODONE|PrThr|Pt|Hair|OrdNomNarDoc|Method-Other_BLANKROW</t>
  </si>
  <si>
    <t>oxyCODONE|PrThr|Pt|Intravascular-any|OrdNomNarDoc|Method-Other</t>
  </si>
  <si>
    <t>13576-4</t>
  </si>
  <si>
    <t>oxyCODONE [Presence] in Serum or Plasma</t>
  </si>
  <si>
    <t>oxyCODONE|PrThr|Pt|Intravascular-any|OrdNomNarDoc|Method-Other_BLANKROW</t>
  </si>
  <si>
    <t>oxyCODONE|PrThr|Pt|Intravascular-any|OrdNomNarDoc|Screen</t>
  </si>
  <si>
    <t>72402-1</t>
  </si>
  <si>
    <t>oxyCODONE [Presence] in Blood by Screen method</t>
  </si>
  <si>
    <t>oxyCODONE|PrThr|Pt|Intravascular-any|OrdNomNarDoc|Screen_BLANKROW</t>
  </si>
  <si>
    <t>oxyCODONE|PrThr|Pt|Meconium|OrdNomNarDoc|Screen</t>
  </si>
  <si>
    <t>73996-1</t>
  </si>
  <si>
    <t>oxyCODONE [Presence] in Meconium by Screen method</t>
  </si>
  <si>
    <t>oxyCODONE|PrThr|Pt|Meconium|OrdNomNarDoc|Screen_BLANKROW</t>
  </si>
  <si>
    <t>oxyCODONE|PrThr|Pt|Saliva|OrdNomNarDoc|Confirm</t>
  </si>
  <si>
    <t>74657-8</t>
  </si>
  <si>
    <t>oxyCODONE [Presence] in Saliva (oral fluid) by Confirmatory method</t>
  </si>
  <si>
    <t>oxyCODONE|PrThr|Pt|Saliva|OrdNomNarDoc|Confirm_BLANKROW</t>
  </si>
  <si>
    <t>oxyCODONE|PrThr|Pt|Saliva|OrdNomNarDoc|Screen</t>
  </si>
  <si>
    <t>69356-4</t>
  </si>
  <si>
    <t>oxyCODONE [Presence] in Saliva (oral fluid) by Screen method</t>
  </si>
  <si>
    <t>oxyCODONE|PrThr|Pt|Saliva|OrdNomNarDoc|Screen_BLANKROW</t>
  </si>
  <si>
    <t>oxyCODONE|PrThr|Pt|Urine|OrdNomNarDoc|Confirm</t>
  </si>
  <si>
    <t>19643-6</t>
  </si>
  <si>
    <t>oxyCODONE [Presence] in Urine by Confirmatory method</t>
  </si>
  <si>
    <t>oxyCODONE|PrThr|Pt|Urine|OrdNomNarDoc|Confirm_BLANKROW</t>
  </si>
  <si>
    <t>oxyCODONE|PrThr|Pt|Urine|OrdNomNarDoc|Method-Other</t>
  </si>
  <si>
    <t>10998-3</t>
  </si>
  <si>
    <t>oxyCODONE [Presence] in Urine</t>
  </si>
  <si>
    <t>oxyCODONE|PrThr|Pt|Urine|OrdNomNarDoc|Method-Other_BLANKROW</t>
  </si>
  <si>
    <t>oxyCODONE|PrThr|Pt|Urine|OrdNomNarDoc|Screen</t>
  </si>
  <si>
    <t>19642-8</t>
  </si>
  <si>
    <t>oxyCODONE [Presence] in Urine by Screen method</t>
  </si>
  <si>
    <t>oxyCODONE|PrThr|Pt|Urine|OrdNomNarDoc|Screen_BLANKROW</t>
  </si>
  <si>
    <t>oxyCODONE|PrThr|Pt|XXX|OrdNomNarDoc|Method-Other</t>
  </si>
  <si>
    <t>32101-8</t>
  </si>
  <si>
    <t>oxyCODONE [Presence] in Unspecified specimen</t>
  </si>
  <si>
    <t>oxyCODONE|PrThr|Pt|XXX|OrdNomNarDoc|Method-Other_BLANKROW</t>
  </si>
  <si>
    <t>oxyCODONE|SCnc|Pt|Urine|Qn|Confirm</t>
  </si>
  <si>
    <t>70215-9</t>
  </si>
  <si>
    <t>oxyCODONE [Moles/volume] in Urine by Confirmatory method</t>
  </si>
  <si>
    <t>oxyCODONE|SCnc|Pt|Urine|Qn|Confirm_BLANKROW</t>
  </si>
  <si>
    <t>oxyCODONE|SCnc|Pt|XXX|Qn|Method-Other</t>
  </si>
  <si>
    <t>57865-8</t>
  </si>
  <si>
    <t>oxyCODONE [Moles/volume] in Unspecified specimen</t>
  </si>
  <si>
    <t>oxyCODONE|SCnc|Pt|XXX|Qn|Method-Other_BLANKROW</t>
  </si>
  <si>
    <t>oxyCODONE|Zscore|Pt|Urine|Qn|Method-Other</t>
  </si>
  <si>
    <t>78873-7</t>
  </si>
  <si>
    <t>oxyCODONE [Z-score] in Urine</t>
  </si>
  <si>
    <t>oxyCODONE|Zscore|Pt|Urine|Qn|Method-Other_BLANKROW</t>
  </si>
  <si>
    <t>oxyCODONE+Oxymorphone cutoff|MCnc|Pt|Urine|Qn|Screen</t>
  </si>
  <si>
    <t>60276-3</t>
  </si>
  <si>
    <t>oxyCODONE+Oxymorphone cutoff</t>
  </si>
  <si>
    <t>oxyCODONE+oxyMORphone cutoff [Mass/volume] in Urine for Screen method</t>
  </si>
  <si>
    <t>oxyCODONE+Oxymorphone cutoff|MCnc|Pt|Urine|Qn|Screen_BLANKROW</t>
  </si>
  <si>
    <t>oxyCODONE+oxymorphone|Imp|Pt|Intravascular-any|OrdNomNarDoc|Confirm</t>
  </si>
  <si>
    <t>77731-8</t>
  </si>
  <si>
    <t>oxyCODONE+oxymorphone</t>
  </si>
  <si>
    <t>oxyCODONE+oxyMORphone [Interpretation] in Serum, Plasma or Blood Qualitative by Confirmatory method</t>
  </si>
  <si>
    <t>oxyCODONE+oxymorphone|Imp|Pt|Intravascular-any|OrdNomNarDoc|Confirm_BLANKROW</t>
  </si>
  <si>
    <t>oxyCODONE+Oxymorphone|PrThr|Pt|Body fld|OrdNomNarDoc|Screen</t>
  </si>
  <si>
    <t>91044-8</t>
  </si>
  <si>
    <t>oxyCODONE+Oxymorphone</t>
  </si>
  <si>
    <t>oxyCODONE+oxyMORphone [Presence] in Body fluid by Screen method</t>
  </si>
  <si>
    <t>oxyCODONE+Oxymorphone|PrThr|Pt|Body fld|OrdNomNarDoc|Screen_BLANKROW</t>
  </si>
  <si>
    <t>oxyCODONE+oxymorphone|PrThr|Pt|Intravascular-any|OrdNomNarDoc|Screen</t>
  </si>
  <si>
    <t>77732-6</t>
  </si>
  <si>
    <t>oxyCODONE+oxyMORphone [Presence] in Serum, Plasma or Blood by Screen method</t>
  </si>
  <si>
    <t>oxyCODONE+oxymorphone|PrThr|Pt|Intravascular-any|OrdNomNarDoc|Screen_BLANKROW</t>
  </si>
  <si>
    <t>oxyCODONE+Oxymorphone|PrThr|Pt|Meconium|OrdNomNarDoc|Screen</t>
  </si>
  <si>
    <t>91032-3</t>
  </si>
  <si>
    <t>oxyCODONE+oxyMORphone [Presence] in Meconium by Screen method</t>
  </si>
  <si>
    <t>oxyCODONE+Oxymorphone|PrThr|Pt|Meconium|OrdNomNarDoc|Screen_BLANKROW</t>
  </si>
  <si>
    <t>oxyCODONE+Oxymorphone|PrThr|Pt|Saliva|OrdNomNarDoc|Confirm</t>
  </si>
  <si>
    <t>74658-6</t>
  </si>
  <si>
    <t>oxyCODONE+oxyMORphone [Presence] in Saliva (oral fluid) by Confirmatory method</t>
  </si>
  <si>
    <t>oxyCODONE+Oxymorphone|PrThr|Pt|Saliva|OrdNomNarDoc|Confirm_BLANKROW</t>
  </si>
  <si>
    <t>oxyCODONE+Oxymorphone|PrThr|Pt|Saliva|OrdNomNarDoc|Screen</t>
  </si>
  <si>
    <t>71430-3</t>
  </si>
  <si>
    <t>oxyCODONE+oxyMORphone [Presence] in Saliva (oral fluid) by Screen method</t>
  </si>
  <si>
    <t>oxyCODONE+Oxymorphone|PrThr|Pt|Saliva|OrdNomNarDoc|Screen_BLANKROW</t>
  </si>
  <si>
    <t>oxyCODONE+Oxymorphone|PrThr|Pt|Tiss|OrdNomNarDoc|Screen</t>
  </si>
  <si>
    <t>91053-9</t>
  </si>
  <si>
    <t>oxyCODONE+oxyMORphone [Presence] in Tissue by Screen method</t>
  </si>
  <si>
    <t>oxyCODONE+Oxymorphone|PrThr|Pt|Tiss|OrdNomNarDoc|Screen_BLANKROW</t>
  </si>
  <si>
    <t>oxyCODONE+Oxymorphone|PrThr|Pt|Urine|OrdNomNarDoc|Confirm</t>
  </si>
  <si>
    <t>61197-0</t>
  </si>
  <si>
    <t>oxyCODONE+oxyMORphone [Presence] in Urine by Confirmatory method</t>
  </si>
  <si>
    <t>oxyCODONE+Oxymorphone|PrThr|Pt|Urine|OrdNomNarDoc|Confirm_BLANKROW</t>
  </si>
  <si>
    <t>oxyCODONE+Oxymorphone|PrThr|Pt|Urine|OrdNomNarDoc|Screen</t>
  </si>
  <si>
    <t>58430-0</t>
  </si>
  <si>
    <t>oxyCODONE+oxyMORphone [Presence] in Urine by Screen method</t>
  </si>
  <si>
    <t>oxyCODONE+Oxymorphone|PrThr|Pt|Urine|OrdNomNarDoc|Screen_BLANKROW</t>
  </si>
  <si>
    <t>Oxymesterone|MCnc|Pt|Urine|Qn|Method-Other</t>
  </si>
  <si>
    <t>3895-0</t>
  </si>
  <si>
    <t>Oxymesterone</t>
  </si>
  <si>
    <t>Oxymesterone [Mass/volume] in Urine</t>
  </si>
  <si>
    <t>Oxymesterone|MCnc|Pt|Urine|Qn|Method-Other_BLANKROW</t>
  </si>
  <si>
    <t>Oxymesterone|MRatSRat|TimedSpecimen|Urine|Qn|Method-Other</t>
  </si>
  <si>
    <t>3896-8</t>
  </si>
  <si>
    <t>Oxymesterone [Mass/time] in 24 hour Urine</t>
  </si>
  <si>
    <t>Oxymesterone|MRatSRat|TimedSpecimen|Urine|Qn|Method-Other_BLANKROW</t>
  </si>
  <si>
    <t>Oxymesterone|PrThr|Pt|Urine|OrdNomNarDoc|Method-Other</t>
  </si>
  <si>
    <t>3894-3</t>
  </si>
  <si>
    <t>Oxymesterone [Presence] in Urine</t>
  </si>
  <si>
    <t>Oxymesterone|PrThr|Pt|Urine|OrdNomNarDoc|Method-Other_BLANKROW</t>
  </si>
  <si>
    <t>Oxymetholone|MCnc|Pt|Urine|Qn|Method-Other</t>
  </si>
  <si>
    <t>3898-4</t>
  </si>
  <si>
    <t>Oxymetholone</t>
  </si>
  <si>
    <t>Oxymetholone [Mass/volume] in Urine</t>
  </si>
  <si>
    <t>Oxymetholone|MCnc|Pt|Urine|Qn|Method-Other_BLANKROW</t>
  </si>
  <si>
    <t>Oxymetholone|MRatSRat|TimedSpecimen|Urine|Qn|Method-Other</t>
  </si>
  <si>
    <t>3899-2</t>
  </si>
  <si>
    <t>Oxymetholone [Mass/time] in 24 hour Urine</t>
  </si>
  <si>
    <t>Oxymetholone|MRatSRat|TimedSpecimen|Urine|Qn|Method-Other_BLANKROW</t>
  </si>
  <si>
    <t>Oxymetholone|PrThr|Pt|Urine|OrdNomNarDoc|Method-Other</t>
  </si>
  <si>
    <t>3897-6</t>
  </si>
  <si>
    <t>Oxymetholone [Presence] in Urine</t>
  </si>
  <si>
    <t>Oxymetholone|PrThr|Pt|Urine|OrdNomNarDoc|Method-Other_BLANKROW</t>
  </si>
  <si>
    <t>oxyMORphone cutoff|MCnc|Pt|Saliva|Qn|Confirm</t>
  </si>
  <si>
    <t>77780-5</t>
  </si>
  <si>
    <t>oxyMORphone cutoff</t>
  </si>
  <si>
    <t>oxyMORphone cutoff [Mass/volume] in Saliva (oral fluid) for Confirmatory method</t>
  </si>
  <si>
    <t>oxyMORphone cutoff|MCnc|Pt|Saliva|Qn|Confirm_BLANKROW</t>
  </si>
  <si>
    <t>oxyMORphone cutoff|MCnc|Pt|Urine|Qn|Confirm</t>
  </si>
  <si>
    <t>19650-1</t>
  </si>
  <si>
    <t>oxyMORphone cutoff [Mass/volume] in Urine for Confirmatory method</t>
  </si>
  <si>
    <t>oxyMORphone cutoff|MCnc|Pt|Urine|Qn|Confirm_BLANKROW</t>
  </si>
  <si>
    <t>oxyMORphone cutoff|MCnc|Pt|Urine|Qn|Screen</t>
  </si>
  <si>
    <t>19649-3</t>
  </si>
  <si>
    <t>oxyMORphone cutoff [Mass/volume] in Urine for Screen method</t>
  </si>
  <si>
    <t>oxyMORphone cutoff|MCnc|Pt|Urine|Qn|Screen_BLANKROW</t>
  </si>
  <si>
    <t>oxyMORphone.free|MCnc|Pt|Intravascular-any|Qn|Confirm</t>
  </si>
  <si>
    <t>46974-2</t>
  </si>
  <si>
    <t>oxyMORphone.free</t>
  </si>
  <si>
    <t>oxyMORphone Free [Mass/volume] in Serum or Plasma by Confirmatory method</t>
  </si>
  <si>
    <t>oxyMORphone.free|MCnc|Pt|Intravascular-any|Qn|Confirm_BLANKROW</t>
  </si>
  <si>
    <t>oxyMORphone.free|MCnc|Pt|Urine|Qn|Confirm</t>
  </si>
  <si>
    <t>46975-9</t>
  </si>
  <si>
    <t>oxyMORphone Free [Mass/volume] in Urine by Confirmatory method</t>
  </si>
  <si>
    <t>oxyMORphone.free|MCnc|Pt|Urine|Qn|Confirm_BLANKROW</t>
  </si>
  <si>
    <t>oxyMORphone.free|MCnc|Pt|Urine|Qn|Method-Other</t>
  </si>
  <si>
    <t>51736-7</t>
  </si>
  <si>
    <t>oxyMORphone Free [Mass/volume] in Urine</t>
  </si>
  <si>
    <t>oxyMORphone.free|MCnc|Pt|Urine|Qn|Method-Other_BLANKROW</t>
  </si>
  <si>
    <t>oxyMORphone.free|PrThr|Pt|Intravascular-any|OrdNomNarDoc|Screen</t>
  </si>
  <si>
    <t>46258-0</t>
  </si>
  <si>
    <t>oxyMORphone Free [Presence] in Serum or Plasma by Screen method</t>
  </si>
  <si>
    <t>oxyMORphone.free|PrThr|Pt|Intravascular-any|OrdNomNarDoc|Screen_BLANKROW</t>
  </si>
  <si>
    <t>oxyMORphone/Creatinine|MRtoSRto|Pt|Urine|Qn|Method-Other</t>
  </si>
  <si>
    <t>58396-3</t>
  </si>
  <si>
    <t>oxyMORphone/Creatinine</t>
  </si>
  <si>
    <t>oxyMORphone/Creatinine [Mass Ratio] in Urine</t>
  </si>
  <si>
    <t>oxyMORphone/Creatinine|MRtoSRto|Pt|Urine|Qn|Method-Other_BLANKROW</t>
  </si>
  <si>
    <t>oxyMORphone^^adjusted for lean body mass+urine creatinine|MCnc|Pt|Urine|Qn|Method-Other</t>
  </si>
  <si>
    <t>78765-5</t>
  </si>
  <si>
    <t>oxyMORphone^^adjusted for lean body mass+urine creatinine</t>
  </si>
  <si>
    <t>oxyMORphone [Mass/volume] in Urine -- adjusted for lean body mass+urine creatinine</t>
  </si>
  <si>
    <t>oxyMORphone^^adjusted for lean body mass+urine creatinine|MCnc|Pt|Urine|Qn|Method-Other_BLANKROW</t>
  </si>
  <si>
    <t>oxyMORphone|MCnc|Pt|Intravascular-any|Qn|Confirm</t>
  </si>
  <si>
    <t>77729-2</t>
  </si>
  <si>
    <t>oxyMORphone</t>
  </si>
  <si>
    <t>oxyMORphone [Mass/volume] in Serum, Plasma or Blood by Confirmatory method</t>
  </si>
  <si>
    <t>oxyMORphone|MCnc|Pt|Intravascular-any|Qn|Confirm_BLANKROW</t>
  </si>
  <si>
    <t>oxyMORphone|MCnc|Pt|Intravascular-any|Qn|Method-Other</t>
  </si>
  <si>
    <t>60467-8</t>
  </si>
  <si>
    <t>oxyMORphone [Mass/volume] in Serum or Plasma</t>
  </si>
  <si>
    <t>oxyMORphone|MCnc|Pt|Intravascular-any|Qn|Method-Other_BLANKROW</t>
  </si>
  <si>
    <t>oxyMORphone|MCnc|Pt|Saliva|Qn|Confirm</t>
  </si>
  <si>
    <t>72766-9</t>
  </si>
  <si>
    <t>oxyMORphone [Mass/volume] in Saliva (oral fluid) by Confirmatory method</t>
  </si>
  <si>
    <t>oxyMORphone|MCnc|Pt|Saliva|Qn|Confirm_BLANKROW</t>
  </si>
  <si>
    <t>oxyMORphone|MCnc|Pt|Urine|Qn|Confirm</t>
  </si>
  <si>
    <t>17395-5</t>
  </si>
  <si>
    <t>oxyMORphone [Mass/volume] in Urine by Confirmatory method</t>
  </si>
  <si>
    <t>oxyMORphone|MCnc|Pt|Urine|Qn|Confirm_BLANKROW</t>
  </si>
  <si>
    <t>oxyMORphone|MCnc|Pt|Urine|Qn|Method-Other</t>
  </si>
  <si>
    <t>19648-5</t>
  </si>
  <si>
    <t>oxyMORphone [Mass/volume] in Urine</t>
  </si>
  <si>
    <t>oxyMORphone|MCnc|Pt|Urine|Qn|Method-Other_BLANKROW</t>
  </si>
  <si>
    <t>oxyMORphone|MCntSCnt|Pt|Meconium|Qn|Confirm</t>
  </si>
  <si>
    <t>69028-9</t>
  </si>
  <si>
    <t>oxyMORphone [Mass/mass] in Meconium by Confirmatory method</t>
  </si>
  <si>
    <t>oxyMORphone|MCntSCnt|Pt|Meconium|Qn|Confirm_BLANKROW</t>
  </si>
  <si>
    <t>oxyMORphone|PrThr|Pt|Intravascular-any|OrdNomNarDoc|Method-Other</t>
  </si>
  <si>
    <t>12342-2</t>
  </si>
  <si>
    <t>oxyMORphone [Presence] in Serum or Plasma</t>
  </si>
  <si>
    <t>oxyMORphone|PrThr|Pt|Intravascular-any|OrdNomNarDoc|Method-Other_BLANKROW</t>
  </si>
  <si>
    <t>oxyMORphone|PrThr|Pt|Saliva|OrdNomNarDoc|Confirm</t>
  </si>
  <si>
    <t>74659-4</t>
  </si>
  <si>
    <t>oxyMORphone [Presence] in Saliva (oral fluid) by Confirmatory method</t>
  </si>
  <si>
    <t>oxyMORphone|PrThr|Pt|Saliva|OrdNomNarDoc|Confirm_BLANKROW</t>
  </si>
  <si>
    <t>oxyMORphone|PrThr|Pt|Urine|OrdNomNarDoc|Confirm</t>
  </si>
  <si>
    <t>18325-1</t>
  </si>
  <si>
    <t>oxyMORphone [Presence] in Urine by Confirmatory method</t>
  </si>
  <si>
    <t>oxyMORphone|PrThr|Pt|Urine|OrdNomNarDoc|Confirm_BLANKROW</t>
  </si>
  <si>
    <t>oxyMORphone|PrThr|Pt|Urine|OrdNomNarDoc|Method-Other</t>
  </si>
  <si>
    <t>11247-4</t>
  </si>
  <si>
    <t>oxyMORphone [Presence] in Urine</t>
  </si>
  <si>
    <t>oxyMORphone|PrThr|Pt|Urine|OrdNomNarDoc|Method-Other_BLANKROW</t>
  </si>
  <si>
    <t>oxyMORphone|PrThr|Pt|Urine|OrdNomNarDoc|Screen</t>
  </si>
  <si>
    <t>19646-9</t>
  </si>
  <si>
    <t>oxyMORphone [Presence] in Urine by Screen method</t>
  </si>
  <si>
    <t>oxyMORphone|PrThr|Pt|Urine|OrdNomNarDoc|Screen_BLANKROW</t>
  </si>
  <si>
    <t>oxyMORphone|Zscore|Pt|Urine|Qn|Method-Other</t>
  </si>
  <si>
    <t>78874-5</t>
  </si>
  <si>
    <t>oxyMORphone [Z-score] in Urine</t>
  </si>
  <si>
    <t>oxyMORphone|Zscore|Pt|Urine|Qn|Method-Other_BLANKROW</t>
  </si>
  <si>
    <t>oxyMORphone-3-glucuronide|PrThr|Pt|Urine|OrdNomNarDoc|Screen</t>
  </si>
  <si>
    <t>89301-6</t>
  </si>
  <si>
    <t>oxyMORphone-3-glucuronide</t>
  </si>
  <si>
    <t>oxyMORphone-3-glucuronide [Presence] in Urine by Screen method</t>
  </si>
  <si>
    <t>oxyMORphone-3-glucuronide|PrThr|Pt|Urine|OrdNomNarDoc|Screen_BLANKROW</t>
  </si>
  <si>
    <t>Oxyphenbutazone|MCnc|Pt|Urine|Qn|Method-Other</t>
  </si>
  <si>
    <t>60111-2</t>
  </si>
  <si>
    <t>Oxyphenbutazone [Mass/volume] in Urine</t>
  </si>
  <si>
    <t>Oxyphenbutazone|MCnc|Pt|Urine|Qn|Method-Other_BLANKROW</t>
  </si>
  <si>
    <t>Oxyphenbutazone|SCnc|Pt|Intravascular-any|Qn|Method-Other</t>
  </si>
  <si>
    <t>55562-3</t>
  </si>
  <si>
    <t>Oxyphenbutazone [Moles/volume] in Serum or Plasma</t>
  </si>
  <si>
    <t>Oxyphenbutazone|SCnc|Pt|Intravascular-any|Qn|Method-Other_BLANKROW</t>
  </si>
  <si>
    <t>Oxyphenisatin cutoff|MCntSCnt|Pt|Stool|Qn|Method-Other</t>
  </si>
  <si>
    <t>48043-4</t>
  </si>
  <si>
    <t>Oxyphenisatin cutoff</t>
  </si>
  <si>
    <t>Oxyphenisatin cutoff [Mass/mass] in Stool</t>
  </si>
  <si>
    <t>Oxyphenisatin cutoff|MCntSCnt|Pt|Stool|Qn|Method-Other_BLANKROW</t>
  </si>
  <si>
    <t>Oxyphenisatin|MCnc|Pt|Urine|Qn|Method-Other</t>
  </si>
  <si>
    <t>27031-4</t>
  </si>
  <si>
    <t>Oxyphenisatin</t>
  </si>
  <si>
    <t>Oxyphenisatin [Mass/volume] in Urine</t>
  </si>
  <si>
    <t>Oxyphenisatin|MCnc|Pt|Urine|Qn|Method-Other_BLANKROW</t>
  </si>
  <si>
    <t>Oxyphenisatin|MCntSCnt|Pt|Stool|Qn|Method-Other</t>
  </si>
  <si>
    <t>10891-0</t>
  </si>
  <si>
    <t>Oxyphenisatin [Mass/mass] in Stool</t>
  </si>
  <si>
    <t>Oxyphenisatin|MCntSCnt|Pt|Stool|Qn|Method-Other_BLANKROW</t>
  </si>
  <si>
    <t>Oxypurinol|MCnc|Pt|Intravascular-any|Qn|Method-Other</t>
  </si>
  <si>
    <t>60113-8</t>
  </si>
  <si>
    <t>Oxypurinol</t>
  </si>
  <si>
    <t>Deprecated Oxypurinole</t>
  </si>
  <si>
    <t>Oxypurinol|MCnc|Pt|Intravascular-any|Qn|Method-Other_BLANKROW</t>
  </si>
  <si>
    <t>Oxytetracycline|MCnc|Pt|Intravascular-any|Qn|Method-Other</t>
  </si>
  <si>
    <t>17396-3</t>
  </si>
  <si>
    <t>Oxytetracycline</t>
  </si>
  <si>
    <t>Oxytetracycline [Mass/volume] in Serum or Plasma</t>
  </si>
  <si>
    <t>Oxytetracycline|MCnc|Pt|Intravascular-any|Qn|Method-Other_BLANKROW</t>
  </si>
  <si>
    <t>Oxytetracycline|MCnc|Pt|XXX|Qn|Method-Other</t>
  </si>
  <si>
    <t>25266-8</t>
  </si>
  <si>
    <t>Oxytetracycline [Mass/volume] in Unspecified specimen</t>
  </si>
  <si>
    <t>Oxytetracycline|MCnc|Pt|XXX|Qn|Method-Other_BLANKROW</t>
  </si>
  <si>
    <t>Oxytetracycline|MCntSCnt|Pt|XXX|Qn|Method-Other</t>
  </si>
  <si>
    <t>87595-5</t>
  </si>
  <si>
    <t>Oxytetracycline [Mass/mass] in Unspecified specimen</t>
  </si>
  <si>
    <t>Oxytetracycline|MCntSCnt|Pt|XXX|Qn|Method-Other_BLANKROW</t>
  </si>
  <si>
    <t>Oxytocin|MCnc|Pt|Saliva|Qn|Method-Other</t>
  </si>
  <si>
    <t>74364-1</t>
  </si>
  <si>
    <t>Oxytocin</t>
  </si>
  <si>
    <t>Oxytocin [Mass/volume] in Saliva (oral fluid)</t>
  </si>
  <si>
    <t>Oxytocin|MCnc|Pt|Saliva|Qn|Method-Other_BLANKROW</t>
  </si>
  <si>
    <t>Oxytocin|SCnc|Pt|Saliva|Qn|Method-Other</t>
  </si>
  <si>
    <t>75035-6</t>
  </si>
  <si>
    <t>Oxytocin [Moles/volume] in Saliva (oral fluid)</t>
  </si>
  <si>
    <t>Oxytocin|SCnc|Pt|Saliva|Qn|Method-Other_BLANKROW</t>
  </si>
  <si>
    <t>Oxytriphylline|MCnc|Pt|Intravascular-any|Qn|Method-Other</t>
  </si>
  <si>
    <t>17397-1</t>
  </si>
  <si>
    <t>Oxytriphylline</t>
  </si>
  <si>
    <t>Oxytriphylline [Mass/volume] in Serum or Plasma</t>
  </si>
  <si>
    <t>Oxytriphylline|MCnc|Pt|Intravascular-any|Qn|Method-Other_BLANKROW</t>
  </si>
  <si>
    <t>p,p'- Dichlorodiphenyldichloroethane|MCntSCnt|Pt|XXX|Qn|Method-Other</t>
  </si>
  <si>
    <t>87638-3</t>
  </si>
  <si>
    <t>p,p'- Dichlorodiphenyldichloroethane</t>
  </si>
  <si>
    <t>p,p'- Dichlorodiphenyldichloroethane [Mass/mass] in Unspecified specimen</t>
  </si>
  <si>
    <t>p,p'- Dichlorodiphenyldichloroethane|MCntSCnt|Pt|XXX|Qn|Method-Other_BLANKROW</t>
  </si>
  <si>
    <t>PACLitaxel|MCnc|Pt|Intravascular-any|Qn|Method-Other</t>
  </si>
  <si>
    <t>60114-6</t>
  </si>
  <si>
    <t>PACLitaxel</t>
  </si>
  <si>
    <t>PACLitaxel [Mass/volume] in Serum or Plasma</t>
  </si>
  <si>
    <t>PACLitaxel|MCnc|Pt|Intravascular-any|Qn|Method-Other_BLANKROW</t>
  </si>
  <si>
    <t>Paliperidone|MCnc|Pt|Intravascular-any|Qn|Method-Other</t>
  </si>
  <si>
    <t>59002-6</t>
  </si>
  <si>
    <t>Paliperidone</t>
  </si>
  <si>
    <t>Deprecated Paliperidone [Mass/volume] in Serum or Plasma</t>
  </si>
  <si>
    <t>Paliperidone|MCnc|Pt|Intravascular-any|Qn|Method-Other_BLANKROW</t>
  </si>
  <si>
    <t>Palladium|MCnc|Pt|Body fld|Qn|Method-Other</t>
  </si>
  <si>
    <t>51201-2</t>
  </si>
  <si>
    <t>Palladium [Mass/volume] in Body fluid</t>
  </si>
  <si>
    <t>Palladium|MCnc|Pt|Body fld|Qn|Method-Other_BLANKROW</t>
  </si>
  <si>
    <t>Palladium|MCnc|Pt|RBC|Qn|Method-Other</t>
  </si>
  <si>
    <t>60118-7</t>
  </si>
  <si>
    <t>Palladium [Mass/volume] in Red Blood Cells</t>
  </si>
  <si>
    <t>Palladium|MCnc|Pt|RBC|Qn|Method-Other_BLANKROW</t>
  </si>
  <si>
    <t>Palladium|MCnc|Pt|Urine|Qn|Method-Other</t>
  </si>
  <si>
    <t>60120-3</t>
  </si>
  <si>
    <t>Palladium [Mass/volume] in Urine</t>
  </si>
  <si>
    <t>Palladium|MCnc|Pt|Urine|Qn|Method-Other_BLANKROW</t>
  </si>
  <si>
    <t>Pancuronium|MCnc|Pt|Urine|Qn|Method-Other</t>
  </si>
  <si>
    <t>60124-5</t>
  </si>
  <si>
    <t>Pancuronium [Mass/volume] in Urine</t>
  </si>
  <si>
    <t>Pancuronium|MCnc|Pt|Urine|Qn|Method-Other_BLANKROW</t>
  </si>
  <si>
    <t>Pancuronium|MCntSCnt|Pt|Tiss|Qn|Method-Other</t>
  </si>
  <si>
    <t>60123-7</t>
  </si>
  <si>
    <t>Pancuronium [Mass/mass] in Tissue</t>
  </si>
  <si>
    <t>Pancuronium|MCntSCnt|Pt|Tiss|Qn|Method-Other_BLANKROW</t>
  </si>
  <si>
    <t>Papaverine|MCnc|Pt|Urine|Qn|Method-Other</t>
  </si>
  <si>
    <t>60126-0</t>
  </si>
  <si>
    <t>Papaverine [Mass/volume] in Urine</t>
  </si>
  <si>
    <t>Papaverine|MCnc|Pt|Urine|Qn|Method-Other_BLANKROW</t>
  </si>
  <si>
    <t>Para aminobenzoate.free|MCnc|Pt|Intravascular-any|Qn|Method-Other</t>
  </si>
  <si>
    <t>40391-5</t>
  </si>
  <si>
    <t>Para aminobenzoate.free</t>
  </si>
  <si>
    <t>Para aminobenzoate free [Mass/volume] in Serum or Plasma</t>
  </si>
  <si>
    <t>Para aminobenzoate.free|MCnc|Pt|Intravascular-any|Qn|Method-Other_BLANKROW</t>
  </si>
  <si>
    <t>Para aminobenzoate|MCnc|Pt|Intravascular-any|Qn|Method-Other</t>
  </si>
  <si>
    <t>18249-3</t>
  </si>
  <si>
    <t>Para aminobenzoate</t>
  </si>
  <si>
    <t>Para aminobenzoate [Mass/volume] in Serum or Plasma</t>
  </si>
  <si>
    <t>Para aminobenzoate|MCnc|Pt|Intravascular-any|Qn|Method-Other_BLANKROW</t>
  </si>
  <si>
    <t>Para aminobenzoate|MRatSRat|TimedSpecimen|Urine|Qn|Method-Other</t>
  </si>
  <si>
    <t>34186-7</t>
  </si>
  <si>
    <t>Para aminobenzoate [Mass/time] in 24 hour Urine</t>
  </si>
  <si>
    <t>Para aminobenzoate|MRatSRat|TimedSpecimen|Urine|Qn|Method-Other_BLANKROW</t>
  </si>
  <si>
    <t>Para aminohippurate renal clearance|VRat|TimedSpecimen|Urine+Ser/Plas|Qn|Method-Other</t>
  </si>
  <si>
    <t>2723-5</t>
  </si>
  <si>
    <t>Para aminohippurate renal clearance</t>
  </si>
  <si>
    <t>Para aminohippurate renal clearance in 24 hour Urine and Serum or Plasma</t>
  </si>
  <si>
    <t>Para aminohippurate renal clearance|VRat|TimedSpecimen|Urine+Ser/Plas|Qn|Method-Other_BLANKROW</t>
  </si>
  <si>
    <t>Para aminohippurate|MCnc|Pt|Urine|Qn|Method-Other</t>
  </si>
  <si>
    <t>2724-3</t>
  </si>
  <si>
    <t>Para aminohippurate</t>
  </si>
  <si>
    <t>Para aminohippurate [Mass/volume] in Urine</t>
  </si>
  <si>
    <t>Para aminohippurate|MCnc|Pt|Urine|Qn|Method-Other_BLANKROW</t>
  </si>
  <si>
    <t>Para aminophenol/Creatinine|MRtoSRto|Pt|Urine|Qn|Method-Other</t>
  </si>
  <si>
    <t>27022-3</t>
  </si>
  <si>
    <t>Para aminophenol/Creatinine</t>
  </si>
  <si>
    <t>Para aminophenol/Creatinine [Mass Ratio] in Urine</t>
  </si>
  <si>
    <t>Para aminophenol/Creatinine|MRtoSRto|Pt|Urine|Qn|Method-Other_BLANKROW</t>
  </si>
  <si>
    <t>Para aminophenol/Creatinine|Ratio|Pt|Urine|Qn|Method-Other</t>
  </si>
  <si>
    <t>56659-6</t>
  </si>
  <si>
    <t>Para aminophenol/Creatinine [Ratio] in Urine</t>
  </si>
  <si>
    <t>Para aminophenol/Creatinine|Ratio|Pt|Urine|Qn|Method-Other_BLANKROW</t>
  </si>
  <si>
    <t>Para aminophenol|MCnc|Pt|Urine|Qn|Method-Other</t>
  </si>
  <si>
    <t>12334-9</t>
  </si>
  <si>
    <t>Para aminophenol</t>
  </si>
  <si>
    <t>Para aminophenol [Mass/volume] in Urine</t>
  </si>
  <si>
    <t>Para aminophenol|MCnc|Pt|Urine|Qn|Method-Other_BLANKROW</t>
  </si>
  <si>
    <t>Para hydroxyamphetamine cutoff|MCnc|Pt|Urine|Qn|Confirm</t>
  </si>
  <si>
    <t>19654-3</t>
  </si>
  <si>
    <t>Para hydroxyamphetamine cutoff</t>
  </si>
  <si>
    <t>Para hydroxyamphetamine cutoff [Mass/volume] in Urine for Confirmatory method</t>
  </si>
  <si>
    <t>Para hydroxyamphetamine cutoff|MCnc|Pt|Urine|Qn|Confirm_BLANKROW</t>
  </si>
  <si>
    <t>Para hydroxyamphetamine cutoff|MCnc|Pt|Urine|Qn|Screen</t>
  </si>
  <si>
    <t>19653-5</t>
  </si>
  <si>
    <t>Para hydroxyamphetamine cutoff [Mass/volume] in Urine for Screen method</t>
  </si>
  <si>
    <t>Para hydroxyamphetamine cutoff|MCnc|Pt|Urine|Qn|Screen_BLANKROW</t>
  </si>
  <si>
    <t>Para hydroxyamphetamine|MCnc|Pt|Urine|Qn|Confirm</t>
  </si>
  <si>
    <t>20554-2</t>
  </si>
  <si>
    <t>Para hydroxyamphetamine</t>
  </si>
  <si>
    <t>Para hydroxyamphetamine [Mass/volume] in Urine by Confirmatory method</t>
  </si>
  <si>
    <t>Para hydroxyamphetamine|MCnc|Pt|Urine|Qn|Confirm_BLANKROW</t>
  </si>
  <si>
    <t>Para hydroxyamphetamine|MCnc|Pt|Urine|Qn|Method-Other</t>
  </si>
  <si>
    <t>3902-4</t>
  </si>
  <si>
    <t>Para hydroxyamphetamine [Mass/volume] in Urine</t>
  </si>
  <si>
    <t>Para hydroxyamphetamine|MCnc|Pt|Urine|Qn|Method-Other_BLANKROW</t>
  </si>
  <si>
    <t>Para hydroxyamphetamine|MRatSRat|TimedSpecimen|Urine|Qn|Method-Other</t>
  </si>
  <si>
    <t>3903-2</t>
  </si>
  <si>
    <t>Para hydroxyamphetamine [Mass/time] in 24 hour Urine</t>
  </si>
  <si>
    <t>Para hydroxyamphetamine|MRatSRat|TimedSpecimen|Urine|Qn|Method-Other_BLANKROW</t>
  </si>
  <si>
    <t>Para hydroxyamphetamine|PrThr|Pt|Urine|OrdNomNarDoc|Confirm</t>
  </si>
  <si>
    <t>19652-7</t>
  </si>
  <si>
    <t>Para hydroxyamphetamine [Presence] in Urine by Confirmatory method</t>
  </si>
  <si>
    <t>Para hydroxyamphetamine|PrThr|Pt|Urine|OrdNomNarDoc|Confirm_BLANKROW</t>
  </si>
  <si>
    <t>Para hydroxyamphetamine|PrThr|Pt|Urine|OrdNomNarDoc|Method-Other</t>
  </si>
  <si>
    <t>3901-6</t>
  </si>
  <si>
    <t>Para hydroxyamphetamine [Presence] in Urine</t>
  </si>
  <si>
    <t>Para hydroxyamphetamine|PrThr|Pt|Urine|OrdNomNarDoc|Method-Other_BLANKROW</t>
  </si>
  <si>
    <t>Para hydroxyamphetamine|PrThr|Pt|Urine|OrdNomNarDoc|Screen</t>
  </si>
  <si>
    <t>19651-9</t>
  </si>
  <si>
    <t>Para hydroxyamphetamine [Presence] in Urine by Screen method</t>
  </si>
  <si>
    <t>Para hydroxyamphetamine|PrThr|Pt|Urine|OrdNomNarDoc|Screen_BLANKROW</t>
  </si>
  <si>
    <t>Para methylhippurate/Creatinine|MRtoSRto|Pt|Urine|Qn|Method-Other</t>
  </si>
  <si>
    <t>82892-1</t>
  </si>
  <si>
    <t>Para methylhippurate/Creatinine</t>
  </si>
  <si>
    <t>Para methylhippurate/Creatinine [Molar ratio] in Urine</t>
  </si>
  <si>
    <t>Para methylhippurate/Creatinine|MRtoSRto|Pt|Urine|Qn|Method-Other_BLANKROW</t>
  </si>
  <si>
    <t>Para methylhippurate|MCnc|Pt|Urine|Qn|Method-Other</t>
  </si>
  <si>
    <t>2725-0</t>
  </si>
  <si>
    <t>Para methylhippurate</t>
  </si>
  <si>
    <t>Para methylhippurate [Mass/volume] in Urine</t>
  </si>
  <si>
    <t>Para methylhippurate|MCnc|Pt|Urine|Qn|Method-Other_BLANKROW</t>
  </si>
  <si>
    <t>Para methylhippurate|SCnc|Pt|Urine|Qn|Method-Other</t>
  </si>
  <si>
    <t>82891-3</t>
  </si>
  <si>
    <t>Para methylhippurate [Moles/volume] in Urine</t>
  </si>
  <si>
    <t>Para methylhippurate|SCnc|Pt|Urine|Qn|Method-Other_BLANKROW</t>
  </si>
  <si>
    <t>Para nitrophenol|MCnc|Pt|Air|Qn|Method-Other</t>
  </si>
  <si>
    <t>38750-6</t>
  </si>
  <si>
    <t>Para nitrophenol</t>
  </si>
  <si>
    <t>Para nitrophenol [Mass/volume] in Air</t>
  </si>
  <si>
    <t>Para nitrophenol|MCnc|Pt|Air|Qn|Method-Other_BLANKROW</t>
  </si>
  <si>
    <t>Para nitrophenol|MCnc|Pt|Intravascular-any|Qn|Method-Other</t>
  </si>
  <si>
    <t>35482-9</t>
  </si>
  <si>
    <t>Para nitrophenol [Mass/volume] in Serum or Plasma</t>
  </si>
  <si>
    <t>Para nitrophenol|MCnc|Pt|Intravascular-any|Qn|Method-Other_BLANKROW</t>
  </si>
  <si>
    <t>Para nitrophenol|MCnc|Pt|Urine|Qn|Method-Other</t>
  </si>
  <si>
    <t>2727-6</t>
  </si>
  <si>
    <t>Para nitrophenol [Mass/volume] in Urine</t>
  </si>
  <si>
    <t>Para nitrophenol|MCnc|Pt|Urine|Qn|Method-Other_BLANKROW</t>
  </si>
  <si>
    <t>Para nitrophenol|PrThr|Pt|Urine|OrdNomNarDoc|Method-Other</t>
  </si>
  <si>
    <t>2726-8</t>
  </si>
  <si>
    <t>Para nitrophenol [Presence] in Urine</t>
  </si>
  <si>
    <t>Para nitrophenol|PrThr|Pt|Urine|OrdNomNarDoc|Method-Other_BLANKROW</t>
  </si>
  <si>
    <t>Paraldehyde|MCnc|Pt|Urine|Qn|Method-Other</t>
  </si>
  <si>
    <t>18391-3</t>
  </si>
  <si>
    <t>Paraldehyde [Mass/volume] in Urine</t>
  </si>
  <si>
    <t>Paraldehyde|MCnc|Pt|Urine|Qn|Method-Other_BLANKROW</t>
  </si>
  <si>
    <t>Paraldehyde|SCnc|Pt|Intravascular-any|Qn|Method-Other</t>
  </si>
  <si>
    <t>55563-1</t>
  </si>
  <si>
    <t>Paraldehyde [Moles/volume] in Serum or Plasma</t>
  </si>
  <si>
    <t>Paraldehyde|SCnc|Pt|Intravascular-any|Qn|Method-Other_BLANKROW</t>
  </si>
  <si>
    <t>Paramethadione|MCnc|Pt|Urine|Qn|Method-Other</t>
  </si>
  <si>
    <t>60128-6</t>
  </si>
  <si>
    <t>Paramethadione [Mass/volume] in Urine</t>
  </si>
  <si>
    <t>Paramethadione|MCnc|Pt|Urine|Qn|Method-Other_BLANKROW</t>
  </si>
  <si>
    <t>Paraoxon|MCnc|Pt|Body fld|Qn|Method-Other</t>
  </si>
  <si>
    <t>60130-2</t>
  </si>
  <si>
    <t>Paraoxon [Mass/volume] in Body fluid</t>
  </si>
  <si>
    <t>Paraoxon|MCnc|Pt|Body fld|Qn|Method-Other_BLANKROW</t>
  </si>
  <si>
    <t>Paraoxon|MCnc|Pt|Urine|Qn|Method-Other</t>
  </si>
  <si>
    <t>21443-7</t>
  </si>
  <si>
    <t>Paraoxon [Mass/volume] in Urine</t>
  </si>
  <si>
    <t>Paraoxon|MCnc|Pt|Urine|Qn|Method-Other_BLANKROW</t>
  </si>
  <si>
    <t>Paraoxon|MCntSCnt|Pt|Tiss|Qn|Method-Other</t>
  </si>
  <si>
    <t>60131-0</t>
  </si>
  <si>
    <t>Paraoxon [Mass/mass] in Tissue</t>
  </si>
  <si>
    <t>Paraoxon|MCntSCnt|Pt|Tiss|Qn|Method-Other_BLANKROW</t>
  </si>
  <si>
    <t>Paraquat|MCnc|Pt|DuodGastricFld|Qn|Method-Other</t>
  </si>
  <si>
    <t>20929-6</t>
  </si>
  <si>
    <t>Paraquat [Mass/volume] in Gastric fluid</t>
  </si>
  <si>
    <t>Paraquat|MCnc|Pt|DuodGastricFld|Qn|Method-Other_BLANKROW</t>
  </si>
  <si>
    <t>Paraquat|MCnc|Pt|Urine|Qn|Method-Other</t>
  </si>
  <si>
    <t>9827-7</t>
  </si>
  <si>
    <t>Paraquat [Mass/volume] in Urine</t>
  </si>
  <si>
    <t>Paraquat|MCnc|Pt|Urine|Qn|Method-Other_BLANKROW</t>
  </si>
  <si>
    <t>Paraquat|MCntSCnt|Pt|Tiss|Qn|Method-Other</t>
  </si>
  <si>
    <t>20930-4</t>
  </si>
  <si>
    <t>Paraquat [Mass/mass] in Tissue</t>
  </si>
  <si>
    <t>Paraquat|MCntSCnt|Pt|Tiss|Qn|Method-Other_BLANKROW</t>
  </si>
  <si>
    <t>Paraquat|PrThr|Pt|Intravascular-any|OrdNomNarDoc|Method-Other</t>
  </si>
  <si>
    <t>59070-3</t>
  </si>
  <si>
    <t>Paraquat [Presence] in Serum or Plasma</t>
  </si>
  <si>
    <t>Paraquat|PrThr|Pt|Intravascular-any|OrdNomNarDoc|Method-Other_BLANKROW</t>
  </si>
  <si>
    <t>Paraquat|PrThr|Pt|Urine|OrdNomNarDoc|Method-Other</t>
  </si>
  <si>
    <t>52961-0</t>
  </si>
  <si>
    <t>Paraquat [Presence] in Urine</t>
  </si>
  <si>
    <t>Paraquat|PrThr|Pt|Urine|OrdNomNarDoc|Method-Other_BLANKROW</t>
  </si>
  <si>
    <t>Paraquat|SCnc|Pt|Intravascular-any|Qn|Method-Other</t>
  </si>
  <si>
    <t>50893-7</t>
  </si>
  <si>
    <t>Paraquat [Moles/volume] in Serum or Plasma</t>
  </si>
  <si>
    <t>Paraquat|SCnc|Pt|Intravascular-any|Qn|Method-Other_BLANKROW</t>
  </si>
  <si>
    <t>Parathion|MCnc|Pt|Air|Qn|Method-Other</t>
  </si>
  <si>
    <t>38613-6</t>
  </si>
  <si>
    <t>Parathion [Mass/volume] in Air</t>
  </si>
  <si>
    <t>Parathion|MCnc|Pt|Air|Qn|Method-Other_BLANKROW</t>
  </si>
  <si>
    <t>Parathion|MCnc|Pt|Body fld|Qn|Method-Other</t>
  </si>
  <si>
    <t>60133-6</t>
  </si>
  <si>
    <t>Parathion [Mass/volume] in Body fluid</t>
  </si>
  <si>
    <t>Parathion|MCnc|Pt|Body fld|Qn|Method-Other_BLANKROW</t>
  </si>
  <si>
    <t>Parathion|MCnc|Pt|DuodGastricFld|Qn|Method-Other</t>
  </si>
  <si>
    <t>53649-0</t>
  </si>
  <si>
    <t>Parathion [Mass/volume] in Gastric fluid</t>
  </si>
  <si>
    <t>Parathion|MCnc|Pt|DuodGastricFld|Qn|Method-Other_BLANKROW</t>
  </si>
  <si>
    <t>Parathion|MCnc|Pt|Urine|Qn|Method-Other</t>
  </si>
  <si>
    <t>17419-3</t>
  </si>
  <si>
    <t>Parathion [Mass/volume] in Urine</t>
  </si>
  <si>
    <t>Parathion|MCnc|Pt|Urine|Qn|Method-Other_BLANKROW</t>
  </si>
  <si>
    <t>Parathion|MCntSCnt|Pt|Tiss|Qn|Method-Other</t>
  </si>
  <si>
    <t>60134-4</t>
  </si>
  <si>
    <t>Parathion [Mass/mass] in Tissue</t>
  </si>
  <si>
    <t>Parathion|MCntSCnt|Pt|Tiss|Qn|Method-Other_BLANKROW</t>
  </si>
  <si>
    <t>Parathion|MCntSCnt|Pt|XXX|Qn|Method-Other</t>
  </si>
  <si>
    <t>87659-9</t>
  </si>
  <si>
    <t>Parathion [Mass/mass] in Unspecified specimen</t>
  </si>
  <si>
    <t>Parathion|MCntSCnt|Pt|XXX|Qn|Method-Other_BLANKROW</t>
  </si>
  <si>
    <t>Pargyline|MCnc|Pt|Intravascular-any|Qn|Method-Other</t>
  </si>
  <si>
    <t>60135-1</t>
  </si>
  <si>
    <t>Pargyline</t>
  </si>
  <si>
    <t>Pargyline [Mass/volume] in Serum or Plasma</t>
  </si>
  <si>
    <t>Pargyline|MCnc|Pt|Intravascular-any|Qn|Method-Other_BLANKROW</t>
  </si>
  <si>
    <t>PARoxetine cutoff|MCnc|Pt|Urine|Qn|Confirm</t>
  </si>
  <si>
    <t>78875-2</t>
  </si>
  <si>
    <t>PARoxetine cutoff</t>
  </si>
  <si>
    <t>PARoxetine cutoff [Mass/volume] in Urine for Confirmatory method</t>
  </si>
  <si>
    <t>PARoxetine cutoff|MCnc|Pt|Urine|Qn|Confirm_BLANKROW</t>
  </si>
  <si>
    <t>PARoxetine/Creatinine|MRtoSRto|Pt|Urine|Qn|Method-Other</t>
  </si>
  <si>
    <t>72785-9</t>
  </si>
  <si>
    <t>PARoxetine/Creatinine</t>
  </si>
  <si>
    <t>PARoxetine/Creatinine [Mass Ratio] in Urine</t>
  </si>
  <si>
    <t>PARoxetine/Creatinine|MRtoSRto|Pt|Urine|Qn|Method-Other_BLANKROW</t>
  </si>
  <si>
    <t>PARoxetine^trough|MCnc|Pt|Intravascular-any|Qn|Method-Other</t>
  </si>
  <si>
    <t>72658-8</t>
  </si>
  <si>
    <t>PARoxetine^trough</t>
  </si>
  <si>
    <t>PARoxetine [Mass/volume] in Serum or Plasma --trough</t>
  </si>
  <si>
    <t>PARoxetine^trough|MCnc|Pt|Intravascular-any|Qn|Method-Other_BLANKROW</t>
  </si>
  <si>
    <t>PARoxetine|MCnc|Pt|Body fld|Qn|Method-Other</t>
  </si>
  <si>
    <t>60137-7</t>
  </si>
  <si>
    <t>PARoxetine [Mass/volume] in Body fluid</t>
  </si>
  <si>
    <t>PARoxetine|MCnc|Pt|Body fld|Qn|Method-Other_BLANKROW</t>
  </si>
  <si>
    <t>PARoxetine|MCnc|Pt|Urine|Qn|Confirm</t>
  </si>
  <si>
    <t>72784-2</t>
  </si>
  <si>
    <t>PARoxetine [Mass/volume] in Urine by Confirmatory method</t>
  </si>
  <si>
    <t>PARoxetine|MCnc|Pt|Urine|Qn|Confirm_BLANKROW</t>
  </si>
  <si>
    <t>PARoxetine|MCnc|Pt|Urine|Qn|Method-Other</t>
  </si>
  <si>
    <t>39591-3</t>
  </si>
  <si>
    <t>PARoxetine [Mass/volume] in Urine</t>
  </si>
  <si>
    <t>PARoxetine|MCnc|Pt|Urine|Qn|Method-Other_BLANKROW</t>
  </si>
  <si>
    <t>PARoxetine|MCntSCnt|Pt|Tiss|Qn|Method-Other</t>
  </si>
  <si>
    <t>60138-5</t>
  </si>
  <si>
    <t>PARoxetine [Mass/mass] in Tissue</t>
  </si>
  <si>
    <t>PARoxetine|MCntSCnt|Pt|Tiss|Qn|Method-Other_BLANKROW</t>
  </si>
  <si>
    <t>PARoxetine|PrThr|Pt|Intravascular-any|OrdNomNarDoc|Method-Other</t>
  </si>
  <si>
    <t>13577-2</t>
  </si>
  <si>
    <t>PARoxetine [Presence] in Serum or Plasma</t>
  </si>
  <si>
    <t>PARoxetine|PrThr|Pt|Intravascular-any|OrdNomNarDoc|Method-Other_BLANKROW</t>
  </si>
  <si>
    <t>PARoxetine|PrThr|Pt|Urine|OrdNomNarDoc|Confirm</t>
  </si>
  <si>
    <t>92650-1</t>
  </si>
  <si>
    <t>PARoxetine [Presence] in Urine by Confirmatory method</t>
  </si>
  <si>
    <t>PARoxetine|PrThr|Pt|Urine|OrdNomNarDoc|Confirm_BLANKROW</t>
  </si>
  <si>
    <t>PARoxetine|PrThr|Pt|Urine|OrdNomNarDoc|Method-Other</t>
  </si>
  <si>
    <t>27109-8</t>
  </si>
  <si>
    <t>PARoxetine [Presence] in Urine</t>
  </si>
  <si>
    <t>PARoxetine|PrThr|Pt|Urine|OrdNomNarDoc|Method-Other_BLANKROW</t>
  </si>
  <si>
    <t>PARoxetine|PrThr|Pt|XXX|OrdNomNarDoc|Method-Other</t>
  </si>
  <si>
    <t>32102-6</t>
  </si>
  <si>
    <t>PARoxetine [Presence] in Unspecified specimen</t>
  </si>
  <si>
    <t>PARoxetine|PrThr|Pt|XXX|OrdNomNarDoc|Method-Other_BLANKROW</t>
  </si>
  <si>
    <t>PARoxetine|SCnc|Pt|DuodGastricFld|Qn|Method-Other</t>
  </si>
  <si>
    <t>59950-6</t>
  </si>
  <si>
    <t>PARoxetine [Moles/volume] in Gastric fluid</t>
  </si>
  <si>
    <t>PARoxetine|SCnc|Pt|DuodGastricFld|Qn|Method-Other_BLANKROW</t>
  </si>
  <si>
    <t>PARoxetine|SCnc|Pt|Intravascular-any|Qn|Method-Other</t>
  </si>
  <si>
    <t>14867-6</t>
  </si>
  <si>
    <t>PARoxetine [Moles/volume] in Serum or Plasma</t>
  </si>
  <si>
    <t>PARoxetine|SCnc|Pt|Intravascular-any|Qn|Method-Other_BLANKROW</t>
  </si>
  <si>
    <t>PARoxetine|SCnc|Pt|Urine|Qn|Method-Other</t>
  </si>
  <si>
    <t>59949-8</t>
  </si>
  <si>
    <t>PARoxetine [Moles/volume] in Urine</t>
  </si>
  <si>
    <t>PARoxetine|SCnc|Pt|Urine|Qn|Method-Other_BLANKROW</t>
  </si>
  <si>
    <t>PARoxetine|SCnc|Pt|XXX|Qn|Method-Other</t>
  </si>
  <si>
    <t>60327-4</t>
  </si>
  <si>
    <t>PARoxetine [Moles/volume] in Unspecified specimen</t>
  </si>
  <si>
    <t>PARoxetine|SCnc|Pt|XXX|Qn|Method-Other_BLANKROW</t>
  </si>
  <si>
    <t>PB-22 3-carboxyindole|PrThr|Pt|Urine|OrdNomNarDoc|Confirm</t>
  </si>
  <si>
    <t>87486-7</t>
  </si>
  <si>
    <t>PB-22 3-carboxyindole</t>
  </si>
  <si>
    <t>PB-22 3-carboxyindole (synthetic cannabinoid metabolite) [Presence] in Urine by Confirmatory method</t>
  </si>
  <si>
    <t>PB-22 3-carboxyindole|PrThr|Pt|Urine|OrdNomNarDoc|Confirm_BLANKROW</t>
  </si>
  <si>
    <t>P-cresol|MCnc|Pt|Air|Qn|Method-Other</t>
  </si>
  <si>
    <t>38672-2</t>
  </si>
  <si>
    <t>P-cresol</t>
  </si>
  <si>
    <t>P-cresol [Mass/volume] in Air</t>
  </si>
  <si>
    <t>P-cresol|MCnc|Pt|Air|Qn|Method-Other_BLANKROW</t>
  </si>
  <si>
    <t>Peak concentration post XXX challenge - baseline concentration increment|MCncDiff|Pt|Intravascular-any|Qn|Method-Other</t>
  </si>
  <si>
    <t>90803-8</t>
  </si>
  <si>
    <t>Peak concentration post XXX challenge - baseline concentration increment</t>
  </si>
  <si>
    <t>MCncDiff</t>
  </si>
  <si>
    <t>Calculated</t>
  </si>
  <si>
    <t>Post-challenge peak - baseline concentration increment [Mass concentration difference] in Serum or Plasma by calculation</t>
  </si>
  <si>
    <t>Peak concentration post XXX challenge - baseline concentration increment|MCncDiff|Pt|Intravascular-any|Qn|Method-Other_BLANKROW</t>
  </si>
  <si>
    <t>Pefloxacin|MCnc|Pt|Intravascular-any|Qn|Method-Other</t>
  </si>
  <si>
    <t>3906-5</t>
  </si>
  <si>
    <t>Pefloxacin</t>
  </si>
  <si>
    <t>Pefloxacin [Mass/volume] in Serum or Plasma</t>
  </si>
  <si>
    <t>Pefloxacin|MCnc|Pt|Intravascular-any|Qn|Method-Other_BLANKROW</t>
  </si>
  <si>
    <t>Pemoline|MCnc|Pt|Urine|Qn|Confirm</t>
  </si>
  <si>
    <t>33349-2</t>
  </si>
  <si>
    <t>Pemoline [Mass/volume] in Urine by Confirmatory method</t>
  </si>
  <si>
    <t>Pemoline|MCnc|Pt|Urine|Qn|Confirm_BLANKROW</t>
  </si>
  <si>
    <t>Pemoline|MCnc|Pt|Urine|Qn|Method-Other</t>
  </si>
  <si>
    <t>3909-9</t>
  </si>
  <si>
    <t>Pemoline [Mass/volume] in Urine</t>
  </si>
  <si>
    <t>Pemoline|MCnc|Pt|Urine|Qn|Method-Other_BLANKROW</t>
  </si>
  <si>
    <t>Pemoline|MCnc|Pt|Urine|Qn|Screen</t>
  </si>
  <si>
    <t>33348-4</t>
  </si>
  <si>
    <t>Pemoline [Mass/volume] in Urine by Screen method</t>
  </si>
  <si>
    <t>Pemoline|MCnc|Pt|Urine|Qn|Screen_BLANKROW</t>
  </si>
  <si>
    <t>Pemoline|MRatSRat|TimedSpecimen|Urine|Qn|Method-Other</t>
  </si>
  <si>
    <t>3910-7</t>
  </si>
  <si>
    <t>Pemoline [Mass/time] in 24 hour Urine</t>
  </si>
  <si>
    <t>Pemoline|MRatSRat|TimedSpecimen|Urine|Qn|Method-Other_BLANKROW</t>
  </si>
  <si>
    <t>Pemoline|PrThr|Pt|Urine|OrdNomNarDoc|Method-Other</t>
  </si>
  <si>
    <t>3908-1</t>
  </si>
  <si>
    <t>Pemoline [Presence] in Urine</t>
  </si>
  <si>
    <t>Pemoline|PrThr|Pt|Urine|OrdNomNarDoc|Method-Other_BLANKROW</t>
  </si>
  <si>
    <t>Pendimethalin|MCnc|Pt|Urine|Qn|Method-Other</t>
  </si>
  <si>
    <t>60144-3</t>
  </si>
  <si>
    <t>Pendimethalin [Mass/volume] in Urine</t>
  </si>
  <si>
    <t>Pendimethalin|MCnc|Pt|Urine|Qn|Method-Other_BLANKROW</t>
  </si>
  <si>
    <t>Penfluridol^trough|MCnc|Pt|Intravascular-any|Qn|Method-Other</t>
  </si>
  <si>
    <t>79410-7</t>
  </si>
  <si>
    <t>Penfluridol^trough</t>
  </si>
  <si>
    <t>Penfluridol [Mass/volume] in Serum or Plasma --trough</t>
  </si>
  <si>
    <t>Penfluridol^trough|MCnc|Pt|Intravascular-any|Qn|Method-Other_BLANKROW</t>
  </si>
  <si>
    <t>Penfluridol|MCnc|Pt|Intravascular-any|Qn|Method-Other</t>
  </si>
  <si>
    <t>82893-9</t>
  </si>
  <si>
    <t>Penfluridol</t>
  </si>
  <si>
    <t>Penfluridol [Mass/volume] in Serum or Plasma</t>
  </si>
  <si>
    <t>Penfluridol|MCnc|Pt|Intravascular-any|Qn|Method-Other_BLANKROW</t>
  </si>
  <si>
    <t>Penicillin G|MCnc|Pt|Intravascular-any|Qn|Method-Other</t>
  </si>
  <si>
    <t>3913-1</t>
  </si>
  <si>
    <t>Penicillin G</t>
  </si>
  <si>
    <t>Penicillin G [Mass/volume] in Serum or Plasma</t>
  </si>
  <si>
    <t>Penicillin G|MCnc|Pt|Intravascular-any|Qn|Method-Other_BLANKROW</t>
  </si>
  <si>
    <t>Penicillin V|MCnc|Pt|Intravascular-any|Qn|Method-Other</t>
  </si>
  <si>
    <t>3914-9</t>
  </si>
  <si>
    <t>Penicillin V</t>
  </si>
  <si>
    <t>Penicillin V [Mass/volume] in Serum or Plasma</t>
  </si>
  <si>
    <t>Penicillin V|MCnc|Pt|Intravascular-any|Qn|Method-Other_BLANKROW</t>
  </si>
  <si>
    <t>Penicillin|MCnc|Pt|Intravascular-any|Qn|Method-Other</t>
  </si>
  <si>
    <t>3911-5</t>
  </si>
  <si>
    <t>Penicillin</t>
  </si>
  <si>
    <t>Penicillin [Mass/volume] in Serum or Plasma</t>
  </si>
  <si>
    <t>Penicillin|MCnc|Pt|Intravascular-any|Qn|Method-Other_BLANKROW</t>
  </si>
  <si>
    <t>Penicillin|MCnc|Pt|Urine|Qn|Method-Other</t>
  </si>
  <si>
    <t>3912-3</t>
  </si>
  <si>
    <t>Penicillin [Mass/volume] in Urine</t>
  </si>
  <si>
    <t>Penicillin|MCnc|Pt|Urine|Qn|Method-Other_BLANKROW</t>
  </si>
  <si>
    <t>Penicillin|MCnc|Pt|XXX|Qn|Method-Other</t>
  </si>
  <si>
    <t>25267-6</t>
  </si>
  <si>
    <t>Penicillin [Mass/volume] in Unspecified specimen</t>
  </si>
  <si>
    <t>Penicillin|MCnc|Pt|XXX|Qn|Method-Other_BLANKROW</t>
  </si>
  <si>
    <t>Penicillin|MCntSCnt|Pt|XXX|Qn|Method-Other</t>
  </si>
  <si>
    <t>87594-8</t>
  </si>
  <si>
    <t>Penicillin [Mass/mass] in Unspecified specimen</t>
  </si>
  <si>
    <t>Penicillin|MCntSCnt|Pt|XXX|Qn|Method-Other_BLANKROW</t>
  </si>
  <si>
    <t>Pentachloronitrobenzene|MCnc|Pt|Air|Qn|Method-Other</t>
  </si>
  <si>
    <t>38714-2</t>
  </si>
  <si>
    <t>Pentachloronitrobenzene</t>
  </si>
  <si>
    <t>Pentachloronitrobenzene [Mass/volume] in Air</t>
  </si>
  <si>
    <t>Pentachloronitrobenzene|MCnc|Pt|Air|Qn|Method-Other_BLANKROW</t>
  </si>
  <si>
    <t>Pentachlorophenol/Creatinine|MRtoSRto|Pt|Urine|Qn|Method-Other</t>
  </si>
  <si>
    <t>26987-8</t>
  </si>
  <si>
    <t>Pentachlorophenol/Creatinine</t>
  </si>
  <si>
    <t>Pentachlorophenol/Creatinine [Mass Ratio] in Urine</t>
  </si>
  <si>
    <t>Pentachlorophenol/Creatinine|MRtoSRto|Pt|Urine|Qn|Method-Other_BLANKROW</t>
  </si>
  <si>
    <t>Pentachlorophenol|MCnc|Pt|Air|Qn|Method-Other</t>
  </si>
  <si>
    <t>38614-4</t>
  </si>
  <si>
    <t>Pentachlorophenol [Mass/volume] in Air</t>
  </si>
  <si>
    <t>Pentachlorophenol|MCnc|Pt|Air|Qn|Method-Other_BLANKROW</t>
  </si>
  <si>
    <t>Pentachlorophenol|MCnc|Pt|Water|Qn|Method-Other</t>
  </si>
  <si>
    <t>38326-5</t>
  </si>
  <si>
    <t>Pentachlorophenol [Mass/volume] in Water</t>
  </si>
  <si>
    <t>Pentachlorophenol|MCnc|Pt|Water|Qn|Method-Other_BLANKROW</t>
  </si>
  <si>
    <t>Pentachlorophenol|MCntSCnt|Pt|Tiss fat|Qn|Method-Other</t>
  </si>
  <si>
    <t>20937-9</t>
  </si>
  <si>
    <t>Tiss fat</t>
  </si>
  <si>
    <t>Pentachlorophenol [Mass/mass] in Fat</t>
  </si>
  <si>
    <t>Pentachlorophenol|MCntSCnt|Pt|Tiss fat|Qn|Method-Other_BLANKROW</t>
  </si>
  <si>
    <t>Pentachlorophenol|MCntSCnt|Pt|Tiss|Qn|Method-Other</t>
  </si>
  <si>
    <t>20936-1</t>
  </si>
  <si>
    <t>Pentachlorophenol [Mass/mass] in Tissue</t>
  </si>
  <si>
    <t>Pentachlorophenol|MCntSCnt|Pt|Tiss|Qn|Method-Other_BLANKROW</t>
  </si>
  <si>
    <t>Pentachlorophenol|PrThr|Pt|Intravascular-any|OrdNomNarDoc|Method-Other</t>
  </si>
  <si>
    <t>12338-0</t>
  </si>
  <si>
    <t>Pentachlorophenol [Presence] in Serum or Plasma</t>
  </si>
  <si>
    <t>Pentachlorophenol|PrThr|Pt|Intravascular-any|OrdNomNarDoc|Method-Other_BLANKROW</t>
  </si>
  <si>
    <t>Pentane|MCnc|Pt|Body fld|Qn|Method-Other</t>
  </si>
  <si>
    <t>60145-0</t>
  </si>
  <si>
    <t>Pentane [Mass/volume] in Body fluid</t>
  </si>
  <si>
    <t>Pentane|MCnc|Pt|Body fld|Qn|Method-Other_BLANKROW</t>
  </si>
  <si>
    <t>Pentane|MCnc|Pt|Urine|Qn|Method-Other</t>
  </si>
  <si>
    <t>60148-4</t>
  </si>
  <si>
    <t>Pentane [Mass/volume] in Urine</t>
  </si>
  <si>
    <t>Pentane|MCnc|Pt|Urine|Qn|Method-Other_BLANKROW</t>
  </si>
  <si>
    <t>Pentane|MCntSCnt|Pt|Tiss|Qn|Method-Other</t>
  </si>
  <si>
    <t>60147-6</t>
  </si>
  <si>
    <t>Pentane [Mass/mass] in Tissue</t>
  </si>
  <si>
    <t>Pentane|MCntSCnt|Pt|Tiss|Qn|Method-Other_BLANKROW</t>
  </si>
  <si>
    <t>Pentazocine|MCnc|Pt|Body fld|Qn|Method-Other</t>
  </si>
  <si>
    <t>60150-0</t>
  </si>
  <si>
    <t>Pentazocine [Mass/volume] in Body fluid</t>
  </si>
  <si>
    <t>Pentazocine|MCnc|Pt|Body fld|Qn|Method-Other_BLANKROW</t>
  </si>
  <si>
    <t>Pentazocine|MCnc|Pt|Urine|Qn|Method-Other</t>
  </si>
  <si>
    <t>3918-0</t>
  </si>
  <si>
    <t>Pentazocine [Mass/volume] in Urine</t>
  </si>
  <si>
    <t>Pentazocine|MCnc|Pt|Urine|Qn|Method-Other_BLANKROW</t>
  </si>
  <si>
    <t>Pentazocine|MRatSRat|TimedSpecimen|Urine|Qn|Method-Other</t>
  </si>
  <si>
    <t>3919-8</t>
  </si>
  <si>
    <t>Pentazocine [Mass/time] in 24 hour Urine</t>
  </si>
  <si>
    <t>Pentazocine|MRatSRat|TimedSpecimen|Urine|Qn|Method-Other_BLANKROW</t>
  </si>
  <si>
    <t>Pentazocine|PrThr|Pt|DuodGastricFld|OrdNomNarDoc|Method-Other</t>
  </si>
  <si>
    <t>40393-1</t>
  </si>
  <si>
    <t>Pentazocine [Presence] in Gastric fluid</t>
  </si>
  <si>
    <t>Pentazocine|PrThr|Pt|DuodGastricFld|OrdNomNarDoc|Method-Other_BLANKROW</t>
  </si>
  <si>
    <t>Pentazocine|PrThr|Pt|Intravascular-any|OrdNomNarDoc|Method-Other</t>
  </si>
  <si>
    <t>3915-6</t>
  </si>
  <si>
    <t>Pentazocine [Presence] in Serum or Plasma</t>
  </si>
  <si>
    <t>Pentazocine|PrThr|Pt|Intravascular-any|OrdNomNarDoc|Method-Other_BLANKROW</t>
  </si>
  <si>
    <t>Pentazocine|PrThr|Pt|Urine|OrdNomNarDoc|Confirm</t>
  </si>
  <si>
    <t>16219-8</t>
  </si>
  <si>
    <t>Pentazocine [Presence] in Urine by Confirmatory method</t>
  </si>
  <si>
    <t>Pentazocine|PrThr|Pt|Urine|OrdNomNarDoc|Confirm_BLANKROW</t>
  </si>
  <si>
    <t>Pentazocine|PrThr|Pt|Urine|OrdNomNarDoc|Method-Other</t>
  </si>
  <si>
    <t>3917-2</t>
  </si>
  <si>
    <t>Pentazocine [Presence] in Urine</t>
  </si>
  <si>
    <t>Pentazocine|PrThr|Pt|Urine|OrdNomNarDoc|Method-Other_BLANKROW</t>
  </si>
  <si>
    <t>Pentazocine|SCnc|Pt|DuodGastricFld|Qn|Method-Other</t>
  </si>
  <si>
    <t>59952-2</t>
  </si>
  <si>
    <t>Pentazocine [Moles/volume] in Gastric fluid</t>
  </si>
  <si>
    <t>Pentazocine|SCnc|Pt|DuodGastricFld|Qn|Method-Other_BLANKROW</t>
  </si>
  <si>
    <t>Pentazocine|SCnc|Pt|Intravascular-any|Qn|Method-Other</t>
  </si>
  <si>
    <t>55564-9</t>
  </si>
  <si>
    <t>Pentazocine [Moles/volume] in Serum or Plasma</t>
  </si>
  <si>
    <t>Pentazocine|SCnc|Pt|Intravascular-any|Qn|Method-Other_BLANKROW</t>
  </si>
  <si>
    <t>Pentazocine|SCnc|Pt|Urine|Qn|Method-Other</t>
  </si>
  <si>
    <t>59951-4</t>
  </si>
  <si>
    <t>Pentazocine [Moles/volume] in Urine</t>
  </si>
  <si>
    <t>Pentazocine|SCnc|Pt|Urine|Qn|Method-Other_BLANKROW</t>
  </si>
  <si>
    <t>Pentazocine|SCnc|Pt|XXX|Qn|Method-Other</t>
  </si>
  <si>
    <t>60328-2</t>
  </si>
  <si>
    <t>Pentazocine [Moles/volume] in Unspecified specimen</t>
  </si>
  <si>
    <t>Pentazocine|SCnc|Pt|XXX|Qn|Method-Other_BLANKROW</t>
  </si>
  <si>
    <t>Pentedrone|MCnc|Pt|Urine|Qn|Confirm</t>
  </si>
  <si>
    <t>86193-0</t>
  </si>
  <si>
    <t>Pentedrone</t>
  </si>
  <si>
    <t>Pentedrone [Mass/volume] in Urine by Confirmatory method</t>
  </si>
  <si>
    <t>Pentedrone|MCnc|Pt|Urine|Qn|Confirm_BLANKROW</t>
  </si>
  <si>
    <t>Pentetrazol|MCnc|Pt|Urine|Qn|Method-Other</t>
  </si>
  <si>
    <t>3921-4</t>
  </si>
  <si>
    <t>Pentetrazol</t>
  </si>
  <si>
    <t>Pentetrazol [Mass/volume] in Urine</t>
  </si>
  <si>
    <t>Pentetrazol|MCnc|Pt|Urine|Qn|Method-Other_BLANKROW</t>
  </si>
  <si>
    <t>Pentetrazol|MRatSRat|TimedSpecimen|Urine|Qn|Method-Other</t>
  </si>
  <si>
    <t>3922-2</t>
  </si>
  <si>
    <t>Pentetrazol [Mass/time] in 24 hour Urine</t>
  </si>
  <si>
    <t>Pentetrazol|MRatSRat|TimedSpecimen|Urine|Qn|Method-Other_BLANKROW</t>
  </si>
  <si>
    <t>Pentetrazol|PrThr|Pt|Urine|OrdNomNarDoc|Method-Other</t>
  </si>
  <si>
    <t>3920-6</t>
  </si>
  <si>
    <t>Pentetrazol [Presence] in Urine</t>
  </si>
  <si>
    <t>Pentetrazol|PrThr|Pt|Urine|OrdNomNarDoc|Method-Other_BLANKROW</t>
  </si>
  <si>
    <t>PENTobarbital cutoff|MCnc|Pt|Urine|Qn|Confirm</t>
  </si>
  <si>
    <t>19658-4</t>
  </si>
  <si>
    <t>PENTobarbital cutoff</t>
  </si>
  <si>
    <t>PENTobarbital cutoff [Mass/volume] in Urine for Confirmatory method</t>
  </si>
  <si>
    <t>PENTobarbital cutoff|MCnc|Pt|Urine|Qn|Confirm_BLANKROW</t>
  </si>
  <si>
    <t>PENTobarbital cutoff|MCnc|Pt|Urine|Qn|Screen</t>
  </si>
  <si>
    <t>19657-6</t>
  </si>
  <si>
    <t>PENTobarbital cutoff [Mass/volume] in Urine for Screen method</t>
  </si>
  <si>
    <t>PENTobarbital cutoff|MCnc|Pt|Urine|Qn|Screen_BLANKROW</t>
  </si>
  <si>
    <t>PENTobarbital/Creatinine|MRtoSRto|Pt|Urine|Qn|Method-Other</t>
  </si>
  <si>
    <t>64132-4</t>
  </si>
  <si>
    <t>PENTobarbital/Creatinine</t>
  </si>
  <si>
    <t>PENTobarbital/Creatinine [Mass Ratio] in Urine</t>
  </si>
  <si>
    <t>PENTobarbital/Creatinine|MRtoSRto|Pt|Urine|Qn|Method-Other_BLANKROW</t>
  </si>
  <si>
    <t>PENTobarbital|MCnc|Pt|Body fld|Qn|Method-Other</t>
  </si>
  <si>
    <t>60152-6</t>
  </si>
  <si>
    <t>PENTobarbital [Mass/volume] in Body fluid</t>
  </si>
  <si>
    <t>PENTobarbital|MCnc|Pt|Body fld|Qn|Method-Other_BLANKROW</t>
  </si>
  <si>
    <t>PENTobarbital|MCnc|Pt|DuodGastricFld|Qn|Method-Other</t>
  </si>
  <si>
    <t>17431-8</t>
  </si>
  <si>
    <t>PENTobarbital [Mass/volume] in Gastric fluid</t>
  </si>
  <si>
    <t>PENTobarbital|MCnc|Pt|DuodGastricFld|Qn|Method-Other_BLANKROW</t>
  </si>
  <si>
    <t>PENTobarbital|MCnc|Pt|Intravascular-any|Qn|Confirm</t>
  </si>
  <si>
    <t>82969-7</t>
  </si>
  <si>
    <t>PENTobarbital [Mass/volume] in Serum, Plasma or Blood by Confirmatory method</t>
  </si>
  <si>
    <t>PENTobarbital|MCnc|Pt|Intravascular-any|Qn|Confirm_BLANKROW</t>
  </si>
  <si>
    <t>PENTobarbital|MCnc|Pt|Intravascular-any|Qn|Screen</t>
  </si>
  <si>
    <t>35630-3</t>
  </si>
  <si>
    <t>PENTobarbital [Mass/volume] in Serum or Plasma by Screen method</t>
  </si>
  <si>
    <t>PENTobarbital|MCnc|Pt|Intravascular-any|Qn|Screen_BLANKROW</t>
  </si>
  <si>
    <t>PENTobarbital|MCnc|Pt|Saliva|Qn|Confirm</t>
  </si>
  <si>
    <t>72635-6</t>
  </si>
  <si>
    <t>PENTobarbital [Mass/volume] in Saliva (oral fluid) by Confirmatory method</t>
  </si>
  <si>
    <t>PENTobarbital|MCnc|Pt|Saliva|Qn|Confirm_BLANKROW</t>
  </si>
  <si>
    <t>PENTobarbital|MCnc|Pt|Urine|Qn|Confirm</t>
  </si>
  <si>
    <t>16240-4</t>
  </si>
  <si>
    <t>PENTobarbital [Mass/volume] in Urine by Confirmatory method</t>
  </si>
  <si>
    <t>PENTobarbital|MCnc|Pt|Urine|Qn|Confirm_BLANKROW</t>
  </si>
  <si>
    <t>PENTobarbital|MCnc|Pt|Urine|Qn|Method-Other</t>
  </si>
  <si>
    <t>3926-3</t>
  </si>
  <si>
    <t>PENTobarbital [Mass/volume] in Urine</t>
  </si>
  <si>
    <t>PENTobarbital|MCnc|Pt|Urine|Qn|Method-Other_BLANKROW</t>
  </si>
  <si>
    <t>PENTobarbital|MCntSCnt|Pt|Hair|Qn|Method-Other</t>
  </si>
  <si>
    <t>26918-3</t>
  </si>
  <si>
    <t>PENTobarbital [Mass/mass] in Hair</t>
  </si>
  <si>
    <t>PENTobarbital|MCntSCnt|Pt|Hair|Qn|Method-Other_BLANKROW</t>
  </si>
  <si>
    <t>PENTobarbital|MCntSCnt|Pt|Meconium|Qn|Method-Other</t>
  </si>
  <si>
    <t>27308-6</t>
  </si>
  <si>
    <t>PENTobarbital [Mass/mass] in Meconium</t>
  </si>
  <si>
    <t>PENTobarbital|MCntSCnt|Pt|Meconium|Qn|Method-Other_BLANKROW</t>
  </si>
  <si>
    <t>PENTobarbital|MCntSCnt|Pt|Stool|Qn|Method-Other</t>
  </si>
  <si>
    <t>27243-5</t>
  </si>
  <si>
    <t>PENTobarbital [Mass/mass] in Stool</t>
  </si>
  <si>
    <t>PENTobarbital|MCntSCnt|Pt|Stool|Qn|Method-Other_BLANKROW</t>
  </si>
  <si>
    <t>PENTobarbital|MCntSCnt|Pt|Tiss|Qn|Method-Other</t>
  </si>
  <si>
    <t>60153-4</t>
  </si>
  <si>
    <t>PENTobarbital [Mass/mass] in Tissue</t>
  </si>
  <si>
    <t>PENTobarbital|MCntSCnt|Pt|Tiss|Qn|Method-Other_BLANKROW</t>
  </si>
  <si>
    <t>PENTobarbital|PrThr|Pt|DuodGastricFld|OrdNomNarDoc|Method-Other</t>
  </si>
  <si>
    <t>12488-3</t>
  </si>
  <si>
    <t>PENTobarbital [Presence] in Gastric fluid</t>
  </si>
  <si>
    <t>PENTobarbital|PrThr|Pt|DuodGastricFld|OrdNomNarDoc|Method-Other_BLANKROW</t>
  </si>
  <si>
    <t>PENTobarbital|PrThr|Pt|Intravascular-any|OrdNomNarDoc|Method-Other</t>
  </si>
  <si>
    <t>3923-0</t>
  </si>
  <si>
    <t>PENTobarbital [Presence] in Serum or Plasma</t>
  </si>
  <si>
    <t>PENTobarbital|PrThr|Pt|Intravascular-any|OrdNomNarDoc|Method-Other_BLANKROW</t>
  </si>
  <si>
    <t>PENTobarbital|PrThr|Pt|Saliva|OrdNomNarDoc|Confirm</t>
  </si>
  <si>
    <t>72630-7</t>
  </si>
  <si>
    <t>PENTobarbital [Presence] in Saliva (oral fluid) by Confirmatory method</t>
  </si>
  <si>
    <t>PENTobarbital|PrThr|Pt|Saliva|OrdNomNarDoc|Confirm_BLANKROW</t>
  </si>
  <si>
    <t>PENTobarbital|PrThr|Pt|Stool|OrdNomNarDoc|Method-Other</t>
  </si>
  <si>
    <t>12499-0</t>
  </si>
  <si>
    <t>PENTobarbital [Presence] in Stool</t>
  </si>
  <si>
    <t>PENTobarbital|PrThr|Pt|Stool|OrdNomNarDoc|Method-Other_BLANKROW</t>
  </si>
  <si>
    <t>PENTobarbital|PrThr|Pt|Urine|OrdNomNarDoc|Confirm</t>
  </si>
  <si>
    <t>16193-5</t>
  </si>
  <si>
    <t>PENTobarbital [Presence] in Urine by Confirmatory method</t>
  </si>
  <si>
    <t>PENTobarbital|PrThr|Pt|Urine|OrdNomNarDoc|Confirm_BLANKROW</t>
  </si>
  <si>
    <t>PENTobarbital|PrThr|Pt|Urine|OrdNomNarDoc|Method-Other</t>
  </si>
  <si>
    <t>3925-5</t>
  </si>
  <si>
    <t>PENTobarbital [Presence] in Urine</t>
  </si>
  <si>
    <t>PENTobarbital|PrThr|Pt|Urine|OrdNomNarDoc|Method-Other_BLANKROW</t>
  </si>
  <si>
    <t>PENTobarbital|PrThr|Pt|Urine|OrdNomNarDoc|Screen</t>
  </si>
  <si>
    <t>19655-0</t>
  </si>
  <si>
    <t>PENTobarbital [Presence] in Urine by Screen method</t>
  </si>
  <si>
    <t>PENTobarbital|PrThr|Pt|Urine|OrdNomNarDoc|Screen_BLANKROW</t>
  </si>
  <si>
    <t>PENTobarbital|PrThr|Pt|XXX|OrdNomNarDoc|Method-Other</t>
  </si>
  <si>
    <t>32104-2</t>
  </si>
  <si>
    <t>PENTobarbital [Presence] in Unspecified specimen</t>
  </si>
  <si>
    <t>PENTobarbital|PrThr|Pt|XXX|OrdNomNarDoc|Method-Other_BLANKROW</t>
  </si>
  <si>
    <t>PENTobarbital|SCnc|Pt|Intravascular-any|Qn|Method-Other</t>
  </si>
  <si>
    <t>32103-4</t>
  </si>
  <si>
    <t>PENTobarbital [Moles/volume] in Serum or Plasma</t>
  </si>
  <si>
    <t>PENTobarbital|SCnc|Pt|Intravascular-any|Qn|Method-Other_BLANKROW</t>
  </si>
  <si>
    <t>PENTobarbital|SCnc|Pt|XXX|Qn|Method-Other</t>
  </si>
  <si>
    <t>57866-6</t>
  </si>
  <si>
    <t>PENTobarbital [Moles/volume] in Unspecified specimen</t>
  </si>
  <si>
    <t>PENTobarbital|SCnc|Pt|XXX|Qn|Method-Other_BLANKROW</t>
  </si>
  <si>
    <t>Pentoxifylline|MCnc|Pt|Urine|Qn|Method-Other</t>
  </si>
  <si>
    <t>60155-9</t>
  </si>
  <si>
    <t>Pentoxifylline [Mass/volume] in Urine</t>
  </si>
  <si>
    <t>Pentoxifylline|MCnc|Pt|Urine|Qn|Method-Other_BLANKROW</t>
  </si>
  <si>
    <t>Pentoxyfylline|MCnc|Pt|Intravascular-any|Qn|Method-Other</t>
  </si>
  <si>
    <t>12409-9</t>
  </si>
  <si>
    <t>Pentoxyfylline</t>
  </si>
  <si>
    <t>Deprecated Pentoxyfylline [Mass/volume] in Serum or Plasma</t>
  </si>
  <si>
    <t>Pentoxyfylline|MCnc|Pt|Intravascular-any|Qn|Method-Other_BLANKROW</t>
  </si>
  <si>
    <t>Pentylone|MCnc|Pt|Urine|Qn|Confirm</t>
  </si>
  <si>
    <t>86197-1</t>
  </si>
  <si>
    <t>Pentylone</t>
  </si>
  <si>
    <t>Pentylone [Mass/volume] in Urine by Confirmatory method</t>
  </si>
  <si>
    <t>Pentylone|MCnc|Pt|Urine|Qn|Confirm_BLANKROW</t>
  </si>
  <si>
    <t>Perampanel|MCnc|Pt|Intravascular-any|Qn|Method-Other</t>
  </si>
  <si>
    <t>88895-8</t>
  </si>
  <si>
    <t>Perampanel</t>
  </si>
  <si>
    <t>Perampanel [Mass/volume] - Serum or Plasma</t>
  </si>
  <si>
    <t>Perampanel|MCnc|Pt|Intravascular-any|Qn|Method-Other_BLANKROW</t>
  </si>
  <si>
    <t>Perazine|MCnc|Pt|Intravascular-any|Qn|Method-Other</t>
  </si>
  <si>
    <t>88989-9</t>
  </si>
  <si>
    <t>Perazine</t>
  </si>
  <si>
    <t>Perazine [Mass/volume] in Serum or Plasma</t>
  </si>
  <si>
    <t>Perazine|MCnc|Pt|Intravascular-any|Qn|Method-Other_BLANKROW</t>
  </si>
  <si>
    <t>Perchlorate|MCnc|Pt|XXX|Qn|Method-Other</t>
  </si>
  <si>
    <t>37424-9</t>
  </si>
  <si>
    <t>Perchlorate</t>
  </si>
  <si>
    <t>HPLC</t>
  </si>
  <si>
    <t>Perchlorate [Mass/volume] in Unspecified specimen by HPLC</t>
  </si>
  <si>
    <t>Perchlorate|MCnc|Pt|XXX|Qn|Method-Other_BLANKROW</t>
  </si>
  <si>
    <t>Perchloroethylene|MCnc|Pt|Intravascular-any|Qn|Method-Other</t>
  </si>
  <si>
    <t>13017-9</t>
  </si>
  <si>
    <t>Perchloroethylene</t>
  </si>
  <si>
    <t>Deprecated Tetrachloroethylene [Mass/volume] in Blood</t>
  </si>
  <si>
    <t>Perchloroethylene|MCnc|Pt|Intravascular-any|Qn|Method-Other_BLANKROW</t>
  </si>
  <si>
    <t>Pergolide|MCnc|Pt|Urine|Qn|Method-Other</t>
  </si>
  <si>
    <t>60159-1</t>
  </si>
  <si>
    <t>Pergolide [Mass/volume] in Urine</t>
  </si>
  <si>
    <t>Pergolide|MCnc|Pt|Urine|Qn|Method-Other_BLANKROW</t>
  </si>
  <si>
    <t>Perhexiline|MCnc|Pt|Intravascular-any|Qn|Method-Other</t>
  </si>
  <si>
    <t>25168-6</t>
  </si>
  <si>
    <t>Perhexiline</t>
  </si>
  <si>
    <t>Perhexiline [Mass/volume] in Serum or Plasma</t>
  </si>
  <si>
    <t>Perhexiline|MCnc|Pt|Intravascular-any|Qn|Method-Other_BLANKROW</t>
  </si>
  <si>
    <t>Pericyazine^trough|MCnc|Pt|Intravascular-any|Qn|Method-Other</t>
  </si>
  <si>
    <t>74987-9</t>
  </si>
  <si>
    <t>Pericyazine^trough</t>
  </si>
  <si>
    <t>Deprecated Pericyazine [Mass/volume] in Serum or Plasma --trough</t>
  </si>
  <si>
    <t>Pericyazine^trough|MCnc|Pt|Intravascular-any|Qn|Method-Other_BLANKROW</t>
  </si>
  <si>
    <t>Pericyazine|MCnc|Pt|Intravascular-any|Qn|Method-Other</t>
  </si>
  <si>
    <t>79446-1</t>
  </si>
  <si>
    <t>Pericyazine</t>
  </si>
  <si>
    <t>Pericyazine [Mass/volume] in Serum or Plasma</t>
  </si>
  <si>
    <t>Pericyazine|MCnc|Pt|Intravascular-any|Qn|Method-Other_BLANKROW</t>
  </si>
  <si>
    <t>Pericyazine|SCnc|Pt|XXX|Qn|Method-Other</t>
  </si>
  <si>
    <t>57867-4</t>
  </si>
  <si>
    <t>Pericyazine [Moles/volume] in Unspecified specimen</t>
  </si>
  <si>
    <t>Pericyazine|SCnc|Pt|XXX|Qn|Method-Other_BLANKROW</t>
  </si>
  <si>
    <t>Perphenazine^trough|MCnc|Pt|Intravascular-any|Qn|Method-Other</t>
  </si>
  <si>
    <t>74949-9</t>
  </si>
  <si>
    <t>Perphenazine^trough</t>
  </si>
  <si>
    <t>Perphenazine [Mass/volume] in Serum or Plasma --trough</t>
  </si>
  <si>
    <t>Perphenazine^trough|MCnc|Pt|Intravascular-any|Qn|Method-Other_BLANKROW</t>
  </si>
  <si>
    <t>Perphenazine|MCnc|Pt|Urine|Qn|Method-Other</t>
  </si>
  <si>
    <t>3928-9</t>
  </si>
  <si>
    <t>Perphenazine [Mass/volume] in Urine</t>
  </si>
  <si>
    <t>Perphenazine|MCnc|Pt|Urine|Qn|Method-Other_BLANKROW</t>
  </si>
  <si>
    <t>Perphenazine|PrThr|Pt|Intravascular-any|OrdNomNarDoc|Method-Other</t>
  </si>
  <si>
    <t>26846-6</t>
  </si>
  <si>
    <t>Perphenazine [Presence] in Serum or Plasma</t>
  </si>
  <si>
    <t>Perphenazine|PrThr|Pt|Intravascular-any|OrdNomNarDoc|Method-Other_BLANKROW</t>
  </si>
  <si>
    <t>Perphenazine|PrThr|Pt|Urine|OrdNomNarDoc|Method-Other</t>
  </si>
  <si>
    <t>32105-9</t>
  </si>
  <si>
    <t>Perphenazine [Presence] in Urine</t>
  </si>
  <si>
    <t>Perphenazine|PrThr|Pt|Urine|OrdNomNarDoc|Method-Other_BLANKROW</t>
  </si>
  <si>
    <t>Perphenazine|PrThr|Pt|XXX|OrdNomNarDoc|Method-Other</t>
  </si>
  <si>
    <t>32106-7</t>
  </si>
  <si>
    <t>Perphenazine [Presence] in Unspecified specimen</t>
  </si>
  <si>
    <t>Perphenazine|PrThr|Pt|XXX|OrdNomNarDoc|Method-Other_BLANKROW</t>
  </si>
  <si>
    <t>Perphenazine|SCnc|Pt|DuodGastricFld|Qn|Method-Other</t>
  </si>
  <si>
    <t>59955-5</t>
  </si>
  <si>
    <t>Perphenazine [Moles/volume] in Gastric fluid</t>
  </si>
  <si>
    <t>Perphenazine|SCnc|Pt|DuodGastricFld|Qn|Method-Other_BLANKROW</t>
  </si>
  <si>
    <t>Perphenazine|SCnc|Pt|Intravascular-any|Qn|Method-Other</t>
  </si>
  <si>
    <t>59953-0</t>
  </si>
  <si>
    <t>Perphenazine [Moles/volume] in Serum or Plasma</t>
  </si>
  <si>
    <t>Perphenazine|SCnc|Pt|Intravascular-any|Qn|Method-Other_BLANKROW</t>
  </si>
  <si>
    <t>Perphenazine|SCnc|Pt|Urine|Qn|Method-Other</t>
  </si>
  <si>
    <t>59954-8</t>
  </si>
  <si>
    <t>Perphenazine [Moles/volume] in Urine</t>
  </si>
  <si>
    <t>Perphenazine|SCnc|Pt|Urine|Qn|Method-Other_BLANKROW</t>
  </si>
  <si>
    <t>Perphenazine|SCnc|Pt|XXX|Qn|Method-Other</t>
  </si>
  <si>
    <t>57868-2</t>
  </si>
  <si>
    <t>Perphenazine [Moles/volume] in Unspecified specimen</t>
  </si>
  <si>
    <t>Perphenazine|SCnc|Pt|XXX|Qn|Method-Other_BLANKROW</t>
  </si>
  <si>
    <t>Pesticides|Prid|Pt|DuodGastricFld|OrdNomNarDoc|Method-Other</t>
  </si>
  <si>
    <t>13021-1</t>
  </si>
  <si>
    <t>Pesticides [Identifier] in Gastric fluid</t>
  </si>
  <si>
    <t>Pesticides|Prid|Pt|DuodGastricFld|OrdNomNarDoc|Method-Other_BLANKROW</t>
  </si>
  <si>
    <t>Pesticides|Prid|Pt|Urine|OrdNomNarDoc|Method-Other</t>
  </si>
  <si>
    <t>13018-7</t>
  </si>
  <si>
    <t>Pesticides [Identifier] in Urine</t>
  </si>
  <si>
    <t>Pesticides|Prid|Pt|Urine|OrdNomNarDoc|Method-Other_BLANKROW</t>
  </si>
  <si>
    <t>Pesticides|Prid|Pt|XXX|OrdNomNarDoc|Method-Other</t>
  </si>
  <si>
    <t>23764-4</t>
  </si>
  <si>
    <t>Pesticides [Identifier] in Unspecified specimen</t>
  </si>
  <si>
    <t>Pesticides|Prid|Pt|XXX|OrdNomNarDoc|Method-Other_BLANKROW</t>
  </si>
  <si>
    <t>Pesticides|PrThr|Pt|DuodGastricFld|OrdNomNarDoc|Screen</t>
  </si>
  <si>
    <t>54093-0</t>
  </si>
  <si>
    <t>Pesticides [Presence] in Gastric fluid by Screen method</t>
  </si>
  <si>
    <t>Pesticides|PrThr|Pt|DuodGastricFld|OrdNomNarDoc|Screen_BLANKROW</t>
  </si>
  <si>
    <t>Phenacemide|MCnc|Pt|Urine|Qn|Method-Other</t>
  </si>
  <si>
    <t>60162-5</t>
  </si>
  <si>
    <t>Phenacemide [Mass/volume] in Urine</t>
  </si>
  <si>
    <t>Phenacemide|MCnc|Pt|Urine|Qn|Method-Other_BLANKROW</t>
  </si>
  <si>
    <t>Phenacetin|PrThr|Pt|Urine|OrdNomNarDoc|Method-Other</t>
  </si>
  <si>
    <t>12368-7</t>
  </si>
  <si>
    <t>Phenacetin [Presence] in Urine</t>
  </si>
  <si>
    <t>Phenacetin|PrThr|Pt|Urine|OrdNomNarDoc|Method-Other_BLANKROW</t>
  </si>
  <si>
    <t>Phenacetin|SCnc|Pt|Intravascular-any|Qn|Method-Other</t>
  </si>
  <si>
    <t>55565-6</t>
  </si>
  <si>
    <t>Phenacetin [Moles/volume] in Serum or Plasma</t>
  </si>
  <si>
    <t>Phenacetin|SCnc|Pt|Intravascular-any|Qn|Method-Other_BLANKROW</t>
  </si>
  <si>
    <t>Phenazocine|MCnc|Pt|Urine|Qn|Method-Other</t>
  </si>
  <si>
    <t>3932-1</t>
  </si>
  <si>
    <t>Phenazocine</t>
  </si>
  <si>
    <t>Phenazocine [Mass/volume] in Urine</t>
  </si>
  <si>
    <t>Phenazocine|MCnc|Pt|Urine|Qn|Method-Other_BLANKROW</t>
  </si>
  <si>
    <t>Phenazocine|MRatSRat|TimedSpecimen|Urine|Qn|Method-Other</t>
  </si>
  <si>
    <t>3933-9</t>
  </si>
  <si>
    <t>Phenazocine [Mass/time] in 24 hour Urine</t>
  </si>
  <si>
    <t>Phenazocine|MRatSRat|TimedSpecimen|Urine|Qn|Method-Other_BLANKROW</t>
  </si>
  <si>
    <t>Phenazocine|PrThr|Pt|Urine|OrdNomNarDoc|Method-Other</t>
  </si>
  <si>
    <t>3931-3</t>
  </si>
  <si>
    <t>Phenazocine [Presence] in Urine</t>
  </si>
  <si>
    <t>Phenazocine|PrThr|Pt|Urine|OrdNomNarDoc|Method-Other_BLANKROW</t>
  </si>
  <si>
    <t>Phenazopyridine|MCnc|Pt|Intravascular-any|Qn|Method-Other</t>
  </si>
  <si>
    <t>17434-2</t>
  </si>
  <si>
    <t>Phenazopyridine</t>
  </si>
  <si>
    <t>Phenazopyridine [Mass/volume] in Serum or Plasma</t>
  </si>
  <si>
    <t>Phenazopyridine|MCnc|Pt|Intravascular-any|Qn|Method-Other_BLANKROW</t>
  </si>
  <si>
    <t>Phencyclidine cutoff|MCnc|Pt|Saliva|Qn|Confirm</t>
  </si>
  <si>
    <t>77876-1</t>
  </si>
  <si>
    <t>Phencyclidine cutoff</t>
  </si>
  <si>
    <t>Phencyclidine cutoff [Mass/volume] in Saliva (oral fluid) for Confirmatory method</t>
  </si>
  <si>
    <t>Phencyclidine cutoff|MCnc|Pt|Saliva|Qn|Confirm_BLANKROW</t>
  </si>
  <si>
    <t>Phencyclidine cutoff|MCnc|Pt|Urine|Qn|Confirm</t>
  </si>
  <si>
    <t>19661-8</t>
  </si>
  <si>
    <t>Phencyclidine cutoff [Mass/volume] in Urine for Confirmatory method</t>
  </si>
  <si>
    <t>Phencyclidine cutoff|MCnc|Pt|Urine|Qn|Confirm_BLANKROW</t>
  </si>
  <si>
    <t>Phencyclidine cutoff|MCnc|Pt|Urine|Qn|Screen</t>
  </si>
  <si>
    <t>19660-0</t>
  </si>
  <si>
    <t>Phencyclidine cutoff [Mass/volume] in Urine for Screen method</t>
  </si>
  <si>
    <t>Phencyclidine cutoff|MCnc|Pt|Urine|Qn|Screen_BLANKROW</t>
  </si>
  <si>
    <t>Phencyclidine/Creatinine|MRtoSRto|Pt|Urine|Qn|Method-Other</t>
  </si>
  <si>
    <t>58397-1</t>
  </si>
  <si>
    <t>Phencyclidine/Creatinine</t>
  </si>
  <si>
    <t>Phencyclidine/Creatinine [Mass Ratio] in Urine</t>
  </si>
  <si>
    <t>Phencyclidine/Creatinine|MRtoSRto|Pt|Urine|Qn|Method-Other_BLANKROW</t>
  </si>
  <si>
    <t>Phencyclidine|MCnc|Pt|DuodGastricFld|Qn|Method-Other</t>
  </si>
  <si>
    <t>8227-1</t>
  </si>
  <si>
    <t>Phencyclidine [Mass/volume] in Gastric fluid</t>
  </si>
  <si>
    <t>Phencyclidine|MCnc|Pt|DuodGastricFld|Qn|Method-Other_BLANKROW</t>
  </si>
  <si>
    <t>Phencyclidine|MCnc|Pt|Intravascular-any|Qn|Method-Other</t>
  </si>
  <si>
    <t>3934-7</t>
  </si>
  <si>
    <t>Phencyclidine [Mass/volume] in Serum or Plasma</t>
  </si>
  <si>
    <t>Phencyclidine|MCnc|Pt|Intravascular-any|Qn|Method-Other_BLANKROW</t>
  </si>
  <si>
    <t>Phencyclidine|MCnc|Pt|Meconium|Qn|Method-Other</t>
  </si>
  <si>
    <t>8231-3</t>
  </si>
  <si>
    <t>Phencyclidine [Mass/volume] in Meconium</t>
  </si>
  <si>
    <t>Phencyclidine|MCnc|Pt|Meconium|Qn|Method-Other_BLANKROW</t>
  </si>
  <si>
    <t>Phencyclidine|MCnc|Pt|Milk|Qn|Method-Other</t>
  </si>
  <si>
    <t>26994-4</t>
  </si>
  <si>
    <t>Phencyclidine [Mass/volume] in Milk</t>
  </si>
  <si>
    <t>Phencyclidine|MCnc|Pt|Milk|Qn|Method-Other_BLANKROW</t>
  </si>
  <si>
    <t>Phencyclidine|MCnc|Pt|OcularVitrFld|Qn|Method-Other</t>
  </si>
  <si>
    <t>27356-5</t>
  </si>
  <si>
    <t>Phencyclidine [Mass/volume] in Vitreous fluid</t>
  </si>
  <si>
    <t>Phencyclidine|MCnc|Pt|OcularVitrFld|Qn|Method-Other_BLANKROW</t>
  </si>
  <si>
    <t>Phencyclidine|MCnc|Pt|Saliva|Qn|Confirm</t>
  </si>
  <si>
    <t>72765-1</t>
  </si>
  <si>
    <t>Phencyclidine [Mass/volume] in Saliva (oral fluid) by Confirmatory method</t>
  </si>
  <si>
    <t>Phencyclidine|MCnc|Pt|Saliva|Qn|Confirm_BLANKROW</t>
  </si>
  <si>
    <t>Phencyclidine|MCnc|Pt|Unk sub|Qn|Method-Other</t>
  </si>
  <si>
    <t>8239-6</t>
  </si>
  <si>
    <t>Phencyclidine [Mass/volume] in Unknown substance</t>
  </si>
  <si>
    <t>Phencyclidine|MCnc|Pt|Unk sub|Qn|Method-Other_BLANKROW</t>
  </si>
  <si>
    <t>Phencyclidine|MCnc|Pt|Urine|Qn|Confirm</t>
  </si>
  <si>
    <t>16254-5</t>
  </si>
  <si>
    <t>Phencyclidine [Mass/volume] in Urine by Confirmatory method</t>
  </si>
  <si>
    <t>Phencyclidine|MCnc|Pt|Urine|Qn|Confirm_BLANKROW</t>
  </si>
  <si>
    <t>Phencyclidine|MCnc|Pt|Urine|Qn|Method-Other</t>
  </si>
  <si>
    <t>3937-0</t>
  </si>
  <si>
    <t>Phencyclidine [Mass/volume] in Urine</t>
  </si>
  <si>
    <t>Phencyclidine|MCnc|Pt|Urine|Qn|Method-Other_BLANKROW</t>
  </si>
  <si>
    <t>Phencyclidine|MCnc|Pt|Urine|Qn|Screen</t>
  </si>
  <si>
    <t>72825-3</t>
  </si>
  <si>
    <t>Phencyclidine [Mass/volume] in Urine by Screen method</t>
  </si>
  <si>
    <t>Phencyclidine|MCnc|Pt|Urine|Qn|Screen_BLANKROW</t>
  </si>
  <si>
    <t>Phencyclidine|MCnc|Pt|XXX|Qn|Method-Other</t>
  </si>
  <si>
    <t>10915-7</t>
  </si>
  <si>
    <t>Phencyclidine [Mass/volume] in Unspecified specimen</t>
  </si>
  <si>
    <t>Phencyclidine|MCnc|Pt|XXX|Qn|Method-Other_BLANKROW</t>
  </si>
  <si>
    <t>Phencyclidine|MCntSCnt|Pt|Hair|Qn|Method-Other</t>
  </si>
  <si>
    <t>10370-5</t>
  </si>
  <si>
    <t>Phencyclidine [Mass/mass] in Hair</t>
  </si>
  <si>
    <t>Phencyclidine|MCntSCnt|Pt|Hair|Qn|Method-Other_BLANKROW</t>
  </si>
  <si>
    <t>Phencyclidine|MCntSCnt|Pt|Meconium|Qn|Confirm</t>
  </si>
  <si>
    <t>92816-8</t>
  </si>
  <si>
    <t>Phencyclidine [Mass/mass] in Meconium by Confirmatory method</t>
  </si>
  <si>
    <t>Phencyclidine|MCntSCnt|Pt|Meconium|Qn|Confirm_BLANKROW</t>
  </si>
  <si>
    <t>Phencyclidine|MCntSCnt|Pt|Meconium|Qn|Method-Other</t>
  </si>
  <si>
    <t>26859-9</t>
  </si>
  <si>
    <t>Phencyclidine [Mass/mass] in Meconium</t>
  </si>
  <si>
    <t>Phencyclidine|MCntSCnt|Pt|Meconium|Qn|Method-Other_BLANKROW</t>
  </si>
  <si>
    <t>Phencyclidine|MCntSCnt|Pt|Meconium|Qn|Screen</t>
  </si>
  <si>
    <t>26829-2</t>
  </si>
  <si>
    <t>Phencyclidine [Mass/mass] in Meconium by Screen method</t>
  </si>
  <si>
    <t>Phencyclidine|MCntSCnt|Pt|Meconium|Qn|Screen_BLANKROW</t>
  </si>
  <si>
    <t>Phencyclidine|PrThr|Pt|Body fld|OrdNomNarDoc|Screen</t>
  </si>
  <si>
    <t>91040-6</t>
  </si>
  <si>
    <t>Phencyclidine [Presence] in Body fluid by Screen method</t>
  </si>
  <si>
    <t>Phencyclidine|PrThr|Pt|Body fld|OrdNomNarDoc|Screen_BLANKROW</t>
  </si>
  <si>
    <t>Phencyclidine|PrThr|Pt|DuodGastricFld|OrdNomNarDoc|Confirm</t>
  </si>
  <si>
    <t>8229-7</t>
  </si>
  <si>
    <t>Phencyclidine [Presence] in Gastric fluid by Confirmatory method</t>
  </si>
  <si>
    <t>Phencyclidine|PrThr|Pt|DuodGastricFld|OrdNomNarDoc|Confirm_BLANKROW</t>
  </si>
  <si>
    <t>Phencyclidine|PrThr|Pt|DuodGastricFld|OrdNomNarDoc|Method-Other</t>
  </si>
  <si>
    <t>8228-9</t>
  </si>
  <si>
    <t>Phencyclidine [Presence] in Gastric fluid</t>
  </si>
  <si>
    <t>Phencyclidine|PrThr|Pt|DuodGastricFld|OrdNomNarDoc|Method-Other_BLANKROW</t>
  </si>
  <si>
    <t>Phencyclidine|PrThr|Pt|DuodGastricFld|OrdNomNarDoc|Screen</t>
  </si>
  <si>
    <t>8230-5</t>
  </si>
  <si>
    <t>Phencyclidine [Presence] in Gastric fluid by Screen method</t>
  </si>
  <si>
    <t>Phencyclidine|PrThr|Pt|DuodGastricFld|OrdNomNarDoc|Screen_BLANKROW</t>
  </si>
  <si>
    <t>Phencyclidine|PrThr|Pt|Hair|OrdNomNarDoc|Method-Other</t>
  </si>
  <si>
    <t>40394-9</t>
  </si>
  <si>
    <t>Phencyclidine [Presence] in Hair</t>
  </si>
  <si>
    <t>Phencyclidine|PrThr|Pt|Hair|OrdNomNarDoc|Method-Other_BLANKROW</t>
  </si>
  <si>
    <t>Phencyclidine|PrThr|Pt|Hair|OrdNomNarDoc|Screen</t>
  </si>
  <si>
    <t>40807-0</t>
  </si>
  <si>
    <t>Phencyclidine [Presence] in Hair by Screen method</t>
  </si>
  <si>
    <t>Phencyclidine|PrThr|Pt|Hair|OrdNomNarDoc|Screen_BLANKROW</t>
  </si>
  <si>
    <t>Phencyclidine|PrThr|Pt|Intravascular-any|OrdNomNarDoc|Method-Other</t>
  </si>
  <si>
    <t>3935-4</t>
  </si>
  <si>
    <t>Phencyclidine [Presence] in Serum or Plasma</t>
  </si>
  <si>
    <t>Phencyclidine|PrThr|Pt|Intravascular-any|OrdNomNarDoc|Method-Other_BLANKROW</t>
  </si>
  <si>
    <t>Phencyclidine|PrThr|Pt|Meconium|OrdNomNarDoc|Confirm</t>
  </si>
  <si>
    <t>8233-9</t>
  </si>
  <si>
    <t>Phencyclidine [Presence] in Meconium by Confirmatory method</t>
  </si>
  <si>
    <t>Phencyclidine|PrThr|Pt|Meconium|OrdNomNarDoc|Confirm_BLANKROW</t>
  </si>
  <si>
    <t>Phencyclidine|PrThr|Pt|Meconium|OrdNomNarDoc|Method-Other</t>
  </si>
  <si>
    <t>8232-1</t>
  </si>
  <si>
    <t>Phencyclidine [Presence] in Meconium</t>
  </si>
  <si>
    <t>Phencyclidine|PrThr|Pt|Meconium|OrdNomNarDoc|Method-Other_BLANKROW</t>
  </si>
  <si>
    <t>Phencyclidine|PrThr|Pt|Meconium|OrdNomNarDoc|Screen</t>
  </si>
  <si>
    <t>8234-7</t>
  </si>
  <si>
    <t>Phencyclidine [Presence] in Meconium by Screen method</t>
  </si>
  <si>
    <t>Phencyclidine|PrThr|Pt|Meconium|OrdNomNarDoc|Screen_BLANKROW</t>
  </si>
  <si>
    <t>Phencyclidine|PrThr|Pt|OcularVitrFld|OrdNomNarDoc|Method-Other</t>
  </si>
  <si>
    <t>27131-2</t>
  </si>
  <si>
    <t>Phencyclidine [Presence] in Vitreous fluid</t>
  </si>
  <si>
    <t>Phencyclidine|PrThr|Pt|OcularVitrFld|OrdNomNarDoc|Method-Other_BLANKROW</t>
  </si>
  <si>
    <t>Phencyclidine|PrThr|Pt|Saliva|OrdNomNarDoc|Confirm</t>
  </si>
  <si>
    <t>74660-2</t>
  </si>
  <si>
    <t>Phencyclidine [Presence] in Saliva (oral fluid) by Confirmatory method</t>
  </si>
  <si>
    <t>Phencyclidine|PrThr|Pt|Saliva|OrdNomNarDoc|Confirm_BLANKROW</t>
  </si>
  <si>
    <t>Phencyclidine|PrThr|Pt|Saliva|OrdNomNarDoc|Screen</t>
  </si>
  <si>
    <t>40808-8</t>
  </si>
  <si>
    <t>Phencyclidine [Presence] in Saliva (oral fluid) by Screen method</t>
  </si>
  <si>
    <t>Phencyclidine|PrThr|Pt|Saliva|OrdNomNarDoc|Screen_BLANKROW</t>
  </si>
  <si>
    <t>Phencyclidine|PrThr|Pt|Stool|OrdNomNarDoc|Method-Other</t>
  </si>
  <si>
    <t>12355-4</t>
  </si>
  <si>
    <t>Phencyclidine [Presence] in Stool</t>
  </si>
  <si>
    <t>Phencyclidine|PrThr|Pt|Stool|OrdNomNarDoc|Method-Other_BLANKROW</t>
  </si>
  <si>
    <t>Phencyclidine|PrThr|Pt|Tiss|OrdNomNarDoc|Screen</t>
  </si>
  <si>
    <t>91035-6</t>
  </si>
  <si>
    <t>Phencyclidine [Presence] in Tissue by Screen method</t>
  </si>
  <si>
    <t>Phencyclidine|PrThr|Pt|Tiss|OrdNomNarDoc|Screen_BLANKROW</t>
  </si>
  <si>
    <t>Phencyclidine|PrThr|Pt|Unk sub|OrdNomNarDoc|Confirm</t>
  </si>
  <si>
    <t>8241-2</t>
  </si>
  <si>
    <t>Phencyclidine [Presence] in Unknown substance by Confirmatory method</t>
  </si>
  <si>
    <t>Phencyclidine|PrThr|Pt|Unk sub|OrdNomNarDoc|Confirm_BLANKROW</t>
  </si>
  <si>
    <t>Phencyclidine|PrThr|Pt|Unk sub|OrdNomNarDoc|Method-Other</t>
  </si>
  <si>
    <t>8240-4</t>
  </si>
  <si>
    <t>Phencyclidine [Presence] in Unknown substance</t>
  </si>
  <si>
    <t>Phencyclidine|PrThr|Pt|Unk sub|OrdNomNarDoc|Method-Other_BLANKROW</t>
  </si>
  <si>
    <t>Phencyclidine|PrThr|Pt|Unk sub|OrdNomNarDoc|Screen</t>
  </si>
  <si>
    <t>8242-0</t>
  </si>
  <si>
    <t>Phencyclidine [Presence] in Unknown substance by Screen method</t>
  </si>
  <si>
    <t>Phencyclidine|PrThr|Pt|Unk sub|OrdNomNarDoc|Screen_BLANKROW</t>
  </si>
  <si>
    <t>Phencyclidine|PrThr|Pt|Urine|OrdNomNarDoc|Confirm</t>
  </si>
  <si>
    <t>18392-1</t>
  </si>
  <si>
    <t>Phencyclidine [Presence] in Urine by Confirmatory method</t>
  </si>
  <si>
    <t>Phencyclidine|PrThr|Pt|Urine|OrdNomNarDoc|Confirm_BLANKROW</t>
  </si>
  <si>
    <t>Phencyclidine|PrThr|Pt|Urine|OrdNomNarDoc|Confirm&gt;20 ng/mL</t>
  </si>
  <si>
    <t>14311-5</t>
  </si>
  <si>
    <t>Confirm&gt;20 ng/mL</t>
  </si>
  <si>
    <t>Phencyclidine [Presence] in Urine by Confirm method &gt;20 ng/mL</t>
  </si>
  <si>
    <t>Phencyclidine|PrThr|Pt|Urine|OrdNomNarDoc|Confirm&gt;20 ng/mL_BLANKROW</t>
  </si>
  <si>
    <t>Phencyclidine|PrThr|Pt|Urine|OrdNomNarDoc|Screen</t>
  </si>
  <si>
    <t>19659-2</t>
  </si>
  <si>
    <t>Phencyclidine [Presence] in Urine by Screen method</t>
  </si>
  <si>
    <t>Phencyclidine|PrThr|Pt|Urine|OrdNomNarDoc|Screen_BLANKROW</t>
  </si>
  <si>
    <t>Phencyclidine|PrThr|Pt|Urine|OrdNomNarDoc|Screen&gt;25 ng/mL</t>
  </si>
  <si>
    <t>14310-7</t>
  </si>
  <si>
    <t>Screen&gt;25 ng/mL</t>
  </si>
  <si>
    <t>Phencyclidine [Presence] in Urine by Screen method &gt;25 ng/mL</t>
  </si>
  <si>
    <t>Phencyclidine|PrThr|Pt|Urine|OrdNomNarDoc|Screen&gt;25 ng/mL_BLANKROW</t>
  </si>
  <si>
    <t>Phencyclidine|PrThr|Pt|XXX|OrdNomNarDoc|Method-Other</t>
  </si>
  <si>
    <t>32107-5</t>
  </si>
  <si>
    <t>Phencyclidine [Presence] in Unspecified specimen</t>
  </si>
  <si>
    <t>Phencyclidine|PrThr|Pt|XXX|OrdNomNarDoc|Method-Other_BLANKROW</t>
  </si>
  <si>
    <t>Phencyclidine|SCnc|Pt|Intravascular-any|Qn|Method-Other</t>
  </si>
  <si>
    <t>59956-3</t>
  </si>
  <si>
    <t>Phencyclidine [Moles/volume] in Serum or Plasma</t>
  </si>
  <si>
    <t>Phencyclidine|SCnc|Pt|Intravascular-any|Qn|Method-Other_BLANKROW</t>
  </si>
  <si>
    <t>Phencyclidine|SCnc|Pt|Urine|Qn|Method-Other</t>
  </si>
  <si>
    <t>52951-1</t>
  </si>
  <si>
    <t>Phencyclidine [Moles/volume] in Urine</t>
  </si>
  <si>
    <t>Phencyclidine|SCnc|Pt|Urine|Qn|Method-Other_BLANKROW</t>
  </si>
  <si>
    <t>Phencyclidine|SCnc|Pt|XXX|Qn|Method-Other</t>
  </si>
  <si>
    <t>57869-0</t>
  </si>
  <si>
    <t>Phencyclidine [Moles/volume] in Unspecified specimen</t>
  </si>
  <si>
    <t>Phencyclidine|SCnc|Pt|XXX|Qn|Method-Other_BLANKROW</t>
  </si>
  <si>
    <t>Phendimetrazine|MCnc|Pt|Intravascular-any|Qn|Confirm</t>
  </si>
  <si>
    <t>29613-7</t>
  </si>
  <si>
    <t>Phendimetrazine</t>
  </si>
  <si>
    <t>Phendimetrazine [Mass/volume] in Serum, Plasma or Blood by Confirmatory method</t>
  </si>
  <si>
    <t>Phendimetrazine|MCnc|Pt|Intravascular-any|Qn|Confirm_BLANKROW</t>
  </si>
  <si>
    <t>Phendimetrazine|MCnc|Pt|Intravascular-any|Qn|Method-Other</t>
  </si>
  <si>
    <t>3938-8</t>
  </si>
  <si>
    <t>Phendimetrazine [Mass/volume] in Serum or Plasma</t>
  </si>
  <si>
    <t>Phendimetrazine|MCnc|Pt|Intravascular-any|Qn|Method-Other_BLANKROW</t>
  </si>
  <si>
    <t>Phendimetrazine|MCnc|Pt|Milk|Qn|Method-Other</t>
  </si>
  <si>
    <t>27102-3</t>
  </si>
  <si>
    <t>Phendimetrazine [Mass/volume] in Milk</t>
  </si>
  <si>
    <t>Phendimetrazine|MCnc|Pt|Milk|Qn|Method-Other_BLANKROW</t>
  </si>
  <si>
    <t>Phendimetrazine|MCnc|Pt|OcularVitrFld|Qn|Method-Other</t>
  </si>
  <si>
    <t>27178-3</t>
  </si>
  <si>
    <t>Phendimetrazine [Mass/volume] in Vitreous fluid</t>
  </si>
  <si>
    <t>Phendimetrazine|MCnc|Pt|OcularVitrFld|Qn|Method-Other_BLANKROW</t>
  </si>
  <si>
    <t>Phendimetrazine|MCnc|Pt|Urine|Qn|Method-Other</t>
  </si>
  <si>
    <t>3940-4</t>
  </si>
  <si>
    <t>Phendimetrazine [Mass/volume] in Urine</t>
  </si>
  <si>
    <t>Phendimetrazine|MCnc|Pt|Urine|Qn|Method-Other_BLANKROW</t>
  </si>
  <si>
    <t>Phendimetrazine|MCntSCnt|Pt|Meconium|Qn|Method-Other</t>
  </si>
  <si>
    <t>26711-2</t>
  </si>
  <si>
    <t>Phendimetrazine [Mass/mass] in Meconium</t>
  </si>
  <si>
    <t>Phendimetrazine|MCntSCnt|Pt|Meconium|Qn|Method-Other_BLANKROW</t>
  </si>
  <si>
    <t>Phendimetrazine|MCntSCnt|Pt|Stool|Qn|Method-Other</t>
  </si>
  <si>
    <t>27303-7</t>
  </si>
  <si>
    <t>Phendimetrazine [Mass/mass] in Stool</t>
  </si>
  <si>
    <t>Phendimetrazine|MCntSCnt|Pt|Stool|Qn|Method-Other_BLANKROW</t>
  </si>
  <si>
    <t>Phendimetrazine|MRatSRat|TimedSpecimen|Urine|Qn|Method-Other</t>
  </si>
  <si>
    <t>3941-2</t>
  </si>
  <si>
    <t>Phendimetrazine [Mass/time] in 24 hour Urine</t>
  </si>
  <si>
    <t>Phendimetrazine|MRatSRat|TimedSpecimen|Urine|Qn|Method-Other_BLANKROW</t>
  </si>
  <si>
    <t>Phendimetrazine|PrThr|Pt|Urine|OrdNomNarDoc|Method-Other</t>
  </si>
  <si>
    <t>3939-6</t>
  </si>
  <si>
    <t>Phendimetrazine [Presence] in Urine</t>
  </si>
  <si>
    <t>Phendimetrazine|PrThr|Pt|Urine|OrdNomNarDoc|Method-Other_BLANKROW</t>
  </si>
  <si>
    <t>Phenelzine|MCnc|Pt|Intravascular-any|Qn|Method-Other</t>
  </si>
  <si>
    <t>9778-2</t>
  </si>
  <si>
    <t>Phenelzine</t>
  </si>
  <si>
    <t>Phenelzine [Mass/volume] in Serum or Plasma</t>
  </si>
  <si>
    <t>Phenelzine|MCnc|Pt|Intravascular-any|Qn|Method-Other_BLANKROW</t>
  </si>
  <si>
    <t>Phenelzine|SCnc|Pt|Intravascular-any|Qn|Method-Other</t>
  </si>
  <si>
    <t>55566-4</t>
  </si>
  <si>
    <t>Phenelzine [Moles/volume] in Serum or Plasma</t>
  </si>
  <si>
    <t>Phenelzine|SCnc|Pt|Intravascular-any|Qn|Method-Other_BLANKROW</t>
  </si>
  <si>
    <t>Phenethicillin|MCnc|Pt|Intravascular-any|Qn|Method-Other</t>
  </si>
  <si>
    <t>41471-4</t>
  </si>
  <si>
    <t>Phenethicillin</t>
  </si>
  <si>
    <t>Phenethicillin [Mass/volume] in Serum or Plasma</t>
  </si>
  <si>
    <t>Phenethicillin|MCnc|Pt|Intravascular-any|Qn|Method-Other_BLANKROW</t>
  </si>
  <si>
    <t>Phenethylamine|PrThr|Pt|Urine|OrdNomNarDoc|Method-Other</t>
  </si>
  <si>
    <t>12331-5</t>
  </si>
  <si>
    <t>Phenethylamine</t>
  </si>
  <si>
    <t>Phenethylamine [Presence] in Urine</t>
  </si>
  <si>
    <t>Phenethylamine|PrThr|Pt|Urine|OrdNomNarDoc|Method-Other_BLANKROW</t>
  </si>
  <si>
    <t>Pheneturide|SCnc|Pt|Intravascular-any|Qn|Method-Other</t>
  </si>
  <si>
    <t>26045-5</t>
  </si>
  <si>
    <t>Pheneturide</t>
  </si>
  <si>
    <t>Pheneturide [Moles/volume] in Serum or Plasma</t>
  </si>
  <si>
    <t>Pheneturide|SCnc|Pt|Intravascular-any|Qn|Method-Other_BLANKROW</t>
  </si>
  <si>
    <t>Pheniramine|MCnc|Pt|Intravascular-any|Qn|Method-Other</t>
  </si>
  <si>
    <t>3942-0</t>
  </si>
  <si>
    <t>Pheniramine</t>
  </si>
  <si>
    <t>Pheniramine [Mass/volume] in Serum or Plasma</t>
  </si>
  <si>
    <t>Pheniramine|MCnc|Pt|Intravascular-any|Qn|Method-Other_BLANKROW</t>
  </si>
  <si>
    <t>Pheniramine|MCnc|Pt|Urine|Qn|Method-Other</t>
  </si>
  <si>
    <t>17435-9</t>
  </si>
  <si>
    <t>Pheniramine [Mass/volume] in Urine</t>
  </si>
  <si>
    <t>Pheniramine|MCnc|Pt|Urine|Qn|Method-Other_BLANKROW</t>
  </si>
  <si>
    <t>Pheniramine|PrThr|Pt|Urine|OrdNomNarDoc|Method-Other</t>
  </si>
  <si>
    <t>78876-0</t>
  </si>
  <si>
    <t>Pheniramine [Presence] in Urine</t>
  </si>
  <si>
    <t>Pheniramine|PrThr|Pt|Urine|OrdNomNarDoc|Method-Other_BLANKROW</t>
  </si>
  <si>
    <t>Pheniramine|SCnc|Pt|Intravascular-any|Qn|Method-Other</t>
  </si>
  <si>
    <t>55567-2</t>
  </si>
  <si>
    <t>Pheniramine [Moles/volume] in Serum or Plasma</t>
  </si>
  <si>
    <t>Pheniramine|SCnc|Pt|Intravascular-any|Qn|Method-Other_BLANKROW</t>
  </si>
  <si>
    <t>Phenmetrazine cutoff|MCnc|Pt|Urine|Qn|Confirm</t>
  </si>
  <si>
    <t>19665-9</t>
  </si>
  <si>
    <t>Phenmetrazine cutoff</t>
  </si>
  <si>
    <t>Phenmetrazine cutoff [Mass/volume] in Urine for Confirmatory method</t>
  </si>
  <si>
    <t>Phenmetrazine cutoff|MCnc|Pt|Urine|Qn|Confirm_BLANKROW</t>
  </si>
  <si>
    <t>Phenmetrazine cutoff|MCnc|Pt|Urine|Qn|Screen</t>
  </si>
  <si>
    <t>19664-2</t>
  </si>
  <si>
    <t>Phenmetrazine cutoff [Mass/volume] in Urine for Screen method</t>
  </si>
  <si>
    <t>Phenmetrazine cutoff|MCnc|Pt|Urine|Qn|Screen_BLANKROW</t>
  </si>
  <si>
    <t>Phenmetrazine|MCnc|Pt|Intravascular-any|Qn|Confirm</t>
  </si>
  <si>
    <t>29614-5</t>
  </si>
  <si>
    <t>Phenmetrazine</t>
  </si>
  <si>
    <t>Phenmetrazine [Mass/volume] in Serum or Plasma by Confirmatory method</t>
  </si>
  <si>
    <t>Phenmetrazine|MCnc|Pt|Intravascular-any|Qn|Confirm_BLANKROW</t>
  </si>
  <si>
    <t>Phenmetrazine|MCnc|Pt|Intravascular-any|Qn|Method-Other</t>
  </si>
  <si>
    <t>3943-8</t>
  </si>
  <si>
    <t>Phenmetrazine [Mass/volume] in Serum or Plasma</t>
  </si>
  <si>
    <t>Phenmetrazine|MCnc|Pt|Intravascular-any|Qn|Method-Other_BLANKROW</t>
  </si>
  <si>
    <t>Phenmetrazine|MCnc|Pt|Milk|Qn|Method-Other</t>
  </si>
  <si>
    <t>27101-5</t>
  </si>
  <si>
    <t>Phenmetrazine [Mass/volume] in Milk</t>
  </si>
  <si>
    <t>Phenmetrazine|MCnc|Pt|Milk|Qn|Method-Other_BLANKROW</t>
  </si>
  <si>
    <t>Phenmetrazine|MCnc|Pt|OcularVitrFld|Qn|Method-Other</t>
  </si>
  <si>
    <t>27250-0</t>
  </si>
  <si>
    <t>Phenmetrazine [Mass/volume] in Vitreous fluid</t>
  </si>
  <si>
    <t>Phenmetrazine|MCnc|Pt|OcularVitrFld|Qn|Method-Other_BLANKROW</t>
  </si>
  <si>
    <t>Phenmetrazine|MCnc|Pt|Urine|Qn|Confirm</t>
  </si>
  <si>
    <t>20555-9</t>
  </si>
  <si>
    <t>Phenmetrazine [Mass/volume] in Urine by Confirmatory method</t>
  </si>
  <si>
    <t>Phenmetrazine|MCnc|Pt|Urine|Qn|Confirm_BLANKROW</t>
  </si>
  <si>
    <t>Phenmetrazine|MCnc|Pt|Urine|Qn|Method-Other</t>
  </si>
  <si>
    <t>3945-3</t>
  </si>
  <si>
    <t>Phenmetrazine [Mass/volume] in Urine</t>
  </si>
  <si>
    <t>Phenmetrazine|MCnc|Pt|Urine|Qn|Method-Other_BLANKROW</t>
  </si>
  <si>
    <t>Phenmetrazine|MCntSCnt|Pt|Meconium|Qn|Method-Other</t>
  </si>
  <si>
    <t>26712-0</t>
  </si>
  <si>
    <t>Phenmetrazine [Mass/mass] in Meconium</t>
  </si>
  <si>
    <t>Phenmetrazine|MCntSCnt|Pt|Meconium|Qn|Method-Other_BLANKROW</t>
  </si>
  <si>
    <t>Phenmetrazine|MCntSCnt|Pt|Stool|Qn|Method-Other</t>
  </si>
  <si>
    <t>27290-6</t>
  </si>
  <si>
    <t>Phenmetrazine [Mass/mass] in Stool</t>
  </si>
  <si>
    <t>Phenmetrazine|MCntSCnt|Pt|Stool|Qn|Method-Other_BLANKROW</t>
  </si>
  <si>
    <t>Phenmetrazine|MRatSRat|TimedSpecimen|Urine|Qn|Method-Other</t>
  </si>
  <si>
    <t>3946-1</t>
  </si>
  <si>
    <t>Phenmetrazine [Mass/time] in 24 hour Urine</t>
  </si>
  <si>
    <t>Phenmetrazine|MRatSRat|TimedSpecimen|Urine|Qn|Method-Other_BLANKROW</t>
  </si>
  <si>
    <t>Phenmetrazine|PrThr|Pt|Hair|OrdNomNarDoc|Screen</t>
  </si>
  <si>
    <t>43177-5</t>
  </si>
  <si>
    <t>Phenmetrazine [Presence] in Hair by Screen method</t>
  </si>
  <si>
    <t>Phenmetrazine|PrThr|Pt|Hair|OrdNomNarDoc|Screen_BLANKROW</t>
  </si>
  <si>
    <t>Phenmetrazine|PrThr|Pt|Urine|OrdNomNarDoc|Confirm</t>
  </si>
  <si>
    <t>16220-6</t>
  </si>
  <si>
    <t>Phenmetrazine [Presence] in Urine by Confirmatory method</t>
  </si>
  <si>
    <t>Phenmetrazine|PrThr|Pt|Urine|OrdNomNarDoc|Confirm_BLANKROW</t>
  </si>
  <si>
    <t>Phenmetrazine|PrThr|Pt|Urine|OrdNomNarDoc|Method-Other</t>
  </si>
  <si>
    <t>3944-6</t>
  </si>
  <si>
    <t>Phenmetrazine [Presence] in Urine</t>
  </si>
  <si>
    <t>Phenmetrazine|PrThr|Pt|Urine|OrdNomNarDoc|Method-Other_BLANKROW</t>
  </si>
  <si>
    <t>Phenmetrazine|PrThr|Pt|Urine|OrdNomNarDoc|Screen</t>
  </si>
  <si>
    <t>19662-6</t>
  </si>
  <si>
    <t>Phenmetrazine [Presence] in Urine by Screen method</t>
  </si>
  <si>
    <t>Phenmetrazine|PrThr|Pt|Urine|OrdNomNarDoc|Screen_BLANKROW</t>
  </si>
  <si>
    <t>PHENobarbital cutoff|MCnc|Pt|Urine|Qn|Confirm</t>
  </si>
  <si>
    <t>19669-1</t>
  </si>
  <si>
    <t>PHENobarbital cutoff</t>
  </si>
  <si>
    <t>PHENobarbital cutoff [Mass/volume] in Urine for Confirmatory method</t>
  </si>
  <si>
    <t>PHENobarbital cutoff|MCnc|Pt|Urine|Qn|Confirm_BLANKROW</t>
  </si>
  <si>
    <t>PHENobarbital cutoff|MCnc|Pt|Urine|Qn|Screen</t>
  </si>
  <si>
    <t>19668-3</t>
  </si>
  <si>
    <t>PHENobarbital cutoff [Mass/volume] in Urine for Screen method</t>
  </si>
  <si>
    <t>PHENobarbital cutoff|MCnc|Pt|Urine|Qn|Screen_BLANKROW</t>
  </si>
  <si>
    <t>PHENobarbital.free|MCnc|Pt|Intravascular-any|Qn|Method-Other</t>
  </si>
  <si>
    <t>3951-1</t>
  </si>
  <si>
    <t>PHENobarbital.free</t>
  </si>
  <si>
    <t>PHENobarbital Free [Mass/volume] in Serum or Plasma</t>
  </si>
  <si>
    <t>PHENobarbital.free|MCnc|Pt|Intravascular-any|Qn|Method-Other_BLANKROW</t>
  </si>
  <si>
    <t>PHENobarbital/Creatinine|MRtoSRto|Pt|Urine|Qn|Method-Other</t>
  </si>
  <si>
    <t>64133-2</t>
  </si>
  <si>
    <t>PHENobarbital/Creatinine</t>
  </si>
  <si>
    <t>PHENobarbital/Creatinine [Mass Ratio] in Urine</t>
  </si>
  <si>
    <t>PHENobarbital/Creatinine|MRtoSRto|Pt|Urine|Qn|Method-Other_BLANKROW</t>
  </si>
  <si>
    <t>PHENobarbital^trough|MCnc|Pt|Intravascular-any|Qn|Method-Other</t>
  </si>
  <si>
    <t>74926-7</t>
  </si>
  <si>
    <t>PHENobarbital^trough</t>
  </si>
  <si>
    <t>PHENobarbital [Mass/volume] in Serum or Plasma --trough</t>
  </si>
  <si>
    <t>PHENobarbital^trough|MCnc|Pt|Intravascular-any|Qn|Method-Other_BLANKROW</t>
  </si>
  <si>
    <t>PHENobarbital|MCnc|Pt|Body fld|Qn|Method-Other</t>
  </si>
  <si>
    <t>29223-5</t>
  </si>
  <si>
    <t>PHENobarbital [Mass/volume] in Body fluid</t>
  </si>
  <si>
    <t>PHENobarbital|MCnc|Pt|Body fld|Qn|Method-Other_BLANKROW</t>
  </si>
  <si>
    <t>PHENobarbital|MCnc|Pt|DuodGastricFld|Qn|Method-Other</t>
  </si>
  <si>
    <t>17436-7</t>
  </si>
  <si>
    <t>PHENobarbital [Mass/volume] in Gastric fluid</t>
  </si>
  <si>
    <t>PHENobarbital|MCnc|Pt|DuodGastricFld|Qn|Method-Other_BLANKROW</t>
  </si>
  <si>
    <t>PHENobarbital|MCnc|Pt|Intravascular-any|Qn|Method-Other</t>
  </si>
  <si>
    <t>3948-7</t>
  </si>
  <si>
    <t>PHENobarbital [Mass/volume] in Serum or Plasma</t>
  </si>
  <si>
    <t>PHENobarbital|MCnc|Pt|Intravascular-any|Qn|Method-Other_BLANKROW</t>
  </si>
  <si>
    <t>PHENobarbital|MCnc|Pt|Intravascular-any|Qn|Screen</t>
  </si>
  <si>
    <t>35631-1</t>
  </si>
  <si>
    <t>PHENobarbital [Mass/volume] in Serum or Plasma by Screen method</t>
  </si>
  <si>
    <t>PHENobarbital|MCnc|Pt|Intravascular-any|Qn|Screen_BLANKROW</t>
  </si>
  <si>
    <t>PHENobarbital|MCnc|Pt|Milk|Qn|Method-Other</t>
  </si>
  <si>
    <t>27051-2</t>
  </si>
  <si>
    <t>PHENobarbital [Mass/volume] in Milk</t>
  </si>
  <si>
    <t>PHENobarbital|MCnc|Pt|Milk|Qn|Method-Other_BLANKROW</t>
  </si>
  <si>
    <t>PHENobarbital|MCnc|Pt|OcularVitrFld|Qn|Method-Other</t>
  </si>
  <si>
    <t>27191-6</t>
  </si>
  <si>
    <t>PHENobarbital [Mass/volume] in Vitreous fluid</t>
  </si>
  <si>
    <t>PHENobarbital|MCnc|Pt|OcularVitrFld|Qn|Method-Other_BLANKROW</t>
  </si>
  <si>
    <t>PHENobarbital|MCnc|Pt|Saliva|Qn|Confirm</t>
  </si>
  <si>
    <t>72453-4</t>
  </si>
  <si>
    <t>PHENobarbital [Mass/volume] in Saliva (oral fluid) by Confirmatory method</t>
  </si>
  <si>
    <t>PHENobarbital|MCnc|Pt|Saliva|Qn|Confirm_BLANKROW</t>
  </si>
  <si>
    <t>PHENobarbital|MCnc|Pt|Urine|Qn|Confirm</t>
  </si>
  <si>
    <t>16241-2</t>
  </si>
  <si>
    <t>PHENobarbital [Mass/volume] in Urine by Confirmatory method</t>
  </si>
  <si>
    <t>PHENobarbital|MCnc|Pt|Urine|Qn|Confirm_BLANKROW</t>
  </si>
  <si>
    <t>PHENobarbital|MCnc|Pt|Urine|Qn|Method-Other</t>
  </si>
  <si>
    <t>3950-3</t>
  </si>
  <si>
    <t>PHENobarbital [Mass/volume] in Urine</t>
  </si>
  <si>
    <t>PHENobarbital|MCnc|Pt|Urine|Qn|Method-Other_BLANKROW</t>
  </si>
  <si>
    <t>PHENobarbital|MCntSCnt|Pt|Hair|Qn|Method-Other</t>
  </si>
  <si>
    <t>26905-0</t>
  </si>
  <si>
    <t>PHENobarbital [Mass/mass] in Hair</t>
  </si>
  <si>
    <t>PHENobarbital|MCntSCnt|Pt|Hair|Qn|Method-Other_BLANKROW</t>
  </si>
  <si>
    <t>PHENobarbital|MCntSCnt|Pt|Meconium|Qn|Method-Other</t>
  </si>
  <si>
    <t>27235-1</t>
  </si>
  <si>
    <t>PHENobarbital [Mass/mass] in Meconium</t>
  </si>
  <si>
    <t>PHENobarbital|MCntSCnt|Pt|Meconium|Qn|Method-Other_BLANKROW</t>
  </si>
  <si>
    <t>PHENobarbital|MCntSCnt|Pt|Stool|Qn|Method-Other</t>
  </si>
  <si>
    <t>27240-1</t>
  </si>
  <si>
    <t>PHENobarbital [Mass/mass] in Stool</t>
  </si>
  <si>
    <t>PHENobarbital|MCntSCnt|Pt|Stool|Qn|Method-Other_BLANKROW</t>
  </si>
  <si>
    <t>PHENobarbital|PrThr|Pt|DuodGastricFld|OrdNomNarDoc|Method-Other</t>
  </si>
  <si>
    <t>12484-2</t>
  </si>
  <si>
    <t>PHENobarbital [Presence] in Gastric fluid</t>
  </si>
  <si>
    <t>PHENobarbital|PrThr|Pt|DuodGastricFld|OrdNomNarDoc|Method-Other_BLANKROW</t>
  </si>
  <si>
    <t>PHENobarbital|PrThr|Pt|Intravascular-any|OrdNomNarDoc|Method-Other</t>
  </si>
  <si>
    <t>3947-9</t>
  </si>
  <si>
    <t>PHENobarbital [Presence] in Serum or Plasma</t>
  </si>
  <si>
    <t>PHENobarbital|PrThr|Pt|Intravascular-any|OrdNomNarDoc|Method-Other_BLANKROW</t>
  </si>
  <si>
    <t>PHENobarbital|PrThr|Pt|Saliva|OrdNomNarDoc|Confirm</t>
  </si>
  <si>
    <t>72628-1</t>
  </si>
  <si>
    <t>PHENobarbital [Presence] in Saliva (oral fluid) by Confirmatory method</t>
  </si>
  <si>
    <t>PHENobarbital|PrThr|Pt|Saliva|OrdNomNarDoc|Confirm_BLANKROW</t>
  </si>
  <si>
    <t>PHENobarbital|PrThr|Pt|Stool|OrdNomNarDoc|Method-Other</t>
  </si>
  <si>
    <t>12501-3</t>
  </si>
  <si>
    <t>PHENobarbital [Presence] in Stool</t>
  </si>
  <si>
    <t>PHENobarbital|PrThr|Pt|Stool|OrdNomNarDoc|Method-Other_BLANKROW</t>
  </si>
  <si>
    <t>PHENobarbital|PrThr|Pt|Urine|OrdNomNarDoc|Confirm</t>
  </si>
  <si>
    <t>16192-7</t>
  </si>
  <si>
    <t>PHENobarbital [Presence] in Urine by Confirmatory method</t>
  </si>
  <si>
    <t>PHENobarbital|PrThr|Pt|Urine|OrdNomNarDoc|Confirm_BLANKROW</t>
  </si>
  <si>
    <t>PHENobarbital|PrThr|Pt|Urine|OrdNomNarDoc|Method-Other</t>
  </si>
  <si>
    <t>3949-5</t>
  </si>
  <si>
    <t>PHENobarbital [Presence] in Urine</t>
  </si>
  <si>
    <t>PHENobarbital|PrThr|Pt|Urine|OrdNomNarDoc|Method-Other_BLANKROW</t>
  </si>
  <si>
    <t>PHENobarbital|PrThr|Pt|Urine|OrdNomNarDoc|Screen</t>
  </si>
  <si>
    <t>19666-7</t>
  </si>
  <si>
    <t>PHENobarbital [Presence] in Urine by Screen method</t>
  </si>
  <si>
    <t>PHENobarbital|PrThr|Pt|Urine|OrdNomNarDoc|Screen_BLANKROW</t>
  </si>
  <si>
    <t>PHENobarbital|PrThr|Pt|XXX|OrdNomNarDoc|Method-Other</t>
  </si>
  <si>
    <t>32108-3</t>
  </si>
  <si>
    <t>PHENobarbital [Presence] in Unspecified specimen</t>
  </si>
  <si>
    <t>PHENobarbital|PrThr|Pt|XXX|OrdNomNarDoc|Method-Other_BLANKROW</t>
  </si>
  <si>
    <t>PHENobarbital|SCnc|Pt|DuodGastricFld|Qn|Method-Other</t>
  </si>
  <si>
    <t>47124-3</t>
  </si>
  <si>
    <t>PHENobarbital [Moles/volume] in Gastric fluid</t>
  </si>
  <si>
    <t>PHENobarbital|SCnc|Pt|DuodGastricFld|Qn|Method-Other_BLANKROW</t>
  </si>
  <si>
    <t>PHENobarbital|SCnc|Pt|Intravascular-any|Qn|Method-Other</t>
  </si>
  <si>
    <t>14874-2</t>
  </si>
  <si>
    <t>PHENobarbital [Moles/volume] in Serum or Plasma</t>
  </si>
  <si>
    <t>PHENobarbital|SCnc|Pt|Intravascular-any|Qn|Method-Other_BLANKROW</t>
  </si>
  <si>
    <t>PHENobarbital|SCnc|Pt|Urine|Qn|Method-Other</t>
  </si>
  <si>
    <t>39487-4</t>
  </si>
  <si>
    <t>PHENobarbital [Moles/volume] in Urine</t>
  </si>
  <si>
    <t>PHENobarbital|SCnc|Pt|Urine|Qn|Method-Other_BLANKROW</t>
  </si>
  <si>
    <t>Phenol/Creatinine|MRtoSRto|TimedSpecimen|Urine|Qn|Method-Other</t>
  </si>
  <si>
    <t>44347-3</t>
  </si>
  <si>
    <t>Phenol/Creatinine [Molar ratio] in 24 hour Urine</t>
  </si>
  <si>
    <t>Phenol/Creatinine|MRtoSRto|TimedSpecimen|Urine|Qn|Method-Other_BLANKROW</t>
  </si>
  <si>
    <t>Phenol/Creatinine|Ratio|TimedSpecimen|Urine|Qn|Method-Other</t>
  </si>
  <si>
    <t>56647-1</t>
  </si>
  <si>
    <t>Phenol/Creatinine [Ratio] in 24 hour Urine</t>
  </si>
  <si>
    <t>Phenol/Creatinine|Ratio|TimedSpecimen|Urine|Qn|Method-Other_BLANKROW</t>
  </si>
  <si>
    <t>Phenol^^adjusted to specific gravity 1.024|MCnc|Pt|Urine|Qn|Method-Other</t>
  </si>
  <si>
    <t>57094-5</t>
  </si>
  <si>
    <t>Phenol^^adjusted to specific gravity 1.024</t>
  </si>
  <si>
    <t>Phenol [Mass/volume] adjusted to specific gravity 1.024 in Urine</t>
  </si>
  <si>
    <t>Phenol^^adjusted to specific gravity 1.024|MCnc|Pt|Urine|Qn|Method-Other_BLANKROW</t>
  </si>
  <si>
    <t>Phenol|MCnc|Pt|Air|Qn|Method-Other</t>
  </si>
  <si>
    <t>38615-1</t>
  </si>
  <si>
    <t>Phenol</t>
  </si>
  <si>
    <t>Phenol [Mass/volume] in Air</t>
  </si>
  <si>
    <t>Phenol|MCnc|Pt|Air|Qn|Method-Other_BLANKROW</t>
  </si>
  <si>
    <t>Phenol|MCnc|Pt|Intravascular-any|Qn|Method-Other</t>
  </si>
  <si>
    <t>2757-3</t>
  </si>
  <si>
    <t>Phenol [Mass/volume] in Blood</t>
  </si>
  <si>
    <t>Phenol|MCnc|Pt|Intravascular-any|Qn|Method-Other_BLANKROW</t>
  </si>
  <si>
    <t>Phenol|MCnc|Pt|Urine|Qn|Method-Other</t>
  </si>
  <si>
    <t>2758-1</t>
  </si>
  <si>
    <t>Phenol [Mass/volume] in Urine</t>
  </si>
  <si>
    <t>Phenol|MCnc|Pt|Urine|Qn|Method-Other_BLANKROW</t>
  </si>
  <si>
    <t>Phenolphthalein cutoff|MCntSCnt|Pt|Stool|Qn|Method-Other</t>
  </si>
  <si>
    <t>48044-2</t>
  </si>
  <si>
    <t>Phenolphthalein cutoff</t>
  </si>
  <si>
    <t>Phenolphthalein cutoff [Mass/mass] in Stool</t>
  </si>
  <si>
    <t>Phenolphthalein cutoff|MCntSCnt|Pt|Stool|Qn|Method-Other_BLANKROW</t>
  </si>
  <si>
    <t>Phenolphthalein|MCnc|Pt|Stool|Qn|Method-Other</t>
  </si>
  <si>
    <t>16183-6</t>
  </si>
  <si>
    <t>Phenolphthalein [Mass/volume] in Stool</t>
  </si>
  <si>
    <t>Phenolphthalein|MCnc|Pt|Stool|Qn|Method-Other_BLANKROW</t>
  </si>
  <si>
    <t>Phenolphthalein|MCnc|Pt|Urine|OrdNomNarDoc|Method-Other</t>
  </si>
  <si>
    <t>11223-5</t>
  </si>
  <si>
    <t>Deprecated Phenolphthalein</t>
  </si>
  <si>
    <t>Phenolphthalein|MCnc|Pt|Urine|OrdNomNarDoc|Method-Other_BLANKROW</t>
  </si>
  <si>
    <t>Phenolphthalein|MCnc|Pt|Urine|Qn|Method-Other</t>
  </si>
  <si>
    <t>17437-5</t>
  </si>
  <si>
    <t>Phenolphthalein [Mass/volume] in Urine</t>
  </si>
  <si>
    <t>Phenolphthalein|MCnc|Pt|Urine|Qn|Method-Other_BLANKROW</t>
  </si>
  <si>
    <t>Phenolphthalein|MCnc|Pt|XXX|Qn|Method-Other</t>
  </si>
  <si>
    <t>49105-0</t>
  </si>
  <si>
    <t>Phenolphthalein [Mass/volume] in Unspecified specimen</t>
  </si>
  <si>
    <t>Phenolphthalein|MCnc|Pt|XXX|Qn|Method-Other_BLANKROW</t>
  </si>
  <si>
    <t>Phenolphthalein|MCntSCnt|Pt|Stool|Qn|Method-Other</t>
  </si>
  <si>
    <t>10883-7</t>
  </si>
  <si>
    <t>Phenolphthalein [Mass/mass] in Stool</t>
  </si>
  <si>
    <t>Phenolphthalein|MCntSCnt|Pt|Stool|Qn|Method-Other_BLANKROW</t>
  </si>
  <si>
    <t>Phenolphthalein|PrThr|Pt|Intravascular-any|OrdNomNarDoc|Method-Other</t>
  </si>
  <si>
    <t>50357-3</t>
  </si>
  <si>
    <t>Phenolphthalein [Presence] in Serum or Plasma</t>
  </si>
  <si>
    <t>Phenolphthalein|PrThr|Pt|Intravascular-any|OrdNomNarDoc|Method-Other_BLANKROW</t>
  </si>
  <si>
    <t>Phenolphthalein|PrThr|Pt|Stool|OrdNomNarDoc|Method-Other</t>
  </si>
  <si>
    <t>26868-0</t>
  </si>
  <si>
    <t>Phenolphthalein [Presence] in Stool</t>
  </si>
  <si>
    <t>Phenolphthalein|PrThr|Pt|Stool|OrdNomNarDoc|Method-Other_BLANKROW</t>
  </si>
  <si>
    <t>Phenolphthalein|PrThr|Pt|Urine|OrdNomNarDoc|Method-Other</t>
  </si>
  <si>
    <t>12317-4</t>
  </si>
  <si>
    <t>Phenolphthalein [Presence] in Urine</t>
  </si>
  <si>
    <t>Phenolphthalein|PrThr|Pt|Urine|OrdNomNarDoc|Method-Other_BLANKROW</t>
  </si>
  <si>
    <t>Phenolphthalein|SCnc|Pt|Intravascular-any|Qn|Method-Other</t>
  </si>
  <si>
    <t>55568-0</t>
  </si>
  <si>
    <t>Phenolphthalein [Moles/volume] in Serum or Plasma</t>
  </si>
  <si>
    <t>Phenolphthalein|SCnc|Pt|Intravascular-any|Qn|Method-Other_BLANKROW</t>
  </si>
  <si>
    <t>Phenols|MCnc|Pt|DuodGastricFld|Qn|Method-Other</t>
  </si>
  <si>
    <t>20938-7</t>
  </si>
  <si>
    <t>Phenols</t>
  </si>
  <si>
    <t>Phenols [Mass/volume] in Gastric fluid</t>
  </si>
  <si>
    <t>Phenols|MCnc|Pt|DuodGastricFld|Qn|Method-Other_BLANKROW</t>
  </si>
  <si>
    <t>Phenols|MCnc|Pt|Intravascular-any|Qn|Method-Other</t>
  </si>
  <si>
    <t>17439-1</t>
  </si>
  <si>
    <t>Phenols [Mass/volume] in Blood</t>
  </si>
  <si>
    <t>Phenols|MCnc|Pt|Intravascular-any|Qn|Method-Other_BLANKROW</t>
  </si>
  <si>
    <t>Phenols|MCnc|Pt|Urine|Qn|Method-Other</t>
  </si>
  <si>
    <t>2759-9</t>
  </si>
  <si>
    <t>Phenols [Mass/volume] in Urine</t>
  </si>
  <si>
    <t>Phenols|MCnc|Pt|Urine|Qn|Method-Other_BLANKROW</t>
  </si>
  <si>
    <t>Phenols|MCnc|Pt|XXX|Qn|Method-Other</t>
  </si>
  <si>
    <t>49106-8</t>
  </si>
  <si>
    <t>Phenols [Mass/volume] in Unspecified specimen</t>
  </si>
  <si>
    <t>Phenols|MCnc|Pt|XXX|Qn|Method-Other_BLANKROW</t>
  </si>
  <si>
    <t>Phenols|MRatSRat|TimedSpecimen|Urine|Qn|Method-Other</t>
  </si>
  <si>
    <t>45140-1</t>
  </si>
  <si>
    <t>Phenols [Mass/time] in 24 hour Urine</t>
  </si>
  <si>
    <t>Phenols|MRatSRat|TimedSpecimen|Urine|Qn|Method-Other_BLANKROW</t>
  </si>
  <si>
    <t>Phenolsulphonphthalein|MCnc|Pt|Urine|Qn|Method-Other</t>
  </si>
  <si>
    <t>2760-7</t>
  </si>
  <si>
    <t>Phenolsulphonphthalein</t>
  </si>
  <si>
    <t>Phenolsulphonphthalein [Mass/volume] in Urine</t>
  </si>
  <si>
    <t>Phenolsulphonphthalein|MCnc|Pt|Urine|Qn|Method-Other_BLANKROW</t>
  </si>
  <si>
    <t>Phenothiazine|MCnc|Pt|Urine|OrdNomNarDoc|Method-Other</t>
  </si>
  <si>
    <t>6904-7</t>
  </si>
  <si>
    <t>Phenothiazine</t>
  </si>
  <si>
    <t>Deprecated Phenothiazine</t>
  </si>
  <si>
    <t>Phenothiazine|MCnc|Pt|Urine|OrdNomNarDoc|Method-Other_BLANKROW</t>
  </si>
  <si>
    <t>Phenothiazines cutoff|MCnc|Pt|Urine|Qn|Confirm</t>
  </si>
  <si>
    <t>19673-3</t>
  </si>
  <si>
    <t>Phenothiazines cutoff</t>
  </si>
  <si>
    <t>Phenothiazines cutoff [Mass/volume] in Urine for Confirmatory method</t>
  </si>
  <si>
    <t>Phenothiazines cutoff|MCnc|Pt|Urine|Qn|Confirm_BLANKROW</t>
  </si>
  <si>
    <t>Phenothiazines cutoff|MCnc|Pt|Urine|Qn|Screen</t>
  </si>
  <si>
    <t>19672-5</t>
  </si>
  <si>
    <t>Phenothiazines cutoff [Mass/volume] in Urine for Screen method</t>
  </si>
  <si>
    <t>Phenothiazines cutoff|MCnc|Pt|Urine|Qn|Screen_BLANKROW</t>
  </si>
  <si>
    <t>Phenothiazines|ACnc|Pt|Intravascular-any|Qn|Method-Other</t>
  </si>
  <si>
    <t>17440-9</t>
  </si>
  <si>
    <t>Phenothiazines</t>
  </si>
  <si>
    <t>Phenothiazines [Units/volume] in Serum or Plasma</t>
  </si>
  <si>
    <t>Phenothiazines|ACnc|Pt|Intravascular-any|Qn|Method-Other_BLANKROW</t>
  </si>
  <si>
    <t>Phenothiazines|ACnc|Pt|Urine|Qn|Method-Other</t>
  </si>
  <si>
    <t>17441-7</t>
  </si>
  <si>
    <t>Phenothiazines [Units/volume] in Urine</t>
  </si>
  <si>
    <t>Phenothiazines|ACnc|Pt|Urine|Qn|Method-Other_BLANKROW</t>
  </si>
  <si>
    <t>Phenothiazines|MCnc|Pt|Intravascular-any|Qn|Method-Other</t>
  </si>
  <si>
    <t>42528-0</t>
  </si>
  <si>
    <t>Phenothiazines [Mass/volume] in Serum or Plasma</t>
  </si>
  <si>
    <t>Phenothiazines|MCnc|Pt|Intravascular-any|Qn|Method-Other_BLANKROW</t>
  </si>
  <si>
    <t>Phenothiazines|MCnc|Pt|Urine|Qn|Confirm</t>
  </si>
  <si>
    <t>20556-7</t>
  </si>
  <si>
    <t>Phenothiazines [Mass/volume] in Urine by Confirmatory method</t>
  </si>
  <si>
    <t>Phenothiazines|MCnc|Pt|Urine|Qn|Confirm_BLANKROW</t>
  </si>
  <si>
    <t>Phenothiazines|MCnc|Pt|Urine|Qn|Method-Other</t>
  </si>
  <si>
    <t>3954-5</t>
  </si>
  <si>
    <t>Phenothiazines [Mass/volume] in Urine</t>
  </si>
  <si>
    <t>Phenothiazines|MCnc|Pt|Urine|Qn|Method-Other_BLANKROW</t>
  </si>
  <si>
    <t>Phenothiazines|PrThr|Pt|DuodGastricFld|OrdNomNarDoc|Method-Other</t>
  </si>
  <si>
    <t>9808-7</t>
  </si>
  <si>
    <t>Phenothiazines [Presence] in Gastric fluid</t>
  </si>
  <si>
    <t>Phenothiazines|PrThr|Pt|DuodGastricFld|OrdNomNarDoc|Method-Other_BLANKROW</t>
  </si>
  <si>
    <t>Phenothiazines|PrThr|Pt|Intravascular-any|OrdNomNarDoc|Method-Other</t>
  </si>
  <si>
    <t>3952-9</t>
  </si>
  <si>
    <t>Phenothiazines [Presence] in Serum or Plasma</t>
  </si>
  <si>
    <t>Phenothiazines|PrThr|Pt|Intravascular-any|OrdNomNarDoc|Method-Other_BLANKROW</t>
  </si>
  <si>
    <t>Phenothiazines|PrThr|Pt|Urine|OrdNomNarDoc|Confirm</t>
  </si>
  <si>
    <t>16221-4</t>
  </si>
  <si>
    <t>Phenothiazines [Presence] in Urine by Confirmatory method</t>
  </si>
  <si>
    <t>Phenothiazines|PrThr|Pt|Urine|OrdNomNarDoc|Confirm_BLANKROW</t>
  </si>
  <si>
    <t>Phenothiazines|PrThr|Pt|Urine|OrdNomNarDoc|Method-Other</t>
  </si>
  <si>
    <t>3953-7</t>
  </si>
  <si>
    <t>Phenothiazines [Presence] in Urine</t>
  </si>
  <si>
    <t>Phenothiazines|PrThr|Pt|Urine|OrdNomNarDoc|Method-Other_BLANKROW</t>
  </si>
  <si>
    <t>Phenothiazines|PrThr|Pt|Urine|OrdNomNarDoc|Screen</t>
  </si>
  <si>
    <t>19670-9</t>
  </si>
  <si>
    <t>Phenothiazines [Presence] in Urine by Screen method</t>
  </si>
  <si>
    <t>Phenothiazines|PrThr|Pt|Urine|OrdNomNarDoc|Screen_BLANKROW</t>
  </si>
  <si>
    <t>Phenothiazines|PrThr|Pt|XXX|OrdNomNarDoc|Method-Other</t>
  </si>
  <si>
    <t>34178-4</t>
  </si>
  <si>
    <t>Phenothiazines [Presence] in Unspecified specimen</t>
  </si>
  <si>
    <t>Phenothiazines|PrThr|Pt|XXX|OrdNomNarDoc|Method-Other_BLANKROW</t>
  </si>
  <si>
    <t>Phenprocoumon|MCnc|Pt|Intravascular-any|Qn|Method-Other</t>
  </si>
  <si>
    <t>35109-8</t>
  </si>
  <si>
    <t>Phenprocoumon</t>
  </si>
  <si>
    <t>Phenprocoumon [Mass/volume] in Serum or Plasma</t>
  </si>
  <si>
    <t>Phenprocoumon|MCnc|Pt|Intravascular-any|Qn|Method-Other_BLANKROW</t>
  </si>
  <si>
    <t>Phensuximide|MCnc|Pt|Urine|Qn|Method-Other</t>
  </si>
  <si>
    <t>60165-8</t>
  </si>
  <si>
    <t>Phensuximide [Mass/volume] in Urine</t>
  </si>
  <si>
    <t>Phensuximide|MCnc|Pt|Urine|Qn|Method-Other_BLANKROW</t>
  </si>
  <si>
    <t>Phensuximide|SCnc|Pt|Intravascular-any|Qn|Method-Other</t>
  </si>
  <si>
    <t>39488-2</t>
  </si>
  <si>
    <t>Phensuximide [Moles/volume] in Serum or Plasma</t>
  </si>
  <si>
    <t>Phensuximide|SCnc|Pt|Intravascular-any|Qn|Method-Other_BLANKROW</t>
  </si>
  <si>
    <t>Phentermine cutoff|MCnc|Pt|Urine|Qn|Confirm</t>
  </si>
  <si>
    <t>19677-4</t>
  </si>
  <si>
    <t>Phentermine cutoff</t>
  </si>
  <si>
    <t>Phentermine cutoff [Mass/volume] in Urine for Confirmatory method</t>
  </si>
  <si>
    <t>Phentermine cutoff|MCnc|Pt|Urine|Qn|Confirm_BLANKROW</t>
  </si>
  <si>
    <t>Phentermine cutoff|MCnc|Pt|Urine|Qn|Screen</t>
  </si>
  <si>
    <t>19676-6</t>
  </si>
  <si>
    <t>Phentermine cutoff [Mass/volume] in Urine for Screen method</t>
  </si>
  <si>
    <t>Phentermine cutoff|MCnc|Pt|Urine|Qn|Screen_BLANKROW</t>
  </si>
  <si>
    <t>Phentermine/Creatinine|MRtoSRto|Pt|Urine|Qn|Method-Other</t>
  </si>
  <si>
    <t>64134-0</t>
  </si>
  <si>
    <t>Phentermine/Creatinine</t>
  </si>
  <si>
    <t>Phentermine/Creatinine [Mass Ratio] in Urine</t>
  </si>
  <si>
    <t>Phentermine/Creatinine|MRtoSRto|Pt|Urine|Qn|Method-Other_BLANKROW</t>
  </si>
  <si>
    <t>Phentermine|MCnc|Pt|Intravascular-any|Qn|Confirm</t>
  </si>
  <si>
    <t>29608-7</t>
  </si>
  <si>
    <t>Phentermine [Mass/volume] in Serum, Plasma or Blood by Confirmatory method</t>
  </si>
  <si>
    <t>Phentermine|MCnc|Pt|Intravascular-any|Qn|Confirm_BLANKROW</t>
  </si>
  <si>
    <t>Phentermine|MCnc|Pt|Milk|Qn|Method-Other</t>
  </si>
  <si>
    <t>26990-2</t>
  </si>
  <si>
    <t>Phentermine [Mass/volume] in Milk</t>
  </si>
  <si>
    <t>Phentermine|MCnc|Pt|Milk|Qn|Method-Other_BLANKROW</t>
  </si>
  <si>
    <t>Phentermine|MCnc|Pt|OcularVitrFld|Qn|Method-Other</t>
  </si>
  <si>
    <t>27234-4</t>
  </si>
  <si>
    <t>Phentermine [Mass/volume] in Vitreous fluid</t>
  </si>
  <si>
    <t>Phentermine|MCnc|Pt|OcularVitrFld|Qn|Method-Other_BLANKROW</t>
  </si>
  <si>
    <t>Phentermine|MCnc|Pt|Saliva|Qn|Confirm</t>
  </si>
  <si>
    <t>92644-4</t>
  </si>
  <si>
    <t>Phentermine [Mass/volume] in Saliva (oral fluid) by Confirmatory method</t>
  </si>
  <si>
    <t>Phentermine|MCnc|Pt|Saliva|Qn|Confirm_BLANKROW</t>
  </si>
  <si>
    <t>Phentermine|MCnc|Pt|Urine|Qn|Confirm</t>
  </si>
  <si>
    <t>20557-5</t>
  </si>
  <si>
    <t>Phentermine [Mass/volume] in Urine by Confirmatory method</t>
  </si>
  <si>
    <t>Phentermine|MCnc|Pt|Urine|Qn|Confirm_BLANKROW</t>
  </si>
  <si>
    <t>Phentermine|MCnc|Pt|Urine|Qn|Method-Other</t>
  </si>
  <si>
    <t>3958-6</t>
  </si>
  <si>
    <t>Phentermine [Mass/volume] in Urine</t>
  </si>
  <si>
    <t>Phentermine|MCnc|Pt|Urine|Qn|Method-Other_BLANKROW</t>
  </si>
  <si>
    <t>Phentermine|MCntSCnt|Pt|Meconium|Qn|Method-Other</t>
  </si>
  <si>
    <t>26713-8</t>
  </si>
  <si>
    <t>Phentermine [Mass/mass] in Meconium</t>
  </si>
  <si>
    <t>Phentermine|MCntSCnt|Pt|Meconium|Qn|Method-Other_BLANKROW</t>
  </si>
  <si>
    <t>Phentermine|MCntSCnt|Pt|Stool|Qn|Method-Other</t>
  </si>
  <si>
    <t>27305-2</t>
  </si>
  <si>
    <t>Phentermine [Mass/mass] in Stool</t>
  </si>
  <si>
    <t>Phentermine|MCntSCnt|Pt|Stool|Qn|Method-Other_BLANKROW</t>
  </si>
  <si>
    <t>Phentermine|MRatSRat|TimedSpecimen|Urine|Qn|Method-Other</t>
  </si>
  <si>
    <t>3959-4</t>
  </si>
  <si>
    <t>Phentermine [Mass/time] in 24 hour Urine</t>
  </si>
  <si>
    <t>Phentermine|MRatSRat|TimedSpecimen|Urine|Qn|Method-Other_BLANKROW</t>
  </si>
  <si>
    <t>Phentermine|PrThr|Pt|DuodGastricFld|OrdNomNarDoc|Method-Other</t>
  </si>
  <si>
    <t>40395-6</t>
  </si>
  <si>
    <t>Phentermine [Presence] in Gastric fluid</t>
  </si>
  <si>
    <t>Phentermine|PrThr|Pt|DuodGastricFld|OrdNomNarDoc|Method-Other_BLANKROW</t>
  </si>
  <si>
    <t>Phentermine|PrThr|Pt|Hair|OrdNomNarDoc|Screen</t>
  </si>
  <si>
    <t>43178-3</t>
  </si>
  <si>
    <t>Phentermine [Presence] in Hair by Screen method</t>
  </si>
  <si>
    <t>Phentermine|PrThr|Pt|Hair|OrdNomNarDoc|Screen_BLANKROW</t>
  </si>
  <si>
    <t>Phentermine|PrThr|Pt|Urine|OrdNomNarDoc|Confirm</t>
  </si>
  <si>
    <t>16222-2</t>
  </si>
  <si>
    <t>Phentermine [Presence] in Urine by Confirmatory method</t>
  </si>
  <si>
    <t>Phentermine|PrThr|Pt|Urine|OrdNomNarDoc|Confirm_BLANKROW</t>
  </si>
  <si>
    <t>Phentermine|PrThr|Pt|Urine|OrdNomNarDoc|Method-Other</t>
  </si>
  <si>
    <t>3957-8</t>
  </si>
  <si>
    <t>Phentermine [Presence] in Urine</t>
  </si>
  <si>
    <t>Phentermine|PrThr|Pt|Urine|OrdNomNarDoc|Method-Other_BLANKROW</t>
  </si>
  <si>
    <t>Phentermine|PrThr|Pt|Urine|OrdNomNarDoc|Screen</t>
  </si>
  <si>
    <t>19674-1</t>
  </si>
  <si>
    <t>Phentermine [Presence] in Urine by Screen method</t>
  </si>
  <si>
    <t>Phentermine|PrThr|Pt|Urine|OrdNomNarDoc|Screen_BLANKROW</t>
  </si>
  <si>
    <t>Phentermine|SCnc|Pt|Intravascular-any|Qn|Method-Other</t>
  </si>
  <si>
    <t>55569-8</t>
  </si>
  <si>
    <t>Phentermine [Moles/volume] in Serum or Plasma</t>
  </si>
  <si>
    <t>Phentermine|SCnc|Pt|Intravascular-any|Qn|Method-Other_BLANKROW</t>
  </si>
  <si>
    <t>Phenylacetate/Creatinine|MRtoSRto|TimedSpecimen|Urine|Qn|Method-Other</t>
  </si>
  <si>
    <t>50358-1</t>
  </si>
  <si>
    <t>Phenylacetate/Creatinine [Molar ratio] in 24 hour Urine</t>
  </si>
  <si>
    <t>Phenylacetate/Creatinine|MRtoSRto|TimedSpecimen|Urine|Qn|Method-Other_BLANKROW</t>
  </si>
  <si>
    <t>Phenylbutazone|SCnc|Pt|DuodGastricFld|Qn|Method-Other</t>
  </si>
  <si>
    <t>68454-8</t>
  </si>
  <si>
    <t>Phenylbutazone [Moles/volume] in Gastric fluid</t>
  </si>
  <si>
    <t>Phenylbutazone|SCnc|Pt|DuodGastricFld|Qn|Method-Other_BLANKROW</t>
  </si>
  <si>
    <t>Phenylbutazone|SCnc|Pt|Intravascular-any|Qn|Method-Other</t>
  </si>
  <si>
    <t>25500-0</t>
  </si>
  <si>
    <t>Phenylbutazone [Moles/volume] in Serum or Plasma</t>
  </si>
  <si>
    <t>Phenylbutazone|SCnc|Pt|Intravascular-any|Qn|Method-Other_BLANKROW</t>
  </si>
  <si>
    <t>Phenylbutazone|SCnc|Pt|Urine|Qn|Method-Other</t>
  </si>
  <si>
    <t>68379-7</t>
  </si>
  <si>
    <t>Phenylbutazone [Moles/volume] in Urine</t>
  </si>
  <si>
    <t>Phenylbutazone|SCnc|Pt|Urine|Qn|Method-Other_BLANKROW</t>
  </si>
  <si>
    <t>Phenylbutazone|SCnc|Pt|XXX|Qn|Method-Other</t>
  </si>
  <si>
    <t>68962-0</t>
  </si>
  <si>
    <t>Phenylbutazone [Moles/volume] in Unspecified specimen</t>
  </si>
  <si>
    <t>Phenylbutazone|SCnc|Pt|XXX|Qn|Method-Other_BLANKROW</t>
  </si>
  <si>
    <t>Phenylephrine|MCnc|Pt|Intravascular-any|Qn|Method-Other</t>
  </si>
  <si>
    <t>17442-5</t>
  </si>
  <si>
    <t>Phenylephrine</t>
  </si>
  <si>
    <t>Phenylephrine [Mass/volume] in Serum or Plasma</t>
  </si>
  <si>
    <t>Phenylephrine|MCnc|Pt|Intravascular-any|Qn|Method-Other_BLANKROW</t>
  </si>
  <si>
    <t>Phenylephrine|MCnc|Pt|Urine|Qn|Method-Other</t>
  </si>
  <si>
    <t>3962-8</t>
  </si>
  <si>
    <t>Phenylephrine [Mass/volume] in Urine</t>
  </si>
  <si>
    <t>Phenylephrine|MCnc|Pt|Urine|Qn|Method-Other_BLANKROW</t>
  </si>
  <si>
    <t>Phenylethylmalonamide|MCnc|Pt|Intravascular-any|Qn|Method-Other</t>
  </si>
  <si>
    <t>12388-5</t>
  </si>
  <si>
    <t>Phenylethylmalonamide</t>
  </si>
  <si>
    <t>Phenylethylmalonamide [Mass/volume] in Serum or Plasma</t>
  </si>
  <si>
    <t>Phenylethylmalonamide|MCnc|Pt|Intravascular-any|Qn|Method-Other_BLANKROW</t>
  </si>
  <si>
    <t>Phenylethylmalonamide|MCnc|Pt|Urine|OrdNomNarDoc|Method-Other</t>
  </si>
  <si>
    <t>12447-9</t>
  </si>
  <si>
    <t>Deprecated Phenylethylmalonamide</t>
  </si>
  <si>
    <t>Phenylethylmalonamide|MCnc|Pt|Urine|OrdNomNarDoc|Method-Other_BLANKROW</t>
  </si>
  <si>
    <t>Phenylethylmalonamide|MCnc|Pt|Urine|Qn|Method-Other</t>
  </si>
  <si>
    <t>29295-3</t>
  </si>
  <si>
    <t>Phenylethylmalonamide [Mass/volume] in Urine</t>
  </si>
  <si>
    <t>Phenylethylmalonamide|MCnc|Pt|Urine|Qn|Method-Other_BLANKROW</t>
  </si>
  <si>
    <t>Phenylethylmalonamide|PrThr|Pt|Urine|OrdNomNarDoc|Method-Other</t>
  </si>
  <si>
    <t>29289-6</t>
  </si>
  <si>
    <t>Phenylethylmalonamide [Presence] in Urine</t>
  </si>
  <si>
    <t>Phenylethylmalonamide|PrThr|Pt|Urine|OrdNomNarDoc|Method-Other_BLANKROW</t>
  </si>
  <si>
    <t>Phenylethylmalonate|MCnc|Pt|Intravascular-any|Qn|Method-Other</t>
  </si>
  <si>
    <t>11250-8</t>
  </si>
  <si>
    <t>Phenylethylmalonate</t>
  </si>
  <si>
    <t>Phenylethylmalonate [Mass/volume] in Serum or Plasma</t>
  </si>
  <si>
    <t>Phenylethylmalonate|MCnc|Pt|Intravascular-any|Qn|Method-Other_BLANKROW</t>
  </si>
  <si>
    <t>Phenylglyoxylate/Creatinine|MRtoSRto|Pt|Urine|Qn|Method-Other</t>
  </si>
  <si>
    <t>13830-5</t>
  </si>
  <si>
    <t>Phenylglyoxylate/Creatinine</t>
  </si>
  <si>
    <t>Phenylglyoxylate/Creatinine [Mass Ratio] in Urine</t>
  </si>
  <si>
    <t>Phenylglyoxylate/Creatinine|MRtoSRto|Pt|Urine|Qn|Method-Other_BLANKROW</t>
  </si>
  <si>
    <t>Phenylglyoxylate/Creatinine|Ratio|TimedSpecimen|Urine|Qn|Method-Other</t>
  </si>
  <si>
    <t>56648-9</t>
  </si>
  <si>
    <t>Phenylglyoxylate/Creatinine [Ratio] in 24 hour Urine</t>
  </si>
  <si>
    <t>Phenylglyoxylate/Creatinine|Ratio|TimedSpecimen|Urine|Qn|Method-Other_BLANKROW</t>
  </si>
  <si>
    <t>Phenylglyoxylate|MCnc|Pt|Urine|Qn|Method-Other</t>
  </si>
  <si>
    <t>12537-7</t>
  </si>
  <si>
    <t>Phenylglyoxylate</t>
  </si>
  <si>
    <t>Phenylglyoxylate [Mass/volume] in Urine</t>
  </si>
  <si>
    <t>Phenylglyoxylate|MCnc|Pt|Urine|Qn|Method-Other_BLANKROW</t>
  </si>
  <si>
    <t>Phenylpropanolamine|MCnc|Pt|Intravascular-any|Qn|Confirm</t>
  </si>
  <si>
    <t>29601-2</t>
  </si>
  <si>
    <t>Phenylpropanolamine</t>
  </si>
  <si>
    <t>Phenylpropanolamine [Mass/volume] in Serum, Plasma or Blood by Confirmatory method</t>
  </si>
  <si>
    <t>Phenylpropanolamine|MCnc|Pt|Intravascular-any|Qn|Confirm_BLANKROW</t>
  </si>
  <si>
    <t>Phenylpropanolamine|MCnc|Pt|Intravascular-any|Qn|Method-Other</t>
  </si>
  <si>
    <t>3964-4</t>
  </si>
  <si>
    <t>Phenylpropanolamine [Mass/volume] in Serum or Plasma</t>
  </si>
  <si>
    <t>Phenylpropanolamine|MCnc|Pt|Intravascular-any|Qn|Method-Other_BLANKROW</t>
  </si>
  <si>
    <t>Phenylpropanolamine|MCnc|Pt|Milk|Qn|Method-Other</t>
  </si>
  <si>
    <t>26991-0</t>
  </si>
  <si>
    <t>Phenylpropanolamine [Mass/volume] in Milk</t>
  </si>
  <si>
    <t>Phenylpropanolamine|MCnc|Pt|Milk|Qn|Method-Other_BLANKROW</t>
  </si>
  <si>
    <t>Phenylpropanolamine|MCnc|Pt|OcularVitrFld|Qn|Method-Other</t>
  </si>
  <si>
    <t>27251-8</t>
  </si>
  <si>
    <t>Phenylpropanolamine [Mass/volume] in Vitreous fluid</t>
  </si>
  <si>
    <t>Phenylpropanolamine|MCnc|Pt|OcularVitrFld|Qn|Method-Other_BLANKROW</t>
  </si>
  <si>
    <t>Phenylpropanolamine|MCnc|Pt|Urine|Qn|Method-Other</t>
  </si>
  <si>
    <t>17443-3</t>
  </si>
  <si>
    <t>Phenylpropanolamine [Mass/volume] in Urine</t>
  </si>
  <si>
    <t>Phenylpropanolamine|MCnc|Pt|Urine|Qn|Method-Other_BLANKROW</t>
  </si>
  <si>
    <t>Phenylpropanolamine|MCntSCnt|Pt|Meconium|Qn|Method-Other</t>
  </si>
  <si>
    <t>26714-6</t>
  </si>
  <si>
    <t>Phenylpropanolamine [Mass/mass] in Meconium</t>
  </si>
  <si>
    <t>Phenylpropanolamine|MCntSCnt|Pt|Meconium|Qn|Method-Other_BLANKROW</t>
  </si>
  <si>
    <t>Phenylpropanolamine|MCntSCnt|Pt|Stool|Qn|Method-Other</t>
  </si>
  <si>
    <t>27442-3</t>
  </si>
  <si>
    <t>Phenylpropanolamine [Mass/mass] in Stool</t>
  </si>
  <si>
    <t>Phenylpropanolamine|MCntSCnt|Pt|Stool|Qn|Method-Other_BLANKROW</t>
  </si>
  <si>
    <t>Phenylpropanolamine|MRatSRat|TimedSpecimen|Urine|Qn|Method-Other</t>
  </si>
  <si>
    <t>3966-9</t>
  </si>
  <si>
    <t>Phenylpropanolamine [Mass/time] in 24 hour Urine</t>
  </si>
  <si>
    <t>Phenylpropanolamine|MRatSRat|TimedSpecimen|Urine|Qn|Method-Other_BLANKROW</t>
  </si>
  <si>
    <t>Phenylpropanolamine|PrThr|Pt|DuodGastricFld|OrdNomNarDoc|Method-Other</t>
  </si>
  <si>
    <t>14876-7</t>
  </si>
  <si>
    <t>Phenylpropanolamine [Presence] in Gastric fluid</t>
  </si>
  <si>
    <t>Phenylpropanolamine|PrThr|Pt|DuodGastricFld|OrdNomNarDoc|Method-Other_BLANKROW</t>
  </si>
  <si>
    <t>Phenylpropanolamine|PrThr|Pt|Intravascular-any|OrdNomNarDoc|Method-Other</t>
  </si>
  <si>
    <t>3963-6</t>
  </si>
  <si>
    <t>Phenylpropanolamine [Presence] in Serum or Plasma</t>
  </si>
  <si>
    <t>Phenylpropanolamine|PrThr|Pt|Intravascular-any|OrdNomNarDoc|Method-Other_BLANKROW</t>
  </si>
  <si>
    <t>Phenylpropanolamine|PrThr|Pt|Urine|OrdNomNarDoc|Method-Other</t>
  </si>
  <si>
    <t>3965-1</t>
  </si>
  <si>
    <t>Phenylpropanolamine [Presence] in Urine</t>
  </si>
  <si>
    <t>Phenylpropanolamine|PrThr|Pt|Urine|OrdNomNarDoc|Method-Other_BLANKROW</t>
  </si>
  <si>
    <t>Phenylpropanolamine|PrThr|Pt|XXX|OrdNomNarDoc|Method-Other</t>
  </si>
  <si>
    <t>32333-7</t>
  </si>
  <si>
    <t>Phenylpropanolamine [Presence] in Unspecified specimen</t>
  </si>
  <si>
    <t>Phenylpropanolamine|PrThr|Pt|XXX|OrdNomNarDoc|Method-Other_BLANKROW</t>
  </si>
  <si>
    <t>Phenylpropanolamine|SCnc|Pt|XXX|Qn|Method-Other</t>
  </si>
  <si>
    <t>57870-8</t>
  </si>
  <si>
    <t>Phenylpropanolamine [Moles/volume] in Unspecified specimen</t>
  </si>
  <si>
    <t>Phenylpropanolamine|SCnc|Pt|XXX|Qn|Method-Other_BLANKROW</t>
  </si>
  <si>
    <t>Phenyltoloxamine|MCnc|Pt|Intravascular-any|Qn|Method-Other</t>
  </si>
  <si>
    <t>15373-4</t>
  </si>
  <si>
    <t>Phenyltoloxamine</t>
  </si>
  <si>
    <t>Phenyltoloxamine [Mass/volume] in Blood</t>
  </si>
  <si>
    <t>Phenyltoloxamine|MCnc|Pt|Intravascular-any|Qn|Method-Other_BLANKROW</t>
  </si>
  <si>
    <t>Phenyltoloxamine|MCnc|Pt|Urine|Qn|Method-Other</t>
  </si>
  <si>
    <t>14189-5</t>
  </si>
  <si>
    <t>Phenyltoloxamine [Mass/volume] in Urine</t>
  </si>
  <si>
    <t>Phenyltoloxamine|MCnc|Pt|Urine|Qn|Method-Other_BLANKROW</t>
  </si>
  <si>
    <t>Phenytoin.bound|MCnc|Pt|Intravascular-any|Qn|Method-Other</t>
  </si>
  <si>
    <t>40460-8</t>
  </si>
  <si>
    <t>Phenytoin.bound</t>
  </si>
  <si>
    <t>Phenytoin.bound [Mass/volume] in Serum or Plasma</t>
  </si>
  <si>
    <t>Phenytoin.bound|MCnc|Pt|Intravascular-any|Qn|Method-Other_BLANKROW</t>
  </si>
  <si>
    <t>Phenytoin.free/Phenytoin.total|MFrSFr|Pt|Intravascular-any|Qn|Method-Other</t>
  </si>
  <si>
    <t>10548-6</t>
  </si>
  <si>
    <t>Phenytoin.free/Phenytoin.total</t>
  </si>
  <si>
    <t>Phenytoin Free/Phenytoin.total in Serum or Plasma</t>
  </si>
  <si>
    <t>Phenytoin.free/Phenytoin.total|MFrSFr|Pt|Intravascular-any|Qn|Method-Other_BLANKROW</t>
  </si>
  <si>
    <t>Phenytoin.free^trough|MCnc|Pt|Intravascular-any|Qn|Method-Other</t>
  </si>
  <si>
    <t>74983-8</t>
  </si>
  <si>
    <t>Phenytoin.free^trough</t>
  </si>
  <si>
    <t>Phenytoin Free [Mass/volume] in Serum or Plasma --trough</t>
  </si>
  <si>
    <t>Phenytoin.free^trough|MCnc|Pt|Intravascular-any|Qn|Method-Other_BLANKROW</t>
  </si>
  <si>
    <t>Phenytoin.free|MCnc|Pt|Intravascular-any|Qn|Method-Other</t>
  </si>
  <si>
    <t>3969-3</t>
  </si>
  <si>
    <t>Phenytoin.free</t>
  </si>
  <si>
    <t>Phenytoin Free [Mass/volume] in Serum or Plasma</t>
  </si>
  <si>
    <t>Phenytoin.free|MCnc|Pt|Intravascular-any|Qn|Method-Other_BLANKROW</t>
  </si>
  <si>
    <t>Phenytoin.free|MCnc|Pt|Saliva|Qn|Method-Other</t>
  </si>
  <si>
    <t>14190-3</t>
  </si>
  <si>
    <t>Phenytoin Free [Mass/volume] in Saliva (oral fluid)</t>
  </si>
  <si>
    <t>Phenytoin.free|MCnc|Pt|Saliva|Qn|Method-Other_BLANKROW</t>
  </si>
  <si>
    <t>Phenytoin.free|SCnc|Pt|Intravascular-any|Qn|Method-Other</t>
  </si>
  <si>
    <t>32109-1</t>
  </si>
  <si>
    <t>Phenytoin Free [Moles/volume] in Serum or Plasma</t>
  </si>
  <si>
    <t>Phenytoin.free|SCnc|Pt|Intravascular-any|Qn|Method-Other_BLANKROW</t>
  </si>
  <si>
    <t>Phenytoin.total/Phenytoin.free|MRtoSRto|Pt|Intravascular-any|Qn|Method-Other</t>
  </si>
  <si>
    <t>14337-0</t>
  </si>
  <si>
    <t>Phenytoin.total/Phenytoin.free</t>
  </si>
  <si>
    <t>Phenytoin.total/Phenytoin.free [Mass Ratio] in Serum or Plasma</t>
  </si>
  <si>
    <t>Phenytoin.total/Phenytoin.free|MRtoSRto|Pt|Intravascular-any|Qn|Method-Other_BLANKROW</t>
  </si>
  <si>
    <t>Phenytoin^^corrected for albumin|SCnc|Pt|Intravascular-any|Qn|Method-Other</t>
  </si>
  <si>
    <t>65361-8</t>
  </si>
  <si>
    <t>Phenytoin^^corrected for albumin</t>
  </si>
  <si>
    <t>Phenytoin [Moles/volume] corrected for albumin in Serum or Plasma</t>
  </si>
  <si>
    <t>Phenytoin^^corrected for albumin|SCnc|Pt|Intravascular-any|Qn|Method-Other_BLANKROW</t>
  </si>
  <si>
    <t>Phenytoin^trough|MCnc|Pt|Intravascular-any|Qn|Method-Other</t>
  </si>
  <si>
    <t>74976-2</t>
  </si>
  <si>
    <t>Phenytoin^trough</t>
  </si>
  <si>
    <t>Phenytoin [Mass/volume] in Serum or Plasma --trough</t>
  </si>
  <si>
    <t>Phenytoin^trough|MCnc|Pt|Intravascular-any|Qn|Method-Other_BLANKROW</t>
  </si>
  <si>
    <t>Phenytoin|MCnc|Pt|Body fld|Qn|Method-Other</t>
  </si>
  <si>
    <t>29224-3</t>
  </si>
  <si>
    <t>Phenytoin</t>
  </si>
  <si>
    <t>Phenytoin [Mass/volume] in Body fluid</t>
  </si>
  <si>
    <t>Phenytoin|MCnc|Pt|Body fld|Qn|Method-Other_BLANKROW</t>
  </si>
  <si>
    <t>Phenytoin|MCnc|Pt|Intravascular-any|Qn|Method-Other</t>
  </si>
  <si>
    <t>3968-5</t>
  </si>
  <si>
    <t>Phenytoin [Mass/volume] in Serum or Plasma</t>
  </si>
  <si>
    <t>Phenytoin|MCnc|Pt|Intravascular-any|Qn|Method-Other_BLANKROW</t>
  </si>
  <si>
    <t>Phenytoin|MCnc|Pt|Intravascular-any|Qn|Screen</t>
  </si>
  <si>
    <t>35632-9</t>
  </si>
  <si>
    <t>Phenytoin [Mass/volume] in Serum or Plasma by Screen method</t>
  </si>
  <si>
    <t>Phenytoin|MCnc|Pt|Intravascular-any|Qn|Screen_BLANKROW</t>
  </si>
  <si>
    <t>Phenytoin|MCnc|Pt|Saliva|Qn|Method-Other</t>
  </si>
  <si>
    <t>14073-1</t>
  </si>
  <si>
    <t>Phenytoin [Mass/volume] in Saliva (oral fluid)</t>
  </si>
  <si>
    <t>Phenytoin|MCnc|Pt|Saliva|Qn|Method-Other_BLANKROW</t>
  </si>
  <si>
    <t>Phenytoin|MCnc|Pt|Urine|Qn|Method-Other</t>
  </si>
  <si>
    <t>17444-1</t>
  </si>
  <si>
    <t>Phenytoin [Mass/volume] in Urine</t>
  </si>
  <si>
    <t>Phenytoin|MCnc|Pt|Urine|Qn|Method-Other_BLANKROW</t>
  </si>
  <si>
    <t>Phenytoin|PrThr|Pt|Intravascular-any|OrdNomNarDoc|Method-Other</t>
  </si>
  <si>
    <t>3967-7</t>
  </si>
  <si>
    <t>Phenytoin [Presence] in Serum or Plasma</t>
  </si>
  <si>
    <t>Phenytoin|PrThr|Pt|Intravascular-any|OrdNomNarDoc|Method-Other_BLANKROW</t>
  </si>
  <si>
    <t>Phenytoin|PrThr|Pt|Urine|OrdNomNarDoc|Method-Other</t>
  </si>
  <si>
    <t>12310-9</t>
  </si>
  <si>
    <t>Phenytoin [Presence] in Urine</t>
  </si>
  <si>
    <t>Phenytoin|PrThr|Pt|Urine|OrdNomNarDoc|Method-Other_BLANKROW</t>
  </si>
  <si>
    <t>Phenytoin|PrThr|Pt|XXX|OrdNomNarDoc|Method-Other</t>
  </si>
  <si>
    <t>43831-7</t>
  </si>
  <si>
    <t>Phenytoin [Presence] in Unspecified specimen</t>
  </si>
  <si>
    <t>Phenytoin|PrThr|Pt|XXX|OrdNomNarDoc|Method-Other_BLANKROW</t>
  </si>
  <si>
    <t>Phenytoin|SCnc|Pt|Intravascular-any|Qn|Method-Other</t>
  </si>
  <si>
    <t>14877-5</t>
  </si>
  <si>
    <t>Phenytoin [Moles/volume] in Serum or Plasma</t>
  </si>
  <si>
    <t>Phenytoin|SCnc|Pt|Intravascular-any|Qn|Method-Other_BLANKROW</t>
  </si>
  <si>
    <t>Pholedrine|MCnc|Pt|Urine|Qn|Method-Other</t>
  </si>
  <si>
    <t>3970-1</t>
  </si>
  <si>
    <t>Pholedrine</t>
  </si>
  <si>
    <t>Pholedrine [Mass/volume] in Urine</t>
  </si>
  <si>
    <t>Pholedrine|MCnc|Pt|Urine|Qn|Method-Other_BLANKROW</t>
  </si>
  <si>
    <t>Phorate|MCnc|Pt|Intravascular-any|Qn|Method-Other</t>
  </si>
  <si>
    <t>12547-6</t>
  </si>
  <si>
    <t>Phorate</t>
  </si>
  <si>
    <t>Phorate [Mass/volume] in Serum or Plasma</t>
  </si>
  <si>
    <t>Phorate|MCnc|Pt|Intravascular-any|Qn|Method-Other_BLANKROW</t>
  </si>
  <si>
    <t>Phorate|MCnc|Pt|Urine|Qn|Method-Other</t>
  </si>
  <si>
    <t>21457-7</t>
  </si>
  <si>
    <t>Phorate [Mass/volume] in Urine</t>
  </si>
  <si>
    <t>Phorate|MCnc|Pt|Urine|Qn|Method-Other_BLANKROW</t>
  </si>
  <si>
    <t>Phorate|MCntSCnt|Pt|XXX|Qn|Method-Other</t>
  </si>
  <si>
    <t>87633-4</t>
  </si>
  <si>
    <t>Phorate [Mass/mass] in Unspecified specimen</t>
  </si>
  <si>
    <t>Phorate|MCntSCnt|Pt|XXX|Qn|Method-Other_BLANKROW</t>
  </si>
  <si>
    <t>Phosgene|MCnc|Pt|Air|Qn|Method-Other</t>
  </si>
  <si>
    <t>38715-9</t>
  </si>
  <si>
    <t>Phosgene</t>
  </si>
  <si>
    <t>Phosgene [Mass/volume] in Air</t>
  </si>
  <si>
    <t>Phosgene|MCnc|Pt|Air|Qn|Method-Other_BLANKROW</t>
  </si>
  <si>
    <t>Phosphate|MCnc|Pt|Air|Qn|Method-Other</t>
  </si>
  <si>
    <t>38717-5</t>
  </si>
  <si>
    <t>Phosphate</t>
  </si>
  <si>
    <t>Phosphate [Mass/volume] in Air</t>
  </si>
  <si>
    <t>Phosphate|MCnc|Pt|Air|Qn|Method-Other_BLANKROW</t>
  </si>
  <si>
    <t>Phosphatidylethanol|MCnc|Pt|Intravascular-any|Qn|Method-Other</t>
  </si>
  <si>
    <t>74661-0</t>
  </si>
  <si>
    <t>Phosphatidylethanol</t>
  </si>
  <si>
    <t>Phosphatidylethanol [Mass/volume] in Blood</t>
  </si>
  <si>
    <t>Phosphatidylethanol|MCnc|Pt|Intravascular-any|Qn|Method-Other_BLANKROW</t>
  </si>
  <si>
    <t>Phosphatidylethanol|PrThr|Pt|Intravascular-any|OrdNomNarDoc|Screen</t>
  </si>
  <si>
    <t>76660-0</t>
  </si>
  <si>
    <t>Phosphatidylethanol [Presence] in Blood by Screen method</t>
  </si>
  <si>
    <t>Phosphatidylethanol|PrThr|Pt|Intravascular-any|OrdNomNarDoc|Screen_BLANKROW</t>
  </si>
  <si>
    <t>Phosphide|MCntSCnt|Pt|Feed|Qn|Method-Other</t>
  </si>
  <si>
    <t>20940-3</t>
  </si>
  <si>
    <t>Phosphide</t>
  </si>
  <si>
    <t>Phosphide [Mass/mass] in Feed</t>
  </si>
  <si>
    <t>Phosphide|MCntSCnt|Pt|Feed|Qn|Method-Other_BLANKROW</t>
  </si>
  <si>
    <t>Phosphide|MCntSCnt|Pt|GI cnt|Qn|Method-Other</t>
  </si>
  <si>
    <t>20939-5</t>
  </si>
  <si>
    <t>GI cnt</t>
  </si>
  <si>
    <t>Phosphide [Mass/mass] in Gastrointestinal content</t>
  </si>
  <si>
    <t>Phosphide|MCntSCnt|Pt|GI cnt|Qn|Method-Other_BLANKROW</t>
  </si>
  <si>
    <t>Phosphine|MCnc|Pt|Air|Qn|Method-Other</t>
  </si>
  <si>
    <t>38716-7</t>
  </si>
  <si>
    <t>Phosphine</t>
  </si>
  <si>
    <t>Phosphine [Mass/volume] in Air</t>
  </si>
  <si>
    <t>Phosphine|MCnc|Pt|Air|Qn|Method-Other_BLANKROW</t>
  </si>
  <si>
    <t>Phthalic anhydride|MCnc|Pt|Air|Qn|Method-Other</t>
  </si>
  <si>
    <t>38718-3</t>
  </si>
  <si>
    <t>Phthalic anhydride</t>
  </si>
  <si>
    <t>Phthalic anhydride [Mass/volume] in Air</t>
  </si>
  <si>
    <t>Phthalic anhydride|MCnc|Pt|Air|Qn|Method-Other_BLANKROW</t>
  </si>
  <si>
    <t>Phytate|SCnc|Pt|Intravascular-any|Qn|Method-Other</t>
  </si>
  <si>
    <t>26047-1</t>
  </si>
  <si>
    <t>Phytate</t>
  </si>
  <si>
    <t>Phytate [Moles/volume] in Serum or Plasma</t>
  </si>
  <si>
    <t>Phytate|SCnc|Pt|Intravascular-any|Qn|Method-Other_BLANKROW</t>
  </si>
  <si>
    <t>Picloram|MCnc|Pt|Urine|Qn|Method-Other</t>
  </si>
  <si>
    <t>17462-3</t>
  </si>
  <si>
    <t>Picloram</t>
  </si>
  <si>
    <t>Picloram [Mass/volume] in Urine</t>
  </si>
  <si>
    <t>Picloram|MCnc|Pt|Urine|Qn|Method-Other_BLANKROW</t>
  </si>
  <si>
    <t>Picloram|MCnc|Pt|Water|Qn|Method-Other</t>
  </si>
  <si>
    <t>38327-3</t>
  </si>
  <si>
    <t>Picloram [Mass/volume] in Water</t>
  </si>
  <si>
    <t>Picloram|MCnc|Pt|Water|Qn|Method-Other_BLANKROW</t>
  </si>
  <si>
    <t>Pimozide/Creatinine|MRtoSRto|Pt|Urine|Qn|Confirm</t>
  </si>
  <si>
    <t>87779-5</t>
  </si>
  <si>
    <t>Pimozide/Creatinine</t>
  </si>
  <si>
    <t>Pimozide/Creatinine [Mass Ratio] in Urine by Confirmatory method</t>
  </si>
  <si>
    <t>Pimozide/Creatinine|MRtoSRto|Pt|Urine|Qn|Confirm_BLANKROW</t>
  </si>
  <si>
    <t>Pimozide^trough|MCnc|Pt|Intravascular-any|Qn|Method-Other</t>
  </si>
  <si>
    <t>74981-2</t>
  </si>
  <si>
    <t>Pimozide^trough</t>
  </si>
  <si>
    <t>Pimozide [Mass/volume] in Serum or Plasma --trough</t>
  </si>
  <si>
    <t>Pimozide^trough|MCnc|Pt|Intravascular-any|Qn|Method-Other_BLANKROW</t>
  </si>
  <si>
    <t>Pimozide|MCnc|Pt|Intravascular-any|Qn|Method-Other</t>
  </si>
  <si>
    <t>12410-7</t>
  </si>
  <si>
    <t>Pimozide</t>
  </si>
  <si>
    <t>Pimozide [Mass/volume] in Serum or Plasma</t>
  </si>
  <si>
    <t>Pimozide|MCnc|Pt|Intravascular-any|Qn|Method-Other_BLANKROW</t>
  </si>
  <si>
    <t>Pindolol|MCnc|Pt|Intravascular-any|Qn|Method-Other</t>
  </si>
  <si>
    <t>3971-9</t>
  </si>
  <si>
    <t>Pindolol</t>
  </si>
  <si>
    <t>Pindolol [Mass/volume] in Serum or Plasma</t>
  </si>
  <si>
    <t>Pindolol|MCnc|Pt|Intravascular-any|Qn|Method-Other_BLANKROW</t>
  </si>
  <si>
    <t>Pipamperone^trough|MCnc|Pt|Intravascular-any|Qn|Method-Other</t>
  </si>
  <si>
    <t>74927-5</t>
  </si>
  <si>
    <t>Pipamperone^trough</t>
  </si>
  <si>
    <t>Deprecated Pipamperone [Mass/volume] in Serum or Plasma --trough</t>
  </si>
  <si>
    <t>Pipamperone^trough|MCnc|Pt|Intravascular-any|Qn|Method-Other_BLANKROW</t>
  </si>
  <si>
    <t>Pipamperone|MCnc|Pt|Intravascular-any|Qn|Method-Other</t>
  </si>
  <si>
    <t>35115-5</t>
  </si>
  <si>
    <t>Pipamperone</t>
  </si>
  <si>
    <t>Pipamperone [Mass/volume] in Serum or Plasma</t>
  </si>
  <si>
    <t>Pipamperone|MCnc|Pt|Intravascular-any|Qn|Method-Other_BLANKROW</t>
  </si>
  <si>
    <t>Piperacillin|MCnc|Pt|Intravascular-any|Qn|Method-Other</t>
  </si>
  <si>
    <t>3972-7</t>
  </si>
  <si>
    <t>Piperacillin</t>
  </si>
  <si>
    <t>Piperacillin [Mass/volume] in Serum or Plasma</t>
  </si>
  <si>
    <t>Piperacillin|MCnc|Pt|Intravascular-any|Qn|Method-Other_BLANKROW</t>
  </si>
  <si>
    <t>Piperacillin|MCnc|Pt|XXX|Qn|Method-Other</t>
  </si>
  <si>
    <t>25268-4</t>
  </si>
  <si>
    <t>Piperacillin [Mass/volume] in Unspecified specimen</t>
  </si>
  <si>
    <t>Piperacillin|MCnc|Pt|XXX|Qn|Method-Other_BLANKROW</t>
  </si>
  <si>
    <t>Pipradrol|MCnc|Pt|Urine|Qn|Method-Other</t>
  </si>
  <si>
    <t>3974-3</t>
  </si>
  <si>
    <t>Pipradrol</t>
  </si>
  <si>
    <t>Pipradrol [Mass/volume] in Urine</t>
  </si>
  <si>
    <t>Pipradrol|MCnc|Pt|Urine|Qn|Method-Other_BLANKROW</t>
  </si>
  <si>
    <t>Pipradrol|MRatSRat|TimedSpecimen|Urine|Qn|Method-Other</t>
  </si>
  <si>
    <t>3975-0</t>
  </si>
  <si>
    <t>Pipradrol [Mass/time] in 24 hour Urine</t>
  </si>
  <si>
    <t>Pipradrol|MRatSRat|TimedSpecimen|Urine|Qn|Method-Other_BLANKROW</t>
  </si>
  <si>
    <t>Pipradrol|PrThr|Pt|Urine|OrdNomNarDoc|Method-Other</t>
  </si>
  <si>
    <t>3973-5</t>
  </si>
  <si>
    <t>Pipradrol [Presence] in Urine</t>
  </si>
  <si>
    <t>Pipradrol|PrThr|Pt|Urine|OrdNomNarDoc|Method-Other_BLANKROW</t>
  </si>
  <si>
    <t>Pirmenol|MCnc|Pt|Intravascular-any|Qn|Method-Other</t>
  </si>
  <si>
    <t>10549-4</t>
  </si>
  <si>
    <t>Pirmenol</t>
  </si>
  <si>
    <t>Pirmenol [Mass/volume] in Serum or Plasma</t>
  </si>
  <si>
    <t>Pirmenol|MCnc|Pt|Intravascular-any|Qn|Method-Other_BLANKROW</t>
  </si>
  <si>
    <t>Piroxicam|MCnc|Pt|Intravascular-any|Qn|Method-Other</t>
  </si>
  <si>
    <t>11251-6</t>
  </si>
  <si>
    <t>Piroxicam</t>
  </si>
  <si>
    <t>Piroxicam [Mass/volume] in Serum or Plasma</t>
  </si>
  <si>
    <t>Piroxicam|MCnc|Pt|Intravascular-any|Qn|Method-Other_BLANKROW</t>
  </si>
  <si>
    <t>Plant identified|Type|Pt|Plant|OrdNomNarDoc|Method-Other</t>
  </si>
  <si>
    <t>20942-9</t>
  </si>
  <si>
    <t>Plant identified</t>
  </si>
  <si>
    <t>Plant identified [Type] in Plant</t>
  </si>
  <si>
    <t>Plant identified|Type|Pt|Plant|OrdNomNarDoc|Method-Other_BLANKROW</t>
  </si>
  <si>
    <t>Platelet aggregation.arachidonate induced|ThrACnc|Pt|PRP|Qn|Method-Other</t>
  </si>
  <si>
    <t>53889-2</t>
  </si>
  <si>
    <t>Platelet aggregation.arachidonate induced</t>
  </si>
  <si>
    <t>ThrACnc</t>
  </si>
  <si>
    <t>PRP</t>
  </si>
  <si>
    <t>Deprecated Platelet aggregation.arachidonate induced</t>
  </si>
  <si>
    <t>Platelet aggregation.arachidonate induced|ThrACnc|Pt|PRP|Qn|Method-Other_BLANKROW</t>
  </si>
  <si>
    <t>Platinum/Creatinine|MRtoSRto|Pt|Urine|Qn|Method-Other</t>
  </si>
  <si>
    <t>52925-5</t>
  </si>
  <si>
    <t>Platinum/Creatinine</t>
  </si>
  <si>
    <t>Platinum/Creatinine [Molar ratio] in Urine</t>
  </si>
  <si>
    <t>Platinum/Creatinine|MRtoSRto|Pt|Urine|Qn|Method-Other_BLANKROW</t>
  </si>
  <si>
    <t>Platinum/Creatinine|MRtoSRto|TimedSpecimen|Urine|Qn|Method-Other</t>
  </si>
  <si>
    <t>52924-8</t>
  </si>
  <si>
    <t>Platinum/Creatinine [Molar ratio] in 24 hour Urine</t>
  </si>
  <si>
    <t>Platinum/Creatinine|MRtoSRto|TimedSpecimen|Urine|Qn|Method-Other_BLANKROW</t>
  </si>
  <si>
    <t>Platinum|MCnc|Pt|Body fld|Qn|Method-Other</t>
  </si>
  <si>
    <t>51202-0</t>
  </si>
  <si>
    <t>Platinum [Mass/volume] in Body fluid</t>
  </si>
  <si>
    <t>Platinum|MCnc|Pt|Body fld|Qn|Method-Other_BLANKROW</t>
  </si>
  <si>
    <t>Platinum|MCnc|Pt|RBC|Qn|Method-Other</t>
  </si>
  <si>
    <t>60167-4</t>
  </si>
  <si>
    <t>Platinum [Mass/volume] in Red Blood Cells</t>
  </si>
  <si>
    <t>Platinum|MCnc|Pt|RBC|Qn|Method-Other_BLANKROW</t>
  </si>
  <si>
    <t>Platinum|MCnc|Pt|Urine|Qn|Method-Other</t>
  </si>
  <si>
    <t>5715-8</t>
  </si>
  <si>
    <t>Platinum [Mass/volume] in Urine</t>
  </si>
  <si>
    <t>Platinum|MCnc|Pt|Urine|Qn|Method-Other_BLANKROW</t>
  </si>
  <si>
    <t>Platinum|MCnc|Pt|XXX|Qn|Method-Other</t>
  </si>
  <si>
    <t>9400-3</t>
  </si>
  <si>
    <t>Platinum [Mass/volume] in Unspecified specimen</t>
  </si>
  <si>
    <t>Platinum|MCnc|Pt|XXX|Qn|Method-Other_BLANKROW</t>
  </si>
  <si>
    <t>Platinum|MCntSCnt|Pt|Nail|Qn|Method-Other</t>
  </si>
  <si>
    <t>60166-6</t>
  </si>
  <si>
    <t>Platinum [Mass/mass] in Nail</t>
  </si>
  <si>
    <t>Platinum|MCntSCnt|Pt|Nail|Qn|Method-Other_BLANKROW</t>
  </si>
  <si>
    <t>Platinum|MRatSRat|TimedSpecimen|Urine|Qn|Method-Other</t>
  </si>
  <si>
    <t>52909-9</t>
  </si>
  <si>
    <t>Platinum [Moles/time] in 24 hour Urine</t>
  </si>
  <si>
    <t>Platinum|MRatSRat|TimedSpecimen|Urine|Qn|Method-Other_BLANKROW</t>
  </si>
  <si>
    <t>Platinum|SCnc|Pt|Urine|Qn|Method-Other</t>
  </si>
  <si>
    <t>52897-6</t>
  </si>
  <si>
    <t>Platinum [Moles/volume] in Urine</t>
  </si>
  <si>
    <t>Platinum|SCnc|Pt|Urine|Qn|Method-Other_BLANKROW</t>
  </si>
  <si>
    <t>Plazomicin^trough|MCnc|Pt|Intravascular-any|Qn|Method-Other</t>
  </si>
  <si>
    <t>92024-9</t>
  </si>
  <si>
    <t>Plazomicin^trough</t>
  </si>
  <si>
    <t>mcg/mL</t>
  </si>
  <si>
    <t>Plazomicin [Mass/volume] in Serum or Plasma --trough</t>
  </si>
  <si>
    <t>Plazomicin^trough|MCnc|Pt|Intravascular-any|Qn|Method-Other_BLANKROW</t>
  </si>
  <si>
    <t>Plutonium|MCnc|Pt|Urine|Qn|Method-Other</t>
  </si>
  <si>
    <t>17468-0</t>
  </si>
  <si>
    <t>Plutonium</t>
  </si>
  <si>
    <t>Plutonium [Mass/volume] in Urine</t>
  </si>
  <si>
    <t>Plutonium|MCnc|Pt|Urine|Qn|Method-Other_BLANKROW</t>
  </si>
  <si>
    <t>P-nitrobiphenyl|MCnc|Pt|Air|Qn|Method-Other</t>
  </si>
  <si>
    <t>38749-8</t>
  </si>
  <si>
    <t>P-nitrobiphenyl</t>
  </si>
  <si>
    <t>P-nitrobiphenyl [Mass/volume] in Air</t>
  </si>
  <si>
    <t>P-nitrobiphenyl|MCnc|Pt|Air|Qn|Method-Other_BLANKROW</t>
  </si>
  <si>
    <t>Polybrominated biphenyl|MCnc|Pt|Intravascular-any|Qn|Method-Other</t>
  </si>
  <si>
    <t>17472-2</t>
  </si>
  <si>
    <t>Polybrominated biphenyl</t>
  </si>
  <si>
    <t>Polybrominated biphenyl [Mass/volume] in Serum or Plasma</t>
  </si>
  <si>
    <t>Polybrominated biphenyl|MCnc|Pt|Intravascular-any|Qn|Method-Other_BLANKROW</t>
  </si>
  <si>
    <t>Polychlorinated biphenyl.Aroclor 1242|MCnc|Pt|Intravascular-any|Qn|Method-Other</t>
  </si>
  <si>
    <t>61175-6</t>
  </si>
  <si>
    <t>Polychlorinated biphenyl.Aroclor 1242</t>
  </si>
  <si>
    <t>Polychlorinated biphenyl.Aroclor 1242 [Mass/volume] in Serum or Plasma</t>
  </si>
  <si>
    <t>Polychlorinated biphenyl.Aroclor 1242|MCnc|Pt|Intravascular-any|Qn|Method-Other_BLANKROW</t>
  </si>
  <si>
    <t>Polychlorinated biphenyl.Aroclor 1248|MCnc|Pt|Intravascular-any|Qn|Method-Other</t>
  </si>
  <si>
    <t>61176-4</t>
  </si>
  <si>
    <t>Polychlorinated biphenyl.Aroclor 1248</t>
  </si>
  <si>
    <t>Polychlorinated biphenyl.Aroclor 1248 [Mass/volume] in Serum or Plasma</t>
  </si>
  <si>
    <t>Polychlorinated biphenyl.Aroclor 1248|MCnc|Pt|Intravascular-any|Qn|Method-Other_BLANKROW</t>
  </si>
  <si>
    <t>Polychlorinated biphenyl.Aroclor 1254|MCnc|Pt|Intravascular-any|Qn|Method-Other</t>
  </si>
  <si>
    <t>12991-6</t>
  </si>
  <si>
    <t>Polychlorinated biphenyl.Aroclor 1254</t>
  </si>
  <si>
    <t>Polychlorinated biphenyl.Aroclor 1254 [Mass/volume] in Serum or Plasma</t>
  </si>
  <si>
    <t>Polychlorinated biphenyl.Aroclor 1254|MCnc|Pt|Intravascular-any|Qn|Method-Other_BLANKROW</t>
  </si>
  <si>
    <t>Polychlorinated biphenyl.Aroclor 1260|MCnc|Pt|Intravascular-any|Qn|Method-Other</t>
  </si>
  <si>
    <t>12990-8</t>
  </si>
  <si>
    <t>Polychlorinated biphenyl.Aroclor 1260</t>
  </si>
  <si>
    <t>Polychlorinated biphenyl.Aroclor 1260 [Mass/volume] in Serum or Plasma</t>
  </si>
  <si>
    <t>Polychlorinated biphenyl.Aroclor 1260|MCnc|Pt|Intravascular-any|Qn|Method-Other_BLANKROW</t>
  </si>
  <si>
    <t>Polychlorinated biphenyl|MCnc|Pt|Air|Qn|Method-Other</t>
  </si>
  <si>
    <t>38752-2</t>
  </si>
  <si>
    <t>Polychlorinated biphenyl (PCB) [Mass/volume] in Air</t>
  </si>
  <si>
    <t>Polychlorinated biphenyl|MCnc|Pt|Air|Qn|Method-Other_BLANKROW</t>
  </si>
  <si>
    <t>Polychlorinated biphenyl|MCnc|Pt|Body fld|Qn|Method-Other</t>
  </si>
  <si>
    <t>27015-7</t>
  </si>
  <si>
    <t>ppg</t>
  </si>
  <si>
    <t>Polychlorinated biphenyl (PCB) [Mass/volume] in Body fluid</t>
  </si>
  <si>
    <t>Polychlorinated biphenyl|MCnc|Pt|Body fld|Qn|Method-Other_BLANKROW</t>
  </si>
  <si>
    <t>Polychlorinated biphenyl|MCnc|Pt|Urine|Qn|Method-Other</t>
  </si>
  <si>
    <t>5717-4</t>
  </si>
  <si>
    <t>Polychlorinated biphenyl (PCB) [Mass/volume] in Urine</t>
  </si>
  <si>
    <t>Polychlorinated biphenyl|MCnc|Pt|Urine|Qn|Method-Other_BLANKROW</t>
  </si>
  <si>
    <t>Polychlorinated biphenyl|MCntSCnt|Pt|Tiss|Qn|Method-Other</t>
  </si>
  <si>
    <t>16179-4</t>
  </si>
  <si>
    <t>Polychlorinated biphenyl (PCB) [Mass/mass] in Tissue</t>
  </si>
  <si>
    <t>Polychlorinated biphenyl|MCntSCnt|Pt|Tiss|Qn|Method-Other_BLANKROW</t>
  </si>
  <si>
    <t>Polychlorinated biphenyl|PrThr|Pt|Intravascular-any|OrdNomNarDoc|Confirm</t>
  </si>
  <si>
    <t>73993-8</t>
  </si>
  <si>
    <t>Polychlorinated biphenyl (PCB) [Presence] in Serum or Plasma by Confirmatory method</t>
  </si>
  <si>
    <t>Polychlorinated biphenyl|PrThr|Pt|Intravascular-any|OrdNomNarDoc|Confirm_BLANKROW</t>
  </si>
  <si>
    <t>Polychlorinated biphenyl|PrThr|Pt|Intravascular-any|OrdNomNarDoc|Screen</t>
  </si>
  <si>
    <t>73994-6</t>
  </si>
  <si>
    <t>Polychlorinated biphenyl (PCB) [Presence] in Serum or Plasma by Screen method</t>
  </si>
  <si>
    <t>Polychlorinated biphenyl|PrThr|Pt|Intravascular-any|OrdNomNarDoc|Screen_BLANKROW</t>
  </si>
  <si>
    <t>Polychlorinated biphenyl|PrThr|Pt|Tiss|OrdNomNarDoc|Method-Other</t>
  </si>
  <si>
    <t>18251-9</t>
  </si>
  <si>
    <t>Polychlorinated biphenyl (PCB) [Presence] in Tissue</t>
  </si>
  <si>
    <t>Polychlorinated biphenyl|PrThr|Pt|Tiss|OrdNomNarDoc|Method-Other_BLANKROW</t>
  </si>
  <si>
    <t>Polymyxin B|MCnc|Pt|Intravascular-any|Qn|Method-Other</t>
  </si>
  <si>
    <t>17473-0</t>
  </si>
  <si>
    <t>Polymyxin B</t>
  </si>
  <si>
    <t>Polymyxin B [Mass/volume] in Serum or Plasma</t>
  </si>
  <si>
    <t>Polymyxin B|MCnc|Pt|Intravascular-any|Qn|Method-Other_BLANKROW</t>
  </si>
  <si>
    <t>Polymyxin B|MCnc|Pt|XXX|Qn|Method-Other</t>
  </si>
  <si>
    <t>25269-2</t>
  </si>
  <si>
    <t>Polymyxin B [Mass/volume] in Unspecified specimen</t>
  </si>
  <si>
    <t>Polymyxin B|MCnc|Pt|XXX|Qn|Method-Other_BLANKROW</t>
  </si>
  <si>
    <t>Polythiazide|PrThr|Pt|Urine|OrdNomNarDoc|Method-Other</t>
  </si>
  <si>
    <t>12300-0</t>
  </si>
  <si>
    <t>Polythiazide</t>
  </si>
  <si>
    <t>Polythiazide [Presence] in Urine</t>
  </si>
  <si>
    <t>Polythiazide|PrThr|Pt|Urine|OrdNomNarDoc|Method-Other_BLANKROW</t>
  </si>
  <si>
    <t>Posaconazole|MCnc|Pt|Intravascular-any|Qn|Method-Other</t>
  </si>
  <si>
    <t>53731-6</t>
  </si>
  <si>
    <t>Posaconazole</t>
  </si>
  <si>
    <t>Posaconazole [Mass/volume] in Serum or Plasma</t>
  </si>
  <si>
    <t>Posaconazole|MCnc|Pt|Intravascular-any|Qn|Method-Other_BLANKROW</t>
  </si>
  <si>
    <t>Posaconazole|MCntSCnt|Pt|Hair|Qn|Method-Other</t>
  </si>
  <si>
    <t>80545-7</t>
  </si>
  <si>
    <t>Posaconazole [Mass/mass] in Hair</t>
  </si>
  <si>
    <t>Posaconazole|MCntSCnt|Pt|Hair|Qn|Method-Other_BLANKROW</t>
  </si>
  <si>
    <t>Potassium|MCntSCnt|Pt|Tiss|Qn|Method-Other</t>
  </si>
  <si>
    <t>59733-6</t>
  </si>
  <si>
    <t>Potassium</t>
  </si>
  <si>
    <t>meq/g</t>
  </si>
  <si>
    <t>Potassium [Mass/mass] in Tissue</t>
  </si>
  <si>
    <t>Potassium|MCntSCnt|Pt|Tiss|Qn|Method-Other_BLANKROW</t>
  </si>
  <si>
    <t>Practolol|MCnc|Pt|Urine|Qn|Method-Other</t>
  </si>
  <si>
    <t>3976-8</t>
  </si>
  <si>
    <t>Practolol</t>
  </si>
  <si>
    <t>Practolol [Mass/volume] in Urine</t>
  </si>
  <si>
    <t>Practolol|MCnc|Pt|Urine|Qn|Method-Other_BLANKROW</t>
  </si>
  <si>
    <t>Prazepam cutoff|MCnc|Pt|Urine|Qn|Confirm</t>
  </si>
  <si>
    <t>19681-6</t>
  </si>
  <si>
    <t>Prazepam cutoff</t>
  </si>
  <si>
    <t>Prazepam cutoff [Mass/volume] in Urine for Confirmatory method</t>
  </si>
  <si>
    <t>Prazepam cutoff|MCnc|Pt|Urine|Qn|Confirm_BLANKROW</t>
  </si>
  <si>
    <t>Prazepam cutoff|MCnc|Pt|Urine|Qn|Screen</t>
  </si>
  <si>
    <t>19680-8</t>
  </si>
  <si>
    <t>Prazepam cutoff [Mass/volume] in Urine for Screen method</t>
  </si>
  <si>
    <t>Prazepam cutoff|MCnc|Pt|Urine|Qn|Screen_BLANKROW</t>
  </si>
  <si>
    <t>Prazepam|MCnc|Pt|Intravascular-any|Qn|Method-Other</t>
  </si>
  <si>
    <t>3977-6</t>
  </si>
  <si>
    <t>Prazepam</t>
  </si>
  <si>
    <t>Prazepam [Mass/volume] in Serum or Plasma</t>
  </si>
  <si>
    <t>Prazepam|MCnc|Pt|Intravascular-any|Qn|Method-Other_BLANKROW</t>
  </si>
  <si>
    <t>Prazepam|MCnc|Pt|Urine|Qn|Confirm</t>
  </si>
  <si>
    <t>17479-7</t>
  </si>
  <si>
    <t>Prazepam [Mass/volume] in Urine by Confirmatory method</t>
  </si>
  <si>
    <t>Prazepam|MCnc|Pt|Urine|Qn|Confirm_BLANKROW</t>
  </si>
  <si>
    <t>Prazepam|MCnc|Pt|Urine|Qn|Method-Other</t>
  </si>
  <si>
    <t>12311-7</t>
  </si>
  <si>
    <t>Prazepam [Mass/volume] in Urine</t>
  </si>
  <si>
    <t>Prazepam|MCnc|Pt|Urine|Qn|Method-Other_BLANKROW</t>
  </si>
  <si>
    <t>Prazepam|PrThr|Pt|Urine|OrdNomNarDoc|Confirm</t>
  </si>
  <si>
    <t>19679-0</t>
  </si>
  <si>
    <t>Prazepam [Presence] in Urine by Confirmatory method</t>
  </si>
  <si>
    <t>Prazepam|PrThr|Pt|Urine|OrdNomNarDoc|Confirm_BLANKROW</t>
  </si>
  <si>
    <t>Prazepam|PrThr|Pt|Urine|OrdNomNarDoc|Screen</t>
  </si>
  <si>
    <t>19678-2</t>
  </si>
  <si>
    <t>Prazepam [Presence] in Urine by Screen method</t>
  </si>
  <si>
    <t>Prazepam|PrThr|Pt|Urine|OrdNomNarDoc|Screen_BLANKROW</t>
  </si>
  <si>
    <t>Prazepam|SCnc|Pt|Intravascular-any|Qn|Method-Other</t>
  </si>
  <si>
    <t>48356-0</t>
  </si>
  <si>
    <t>Prazepam [Moles/volume] in Serum or Plasma</t>
  </si>
  <si>
    <t>Prazepam|SCnc|Pt|Intravascular-any|Qn|Method-Other_BLANKROW</t>
  </si>
  <si>
    <t>Prazosin|MCnc|Pt|Intravascular-any|Qn|Method-Other</t>
  </si>
  <si>
    <t>14191-1</t>
  </si>
  <si>
    <t>Prazosin</t>
  </si>
  <si>
    <t>Prazosin [Mass/volume] in Serum or Plasma</t>
  </si>
  <si>
    <t>Prazosin|MCnc|Pt|Intravascular-any|Qn|Method-Other_BLANKROW</t>
  </si>
  <si>
    <t>prednisoLONE|MCnc|Pt|Intravascular-any|Qn|Method-Other</t>
  </si>
  <si>
    <t>12727-4</t>
  </si>
  <si>
    <t>prednisoLONE</t>
  </si>
  <si>
    <t>Prednisolone [Mass/volume] in Serum or Plasma</t>
  </si>
  <si>
    <t>prednisoLONE|MCnc|Pt|Intravascular-any|Qn|Method-Other_BLANKROW</t>
  </si>
  <si>
    <t>prednisoLONE|MCnc|Pt|Urine|Qn|Method-Other</t>
  </si>
  <si>
    <t>46955-1</t>
  </si>
  <si>
    <t>Prednisolone [Mass/volume] in Urine</t>
  </si>
  <si>
    <t>prednisoLONE|MCnc|Pt|Urine|Qn|Method-Other_BLANKROW</t>
  </si>
  <si>
    <t>predniSONE|MCnc|Pt|Intravascular-any|Qn|Method-Other</t>
  </si>
  <si>
    <t>12434-7</t>
  </si>
  <si>
    <t>predniSONE</t>
  </si>
  <si>
    <t>Prednisone [Mass/volume] in Serum or Plasma</t>
  </si>
  <si>
    <t>predniSONE|MCnc|Pt|Intravascular-any|Qn|Method-Other_BLANKROW</t>
  </si>
  <si>
    <t>predniSONE|MCnc|Pt|Urine|Qn|Method-Other</t>
  </si>
  <si>
    <t>46956-9</t>
  </si>
  <si>
    <t>Prednisone [Mass/volume] in Urine</t>
  </si>
  <si>
    <t>predniSONE|MCnc|Pt|Urine|Qn|Method-Other_BLANKROW</t>
  </si>
  <si>
    <t>predniSONE|MRatSRat|TimedSpecimen|Urine|Qn|Method-Other</t>
  </si>
  <si>
    <t>18252-7</t>
  </si>
  <si>
    <t>Prednisone [Mass/time] in 24 hour Urine</t>
  </si>
  <si>
    <t>predniSONE|MRatSRat|TimedSpecimen|Urine|Qn|Method-Other_BLANKROW</t>
  </si>
  <si>
    <t>predniSONE|PrThr|Pt|Intravascular-any|OrdNomNarDoc|Method-Other</t>
  </si>
  <si>
    <t>49709-9</t>
  </si>
  <si>
    <t>Prednisone [Presence] in Serum or Plasma</t>
  </si>
  <si>
    <t>predniSONE|PrThr|Pt|Intravascular-any|OrdNomNarDoc|Method-Other_BLANKROW</t>
  </si>
  <si>
    <t>predniSONE|SCnc|Pt|Intravascular-any|Qn|Method-Other</t>
  </si>
  <si>
    <t>55570-6</t>
  </si>
  <si>
    <t>Prednisone [Moles/volume] in Serum or Plasma</t>
  </si>
  <si>
    <t>predniSONE|SCnc|Pt|Intravascular-any|Qn|Method-Other_BLANKROW</t>
  </si>
  <si>
    <t>Pregabalin cutoff|MCnc|Pt|Urine|Qn|Confirm</t>
  </si>
  <si>
    <t>77781-3</t>
  </si>
  <si>
    <t>Pregabalin cutoff</t>
  </si>
  <si>
    <t>Pregabalin cutoff [Mass/volume] in Urine for Confirmatory method</t>
  </si>
  <si>
    <t>Pregabalin cutoff|MCnc|Pt|Urine|Qn|Confirm_BLANKROW</t>
  </si>
  <si>
    <t>Pregabalin/Creatinine|MRtoSRto|Pt|Urine|Qn|Confirm</t>
  </si>
  <si>
    <t>87764-7</t>
  </si>
  <si>
    <t>Pregabalin/Creatinine</t>
  </si>
  <si>
    <t>Pregabalin/Creatinine [Mass Ratio] in Urine by Confirmatory method</t>
  </si>
  <si>
    <t>Pregabalin/Creatinine|MRtoSRto|Pt|Urine|Qn|Confirm_BLANKROW</t>
  </si>
  <si>
    <t>Pregabalin/Creatinine|MRtoSRto|Pt|Urine|Qn|Method-Other</t>
  </si>
  <si>
    <t>64136-5</t>
  </si>
  <si>
    <t>Pregabalin/Creatinine [Mass Ratio] in Urine</t>
  </si>
  <si>
    <t>Pregabalin/Creatinine|MRtoSRto|Pt|Urine|Qn|Method-Other_BLANKROW</t>
  </si>
  <si>
    <t>Pregabalin|MCnc|Pt|Intravascular-any|Qn|Method-Other</t>
  </si>
  <si>
    <t>47414-8</t>
  </si>
  <si>
    <t>Pregabalin</t>
  </si>
  <si>
    <t>Pregabalin [Mass/volume] in Serum or Plasma</t>
  </si>
  <si>
    <t>Pregabalin|MCnc|Pt|Intravascular-any|Qn|Method-Other_BLANKROW</t>
  </si>
  <si>
    <t>Pregabalin|MCnc|Pt|Urine|Qn|Confirm</t>
  </si>
  <si>
    <t>64125-8</t>
  </si>
  <si>
    <t>Pregabalin [Mass/volume] in Urine by Confirmatory method</t>
  </si>
  <si>
    <t>Pregabalin|MCnc|Pt|Urine|Qn|Confirm_BLANKROW</t>
  </si>
  <si>
    <t>Pregabalin|PrThr|Pt|Urine|OrdNomNarDoc|Confirm</t>
  </si>
  <si>
    <t>92651-9</t>
  </si>
  <si>
    <t>Pregabalin [Presence] in Urine by Confirmatory method</t>
  </si>
  <si>
    <t>Pregabalin|PrThr|Pt|Urine|OrdNomNarDoc|Confirm_BLANKROW</t>
  </si>
  <si>
    <t>Pregabalin|PrThr|Pt|Urine|OrdNomNarDoc|Screen</t>
  </si>
  <si>
    <t>64137-3</t>
  </si>
  <si>
    <t>Pregabalin [Presence] in Urine by Screen method</t>
  </si>
  <si>
    <t>Pregabalin|PrThr|Pt|Urine|OrdNomNarDoc|Screen_BLANKROW</t>
  </si>
  <si>
    <t>Pregabalin|SCnc|Pt|Intravascular-any|Qn|Method-Other</t>
  </si>
  <si>
    <t>48349-5</t>
  </si>
  <si>
    <t>Pregabalin [Moles/volume] in Serum or Plasma</t>
  </si>
  <si>
    <t>Pregabalin|SCnc|Pt|Intravascular-any|Qn|Method-Other_BLANKROW</t>
  </si>
  <si>
    <t>Prilocaine|MCnc|Pt|Intravascular-any|Qn|Method-Other</t>
  </si>
  <si>
    <t>34668-4</t>
  </si>
  <si>
    <t>Prilocaine</t>
  </si>
  <si>
    <t>Prilocaine [Mass/volume] in Serum or Plasma</t>
  </si>
  <si>
    <t>Prilocaine|MCnc|Pt|Intravascular-any|Qn|Method-Other_BLANKROW</t>
  </si>
  <si>
    <t>Prilocaine|SCnc|Pt|Intravascular-any|Qn|Method-Other</t>
  </si>
  <si>
    <t>55571-4</t>
  </si>
  <si>
    <t>Prilocaine [Moles/volume] in Serum or Plasma</t>
  </si>
  <si>
    <t>Prilocaine|SCnc|Pt|Intravascular-any|Qn|Method-Other_BLANKROW</t>
  </si>
  <si>
    <t>Primidone/Creatinine|MRtoSRto|Pt|Urine|Qn|Confirm</t>
  </si>
  <si>
    <t>87767-0</t>
  </si>
  <si>
    <t>Primidone/Creatinine</t>
  </si>
  <si>
    <t>Primidone/Creatinine [Mass Ratio] in Urine by Confirmatory method</t>
  </si>
  <si>
    <t>Primidone/Creatinine|MRtoSRto|Pt|Urine|Qn|Confirm_BLANKROW</t>
  </si>
  <si>
    <t>Primidone^trough|MCnc|Pt|Intravascular-any|Qn|Method-Other</t>
  </si>
  <si>
    <t>74912-7</t>
  </si>
  <si>
    <t>Primidone^trough</t>
  </si>
  <si>
    <t>Primidone [Mass/volume] in Serum or Plasma --trough</t>
  </si>
  <si>
    <t>Primidone^trough|MCnc|Pt|Intravascular-any|Qn|Method-Other_BLANKROW</t>
  </si>
  <si>
    <t>Primidone|MCnc|Pt|Body fld|Qn|Method-Other</t>
  </si>
  <si>
    <t>29225-0</t>
  </si>
  <si>
    <t>Primidone</t>
  </si>
  <si>
    <t>Primidone [Mass/volume] in Body fluid</t>
  </si>
  <si>
    <t>Primidone|MCnc|Pt|Body fld|Qn|Method-Other_BLANKROW</t>
  </si>
  <si>
    <t>Primidone|MCnc|Pt|Intravascular-any|Qn|Method-Other</t>
  </si>
  <si>
    <t>3978-4</t>
  </si>
  <si>
    <t>Primidone [Mass/volume] in Serum or Plasma</t>
  </si>
  <si>
    <t>Primidone|MCnc|Pt|Intravascular-any|Qn|Method-Other_BLANKROW</t>
  </si>
  <si>
    <t>Primidone|MCnc|Pt|Urine|Qn|Method-Other</t>
  </si>
  <si>
    <t>12387-7</t>
  </si>
  <si>
    <t>Primidone [Mass/volume] in Urine</t>
  </si>
  <si>
    <t>Primidone|MCnc|Pt|Urine|Qn|Method-Other_BLANKROW</t>
  </si>
  <si>
    <t>Primidone|SCnc|Pt|DuodGastricFld|Qn|Method-Other</t>
  </si>
  <si>
    <t>47125-0</t>
  </si>
  <si>
    <t>Primidone [Moles/volume] in Gastric fluid</t>
  </si>
  <si>
    <t>Primidone|SCnc|Pt|DuodGastricFld|Qn|Method-Other_BLANKROW</t>
  </si>
  <si>
    <t>Primidone|SCnc|Pt|Intravascular-any|Qn|Method-Other</t>
  </si>
  <si>
    <t>14887-4</t>
  </si>
  <si>
    <t>Primidone [Moles/volume] in Serum or Plasma</t>
  </si>
  <si>
    <t>Primidone|SCnc|Pt|Intravascular-any|Qn|Method-Other_BLANKROW</t>
  </si>
  <si>
    <t>Primidone+PHENobarbital|MCnc|Pt|Intravascular-any|Qn|Method-Other</t>
  </si>
  <si>
    <t>10547-8</t>
  </si>
  <si>
    <t>Primidone+PHENobarbital</t>
  </si>
  <si>
    <t>Primidone+PHENobarbital [Mass/volume] in Serum or Plasma</t>
  </si>
  <si>
    <t>Primidone+PHENobarbital|MCnc|Pt|Intravascular-any|Qn|Method-Other_BLANKROW</t>
  </si>
  <si>
    <t>Primidone+PHENobarbital|SCnc|Pt|Intravascular-any|Qn|Method-Other</t>
  </si>
  <si>
    <t>34365-7</t>
  </si>
  <si>
    <t>Primidone+PHENobarbital [Moles/volume] in Serum or Plasma</t>
  </si>
  <si>
    <t>Primidone+PHENobarbital|SCnc|Pt|Intravascular-any|Qn|Method-Other_BLANKROW</t>
  </si>
  <si>
    <t>Probenecid|ACnc|Pt|Urine|Qn|Method-Other</t>
  </si>
  <si>
    <t>17481-3</t>
  </si>
  <si>
    <t>Probenecid</t>
  </si>
  <si>
    <t>Probenecid [Units/volume] in Urine</t>
  </si>
  <si>
    <t>Probenecid|ACnc|Pt|Urine|Qn|Method-Other_BLANKROW</t>
  </si>
  <si>
    <t>Probenecid|MCnc|Pt|Intravascular-any|Qn|Method-Other</t>
  </si>
  <si>
    <t>27100-7</t>
  </si>
  <si>
    <t>Probenecid [Mass/volume] in Serum or Plasma</t>
  </si>
  <si>
    <t>Probenecid|MCnc|Pt|Intravascular-any|Qn|Method-Other_BLANKROW</t>
  </si>
  <si>
    <t>Probenecid|MCnc|Pt|Urine|Qn|Method-Other</t>
  </si>
  <si>
    <t>3980-0</t>
  </si>
  <si>
    <t>Probenecid [Mass/volume] in Urine</t>
  </si>
  <si>
    <t>Probenecid|MCnc|Pt|Urine|Qn|Method-Other_BLANKROW</t>
  </si>
  <si>
    <t>Probenecid|MRatSRat|TimedSpecimen|Urine|Qn|Method-Other</t>
  </si>
  <si>
    <t>3981-8</t>
  </si>
  <si>
    <t>Probenecid [Mass/time] in 24 hour Urine</t>
  </si>
  <si>
    <t>Probenecid|MRatSRat|TimedSpecimen|Urine|Qn|Method-Other_BLANKROW</t>
  </si>
  <si>
    <t>Probenecid|PrThr|Pt|Urine|OrdNomNarDoc|Method-Other</t>
  </si>
  <si>
    <t>3979-2</t>
  </si>
  <si>
    <t>Probenecid [Presence] in Urine</t>
  </si>
  <si>
    <t>Probenecid|PrThr|Pt|Urine|OrdNomNarDoc|Method-Other_BLANKROW</t>
  </si>
  <si>
    <t>Procainamide^trough|MCnc|Pt|Intravascular-any|Qn|Method-Other</t>
  </si>
  <si>
    <t>72657-0</t>
  </si>
  <si>
    <t>Procainamide^trough</t>
  </si>
  <si>
    <t>Procainamide [Mass/volume] in Serum or Plasma --trough</t>
  </si>
  <si>
    <t>Procainamide^trough|MCnc|Pt|Intravascular-any|Qn|Method-Other_BLANKROW</t>
  </si>
  <si>
    <t>Procainamide|MCnc|Pt|Body fld|Qn|Method-Other</t>
  </si>
  <si>
    <t>17805-3</t>
  </si>
  <si>
    <t>Procainamide</t>
  </si>
  <si>
    <t>Procainamide [Mass/volume] in Body fluid</t>
  </si>
  <si>
    <t>Procainamide|MCnc|Pt|Body fld|Qn|Method-Other_BLANKROW</t>
  </si>
  <si>
    <t>Procainamide|MCnc|Pt|Intravascular-any|Qn|Method-Other</t>
  </si>
  <si>
    <t>3982-6</t>
  </si>
  <si>
    <t>Procainamide [Mass/volume] in Serum or Plasma</t>
  </si>
  <si>
    <t>Procainamide|MCnc|Pt|Intravascular-any|Qn|Method-Other_BLANKROW</t>
  </si>
  <si>
    <t>Procainamide|MCnc|Pt|Urine|Qn|Method-Other</t>
  </si>
  <si>
    <t>17482-1</t>
  </si>
  <si>
    <t>Procainamide [Mass/volume] in Urine</t>
  </si>
  <si>
    <t>Procainamide|MCnc|Pt|Urine|Qn|Method-Other_BLANKROW</t>
  </si>
  <si>
    <t>Procainamide|SCnc|Pt|Intravascular-any|Qn|Method-Other</t>
  </si>
  <si>
    <t>14888-2</t>
  </si>
  <si>
    <t>Procainamide [Moles/volume] in Serum or Plasma</t>
  </si>
  <si>
    <t>Procainamide|SCnc|Pt|Intravascular-any|Qn|Method-Other_BLANKROW</t>
  </si>
  <si>
    <t>Procainamide+N-acetylprocainamide|MCnc|Pt|Intravascular-any|Qn|Method-Other</t>
  </si>
  <si>
    <t>3983-4</t>
  </si>
  <si>
    <t>Procainamide+N-acetylprocainamide</t>
  </si>
  <si>
    <t>Procainamide+N-acetylprocainamide [Mass/volume] in Serum or Plasma</t>
  </si>
  <si>
    <t>Procainamide+N-acetylprocainamide|MCnc|Pt|Intravascular-any|Qn|Method-Other_BLANKROW</t>
  </si>
  <si>
    <t>Procainamide+N-acetylprocainamide|SCnc|Pt|Intravascular-any|Qn|Method-Other</t>
  </si>
  <si>
    <t>14889-0</t>
  </si>
  <si>
    <t>Procainamide+N-acetylprocainamide [Moles/volume] in Serum or Plasma</t>
  </si>
  <si>
    <t>Procainamide+N-acetylprocainamide|SCnc|Pt|Intravascular-any|Qn|Method-Other_BLANKROW</t>
  </si>
  <si>
    <t>Procaine|MCnc|Pt|Intravascular-any|Qn|Method-Other</t>
  </si>
  <si>
    <t>9700-6</t>
  </si>
  <si>
    <t>Procaine</t>
  </si>
  <si>
    <t>Procaine [Mass/volume] in Serum or Plasma</t>
  </si>
  <si>
    <t>Procaine|MCnc|Pt|Intravascular-any|Qn|Method-Other_BLANKROW</t>
  </si>
  <si>
    <t>Procaine|PrThr|Pt|Urine|OrdNomNarDoc|Method-Other</t>
  </si>
  <si>
    <t>12301-8</t>
  </si>
  <si>
    <t>Procaine [Presence] in Urine</t>
  </si>
  <si>
    <t>Procaine|PrThr|Pt|Urine|OrdNomNarDoc|Method-Other_BLANKROW</t>
  </si>
  <si>
    <t>Procaine|SCnc|Pt|Intravascular-any|Qn|Method-Other</t>
  </si>
  <si>
    <t>55572-2</t>
  </si>
  <si>
    <t>Procaine [Moles/volume] in Serum or Plasma</t>
  </si>
  <si>
    <t>Procaine|SCnc|Pt|Intravascular-any|Qn|Method-Other_BLANKROW</t>
  </si>
  <si>
    <t>Prochlorperazine|MCnc|Pt|Intravascular-any|Qn|Method-Other</t>
  </si>
  <si>
    <t>3509-7</t>
  </si>
  <si>
    <t>Prochlorperazine</t>
  </si>
  <si>
    <t>Prochlorperazine [Mass/volume] in Serum or Plasma</t>
  </si>
  <si>
    <t>Prochlorperazine|MCnc|Pt|Intravascular-any|Qn|Method-Other_BLANKROW</t>
  </si>
  <si>
    <t>Prochlorperazine|PrThr|Pt|Bld/Urine|OrdNomNarDoc|Screen</t>
  </si>
  <si>
    <t>75768-2</t>
  </si>
  <si>
    <t>Prochlorperazine [Presence] in Blood or Urine by Screen method</t>
  </si>
  <si>
    <t>Prochlorperazine|PrThr|Pt|Bld/Urine|OrdNomNarDoc|Screen_BLANKROW</t>
  </si>
  <si>
    <t>Prochlorperazine|PrThr|Pt|Intravascular-any|OrdNomNarDoc|Method-Other</t>
  </si>
  <si>
    <t>26830-0</t>
  </si>
  <si>
    <t>Prochlorperazine [Presence] in Serum or Plasma</t>
  </si>
  <si>
    <t>Prochlorperazine|PrThr|Pt|Intravascular-any|OrdNomNarDoc|Method-Other_BLANKROW</t>
  </si>
  <si>
    <t>Prochlorperazine|PrThr|Pt|Urine|OrdNomNarDoc|Method-Other</t>
  </si>
  <si>
    <t>3510-5</t>
  </si>
  <si>
    <t>Prochlorperazine [Presence] in Urine</t>
  </si>
  <si>
    <t>Prochlorperazine|PrThr|Pt|Urine|OrdNomNarDoc|Method-Other_BLANKROW</t>
  </si>
  <si>
    <t>Prochlorperazine|SCnc|Pt|DuodGastricFld|Qn|Method-Other</t>
  </si>
  <si>
    <t>61105-3</t>
  </si>
  <si>
    <t>Prochlorperazine [Moles/volume] in Gastric fluid</t>
  </si>
  <si>
    <t>Prochlorperazine|SCnc|Pt|DuodGastricFld|Qn|Method-Other_BLANKROW</t>
  </si>
  <si>
    <t>Prochlorperazine|SCnc|Pt|Intravascular-any|Qn|Method-Other</t>
  </si>
  <si>
    <t>39470-0</t>
  </si>
  <si>
    <t>Prochlorperazine [Moles/volume] in Serum or Plasma</t>
  </si>
  <si>
    <t>Prochlorperazine|SCnc|Pt|Intravascular-any|Qn|Method-Other_BLANKROW</t>
  </si>
  <si>
    <t>Prochlorperazine|SCnc|Pt|Urine|Qn|Method-Other</t>
  </si>
  <si>
    <t>61103-8</t>
  </si>
  <si>
    <t>Prochlorperazine [Moles/volume] in Urine</t>
  </si>
  <si>
    <t>Prochlorperazine|SCnc|Pt|Urine|Qn|Method-Other_BLANKROW</t>
  </si>
  <si>
    <t>Prochlorperazine|SCnc|Pt|XXX|Qn|Method-Other</t>
  </si>
  <si>
    <t>61104-6</t>
  </si>
  <si>
    <t>Prochlorperazine [Moles/volume] in Unspecified specimen</t>
  </si>
  <si>
    <t>Prochlorperazine|SCnc|Pt|XXX|Qn|Method-Other_BLANKROW</t>
  </si>
  <si>
    <t>Procyclidine|MCnc|Pt|Intravascular-any|Qn|Method-Other</t>
  </si>
  <si>
    <t>9387-2</t>
  </si>
  <si>
    <t>Procyclidine</t>
  </si>
  <si>
    <t>Procyclidine [Mass/volume] in Serum or Plasma</t>
  </si>
  <si>
    <t>Procyclidine|MCnc|Pt|Intravascular-any|Qn|Method-Other_BLANKROW</t>
  </si>
  <si>
    <t>Procyclidine|MCnc|Pt|Urine|Qn|Method-Other</t>
  </si>
  <si>
    <t>27103-1</t>
  </si>
  <si>
    <t>Procyclidine [Mass/volume] in Urine</t>
  </si>
  <si>
    <t>Procyclidine|MCnc|Pt|Urine|Qn|Method-Other_BLANKROW</t>
  </si>
  <si>
    <t>Procyclidine|PrThr|Pt|Urine|OrdNomNarDoc|Method-Other</t>
  </si>
  <si>
    <t>12290-3</t>
  </si>
  <si>
    <t>Procyclidine [Presence] in Urine</t>
  </si>
  <si>
    <t>Procyclidine|PrThr|Pt|Urine|OrdNomNarDoc|Method-Other_BLANKROW</t>
  </si>
  <si>
    <t>Procyclidine|SCnc|Pt|Intravascular-any|Qn|Method-Other</t>
  </si>
  <si>
    <t>32110-9</t>
  </si>
  <si>
    <t>Procyclidine [Moles/volume] in Serum or Plasma</t>
  </si>
  <si>
    <t>Procyclidine|SCnc|Pt|Intravascular-any|Qn|Method-Other_BLANKROW</t>
  </si>
  <si>
    <t>Prolintane|MCnc|Pt|Urine|Qn|Method-Other</t>
  </si>
  <si>
    <t>3985-9</t>
  </si>
  <si>
    <t>Prolintane</t>
  </si>
  <si>
    <t>Prolintane [Mass/volume] in Urine</t>
  </si>
  <si>
    <t>Prolintane|MCnc|Pt|Urine|Qn|Method-Other_BLANKROW</t>
  </si>
  <si>
    <t>Prolintane|MRatSRat|TimedSpecimen|Urine|Qn|Method-Other</t>
  </si>
  <si>
    <t>3986-7</t>
  </si>
  <si>
    <t>Prolintane [Mass/time] in 24 hour Urine</t>
  </si>
  <si>
    <t>Prolintane|MRatSRat|TimedSpecimen|Urine|Qn|Method-Other_BLANKROW</t>
  </si>
  <si>
    <t>Prolintane|PrThr|Pt|Urine|OrdNomNarDoc|Method-Other</t>
  </si>
  <si>
    <t>3984-2</t>
  </si>
  <si>
    <t>Prolintane [Presence] in Urine</t>
  </si>
  <si>
    <t>Prolintane|PrThr|Pt|Urine|OrdNomNarDoc|Method-Other_BLANKROW</t>
  </si>
  <si>
    <t>Promazine|MCnc|Pt|Intravascular-any|Qn|Method-Other</t>
  </si>
  <si>
    <t>12411-5</t>
  </si>
  <si>
    <t>Promazine</t>
  </si>
  <si>
    <t>Promazine [Mass/volume] in Serum or Plasma</t>
  </si>
  <si>
    <t>Promazine|MCnc|Pt|Intravascular-any|Qn|Method-Other_BLANKROW</t>
  </si>
  <si>
    <t>Promazine|MCnc|Pt|Urine|Qn|Method-Other</t>
  </si>
  <si>
    <t>3987-5</t>
  </si>
  <si>
    <t>Promazine [Mass/volume] in Urine</t>
  </si>
  <si>
    <t>Promazine|MCnc|Pt|Urine|Qn|Method-Other_BLANKROW</t>
  </si>
  <si>
    <t>Promazine|PrThr|Pt|Bld/Urine|OrdNomNarDoc|Screen</t>
  </si>
  <si>
    <t>75769-0</t>
  </si>
  <si>
    <t>Promazine [Presence] in Blood or Urine by Screen method</t>
  </si>
  <si>
    <t>Promazine|PrThr|Pt|Bld/Urine|OrdNomNarDoc|Screen_BLANKROW</t>
  </si>
  <si>
    <t>Promazine|PrThr|Pt|Intravascular-any|OrdNomNarDoc|Method-Other</t>
  </si>
  <si>
    <t>13578-0</t>
  </si>
  <si>
    <t>Promazine [Presence] in Serum or Plasma</t>
  </si>
  <si>
    <t>Promazine|PrThr|Pt|Intravascular-any|OrdNomNarDoc|Method-Other_BLANKROW</t>
  </si>
  <si>
    <t>Promazine|PrThr|Pt|Urine|OrdNomNarDoc|Screen</t>
  </si>
  <si>
    <t>74819-4</t>
  </si>
  <si>
    <t>Promazine [Presence] in Urine by Screen method</t>
  </si>
  <si>
    <t>Promazine|PrThr|Pt|Urine|OrdNomNarDoc|Screen_BLANKROW</t>
  </si>
  <si>
    <t>Promazine|SCnc|Pt|DuodGastricFld|Qn|Method-Other</t>
  </si>
  <si>
    <t>59959-7</t>
  </si>
  <si>
    <t>Promazine [Moles/volume] in Gastric fluid</t>
  </si>
  <si>
    <t>Promazine|SCnc|Pt|DuodGastricFld|Qn|Method-Other_BLANKROW</t>
  </si>
  <si>
    <t>Promazine|SCnc|Pt|Intravascular-any|Qn|Method-Other</t>
  </si>
  <si>
    <t>59957-1</t>
  </si>
  <si>
    <t>Promazine [Moles/volume] in Serum or Plasma</t>
  </si>
  <si>
    <t>Promazine|SCnc|Pt|Intravascular-any|Qn|Method-Other_BLANKROW</t>
  </si>
  <si>
    <t>Promazine|SCnc|Pt|Urine|Qn|Method-Other</t>
  </si>
  <si>
    <t>59958-9</t>
  </si>
  <si>
    <t>Promazine [Moles/volume] in Urine</t>
  </si>
  <si>
    <t>Promazine|SCnc|Pt|Urine|Qn|Method-Other_BLANKROW</t>
  </si>
  <si>
    <t>Promazine|SCnc|Pt|XXX|Qn|Method-Other</t>
  </si>
  <si>
    <t>60329-0</t>
  </si>
  <si>
    <t>Promazine [Moles/volume] in Unspecified specimen</t>
  </si>
  <si>
    <t>Promazine|SCnc|Pt|XXX|Qn|Method-Other_BLANKROW</t>
  </si>
  <si>
    <t>Promethazine^trough|MCnc|Pt|Intravascular-any|Qn|Method-Other</t>
  </si>
  <si>
    <t>74963-0</t>
  </si>
  <si>
    <t>Promethazine^trough</t>
  </si>
  <si>
    <t>Deprecated Promethazine [Mass/volume] in Serum or Plasma --trough</t>
  </si>
  <si>
    <t>Promethazine^trough|MCnc|Pt|Intravascular-any|Qn|Method-Other_BLANKROW</t>
  </si>
  <si>
    <t>Promethazine|MCnc|Pt|Intravascular-any|Qn|Confirm</t>
  </si>
  <si>
    <t>75346-7</t>
  </si>
  <si>
    <t>Promethazine</t>
  </si>
  <si>
    <t>Promethazine [Mass/volume] in Blood by Confirmatory method</t>
  </si>
  <si>
    <t>Promethazine|MCnc|Pt|Intravascular-any|Qn|Confirm_BLANKROW</t>
  </si>
  <si>
    <t>Promethazine|MCnc|Pt|Intravascular-any|Qn|Method-Other</t>
  </si>
  <si>
    <t>3988-3</t>
  </si>
  <si>
    <t>Promethazine [Mass/volume] in Serum or Plasma</t>
  </si>
  <si>
    <t>Promethazine|MCnc|Pt|Intravascular-any|Qn|Method-Other_BLANKROW</t>
  </si>
  <si>
    <t>Promethazine|MCnc|Pt|Urine|Qn|Method-Other</t>
  </si>
  <si>
    <t>3989-1</t>
  </si>
  <si>
    <t>Promethazine [Mass/volume] in Urine</t>
  </si>
  <si>
    <t>Promethazine|MCnc|Pt|Urine|Qn|Method-Other_BLANKROW</t>
  </si>
  <si>
    <t>Promethazine|PrThr|Pt|Bld/Urine|OrdNomNarDoc|Screen</t>
  </si>
  <si>
    <t>75813-6</t>
  </si>
  <si>
    <t>Promethazine [Presence] in Blood or Urine by Screen method</t>
  </si>
  <si>
    <t>Promethazine|PrThr|Pt|Bld/Urine|OrdNomNarDoc|Screen_BLANKROW</t>
  </si>
  <si>
    <t>Promethazine|PrThr|Pt|Intravascular-any|OrdNomNarDoc|Method-Other</t>
  </si>
  <si>
    <t>26736-9</t>
  </si>
  <si>
    <t>Promethazine [Presence] in Serum or Plasma</t>
  </si>
  <si>
    <t>Promethazine|PrThr|Pt|Intravascular-any|OrdNomNarDoc|Method-Other_BLANKROW</t>
  </si>
  <si>
    <t>Promethazine|PrThr|Pt|Ser/Plas/Urine|OrdNomNarDoc|Screen</t>
  </si>
  <si>
    <t>75270-9</t>
  </si>
  <si>
    <t>Promethazine [Presence] in Serum or Plasma or Urine by Screen method</t>
  </si>
  <si>
    <t>Promethazine|PrThr|Pt|Ser/Plas/Urine|OrdNomNarDoc|Screen_BLANKROW</t>
  </si>
  <si>
    <t>Promethazine|PrThr|Pt|Urine|OrdNomNarDoc|Method-Other</t>
  </si>
  <si>
    <t>11000-7</t>
  </si>
  <si>
    <t>Promethazine [Presence] in Urine</t>
  </si>
  <si>
    <t>Promethazine|PrThr|Pt|Urine|OrdNomNarDoc|Method-Other_BLANKROW</t>
  </si>
  <si>
    <t>Promethazine|SCnc|Pt|Intravascular-any|Qn|Method-Other</t>
  </si>
  <si>
    <t>55573-0</t>
  </si>
  <si>
    <t>Promethazine [Moles/volume] in Serum or Plasma</t>
  </si>
  <si>
    <t>Promethazine|SCnc|Pt|Intravascular-any|Qn|Method-Other_BLANKROW</t>
  </si>
  <si>
    <t>Propafenone|MCnc|Pt|Intravascular-any|Qn|Method-Other</t>
  </si>
  <si>
    <t>6905-4</t>
  </si>
  <si>
    <t>Propafenone</t>
  </si>
  <si>
    <t>Propafenone [Mass/volume] in Serum or Plasma</t>
  </si>
  <si>
    <t>Propafenone|MCnc|Pt|Intravascular-any|Qn|Method-Other_BLANKROW</t>
  </si>
  <si>
    <t>Propafenone|SCnc|Pt|Intravascular-any|Qn|Method-Other</t>
  </si>
  <si>
    <t>25511-7</t>
  </si>
  <si>
    <t>Propafenone [Moles/volume] in Serum or Plasma</t>
  </si>
  <si>
    <t>Propafenone|SCnc|Pt|Intravascular-any|Qn|Method-Other_BLANKROW</t>
  </si>
  <si>
    <t>Propane|MCnc|Pt|Intravascular-any|Qn|Method-Other</t>
  </si>
  <si>
    <t>13022-9</t>
  </si>
  <si>
    <t>Propane</t>
  </si>
  <si>
    <t>Propane [Mass/volume] in Blood</t>
  </si>
  <si>
    <t>Propane|MCnc|Pt|Intravascular-any|Qn|Method-Other_BLANKROW</t>
  </si>
  <si>
    <t>Propanol|MCnc|Pt|Intravascular-any|Qn|Method-Other</t>
  </si>
  <si>
    <t>17379-9</t>
  </si>
  <si>
    <t>Propanol</t>
  </si>
  <si>
    <t>Propanol [Mass/volume] in Blood</t>
  </si>
  <si>
    <t>Propanol|MCnc|Pt|Intravascular-any|Qn|Method-Other_BLANKROW</t>
  </si>
  <si>
    <t>Propanol|MCnc|Pt|Urine|Qn|Method-Other</t>
  </si>
  <si>
    <t>73931-8</t>
  </si>
  <si>
    <t>Propanol [Mass/volume] in Urine</t>
  </si>
  <si>
    <t>Propanol|MCnc|Pt|Urine|Qn|Method-Other_BLANKROW</t>
  </si>
  <si>
    <t>Propiomazine|MCnc|Pt|Intravascular-any|Qn|Method-Other</t>
  </si>
  <si>
    <t>12802-5</t>
  </si>
  <si>
    <t>Propiomazine</t>
  </si>
  <si>
    <t>Propiomazine [Mass/volume] in Serum or Plasma</t>
  </si>
  <si>
    <t>Propiomazine|MCnc|Pt|Intravascular-any|Qn|Method-Other_BLANKROW</t>
  </si>
  <si>
    <t>Propiomazine|PrThr|Pt|Intravascular-any|OrdNomNarDoc|Method-Other</t>
  </si>
  <si>
    <t>45147-6</t>
  </si>
  <si>
    <t>Propiomazine [Presence] in Serum or Plasma</t>
  </si>
  <si>
    <t>Propiomazine|PrThr|Pt|Intravascular-any|OrdNomNarDoc|Method-Other_BLANKROW</t>
  </si>
  <si>
    <t>Propionaldehyde|MCnc|Pt|Air|Qn|Method-Other</t>
  </si>
  <si>
    <t>38721-7</t>
  </si>
  <si>
    <t>Propionaldehyde</t>
  </si>
  <si>
    <t>Propionaldehyde [Mass/volume] in Air</t>
  </si>
  <si>
    <t>Propionaldehyde|MCnc|Pt|Air|Qn|Method-Other_BLANKROW</t>
  </si>
  <si>
    <t>Propofol glucuronide|MCnc|Pt|Urine|Qn|Method-Other</t>
  </si>
  <si>
    <t>59561-1</t>
  </si>
  <si>
    <t>Propofol glucuronide</t>
  </si>
  <si>
    <t>Propofol glucuronide [Mass/volume] in Urine</t>
  </si>
  <si>
    <t>Propofol glucuronide|MCnc|Pt|Urine|Qn|Method-Other_BLANKROW</t>
  </si>
  <si>
    <t>Propofol|MCnc|Pt|Intravascular-any|Qn|Method-Other</t>
  </si>
  <si>
    <t>34673-4</t>
  </si>
  <si>
    <t>Propofol</t>
  </si>
  <si>
    <t>Propofol [Mass/volume] in Serum or Plasma</t>
  </si>
  <si>
    <t>Propofol|MCnc|Pt|Intravascular-any|Qn|Method-Other_BLANKROW</t>
  </si>
  <si>
    <t>Propoxur|MCnc|Pt|Air|Qn|Method-Other</t>
  </si>
  <si>
    <t>38616-9</t>
  </si>
  <si>
    <t>Propoxur</t>
  </si>
  <si>
    <t>Propoxur [Mass/volume] in Air</t>
  </si>
  <si>
    <t>Propoxur|MCnc|Pt|Air|Qn|Method-Other_BLANKROW</t>
  </si>
  <si>
    <t>Propoxur|MCnc|Pt|Intravascular-any|Qn|Method-Other</t>
  </si>
  <si>
    <t>9694-1</t>
  </si>
  <si>
    <t>Propoxur [Mass/volume] in Serum or Plasma</t>
  </si>
  <si>
    <t>Propoxur|MCnc|Pt|Intravascular-any|Qn|Method-Other_BLANKROW</t>
  </si>
  <si>
    <t>Propoxur|MCnc|Pt|Urine|Qn|Method-Other</t>
  </si>
  <si>
    <t>21480-9</t>
  </si>
  <si>
    <t>Propoxur [Mass/volume] in Urine</t>
  </si>
  <si>
    <t>Propoxur|MCnc|Pt|Urine|Qn|Method-Other_BLANKROW</t>
  </si>
  <si>
    <t>Propoxur|MCntSCnt|Pt|XXX|Qn|Method-Other</t>
  </si>
  <si>
    <t>87753-0</t>
  </si>
  <si>
    <t>Propoxur [Mass/mass] in Unspecified specimen</t>
  </si>
  <si>
    <t>Propoxur|MCntSCnt|Pt|XXX|Qn|Method-Other_BLANKROW</t>
  </si>
  <si>
    <t>Propoxyphene cutoff|MCnc|Pt|Urine|Qn|Confirm</t>
  </si>
  <si>
    <t>19432-4</t>
  </si>
  <si>
    <t>Propoxyphene cutoff</t>
  </si>
  <si>
    <t>Propoxyphene cutoff [Mass/volume] in Urine for Confirmatory method</t>
  </si>
  <si>
    <t>Propoxyphene cutoff|MCnc|Pt|Urine|Qn|Confirm_BLANKROW</t>
  </si>
  <si>
    <t>Propoxyphene cutoff|MCnc|Pt|Urine|Qn|Screen</t>
  </si>
  <si>
    <t>19431-6</t>
  </si>
  <si>
    <t>Propoxyphene cutoff [Mass/volume] in Urine for Screen method</t>
  </si>
  <si>
    <t>Propoxyphene cutoff|MCnc|Pt|Urine|Qn|Screen_BLANKROW</t>
  </si>
  <si>
    <t>Propoxyphene/Creatinine|MRtoSRto|Pt|Urine|Qn|Method-Other</t>
  </si>
  <si>
    <t>58398-9</t>
  </si>
  <si>
    <t>Propoxyphene/Creatinine</t>
  </si>
  <si>
    <t>Propoxyphene/Creatinine [Mass Ratio] in Urine</t>
  </si>
  <si>
    <t>Propoxyphene/Creatinine|MRtoSRto|Pt|Urine|Qn|Method-Other_BLANKROW</t>
  </si>
  <si>
    <t>Propoxyphene|ACnc|Pt|Urine|OrdNomNarDoc|Method-Other</t>
  </si>
  <si>
    <t>3544-4</t>
  </si>
  <si>
    <t>Deprecated Propoxyphene [Presence] in Urine</t>
  </si>
  <si>
    <t>Propoxyphene|ACnc|Pt|Urine|OrdNomNarDoc|Method-Other_BLANKROW</t>
  </si>
  <si>
    <t>Propoxyphene|MCnc|Pt|DuodGastricFld|Qn|Method-Other</t>
  </si>
  <si>
    <t>9737-8</t>
  </si>
  <si>
    <t>Propoxyphene [Mass/volume] in Gastric fluid</t>
  </si>
  <si>
    <t>Propoxyphene|MCnc|Pt|DuodGastricFld|Qn|Method-Other_BLANKROW</t>
  </si>
  <si>
    <t>Propoxyphene|MCnc|Pt|Intravascular-any|Qn|Method-Other</t>
  </si>
  <si>
    <t>3543-6</t>
  </si>
  <si>
    <t>Propoxyphene [Mass/volume] in Serum or Plasma</t>
  </si>
  <si>
    <t>Propoxyphene|MCnc|Pt|Intravascular-any|Qn|Method-Other_BLANKROW</t>
  </si>
  <si>
    <t>Propoxyphene|MCnc|Pt|Intravascular-any|Qn|Screen</t>
  </si>
  <si>
    <t>35649-3</t>
  </si>
  <si>
    <t>Propoxyphene [Mass/volume] in Serum or Plasma by Screen method</t>
  </si>
  <si>
    <t>Propoxyphene|MCnc|Pt|Intravascular-any|Qn|Screen_BLANKROW</t>
  </si>
  <si>
    <t>Propoxyphene|MCnc|Pt|Meconium|Qn|Method-Other</t>
  </si>
  <si>
    <t>11027-0</t>
  </si>
  <si>
    <t>Propoxyphene [Mass/volume] in Meconium</t>
  </si>
  <si>
    <t>Propoxyphene|MCnc|Pt|Meconium|Qn|Method-Other_BLANKROW</t>
  </si>
  <si>
    <t>Propoxyphene|MCnc|Pt|OcularVitrFld|Qn|Method-Other</t>
  </si>
  <si>
    <t>27190-8</t>
  </si>
  <si>
    <t>Propoxyphene [Mass/volume] in Vitreous fluid</t>
  </si>
  <si>
    <t>Propoxyphene|MCnc|Pt|OcularVitrFld|Qn|Method-Other_BLANKROW</t>
  </si>
  <si>
    <t>Propoxyphene|MCnc|Pt|Saliva|Qn|Confirm</t>
  </si>
  <si>
    <t>87817-3</t>
  </si>
  <si>
    <t>Propoxyphene [Mass/volume] in Saliva (oral fluid) by Confirmatory method</t>
  </si>
  <si>
    <t>Propoxyphene|MCnc|Pt|Saliva|Qn|Confirm_BLANKROW</t>
  </si>
  <si>
    <t>Propoxyphene|MCnc|Pt|Saliva|Qn|Method-Other</t>
  </si>
  <si>
    <t>72621-6</t>
  </si>
  <si>
    <t>Propoxyphene [Mass/volume] in Saliva (oral fluid)</t>
  </si>
  <si>
    <t>Propoxyphene|MCnc|Pt|Saliva|Qn|Method-Other_BLANKROW</t>
  </si>
  <si>
    <t>Propoxyphene|MCnc|Pt|Urine|Qn|Confirm</t>
  </si>
  <si>
    <t>16242-0</t>
  </si>
  <si>
    <t>Propoxyphene [Mass/volume] in Urine by Confirmatory method</t>
  </si>
  <si>
    <t>Propoxyphene|MCnc|Pt|Urine|Qn|Confirm_BLANKROW</t>
  </si>
  <si>
    <t>Propoxyphene|MCnc|Pt|XXX|Qn|Confirm</t>
  </si>
  <si>
    <t>48963-3</t>
  </si>
  <si>
    <t>Propoxyphene [Mass/volume] in Unspecified specimen by Confirmatory method</t>
  </si>
  <si>
    <t>Propoxyphene|MCnc|Pt|XXX|Qn|Confirm_BLANKROW</t>
  </si>
  <si>
    <t>Propoxyphene|MCnc|Pt|XXX|Qn|Method-Other</t>
  </si>
  <si>
    <t>48964-1</t>
  </si>
  <si>
    <t>Propoxyphene [Mass/volume] in Unspecified specimen</t>
  </si>
  <si>
    <t>Propoxyphene|MCnc|Pt|XXX|Qn|Method-Other_BLANKROW</t>
  </si>
  <si>
    <t>Propoxyphene|MCntSCnt|Pt|Hair|Qn|Method-Other</t>
  </si>
  <si>
    <t>11234-2</t>
  </si>
  <si>
    <t>Propoxyphene [Mass/mass] in Hair</t>
  </si>
  <si>
    <t>Propoxyphene|MCntSCnt|Pt|Hair|Qn|Method-Other_BLANKROW</t>
  </si>
  <si>
    <t>Propoxyphene|MCntSCnt|Pt|Meconium|Qn|Method-Other</t>
  </si>
  <si>
    <t>27067-8</t>
  </si>
  <si>
    <t>Propoxyphene [Mass/mass] in Meconium</t>
  </si>
  <si>
    <t>Propoxyphene|MCntSCnt|Pt|Meconium|Qn|Method-Other_BLANKROW</t>
  </si>
  <si>
    <t>Propoxyphene|MCntSCnt|Pt|Stool|Qn|Method-Other</t>
  </si>
  <si>
    <t>27281-5</t>
  </si>
  <si>
    <t>Propoxyphene [Mass/mass] in Stool</t>
  </si>
  <si>
    <t>Propoxyphene|MCntSCnt|Pt|Stool|Qn|Method-Other_BLANKROW</t>
  </si>
  <si>
    <t>Propoxyphene|PrThr|Pt|DuodGastricFld|OrdNomNarDoc|Method-Other</t>
  </si>
  <si>
    <t>9809-5</t>
  </si>
  <si>
    <t>Propoxyphene [Presence] in Gastric fluid</t>
  </si>
  <si>
    <t>Propoxyphene|PrThr|Pt|DuodGastricFld|OrdNomNarDoc|Method-Other_BLANKROW</t>
  </si>
  <si>
    <t>Propoxyphene|PrThr|Pt|Intravascular-any|OrdNomNarDoc|Confirm</t>
  </si>
  <si>
    <t>16748-6</t>
  </si>
  <si>
    <t>Propoxyphene [Presence] in Serum or Plasma by Confirmatory method</t>
  </si>
  <si>
    <t>Propoxyphene|PrThr|Pt|Intravascular-any|OrdNomNarDoc|Confirm_BLANKROW</t>
  </si>
  <si>
    <t>Propoxyphene|PrThr|Pt|Intravascular-any|OrdNomNarDoc|Method-Other</t>
  </si>
  <si>
    <t>3542-8</t>
  </si>
  <si>
    <t>Propoxyphene [Presence] in Serum or Plasma</t>
  </si>
  <si>
    <t>Propoxyphene|PrThr|Pt|Intravascular-any|OrdNomNarDoc|Method-Other_BLANKROW</t>
  </si>
  <si>
    <t>Propoxyphene|PrThr|Pt|Meconium|OrdNomNarDoc|Screen</t>
  </si>
  <si>
    <t>73567-0</t>
  </si>
  <si>
    <t>Propoxyphene [Presence] in Meconium by Screen method</t>
  </si>
  <si>
    <t>Propoxyphene|PrThr|Pt|Meconium|OrdNomNarDoc|Screen_BLANKROW</t>
  </si>
  <si>
    <t>Propoxyphene|PrThr|Pt|Saliva|OrdNomNarDoc|Method-Other</t>
  </si>
  <si>
    <t>72622-4</t>
  </si>
  <si>
    <t>Propoxyphene [Presence] in Saliva (oral fluid)</t>
  </si>
  <si>
    <t>Propoxyphene|PrThr|Pt|Saliva|OrdNomNarDoc|Method-Other_BLANKROW</t>
  </si>
  <si>
    <t>Propoxyphene|PrThr|Pt|Saliva|OrdNomNarDoc|Screen</t>
  </si>
  <si>
    <t>72617-4</t>
  </si>
  <si>
    <t>Propoxyphene [Presence] in Saliva (oral fluid) by Screen method</t>
  </si>
  <si>
    <t>Propoxyphene|PrThr|Pt|Saliva|OrdNomNarDoc|Screen_BLANKROW</t>
  </si>
  <si>
    <t>Propoxyphene|PrThr|Pt|Stool|OrdNomNarDoc|Method-Other</t>
  </si>
  <si>
    <t>12357-0</t>
  </si>
  <si>
    <t>Propoxyphene [Presence] in Stool</t>
  </si>
  <si>
    <t>Propoxyphene|PrThr|Pt|Stool|OrdNomNarDoc|Method-Other_BLANKROW</t>
  </si>
  <si>
    <t>Propoxyphene|PrThr|Pt|Urine|OrdNomNarDoc|Confirm</t>
  </si>
  <si>
    <t>16200-8</t>
  </si>
  <si>
    <t>Propoxyphene [Presence] in Urine by Confirmatory method</t>
  </si>
  <si>
    <t>Propoxyphene|PrThr|Pt|Urine|OrdNomNarDoc|Confirm_BLANKROW</t>
  </si>
  <si>
    <t>Propoxyphene|PrThr|Pt|Urine|OrdNomNarDoc|Method-Other</t>
  </si>
  <si>
    <t>19141-1</t>
  </si>
  <si>
    <t>Propoxyphene [Presence] in Urine</t>
  </si>
  <si>
    <t>Propoxyphene|PrThr|Pt|Urine|OrdNomNarDoc|Method-Other_BLANKROW</t>
  </si>
  <si>
    <t>Propoxyphene|PrThr|Pt|Urine|OrdNomNarDoc|Screen</t>
  </si>
  <si>
    <t>19429-0</t>
  </si>
  <si>
    <t>Propoxyphene [Presence] in Urine by Screen method</t>
  </si>
  <si>
    <t>Propoxyphene|PrThr|Pt|Urine|OrdNomNarDoc|Screen_BLANKROW</t>
  </si>
  <si>
    <t>Propoxyphene|PrThr|Pt|XXX|OrdNomNarDoc|Method-Other</t>
  </si>
  <si>
    <t>43811-9</t>
  </si>
  <si>
    <t>Propoxyphene [Presence] in Unspecified specimen</t>
  </si>
  <si>
    <t>Propoxyphene|PrThr|Pt|XXX|OrdNomNarDoc|Method-Other_BLANKROW</t>
  </si>
  <si>
    <t>Propoxyphene|SCnc|Pt|DuodGastricFld|Qn|Method-Other</t>
  </si>
  <si>
    <t>59961-3</t>
  </si>
  <si>
    <t>Propoxyphene [Moles/volume] in Gastric fluid</t>
  </si>
  <si>
    <t>Propoxyphene|SCnc|Pt|DuodGastricFld|Qn|Method-Other_BLANKROW</t>
  </si>
  <si>
    <t>Propoxyphene|SCnc|Pt|Intravascular-any|Qn|Method-Other</t>
  </si>
  <si>
    <t>32125-7</t>
  </si>
  <si>
    <t>Propoxyphene [Moles/volume] in Serum or Plasma</t>
  </si>
  <si>
    <t>Propoxyphene|SCnc|Pt|Intravascular-any|Qn|Method-Other_BLANKROW</t>
  </si>
  <si>
    <t>Propoxyphene|SCnc|Pt|Urine|Qn|Method-Other</t>
  </si>
  <si>
    <t>59960-5</t>
  </si>
  <si>
    <t>Propoxyphene [Moles/volume] in Urine</t>
  </si>
  <si>
    <t>Propoxyphene|SCnc|Pt|Urine|Qn|Method-Other_BLANKROW</t>
  </si>
  <si>
    <t>Propoxyphene|SCnc|Pt|XXX|Qn|Method-Other</t>
  </si>
  <si>
    <t>60330-8</t>
  </si>
  <si>
    <t>Propoxyphene [Moles/volume] in Unspecified specimen</t>
  </si>
  <si>
    <t>Propoxyphene|SCnc|Pt|XXX|Qn|Method-Other_BLANKROW</t>
  </si>
  <si>
    <t>Propoxyphene+Acetaminophen|MCnc|Pt|Intravascular-any|Qn|Method-Other</t>
  </si>
  <si>
    <t>10533-8</t>
  </si>
  <si>
    <t>Propoxyphene+Acetaminophen</t>
  </si>
  <si>
    <t>Propoxyphene+Acetaminophen [Mass/volume] in Serum or Plasma</t>
  </si>
  <si>
    <t>Propoxyphene+Acetaminophen|MCnc|Pt|Intravascular-any|Qn|Method-Other_BLANKROW</t>
  </si>
  <si>
    <t>Propoxyphene+Norpropoxyphene cutoff|MCnc|Pt|Urine|Qn|Confirm</t>
  </si>
  <si>
    <t>19438-1</t>
  </si>
  <si>
    <t>Propoxyphene+Norpropoxyphene cutoff</t>
  </si>
  <si>
    <t>Propoxyphene + Norpropoxyphene cutoff [Mass/volume] in Urine for Confirmatory method</t>
  </si>
  <si>
    <t>Propoxyphene+Norpropoxyphene cutoff|MCnc|Pt|Urine|Qn|Confirm_BLANKROW</t>
  </si>
  <si>
    <t>Propoxyphene+Norpropoxyphene cutoff|MCnc|Pt|Urine|Qn|Screen</t>
  </si>
  <si>
    <t>19437-3</t>
  </si>
  <si>
    <t>Propoxyphene + Norpropoxyphene cutoff [Mass/volume] in Urine for Screen method</t>
  </si>
  <si>
    <t>Propoxyphene+Norpropoxyphene cutoff|MCnc|Pt|Urine|Qn|Screen_BLANKROW</t>
  </si>
  <si>
    <t>Propoxyphene+Norpropoxyphene|ACnc|Pt|Urine|Qn|Method-Other</t>
  </si>
  <si>
    <t>16749-4</t>
  </si>
  <si>
    <t>Propoxyphene+Norpropoxyphene</t>
  </si>
  <si>
    <t>Propoxyphene + Norpropoxyphene [Units/volume] in Urine</t>
  </si>
  <si>
    <t>Propoxyphene+Norpropoxyphene|ACnc|Pt|Urine|Qn|Method-Other_BLANKROW</t>
  </si>
  <si>
    <t>Propoxyphene+Norpropoxyphene|MCnc|Pt|Intravascular-any|Qn|Confirm</t>
  </si>
  <si>
    <t>47415-5</t>
  </si>
  <si>
    <t>Propoxyphene + Norpropoxyphene [Mass/volume] in Serum or Plasma by Confirmatory method</t>
  </si>
  <si>
    <t>Propoxyphene+Norpropoxyphene|MCnc|Pt|Intravascular-any|Qn|Confirm_BLANKROW</t>
  </si>
  <si>
    <t>Propoxyphene+Norpropoxyphene|MCnc|Pt|Intravascular-any|Qn|Method-Other</t>
  </si>
  <si>
    <t>9626-3</t>
  </si>
  <si>
    <t>Propoxyphene + Norpropoxyphene [Mass/volume] in Serum or Plasma</t>
  </si>
  <si>
    <t>Propoxyphene+Norpropoxyphene|MCnc|Pt|Intravascular-any|Qn|Method-Other_BLANKROW</t>
  </si>
  <si>
    <t>Propoxyphene+Norpropoxyphene|MCnc|Pt|Urine|Qn|Confirm</t>
  </si>
  <si>
    <t>19435-7</t>
  </si>
  <si>
    <t>Propoxyphene + Norpropoxyphene [Mass/volume] in Urine by Confirmatory method</t>
  </si>
  <si>
    <t>Propoxyphene+Norpropoxyphene|MCnc|Pt|Urine|Qn|Confirm_BLANKROW</t>
  </si>
  <si>
    <t>Propoxyphene+Norpropoxyphene|MCnc|Pt|Urine|Qn|Method-Other</t>
  </si>
  <si>
    <t>19436-5</t>
  </si>
  <si>
    <t>Propoxyphene + Norpropoxyphene [Mass/volume] in Urine</t>
  </si>
  <si>
    <t>Propoxyphene+Norpropoxyphene|MCnc|Pt|Urine|Qn|Method-Other_BLANKROW</t>
  </si>
  <si>
    <t>Propoxyphene+Norpropoxyphene|PrThr|Pt|Saliva|OrdNomNarDoc|Method-Other</t>
  </si>
  <si>
    <t>72618-2</t>
  </si>
  <si>
    <t>Propoxyphene + Norpropoxyphene [Presence] in Saliva (oral fluid)</t>
  </si>
  <si>
    <t>Propoxyphene+Norpropoxyphene|PrThr|Pt|Saliva|OrdNomNarDoc|Method-Other_BLANKROW</t>
  </si>
  <si>
    <t>Propoxyphene+Norpropoxyphene|PrThr|Pt|Urine|OrdNomNarDoc|Confirm</t>
  </si>
  <si>
    <t>19434-0</t>
  </si>
  <si>
    <t>Propoxyphene + Norpropoxyphene [Presence] in Urine by Confirmatory method</t>
  </si>
  <si>
    <t>Propoxyphene+Norpropoxyphene|PrThr|Pt|Urine|OrdNomNarDoc|Confirm_BLANKROW</t>
  </si>
  <si>
    <t>Propoxyphene+Norpropoxyphene|PrThr|Pt|Urine|OrdNomNarDoc|Screen</t>
  </si>
  <si>
    <t>19433-2</t>
  </si>
  <si>
    <t>Propoxyphene + Norpropoxyphene [Presence] in Urine by Screen method</t>
  </si>
  <si>
    <t>Propoxyphene+Norpropoxyphene|PrThr|Pt|Urine|OrdNomNarDoc|Screen_BLANKROW</t>
  </si>
  <si>
    <t>Propoxyphene+Norpropoxyphene|SCnc|Pt|Intravascular-any|Qn|Method-Other</t>
  </si>
  <si>
    <t>55574-8</t>
  </si>
  <si>
    <t>Propoxyphene + Norpropoxyphene [Moles/volume] in Serum or Plasma</t>
  </si>
  <si>
    <t>Propoxyphene+Norpropoxyphene|SCnc|Pt|Intravascular-any|Qn|Method-Other_BLANKROW</t>
  </si>
  <si>
    <t>Propoxyphene+Norpropoxyphene|SCnc|Pt|XXX|Qn|Method-Other</t>
  </si>
  <si>
    <t>77335-8</t>
  </si>
  <si>
    <t>Propoxyphene + Norpropoxyphene [Moles/volume] in Unspecified specimen</t>
  </si>
  <si>
    <t>Propoxyphene+Norpropoxyphene|SCnc|Pt|XXX|Qn|Method-Other_BLANKROW</t>
  </si>
  <si>
    <t>Propranolol|MCnc|Pt|DuodGastricFld|Qn|Method-Other</t>
  </si>
  <si>
    <t>21481-7</t>
  </si>
  <si>
    <t>Propranolol [Mass/volume] in Gastric fluid</t>
  </si>
  <si>
    <t>Propranolol|MCnc|Pt|DuodGastricFld|Qn|Method-Other_BLANKROW</t>
  </si>
  <si>
    <t>Propranolol|MCnc|Pt|Intravascular-any|Qn|Method-Other</t>
  </si>
  <si>
    <t>3992-5</t>
  </si>
  <si>
    <t>Propranolol [Mass/volume] in Serum or Plasma</t>
  </si>
  <si>
    <t>Propranolol|MCnc|Pt|Intravascular-any|Qn|Method-Other_BLANKROW</t>
  </si>
  <si>
    <t>Propranolol|MCnc|Pt|Intravascular-any|Qn|Screen</t>
  </si>
  <si>
    <t>35633-7</t>
  </si>
  <si>
    <t>Propranolol [Mass/volume] in Serum or Plasma by Screen method</t>
  </si>
  <si>
    <t>Propranolol|MCnc|Pt|Intravascular-any|Qn|Screen_BLANKROW</t>
  </si>
  <si>
    <t>Propranolol|MCnc|Pt|Urine|Qn|Method-Other</t>
  </si>
  <si>
    <t>3994-1</t>
  </si>
  <si>
    <t>Propranolol [Mass/volume] in Urine</t>
  </si>
  <si>
    <t>Propranolol|MCnc|Pt|Urine|Qn|Method-Other_BLANKROW</t>
  </si>
  <si>
    <t>Propranolol|PrThr|Pt|Intravascular-any|OrdNomNarDoc|Method-Other</t>
  </si>
  <si>
    <t>3991-7</t>
  </si>
  <si>
    <t>Propranolol [Presence] in Serum or Plasma</t>
  </si>
  <si>
    <t>Propranolol|PrThr|Pt|Intravascular-any|OrdNomNarDoc|Method-Other_BLANKROW</t>
  </si>
  <si>
    <t>Propranolol|PrThr|Pt|Urine|OrdNomNarDoc|Method-Other</t>
  </si>
  <si>
    <t>3993-3</t>
  </si>
  <si>
    <t>Propranolol [Presence] in Urine</t>
  </si>
  <si>
    <t>Propranolol|PrThr|Pt|Urine|OrdNomNarDoc|Method-Other_BLANKROW</t>
  </si>
  <si>
    <t>Propranolol|SCnc|Pt|DuodGastricFld|Qn|Method-Other</t>
  </si>
  <si>
    <t>59962-1</t>
  </si>
  <si>
    <t>Propranolol [Moles/volume] in Gastric fluid</t>
  </si>
  <si>
    <t>Propranolol|SCnc|Pt|DuodGastricFld|Qn|Method-Other_BLANKROW</t>
  </si>
  <si>
    <t>Propranolol|SCnc|Pt|Intravascular-any|Qn|Method-Other</t>
  </si>
  <si>
    <t>14891-6</t>
  </si>
  <si>
    <t>Propranolol [Moles/volume] in Serum or Plasma</t>
  </si>
  <si>
    <t>Propranolol|SCnc|Pt|Intravascular-any|Qn|Method-Other_BLANKROW</t>
  </si>
  <si>
    <t>Propranolol|SCnc|Pt|Urine|Qn|Method-Other</t>
  </si>
  <si>
    <t>14892-4</t>
  </si>
  <si>
    <t>Propranolol [Moles/volume] in Urine</t>
  </si>
  <si>
    <t>Propranolol|SCnc|Pt|Urine|Qn|Method-Other_BLANKROW</t>
  </si>
  <si>
    <t>Propranolol|SCnc|Pt|XXX|Qn|Method-Other</t>
  </si>
  <si>
    <t>60331-6</t>
  </si>
  <si>
    <t>Propranolol [Moles/volume] in Unspecified specimen</t>
  </si>
  <si>
    <t>Propranolol|SCnc|Pt|XXX|Qn|Method-Other_BLANKROW</t>
  </si>
  <si>
    <t>Propylene glycol|MCnc|Pt|Intravascular-any|Qn|Method-Other</t>
  </si>
  <si>
    <t>12552-6</t>
  </si>
  <si>
    <t>Propylene glycol</t>
  </si>
  <si>
    <t>Propylene glycol [Mass/volume] in Serum or Plasma</t>
  </si>
  <si>
    <t>Propylene glycol|MCnc|Pt|Intravascular-any|Qn|Method-Other_BLANKROW</t>
  </si>
  <si>
    <t>Propylene glycol|MCnc|Pt|Urine|Qn|Method-Other</t>
  </si>
  <si>
    <t>18341-8</t>
  </si>
  <si>
    <t>Propylene glycol [Mass/volume] in Urine</t>
  </si>
  <si>
    <t>Propylene glycol|MCnc|Pt|Urine|Qn|Method-Other_BLANKROW</t>
  </si>
  <si>
    <t>Propylene glycol|PrThr|Pt|Intravascular-any|OrdNomNarDoc|Method-Other</t>
  </si>
  <si>
    <t>14894-0</t>
  </si>
  <si>
    <t>Propylene glycol [Presence] in Serum or Plasma</t>
  </si>
  <si>
    <t>Propylene glycol|PrThr|Pt|Intravascular-any|OrdNomNarDoc|Method-Other_BLANKROW</t>
  </si>
  <si>
    <t>Propylene glycol|SCnc|Pt|Intravascular-any|Qn|Method-Other</t>
  </si>
  <si>
    <t>22668-8</t>
  </si>
  <si>
    <t>Propylene glycol [Moles/volume] in Serum or Plasma</t>
  </si>
  <si>
    <t>Propylene glycol|SCnc|Pt|Intravascular-any|Qn|Method-Other_BLANKROW</t>
  </si>
  <si>
    <t>Propylene glycol|SCnc|Pt|Urine|Qn|Method-Other</t>
  </si>
  <si>
    <t>32126-5</t>
  </si>
  <si>
    <t>Propylene glycol [Moles/volume] in Urine</t>
  </si>
  <si>
    <t>Propylene glycol|SCnc|Pt|Urine|Qn|Method-Other_BLANKROW</t>
  </si>
  <si>
    <t>Propylene glycol|SCnc|Pt|XXX|Qn|Method-Other</t>
  </si>
  <si>
    <t>22742-1</t>
  </si>
  <si>
    <t>Propylene glycol [Moles/volume] in Unspecified specimen</t>
  </si>
  <si>
    <t>Propylene glycol|SCnc|Pt|XXX|Qn|Method-Other_BLANKROW</t>
  </si>
  <si>
    <t>Propyleneimine|MCnc|Pt|Air|Qn|Method-Other</t>
  </si>
  <si>
    <t>38722-5</t>
  </si>
  <si>
    <t>Propyleneimine</t>
  </si>
  <si>
    <t>Propyleneimine [Mass/volume] in Air</t>
  </si>
  <si>
    <t>Propyleneimine|MCnc|Pt|Air|Qn|Method-Other_BLANKROW</t>
  </si>
  <si>
    <t>Propylhexedrine|MCnc|Pt|Intravascular-any|Qn|Method-Other</t>
  </si>
  <si>
    <t>3995-8</t>
  </si>
  <si>
    <t>Propylhexedrine</t>
  </si>
  <si>
    <t>Propylhexedrine [Mass/volume] in Blood</t>
  </si>
  <si>
    <t>Propylhexedrine|MCnc|Pt|Intravascular-any|Qn|Method-Other_BLANKROW</t>
  </si>
  <si>
    <t>Propylhexedrine|MCnc|Pt|Urine|Qn|Method-Other</t>
  </si>
  <si>
    <t>3997-4</t>
  </si>
  <si>
    <t>Propylhexedrine [Mass/volume] in Urine</t>
  </si>
  <si>
    <t>Propylhexedrine|MCnc|Pt|Urine|Qn|Method-Other_BLANKROW</t>
  </si>
  <si>
    <t>Propylhexedrine|MRatSRat|TimedSpecimen|Urine|Qn|Method-Other</t>
  </si>
  <si>
    <t>3998-2</t>
  </si>
  <si>
    <t>Propylhexedrine [Mass/time] in 24 hour Urine</t>
  </si>
  <si>
    <t>Propylhexedrine|MRatSRat|TimedSpecimen|Urine|Qn|Method-Other_BLANKROW</t>
  </si>
  <si>
    <t>Propylhexedrine|PrThr|Pt|Urine|OrdNomNarDoc|Method-Other</t>
  </si>
  <si>
    <t>3996-6</t>
  </si>
  <si>
    <t>Propylhexedrine [Presence] in Urine</t>
  </si>
  <si>
    <t>Propylhexedrine|PrThr|Pt|Urine|OrdNomNarDoc|Method-Other_BLANKROW</t>
  </si>
  <si>
    <t>Propylthiouracil|MCnc|Pt|Intravascular-any|Qn|Method-Other</t>
  </si>
  <si>
    <t>9388-0</t>
  </si>
  <si>
    <t>Propylthiouracil</t>
  </si>
  <si>
    <t>Propylthiouracil [Mass/volume] in Serum or Plasma</t>
  </si>
  <si>
    <t>Propylthiouracil|MCnc|Pt|Intravascular-any|Qn|Method-Other_BLANKROW</t>
  </si>
  <si>
    <t>Propylthiouracil|MCnc|Pt|Urine|Qn|Method-Other</t>
  </si>
  <si>
    <t>27173-4</t>
  </si>
  <si>
    <t>Propylthiouracil [Mass/volume] in Urine</t>
  </si>
  <si>
    <t>Propylthiouracil|MCnc|Pt|Urine|Qn|Method-Other_BLANKROW</t>
  </si>
  <si>
    <t>Prostanozol|PrThr|Pt|Urine|OrdNomNarDoc|Method-Other</t>
  </si>
  <si>
    <t>58022-5</t>
  </si>
  <si>
    <t>Prostanozol</t>
  </si>
  <si>
    <t>Prostanozol [Presence] in Urine</t>
  </si>
  <si>
    <t>Prostanozol|PrThr|Pt|Urine|OrdNomNarDoc|Method-Other_BLANKROW</t>
  </si>
  <si>
    <t>Protriptyline^trough|MCnc|Pt|Intravascular-any|Qn|Method-Other</t>
  </si>
  <si>
    <t>4002-2</t>
  </si>
  <si>
    <t>Protriptyline^trough</t>
  </si>
  <si>
    <t>Protriptyline [Mass/volume] in Serum or Plasma --trough</t>
  </si>
  <si>
    <t>Protriptyline^trough|MCnc|Pt|Intravascular-any|Qn|Method-Other_BLANKROW</t>
  </si>
  <si>
    <t>Protriptyline|MCnc|Pt|Intravascular-any|Qn|Method-Other</t>
  </si>
  <si>
    <t>3999-0</t>
  </si>
  <si>
    <t>Protriptyline</t>
  </si>
  <si>
    <t>Protriptyline [Mass/volume] in Serum or Plasma</t>
  </si>
  <si>
    <t>Protriptyline|MCnc|Pt|Intravascular-any|Qn|Method-Other_BLANKROW</t>
  </si>
  <si>
    <t>Protriptyline|MCnc|Pt|Urine|Qn|Method-Other</t>
  </si>
  <si>
    <t>26978-7</t>
  </si>
  <si>
    <t>Protriptyline [Mass/volume] in Urine</t>
  </si>
  <si>
    <t>Protriptyline|MCnc|Pt|Urine|Qn|Method-Other_BLANKROW</t>
  </si>
  <si>
    <t>Protriptyline|PrThr|Pt|Intravascular-any|OrdNomNarDoc|Method-Other</t>
  </si>
  <si>
    <t>4000-6</t>
  </si>
  <si>
    <t>Protriptyline [Presence] in Serum or Plasma</t>
  </si>
  <si>
    <t>Protriptyline|PrThr|Pt|Intravascular-any|OrdNomNarDoc|Method-Other_BLANKROW</t>
  </si>
  <si>
    <t>Protriptyline|PrThr|Pt|Urine|OrdNomNarDoc|Method-Other</t>
  </si>
  <si>
    <t>4001-4</t>
  </si>
  <si>
    <t>Protriptyline [Presence] in Urine</t>
  </si>
  <si>
    <t>Protriptyline|PrThr|Pt|Urine|OrdNomNarDoc|Method-Other_BLANKROW</t>
  </si>
  <si>
    <t>Protriptyline|SCnc|Pt|DuodGastricFld|Qn|Method-Other</t>
  </si>
  <si>
    <t>47126-8</t>
  </si>
  <si>
    <t>Protriptyline [Moles/volume] in Gastric fluid</t>
  </si>
  <si>
    <t>Protriptyline|SCnc|Pt|DuodGastricFld|Qn|Method-Other_BLANKROW</t>
  </si>
  <si>
    <t>Protriptyline|SCnc|Pt|Intravascular-any|Qn|Method-Other</t>
  </si>
  <si>
    <t>14898-1</t>
  </si>
  <si>
    <t>Protriptyline [Moles/volume] in Serum or Plasma</t>
  </si>
  <si>
    <t>Protriptyline|SCnc|Pt|Intravascular-any|Qn|Method-Other_BLANKROW</t>
  </si>
  <si>
    <t>Protriptyline|SCnc|Pt|Urine|Qn|Method-Other</t>
  </si>
  <si>
    <t>47127-6</t>
  </si>
  <si>
    <t>Protriptyline [Moles/volume] in Urine</t>
  </si>
  <si>
    <t>Protriptyline|SCnc|Pt|Urine|Qn|Method-Other_BLANKROW</t>
  </si>
  <si>
    <t>Protriptyline|SCnc|Pt|XXX|Qn|Method-Other</t>
  </si>
  <si>
    <t>77330-9</t>
  </si>
  <si>
    <t>Protriptyline [Moles/volume] in Unspecified specimen</t>
  </si>
  <si>
    <t>Protriptyline|SCnc|Pt|XXX|Qn|Method-Other_BLANKROW</t>
  </si>
  <si>
    <t>Pseudoephedrine|MCnc|Pt|Intravascular-any|Qn|Confirm</t>
  </si>
  <si>
    <t>90446-6</t>
  </si>
  <si>
    <t>Pseudoephedrine</t>
  </si>
  <si>
    <t>Pseudoephedrine [Mass/volume] in Serum, Plasma or Blood by Confirmatory method</t>
  </si>
  <si>
    <t>Pseudoephedrine|MCnc|Pt|Intravascular-any|Qn|Confirm_BLANKROW</t>
  </si>
  <si>
    <t>Pseudoephedrine|MCnc|Pt|Intravascular-any|Qn|Method-Other</t>
  </si>
  <si>
    <t>9389-8</t>
  </si>
  <si>
    <t>Pseudoephedrine [Mass/volume] in Serum or Plasma</t>
  </si>
  <si>
    <t>Pseudoephedrine|MCnc|Pt|Intravascular-any|Qn|Method-Other_BLANKROW</t>
  </si>
  <si>
    <t>Pseudoephedrine|MCnc|Pt|Urine|Qn|Method-Other</t>
  </si>
  <si>
    <t>4004-8</t>
  </si>
  <si>
    <t>Pseudoephedrine [Mass/volume] in Urine</t>
  </si>
  <si>
    <t>Pseudoephedrine|MCnc|Pt|Urine|Qn|Method-Other_BLANKROW</t>
  </si>
  <si>
    <t>Pseudoephedrine|MRatSRat|TimedSpecimen|Urine|Qn|Method-Other</t>
  </si>
  <si>
    <t>4005-5</t>
  </si>
  <si>
    <t>Pseudoephedrine [Mass/time] in 24 hour Urine</t>
  </si>
  <si>
    <t>Pseudoephedrine|MRatSRat|TimedSpecimen|Urine|Qn|Method-Other_BLANKROW</t>
  </si>
  <si>
    <t>Pseudoephedrine|PrThr|Pt|DuodGastricFld|OrdNomNarDoc|Method-Other</t>
  </si>
  <si>
    <t>61089-9</t>
  </si>
  <si>
    <t>Pseudoephedrine [Presence] in Gastric fluid</t>
  </si>
  <si>
    <t>Pseudoephedrine|PrThr|Pt|DuodGastricFld|OrdNomNarDoc|Method-Other_BLANKROW</t>
  </si>
  <si>
    <t>Pseudoephedrine|PrThr|Pt|Intravascular-any|OrdNomNarDoc|Method-Other</t>
  </si>
  <si>
    <t>61056-8</t>
  </si>
  <si>
    <t>Pseudoephedrine [Presence] in Serum or Plasma</t>
  </si>
  <si>
    <t>Pseudoephedrine|PrThr|Pt|Intravascular-any|OrdNomNarDoc|Method-Other_BLANKROW</t>
  </si>
  <si>
    <t>Pseudoephedrine|PrThr|Pt|Urine|OrdNomNarDoc|Method-Other</t>
  </si>
  <si>
    <t>4003-0</t>
  </si>
  <si>
    <t>Pseudoephedrine [Presence] in Urine</t>
  </si>
  <si>
    <t>Pseudoephedrine|PrThr|Pt|Urine|OrdNomNarDoc|Method-Other_BLANKROW</t>
  </si>
  <si>
    <t>Pseudoephedrine|PrThr|Pt|XXX|OrdNomNarDoc|Method-Other</t>
  </si>
  <si>
    <t>61057-6</t>
  </si>
  <si>
    <t>Pseudoephedrine [Presence] in Unspecified specimen</t>
  </si>
  <si>
    <t>Pseudoephedrine|PrThr|Pt|XXX|OrdNomNarDoc|Method-Other_BLANKROW</t>
  </si>
  <si>
    <t>Pseudoephedrine|SCnc|Pt|Intravascular-any|Qn|Method-Other</t>
  </si>
  <si>
    <t>55575-5</t>
  </si>
  <si>
    <t>Pseudoephedrine [Moles/volume] in Serum or Plasma</t>
  </si>
  <si>
    <t>Pseudoephedrine|SCnc|Pt|Intravascular-any|Qn|Method-Other_BLANKROW</t>
  </si>
  <si>
    <t>Psilocin cutoff|MCnc|Pt|Urine|Qn|Confirm</t>
  </si>
  <si>
    <t>19685-7</t>
  </si>
  <si>
    <t>Psilocin cutoff</t>
  </si>
  <si>
    <t>Psilocin cutoff [Mass/volume] in Urine for Confirmatory method</t>
  </si>
  <si>
    <t>Psilocin cutoff|MCnc|Pt|Urine|Qn|Confirm_BLANKROW</t>
  </si>
  <si>
    <t>Psilocin cutoff|MCnc|Pt|Urine|Qn|Screen</t>
  </si>
  <si>
    <t>19684-0</t>
  </si>
  <si>
    <t>Psilocin cutoff [Mass/volume] in Urine for Screen method</t>
  </si>
  <si>
    <t>Psilocin cutoff|MCnc|Pt|Urine|Qn|Screen_BLANKROW</t>
  </si>
  <si>
    <t>Psilocin|MCnc|Pt|Intravascular-any|Qn|Method-Other</t>
  </si>
  <si>
    <t>16146-3</t>
  </si>
  <si>
    <t>Psilocin</t>
  </si>
  <si>
    <t>Psilocin [Mass/volume] in Serum or Plasma</t>
  </si>
  <si>
    <t>Psilocin|MCnc|Pt|Intravascular-any|Qn|Method-Other_BLANKROW</t>
  </si>
  <si>
    <t>Psilocin|MCnc|Pt|Urine|Qn|Confirm</t>
  </si>
  <si>
    <t>20558-3</t>
  </si>
  <si>
    <t>Psilocin [Mass/volume] in Urine by Confirmatory method</t>
  </si>
  <si>
    <t>Psilocin|MCnc|Pt|Urine|Qn|Confirm_BLANKROW</t>
  </si>
  <si>
    <t>Psilocin|MCnc|Pt|Urine|Qn|Method-Other</t>
  </si>
  <si>
    <t>18415-0</t>
  </si>
  <si>
    <t>Psilocin [Mass/volume] in Urine</t>
  </si>
  <si>
    <t>Psilocin|MCnc|Pt|Urine|Qn|Method-Other_BLANKROW</t>
  </si>
  <si>
    <t>Psilocin|PrThr|Pt|Urine|OrdNomNarDoc|Confirm</t>
  </si>
  <si>
    <t>19683-2</t>
  </si>
  <si>
    <t>Psilocin [Presence] in Urine by Confirmatory method</t>
  </si>
  <si>
    <t>Psilocin|PrThr|Pt|Urine|OrdNomNarDoc|Confirm_BLANKROW</t>
  </si>
  <si>
    <t>Psilocin|PrThr|Pt|Urine|OrdNomNarDoc|Method-Other</t>
  </si>
  <si>
    <t>18414-3</t>
  </si>
  <si>
    <t>Psilocin [Presence] in Urine</t>
  </si>
  <si>
    <t>Psilocin|PrThr|Pt|Urine|OrdNomNarDoc|Method-Other_BLANKROW</t>
  </si>
  <si>
    <t>Psilocin|PrThr|Pt|Urine|OrdNomNarDoc|Screen</t>
  </si>
  <si>
    <t>19682-4</t>
  </si>
  <si>
    <t>Psilocin [Presence] in Urine by Screen method</t>
  </si>
  <si>
    <t>Psilocin|PrThr|Pt|Urine|OrdNomNarDoc|Screen_BLANKROW</t>
  </si>
  <si>
    <t>Psilocybin cutoff|MCnc|Pt|Urine|Qn|Confirm</t>
  </si>
  <si>
    <t>19691-5</t>
  </si>
  <si>
    <t>Psilocybin cutoff</t>
  </si>
  <si>
    <t>Psilocybin cutoff [Mass/volume] in Urine for Confirmatory method</t>
  </si>
  <si>
    <t>Psilocybin cutoff|MCnc|Pt|Urine|Qn|Confirm_BLANKROW</t>
  </si>
  <si>
    <t>Psilocybin cutoff|MCnc|Pt|Urine|Qn|Screen</t>
  </si>
  <si>
    <t>19690-7</t>
  </si>
  <si>
    <t>Psilocybin cutoff [Mass/volume] in Urine for Screen method</t>
  </si>
  <si>
    <t>Psilocybin cutoff|MCnc|Pt|Urine|Qn|Screen_BLANKROW</t>
  </si>
  <si>
    <t>Psilocybin/Psilocin|MRtoSRto|Pt|Intravascular-any|Qn|Method-Other</t>
  </si>
  <si>
    <t>17505-9</t>
  </si>
  <si>
    <t>Psilocybin/Psilocin</t>
  </si>
  <si>
    <t>Psilocybin/Psilocin [Mass Ratio] in Serum or Plasma</t>
  </si>
  <si>
    <t>Psilocybin/Psilocin|MRtoSRto|Pt|Intravascular-any|Qn|Method-Other_BLANKROW</t>
  </si>
  <si>
    <t>Psilocybin|MCnc|Pt|Urine|Qn|Confirm</t>
  </si>
  <si>
    <t>19688-1</t>
  </si>
  <si>
    <t>Psilocybin [Mass/volume] in Urine by Confirmatory method</t>
  </si>
  <si>
    <t>Psilocybin|MCnc|Pt|Urine|Qn|Confirm_BLANKROW</t>
  </si>
  <si>
    <t>Psilocybin|PrThr|Pt|Urine|OrdNomNarDoc|Confirm</t>
  </si>
  <si>
    <t>19687-3</t>
  </si>
  <si>
    <t>Psilocybin [Presence] in Urine by Confirmatory method</t>
  </si>
  <si>
    <t>Psilocybin|PrThr|Pt|Urine|OrdNomNarDoc|Confirm_BLANKROW</t>
  </si>
  <si>
    <t>Psilocybin|PrThr|Pt|Urine|OrdNomNarDoc|Method-Other</t>
  </si>
  <si>
    <t>17504-2</t>
  </si>
  <si>
    <t>Psilocybin [Presence] in Urine</t>
  </si>
  <si>
    <t>Psilocybin|PrThr|Pt|Urine|OrdNomNarDoc|Method-Other_BLANKROW</t>
  </si>
  <si>
    <t>Psilocybin|PrThr|Pt|Urine|OrdNomNarDoc|Screen</t>
  </si>
  <si>
    <t>19686-5</t>
  </si>
  <si>
    <t>Psilocybin [Presence] in Urine by Screen method</t>
  </si>
  <si>
    <t>Psilocybin|PrThr|Pt|Urine|OrdNomNarDoc|Screen_BLANKROW</t>
  </si>
  <si>
    <t>Pyrazinamide|MCnc|Pt|Intravascular-any|Qn|Method-Other</t>
  </si>
  <si>
    <t>11001-5</t>
  </si>
  <si>
    <t>Pyrazinamide</t>
  </si>
  <si>
    <t>Pyrazinamide [Mass/volume] in Serum or Plasma</t>
  </si>
  <si>
    <t>Pyrazinamide|MCnc|Pt|Intravascular-any|Qn|Method-Other_BLANKROW</t>
  </si>
  <si>
    <t>Pyrazinamide|MCnc|Pt|XXX|Qn|Method-Other</t>
  </si>
  <si>
    <t>25270-0</t>
  </si>
  <si>
    <t>Pyrazinamide [Mass/volume] in Unspecified specimen</t>
  </si>
  <si>
    <t>Pyrazinamide|MCnc|Pt|XXX|Qn|Method-Other_BLANKROW</t>
  </si>
  <si>
    <t>Pyridine|MCnc|Pt|Intravascular-any|Qn|Method-Other</t>
  </si>
  <si>
    <t>12412-3</t>
  </si>
  <si>
    <t>Pyridine</t>
  </si>
  <si>
    <t>Pyridine [Mass/volume] in Serum or Plasma</t>
  </si>
  <si>
    <t>Pyridine|MCnc|Pt|Intravascular-any|Qn|Method-Other_BLANKROW</t>
  </si>
  <si>
    <t>Pyridostigmine|MCnc|Pt|Intravascular-any|Qn|Method-Other</t>
  </si>
  <si>
    <t>9390-6</t>
  </si>
  <si>
    <t>Pyridostigmine</t>
  </si>
  <si>
    <t>Pyridostigmine [Mass/volume] in Serum or Plasma</t>
  </si>
  <si>
    <t>Pyridostigmine|MCnc|Pt|Intravascular-any|Qn|Method-Other_BLANKROW</t>
  </si>
  <si>
    <t>Pyrilamine|MCnc|Pt|Urine|Qn|Method-Other</t>
  </si>
  <si>
    <t>4010-5</t>
  </si>
  <si>
    <t>Pyrilamine [Mass/volume] in Urine</t>
  </si>
  <si>
    <t>Pyrilamine|MCnc|Pt|Urine|Qn|Method-Other_BLANKROW</t>
  </si>
  <si>
    <t>Pyrilamine|PrThr|Pt|Intravascular-any|OrdNomNarDoc|Method-Other</t>
  </si>
  <si>
    <t>4007-1</t>
  </si>
  <si>
    <t>Pyrilamine [Presence] in Serum or Plasma</t>
  </si>
  <si>
    <t>Pyrilamine|PrThr|Pt|Intravascular-any|OrdNomNarDoc|Method-Other_BLANKROW</t>
  </si>
  <si>
    <t>Pyrilamine|PrThr|Pt|Urine|OrdNomNarDoc|Method-Other</t>
  </si>
  <si>
    <t>4009-7</t>
  </si>
  <si>
    <t>Pyrilamine [Presence] in Urine</t>
  </si>
  <si>
    <t>Pyrilamine|PrThr|Pt|Urine|OrdNomNarDoc|Method-Other_BLANKROW</t>
  </si>
  <si>
    <t>Pyrimethamine|MCnc|Pt|Intravascular-any|Qn|Method-Other</t>
  </si>
  <si>
    <t>34669-2</t>
  </si>
  <si>
    <t>Pyrimethamine</t>
  </si>
  <si>
    <t>Pyrimethamine [Mass/volume] in Serum or Plasma</t>
  </si>
  <si>
    <t>Pyrimethamine|MCnc|Pt|Intravascular-any|Qn|Method-Other_BLANKROW</t>
  </si>
  <si>
    <t>Pyrovalerone|MCnc|Pt|Urine|Qn|Method-Other</t>
  </si>
  <si>
    <t>4012-1</t>
  </si>
  <si>
    <t>Pyrovalerone</t>
  </si>
  <si>
    <t>Pyrovalerone [Mass/volume] in Urine</t>
  </si>
  <si>
    <t>Pyrovalerone|MCnc|Pt|Urine|Qn|Method-Other_BLANKROW</t>
  </si>
  <si>
    <t>Pyrovalerone|MRatSRat|TimedSpecimen|Urine|Qn|Method-Other</t>
  </si>
  <si>
    <t>4013-9</t>
  </si>
  <si>
    <t>Pyrovalerone [Mass/time] in 24 hour Urine</t>
  </si>
  <si>
    <t>Pyrovalerone|MRatSRat|TimedSpecimen|Urine|Qn|Method-Other_BLANKROW</t>
  </si>
  <si>
    <t>Pyrovalerone|PrThr|Pt|Urine|OrdNomNarDoc|Method-Other</t>
  </si>
  <si>
    <t>4011-3</t>
  </si>
  <si>
    <t>Pyrovalerone [Presence] in Urine</t>
  </si>
  <si>
    <t>Pyrovalerone|PrThr|Pt|Urine|OrdNomNarDoc|Method-Other_BLANKROW</t>
  </si>
  <si>
    <t>Quaternary ammonium compound|MCnc|Pt|XXX|Qn|Method-Other</t>
  </si>
  <si>
    <t>43163-5</t>
  </si>
  <si>
    <t>Quaternary ammonium compound</t>
  </si>
  <si>
    <t>Quaternary ammonium compound [Mass/volume] in Unspecified specimen</t>
  </si>
  <si>
    <t>Quaternary ammonium compound|MCnc|Pt|XXX|Qn|Method-Other_BLANKROW</t>
  </si>
  <si>
    <t>Quazepam|MCnc|Pt|Intravascular-any|Qn|Method-Other</t>
  </si>
  <si>
    <t>9391-4</t>
  </si>
  <si>
    <t>Quazepam</t>
  </si>
  <si>
    <t>Quazepam [Mass/volume] in Serum or Plasma</t>
  </si>
  <si>
    <t>Quazepam|MCnc|Pt|Intravascular-any|Qn|Method-Other_BLANKROW</t>
  </si>
  <si>
    <t>QUEtiapine cutoff|MCnc|Pt|Urine|Qn|Confirm</t>
  </si>
  <si>
    <t>77883-7</t>
  </si>
  <si>
    <t>QUEtiapine cutoff</t>
  </si>
  <si>
    <t>QUEtiapine cutoff [Mass/volume] in Urine for Confirmatory method</t>
  </si>
  <si>
    <t>QUEtiapine cutoff|MCnc|Pt|Urine|Qn|Confirm_BLANKROW</t>
  </si>
  <si>
    <t>QUEtiapine metabolite|PrThr|Pt|Urine|OrdNomNarDoc|Method-Other</t>
  </si>
  <si>
    <t>59175-0</t>
  </si>
  <si>
    <t>QUEtiapine metabolite</t>
  </si>
  <si>
    <t>QUEtiapine metabolite [Presence] in Urine</t>
  </si>
  <si>
    <t>QUEtiapine metabolite|PrThr|Pt|Urine|OrdNomNarDoc|Method-Other_BLANKROW</t>
  </si>
  <si>
    <t>QUEtiapine^trough|MCnc|Pt|Intravascular-any|Qn|Method-Other</t>
  </si>
  <si>
    <t>74936-6</t>
  </si>
  <si>
    <t>QUEtiapine^trough</t>
  </si>
  <si>
    <t>QUEtiapine [Mass/volume] in Serum or Plasma --trough</t>
  </si>
  <si>
    <t>QUEtiapine^trough|MCnc|Pt|Intravascular-any|Qn|Method-Other_BLANKROW</t>
  </si>
  <si>
    <t>QUEtiapine|MCnc|Pt|Intravascular-any|Qn|Method-Other</t>
  </si>
  <si>
    <t>26776-5</t>
  </si>
  <si>
    <t>QUEtiapine</t>
  </si>
  <si>
    <t>QUEtiapine [Mass/volume] in Serum or Plasma</t>
  </si>
  <si>
    <t>QUEtiapine|MCnc|Pt|Intravascular-any|Qn|Method-Other_BLANKROW</t>
  </si>
  <si>
    <t>QUEtiapine|MCnc|Pt|Urine|Qn|Confirm</t>
  </si>
  <si>
    <t>78877-8</t>
  </si>
  <si>
    <t>QUEtiapine [Mass/volume] in Urine by Confirmatory method</t>
  </si>
  <si>
    <t>QUEtiapine|MCnc|Pt|Urine|Qn|Confirm_BLANKROW</t>
  </si>
  <si>
    <t>QUEtiapine|PrThr|Pt|Intravascular-any|OrdNomNarDoc|Screen</t>
  </si>
  <si>
    <t>89981-5</t>
  </si>
  <si>
    <t>QUEtiapine [Presence] in Serum or Plasma by Screen method</t>
  </si>
  <si>
    <t>QUEtiapine|PrThr|Pt|Intravascular-any|OrdNomNarDoc|Screen_BLANKROW</t>
  </si>
  <si>
    <t>QUEtiapine|PrThr|Pt|Urine|OrdNomNarDoc|Method-Other</t>
  </si>
  <si>
    <t>59174-3</t>
  </si>
  <si>
    <t>QUEtiapine [Presence] in Urine</t>
  </si>
  <si>
    <t>QUEtiapine|PrThr|Pt|Urine|OrdNomNarDoc|Method-Other_BLANKROW</t>
  </si>
  <si>
    <t>QUEtiapine|SCnc|Pt|DuodGastricFld|Qn|Method-Other</t>
  </si>
  <si>
    <t>59964-7</t>
  </si>
  <si>
    <t>QUEtiapine [Moles/volume] in Gastric fluid</t>
  </si>
  <si>
    <t>QUEtiapine|SCnc|Pt|DuodGastricFld|Qn|Method-Other_BLANKROW</t>
  </si>
  <si>
    <t>QUEtiapine|SCnc|Pt|Intravascular-any|Qn|Method-Other</t>
  </si>
  <si>
    <t>55576-3</t>
  </si>
  <si>
    <t>QUEtiapine [Moles/volume] in Serum or Plasma</t>
  </si>
  <si>
    <t>QUEtiapine|SCnc|Pt|Intravascular-any|Qn|Method-Other_BLANKROW</t>
  </si>
  <si>
    <t>QUEtiapine|SCnc|Pt|Urine|Qn|Method-Other</t>
  </si>
  <si>
    <t>59963-9</t>
  </si>
  <si>
    <t>QUEtiapine [Moles/volume] in Urine</t>
  </si>
  <si>
    <t>QUEtiapine|SCnc|Pt|Urine|Qn|Method-Other_BLANKROW</t>
  </si>
  <si>
    <t>QUEtiapine|SCnc|Pt|XXX|Qn|Method-Other</t>
  </si>
  <si>
    <t>60332-4</t>
  </si>
  <si>
    <t>QUEtiapine [Moles/volume] in Unspecified specimen</t>
  </si>
  <si>
    <t>QUEtiapine|SCnc|Pt|XXX|Qn|Method-Other_BLANKROW</t>
  </si>
  <si>
    <t>Quinacrine|MCnc|Pt|Intravascular-any|Qn|Method-Other</t>
  </si>
  <si>
    <t>17506-7</t>
  </si>
  <si>
    <t>Quinacrine</t>
  </si>
  <si>
    <t>Quinacrine [Mass/volume] in Serum or Plasma</t>
  </si>
  <si>
    <t>Quinacrine|MCnc|Pt|Intravascular-any|Qn|Method-Other_BLANKROW</t>
  </si>
  <si>
    <t>Quinethazone|MCnc|Pt|Urine|Qn|Method-Other</t>
  </si>
  <si>
    <t>9392-2</t>
  </si>
  <si>
    <t>Quinethazone</t>
  </si>
  <si>
    <t>Quinethazone [Mass/volume] in Urine</t>
  </si>
  <si>
    <t>Quinethazone|MCnc|Pt|Urine|Qn|Method-Other_BLANKROW</t>
  </si>
  <si>
    <t>Quinethazone|PrThr|Pt|Intravascular-any|OrdNomNarDoc|Method-Other</t>
  </si>
  <si>
    <t>12546-8</t>
  </si>
  <si>
    <t>Quinethazone [Presence] in Serum or Plasma</t>
  </si>
  <si>
    <t>Quinethazone|PrThr|Pt|Intravascular-any|OrdNomNarDoc|Method-Other_BLANKROW</t>
  </si>
  <si>
    <t>Quinethazone|PrThr|Pt|Urine|OrdNomNarDoc|Method-Other</t>
  </si>
  <si>
    <t>12348-9</t>
  </si>
  <si>
    <t>Quinethazone [Presence] in Urine</t>
  </si>
  <si>
    <t>Quinethazone|PrThr|Pt|Urine|OrdNomNarDoc|Method-Other_BLANKROW</t>
  </si>
  <si>
    <t>quiNIDine.free|MCnc|Pt|Intravascular-any|Qn|Method-Other</t>
  </si>
  <si>
    <t>9779-0</t>
  </si>
  <si>
    <t>quiNIDine.free</t>
  </si>
  <si>
    <t>quiNIDine Free [Mass/volume] in Serum or Plasma</t>
  </si>
  <si>
    <t>quiNIDine.free|MCnc|Pt|Intravascular-any|Qn|Method-Other_BLANKROW</t>
  </si>
  <si>
    <t>quiNIDine^peak|MCnc|Pt|Intravascular-any|Qn|Method-Other</t>
  </si>
  <si>
    <t>21483-3</t>
  </si>
  <si>
    <t>quiNIDine^peak</t>
  </si>
  <si>
    <t>quiNIDine [Mass/volume] in Serum or Plasma --peak</t>
  </si>
  <si>
    <t>quiNIDine^peak|MCnc|Pt|Intravascular-any|Qn|Method-Other_BLANKROW</t>
  </si>
  <si>
    <t>quiNIDine^trough|MCnc|Pt|Intravascular-any|Qn|Method-Other</t>
  </si>
  <si>
    <t>4017-0</t>
  </si>
  <si>
    <t>quiNIDine^trough</t>
  </si>
  <si>
    <t>quiNIDine [Mass/volume] in Serum or Plasma --trough</t>
  </si>
  <si>
    <t>quiNIDine^trough|MCnc|Pt|Intravascular-any|Qn|Method-Other_BLANKROW</t>
  </si>
  <si>
    <t>quiNIDine|MCnc|Pt|Body fld|Qn|Method-Other</t>
  </si>
  <si>
    <t>29226-8</t>
  </si>
  <si>
    <t>quiNIDine [Mass/volume] in Body fluid</t>
  </si>
  <si>
    <t>quiNIDine|MCnc|Pt|Body fld|Qn|Method-Other_BLANKROW</t>
  </si>
  <si>
    <t>quiNIDine|MCnc|Pt|Urine|Qn|Method-Other</t>
  </si>
  <si>
    <t>17507-5</t>
  </si>
  <si>
    <t>quiNIDine [Mass/volume] in Urine</t>
  </si>
  <si>
    <t>quiNIDine|MCnc|Pt|Urine|Qn|Method-Other_BLANKROW</t>
  </si>
  <si>
    <t>quiNIDine|PrThr|Pt|Urine|OrdNomNarDoc|Method-Other</t>
  </si>
  <si>
    <t>4015-4</t>
  </si>
  <si>
    <t>quiNIDine [Presence] in Urine</t>
  </si>
  <si>
    <t>quiNIDine|PrThr|Pt|Urine|OrdNomNarDoc|Method-Other_BLANKROW</t>
  </si>
  <si>
    <t>quiNIDine|PrThr|Pt|XXX|OrdNomNarDoc|Method-Other</t>
  </si>
  <si>
    <t>43832-5</t>
  </si>
  <si>
    <t>quiNIDine [Presence] in Unspecified specimen</t>
  </si>
  <si>
    <t>quiNIDine|PrThr|Pt|XXX|OrdNomNarDoc|Method-Other_BLANKROW</t>
  </si>
  <si>
    <t>quiNIDine|SCnc|Pt|Intravascular-any|Qn|Method-Other</t>
  </si>
  <si>
    <t>14899-9</t>
  </si>
  <si>
    <t>quiNIDine [Moles/volume] in Serum or Plasma</t>
  </si>
  <si>
    <t>quiNIDine|SCnc|Pt|Intravascular-any|Qn|Method-Other_BLANKROW</t>
  </si>
  <si>
    <t>quiNIDine+Quinine|PrThr|Pt|Intravascular-any|OrdNomNarDoc|Method-Other</t>
  </si>
  <si>
    <t>4016-2</t>
  </si>
  <si>
    <t>quiNIDine+Quinine</t>
  </si>
  <si>
    <t>quiNIDine+Quinine [Presence] in Serum or Plasma</t>
  </si>
  <si>
    <t>quiNIDine+Quinine|PrThr|Pt|Intravascular-any|OrdNomNarDoc|Method-Other_BLANKROW</t>
  </si>
  <si>
    <t>quiNIDine+Quinine|PrThr|Pt|Urine|OrdNomNarDoc|Method-Other</t>
  </si>
  <si>
    <t>18393-9</t>
  </si>
  <si>
    <t>quiNIDine+Quinine [Presence] in Urine</t>
  </si>
  <si>
    <t>quiNIDine+Quinine|PrThr|Pt|Urine|OrdNomNarDoc|Method-Other_BLANKROW</t>
  </si>
  <si>
    <t>quiNINE|ACnc|Pt|Urine|Qn|Method-Other</t>
  </si>
  <si>
    <t>17508-3</t>
  </si>
  <si>
    <t>quiNINE [Units/volume] in Urine</t>
  </si>
  <si>
    <t>quiNINE|ACnc|Pt|Urine|Qn|Method-Other_BLANKROW</t>
  </si>
  <si>
    <t>quiNINE|MCnc|Pt|Urine|Qn|Method-Other</t>
  </si>
  <si>
    <t>27218-7</t>
  </si>
  <si>
    <t>quiNINE [Mass/volume] in Urine</t>
  </si>
  <si>
    <t>quiNINE|MCnc|Pt|Urine|Qn|Method-Other_BLANKROW</t>
  </si>
  <si>
    <t>quiNINE|PrThr|Pt|DuodGastricFld|OrdNomNarDoc|Method-Other</t>
  </si>
  <si>
    <t>9810-3</t>
  </si>
  <si>
    <t>quiNINE [Presence] in Gastric fluid</t>
  </si>
  <si>
    <t>quiNINE|PrThr|Pt|DuodGastricFld|OrdNomNarDoc|Method-Other_BLANKROW</t>
  </si>
  <si>
    <t>quiNINE|PrThr|Pt|Urine|OrdNomNarDoc|Method-Other</t>
  </si>
  <si>
    <t>4020-4</t>
  </si>
  <si>
    <t>quiNINE [Presence] in Urine</t>
  </si>
  <si>
    <t>quiNINE|PrThr|Pt|Urine|OrdNomNarDoc|Method-Other_BLANKROW</t>
  </si>
  <si>
    <t>quiNINE|PrThr|Pt|XXX|OrdNomNarDoc|Method-Other</t>
  </si>
  <si>
    <t>43833-3</t>
  </si>
  <si>
    <t>quiNINE [Presence] in Unspecified specimen</t>
  </si>
  <si>
    <t>quiNINE|PrThr|Pt|XXX|OrdNomNarDoc|Method-Other_BLANKROW</t>
  </si>
  <si>
    <t>quiNINE|SCnc|Pt|DuodGastricFld|Qn|Method-Other</t>
  </si>
  <si>
    <t>59967-0</t>
  </si>
  <si>
    <t>quiNINE [Moles/volume] in Gastric fluid</t>
  </si>
  <si>
    <t>quiNINE|SCnc|Pt|DuodGastricFld|Qn|Method-Other_BLANKROW</t>
  </si>
  <si>
    <t>quiNINE|SCnc|Pt|Intravascular-any|Qn|Method-Other</t>
  </si>
  <si>
    <t>59965-4</t>
  </si>
  <si>
    <t>quiNINE [Moles/volume] in Serum or Plasma</t>
  </si>
  <si>
    <t>quiNINE|SCnc|Pt|Intravascular-any|Qn|Method-Other_BLANKROW</t>
  </si>
  <si>
    <t>quiNINE|SCnc|Pt|Urine|Qn|Method-Other</t>
  </si>
  <si>
    <t>59966-2</t>
  </si>
  <si>
    <t>quiNINE [Moles/volume] in Urine</t>
  </si>
  <si>
    <t>quiNINE|SCnc|Pt|Urine|Qn|Method-Other_BLANKROW</t>
  </si>
  <si>
    <t>quiNINE|SCnc|Pt|XXX|Qn|Method-Other</t>
  </si>
  <si>
    <t>57871-6</t>
  </si>
  <si>
    <t>quiNINE [Moles/volume] in Unspecified specimen</t>
  </si>
  <si>
    <t>quiNINE|SCnc|Pt|XXX|Qn|Method-Other_BLANKROW</t>
  </si>
  <si>
    <t>Quinoline|MCnc|Pt|Air|Qn|Method-Other</t>
  </si>
  <si>
    <t>38724-1</t>
  </si>
  <si>
    <t>Quinoline</t>
  </si>
  <si>
    <t>Quinoline [Mass/volume] in Air</t>
  </si>
  <si>
    <t>Quinoline|MCnc|Pt|Air|Qn|Method-Other_BLANKROW</t>
  </si>
  <si>
    <t>Raltegravir|MCnc|Pt|Intravascular-any|Qn|Method-Other</t>
  </si>
  <si>
    <t>72835-2</t>
  </si>
  <si>
    <t>Raltegravir</t>
  </si>
  <si>
    <t>Raltegravir [Mass/volume] in Serum or Plasma</t>
  </si>
  <si>
    <t>Raltegravir|MCnc|Pt|Intravascular-any|Qn|Method-Other_BLANKROW</t>
  </si>
  <si>
    <t>Ramelteon M-II|MCnc|Pt|Body fld|Qn|Method-Other</t>
  </si>
  <si>
    <t>59315-2</t>
  </si>
  <si>
    <t>Ramelteon M-II [Mass/volume] in Body fluid</t>
  </si>
  <si>
    <t>Ramelteon M-II|MCnc|Pt|Body fld|Qn|Method-Other_BLANKROW</t>
  </si>
  <si>
    <t>Ramelteon M-II|MCnc|Pt|Urine|Qn|Method-Other</t>
  </si>
  <si>
    <t>59321-0</t>
  </si>
  <si>
    <t>Ramelteon M-II [Mass/volume] in Urine</t>
  </si>
  <si>
    <t>Ramelteon M-II|MCnc|Pt|Urine|Qn|Method-Other_BLANKROW</t>
  </si>
  <si>
    <t>Ramelteon M-II|MCntSCnt|Pt|Tiss|Qn|Method-Other</t>
  </si>
  <si>
    <t>59319-4</t>
  </si>
  <si>
    <t>Ramelteon M-II [Mass/mass] in Tissue</t>
  </si>
  <si>
    <t>Ramelteon M-II|MCntSCnt|Pt|Tiss|Qn|Method-Other_BLANKROW</t>
  </si>
  <si>
    <t>Ramelteon|MCnc|Pt|Body fld|Qn|Method-Other</t>
  </si>
  <si>
    <t>59316-0</t>
  </si>
  <si>
    <t>Ramelteon [Mass/volume] in Body fluid</t>
  </si>
  <si>
    <t>Ramelteon|MCnc|Pt|Body fld|Qn|Method-Other_BLANKROW</t>
  </si>
  <si>
    <t>Ramelteon|MCnc|Pt|Urine|Qn|Method-Other</t>
  </si>
  <si>
    <t>59322-8</t>
  </si>
  <si>
    <t>Ramelteon [Mass/volume] in Urine</t>
  </si>
  <si>
    <t>Ramelteon|MCnc|Pt|Urine|Qn|Method-Other_BLANKROW</t>
  </si>
  <si>
    <t>Ramelteon|MCntSCnt|Pt|Tiss|Qn|Method-Other</t>
  </si>
  <si>
    <t>59320-2</t>
  </si>
  <si>
    <t>Ramelteon [Mass/mass] in Tissue</t>
  </si>
  <si>
    <t>Ramelteon|MCntSCnt|Pt|Tiss|Qn|Method-Other_BLANKROW</t>
  </si>
  <si>
    <t>raNITIdine|MCnc|Pt|Intravascular-any|Qn|Method-Other</t>
  </si>
  <si>
    <t>6950-0</t>
  </si>
  <si>
    <t>raNITIdine</t>
  </si>
  <si>
    <t>raNITIdine [Mass/volume] in Serum or Plasma</t>
  </si>
  <si>
    <t>raNITIdine|MCnc|Pt|Intravascular-any|Qn|Method-Other_BLANKROW</t>
  </si>
  <si>
    <t>raNITIdine|PrThr|Pt|DuodGastricFld|OrdNomNarDoc|Method-Other</t>
  </si>
  <si>
    <t>14900-5</t>
  </si>
  <si>
    <t>raNITIdine [Presence] in Gastric fluid</t>
  </si>
  <si>
    <t>raNITIdine|PrThr|Pt|DuodGastricFld|OrdNomNarDoc|Method-Other_BLANKROW</t>
  </si>
  <si>
    <t>raNITIdine|PrThr|Pt|Intravascular-any|OrdNomNarDoc|Method-Other</t>
  </si>
  <si>
    <t>14901-3</t>
  </si>
  <si>
    <t>raNITIdine [Presence] in Serum or Plasma</t>
  </si>
  <si>
    <t>raNITIdine|PrThr|Pt|Intravascular-any|OrdNomNarDoc|Method-Other_BLANKROW</t>
  </si>
  <si>
    <t>raNITIdine|PrThr|Pt|Urine|OrdNomNarDoc|Method-Other</t>
  </si>
  <si>
    <t>14902-1</t>
  </si>
  <si>
    <t>raNITIdine [Presence] in Urine</t>
  </si>
  <si>
    <t>raNITIdine|PrThr|Pt|Urine|OrdNomNarDoc|Method-Other_BLANKROW</t>
  </si>
  <si>
    <t>raNITIdine|PrThr|Pt|XXX|OrdNomNarDoc|Method-Other</t>
  </si>
  <si>
    <t>32127-3</t>
  </si>
  <si>
    <t>raNITIdine [Presence] in Unspecified specimen</t>
  </si>
  <si>
    <t>raNITIdine|PrThr|Pt|XXX|OrdNomNarDoc|Method-Other_BLANKROW</t>
  </si>
  <si>
    <t>RCS-4 5-carboxypentyl cutoff|MCnc|Pt|Urine|Qn|Confirm</t>
  </si>
  <si>
    <t>78879-4</t>
  </si>
  <si>
    <t>RCS-4 5-carboxypentyl cutoff</t>
  </si>
  <si>
    <t>RCS-4 5-carboxypentyl (synthetic cannabinoid metabolite) cutoff [Mass/volume] in Urine for Confirmatory method</t>
  </si>
  <si>
    <t>RCS-4 5-carboxypentyl cutoff|MCnc|Pt|Urine|Qn|Confirm_BLANKROW</t>
  </si>
  <si>
    <t>RCS-4 5-carboxypentyl|MCnc|Pt|Urine|Qn|Confirm</t>
  </si>
  <si>
    <t>78878-6</t>
  </si>
  <si>
    <t>RCS-4 5-carboxypentyl</t>
  </si>
  <si>
    <t>RCS-4 5-carboxypentyl (synthetic cannabinoid metabolite) [Mass/volume] in Urine by Confirmatory method</t>
  </si>
  <si>
    <t>RCS-4 5-carboxypentyl|MCnc|Pt|Urine|Qn|Confirm_BLANKROW</t>
  </si>
  <si>
    <t>RCS-4 5-carboxypentyl|PrThr|Pt|Intravascular-any|OrdNomNarDoc|Method-Other</t>
  </si>
  <si>
    <t>73930-0</t>
  </si>
  <si>
    <t>RCS-4 5-carboxypentyl (synthetic cannabinoid metabolite) [Presence] in Blood</t>
  </si>
  <si>
    <t>RCS-4 5-carboxypentyl|PrThr|Pt|Intravascular-any|OrdNomNarDoc|Method-Other_BLANKROW</t>
  </si>
  <si>
    <t>RCS-4 5-carboxypentyl|PrThr|Pt|Urine|OrdNomNarDoc|Confirm</t>
  </si>
  <si>
    <t>72469-0</t>
  </si>
  <si>
    <t>RCS-4 5-carboxypentyl (synthetic cannabinoid metabolite) [Presence] in Urine by Confirmatory method</t>
  </si>
  <si>
    <t>RCS-4 5-carboxypentyl|PrThr|Pt|Urine|OrdNomNarDoc|Confirm_BLANKROW</t>
  </si>
  <si>
    <t>RCS-4 5-hydroxypentyl cutoff|MCnc|Pt|Urine|Qn|Confirm</t>
  </si>
  <si>
    <t>78881-0</t>
  </si>
  <si>
    <t>RCS-4 5-hydroxypentyl cutoff</t>
  </si>
  <si>
    <t>RCS-4 5-hydroxypentyl (synthetic cannabinoid metabolite) cutoff [Mass/volume] in Urine for Confirmatory method</t>
  </si>
  <si>
    <t>RCS-4 5-hydroxypentyl cutoff|MCnc|Pt|Urine|Qn|Confirm_BLANKROW</t>
  </si>
  <si>
    <t>RCS-4 5-hydroxypentyl|MCnc|Pt|Urine|Qn|Confirm</t>
  </si>
  <si>
    <t>78880-2</t>
  </si>
  <si>
    <t>RCS-4 5-hydroxypentyl</t>
  </si>
  <si>
    <t>RCS-4 5-hydroxypentyl (synthetic cannabinoid metabolite) [Mass/volume] in Urine by Confirmatory method</t>
  </si>
  <si>
    <t>RCS-4 5-hydroxypentyl|MCnc|Pt|Urine|Qn|Confirm_BLANKROW</t>
  </si>
  <si>
    <t>RCS-4 5-hydroxypentyl|PrThr|Pt|Intravascular-any|OrdNomNarDoc|Method-Other</t>
  </si>
  <si>
    <t>73922-7</t>
  </si>
  <si>
    <t>RCS-4 5-hydroxypentyl (synthetic cannabinoid metabolite) [Presence] in Blood</t>
  </si>
  <si>
    <t>RCS-4 5-hydroxypentyl|PrThr|Pt|Intravascular-any|OrdNomNarDoc|Method-Other_BLANKROW</t>
  </si>
  <si>
    <t>RCS-4 5-hydroxypentyl|PrThr|Pt|Urine|OrdNomNarDoc|Confirm</t>
  </si>
  <si>
    <t>72468-2</t>
  </si>
  <si>
    <t>RCS-4 5-hydroxypentyl (synthetic cannabinoid metabolite) [Presence] in Urine by Confirmatory method</t>
  </si>
  <si>
    <t>RCS-4 5-hydroxypentyl|PrThr|Pt|Urine|OrdNomNarDoc|Confirm_BLANKROW</t>
  </si>
  <si>
    <t>RCS-4|PrThr|Pt|Intravascular-any|OrdNomNarDoc|Method-Other</t>
  </si>
  <si>
    <t>73951-6</t>
  </si>
  <si>
    <t>RCS-4</t>
  </si>
  <si>
    <t>RCS-4 (synthetic cannabinoid) [Presence] in Blood</t>
  </si>
  <si>
    <t>RCS-4|PrThr|Pt|Intravascular-any|OrdNomNarDoc|Method-Other_BLANKROW</t>
  </si>
  <si>
    <t>Reason for drug test|Imp|Pt|^Patient|OrdNomNarDoc|Method-Other</t>
  </si>
  <si>
    <t>19144-5</t>
  </si>
  <si>
    <t>Reason for drug test</t>
  </si>
  <si>
    <t>^Patient</t>
  </si>
  <si>
    <t>Reason for drug test [Interpretation]</t>
  </si>
  <si>
    <t>Reason for drug test|Imp|Pt|^Patient|OrdNomNarDoc|Method-Other_BLANKROW</t>
  </si>
  <si>
    <t>Reboxetine|MCnc|Pt|Intravascular-any|Qn|Method-Other</t>
  </si>
  <si>
    <t>88896-6</t>
  </si>
  <si>
    <t>Reboxetine</t>
  </si>
  <si>
    <t>Reboxetine [Mass/volume] in Serum or Plasma</t>
  </si>
  <si>
    <t>Reboxetine|MCnc|Pt|Intravascular-any|Qn|Method-Other_BLANKROW</t>
  </si>
  <si>
    <t>Reboxetine|SCnc|Pt|Intravascular-any|Qn|Method-Other</t>
  </si>
  <si>
    <t>48352-9</t>
  </si>
  <si>
    <t>Reboxetine [Moles/volume] in Serum or Plasma</t>
  </si>
  <si>
    <t>Reboxetine|SCnc|Pt|Intravascular-any|Qn|Method-Other_BLANKROW</t>
  </si>
  <si>
    <t>Repaglinide|MCnc|Pt|Intravascular-any|Qn|Method-Other</t>
  </si>
  <si>
    <t>38542-7</t>
  </si>
  <si>
    <t>Repaglinide</t>
  </si>
  <si>
    <t>Repaglinide [Mass/volume] in Serum or Plasma</t>
  </si>
  <si>
    <t>Repaglinide|MCnc|Pt|Intravascular-any|Qn|Method-Other_BLANKROW</t>
  </si>
  <si>
    <t>Repaglinide|MCnc|Pt|Urine|Qn|Method-Other</t>
  </si>
  <si>
    <t>73689-2</t>
  </si>
  <si>
    <t>Repaglinide [Mass/volume] in Urine</t>
  </si>
  <si>
    <t>Repaglinide|MCnc|Pt|Urine|Qn|Method-Other_BLANKROW</t>
  </si>
  <si>
    <t>Repaglinide|PrThr|Pt|Intravascular-any|OrdNomNarDoc|Method-Other</t>
  </si>
  <si>
    <t>48328-9</t>
  </si>
  <si>
    <t>Repaglinide [Presence] in Serum or Plasma</t>
  </si>
  <si>
    <t>Repaglinide|PrThr|Pt|Intravascular-any|OrdNomNarDoc|Method-Other_BLANKROW</t>
  </si>
  <si>
    <t>Resperine|MCnc|Pt|Intravascular-any|Qn|Method-Other</t>
  </si>
  <si>
    <t>12413-1</t>
  </si>
  <si>
    <t>Resperine</t>
  </si>
  <si>
    <t>Resperine [Mass/volume] in Serum or Plasma</t>
  </si>
  <si>
    <t>Resperine|MCnc|Pt|Intravascular-any|Qn|Method-Other_BLANKROW</t>
  </si>
  <si>
    <t>Resperine|MCnc|Pt|Urine|Qn|Method-Other</t>
  </si>
  <si>
    <t>12414-9</t>
  </si>
  <si>
    <t>Resperine [Mass/volume] in Urine</t>
  </si>
  <si>
    <t>Resperine|MCnc|Pt|Urine|Qn|Method-Other_BLANKROW</t>
  </si>
  <si>
    <t>Ribavirin|MCnc|Pt|Intravascular-any|Qn|Method-Other</t>
  </si>
  <si>
    <t>41469-8</t>
  </si>
  <si>
    <t>Ribavirin</t>
  </si>
  <si>
    <t>Ribavirin [Mass/volume] in Serum or Plasma</t>
  </si>
  <si>
    <t>Ribavirin|MCnc|Pt|Intravascular-any|Qn|Method-Other_BLANKROW</t>
  </si>
  <si>
    <t>Ricin toxin Ab.IgG|PrThr|Pt|Intravascular-any|OrdNomNarDoc|Method-Other</t>
  </si>
  <si>
    <t>41640-4</t>
  </si>
  <si>
    <t>Ricin toxin Ab.IgG</t>
  </si>
  <si>
    <t>IF</t>
  </si>
  <si>
    <t>Ricin toxin IgG Ab [Presence] in Serum by Immunofluorescence</t>
  </si>
  <si>
    <t>Ricin toxin Ab.IgG|PrThr|Pt|Intravascular-any|OrdNomNarDoc|Method-Other_BLANKROW</t>
  </si>
  <si>
    <t>Ricin toxin Ab.IgM|PrThr|Pt|Intravascular-any|OrdNomNarDoc|Method-Other</t>
  </si>
  <si>
    <t>41639-6</t>
  </si>
  <si>
    <t>Ricin toxin Ab.IgM</t>
  </si>
  <si>
    <t>Ricin toxin IgM Ab [Presence] in Serum by Immunofluorescence</t>
  </si>
  <si>
    <t>Ricin toxin Ab.IgM|PrThr|Pt|Intravascular-any|OrdNomNarDoc|Method-Other_BLANKROW</t>
  </si>
  <si>
    <t>Ricin toxin|PrThr|Pt|XXX|OrdNomNarDoc|Method-Other</t>
  </si>
  <si>
    <t>41641-2</t>
  </si>
  <si>
    <t>Ricin toxin</t>
  </si>
  <si>
    <t>Ricin toxin [Presence] in Unspecified specimen by Immunofluorescence</t>
  </si>
  <si>
    <t>Ricin toxin|PrThr|Pt|XXX|OrdNomNarDoc|Method-Other_BLANKROW</t>
  </si>
  <si>
    <t>Ricin|PrThr|Pt|XXX|OrdNomNarDoc|Method-Other</t>
  </si>
  <si>
    <t>35493-6</t>
  </si>
  <si>
    <t>Ricin</t>
  </si>
  <si>
    <t>Ricin [Presence] in Unspecified specimen</t>
  </si>
  <si>
    <t>Ricin|PrThr|Pt|XXX|OrdNomNarDoc|Method-Other_BLANKROW</t>
  </si>
  <si>
    <t>Ricinine|MCnc|Pt|Urine|Qn|Method-Other</t>
  </si>
  <si>
    <t>54934-5</t>
  </si>
  <si>
    <t>Ricinine</t>
  </si>
  <si>
    <t>Ricinine [Mass/volume] in Urine</t>
  </si>
  <si>
    <t>Ricinine|MCnc|Pt|Urine|Qn|Method-Other_BLANKROW</t>
  </si>
  <si>
    <t>Ricinus communis DNA|PrThr|Pt|XXX|OrdNomNarDoc|Method-Other</t>
  </si>
  <si>
    <t>41854-1</t>
  </si>
  <si>
    <t>Ricinus communis DNA</t>
  </si>
  <si>
    <t>Probe.amp.tar</t>
  </si>
  <si>
    <t>Castor Bean DNA [Presence] in Unspecified specimen by NAA with probe detection</t>
  </si>
  <si>
    <t>Ricinus communis DNA|PrThr|Pt|XXX|OrdNomNarDoc|Method-Other_BLANKROW</t>
  </si>
  <si>
    <t>Rifabutin|MCnc|Pt|Intravascular-any|Qn|Method-Other</t>
  </si>
  <si>
    <t>24032-5</t>
  </si>
  <si>
    <t>Rifabutin</t>
  </si>
  <si>
    <t>Rifabutin [Mass/volume] in Serum or Plasma</t>
  </si>
  <si>
    <t>Rifabutin|MCnc|Pt|Intravascular-any|Qn|Method-Other_BLANKROW</t>
  </si>
  <si>
    <t>Rilpivirine|MCnc|Pt|Intravascular-any|Qn|Method-Other</t>
  </si>
  <si>
    <t>80547-3</t>
  </si>
  <si>
    <t>Rilpivirine</t>
  </si>
  <si>
    <t>Rilpivirine [Mass/volume] in Serum or Plasma</t>
  </si>
  <si>
    <t>Rilpivirine|MCnc|Pt|Intravascular-any|Qn|Method-Other_BLANKROW</t>
  </si>
  <si>
    <t>risperiDONE cutoff|MCnc|Pt|Urine|Qn|Confirm</t>
  </si>
  <si>
    <t>77881-1</t>
  </si>
  <si>
    <t>risperiDONE cutoff</t>
  </si>
  <si>
    <t>risperiDONE cutoff [Mass/volume] in Urine for Confirmatory method</t>
  </si>
  <si>
    <t>risperiDONE cutoff|MCnc|Pt|Urine|Qn|Confirm_BLANKROW</t>
  </si>
  <si>
    <t>risperiDONE^trough|MCnc|Pt|Intravascular-any|Qn|Method-Other</t>
  </si>
  <si>
    <t>72656-2</t>
  </si>
  <si>
    <t>risperiDONE^trough</t>
  </si>
  <si>
    <t>risperiDONE [Mass/volume] in Serum or Plasma --trough</t>
  </si>
  <si>
    <t>risperiDONE^trough|MCnc|Pt|Intravascular-any|Qn|Method-Other_BLANKROW</t>
  </si>
  <si>
    <t>risperiDONE|MCnc|Pt|Intravascular-any|Qn|Method-Other</t>
  </si>
  <si>
    <t>9393-0</t>
  </si>
  <si>
    <t>risperiDONE</t>
  </si>
  <si>
    <t>risperiDONE [Mass/volume] in Serum or Plasma</t>
  </si>
  <si>
    <t>risperiDONE|MCnc|Pt|Intravascular-any|Qn|Method-Other_BLANKROW</t>
  </si>
  <si>
    <t>risperiDONE|MCnc|Pt|Urine|Qn|Confirm</t>
  </si>
  <si>
    <t>77880-3</t>
  </si>
  <si>
    <t>risperiDONE [Mass/volume] in Urine by Confirmatory method</t>
  </si>
  <si>
    <t>risperiDONE|MCnc|Pt|Urine|Qn|Confirm_BLANKROW</t>
  </si>
  <si>
    <t>risperiDONE|PrThr|Pt|Intravascular-any|OrdNomNarDoc|Method-Other</t>
  </si>
  <si>
    <t>32128-1</t>
  </si>
  <si>
    <t>risperiDONE [Presence] in Serum or Plasma</t>
  </si>
  <si>
    <t>risperiDONE|PrThr|Pt|Intravascular-any|OrdNomNarDoc|Method-Other_BLANKROW</t>
  </si>
  <si>
    <t>risperiDONE|PrThr|Pt|Urine|OrdNomNarDoc|Method-Other</t>
  </si>
  <si>
    <t>32129-9</t>
  </si>
  <si>
    <t>risperiDONE [Presence] in Urine</t>
  </si>
  <si>
    <t>risperiDONE|PrThr|Pt|Urine|OrdNomNarDoc|Method-Other_BLANKROW</t>
  </si>
  <si>
    <t>risperiDONE|PrThr|Pt|XXX|OrdNomNarDoc|Method-Other</t>
  </si>
  <si>
    <t>32130-7</t>
  </si>
  <si>
    <t>risperiDONE [Presence] in Unspecified specimen</t>
  </si>
  <si>
    <t>risperiDONE|PrThr|Pt|XXX|OrdNomNarDoc|Method-Other_BLANKROW</t>
  </si>
  <si>
    <t>risperiDONE|SCnc|Pt|Intravascular-any|Qn|Method-Other</t>
  </si>
  <si>
    <t>39799-2</t>
  </si>
  <si>
    <t>risperiDONE [Moles/volume] in Serum or Plasma</t>
  </si>
  <si>
    <t>risperiDONE|SCnc|Pt|Intravascular-any|Qn|Method-Other_BLANKROW</t>
  </si>
  <si>
    <t>Risperidone+9-Hydroxyrisperidone|MCnc|Pt|Intravascular-any|Qn|Method-Other</t>
  </si>
  <si>
    <t>9394-8</t>
  </si>
  <si>
    <t>Risperidone+9-Hydroxyrisperidone</t>
  </si>
  <si>
    <t>risperiDONE+9-Hydroxyrisperidone [Mass/volume] in Serum or Plasma</t>
  </si>
  <si>
    <t>Risperidone+9-Hydroxyrisperidone|MCnc|Pt|Intravascular-any|Qn|Method-Other_BLANKROW</t>
  </si>
  <si>
    <t>Risperidone+9-Hydroxyrisperidone|SCnc|Pt|Intravascular-any|Qn|Method-Other</t>
  </si>
  <si>
    <t>39800-8</t>
  </si>
  <si>
    <t>risperiDONE+9-Hydroxyrisperidone [Moles/volume] in Serum or Plasma</t>
  </si>
  <si>
    <t>Risperidone+9-Hydroxyrisperidone|SCnc|Pt|Intravascular-any|Qn|Method-Other_BLANKROW</t>
  </si>
  <si>
    <t>Ritonavir^peak|MCnc|Pt|Intravascular-any|Qn|Method-Other</t>
  </si>
  <si>
    <t>51929-8</t>
  </si>
  <si>
    <t>Ritonavir^peak</t>
  </si>
  <si>
    <t>Ritonavir [Mass/volume] in Serum or Plasma --peak</t>
  </si>
  <si>
    <t>Ritonavir^peak|MCnc|Pt|Intravascular-any|Qn|Method-Other_BLANKROW</t>
  </si>
  <si>
    <t>Ritonavir^trough|MCnc|Pt|Intravascular-any|Qn|Method-Other</t>
  </si>
  <si>
    <t>51930-6</t>
  </si>
  <si>
    <t>Ritonavir^trough</t>
  </si>
  <si>
    <t>Ritonavir [Mass/volume] in Serum or Plasma --trough</t>
  </si>
  <si>
    <t>Ritonavir^trough|MCnc|Pt|Intravascular-any|Qn|Method-Other_BLANKROW</t>
  </si>
  <si>
    <t>Ritonavir|ACnc|Pt|Intravascular-any|Qn|Method-Other</t>
  </si>
  <si>
    <t>29122-9</t>
  </si>
  <si>
    <t>Ritonavir</t>
  </si>
  <si>
    <t>Ritonavir [Units/volume] in Serum or Plasma</t>
  </si>
  <si>
    <t>Ritonavir|ACnc|Pt|Intravascular-any|Qn|Method-Other_BLANKROW</t>
  </si>
  <si>
    <t>Ritonavir|MCnc|Pt|Intravascular-any|Qn|Method-Other</t>
  </si>
  <si>
    <t>31027-6</t>
  </si>
  <si>
    <t>Ritonavir [Mass/volume] in Serum or Plasma</t>
  </si>
  <si>
    <t>Ritonavir|MCnc|Pt|Intravascular-any|Qn|Method-Other_BLANKROW</t>
  </si>
  <si>
    <t>riTUXimab|MCnc|Pt|Intravascular-any|Qn|Method-Other</t>
  </si>
  <si>
    <t>82467-2</t>
  </si>
  <si>
    <t>riTUXimab</t>
  </si>
  <si>
    <t>riTUXimab [Mass/volume] in Serum or Plasma by Immunoassay</t>
  </si>
  <si>
    <t>riTUXimab|MCnc|Pt|Intravascular-any|Qn|Method-Other_BLANKROW</t>
  </si>
  <si>
    <t>Ropivacaine|MCnc|Pt|Intravascular-any|Qn|Method-Other</t>
  </si>
  <si>
    <t>51203-8</t>
  </si>
  <si>
    <t>Ropivacaine</t>
  </si>
  <si>
    <t>Ropivacaine [Mass/volume] in Serum or Plasma</t>
  </si>
  <si>
    <t>Ropivacaine|MCnc|Pt|Intravascular-any|Qn|Method-Other_BLANKROW</t>
  </si>
  <si>
    <t>Rubidium/Creatinine|MRtoSRto|TimedSpecimen|Urine|Qn|Method-Other</t>
  </si>
  <si>
    <t>29970-1</t>
  </si>
  <si>
    <t>Rubidium/Creatinine</t>
  </si>
  <si>
    <t>Rubidium/Creatinine [Mass Ratio] in 24 hour Urine</t>
  </si>
  <si>
    <t>Rubidium/Creatinine|MRtoSRto|TimedSpecimen|Urine|Qn|Method-Other_BLANKROW</t>
  </si>
  <si>
    <t>Rubidium|MCnc|Pt|RBC|Qn|Method-Other</t>
  </si>
  <si>
    <t>60169-0</t>
  </si>
  <si>
    <t>Rubidium [Mass/volume] in Red Blood Cells</t>
  </si>
  <si>
    <t>Rubidium|MCnc|Pt|RBC|Qn|Method-Other_BLANKROW</t>
  </si>
  <si>
    <t>Rubidium|MCnc|Pt|Urine|Qn|Method-Other</t>
  </si>
  <si>
    <t>5721-6</t>
  </si>
  <si>
    <t>Rubidium [Mass/volume] in Urine</t>
  </si>
  <si>
    <t>Rubidium|MCnc|Pt|Urine|Qn|Method-Other_BLANKROW</t>
  </si>
  <si>
    <t>Rubidium|MCnc|TimedSpecimen|Urine|Qn|Method-Other</t>
  </si>
  <si>
    <t>29968-5</t>
  </si>
  <si>
    <t>Rubidium [Mass/volume] in 24 hour Urine</t>
  </si>
  <si>
    <t>Rubidium|MCnc|TimedSpecimen|Urine|Qn|Method-Other_BLANKROW</t>
  </si>
  <si>
    <t>Rubidium|MCntSCnt|Pt|Hair|Qn|Method-Other</t>
  </si>
  <si>
    <t>5719-0</t>
  </si>
  <si>
    <t>Rubidium [Mass/mass] in Hair</t>
  </si>
  <si>
    <t>Rubidium|MCntSCnt|Pt|Hair|Qn|Method-Other_BLANKROW</t>
  </si>
  <si>
    <t>Rubidium|MRatSRat|TimedSpecimen|Urine|Qn|Method-Other</t>
  </si>
  <si>
    <t>29969-3</t>
  </si>
  <si>
    <t>Rubidium [Mass/time] in 24 hour Urine</t>
  </si>
  <si>
    <t>Rubidium|MRatSRat|TimedSpecimen|Urine|Qn|Method-Other_BLANKROW</t>
  </si>
  <si>
    <t>Rufinamide/Creatinine|MRtoSRto|Pt|Urine|Qn|Confirm</t>
  </si>
  <si>
    <t>87768-8</t>
  </si>
  <si>
    <t>Rufinamide/Creatinine</t>
  </si>
  <si>
    <t>Rufinamide/Creatinine [Mass Ratio] in Urine by Confirmatory method</t>
  </si>
  <si>
    <t>Rufinamide/Creatinine|MRtoSRto|Pt|Urine|Qn|Confirm_BLANKROW</t>
  </si>
  <si>
    <t>Rufinamide|MCnc|Pt|Intravascular-any|Qn|Method-Other</t>
  </si>
  <si>
    <t>59323-6</t>
  </si>
  <si>
    <t>Rufinamide</t>
  </si>
  <si>
    <t>Rufinamide [Mass/volume] in Serum or Plasma</t>
  </si>
  <si>
    <t>Rufinamide|MCnc|Pt|Intravascular-any|Qn|Method-Other_BLANKROW</t>
  </si>
  <si>
    <t>Salicylamide^peak|MCnc|Pt|Intravascular-any|Qn|Method-Other</t>
  </si>
  <si>
    <t>34198-2</t>
  </si>
  <si>
    <t>Salicylamide^peak</t>
  </si>
  <si>
    <t>Salicylamide [Mass/volume] in Serum or Plasma --peak</t>
  </si>
  <si>
    <t>Salicylamide^peak|MCnc|Pt|Intravascular-any|Qn|Method-Other_BLANKROW</t>
  </si>
  <si>
    <t>Salicylamide^trough|MCnc|Pt|Intravascular-any|Qn|Method-Other</t>
  </si>
  <si>
    <t>34197-4</t>
  </si>
  <si>
    <t>Salicylamide^trough</t>
  </si>
  <si>
    <t>Salicylamide [Mass/volume] in Serum or Plasma --trough</t>
  </si>
  <si>
    <t>Salicylamide^trough|MCnc|Pt|Intravascular-any|Qn|Method-Other_BLANKROW</t>
  </si>
  <si>
    <t>Salicylamide|MCnc|Pt|Urine|Qn|Method-Other</t>
  </si>
  <si>
    <t>59736-9</t>
  </si>
  <si>
    <t>Salicylamide [Mass/volume] in Urine</t>
  </si>
  <si>
    <t>Salicylamide|MCnc|Pt|Urine|Qn|Method-Other_BLANKROW</t>
  </si>
  <si>
    <t>Salicylamide|SCnc|Pt|Intravascular-any|Qn|Method-Other</t>
  </si>
  <si>
    <t>55577-1</t>
  </si>
  <si>
    <t>Salicylamide [Moles/volume] in Serum or Plasma</t>
  </si>
  <si>
    <t>Salicylamide|SCnc|Pt|Intravascular-any|Qn|Method-Other_BLANKROW</t>
  </si>
  <si>
    <t>Salicylates.free|MCnc|Pt|Intravascular-any|Qn|Method-Other</t>
  </si>
  <si>
    <t>80963-2</t>
  </si>
  <si>
    <t>Salicylates.free</t>
  </si>
  <si>
    <t>Salicylates free [Mass/volume] in Serum or Plasma</t>
  </si>
  <si>
    <t>Salicylates.free|MCnc|Pt|Intravascular-any|Qn|Method-Other_BLANKROW</t>
  </si>
  <si>
    <t>Salicylates^trough|MCnc|Pt|Intravascular-any|Qn|Method-Other</t>
  </si>
  <si>
    <t>72677-8</t>
  </si>
  <si>
    <t>Salicylates^trough</t>
  </si>
  <si>
    <t>Salicylates [Mass/volume] in Serum or Plasma --trough</t>
  </si>
  <si>
    <t>Salicylates^trough|MCnc|Pt|Intravascular-any|Qn|Method-Other_BLANKROW</t>
  </si>
  <si>
    <t>Salicylates|MCnc|Pt|Body fld|Qn|Method-Other</t>
  </si>
  <si>
    <t>29227-6</t>
  </si>
  <si>
    <t>Salicylates [Mass/volume] in Body fluid</t>
  </si>
  <si>
    <t>Salicylates|MCnc|Pt|Body fld|Qn|Method-Other_BLANKROW</t>
  </si>
  <si>
    <t>Salicylates|MCnc|Pt|DuodGastricFld|Qn|Method-Other</t>
  </si>
  <si>
    <t>29352-2</t>
  </si>
  <si>
    <t>Salicylates [Mass/volume] in Gastric fluid</t>
  </si>
  <si>
    <t>Salicylates|MCnc|Pt|DuodGastricFld|Qn|Method-Other_BLANKROW</t>
  </si>
  <si>
    <t>Salicylates|MCnc|Pt|Intravascular-any|Qn|Confirm</t>
  </si>
  <si>
    <t>46978-3</t>
  </si>
  <si>
    <t>Salicylates [Mass/volume] in Serum or Plasma by Confirmatory method</t>
  </si>
  <si>
    <t>Salicylates|MCnc|Pt|Intravascular-any|Qn|Confirm_BLANKROW</t>
  </si>
  <si>
    <t>Salicylates|MCnc|Pt|Intravascular-any|Qn|Screen</t>
  </si>
  <si>
    <t>35597-4</t>
  </si>
  <si>
    <t>Salicylates [Mass/volume] in Serum or Plasma by Screen method</t>
  </si>
  <si>
    <t>Salicylates|MCnc|Pt|Intravascular-any|Qn|Screen_BLANKROW</t>
  </si>
  <si>
    <t>Salicylates|MCnc|Pt|Urine|Qn|Method-Other</t>
  </si>
  <si>
    <t>4026-1</t>
  </si>
  <si>
    <t>Salicylates [Mass/volume] in Urine</t>
  </si>
  <si>
    <t>Salicylates|MCnc|Pt|Urine|Qn|Method-Other_BLANKROW</t>
  </si>
  <si>
    <t>Salicylates|PrThr|Pt|DuodGastricFld|OrdNomNarDoc|Method-Other</t>
  </si>
  <si>
    <t>17560-4</t>
  </si>
  <si>
    <t>Salicylates [Presence] in Gastric fluid</t>
  </si>
  <si>
    <t>Salicylates|PrThr|Pt|DuodGastricFld|OrdNomNarDoc|Method-Other_BLANKROW</t>
  </si>
  <si>
    <t>Salicylates|PrThr|Pt|Urine|OrdNomNarDoc|Method-Other</t>
  </si>
  <si>
    <t>4025-3</t>
  </si>
  <si>
    <t>Salicylates [Presence] in Urine</t>
  </si>
  <si>
    <t>Salicylates|PrThr|Pt|Urine|OrdNomNarDoc|Method-Other_BLANKROW</t>
  </si>
  <si>
    <t>Salicylates|PrThr|Pt|XXX|OrdNomNarDoc|Method-Other</t>
  </si>
  <si>
    <t>35130-4</t>
  </si>
  <si>
    <t>Salicylates [Presence] in Unspecified specimen</t>
  </si>
  <si>
    <t>Salicylates|PrThr|Pt|XXX|OrdNomNarDoc|Method-Other_BLANKROW</t>
  </si>
  <si>
    <t>Salicylates|SCnc|Pt|DuodGastricFld|Qn|Method-Other</t>
  </si>
  <si>
    <t>47128-4</t>
  </si>
  <si>
    <t>Salicylates [Moles/volume] in Gastric fluid</t>
  </si>
  <si>
    <t>Salicylates|SCnc|Pt|DuodGastricFld|Qn|Method-Other_BLANKROW</t>
  </si>
  <si>
    <t>Salicylates|SCnc|Pt|Intravascular-any|Qn|Method-Other</t>
  </si>
  <si>
    <t>14909-6</t>
  </si>
  <si>
    <t>Salicylates [Moles/volume] in Serum or Plasma</t>
  </si>
  <si>
    <t>Salicylates|SCnc|Pt|Intravascular-any|Qn|Method-Other_BLANKROW</t>
  </si>
  <si>
    <t>Salicylates|SCnc|Pt|Intravascular-any|Qn|Screen</t>
  </si>
  <si>
    <t>70216-7</t>
  </si>
  <si>
    <t>Salicylates [Moles/volume] in Serum or Plasma by Screen method</t>
  </si>
  <si>
    <t>Salicylates|SCnc|Pt|Intravascular-any|Qn|Screen_BLANKROW</t>
  </si>
  <si>
    <t>Salicylates|SCnc|Pt|Urine|Qn|Method-Other</t>
  </si>
  <si>
    <t>22701-7</t>
  </si>
  <si>
    <t>Salicylates [Moles/volume] in Urine</t>
  </si>
  <si>
    <t>Salicylates|SCnc|Pt|Urine|Qn|Method-Other_BLANKROW</t>
  </si>
  <si>
    <t>Salicylates|SCnc|Pt|XXX|Qn|Method-Other</t>
  </si>
  <si>
    <t>22732-2</t>
  </si>
  <si>
    <t>Salicylates [Moles/volume] in Unspecified specimen</t>
  </si>
  <si>
    <t>Salicylates|SCnc|Pt|XXX|Qn|Method-Other_BLANKROW</t>
  </si>
  <si>
    <t>Salicylazosulfapyridine|MCnc|Pt|Intravascular-any|Qn|Method-Other</t>
  </si>
  <si>
    <t>16424-4</t>
  </si>
  <si>
    <t>Salicylazosulfapyridine</t>
  </si>
  <si>
    <t>Deprecated sulfaSALAzine [Mass/volume] in Serum or Plasma</t>
  </si>
  <si>
    <t>Salicylazosulfapyridine|MCnc|Pt|Intravascular-any|Qn|Method-Other_BLANKROW</t>
  </si>
  <si>
    <t>Salicylurate|MCnc|Pt|Intravascular-any|Qn|Method-Other</t>
  </si>
  <si>
    <t>42610-6</t>
  </si>
  <si>
    <t>Salicylurate</t>
  </si>
  <si>
    <t>Salicylurate [Mass/volume] in Serum or Plasma</t>
  </si>
  <si>
    <t>Salicylurate|MCnc|Pt|Intravascular-any|Qn|Method-Other_BLANKROW</t>
  </si>
  <si>
    <t>Salicylurate|MCnc|Pt|Urine|Qn|Method-Other</t>
  </si>
  <si>
    <t>42612-2</t>
  </si>
  <si>
    <t>Salicylurate [Mass/volume] in Urine</t>
  </si>
  <si>
    <t>Salicylurate|MCnc|Pt|Urine|Qn|Method-Other_BLANKROW</t>
  </si>
  <si>
    <t>Salinomycin|MCntSCnt|Pt|XXX|Qn|Method-Other</t>
  </si>
  <si>
    <t>87593-0</t>
  </si>
  <si>
    <t>Salinomycin</t>
  </si>
  <si>
    <t>Salinomycin [Mass/mass] in Unspecified specimen</t>
  </si>
  <si>
    <t>Salinomycin|MCntSCnt|Pt|XXX|Qn|Method-Other_BLANKROW</t>
  </si>
  <si>
    <t>Salvinorin A|MCnc|Pt|Urine|Qn|Method-Other</t>
  </si>
  <si>
    <t>59328-5</t>
  </si>
  <si>
    <t>Salvinorin A [Mass/volume] in Urine</t>
  </si>
  <si>
    <t>Salvinorin A|MCnc|Pt|Urine|Qn|Method-Other_BLANKROW</t>
  </si>
  <si>
    <t>Salvinorin B|MCnc|Pt|Urine|Qn|Method-Other</t>
  </si>
  <si>
    <t>59329-3</t>
  </si>
  <si>
    <t>Salvinorin B [Mass/volume] in Urine</t>
  </si>
  <si>
    <t>Salvinorin B|MCnc|Pt|Urine|Qn|Method-Other_BLANKROW</t>
  </si>
  <si>
    <t>Saquinavir^trough|MCnc|Pt|Intravascular-any|Qn|Method-Other</t>
  </si>
  <si>
    <t>51932-2</t>
  </si>
  <si>
    <t>Saquinavir^trough</t>
  </si>
  <si>
    <t>Saquinavir [Mass/volume] in Serum or Plasma --trough</t>
  </si>
  <si>
    <t>Saquinavir^trough|MCnc|Pt|Intravascular-any|Qn|Method-Other_BLANKROW</t>
  </si>
  <si>
    <t>Saquinavir|ACnc|Pt|Intravascular-any|Qn|Method-Other</t>
  </si>
  <si>
    <t>29123-7</t>
  </si>
  <si>
    <t>Saquinavir</t>
  </si>
  <si>
    <t>Saquinavir [Units/volume] in Serum or Plasma</t>
  </si>
  <si>
    <t>Saquinavir|ACnc|Pt|Intravascular-any|Qn|Method-Other_BLANKROW</t>
  </si>
  <si>
    <t>Saquinavir|MCnc|Pt|Intravascular-any|Qn|Method-Other</t>
  </si>
  <si>
    <t>19051-2</t>
  </si>
  <si>
    <t>Saquinavir [Mass/volume] in Serum or Plasma</t>
  </si>
  <si>
    <t>Saquinavir|MCnc|Pt|Intravascular-any|Qn|Method-Other_BLANKROW</t>
  </si>
  <si>
    <t>Sasapyrine|MCnc|Pt|Intravascular-any|Qn|Method-Other</t>
  </si>
  <si>
    <t>17567-9</t>
  </si>
  <si>
    <t>Sasapyrine</t>
  </si>
  <si>
    <t>Sasapyrine [Mass/volume] in Serum or Plasma</t>
  </si>
  <si>
    <t>Sasapyrine|MCnc|Pt|Intravascular-any|Qn|Method-Other_BLANKROW</t>
  </si>
  <si>
    <t>Scandium/Creatinine|MRtoSRto|TimedSpecimen|Urine|Qn|Method-Other</t>
  </si>
  <si>
    <t>29925-5</t>
  </si>
  <si>
    <t>Scandium/Creatinine</t>
  </si>
  <si>
    <t>Scandium/Creatinine [Mass Ratio] in 24 hour Urine</t>
  </si>
  <si>
    <t>Scandium/Creatinine|MRtoSRto|TimedSpecimen|Urine|Qn|Method-Other_BLANKROW</t>
  </si>
  <si>
    <t>Scandium|MCnc|TimedSpecimen|Urine|Qn|Method-Other</t>
  </si>
  <si>
    <t>29923-0</t>
  </si>
  <si>
    <t>Scandium</t>
  </si>
  <si>
    <t>Scandium [Mass/volume] in 24 hour Urine</t>
  </si>
  <si>
    <t>Scandium|MCnc|TimedSpecimen|Urine|Qn|Method-Other_BLANKROW</t>
  </si>
  <si>
    <t>Scandium|MRatSRat|TimedSpecimen|Urine|Qn|Method-Other</t>
  </si>
  <si>
    <t>29924-8</t>
  </si>
  <si>
    <t>Scandium [Mass/time] in 24 hour Urine</t>
  </si>
  <si>
    <t>Scandium|MRatSRat|TimedSpecimen|Urine|Qn|Method-Other_BLANKROW</t>
  </si>
  <si>
    <t>Scopolamine|MCnc|Pt|Intravascular-any|Qn|Method-Other</t>
  </si>
  <si>
    <t>11252-4</t>
  </si>
  <si>
    <t>Scopolamine</t>
  </si>
  <si>
    <t>Scopolamine [Mass/volume] in Serum or Plasma</t>
  </si>
  <si>
    <t>Scopolamine|MCnc|Pt|Intravascular-any|Qn|Method-Other_BLANKROW</t>
  </si>
  <si>
    <t>Scopolamine|MCnc|Pt|Urine|Qn|Method-Other</t>
  </si>
  <si>
    <t>17571-1</t>
  </si>
  <si>
    <t>Scopolamine [Mass/volume] in Urine</t>
  </si>
  <si>
    <t>Scopolamine|MCnc|Pt|Urine|Qn|Method-Other_BLANKROW</t>
  </si>
  <si>
    <t>Scopolamine|PrThr|Pt|Urine|OrdNomNarDoc|Method-Other</t>
  </si>
  <si>
    <t>11002-3</t>
  </si>
  <si>
    <t>Scopolamine [Presence] in Urine</t>
  </si>
  <si>
    <t>Scopolamine|PrThr|Pt|Urine|OrdNomNarDoc|Method-Other_BLANKROW</t>
  </si>
  <si>
    <t>Sec-butyl acetate|MCnc|Pt|Intravascular-any|Qn|Method-Other</t>
  </si>
  <si>
    <t>14269-5</t>
  </si>
  <si>
    <t>Sec-butyl acetate</t>
  </si>
  <si>
    <t>Sec-butyl acetate [Mass/volume] in Blood</t>
  </si>
  <si>
    <t>Sec-butyl acetate|MCnc|Pt|Intravascular-any|Qn|Method-Other_BLANKROW</t>
  </si>
  <si>
    <t>Secobarbital cutoff|MCnc|Pt|Urine|Qn|Confirm</t>
  </si>
  <si>
    <t>19697-2</t>
  </si>
  <si>
    <t>Secobarbital cutoff</t>
  </si>
  <si>
    <t>Secobarbital cutoff [Mass/volume] in Urine for Confirmatory method</t>
  </si>
  <si>
    <t>Secobarbital cutoff|MCnc|Pt|Urine|Qn|Confirm_BLANKROW</t>
  </si>
  <si>
    <t>Secobarbital cutoff|MCnc|Pt|Urine|Qn|Screen</t>
  </si>
  <si>
    <t>19696-4</t>
  </si>
  <si>
    <t>Secobarbital cutoff [Mass/volume] in Urine for Screen method</t>
  </si>
  <si>
    <t>Secobarbital cutoff|MCnc|Pt|Urine|Qn|Screen_BLANKROW</t>
  </si>
  <si>
    <t>Secobarbital|MCnc|Pt|DuodGastricFld|Qn|Method-Other</t>
  </si>
  <si>
    <t>17573-7</t>
  </si>
  <si>
    <t>Secobarbital [Mass/volume] in Gastric fluid</t>
  </si>
  <si>
    <t>Secobarbital|MCnc|Pt|DuodGastricFld|Qn|Method-Other_BLANKROW</t>
  </si>
  <si>
    <t>Secobarbital|MCnc|Pt|Intravascular-any|Qn|Method-Other</t>
  </si>
  <si>
    <t>4028-7</t>
  </si>
  <si>
    <t>Secobarbital [Mass/volume] in Serum or Plasma</t>
  </si>
  <si>
    <t>Secobarbital|MCnc|Pt|Intravascular-any|Qn|Method-Other_BLANKROW</t>
  </si>
  <si>
    <t>Secobarbital|MCnc|Pt|Intravascular-any|Qn|Screen</t>
  </si>
  <si>
    <t>35634-5</t>
  </si>
  <si>
    <t>Secobarbital [Mass/volume] in Serum or Plasma by Screen method</t>
  </si>
  <si>
    <t>Secobarbital|MCnc|Pt|Intravascular-any|Qn|Screen_BLANKROW</t>
  </si>
  <si>
    <t>Secobarbital|MCnc|Pt|Milk|Qn|Method-Other</t>
  </si>
  <si>
    <t>27049-6</t>
  </si>
  <si>
    <t>Secobarbital [Mass/volume] in Milk</t>
  </si>
  <si>
    <t>Secobarbital|MCnc|Pt|Milk|Qn|Method-Other_BLANKROW</t>
  </si>
  <si>
    <t>Secobarbital|MCnc|Pt|OcularVitrFld|Qn|Method-Other</t>
  </si>
  <si>
    <t>26679-1</t>
  </si>
  <si>
    <t>Secobarbital [Mass/volume] in Vitreous fluid</t>
  </si>
  <si>
    <t>Secobarbital|MCnc|Pt|OcularVitrFld|Qn|Method-Other_BLANKROW</t>
  </si>
  <si>
    <t>Secobarbital|MCnc|Pt|Saliva|Qn|Confirm</t>
  </si>
  <si>
    <t>72452-6</t>
  </si>
  <si>
    <t>Secobarbital [Mass/volume] in Saliva (oral fluid) by Confirmatory method</t>
  </si>
  <si>
    <t>Secobarbital|MCnc|Pt|Saliva|Qn|Confirm_BLANKROW</t>
  </si>
  <si>
    <t>Secobarbital|MCnc|Pt|Urine|Qn|Confirm</t>
  </si>
  <si>
    <t>16238-8</t>
  </si>
  <si>
    <t>Secobarbital [Mass/volume] in Urine by Confirmatory method</t>
  </si>
  <si>
    <t>Secobarbital|MCnc|Pt|Urine|Qn|Confirm_BLANKROW</t>
  </si>
  <si>
    <t>Secobarbital|MCnc|Pt|Urine|Qn|Method-Other</t>
  </si>
  <si>
    <t>19695-6</t>
  </si>
  <si>
    <t>Secobarbital [Mass/volume] in Urine</t>
  </si>
  <si>
    <t>Secobarbital|MCnc|Pt|Urine|Qn|Method-Other_BLANKROW</t>
  </si>
  <si>
    <t>Secobarbital|MCntSCnt|Pt|Hair|Qn|Method-Other</t>
  </si>
  <si>
    <t>26930-8</t>
  </si>
  <si>
    <t>Secobarbital [Mass/mass] in Hair</t>
  </si>
  <si>
    <t>Secobarbital|MCntSCnt|Pt|Hair|Qn|Method-Other_BLANKROW</t>
  </si>
  <si>
    <t>Secobarbital|MCntSCnt|Pt|Meconium|Qn|Method-Other</t>
  </si>
  <si>
    <t>27002-5</t>
  </si>
  <si>
    <t>Secobarbital [Mass/mass] in Meconium</t>
  </si>
  <si>
    <t>Secobarbital|MCntSCnt|Pt|Meconium|Qn|Method-Other_BLANKROW</t>
  </si>
  <si>
    <t>Secobarbital|MCntSCnt|Pt|Stool|Qn|Method-Other</t>
  </si>
  <si>
    <t>27242-7</t>
  </si>
  <si>
    <t>Secobarbital [Mass/mass] in Stool</t>
  </si>
  <si>
    <t>Secobarbital|MCntSCnt|Pt|Stool|Qn|Method-Other_BLANKROW</t>
  </si>
  <si>
    <t>Secobarbital|PrThr|Pt|DuodGastricFld|OrdNomNarDoc|Method-Other</t>
  </si>
  <si>
    <t>12489-1</t>
  </si>
  <si>
    <t>Secobarbital [Presence] in Gastric fluid</t>
  </si>
  <si>
    <t>Secobarbital|PrThr|Pt|DuodGastricFld|OrdNomNarDoc|Method-Other_BLANKROW</t>
  </si>
  <si>
    <t>Secobarbital|PrThr|Pt|Intravascular-any|OrdNomNarDoc|Method-Other</t>
  </si>
  <si>
    <t>4027-9</t>
  </si>
  <si>
    <t>Secobarbital [Presence] in Serum or Plasma</t>
  </si>
  <si>
    <t>Secobarbital|PrThr|Pt|Intravascular-any|OrdNomNarDoc|Method-Other_BLANKROW</t>
  </si>
  <si>
    <t>Secobarbital|PrThr|Pt|Saliva|OrdNomNarDoc|Confirm</t>
  </si>
  <si>
    <t>72629-9</t>
  </si>
  <si>
    <t>Secobarbital [Presence] in Saliva (oral fluid) by Confirmatory method</t>
  </si>
  <si>
    <t>Secobarbital|PrThr|Pt|Saliva|OrdNomNarDoc|Confirm_BLANKROW</t>
  </si>
  <si>
    <t>Secobarbital|PrThr|Pt|Stool|OrdNomNarDoc|Method-Other</t>
  </si>
  <si>
    <t>12500-5</t>
  </si>
  <si>
    <t>Secobarbital [Presence] in Stool</t>
  </si>
  <si>
    <t>Secobarbital|PrThr|Pt|Stool|OrdNomNarDoc|Method-Other_BLANKROW</t>
  </si>
  <si>
    <t>Secobarbital|PrThr|Pt|Urine|OrdNomNarDoc|Confirm</t>
  </si>
  <si>
    <t>16194-3</t>
  </si>
  <si>
    <t>Secobarbital [Presence] in Urine by Confirmatory method</t>
  </si>
  <si>
    <t>Secobarbital|PrThr|Pt|Urine|OrdNomNarDoc|Confirm_BLANKROW</t>
  </si>
  <si>
    <t>Secobarbital|PrThr|Pt|Urine|OrdNomNarDoc|Method-Other</t>
  </si>
  <si>
    <t>4029-5</t>
  </si>
  <si>
    <t>Secobarbital [Presence] in Urine</t>
  </si>
  <si>
    <t>Secobarbital|PrThr|Pt|Urine|OrdNomNarDoc|Method-Other_BLANKROW</t>
  </si>
  <si>
    <t>Secobarbital|PrThr|Pt|Urine|OrdNomNarDoc|Screen</t>
  </si>
  <si>
    <t>19692-3</t>
  </si>
  <si>
    <t>Secobarbital [Presence] in Urine by Screen method</t>
  </si>
  <si>
    <t>Secobarbital|PrThr|Pt|Urine|OrdNomNarDoc|Screen_BLANKROW</t>
  </si>
  <si>
    <t>Secobarbital|PrThr|Pt|XXX|OrdNomNarDoc|Method-Other</t>
  </si>
  <si>
    <t>32111-7</t>
  </si>
  <si>
    <t>Secobarbital [Presence] in Unspecified specimen</t>
  </si>
  <si>
    <t>Secobarbital|PrThr|Pt|XXX|OrdNomNarDoc|Method-Other_BLANKROW</t>
  </si>
  <si>
    <t>Secobarbital|SCnc|Pt|Intravascular-any|Qn|Method-Other</t>
  </si>
  <si>
    <t>25520-8</t>
  </si>
  <si>
    <t>Secobarbital [Moles/volume] in Serum or Plasma</t>
  </si>
  <si>
    <t>Secobarbital|SCnc|Pt|Intravascular-any|Qn|Method-Other_BLANKROW</t>
  </si>
  <si>
    <t>Secobarbital|SCnc|Pt|Urine|Qn|Method-Other</t>
  </si>
  <si>
    <t>72928-5</t>
  </si>
  <si>
    <t>Secobarbital [Moles/volume] in Urine</t>
  </si>
  <si>
    <t>Secobarbital|SCnc|Pt|Urine|Qn|Method-Other_BLANKROW</t>
  </si>
  <si>
    <t>Selegiline|MCnc|Pt|Intravascular-any|Qn|Method-Other</t>
  </si>
  <si>
    <t>12415-6</t>
  </si>
  <si>
    <t>Selegiline</t>
  </si>
  <si>
    <t>Selegiline [Mass/volume] in Serum or Plasma</t>
  </si>
  <si>
    <t>Selegiline|MCnc|Pt|Intravascular-any|Qn|Method-Other_BLANKROW</t>
  </si>
  <si>
    <t>Selenium|MCnc|Pt|Body fld|Qn|Method-Other</t>
  </si>
  <si>
    <t>17574-5</t>
  </si>
  <si>
    <t>Selenium [Mass/volume] in Body fluid</t>
  </si>
  <si>
    <t>Selenium|MCnc|Pt|Body fld|Qn|Method-Other_BLANKROW</t>
  </si>
  <si>
    <t>Selenium|MCnc|Pt|Flu.nonbiological|Qn|Method-Other</t>
  </si>
  <si>
    <t>58026-6</t>
  </si>
  <si>
    <t>Selenium [Mass/volume] in Nonbiological fluid</t>
  </si>
  <si>
    <t>Selenium|MCnc|Pt|Flu.nonbiological|Qn|Method-Other_BLANKROW</t>
  </si>
  <si>
    <t>Selenium|MCnc|Pt|RBC|Qn|Method-Other</t>
  </si>
  <si>
    <t>5723-2</t>
  </si>
  <si>
    <t>Selenium [Mass/volume] in Red Blood Cells</t>
  </si>
  <si>
    <t>Selenium|MCnc|Pt|RBC|Qn|Method-Other_BLANKROW</t>
  </si>
  <si>
    <t>Selenium|MCnc|Pt|Semen|Qn|Method-Other</t>
  </si>
  <si>
    <t>54925-3</t>
  </si>
  <si>
    <t>Semen</t>
  </si>
  <si>
    <t>Selenium [Mass/volume] in Semen</t>
  </si>
  <si>
    <t>Selenium|MCnc|Pt|Semen|Qn|Method-Other_BLANKROW</t>
  </si>
  <si>
    <t>Selenium|MCnc|Pt|Urine|Qn|Method-Other</t>
  </si>
  <si>
    <t>5726-5</t>
  </si>
  <si>
    <t>Selenium [Mass/volume] in Urine</t>
  </si>
  <si>
    <t>Selenium|MCnc|Pt|Urine|Qn|Method-Other_BLANKROW</t>
  </si>
  <si>
    <t>Selenium|MCnc|Pt|Water|Qn|Method-Other</t>
  </si>
  <si>
    <t>9483-9</t>
  </si>
  <si>
    <t>Selenium [Mass/volume] in Water</t>
  </si>
  <si>
    <t>Selenium|MCnc|Pt|Water|Qn|Method-Other_BLANKROW</t>
  </si>
  <si>
    <t>Selenium|MCnc|Pt|XXX|Qn|Method-Other</t>
  </si>
  <si>
    <t>23779-2</t>
  </si>
  <si>
    <t>Selenium [Mass/volume] in Unspecified specimen</t>
  </si>
  <si>
    <t>Selenium|MCnc|Pt|XXX|Qn|Method-Other_BLANKROW</t>
  </si>
  <si>
    <t>Selenium|MCnc|TimedSpecimen|Urine|Qn|Method-Other</t>
  </si>
  <si>
    <t>47976-6</t>
  </si>
  <si>
    <t>Selenium [Mass/volume] in 24 hour Urine</t>
  </si>
  <si>
    <t>Selenium|MCnc|TimedSpecimen|Urine|Qn|Method-Other_BLANKROW</t>
  </si>
  <si>
    <t>Selenium|MCnc|XXX|Urine|Qn|Method-Other</t>
  </si>
  <si>
    <t>30927-8</t>
  </si>
  <si>
    <t>Selenium [Mass/volume] in Urine collected for unspecified duration</t>
  </si>
  <si>
    <t>Selenium|MCnc|XXX|Urine|Qn|Method-Other_BLANKROW</t>
  </si>
  <si>
    <t>Selenium|MCntSCnt|Pt|DuodGastricFld|Qn|Method-Other</t>
  </si>
  <si>
    <t>20960-1</t>
  </si>
  <si>
    <t>Selenium [Mass/mass] in Gastric fluid</t>
  </si>
  <si>
    <t>Selenium|MCntSCnt|Pt|DuodGastricFld|Qn|Method-Other_BLANKROW</t>
  </si>
  <si>
    <t>Selenium|MCntSCnt|Pt|Feed|Qn|Method-Other</t>
  </si>
  <si>
    <t>20961-9</t>
  </si>
  <si>
    <t>Selenium [Mass/mass] in Feed</t>
  </si>
  <si>
    <t>Selenium|MCntSCnt|Pt|Feed|Qn|Method-Other_BLANKROW</t>
  </si>
  <si>
    <t>Selenium|MCntSCnt|Pt|Nail|Qn|Method-Other</t>
  </si>
  <si>
    <t>59737-7</t>
  </si>
  <si>
    <t>Selenium [Mass/mass] in Nail</t>
  </si>
  <si>
    <t>Selenium|MCntSCnt|Pt|Nail|Qn|Method-Other_BLANKROW</t>
  </si>
  <si>
    <t>Selenium|MCntSCnt|Pt|XXX|Qn|Method-Other</t>
  </si>
  <si>
    <t>87453-7</t>
  </si>
  <si>
    <t>Selenium [Mass/mass] in Unspecified specimen</t>
  </si>
  <si>
    <t>Selenium|MCntSCnt|Pt|XXX|Qn|Method-Other_BLANKROW</t>
  </si>
  <si>
    <t>Selenium|SCnc|Pt|Intravascular-any|Qn|Method-Other</t>
  </si>
  <si>
    <t>25521-6</t>
  </si>
  <si>
    <t>Selenium [Moles/volume] in Serum or Plasma</t>
  </si>
  <si>
    <t>Selenium|SCnc|Pt|Intravascular-any|Qn|Method-Other_BLANKROW</t>
  </si>
  <si>
    <t>Selenium|SCnc|Pt|RBC|Qn|Method-Other</t>
  </si>
  <si>
    <t>52913-1</t>
  </si>
  <si>
    <t>Selenium [Moles/volume] in Red Blood Cells</t>
  </si>
  <si>
    <t>Selenium|SCnc|Pt|RBC|Qn|Method-Other_BLANKROW</t>
  </si>
  <si>
    <t>Selenium|SCnc|Pt|Urine|Qn|Method-Other</t>
  </si>
  <si>
    <t>50903-4</t>
  </si>
  <si>
    <t>Selenium [Moles/volume] in Urine</t>
  </si>
  <si>
    <t>Selenium|SCnc|Pt|Urine|Qn|Method-Other_BLANKROW</t>
  </si>
  <si>
    <t>Sepiapterin|SCnc|Pt|CSF|Qn|Method-Other</t>
  </si>
  <si>
    <t>49941-8</t>
  </si>
  <si>
    <t>Sepiapterin</t>
  </si>
  <si>
    <t>Sepiapterin [Moles/volume] in Cerebral spinal fluid</t>
  </si>
  <si>
    <t>Sepiapterin|SCnc|Pt|CSF|Qn|Method-Other_BLANKROW</t>
  </si>
  <si>
    <t>Sertindole|MCnc|Pt|Intravascular-any|Qn|Method-Other</t>
  </si>
  <si>
    <t>88990-7</t>
  </si>
  <si>
    <t>Sertindole</t>
  </si>
  <si>
    <t>Sertindole [Mass/volume] in Serum or Plasma</t>
  </si>
  <si>
    <t>Sertindole|MCnc|Pt|Intravascular-any|Qn|Method-Other_BLANKROW</t>
  </si>
  <si>
    <t>Sertraline cutoff|MCnc|Pt|Urine|Qn|Confirm</t>
  </si>
  <si>
    <t>78882-8</t>
  </si>
  <si>
    <t>Sertraline cutoff</t>
  </si>
  <si>
    <t>Sertraline cutoff [Mass/volume] in Urine for Confirmatory method</t>
  </si>
  <si>
    <t>Sertraline cutoff|MCnc|Pt|Urine|Qn|Confirm_BLANKROW</t>
  </si>
  <si>
    <t>Sertraline^trough|MCnc|Pt|Intravascular-any|Qn|Method-Other</t>
  </si>
  <si>
    <t>74911-9</t>
  </si>
  <si>
    <t>Sertraline^trough</t>
  </si>
  <si>
    <t>Sertraline [Mass/volume] in Serum or Plasma --trough</t>
  </si>
  <si>
    <t>Sertraline^trough|MCnc|Pt|Intravascular-any|Qn|Method-Other_BLANKROW</t>
  </si>
  <si>
    <t>Sertraline|MCnc|Pt|Intravascular-any|Qn|Method-Other</t>
  </si>
  <si>
    <t>6906-2</t>
  </si>
  <si>
    <t>Sertraline</t>
  </si>
  <si>
    <t>Sertraline [Mass/volume] in Serum or Plasma</t>
  </si>
  <si>
    <t>Sertraline|MCnc|Pt|Intravascular-any|Qn|Method-Other_BLANKROW</t>
  </si>
  <si>
    <t>Sertraline|MCnc|Pt|Urine|Qn|Confirm</t>
  </si>
  <si>
    <t>92638-6</t>
  </si>
  <si>
    <t>Sertraline [Mass/volume] in Urine by Confirmatory method</t>
  </si>
  <si>
    <t>Sertraline|MCnc|Pt|Urine|Qn|Confirm_BLANKROW</t>
  </si>
  <si>
    <t>Sertraline|MCnc|Pt|Urine|Qn|Method-Other</t>
  </si>
  <si>
    <t>74662-8</t>
  </si>
  <si>
    <t>Sertraline [Mass/volume] in Urine</t>
  </si>
  <si>
    <t>Sertraline|MCnc|Pt|Urine|Qn|Method-Other_BLANKROW</t>
  </si>
  <si>
    <t>Sertraline|PrThr|Pt|Intravascular-any|OrdNomNarDoc|Method-Other</t>
  </si>
  <si>
    <t>13579-8</t>
  </si>
  <si>
    <t>Sertraline [Presence] in Serum or Plasma</t>
  </si>
  <si>
    <t>Sertraline|PrThr|Pt|Intravascular-any|OrdNomNarDoc|Method-Other_BLANKROW</t>
  </si>
  <si>
    <t>Sertraline|PrThr|Pt|Urine|OrdNomNarDoc|Confirm</t>
  </si>
  <si>
    <t>92652-7</t>
  </si>
  <si>
    <t>Sertraline [Presence] in Urine by Confirmatory method</t>
  </si>
  <si>
    <t>Sertraline|PrThr|Pt|Urine|OrdNomNarDoc|Confirm_BLANKROW</t>
  </si>
  <si>
    <t>Sertraline|PrThr|Pt|Urine|OrdNomNarDoc|Method-Other</t>
  </si>
  <si>
    <t>32112-5</t>
  </si>
  <si>
    <t>Sertraline [Presence] in Urine</t>
  </si>
  <si>
    <t>Sertraline|PrThr|Pt|Urine|OrdNomNarDoc|Method-Other_BLANKROW</t>
  </si>
  <si>
    <t>Sertraline|PrThr|Pt|XXX|OrdNomNarDoc|Method-Other</t>
  </si>
  <si>
    <t>32113-3</t>
  </si>
  <si>
    <t>Sertraline [Presence] in Unspecified specimen</t>
  </si>
  <si>
    <t>Sertraline|PrThr|Pt|XXX|OrdNomNarDoc|Method-Other_BLANKROW</t>
  </si>
  <si>
    <t>Sertraline|SCnc|Pt|Intravascular-any|Qn|Method-Other</t>
  </si>
  <si>
    <t>14911-2</t>
  </si>
  <si>
    <t>Sertraline [Moles/volume] in Serum or Plasma</t>
  </si>
  <si>
    <t>Sertraline|SCnc|Pt|Intravascular-any|Qn|Method-Other_BLANKROW</t>
  </si>
  <si>
    <t>Sibutramine|MCnc|Pt|Urine|Qn|Method-Other</t>
  </si>
  <si>
    <t>59338-4</t>
  </si>
  <si>
    <t>Sibutramine [Mass/volume] in Urine</t>
  </si>
  <si>
    <t>Sibutramine|MCnc|Pt|Urine|Qn|Method-Other_BLANKROW</t>
  </si>
  <si>
    <t>Sildenafil citrate|MCnc|Pt|Intravascular-any|Qn|Method-Other</t>
  </si>
  <si>
    <t>28075-0</t>
  </si>
  <si>
    <t>Sildenafil citrate</t>
  </si>
  <si>
    <t>Sildenafil citrate [Mass/volume] in Serum or Plasma</t>
  </si>
  <si>
    <t>Sildenafil citrate|MCnc|Pt|Intravascular-any|Qn|Method-Other_BLANKROW</t>
  </si>
  <si>
    <t>Sildenafil citrate|SCnc|Pt|Intravascular-any|Qn|Method-Other</t>
  </si>
  <si>
    <t>55578-9</t>
  </si>
  <si>
    <t>Sildenafil citrate [Moles/volume] in Serum or Plasma</t>
  </si>
  <si>
    <t>Sildenafil citrate|SCnc|Pt|Intravascular-any|Qn|Method-Other_BLANKROW</t>
  </si>
  <si>
    <t>Silica|MCnc|Pt|Water|Qn|Method-Other</t>
  </si>
  <si>
    <t>43164-3</t>
  </si>
  <si>
    <t>Silica</t>
  </si>
  <si>
    <t>Silica [Mass/volume] in Water</t>
  </si>
  <si>
    <t>Silica|MCnc|Pt|Water|Qn|Method-Other_BLANKROW</t>
  </si>
  <si>
    <t>Silicate|MCnc|Pt|Body fld|Qn|Method-Other</t>
  </si>
  <si>
    <t>18254-3</t>
  </si>
  <si>
    <t>Silicate</t>
  </si>
  <si>
    <t>Silicate [Mass/volume] in Body fluid</t>
  </si>
  <si>
    <t>Silicate|MCnc|Pt|Body fld|Qn|Method-Other_BLANKROW</t>
  </si>
  <si>
    <t>Silicate|MCnc|Pt|Intravascular-any|Qn|Method-Other</t>
  </si>
  <si>
    <t>5729-9</t>
  </si>
  <si>
    <t>Silicate [Mass/volume] in Serum or Plasma</t>
  </si>
  <si>
    <t>Silicate|MCnc|Pt|Intravascular-any|Qn|Method-Other_BLANKROW</t>
  </si>
  <si>
    <t>Silicate|MCnc|Pt|Urine|Qn|Method-Other</t>
  </si>
  <si>
    <t>5731-5</t>
  </si>
  <si>
    <t>Silicate [Mass/volume] in Urine</t>
  </si>
  <si>
    <t>Silicate|MCnc|Pt|Urine|Qn|Method-Other_BLANKROW</t>
  </si>
  <si>
    <t>Silicate|MCntSCnt|Pt|Tiss|Qn|Method-Other</t>
  </si>
  <si>
    <t>5730-7</t>
  </si>
  <si>
    <t>Silicate [Mass/mass] in Tissue</t>
  </si>
  <si>
    <t>Silicate|MCntSCnt|Pt|Tiss|Qn|Method-Other_BLANKROW</t>
  </si>
  <si>
    <t>Silicon/Creatinine|MRtoSRto|Pt|Urine|Qn|Method-Other</t>
  </si>
  <si>
    <t>44404-2</t>
  </si>
  <si>
    <t>Silicon/Creatinine</t>
  </si>
  <si>
    <t>Silicon/Creatinine [Mass Ratio] in Urine</t>
  </si>
  <si>
    <t>Silicon/Creatinine|MRtoSRto|Pt|Urine|Qn|Method-Other_BLANKROW</t>
  </si>
  <si>
    <t>Silicon|MCnc|Pt|Body fld|Qn|Method-Other</t>
  </si>
  <si>
    <t>60170-8</t>
  </si>
  <si>
    <t>Silicon [Mass/volume] in Body fluid</t>
  </si>
  <si>
    <t>Silicon|MCnc|Pt|Body fld|Qn|Method-Other_BLANKROW</t>
  </si>
  <si>
    <t>Silicon|MCnc|Pt|RBC|Qn|Method-Other</t>
  </si>
  <si>
    <t>60171-6</t>
  </si>
  <si>
    <t>Silicon [Mass/volume] in Red Blood Cells</t>
  </si>
  <si>
    <t>Silicon|MCnc|Pt|RBC|Qn|Method-Other_BLANKROW</t>
  </si>
  <si>
    <t>Silicon|MCnc|Pt|Urine|Qn|Method-Other</t>
  </si>
  <si>
    <t>46981-7</t>
  </si>
  <si>
    <t>Silicon [Mass/volume] in Urine</t>
  </si>
  <si>
    <t>Silicon|MCnc|Pt|Urine|Qn|Method-Other_BLANKROW</t>
  </si>
  <si>
    <t>Silicon|MCnc|Pt|XXX|Qn|Method-Other</t>
  </si>
  <si>
    <t>9401-1</t>
  </si>
  <si>
    <t>Silicon [Mass/volume] in Unspecified specimen</t>
  </si>
  <si>
    <t>Silicon|MCnc|Pt|XXX|Qn|Method-Other_BLANKROW</t>
  </si>
  <si>
    <t>Silicon|MCntSCnt|Pt|Tiss|Qn|Method-Other</t>
  </si>
  <si>
    <t>52888-5</t>
  </si>
  <si>
    <t>Silicon [Moles/mass] in Tissue</t>
  </si>
  <si>
    <t>Silicon|MCntSCnt|Pt|Tiss|Qn|Method-Other_BLANKROW</t>
  </si>
  <si>
    <t>Silicon|MRatSRat|TimedSpecimen|Urine|Qn|Method-Other</t>
  </si>
  <si>
    <t>50907-5</t>
  </si>
  <si>
    <t>Silicon [Moles/time] in 24 hour Urine</t>
  </si>
  <si>
    <t>Silicon|MRatSRat|TimedSpecimen|Urine|Qn|Method-Other_BLANKROW</t>
  </si>
  <si>
    <t>Silicon|SCnc|Pt|Intravascular-any|Qn|Method-Other</t>
  </si>
  <si>
    <t>25526-5</t>
  </si>
  <si>
    <t>Silicon [Moles/volume] in Serum or Plasma</t>
  </si>
  <si>
    <t>Silicon|SCnc|Pt|Intravascular-any|Qn|Method-Other_BLANKROW</t>
  </si>
  <si>
    <t>Silicon|SCnc|Pt|Urine|Qn|Method-Other</t>
  </si>
  <si>
    <t>50906-7</t>
  </si>
  <si>
    <t>Silicon [Moles/volume] in Urine</t>
  </si>
  <si>
    <t>Silicon|SCnc|Pt|Urine|Qn|Method-Other_BLANKROW</t>
  </si>
  <si>
    <t>Silver|MCnc|Pt|Body fld|Qn|Method-Other</t>
  </si>
  <si>
    <t>59738-5</t>
  </si>
  <si>
    <t>Silver [Mass/volume] in Body fluid</t>
  </si>
  <si>
    <t>Silver|MCnc|Pt|Body fld|Qn|Method-Other_BLANKROW</t>
  </si>
  <si>
    <t>Silver|MCnc|Pt|Dial fld|Qn|Method-Other</t>
  </si>
  <si>
    <t>17582-8</t>
  </si>
  <si>
    <t>Silver [Mass/volume] in Dialysis fluid</t>
  </si>
  <si>
    <t>Silver|MCnc|Pt|Dial fld|Qn|Method-Other_BLANKROW</t>
  </si>
  <si>
    <t>Silver|MCnc|Pt|RBC|Qn|Method-Other</t>
  </si>
  <si>
    <t>59740-1</t>
  </si>
  <si>
    <t>Silver [Mass/volume] in Red Blood Cells</t>
  </si>
  <si>
    <t>Silver|MCnc|Pt|RBC|Qn|Method-Other_BLANKROW</t>
  </si>
  <si>
    <t>Silver|MCnc|Pt|Urine|Qn|Method-Other</t>
  </si>
  <si>
    <t>5735-6</t>
  </si>
  <si>
    <t>Silver [Mass/volume] in Urine</t>
  </si>
  <si>
    <t>Silver|MCnc|Pt|Urine|Qn|Method-Other_BLANKROW</t>
  </si>
  <si>
    <t>Silver|MCnc|Pt|Water|Qn|Method-Other</t>
  </si>
  <si>
    <t>9484-7</t>
  </si>
  <si>
    <t>Silver [Mass/volume] in Water</t>
  </si>
  <si>
    <t>Silver|MCnc|Pt|Water|Qn|Method-Other_BLANKROW</t>
  </si>
  <si>
    <t>Silver|MCnc|TimedSpecimen|Urine|Qn|Method-Other</t>
  </si>
  <si>
    <t>29977-6</t>
  </si>
  <si>
    <t>Silver [Mass/volume] in 24 hour Urine</t>
  </si>
  <si>
    <t>Silver|MCnc|TimedSpecimen|Urine|Qn|Method-Other_BLANKROW</t>
  </si>
  <si>
    <t>Silver|MCnc|XXX|Urine|Qn|Method-Other</t>
  </si>
  <si>
    <t>30928-6</t>
  </si>
  <si>
    <t>Silver [Mass/volume] in Urine collected for unspecified duration</t>
  </si>
  <si>
    <t>Silver|MCnc|XXX|Urine|Qn|Method-Other_BLANKROW</t>
  </si>
  <si>
    <t>Silver|MCntSCnt|Pt|Nail|Qn|Method-Other</t>
  </si>
  <si>
    <t>59739-3</t>
  </si>
  <si>
    <t>Silver [Mass/mass] in Nail</t>
  </si>
  <si>
    <t>Silver|MCntSCnt|Pt|Nail|Qn|Method-Other_BLANKROW</t>
  </si>
  <si>
    <t>Silver|SCnc|Pt|Body fld|Qn|Method-Other</t>
  </si>
  <si>
    <t>80145-6</t>
  </si>
  <si>
    <t>Silver [Moles/volume] in Body fluid</t>
  </si>
  <si>
    <t>Silver|SCnc|Pt|Body fld|Qn|Method-Other_BLANKROW</t>
  </si>
  <si>
    <t>Silver|SCnc|Pt|RBC|Qn|Method-Other</t>
  </si>
  <si>
    <t>52896-8</t>
  </si>
  <si>
    <t>Silver [Moles/volume] in Red Blood Cells</t>
  </si>
  <si>
    <t>Silver|SCnc|Pt|RBC|Qn|Method-Other_BLANKROW</t>
  </si>
  <si>
    <t>Silver|SCnc|Pt|Urine|Qn|Method-Other</t>
  </si>
  <si>
    <t>50909-1</t>
  </si>
  <si>
    <t>Silver [Moles/volume] in Urine</t>
  </si>
  <si>
    <t>Silver|SCnc|Pt|Urine|Qn|Method-Other_BLANKROW</t>
  </si>
  <si>
    <t>Silver|SCnc|TimedSpecimen|Urine|Qn|Method-Other</t>
  </si>
  <si>
    <t>50910-9</t>
  </si>
  <si>
    <t>Silver [Moles/volume] in 24 hour Urine</t>
  </si>
  <si>
    <t>Silver|SCnc|TimedSpecimen|Urine|Qn|Method-Other_BLANKROW</t>
  </si>
  <si>
    <t>Simazine|MCnc|Pt|Water|Qn|Method-Other</t>
  </si>
  <si>
    <t>38328-1</t>
  </si>
  <si>
    <t>Simazine</t>
  </si>
  <si>
    <t>Simazine [Mass/volume] in Water</t>
  </si>
  <si>
    <t>Simazine|MCnc|Pt|Water|Qn|Method-Other_BLANKROW</t>
  </si>
  <si>
    <t>Sirolimus^trough|MCnc|Pt|Intravascular-any|Qn|Method-Other</t>
  </si>
  <si>
    <t>72676-0</t>
  </si>
  <si>
    <t>Sirolimus^trough</t>
  </si>
  <si>
    <t>Sirolimus [Mass/volume] in Plasma --trough</t>
  </si>
  <si>
    <t>Sirolimus^trough|MCnc|Pt|Intravascular-any|Qn|Method-Other_BLANKROW</t>
  </si>
  <si>
    <t>SORAfenib|MCnc|Pt|Intravascular-any|Qn|Method-Other</t>
  </si>
  <si>
    <t>73679-3</t>
  </si>
  <si>
    <t>SORAfenib</t>
  </si>
  <si>
    <t>SORAfenib [Mass/volume] in Serum or Plasma</t>
  </si>
  <si>
    <t>SORAfenib|MCnc|Pt|Intravascular-any|Qn|Method-Other_BLANKROW</t>
  </si>
  <si>
    <t>Sotalol^trough|MCnc|Pt|Intravascular-any|Qn|Method-Other</t>
  </si>
  <si>
    <t>72675-2</t>
  </si>
  <si>
    <t>Sotalol^trough</t>
  </si>
  <si>
    <t>Sotalol [Mass/volume] in Serum or Plasma --trough</t>
  </si>
  <si>
    <t>Sotalol^trough|MCnc|Pt|Intravascular-any|Qn|Method-Other_BLANKROW</t>
  </si>
  <si>
    <t>Sotalol|MCnc|Pt|Intravascular-any|Qn|Method-Other</t>
  </si>
  <si>
    <t>12416-4</t>
  </si>
  <si>
    <t>Sotalol</t>
  </si>
  <si>
    <t>Sotalol [Mass/volume] in Serum or Plasma</t>
  </si>
  <si>
    <t>Sotalol|MCnc|Pt|Intravascular-any|Qn|Method-Other_BLANKROW</t>
  </si>
  <si>
    <t>Sotalol|MCnc|Pt|Urine|Qn|Method-Other</t>
  </si>
  <si>
    <t>4031-1</t>
  </si>
  <si>
    <t>Sotalol [Mass/volume] in Urine</t>
  </si>
  <si>
    <t>Sotalol|MCnc|Pt|Urine|Qn|Method-Other_BLANKROW</t>
  </si>
  <si>
    <t>Sotalol|MRatSRat|TimedSpecimen|Urine|Qn|Method-Other</t>
  </si>
  <si>
    <t>4032-9</t>
  </si>
  <si>
    <t>Sotalol [Mass/time] in 24 hour Urine</t>
  </si>
  <si>
    <t>Sotalol|MRatSRat|TimedSpecimen|Urine|Qn|Method-Other_BLANKROW</t>
  </si>
  <si>
    <t>Sotalol|PrThr|Pt|Urine|OrdNomNarDoc|Method-Other</t>
  </si>
  <si>
    <t>4030-3</t>
  </si>
  <si>
    <t>Sotalol [Presence] in Urine</t>
  </si>
  <si>
    <t>Sotalol|PrThr|Pt|Urine|OrdNomNarDoc|Method-Other_BLANKROW</t>
  </si>
  <si>
    <t>Sotalol|SCnc|Pt|Intravascular-any|Qn|Method-Other</t>
  </si>
  <si>
    <t>55579-7</t>
  </si>
  <si>
    <t>Sotalol [Moles/volume] in Serum or Plasma</t>
  </si>
  <si>
    <t>Sotalol|SCnc|Pt|Intravascular-any|Qn|Method-Other_BLANKROW</t>
  </si>
  <si>
    <t>Specimen creatinine acceptable|Arb|Pt|Urine|OrdNomNarDoc|Method-Other</t>
  </si>
  <si>
    <t>19150-2</t>
  </si>
  <si>
    <t>Specimen creatinine acceptable</t>
  </si>
  <si>
    <t>Arb</t>
  </si>
  <si>
    <t>Specimen creatinine acceptable [Presence] in Urine</t>
  </si>
  <si>
    <t>Specimen creatinine acceptable|Arb|Pt|Urine|OrdNomNarDoc|Method-Other_BLANKROW</t>
  </si>
  <si>
    <t>Specimen specific gravity acceptable|Arb|Pt|Urine|OrdNomNarDoc|Method-Other</t>
  </si>
  <si>
    <t>19152-8</t>
  </si>
  <si>
    <t>Specimen specific gravity acceptable</t>
  </si>
  <si>
    <t>Specimen specific gravity acceptable [Presence] in Urine</t>
  </si>
  <si>
    <t>Specimen specific gravity acceptable|Arb|Pt|Urine|OrdNomNarDoc|Method-Other_BLANKROW</t>
  </si>
  <si>
    <t>Spironolactone|MCnc|Pt|Intravascular-any|Qn|Method-Other</t>
  </si>
  <si>
    <t>14074-9</t>
  </si>
  <si>
    <t>Spironolactone [Mass/volume] in Serum or Plasma</t>
  </si>
  <si>
    <t>Spironolactone|MCnc|Pt|Intravascular-any|Qn|Method-Other_BLANKROW</t>
  </si>
  <si>
    <t>Spironolactone|MRatSRat|TimedSpecimen|Urine|Qn|Method-Other</t>
  </si>
  <si>
    <t>4035-2</t>
  </si>
  <si>
    <t>Spironolactone [Mass/time] in 24 hour Urine</t>
  </si>
  <si>
    <t>Spironolactone|MRatSRat|TimedSpecimen|Urine|Qn|Method-Other_BLANKROW</t>
  </si>
  <si>
    <t>Spironolactone|PrThr|Pt|Urine|OrdNomNarDoc|Method-Other</t>
  </si>
  <si>
    <t>12318-2</t>
  </si>
  <si>
    <t>Spironolactone [Presence] in Urine</t>
  </si>
  <si>
    <t>Spironolactone|PrThr|Pt|Urine|OrdNomNarDoc|Method-Other_BLANKROW</t>
  </si>
  <si>
    <t>Stanozolol|MCnc|Pt|Urine|Qn|Method-Other</t>
  </si>
  <si>
    <t>4037-8</t>
  </si>
  <si>
    <t>Stanozolol</t>
  </si>
  <si>
    <t>Stanozolol [Mass/volume] in Urine</t>
  </si>
  <si>
    <t>Stanozolol|MCnc|Pt|Urine|Qn|Method-Other_BLANKROW</t>
  </si>
  <si>
    <t>Stanozolol|MRatSRat|TimedSpecimen|Urine|Qn|Method-Other</t>
  </si>
  <si>
    <t>4038-6</t>
  </si>
  <si>
    <t>Stanozolol [Mass/time] in 24 hour Urine</t>
  </si>
  <si>
    <t>Stanozolol|MRatSRat|TimedSpecimen|Urine|Qn|Method-Other_BLANKROW</t>
  </si>
  <si>
    <t>Stanozolol|PrThr|Pt|Urine|OrdNomNarDoc|Method-Other</t>
  </si>
  <si>
    <t>4036-0</t>
  </si>
  <si>
    <t>Stanozolol [Presence] in Urine</t>
  </si>
  <si>
    <t>Stanozolol|PrThr|Pt|Urine|OrdNomNarDoc|Method-Other_BLANKROW</t>
  </si>
  <si>
    <t>Stavudine|ACnc|Pt|Intravascular-any|Qn|Method-Other</t>
  </si>
  <si>
    <t>29124-5</t>
  </si>
  <si>
    <t>Stavudine</t>
  </si>
  <si>
    <t>Stavudine [Units/volume] in Serum or Plasma</t>
  </si>
  <si>
    <t>Stavudine|ACnc|Pt|Intravascular-any|Qn|Method-Other_BLANKROW</t>
  </si>
  <si>
    <t>Stavudine|MCnc|Pt|Intravascular-any|Qn|Method-Other</t>
  </si>
  <si>
    <t>49227-2</t>
  </si>
  <si>
    <t>Stavudine [Mass/volume] in Serum or Plasma</t>
  </si>
  <si>
    <t>Stavudine|MCnc|Pt|Intravascular-any|Qn|Method-Other_BLANKROW</t>
  </si>
  <si>
    <t>Stenbolone|MCnc|Pt|Urine|Qn|Method-Other</t>
  </si>
  <si>
    <t>31029-2</t>
  </si>
  <si>
    <t>Stenbolone</t>
  </si>
  <si>
    <t>Stenbolone [Mass/volume] in Urine</t>
  </si>
  <si>
    <t>Stenbolone|MCnc|Pt|Urine|Qn|Method-Other_BLANKROW</t>
  </si>
  <si>
    <t>Stimulants|Prid|Pt|Intravascular-any|OrdNomNarDoc|Method-Other</t>
  </si>
  <si>
    <t>17611-5</t>
  </si>
  <si>
    <t>Stimulants</t>
  </si>
  <si>
    <t>Stimulants [Identifier] in Serum or Plasma</t>
  </si>
  <si>
    <t>Stimulants|Prid|Pt|Intravascular-any|OrdNomNarDoc|Method-Other_BLANKROW</t>
  </si>
  <si>
    <t>Stimulants|Prid|Pt|Urine|OrdNomNarDoc|Method-Other</t>
  </si>
  <si>
    <t>12553-4</t>
  </si>
  <si>
    <t>Stimulants [Identifier] in Urine</t>
  </si>
  <si>
    <t>Stimulants|Prid|Pt|Urine|OrdNomNarDoc|Method-Other_BLANKROW</t>
  </si>
  <si>
    <t>Stiripentol|MCnc|Pt|Urine|Qn|Method-Other</t>
  </si>
  <si>
    <t>59341-8</t>
  </si>
  <si>
    <t>Stiripentol [Mass/volume] in Urine</t>
  </si>
  <si>
    <t>Stiripentol|MCnc|Pt|Urine|Qn|Method-Other_BLANKROW</t>
  </si>
  <si>
    <t>Streptomycin|MCnc|Pt|Intravascular-any|Qn|Method-Other</t>
  </si>
  <si>
    <t>4039-4</t>
  </si>
  <si>
    <t>Streptomycin</t>
  </si>
  <si>
    <t>Streptomycin [Mass/volume] in Serum or Plasma</t>
  </si>
  <si>
    <t>Streptomycin|MCnc|Pt|Intravascular-any|Qn|Method-Other_BLANKROW</t>
  </si>
  <si>
    <t>Strontium|MCnc|Pt|Body fld|Qn|Method-Other</t>
  </si>
  <si>
    <t>51206-1</t>
  </si>
  <si>
    <t>Strontium [Mass/volume] in Body fluid</t>
  </si>
  <si>
    <t>Strontium|MCnc|Pt|Body fld|Qn|Method-Other_BLANKROW</t>
  </si>
  <si>
    <t>Strontium|MCnc|Pt|RBC|Qn|Method-Other</t>
  </si>
  <si>
    <t>60173-2</t>
  </si>
  <si>
    <t>Strontium [Mass/volume] in Red Blood Cells</t>
  </si>
  <si>
    <t>Strontium|MCnc|Pt|RBC|Qn|Method-Other_BLANKROW</t>
  </si>
  <si>
    <t>Strontium|MCnc|Pt|Urine|Qn|Method-Other</t>
  </si>
  <si>
    <t>12705-0</t>
  </si>
  <si>
    <t>Strontium [Mass/volume] in Urine</t>
  </si>
  <si>
    <t>Strontium|MCnc|Pt|Urine|Qn|Method-Other_BLANKROW</t>
  </si>
  <si>
    <t>Strontium|MCnc|TimedSpecimen|Urine|Qn|Method-Other</t>
  </si>
  <si>
    <t>29971-9</t>
  </si>
  <si>
    <t>Strontium [Mass/volume] in 24 hour Urine</t>
  </si>
  <si>
    <t>Strontium|MCnc|TimedSpecimen|Urine|Qn|Method-Other_BLANKROW</t>
  </si>
  <si>
    <t>Strontium|MCntSCnt|Pt|Tiss|Qn|Method-Other</t>
  </si>
  <si>
    <t>60174-0</t>
  </si>
  <si>
    <t>Strontium [Mass/mass] in Tissue</t>
  </si>
  <si>
    <t>Strontium|MCntSCnt|Pt|Tiss|Qn|Method-Other_BLANKROW</t>
  </si>
  <si>
    <t>Strontium|PrThr|Pt|Urine|OrdNomNarDoc|Method-Other</t>
  </si>
  <si>
    <t>14100-2</t>
  </si>
  <si>
    <t>Strontium [Presence] in Urine</t>
  </si>
  <si>
    <t>Strontium|PrThr|Pt|Urine|OrdNomNarDoc|Method-Other_BLANKROW</t>
  </si>
  <si>
    <t>Strontium|SCnc|Pt|Urine|Qn|Method-Other</t>
  </si>
  <si>
    <t>50914-1</t>
  </si>
  <si>
    <t>Strontium [Moles/volume] in Urine</t>
  </si>
  <si>
    <t>Strontium|SCnc|Pt|Urine|Qn|Method-Other_BLANKROW</t>
  </si>
  <si>
    <t>Strychnine|ACnc|Pt|Intravascular-any|Qn|Method-Other</t>
  </si>
  <si>
    <t>17659-4</t>
  </si>
  <si>
    <t>Strychnine [Units/volume] in Serum or Plasma</t>
  </si>
  <si>
    <t>Strychnine|ACnc|Pt|Intravascular-any|Qn|Method-Other_BLANKROW</t>
  </si>
  <si>
    <t>Strychnine|ACnc|Pt|Urine|Qn|Method-Other</t>
  </si>
  <si>
    <t>17660-2</t>
  </si>
  <si>
    <t>Strychnine [Units/volume] in Urine</t>
  </si>
  <si>
    <t>Strychnine|ACnc|Pt|Urine|Qn|Method-Other_BLANKROW</t>
  </si>
  <si>
    <t>Strychnine|MCnc|Pt|DuodGastricFld|Qn|Method-Other</t>
  </si>
  <si>
    <t>14101-0</t>
  </si>
  <si>
    <t>Strychnine [Mass/volume] in Gastric fluid</t>
  </si>
  <si>
    <t>Strychnine|MCnc|Pt|DuodGastricFld|Qn|Method-Other_BLANKROW</t>
  </si>
  <si>
    <t>Strychnine|MCnc|Pt|Urine|Qn|Method-Other</t>
  </si>
  <si>
    <t>5740-6</t>
  </si>
  <si>
    <t>Strychnine [Mass/volume] in Urine</t>
  </si>
  <si>
    <t>Strychnine|MCnc|Pt|Urine|Qn|Method-Other_BLANKROW</t>
  </si>
  <si>
    <t>Strychnine|MCnc|Pt|XXX|Qn|Method-Other</t>
  </si>
  <si>
    <t>23780-0</t>
  </si>
  <si>
    <t>Strychnine [Mass/volume] in Unspecified specimen</t>
  </si>
  <si>
    <t>Strychnine|MCnc|Pt|XXX|Qn|Method-Other_BLANKROW</t>
  </si>
  <si>
    <t>Strychnine|MCntSCnt|Pt|Tiss|Qn|Method-Other</t>
  </si>
  <si>
    <t>20972-6</t>
  </si>
  <si>
    <t>Strychnine [Mass/mass] in Tissue</t>
  </si>
  <si>
    <t>Strychnine|MCntSCnt|Pt|Tiss|Qn|Method-Other_BLANKROW</t>
  </si>
  <si>
    <t>Strychnine|MRatSRat|TimedSpecimen|Urine|Qn|Method-Other</t>
  </si>
  <si>
    <t>5741-4</t>
  </si>
  <si>
    <t>Strychnine [Mass/time] in 24 hour Urine</t>
  </si>
  <si>
    <t>Strychnine|MRatSRat|TimedSpecimen|Urine|Qn|Method-Other_BLANKROW</t>
  </si>
  <si>
    <t>Strychnine|PrThr|Pt|DuodGastricFld|OrdNomNarDoc|Method-Other</t>
  </si>
  <si>
    <t>20969-2</t>
  </si>
  <si>
    <t>Strychnine [Presence] in Gastric fluid</t>
  </si>
  <si>
    <t>Strychnine|PrThr|Pt|DuodGastricFld|OrdNomNarDoc|Method-Other_BLANKROW</t>
  </si>
  <si>
    <t>Strychnine|PrThr|Pt|Intravascular-any|OrdNomNarDoc|Method-Other</t>
  </si>
  <si>
    <t>5737-2</t>
  </si>
  <si>
    <t>Strychnine [Presence] in Serum or Plasma</t>
  </si>
  <si>
    <t>Strychnine|PrThr|Pt|Intravascular-any|OrdNomNarDoc|Method-Other_BLANKROW</t>
  </si>
  <si>
    <t>Strychnine|PrThr|Pt|Urine|OrdNomNarDoc|Method-Other</t>
  </si>
  <si>
    <t>5739-8</t>
  </si>
  <si>
    <t>Strychnine [Presence] in Urine</t>
  </si>
  <si>
    <t>Strychnine|PrThr|Pt|Urine|OrdNomNarDoc|Method-Other_BLANKROW</t>
  </si>
  <si>
    <t>Strychnine|PrThr|Pt|XXX|OrdNomNarDoc|Method-Other</t>
  </si>
  <si>
    <t>20970-0</t>
  </si>
  <si>
    <t>Strychnine [Presence] in Unspecified specimen</t>
  </si>
  <si>
    <t>Strychnine|PrThr|Pt|XXX|OrdNomNarDoc|Method-Other_BLANKROW</t>
  </si>
  <si>
    <t>Strychnine|SCnc|Pt|DuodGastricFld|Qn|Method-Other</t>
  </si>
  <si>
    <t>59970-4</t>
  </si>
  <si>
    <t>Strychnine [Moles/volume] in Gastric fluid</t>
  </si>
  <si>
    <t>Strychnine|SCnc|Pt|DuodGastricFld|Qn|Method-Other_BLANKROW</t>
  </si>
  <si>
    <t>Strychnine|SCnc|Pt|Intravascular-any|Qn|Method-Other</t>
  </si>
  <si>
    <t>59968-8</t>
  </si>
  <si>
    <t>Strychnine [Moles/volume] in Serum or Plasma</t>
  </si>
  <si>
    <t>Strychnine|SCnc|Pt|Intravascular-any|Qn|Method-Other_BLANKROW</t>
  </si>
  <si>
    <t>Strychnine|SCnc|Pt|Urine|Qn|Method-Other</t>
  </si>
  <si>
    <t>59969-6</t>
  </si>
  <si>
    <t>Strychnine [Moles/volume] in Urine</t>
  </si>
  <si>
    <t>Strychnine|SCnc|Pt|Urine|Qn|Method-Other_BLANKROW</t>
  </si>
  <si>
    <t>Strychnine|SCnc|Pt|XXX|Qn|Method-Other</t>
  </si>
  <si>
    <t>57872-4</t>
  </si>
  <si>
    <t>Strychnine [Moles/volume] in Unspecified specimen</t>
  </si>
  <si>
    <t>Strychnine|SCnc|Pt|XXX|Qn|Method-Other_BLANKROW</t>
  </si>
  <si>
    <t>Styrene|MCnc|Pt|Air|Qn|Method-Other</t>
  </si>
  <si>
    <t>38618-5</t>
  </si>
  <si>
    <t>Styrene [Mass/volume] in Air</t>
  </si>
  <si>
    <t>Styrene|MCnc|Pt|Air|Qn|Method-Other_BLANKROW</t>
  </si>
  <si>
    <t>Styrene|MCnc|Pt|Urine|Qn|Method-Other</t>
  </si>
  <si>
    <t>29897-6</t>
  </si>
  <si>
    <t>Styrene [Mass/volume] in Urine</t>
  </si>
  <si>
    <t>Styrene|MCnc|Pt|Urine|Qn|Method-Other_BLANKROW</t>
  </si>
  <si>
    <t>Styrene|MCnc|Pt|Water|Qn|Method-Other</t>
  </si>
  <si>
    <t>38329-9</t>
  </si>
  <si>
    <t>Styrene [Mass/volume] in Water</t>
  </si>
  <si>
    <t>Styrene|MCnc|Pt|Water|Qn|Method-Other_BLANKROW</t>
  </si>
  <si>
    <t>Styrene-7,8-Oxide|MCnc|Pt|Air|Qn|Method-Other</t>
  </si>
  <si>
    <t>38725-8</t>
  </si>
  <si>
    <t>Styrene-7,8-Oxide</t>
  </si>
  <si>
    <t>Styrene-7,8-Oxide [Mass/volume] in Air</t>
  </si>
  <si>
    <t>Styrene-7,8-Oxide|MCnc|Pt|Air|Qn|Method-Other_BLANKROW</t>
  </si>
  <si>
    <t>Substance.toxic identified|Prid|Pt|Urine|OrdNomNarDoc|Method-Other</t>
  </si>
  <si>
    <t>32148-9</t>
  </si>
  <si>
    <t>Substance.toxic identified</t>
  </si>
  <si>
    <t>Toxic substance identified in Urine</t>
  </si>
  <si>
    <t>Substance.toxic identified|Prid|Pt|Urine|OrdNomNarDoc|Method-Other_BLANKROW</t>
  </si>
  <si>
    <t>Succinylcholine|MCnc|Pt|Intravascular-any|Qn|Method-Other</t>
  </si>
  <si>
    <t>17661-0</t>
  </si>
  <si>
    <t>Succinylcholine</t>
  </si>
  <si>
    <t>Succinylcholine [Mass/volume] in Serum or Plasma</t>
  </si>
  <si>
    <t>Succinylcholine|MCnc|Pt|Intravascular-any|Qn|Method-Other_BLANKROW</t>
  </si>
  <si>
    <t>Succinylcholine|MCnc|Pt|Urine|Qn|Method-Other</t>
  </si>
  <si>
    <t>12429-7</t>
  </si>
  <si>
    <t>Succinylcholine [Mass/volume] in Urine</t>
  </si>
  <si>
    <t>Succinylcholine|MCnc|Pt|Urine|Qn|Method-Other_BLANKROW</t>
  </si>
  <si>
    <t>SUFentanil/Creatinine|MRtoSRto|Pt|Urine|Qn|Confirm</t>
  </si>
  <si>
    <t>86610-3</t>
  </si>
  <si>
    <t>SUFentanil/Creatinine</t>
  </si>
  <si>
    <t>SUFentanil/Creatinine [Mass Ratio] in Urine by Confirmatory method</t>
  </si>
  <si>
    <t>SUFentanil/Creatinine|MRtoSRto|Pt|Urine|Qn|Confirm_BLANKROW</t>
  </si>
  <si>
    <t>SUFentanil|MCnc|Pt|Intravascular-any|Qn|Method-Other</t>
  </si>
  <si>
    <t>9395-5</t>
  </si>
  <si>
    <t>SUFentanil</t>
  </si>
  <si>
    <t>SUFentanil [Mass/volume] in Serum or Plasma</t>
  </si>
  <si>
    <t>SUFentanil|MCnc|Pt|Intravascular-any|Qn|Method-Other_BLANKROW</t>
  </si>
  <si>
    <t>SUFentanil|MCnc|Pt|Urine|Qn|Method-Other</t>
  </si>
  <si>
    <t>9396-3</t>
  </si>
  <si>
    <t>SUFentanil [Mass/volume] in Urine</t>
  </si>
  <si>
    <t>SUFentanil|MCnc|Pt|Urine|Qn|Method-Other_BLANKROW</t>
  </si>
  <si>
    <t>SUFentanil|PrThr|Pt|Urine|OrdNomNarDoc|Method-Other</t>
  </si>
  <si>
    <t>18435-8</t>
  </si>
  <si>
    <t>SUFentanil [Presence] in Urine</t>
  </si>
  <si>
    <t>SUFentanil|PrThr|Pt|Urine|OrdNomNarDoc|Method-Other_BLANKROW</t>
  </si>
  <si>
    <t>sulfADIAZINE|MCnc|Pt|Urine|Qn|Method-Other</t>
  </si>
  <si>
    <t>27216-1</t>
  </si>
  <si>
    <t>sulfADIAZINE [Mass/volume] in Urine</t>
  </si>
  <si>
    <t>sulfADIAZINE|MCnc|Pt|Urine|Qn|Method-Other_BLANKROW</t>
  </si>
  <si>
    <t>Sulfamethazine|MCntSCnt|Pt|XXX|Qn|Method-Other</t>
  </si>
  <si>
    <t>87592-2</t>
  </si>
  <si>
    <t>Sulfamethazine</t>
  </si>
  <si>
    <t>Sulfamethazine [Mass/mass] in Unspecified specimen</t>
  </si>
  <si>
    <t>Sulfamethazine|MCntSCnt|Pt|XXX|Qn|Method-Other_BLANKROW</t>
  </si>
  <si>
    <t>Sulfamethizole|MCnc|Pt|Urine|Qn|Method-Other</t>
  </si>
  <si>
    <t>60177-3</t>
  </si>
  <si>
    <t>Sulfamethizole [Mass/volume] in Urine</t>
  </si>
  <si>
    <t>Sulfamethizole|MCnc|Pt|Urine|Qn|Method-Other_BLANKROW</t>
  </si>
  <si>
    <t>Sulfamethoxazole.free|MCnc|Pt|Intravascular-any|Qn|Method-Other</t>
  </si>
  <si>
    <t>80974-9</t>
  </si>
  <si>
    <t>Sulfamethoxazole.free</t>
  </si>
  <si>
    <t>Sulfamethoxazole free [Mass/volume] in Serum or Plasma</t>
  </si>
  <si>
    <t>Sulfamethoxazole.free|MCnc|Pt|Intravascular-any|Qn|Method-Other_BLANKROW</t>
  </si>
  <si>
    <t>Sulfamethoxazole^trough|MCnc|Pt|Intravascular-any|Qn|Method-Other</t>
  </si>
  <si>
    <t>72674-5</t>
  </si>
  <si>
    <t>Sulfamethoxazole^trough</t>
  </si>
  <si>
    <t>Sulfamethoxazole [Mass/volume] in Serum or Plasma --trough</t>
  </si>
  <si>
    <t>Sulfamethoxazole^trough|MCnc|Pt|Intravascular-any|Qn|Method-Other_BLANKROW</t>
  </si>
  <si>
    <t>Sulfamethoxazole|MCnc|Pt|XXX|Qn|Method-Other</t>
  </si>
  <si>
    <t>25271-8</t>
  </si>
  <si>
    <t>Sulfamethoxazole [Mass/volume] in Unspecified specimen</t>
  </si>
  <si>
    <t>Sulfamethoxazole|MCnc|Pt|XXX|Qn|Method-Other_BLANKROW</t>
  </si>
  <si>
    <t>Sulfamethoxazole|SCnc|Pt|DuodGastricFld|Qn|Method-Other</t>
  </si>
  <si>
    <t>59972-0</t>
  </si>
  <si>
    <t>Sulfamethoxazole [Moles/volume] in Gastric fluid</t>
  </si>
  <si>
    <t>Sulfamethoxazole|SCnc|Pt|DuodGastricFld|Qn|Method-Other_BLANKROW</t>
  </si>
  <si>
    <t>Sulfamethoxazole|SCnc|Pt|Intravascular-any|Qn|Method-Other</t>
  </si>
  <si>
    <t>39772-9</t>
  </si>
  <si>
    <t>Sulfamethoxazole [Moles/volume] in Serum or Plasma</t>
  </si>
  <si>
    <t>Sulfamethoxazole|SCnc|Pt|Intravascular-any|Qn|Method-Other_BLANKROW</t>
  </si>
  <si>
    <t>Sulfamethoxazole|SCnc|Pt|Urine|Qn|Method-Other</t>
  </si>
  <si>
    <t>59971-2</t>
  </si>
  <si>
    <t>Sulfamethoxazole [Moles/volume] in Urine</t>
  </si>
  <si>
    <t>Sulfamethoxazole|SCnc|Pt|Urine|Qn|Method-Other_BLANKROW</t>
  </si>
  <si>
    <t>Sulfamethoxazole|SCnc|Pt|XXX|Qn|Method-Other</t>
  </si>
  <si>
    <t>60333-2</t>
  </si>
  <si>
    <t>Sulfamethoxazole [Moles/volume] in Unspecified specimen</t>
  </si>
  <si>
    <t>Sulfamethoxazole|SCnc|Pt|XXX|Qn|Method-Other_BLANKROW</t>
  </si>
  <si>
    <t>Sulfapyridine|MCnc|Pt|Intravascular-any|Qn|Method-Other</t>
  </si>
  <si>
    <t>14075-6</t>
  </si>
  <si>
    <t>Sulfapyridine</t>
  </si>
  <si>
    <t>Sulfapyridine [Mass/volume] in Serum or Plasma</t>
  </si>
  <si>
    <t>Sulfapyridine|MCnc|Pt|Intravascular-any|Qn|Method-Other_BLANKROW</t>
  </si>
  <si>
    <t>Sulfapyridine|SCnc|Pt|Intravascular-any|Qn|Method-Other</t>
  </si>
  <si>
    <t>55580-5</t>
  </si>
  <si>
    <t>Sulfapyridine [Moles/volume] in Serum or Plasma</t>
  </si>
  <si>
    <t>Sulfapyridine|SCnc|Pt|Intravascular-any|Qn|Method-Other_BLANKROW</t>
  </si>
  <si>
    <t>sulfaSALAzine|MCnc|Pt|Intravascular-any|Qn|Method-Other</t>
  </si>
  <si>
    <t>12390-1</t>
  </si>
  <si>
    <t>sulfaSALAzine</t>
  </si>
  <si>
    <t>sulfaSALAzine [Mass/volume] in Serum or Plasma</t>
  </si>
  <si>
    <t>sulfaSALAzine|MCnc|Pt|Intravascular-any|Qn|Method-Other_BLANKROW</t>
  </si>
  <si>
    <t>sulfaSALAzine|SCnc|Pt|Intravascular-any|Qn|Method-Other</t>
  </si>
  <si>
    <t>55581-3</t>
  </si>
  <si>
    <t>sulfaSALAzine [Moles/volume] in Serum or Plasma</t>
  </si>
  <si>
    <t>sulfaSALAzine|SCnc|Pt|Intravascular-any|Qn|Method-Other_BLANKROW</t>
  </si>
  <si>
    <t>Sulfate.total/Creatinine|MRtoSRto|Pt|Urine|Qn|Method-Other</t>
  </si>
  <si>
    <t>79347-1</t>
  </si>
  <si>
    <t>Sulfate.total/Creatinine</t>
  </si>
  <si>
    <t>Sulfate.total/Creatinine [Molar ratio] in Urine</t>
  </si>
  <si>
    <t>Sulfate.total/Creatinine|MRtoSRto|Pt|Urine|Qn|Method-Other_BLANKROW</t>
  </si>
  <si>
    <t>Sulfate|MCntSCnt|Pt|XXX|Qn|Method-Other</t>
  </si>
  <si>
    <t>87615-1</t>
  </si>
  <si>
    <t>Sulfate</t>
  </si>
  <si>
    <t>Sulfate [Mass/mass] in Unspecified specimen</t>
  </si>
  <si>
    <t>Sulfate|MCntSCnt|Pt|XXX|Qn|Method-Other_BLANKROW</t>
  </si>
  <si>
    <t>Sulfate|SCnc|Pt|Urine|Qn|Method-Other</t>
  </si>
  <si>
    <t>47780-2</t>
  </si>
  <si>
    <t>Sulfate [Moles/volume] in Urine</t>
  </si>
  <si>
    <t>Sulfate|SCnc|Pt|Urine|Qn|Method-Other_BLANKROW</t>
  </si>
  <si>
    <t>Sulfathiazole|MCntSCnt|Pt|XXX|Qn|Method-Other</t>
  </si>
  <si>
    <t>87591-4</t>
  </si>
  <si>
    <t>Sulfathiazole</t>
  </si>
  <si>
    <t>Sulfathiazole [Mass/mass] in Unspecified specimen</t>
  </si>
  <si>
    <t>Sulfathiazole|MCntSCnt|Pt|XXX|Qn|Method-Other_BLANKROW</t>
  </si>
  <si>
    <t>Sulfide|MCnc|Pt|Intravascular-any|Qn|Method-Other</t>
  </si>
  <si>
    <t>9646-1</t>
  </si>
  <si>
    <t>Sulfide</t>
  </si>
  <si>
    <t>Sulfide [Mass/volume] in Blood</t>
  </si>
  <si>
    <t>Sulfide|MCnc|Pt|Intravascular-any|Qn|Method-Other_BLANKROW</t>
  </si>
  <si>
    <t>Sulfide|MCnc|Pt|Urine|Qn|Method-Other</t>
  </si>
  <si>
    <t>17672-7</t>
  </si>
  <si>
    <t>Sulfide [Mass/volume] in Urine</t>
  </si>
  <si>
    <t>Sulfide|MCnc|Pt|Urine|Qn|Method-Other_BLANKROW</t>
  </si>
  <si>
    <t>sulfiSOXAZOLE|MCnc|Pt|Intravascular-any|Qn|Method-Other</t>
  </si>
  <si>
    <t>9701-4</t>
  </si>
  <si>
    <t>sulfiSOXAZOLE</t>
  </si>
  <si>
    <t>Sulfisoxazole [Mass/volume] in Serum or Plasma</t>
  </si>
  <si>
    <t>sulfiSOXAZOLE|MCnc|Pt|Intravascular-any|Qn|Method-Other_BLANKROW</t>
  </si>
  <si>
    <t>Sulfonamide|ACnc|Pt|Intravascular-any|Qn|Method-Other</t>
  </si>
  <si>
    <t>17674-3</t>
  </si>
  <si>
    <t>Sulfonamide</t>
  </si>
  <si>
    <t>Sulfonamide [Units/volume] in Serum or Plasma</t>
  </si>
  <si>
    <t>Sulfonamide|ACnc|Pt|Intravascular-any|Qn|Method-Other_BLANKROW</t>
  </si>
  <si>
    <t>Sulfonamide|ACnc|Pt|Urine|Qn|Method-Other</t>
  </si>
  <si>
    <t>17675-0</t>
  </si>
  <si>
    <t>Sulfonamide [Units/volume] in Urine</t>
  </si>
  <si>
    <t>Sulfonamide|ACnc|Pt|Urine|Qn|Method-Other_BLANKROW</t>
  </si>
  <si>
    <t>Sulfonamide|MCnc|Pt|Intravascular-any|Qn|Method-Other</t>
  </si>
  <si>
    <t>4040-2</t>
  </si>
  <si>
    <t>Sulfonamide [Mass/volume] in Serum or Plasma</t>
  </si>
  <si>
    <t>Sulfonamide|MCnc|Pt|Intravascular-any|Qn|Method-Other_BLANKROW</t>
  </si>
  <si>
    <t>Sulfonamide|MCnc|Pt|Urine|Qn|Method-Other</t>
  </si>
  <si>
    <t>4042-8</t>
  </si>
  <si>
    <t>Sulfonamide [Mass/volume] in Urine</t>
  </si>
  <si>
    <t>Sulfonamide|MCnc|Pt|Urine|Qn|Method-Other_BLANKROW</t>
  </si>
  <si>
    <t>Sulfonamide|PrThr|Pt|Intravascular-any|OrdNomNarDoc|Method-Other</t>
  </si>
  <si>
    <t>4041-0</t>
  </si>
  <si>
    <t>Ser/Bld</t>
  </si>
  <si>
    <t>Sulfonamide [Presence] in Serum or Blood</t>
  </si>
  <si>
    <t>Sulfonamide|PrThr|Pt|Intravascular-any|OrdNomNarDoc|Method-Other_BLANKROW</t>
  </si>
  <si>
    <t>Sulfonamide|SCnc|Pt|Intravascular-any|Qn|Method-Other</t>
  </si>
  <si>
    <t>75650-2</t>
  </si>
  <si>
    <t>Sulfonamide [Moles/volume] in Serum or Plasma</t>
  </si>
  <si>
    <t>Sulfonamide|SCnc|Pt|Intravascular-any|Qn|Method-Other_BLANKROW</t>
  </si>
  <si>
    <t>Sulfonylurea|MCnc|Pt|Intravascular-any|Qn|Method-Other</t>
  </si>
  <si>
    <t>18255-0</t>
  </si>
  <si>
    <t>Sulfonylurea</t>
  </si>
  <si>
    <t>Sulfonylurea [Mass/volume] in Serum or Plasma</t>
  </si>
  <si>
    <t>Sulfonylurea|MCnc|Pt|Intravascular-any|Qn|Method-Other_BLANKROW</t>
  </si>
  <si>
    <t>Sulfonylurea|MCnc|Pt|Urine|Qn|Method-Other</t>
  </si>
  <si>
    <t>18256-8</t>
  </si>
  <si>
    <t>Sulfonylurea [Mass/volume] in Urine</t>
  </si>
  <si>
    <t>Sulfonylurea|MCnc|Pt|Urine|Qn|Method-Other_BLANKROW</t>
  </si>
  <si>
    <t>Sulfonylurea|PrThr|Pt|Intravascular-any|OrdNomNarDoc|Method-Other</t>
  </si>
  <si>
    <t>15374-2</t>
  </si>
  <si>
    <t>Sulfonylurea [Presence] in Serum or Plasma</t>
  </si>
  <si>
    <t>Sulfonylurea|PrThr|Pt|Intravascular-any|OrdNomNarDoc|Method-Other_BLANKROW</t>
  </si>
  <si>
    <t>Sulfonylurea|PrThr|Pt|Urine|OrdNomNarDoc|Method-Other</t>
  </si>
  <si>
    <t>47391-8</t>
  </si>
  <si>
    <t>Sulfonylurea [Presence] in Urine</t>
  </si>
  <si>
    <t>Sulfonylurea|PrThr|Pt|Urine|OrdNomNarDoc|Method-Other_BLANKROW</t>
  </si>
  <si>
    <t>Sulforidazine|MCnc|Pt|Intravascular-any|Qn|Method-Other</t>
  </si>
  <si>
    <t>35116-3</t>
  </si>
  <si>
    <t>Sulforidazine</t>
  </si>
  <si>
    <t>Sulforidazine [Mass/volume] in Serum or Plasma</t>
  </si>
  <si>
    <t>Sulforidazine|MCnc|Pt|Intravascular-any|Qn|Method-Other_BLANKROW</t>
  </si>
  <si>
    <t>Sulindac sulfide metabolite|MCnc|Pt|Intravascular-any|Qn|Method-Other</t>
  </si>
  <si>
    <t>17676-8</t>
  </si>
  <si>
    <t>Sulindac sulfide metabolite</t>
  </si>
  <si>
    <t>Sulindac sulfide metabolite [Mass/volume] in Serum or Plasma</t>
  </si>
  <si>
    <t>Sulindac sulfide metabolite|MCnc|Pt|Intravascular-any|Qn|Method-Other_BLANKROW</t>
  </si>
  <si>
    <t>Sulindac|MCnc|Pt|Intravascular-any|Qn|Method-Other</t>
  </si>
  <si>
    <t>12417-2</t>
  </si>
  <si>
    <t>Sulindac</t>
  </si>
  <si>
    <t>Sulindac [Mass/volume] in Serum or Plasma</t>
  </si>
  <si>
    <t>Sulindac|MCnc|Pt|Intravascular-any|Qn|Method-Other_BLANKROW</t>
  </si>
  <si>
    <t>Sulpiride^trough|MCnc|Pt|Intravascular-any|Qn|Method-Other</t>
  </si>
  <si>
    <t>74915-0</t>
  </si>
  <si>
    <t>Sulpiride^trough</t>
  </si>
  <si>
    <t>Sulpiride [Mass/volume] in Serum or Plasma --trough</t>
  </si>
  <si>
    <t>Sulpiride^trough|MCnc|Pt|Intravascular-any|Qn|Method-Other_BLANKROW</t>
  </si>
  <si>
    <t>Sulpiride|MCnc|Pt|Intravascular-any|Qn|Method-Other</t>
  </si>
  <si>
    <t>35117-1</t>
  </si>
  <si>
    <t>Sulpiride</t>
  </si>
  <si>
    <t>Sulpiride [Mass/volume] in Serum or Plasma</t>
  </si>
  <si>
    <t>Sulpiride|MCnc|Pt|Intravascular-any|Qn|Method-Other_BLANKROW</t>
  </si>
  <si>
    <t>Sulthiame|MCnc|Pt|Intravascular-any|Qn|Method-Other</t>
  </si>
  <si>
    <t>33961-4</t>
  </si>
  <si>
    <t>Sulthiame</t>
  </si>
  <si>
    <t>Sulthiame [Mass/volume] in Serum or Plasma</t>
  </si>
  <si>
    <t>Sulthiame|MCnc|Pt|Intravascular-any|Qn|Method-Other_BLANKROW</t>
  </si>
  <si>
    <t>Sulthiame|SCnc|Pt|Intravascular-any|Qn|Method-Other</t>
  </si>
  <si>
    <t>34377-2</t>
  </si>
  <si>
    <t>Sulthiame [Moles/volume] in Serum or Plasma</t>
  </si>
  <si>
    <t>Sulthiame|SCnc|Pt|Intravascular-any|Qn|Method-Other_BLANKROW</t>
  </si>
  <si>
    <t>SUMAtriptan|MCnc|Pt|Urine|Qn|Method-Other</t>
  </si>
  <si>
    <t>59744-3</t>
  </si>
  <si>
    <t>SUMAtriptan [Mass/volume] in Urine</t>
  </si>
  <si>
    <t>SUMAtriptan|MCnc|Pt|Urine|Qn|Method-Other_BLANKROW</t>
  </si>
  <si>
    <t>Sympathomimetics|MCnc|Pt|Urine|Qn|Method-Other</t>
  </si>
  <si>
    <t>27993-5</t>
  </si>
  <si>
    <t>Sympathomimetics</t>
  </si>
  <si>
    <t>Sympathomimetics [Mass/volume] in Urine</t>
  </si>
  <si>
    <t>Sympathomimetics|MCnc|Pt|Urine|Qn|Method-Other_BLANKROW</t>
  </si>
  <si>
    <t>Sympathomimetics|Prid|Pt|Urine|OrdNomNarDoc|Method-Other</t>
  </si>
  <si>
    <t>12369-5</t>
  </si>
  <si>
    <t>Sympathomimetics [Identifier] in Urine</t>
  </si>
  <si>
    <t>Sympathomimetics|Prid|Pt|Urine|OrdNomNarDoc|Method-Other_BLANKROW</t>
  </si>
  <si>
    <t>Sympathomimetics|PrThr|Pt|Intravascular-any|OrdNomNarDoc|Confirm</t>
  </si>
  <si>
    <t>88873-5</t>
  </si>
  <si>
    <t>Sympathomimetics [Presence] in Serum, Plasma or Blood by Confirmatory method</t>
  </si>
  <si>
    <t>Sympathomimetics|PrThr|Pt|Intravascular-any|OrdNomNarDoc|Confirm_BLANKROW</t>
  </si>
  <si>
    <t>Sympathomimetics|PrThr|Pt|Urine|OrdNomNarDoc|Confirm</t>
  </si>
  <si>
    <t>45272-2</t>
  </si>
  <si>
    <t>Sympathomimetics [Presence] in Urine by Confirmatory method</t>
  </si>
  <si>
    <t>Sympathomimetics|PrThr|Pt|Urine|OrdNomNarDoc|Confirm_BLANKROW</t>
  </si>
  <si>
    <t>Sympathomimetics|PrThr|Pt|Urine|OrdNomNarDoc|Method-Other</t>
  </si>
  <si>
    <t>29656-6</t>
  </si>
  <si>
    <t>Sympathomimetics [Presence] in Urine</t>
  </si>
  <si>
    <t>Sympathomimetics|PrThr|Pt|Urine|OrdNomNarDoc|Method-Other_BLANKROW</t>
  </si>
  <si>
    <t>Synthetic glucocorticoid drug|MCnc|Pt|Unk sub|Qn|Method-Other</t>
  </si>
  <si>
    <t>48072-3</t>
  </si>
  <si>
    <t>Synthetic glucocorticoid drug</t>
  </si>
  <si>
    <t>Synthetic glucocorticoid drug [Mass/volume] in Unknown substance</t>
  </si>
  <si>
    <t>Synthetic glucocorticoid drug|MCnc|Pt|Unk sub|Qn|Method-Other_BLANKROW</t>
  </si>
  <si>
    <t>T-2 toxin|MCntSCnt|Pt|XXX|Qn|Method-Other</t>
  </si>
  <si>
    <t>87567-4</t>
  </si>
  <si>
    <t>T-2 toxin</t>
  </si>
  <si>
    <t>T-2 toxin [Mass/mass] in Unspecified specimen</t>
  </si>
  <si>
    <t>T-2 toxin|MCntSCnt|Pt|XXX|Qn|Method-Other_BLANKROW</t>
  </si>
  <si>
    <t>Tacrine|MCnc|Pt|Intravascular-any|Qn|Method-Other</t>
  </si>
  <si>
    <t>9359-1</t>
  </si>
  <si>
    <t>Tacrine</t>
  </si>
  <si>
    <t>Tacrine [Mass/volume] in Serum or Plasma</t>
  </si>
  <si>
    <t>Tacrine|MCnc|Pt|Intravascular-any|Qn|Method-Other_BLANKROW</t>
  </si>
  <si>
    <t>Tacrolimus^1H post dose|MCnc|Pt|Intravascular-any|Qn|Method-Other</t>
  </si>
  <si>
    <t>92730-1</t>
  </si>
  <si>
    <t>Tacrolimus^1H post dose</t>
  </si>
  <si>
    <t>Tacrolimus [Mass/volume] in Blood --1 hour post dose</t>
  </si>
  <si>
    <t>Tacrolimus^1H post dose|MCnc|Pt|Intravascular-any|Qn|Method-Other_BLANKROW</t>
  </si>
  <si>
    <t>Tacrolimus|SCnc|Pt|Intravascular-any|Qn|Method-Other</t>
  </si>
  <si>
    <t>76494-4</t>
  </si>
  <si>
    <t>Tacrolimus [Moles/volume] in Blood by Immunoassay</t>
  </si>
  <si>
    <t>Tacrolimus|SCnc|Pt|Intravascular-any|Qn|Method-Other_BLANKROW</t>
  </si>
  <si>
    <t>Tacrolimus|TmMCnc|Pt|Intravascular-any|Qn|Method-Other</t>
  </si>
  <si>
    <t>92727-7</t>
  </si>
  <si>
    <t>ug.h/L</t>
  </si>
  <si>
    <t>TmMCnc</t>
  </si>
  <si>
    <t>Tacrolimus [AUC] in Blood</t>
  </si>
  <si>
    <t>Tacrolimus|TmMCnc|Pt|Intravascular-any|Qn|Method-Other_BLANKROW</t>
  </si>
  <si>
    <t>Tadalafil|MCnc|Pt|Urine|Qn|Method-Other</t>
  </si>
  <si>
    <t>59344-2</t>
  </si>
  <si>
    <t>Tadalafil [Mass/volume] in Urine</t>
  </si>
  <si>
    <t>Tadalafil|MCnc|Pt|Urine|Qn|Method-Other_BLANKROW</t>
  </si>
  <si>
    <t>Tamoxifen metabolites pattern|Imp|Pt|Intravascular-any|OrdNomNarDoc|Method-Other</t>
  </si>
  <si>
    <t>93872-0</t>
  </si>
  <si>
    <t>Tamoxifen metabolites pattern</t>
  </si>
  <si>
    <t>Tamoxifen metabolites pattern [Interpretation] in Serum or Plasma</t>
  </si>
  <si>
    <t>Tamoxifen metabolites pattern|Imp|Pt|Intravascular-any|OrdNomNarDoc|Method-Other_BLANKROW</t>
  </si>
  <si>
    <t>Tapentadol cutoff|MCnc|Pt|Urine|Qn|Confirm</t>
  </si>
  <si>
    <t>77879-5</t>
  </si>
  <si>
    <t>Tapentadol cutoff</t>
  </si>
  <si>
    <t>Tapentadol cutoff [Mass/volume] in Urine for Confirmatory method</t>
  </si>
  <si>
    <t>Tapentadol cutoff|MCnc|Pt|Urine|Qn|Confirm_BLANKROW</t>
  </si>
  <si>
    <t>Tapentadol cutoff|MCnc|Pt|Urine|Qn|Screen</t>
  </si>
  <si>
    <t>79240-8</t>
  </si>
  <si>
    <t>Tapentadol cutoff [Mass/volume] in Urine for Screen method</t>
  </si>
  <si>
    <t>Tapentadol cutoff|MCnc|Pt|Urine|Qn|Screen_BLANKROW</t>
  </si>
  <si>
    <t>Tapentadol glucuronide|MCnc|Pt|Urine|Qn|Screen</t>
  </si>
  <si>
    <t>75362-4</t>
  </si>
  <si>
    <t>Tapentadol glucuronide</t>
  </si>
  <si>
    <t>Tapentadol glucuronide [Mass/volume] in Urine by Screen method</t>
  </si>
  <si>
    <t>Tapentadol glucuronide|MCnc|Pt|Urine|Qn|Screen_BLANKROW</t>
  </si>
  <si>
    <t>Tapentadol glucuronide|PrThr|Pt|Urine|OrdNomNarDoc|Screen</t>
  </si>
  <si>
    <t>89300-8</t>
  </si>
  <si>
    <t>Tapentadol glucuronide [Presence] in Urine by Screen method</t>
  </si>
  <si>
    <t>Tapentadol glucuronide|PrThr|Pt|Urine|OrdNomNarDoc|Screen_BLANKROW</t>
  </si>
  <si>
    <t>Tapentadol/Creatinine|MRtoSRto|Pt|Urine|Qn|Method-Other</t>
  </si>
  <si>
    <t>61429-7</t>
  </si>
  <si>
    <t>Tapentadol/Creatinine</t>
  </si>
  <si>
    <t>Tapentadol/Creatinine [Mass Ratio] in Urine</t>
  </si>
  <si>
    <t>Tapentadol/Creatinine|MRtoSRto|Pt|Urine|Qn|Method-Other_BLANKROW</t>
  </si>
  <si>
    <t>Tapentadol|MCnc|Pt|Body fld|Qn|Method-Other</t>
  </si>
  <si>
    <t>59353-3</t>
  </si>
  <si>
    <t>Tapentadol [Mass/volume] in Body fluid</t>
  </si>
  <si>
    <t>Tapentadol|MCnc|Pt|Body fld|Qn|Method-Other_BLANKROW</t>
  </si>
  <si>
    <t>Tapentadol|MCnc|Pt|Saliva|Qn|Confirm</t>
  </si>
  <si>
    <t>87819-9</t>
  </si>
  <si>
    <t>Tapentadol [Mass/volume] in Saliva (oral fluid) by Confirmatory method</t>
  </si>
  <si>
    <t>Tapentadol|MCnc|Pt|Saliva|Qn|Confirm_BLANKROW</t>
  </si>
  <si>
    <t>Tapentadol|MCnc|Pt|Urine|Qn|Confirm</t>
  </si>
  <si>
    <t>58402-9</t>
  </si>
  <si>
    <t>Tapentadol [Mass/volume] in Urine by Confirmatory method</t>
  </si>
  <si>
    <t>Tapentadol|MCnc|Pt|Urine|Qn|Confirm_BLANKROW</t>
  </si>
  <si>
    <t>Tapentadol|MCnc|Pt|Urine|Qn|Method-Other</t>
  </si>
  <si>
    <t>65807-0</t>
  </si>
  <si>
    <t>Tapentadol [Mass/volume] in Urine</t>
  </si>
  <si>
    <t>Tapentadol|MCnc|Pt|Urine|Qn|Method-Other_BLANKROW</t>
  </si>
  <si>
    <t>Tapentadol|MCntSCnt|Pt|Tiss|Qn|Method-Other</t>
  </si>
  <si>
    <t>59355-8</t>
  </si>
  <si>
    <t>Tapentadol [Mass/mass] in Tissue</t>
  </si>
  <si>
    <t>Tapentadol|MCntSCnt|Pt|Tiss|Qn|Method-Other_BLANKROW</t>
  </si>
  <si>
    <t>Tapentadol|PrThr|Pt|Intravascular-any|OrdNomNarDoc|Confirm</t>
  </si>
  <si>
    <t>79145-9</t>
  </si>
  <si>
    <t>Tapentadol [Presence] in Blood by Confirmatory method</t>
  </si>
  <si>
    <t>Tapentadol|PrThr|Pt|Intravascular-any|OrdNomNarDoc|Confirm_BLANKROW</t>
  </si>
  <si>
    <t>Tapentadol|PrThr|Pt|Intravascular-any|OrdNomNarDoc|Screen</t>
  </si>
  <si>
    <t>79146-7</t>
  </si>
  <si>
    <t>Tapentadol [Presence] in Blood by Screen method</t>
  </si>
  <si>
    <t>Tapentadol|PrThr|Pt|Intravascular-any|OrdNomNarDoc|Screen_BLANKROW</t>
  </si>
  <si>
    <t>Tapentadol|PrThr|Pt|Saliva|OrdNomNarDoc|Screen</t>
  </si>
  <si>
    <t>87818-1</t>
  </si>
  <si>
    <t>Tapentadol [Presence] in Saliva (oral fluid) by Screen method</t>
  </si>
  <si>
    <t>Tapentadol|PrThr|Pt|Saliva|OrdNomNarDoc|Screen_BLANKROW</t>
  </si>
  <si>
    <t>Tapentadol|PrThr|Pt|Urine|OrdNomNarDoc|Confirm</t>
  </si>
  <si>
    <t>58401-1</t>
  </si>
  <si>
    <t>Tapentadol [Presence] in Urine by Confirmatory method</t>
  </si>
  <si>
    <t>Tapentadol|PrThr|Pt|Urine|OrdNomNarDoc|Confirm_BLANKROW</t>
  </si>
  <si>
    <t>Tapentadol|PrThr|Pt|Urine|OrdNomNarDoc|Screen</t>
  </si>
  <si>
    <t>72485-6</t>
  </si>
  <si>
    <t>Tapentadol [Presence] in Urine by Screen method</t>
  </si>
  <si>
    <t>Tapentadol|PrThr|Pt|Urine|OrdNomNarDoc|Screen_BLANKROW</t>
  </si>
  <si>
    <t>Teicoplanin.free|MCnc|Pt|Intravascular-any|Qn|Method-Other</t>
  </si>
  <si>
    <t>80968-1</t>
  </si>
  <si>
    <t>Teicoplanin.free</t>
  </si>
  <si>
    <t>Teicoplanin free [Mass/volume] in Serum or Plasma</t>
  </si>
  <si>
    <t>Teicoplanin.free|MCnc|Pt|Intravascular-any|Qn|Method-Other_BLANKROW</t>
  </si>
  <si>
    <t>Teicoplanin^peak|MCnc|Pt|Intravascular-any|Qn|Method-Other</t>
  </si>
  <si>
    <t>34378-0</t>
  </si>
  <si>
    <t>Teicoplanin^peak</t>
  </si>
  <si>
    <t>Teicoplanin [Mass/volume] in Serum or Plasma --peak</t>
  </si>
  <si>
    <t>Teicoplanin^peak|MCnc|Pt|Intravascular-any|Qn|Method-Other_BLANKROW</t>
  </si>
  <si>
    <t>Teicoplanin^peak|SCnc|Pt|Intravascular-any|Qn|Method-Other</t>
  </si>
  <si>
    <t>25534-9</t>
  </si>
  <si>
    <t>Teicoplanin [Moles/volume] in Serum or Plasma --peak</t>
  </si>
  <si>
    <t>Teicoplanin^peak|SCnc|Pt|Intravascular-any|Qn|Method-Other_BLANKROW</t>
  </si>
  <si>
    <t>Teicoplanin^trough|MCnc|Pt|Intravascular-any|Qn|Method-Other</t>
  </si>
  <si>
    <t>34379-8</t>
  </si>
  <si>
    <t>Teicoplanin^trough</t>
  </si>
  <si>
    <t>Teicoplanin [Mass/volume] in Serum or Plasma --trough</t>
  </si>
  <si>
    <t>Teicoplanin^trough|MCnc|Pt|Intravascular-any|Qn|Method-Other_BLANKROW</t>
  </si>
  <si>
    <t>Teicoplanin^trough|SCnc|Pt|Intravascular-any|Qn|Method-Other</t>
  </si>
  <si>
    <t>25535-6</t>
  </si>
  <si>
    <t>Teicoplanin [Moles/volume] in Serum or Plasma --trough</t>
  </si>
  <si>
    <t>Teicoplanin^trough|SCnc|Pt|Intravascular-any|Qn|Method-Other_BLANKROW</t>
  </si>
  <si>
    <t>Teicoplanin|MCnc|Pt|Intravascular-any|Qn|Method-Other</t>
  </si>
  <si>
    <t>4043-6</t>
  </si>
  <si>
    <t>Teicoplanin</t>
  </si>
  <si>
    <t>Teicoplanin [Mass/volume] in Serum or Plasma</t>
  </si>
  <si>
    <t>Teicoplanin|MCnc|Pt|Intravascular-any|Qn|Method-Other_BLANKROW</t>
  </si>
  <si>
    <t>Tellurium/Creatinine|MRtoSRto|Pt|Urine|Qn|Method-Other</t>
  </si>
  <si>
    <t>52919-8</t>
  </si>
  <si>
    <t>Tellurium/Creatinine [Molar ratio] in Urine</t>
  </si>
  <si>
    <t>Tellurium/Creatinine|MRtoSRto|Pt|Urine|Qn|Method-Other_BLANKROW</t>
  </si>
  <si>
    <t>Tellurium|MCnc|Pt|RBC|Qn|Method-Other</t>
  </si>
  <si>
    <t>60180-7</t>
  </si>
  <si>
    <t>Tellurium [Mass/volume] in Red Blood Cells</t>
  </si>
  <si>
    <t>Tellurium|MCnc|Pt|RBC|Qn|Method-Other_BLANKROW</t>
  </si>
  <si>
    <t>Tellurium|MCnc|Pt|Urine|Qn|Method-Other</t>
  </si>
  <si>
    <t>5742-2</t>
  </si>
  <si>
    <t>Tellurium [Mass/volume] in Urine</t>
  </si>
  <si>
    <t>Tellurium|MCnc|Pt|Urine|Qn|Method-Other_BLANKROW</t>
  </si>
  <si>
    <t>Tellurium|MCntSCnt|Pt|Hair|Qn|Method-Other</t>
  </si>
  <si>
    <t>60178-1</t>
  </si>
  <si>
    <t>Tellurium [Mass/mass] in Hair</t>
  </si>
  <si>
    <t>Tellurium|MCntSCnt|Pt|Hair|Qn|Method-Other_BLANKROW</t>
  </si>
  <si>
    <t>Tellurium|MCntSCnt|Pt|Nail|Qn|Method-Other</t>
  </si>
  <si>
    <t>60179-9</t>
  </si>
  <si>
    <t>Tellurium [Mass/mass] in Nail</t>
  </si>
  <si>
    <t>Tellurium|MCntSCnt|Pt|Nail|Qn|Method-Other_BLANKROW</t>
  </si>
  <si>
    <t>Tellurium|MCntSCnt|Pt|Tiss|Qn|Method-Other</t>
  </si>
  <si>
    <t>60181-5</t>
  </si>
  <si>
    <t>Tellurium [Mass/mass] in Tissue</t>
  </si>
  <si>
    <t>Tellurium|MCntSCnt|Pt|Tiss|Qn|Method-Other_BLANKROW</t>
  </si>
  <si>
    <t>Tellurium|PrThr|Pt|Urine|OrdNomNarDoc|Method-Other</t>
  </si>
  <si>
    <t>17681-8</t>
  </si>
  <si>
    <t>Tellurium [Presence] in Urine</t>
  </si>
  <si>
    <t>Tellurium|PrThr|Pt|Urine|OrdNomNarDoc|Method-Other_BLANKROW</t>
  </si>
  <si>
    <t>Tellurium|SCnc|Pt|Urine|Qn|Method-Other</t>
  </si>
  <si>
    <t>52895-0</t>
  </si>
  <si>
    <t>Tellurium [Moles/volume] in Urine</t>
  </si>
  <si>
    <t>Tellurium|SCnc|Pt|Urine|Qn|Method-Other_BLANKROW</t>
  </si>
  <si>
    <t>Temazepam cutoff|MCnc|Pt|Urine|Qn|Confirm</t>
  </si>
  <si>
    <t>19701-2</t>
  </si>
  <si>
    <t>Temazepam cutoff</t>
  </si>
  <si>
    <t>Temazepam cutoff [Mass/volume] in Urine for Confirmatory method</t>
  </si>
  <si>
    <t>Temazepam cutoff|MCnc|Pt|Urine|Qn|Confirm_BLANKROW</t>
  </si>
  <si>
    <t>Temazepam cutoff|MCnc|Pt|Urine|Qn|Screen</t>
  </si>
  <si>
    <t>19700-4</t>
  </si>
  <si>
    <t>Temazepam cutoff [Mass/volume] in Urine for Screen method</t>
  </si>
  <si>
    <t>Temazepam cutoff|MCnc|Pt|Urine|Qn|Screen_BLANKROW</t>
  </si>
  <si>
    <t>Temazepam glucuronide|PrThr|Pt|Urine|OrdNomNarDoc|Screen</t>
  </si>
  <si>
    <t>94106-2</t>
  </si>
  <si>
    <t>Temazepam glucuronide</t>
  </si>
  <si>
    <t>Temazepam glucuronide [Presence] in Urine by Screen method</t>
  </si>
  <si>
    <t>Temazepam glucuronide|PrThr|Pt|Urine|OrdNomNarDoc|Screen_BLANKROW</t>
  </si>
  <si>
    <t>Temazepam/Creatinine|MRtoSRto|Pt|Urine|Qn|Method-Other</t>
  </si>
  <si>
    <t>58369-0</t>
  </si>
  <si>
    <t>Temazepam/Creatinine</t>
  </si>
  <si>
    <t>Temazepam/Creatinine [Mass Ratio] in Urine</t>
  </si>
  <si>
    <t>Temazepam/Creatinine|MRtoSRto|Pt|Urine|Qn|Method-Other_BLANKROW</t>
  </si>
  <si>
    <t>Temazepam^trough|MCnc|Pt|Intravascular-any|Qn|Method-Other</t>
  </si>
  <si>
    <t>74923-4</t>
  </si>
  <si>
    <t>Temazepam^trough</t>
  </si>
  <si>
    <t>Deprecated Temazepam [Mass/volume] in Serum or Plasma --trough</t>
  </si>
  <si>
    <t>Temazepam^trough|MCnc|Pt|Intravascular-any|Qn|Method-Other_BLANKROW</t>
  </si>
  <si>
    <t>Temazepam|MCnc|Pt|Body fld|Qn|Confirm</t>
  </si>
  <si>
    <t>59748-4</t>
  </si>
  <si>
    <t>Temazepam [Mass/volume] in Body fluid by Confirmatory method</t>
  </si>
  <si>
    <t>Temazepam|MCnc|Pt|Body fld|Qn|Confirm_BLANKROW</t>
  </si>
  <si>
    <t>Temazepam|MCnc|Pt|Body fld|Qn|Method-Other</t>
  </si>
  <si>
    <t>59747-6</t>
  </si>
  <si>
    <t>Temazepam [Mass/volume] in Body fluid</t>
  </si>
  <si>
    <t>Temazepam|MCnc|Pt|Body fld|Qn|Method-Other_BLANKROW</t>
  </si>
  <si>
    <t>Temazepam|MCnc|Pt|OcularVitrFld|Qn|Method-Other</t>
  </si>
  <si>
    <t>26898-7</t>
  </si>
  <si>
    <t>Temazepam [Mass/volume] in Vitreous fluid</t>
  </si>
  <si>
    <t>Temazepam|MCnc|Pt|OcularVitrFld|Qn|Method-Other_BLANKROW</t>
  </si>
  <si>
    <t>Temazepam|MCnc|Pt|Saliva|Qn|Confirm</t>
  </si>
  <si>
    <t>72738-8</t>
  </si>
  <si>
    <t>Temazepam [Mass/volume] in Saliva (oral fluid) by Confirmatory method</t>
  </si>
  <si>
    <t>Temazepam|MCnc|Pt|Saliva|Qn|Confirm_BLANKROW</t>
  </si>
  <si>
    <t>Temazepam|MCnc|Pt|Saliva|Qn|Method-Other</t>
  </si>
  <si>
    <t>57302-2</t>
  </si>
  <si>
    <t>Temazepam [Mass/volume] in Saliva (oral fluid)</t>
  </si>
  <si>
    <t>Temazepam|MCnc|Pt|Saliva|Qn|Method-Other_BLANKROW</t>
  </si>
  <si>
    <t>Temazepam|MCnc|Pt|Stool|Qn|Method-Other</t>
  </si>
  <si>
    <t>16184-4</t>
  </si>
  <si>
    <t>Temazepam [Mass/volume] in Stool</t>
  </si>
  <si>
    <t>Temazepam|MCnc|Pt|Stool|Qn|Method-Other_BLANKROW</t>
  </si>
  <si>
    <t>Temazepam|MCnc|Pt|Urine|Qn|Confirm</t>
  </si>
  <si>
    <t>20559-1</t>
  </si>
  <si>
    <t>Temazepam [Mass/volume] in Urine by Confirmatory method</t>
  </si>
  <si>
    <t>Temazepam|MCnc|Pt|Urine|Qn|Confirm_BLANKROW</t>
  </si>
  <si>
    <t>Temazepam|MCnc|Pt|Urine|Qn|Method-Other</t>
  </si>
  <si>
    <t>12382-8</t>
  </si>
  <si>
    <t>Temazepam [Mass/volume] in Urine</t>
  </si>
  <si>
    <t>Temazepam|MCnc|Pt|Urine|Qn|Method-Other_BLANKROW</t>
  </si>
  <si>
    <t>Temazepam|MCnc|Pt|XXX|Qn|Method-Other</t>
  </si>
  <si>
    <t>48965-8</t>
  </si>
  <si>
    <t>Temazepam [Mass/volume] in Unspecified specimen</t>
  </si>
  <si>
    <t>Temazepam|MCnc|Pt|XXX|Qn|Method-Other_BLANKROW</t>
  </si>
  <si>
    <t>Temazepam|MCntSCnt|Pt|Hair|Qn|Method-Other</t>
  </si>
  <si>
    <t>26834-2</t>
  </si>
  <si>
    <t>Temazepam [Mass/mass] in Hair</t>
  </si>
  <si>
    <t>Temazepam|MCntSCnt|Pt|Hair|Qn|Method-Other_BLANKROW</t>
  </si>
  <si>
    <t>Temazepam|MCntSCnt|Pt|Meconium|Qn|Confirm</t>
  </si>
  <si>
    <t>59749-2</t>
  </si>
  <si>
    <t>Temazepam [Mass/mass] in Meconium by Confirmatory method</t>
  </si>
  <si>
    <t>Temazepam|MCntSCnt|Pt|Meconium|Qn|Confirm_BLANKROW</t>
  </si>
  <si>
    <t>Temazepam|MCntSCnt|Pt|Meconium|Qn|Method-Other</t>
  </si>
  <si>
    <t>26937-3</t>
  </si>
  <si>
    <t>Temazepam [Mass/mass] in Meconium</t>
  </si>
  <si>
    <t>Temazepam|MCntSCnt|Pt|Meconium|Qn|Method-Other_BLANKROW</t>
  </si>
  <si>
    <t>Temazepam|MCntSCnt|Pt|Stool|Qn|Confirm</t>
  </si>
  <si>
    <t>59751-8</t>
  </si>
  <si>
    <t>Temazepam [Mass/mass] in Stool by Confirmatory method</t>
  </si>
  <si>
    <t>Temazepam|MCntSCnt|Pt|Stool|Qn|Confirm_BLANKROW</t>
  </si>
  <si>
    <t>Temazepam|MCntSCnt|Pt|Stool|Qn|Method-Other</t>
  </si>
  <si>
    <t>27249-2</t>
  </si>
  <si>
    <t>Temazepam [Mass/mass] in Stool</t>
  </si>
  <si>
    <t>Temazepam|MCntSCnt|Pt|Stool|Qn|Method-Other_BLANKROW</t>
  </si>
  <si>
    <t>Temazepam|MCntSCnt|Pt|Tiss|Qn|Method-Other</t>
  </si>
  <si>
    <t>59752-6</t>
  </si>
  <si>
    <t>Temazepam [Mass/mass] in Tissue</t>
  </si>
  <si>
    <t>Temazepam|MCntSCnt|Pt|Tiss|Qn|Method-Other_BLANKROW</t>
  </si>
  <si>
    <t>Temazepam|PrThr|Pt|DuodGastricFld|OrdNomNarDoc|Method-Other</t>
  </si>
  <si>
    <t>61091-5</t>
  </si>
  <si>
    <t>Temazepam [Presence] in Gastric fluid</t>
  </si>
  <si>
    <t>Temazepam|PrThr|Pt|DuodGastricFld|OrdNomNarDoc|Method-Other_BLANKROW</t>
  </si>
  <si>
    <t>Temazepam|PrThr|Pt|Intravascular-any|OrdNomNarDoc|Method-Other</t>
  </si>
  <si>
    <t>13580-6</t>
  </si>
  <si>
    <t>Temazepam [Presence] in Serum or Plasma</t>
  </si>
  <si>
    <t>Temazepam|PrThr|Pt|Intravascular-any|OrdNomNarDoc|Method-Other_BLANKROW</t>
  </si>
  <si>
    <t>Temazepam|PrThr|Pt|Saliva|OrdNomNarDoc|Method-Other</t>
  </si>
  <si>
    <t>72634-9</t>
  </si>
  <si>
    <t>Temazepam [Presence] in Saliva (oral fluid)</t>
  </si>
  <si>
    <t>Temazepam|PrThr|Pt|Saliva|OrdNomNarDoc|Method-Other_BLANKROW</t>
  </si>
  <si>
    <t>Temazepam|PrThr|Pt|Urine|OrdNomNarDoc|Confirm</t>
  </si>
  <si>
    <t>16206-5</t>
  </si>
  <si>
    <t>Temazepam [Presence] in Urine by Confirmatory method</t>
  </si>
  <si>
    <t>Temazepam|PrThr|Pt|Urine|OrdNomNarDoc|Confirm_BLANKROW</t>
  </si>
  <si>
    <t>Temazepam|PrThr|Pt|Urine|OrdNomNarDoc|Method-Other</t>
  </si>
  <si>
    <t>61060-0</t>
  </si>
  <si>
    <t>Temazepam [Presence] in Urine</t>
  </si>
  <si>
    <t>Temazepam|PrThr|Pt|Urine|OrdNomNarDoc|Method-Other_BLANKROW</t>
  </si>
  <si>
    <t>Temazepam|PrThr|Pt|Urine|OrdNomNarDoc|Screen</t>
  </si>
  <si>
    <t>19698-0</t>
  </si>
  <si>
    <t>Temazepam [Presence] in Urine by Screen method</t>
  </si>
  <si>
    <t>Temazepam|PrThr|Pt|Urine|OrdNomNarDoc|Screen_BLANKROW</t>
  </si>
  <si>
    <t>Temazepam|PrThr|Pt|XXX|OrdNomNarDoc|Method-Other</t>
  </si>
  <si>
    <t>61061-8</t>
  </si>
  <si>
    <t>Temazepam [Presence] in Unspecified specimen</t>
  </si>
  <si>
    <t>Temazepam|PrThr|Pt|XXX|OrdNomNarDoc|Method-Other_BLANKROW</t>
  </si>
  <si>
    <t>Temazepam|SCnc|Pt|Intravascular-any|Qn|Method-Other</t>
  </si>
  <si>
    <t>29654-1</t>
  </si>
  <si>
    <t>Temazepam [Moles/volume] in Serum or Plasma</t>
  </si>
  <si>
    <t>Temazepam|SCnc|Pt|Intravascular-any|Qn|Method-Other_BLANKROW</t>
  </si>
  <si>
    <t>Temazepam|SCnc|Pt|XXX|Qn|Method-Other</t>
  </si>
  <si>
    <t>77329-1</t>
  </si>
  <si>
    <t>Temazepam [Moles/volume] in Unspecified specimen</t>
  </si>
  <si>
    <t>Temazepam|SCnc|Pt|XXX|Qn|Method-Other_BLANKROW</t>
  </si>
  <si>
    <t>Temephos|MCnc|Pt|Urine|Qn|Method-Other</t>
  </si>
  <si>
    <t>60182-3</t>
  </si>
  <si>
    <t>Temephos</t>
  </si>
  <si>
    <t>Temephos [Mass/volume] in Urine</t>
  </si>
  <si>
    <t>Temephos|MCnc|Pt|Urine|Qn|Method-Other_BLANKROW</t>
  </si>
  <si>
    <t>Tenofovir|MCnc|Pt|Intravascular-any|Qn|Method-Other</t>
  </si>
  <si>
    <t>38374-5</t>
  </si>
  <si>
    <t>Tenofovir</t>
  </si>
  <si>
    <t>Tenofovir [Mass/volume] in Serum or Plasma</t>
  </si>
  <si>
    <t>Tenofovir|MCnc|Pt|Intravascular-any|Qn|Method-Other_BLANKROW</t>
  </si>
  <si>
    <t>Terbufos|MCnc|Pt|Urine|Qn|Method-Other</t>
  </si>
  <si>
    <t>21554-1</t>
  </si>
  <si>
    <t>Terbufos [Mass/volume] in Urine</t>
  </si>
  <si>
    <t>Terbufos|MCnc|Pt|Urine|Qn|Method-Other_BLANKROW</t>
  </si>
  <si>
    <t>Terbufos|MCntSCnt|Pt|XXX|Qn|Method-Other</t>
  </si>
  <si>
    <t>87754-8</t>
  </si>
  <si>
    <t>Terbufos [Mass/mass] in Unspecified specimen</t>
  </si>
  <si>
    <t>Terbufos|MCntSCnt|Pt|XXX|Qn|Method-Other_BLANKROW</t>
  </si>
  <si>
    <t>Terbutaline|MCnc|Pt|Intravascular-any|Qn|Method-Other</t>
  </si>
  <si>
    <t>9702-2</t>
  </si>
  <si>
    <t>Terbutaline</t>
  </si>
  <si>
    <t>Terbutaline [Mass/volume] in Serum or Plasma</t>
  </si>
  <si>
    <t>Terbutaline|MCnc|Pt|Intravascular-any|Qn|Method-Other_BLANKROW</t>
  </si>
  <si>
    <t>Terbutaline|PrThr|Pt|Urine|OrdNomNarDoc|Method-Other</t>
  </si>
  <si>
    <t>29634-3</t>
  </si>
  <si>
    <t>Terbutaline [Presence] in Urine</t>
  </si>
  <si>
    <t>Terbutaline|PrThr|Pt|Urine|OrdNomNarDoc|Method-Other_BLANKROW</t>
  </si>
  <si>
    <t>Terfenadine|MCnc|Pt|Intravascular-any|Qn|Method-Other</t>
  </si>
  <si>
    <t>12418-0</t>
  </si>
  <si>
    <t>Terfenadine</t>
  </si>
  <si>
    <t>Terfenadine [Mass/volume] in Serum or Plasma</t>
  </si>
  <si>
    <t>Terfenadine|MCnc|Pt|Intravascular-any|Qn|Method-Other_BLANKROW</t>
  </si>
  <si>
    <t>Terfenadine|MCnc|Pt|Urine|Qn|Method-Other</t>
  </si>
  <si>
    <t>12419-8</t>
  </si>
  <si>
    <t>Terfenadine [Mass/volume] in Urine</t>
  </si>
  <si>
    <t>Terfenadine|MCnc|Pt|Urine|Qn|Method-Other_BLANKROW</t>
  </si>
  <si>
    <t>Teriflunomide|MCnc|Pt|Intravascular-any|Qn|Method-Other</t>
  </si>
  <si>
    <t>44828-2</t>
  </si>
  <si>
    <t>Teriflunomide</t>
  </si>
  <si>
    <t>Teriflunomide [Mass/volume] in Serum or Plasma</t>
  </si>
  <si>
    <t>Teriflunomide|MCnc|Pt|Intravascular-any|Qn|Method-Other_BLANKROW</t>
  </si>
  <si>
    <t>Terpineol|PrThr|Pt|Intravascular-any|OrdNomNarDoc|Method-Other</t>
  </si>
  <si>
    <t>17682-6</t>
  </si>
  <si>
    <t>Terpineol</t>
  </si>
  <si>
    <t>Terpineol [Presence] in Blood</t>
  </si>
  <si>
    <t>Terpineol|PrThr|Pt|Intravascular-any|OrdNomNarDoc|Method-Other_BLANKROW</t>
  </si>
  <si>
    <t>Tert-butyl acetate|MCnc|Pt|Intravascular-any|Qn|Method-Other</t>
  </si>
  <si>
    <t>14270-3</t>
  </si>
  <si>
    <t>Tert-butyl acetate</t>
  </si>
  <si>
    <t>Tert-butyl acetate [Mass/volume] in Blood</t>
  </si>
  <si>
    <t>Tert-butyl acetate|MCnc|Pt|Intravascular-any|Qn|Method-Other_BLANKROW</t>
  </si>
  <si>
    <t>Testolactone|PrThr|Pt|Urine|OrdNomNarDoc|Method-Other</t>
  </si>
  <si>
    <t>58027-4</t>
  </si>
  <si>
    <t>Testolactone</t>
  </si>
  <si>
    <t>Testolactone [Presence] in Urine</t>
  </si>
  <si>
    <t>Testolactone|PrThr|Pt|Urine|OrdNomNarDoc|Method-Other_BLANKROW</t>
  </si>
  <si>
    <t>Tetracaine|MCnc|Pt|Intravascular-any|Qn|Method-Other</t>
  </si>
  <si>
    <t>4044-4</t>
  </si>
  <si>
    <t>Tetracaine</t>
  </si>
  <si>
    <t>Tetracaine [Mass/volume] in Serum or Plasma</t>
  </si>
  <si>
    <t>Tetracaine|MCnc|Pt|Intravascular-any|Qn|Method-Other_BLANKROW</t>
  </si>
  <si>
    <t>Tetrachlorodiphenylethane|MCnc|Pt|Urine|Qn|Method-Other</t>
  </si>
  <si>
    <t>17696-6</t>
  </si>
  <si>
    <t>Tetrachlorodiphenylethane [Mass/volume] in Urine</t>
  </si>
  <si>
    <t>Tetrachlorodiphenylethane|MCnc|Pt|Urine|Qn|Method-Other_BLANKROW</t>
  </si>
  <si>
    <t>Tetrachlorodiphenylethane|MCntSCnt|Pt|Tiss|Qn|Method-Other</t>
  </si>
  <si>
    <t>14256-2</t>
  </si>
  <si>
    <t>Tetrachlorodiphenylethane [Mass/mass] in Tissue</t>
  </si>
  <si>
    <t>Tetrachlorodiphenylethane|MCntSCnt|Pt|Tiss|Qn|Method-Other_BLANKROW</t>
  </si>
  <si>
    <t>Tetrachlorodiphenylethane|PrThr|Pt|Intravascular-any|OrdNomNarDoc|Method-Other</t>
  </si>
  <si>
    <t>40817-9</t>
  </si>
  <si>
    <t>Tetrachlorodiphenylethane [Presence] in Serum or Plasma</t>
  </si>
  <si>
    <t>Tetrachlorodiphenylethane|PrThr|Pt|Intravascular-any|OrdNomNarDoc|Method-Other_BLANKROW</t>
  </si>
  <si>
    <t>Tetrachloroethane|MCnc|Pt|Air|Qn|Method-Other</t>
  </si>
  <si>
    <t>38753-0</t>
  </si>
  <si>
    <t>Tetrachloroethane</t>
  </si>
  <si>
    <t>Tetrachloroethane [Mass/volume] in Air</t>
  </si>
  <si>
    <t>Tetrachloroethane|MCnc|Pt|Air|Qn|Method-Other_BLANKROW</t>
  </si>
  <si>
    <t>Tetrachloroethane|MCnc|Pt|Intravascular-any|Qn|Method-Other</t>
  </si>
  <si>
    <t>17697-4</t>
  </si>
  <si>
    <t>Tetrachloroethane [Mass/volume] in Blood</t>
  </si>
  <si>
    <t>Tetrachloroethane|MCnc|Pt|Intravascular-any|Qn|Method-Other_BLANKROW</t>
  </si>
  <si>
    <t>Tetrachloroethylene|MCnc|Pt|Air|Qn|Method-Other</t>
  </si>
  <si>
    <t>38620-1</t>
  </si>
  <si>
    <t>Tetrachloroethylene [Mass/volume] in Air</t>
  </si>
  <si>
    <t>Tetrachloroethylene|MCnc|Pt|Air|Qn|Method-Other_BLANKROW</t>
  </si>
  <si>
    <t>Tetrachloroethylene|MCnc|Pt|Urine|Qn|Method-Other</t>
  </si>
  <si>
    <t>43206-2</t>
  </si>
  <si>
    <t>Tetrachloroethylene [Mass/volume] in Urine</t>
  </si>
  <si>
    <t>Tetrachloroethylene|MCnc|Pt|Urine|Qn|Method-Other_BLANKROW</t>
  </si>
  <si>
    <t>Tetrachloroethylene|MCnc|Pt|Water|Qn|Method-Other</t>
  </si>
  <si>
    <t>38312-5</t>
  </si>
  <si>
    <t>Tetrachloroethylene [Mass/volume] in Water</t>
  </si>
  <si>
    <t>Tetrachloroethylene|MCnc|Pt|Water|Qn|Method-Other_BLANKROW</t>
  </si>
  <si>
    <t>Tetrachloroethylene|SCnc|Pt|Intravascular-any|Qn|Method-Other</t>
  </si>
  <si>
    <t>56626-5</t>
  </si>
  <si>
    <t>Tetrachloroethylene [Moles/volume] in Blood</t>
  </si>
  <si>
    <t>Tetrachloroethylene|SCnc|Pt|Intravascular-any|Qn|Method-Other_BLANKROW</t>
  </si>
  <si>
    <t>Tetracycline|MCnc|Pt|Intravascular-any|Qn|Method-Other</t>
  </si>
  <si>
    <t>4045-1</t>
  </si>
  <si>
    <t>Tetracycline</t>
  </si>
  <si>
    <t>Tetracycline [Mass/volume] in Serum or Plasma</t>
  </si>
  <si>
    <t>Tetracycline|MCnc|Pt|Intravascular-any|Qn|Method-Other_BLANKROW</t>
  </si>
  <si>
    <t>Tetracycline|MCnc|Pt|XXX|Qn|Method-Other</t>
  </si>
  <si>
    <t>25272-6</t>
  </si>
  <si>
    <t>Tetracycline [Mass/volume] in Unspecified specimen</t>
  </si>
  <si>
    <t>Tetracycline|MCnc|Pt|XXX|Qn|Method-Other_BLANKROW</t>
  </si>
  <si>
    <t>Tetracycline|MCntSCnt|Pt|XXX|Qn|Method-Other</t>
  </si>
  <si>
    <t>87590-6</t>
  </si>
  <si>
    <t>Tetracycline [Mass/mass] in Unspecified specimen</t>
  </si>
  <si>
    <t>Tetracycline|MCntSCnt|Pt|XXX|Qn|Method-Other_BLANKROW</t>
  </si>
  <si>
    <t>Tetraethyl lead|MCnc|Pt|Intravascular-any|Qn|Method-Other</t>
  </si>
  <si>
    <t>17698-2</t>
  </si>
  <si>
    <t>Tetraethyl lead</t>
  </si>
  <si>
    <t>Tetraethyl lead [Mass/volume] in Blood</t>
  </si>
  <si>
    <t>Tetraethyl lead|MCnc|Pt|Intravascular-any|Qn|Method-Other_BLANKROW</t>
  </si>
  <si>
    <t>Tetrahydrocannabinol/Creatinine|MRtoSRto|Pt|Urine|Qn|Method-Other</t>
  </si>
  <si>
    <t>13478-3</t>
  </si>
  <si>
    <t>Tetrahydrocannabinol/Creatinine</t>
  </si>
  <si>
    <t>Tetrahydrocannabinol/Creatinine [Mass Ratio] in Urine</t>
  </si>
  <si>
    <t>Tetrahydrocannabinol/Creatinine|MRtoSRto|Pt|Urine|Qn|Method-Other_BLANKROW</t>
  </si>
  <si>
    <t>Tetrahydrocannabinol|ACnc|Pt|Urine|OrdNomNarDoc|Confirm</t>
  </si>
  <si>
    <t>19703-8</t>
  </si>
  <si>
    <t>Deprecated Tetrahydrocannabinol [Presence] in Urine by Confirm method</t>
  </si>
  <si>
    <t>Tetrahydrocannabinol|ACnc|Pt|Urine|OrdNomNarDoc|Confirm_BLANKROW</t>
  </si>
  <si>
    <t>Tetrahydrocannabinol|ACnc|Pt|Urine|OrdNomNarDoc|Method-Other</t>
  </si>
  <si>
    <t>3529-5</t>
  </si>
  <si>
    <t>Deprecated Tetrahydrocannabinol [Presence] in Urine</t>
  </si>
  <si>
    <t>Tetrahydrocannabinol|ACnc|Pt|Urine|OrdNomNarDoc|Method-Other_BLANKROW</t>
  </si>
  <si>
    <t>Tetrahydrocannabinol|ACnc|Pt|Urine|OrdNomNarDoc|Screen</t>
  </si>
  <si>
    <t>19702-0</t>
  </si>
  <si>
    <t>Deprecated Tetrahydrocannabinol [Presence] in Urine by Screen method</t>
  </si>
  <si>
    <t>Tetrahydrocannabinol|ACnc|Pt|Urine|OrdNomNarDoc|Screen_BLANKROW</t>
  </si>
  <si>
    <t>Tetrahydrocannabinol|MCnc|Pt|DuodGastricFld|Qn|Method-Other</t>
  </si>
  <si>
    <t>8162-0</t>
  </si>
  <si>
    <t>Tetrahydrocannabinol [Mass/volume] in Gastric fluid</t>
  </si>
  <si>
    <t>Tetrahydrocannabinol|MCnc|Pt|DuodGastricFld|Qn|Method-Other_BLANKROW</t>
  </si>
  <si>
    <t>Tetrahydrocannabinol|MCnc|Pt|Intravascular-any|Qn|Method-Other</t>
  </si>
  <si>
    <t>3528-7</t>
  </si>
  <si>
    <t>Tetrahydrocannabinol [Mass/volume] in Serum or Plasma</t>
  </si>
  <si>
    <t>Tetrahydrocannabinol|MCnc|Pt|Intravascular-any|Qn|Method-Other_BLANKROW</t>
  </si>
  <si>
    <t>Tetrahydrocannabinol|MCnc|Pt|Meconium|Qn|Method-Other</t>
  </si>
  <si>
    <t>8166-1</t>
  </si>
  <si>
    <t>Tetrahydrocannabinol [Mass/volume] in Meconium</t>
  </si>
  <si>
    <t>Tetrahydrocannabinol|MCnc|Pt|Meconium|Qn|Method-Other_BLANKROW</t>
  </si>
  <si>
    <t>Tetrahydrocannabinol|MCnc|Pt|OcularVitrFld|Qn|Method-Other</t>
  </si>
  <si>
    <t>27193-2</t>
  </si>
  <si>
    <t>Tetrahydrocannabinol [Mass/volume] in Vitreous fluid</t>
  </si>
  <si>
    <t>Tetrahydrocannabinol|MCnc|Pt|OcularVitrFld|Qn|Method-Other_BLANKROW</t>
  </si>
  <si>
    <t>Tetrahydrocannabinol|MCntSCnt|Pt|Hair|Qn|Method-Other</t>
  </si>
  <si>
    <t>80551-5</t>
  </si>
  <si>
    <t>Tetrahydrocannabinol [Mass/mass] in Hair</t>
  </si>
  <si>
    <t>Tetrahydrocannabinol|MCntSCnt|Pt|Hair|Qn|Method-Other_BLANKROW</t>
  </si>
  <si>
    <t>Tetrahydrocannabinol|MCntSCnt|Pt|Meconium|Qn|Method-Other</t>
  </si>
  <si>
    <t>26893-8</t>
  </si>
  <si>
    <t>Tetrahydrocannabinol [Mass/mass] in Meconium</t>
  </si>
  <si>
    <t>Tetrahydrocannabinol|MCntSCnt|Pt|Meconium|Qn|Method-Other_BLANKROW</t>
  </si>
  <si>
    <t>Tetrahydrocannabinol|MCntSCnt|Pt|Stool|Qn|Method-Other</t>
  </si>
  <si>
    <t>26731-0</t>
  </si>
  <si>
    <t>Tetrahydrocannabinol [Mass/mass] in Stool</t>
  </si>
  <si>
    <t>Tetrahydrocannabinol|MCntSCnt|Pt|Stool|Qn|Method-Other_BLANKROW</t>
  </si>
  <si>
    <t>Tetrahydrocannabinol|PrThr|Pt|DuodGastricFld|OrdNomNarDoc|Confirm</t>
  </si>
  <si>
    <t>8164-6</t>
  </si>
  <si>
    <t>Tetrahydrocannabinol [Presence] in Gastric fluid by Confirmatory method</t>
  </si>
  <si>
    <t>Tetrahydrocannabinol|PrThr|Pt|DuodGastricFld|OrdNomNarDoc|Confirm_BLANKROW</t>
  </si>
  <si>
    <t>Tetrahydrocannabinol|PrThr|Pt|DuodGastricFld|OrdNomNarDoc|Method-Other</t>
  </si>
  <si>
    <t>8163-8</t>
  </si>
  <si>
    <t>Tetrahydrocannabinol [Presence] in Gastric fluid</t>
  </si>
  <si>
    <t>Tetrahydrocannabinol|PrThr|Pt|DuodGastricFld|OrdNomNarDoc|Method-Other_BLANKROW</t>
  </si>
  <si>
    <t>Tetrahydrocannabinol|PrThr|Pt|DuodGastricFld|OrdNomNarDoc|Screen</t>
  </si>
  <si>
    <t>8165-3</t>
  </si>
  <si>
    <t>Tetrahydrocannabinol [Presence] in Gastric fluid by Screen method</t>
  </si>
  <si>
    <t>Tetrahydrocannabinol|PrThr|Pt|DuodGastricFld|OrdNomNarDoc|Screen_BLANKROW</t>
  </si>
  <si>
    <t>Tetrahydrocannabinol|PrThr|Pt|Meconium|OrdNomNarDoc|Confirm</t>
  </si>
  <si>
    <t>8168-7</t>
  </si>
  <si>
    <t>Tetrahydrocannabinol [Presence] in Meconium by Confirmatory method</t>
  </si>
  <si>
    <t>Tetrahydrocannabinol|PrThr|Pt|Meconium|OrdNomNarDoc|Confirm_BLANKROW</t>
  </si>
  <si>
    <t>Tetrahydrocannabinol|PrThr|Pt|Meconium|OrdNomNarDoc|Method-Other</t>
  </si>
  <si>
    <t>8167-9</t>
  </si>
  <si>
    <t>Tetrahydrocannabinol [Presence] in Meconium</t>
  </si>
  <si>
    <t>Tetrahydrocannabinol|PrThr|Pt|Meconium|OrdNomNarDoc|Method-Other_BLANKROW</t>
  </si>
  <si>
    <t>Tetrahydrocannabinol|PrThr|Pt|Meconium|OrdNomNarDoc|Screen</t>
  </si>
  <si>
    <t>8169-5</t>
  </si>
  <si>
    <t>Tetrahydrocannabinol [Presence] in Meconium by Screen method</t>
  </si>
  <si>
    <t>Tetrahydrocannabinol|PrThr|Pt|Meconium|OrdNomNarDoc|Screen_BLANKROW</t>
  </si>
  <si>
    <t>Tetrahydrocannabinol|PrThr|Pt|Stool|OrdNomNarDoc|Method-Other</t>
  </si>
  <si>
    <t>12351-3</t>
  </si>
  <si>
    <t>Tetrahydrocannabinol [Presence] in Stool</t>
  </si>
  <si>
    <t>Tetrahydrocannabinol|PrThr|Pt|Stool|OrdNomNarDoc|Method-Other_BLANKROW</t>
  </si>
  <si>
    <t>Tetrahydrocannabinol|PrThr|Pt|Stool|OrdNomNarDoc|Screen</t>
  </si>
  <si>
    <t>18432-5</t>
  </si>
  <si>
    <t>Tetrahydrocannabinol [Presence] in Stool by Screen method</t>
  </si>
  <si>
    <t>Tetrahydrocannabinol|PrThr|Pt|Stool|OrdNomNarDoc|Screen_BLANKROW</t>
  </si>
  <si>
    <t>Tetrahydrocannabinol|PrThr|Pt|Urine|OrdNomNarDoc|Confirm</t>
  </si>
  <si>
    <t>19416-7</t>
  </si>
  <si>
    <t>Tetrahydrocannabinol [Presence] in Urine by Confirmatory method</t>
  </si>
  <si>
    <t>Tetrahydrocannabinol|PrThr|Pt|Urine|OrdNomNarDoc|Confirm_BLANKROW</t>
  </si>
  <si>
    <t>Tetrahydrocannabinol|PrThr|Pt|Urine|OrdNomNarDoc|Confirm&gt;25 ng/mL</t>
  </si>
  <si>
    <t>17872-3</t>
  </si>
  <si>
    <t>Confirm&gt;25 ng/mL</t>
  </si>
  <si>
    <t>Tetrahydrocannabinol [Presence] in Urine by Confirm method &gt;25 ng/mL</t>
  </si>
  <si>
    <t>Tetrahydrocannabinol|PrThr|Pt|Urine|OrdNomNarDoc|Confirm&gt;25 ng/mL_BLANKROW</t>
  </si>
  <si>
    <t>Tetrahydrocannabinol|PrThr|Pt|Urine|OrdNomNarDoc|Screen</t>
  </si>
  <si>
    <t>19415-9</t>
  </si>
  <si>
    <t>Tetrahydrocannabinol [Presence] in Urine by Screen method</t>
  </si>
  <si>
    <t>Tetrahydrocannabinol|PrThr|Pt|Urine|OrdNomNarDoc|Screen_BLANKROW</t>
  </si>
  <si>
    <t>Tetrahydrocannabinol|PrThr|Pt|Urine|OrdNomNarDoc|Screen&gt;100 ng/mL</t>
  </si>
  <si>
    <t>21557-4</t>
  </si>
  <si>
    <t>Screen&gt;100 ng/mL</t>
  </si>
  <si>
    <t>Tetrahydrocannabinol [Presence] in Urine by Screen method &gt;100 ng/mL</t>
  </si>
  <si>
    <t>Tetrahydrocannabinol|PrThr|Pt|Urine|OrdNomNarDoc|Screen&gt;100 ng/mL_BLANKROW</t>
  </si>
  <si>
    <t>Tetrahydrocannabinol|PrThr|Pt|Urine|OrdNomNarDoc|Screen&gt;20 ng/mL</t>
  </si>
  <si>
    <t>21556-6</t>
  </si>
  <si>
    <t>Tetrahydrocannabinol [Presence] in Urine by Screen method &gt;20 ng/mL</t>
  </si>
  <si>
    <t>Tetrahydrocannabinol|PrThr|Pt|Urine|OrdNomNarDoc|Screen&gt;20 ng/mL_BLANKROW</t>
  </si>
  <si>
    <t>Tetrahydrocannabinol|PrThr|Pt|Urine|OrdNomNarDoc|Screen&gt;50 ng/mL</t>
  </si>
  <si>
    <t>14312-3</t>
  </si>
  <si>
    <t>Tetrahydrocannabinol [Presence] in Urine by Screen method &gt;50 ng/mL</t>
  </si>
  <si>
    <t>Tetrahydrocannabinol|PrThr|Pt|Urine|OrdNomNarDoc|Screen&gt;50 ng/mL_BLANKROW</t>
  </si>
  <si>
    <t>Tetrahydrocannabinol|PrThr|Pt|XXX|OrdNomNarDoc|Method-Other</t>
  </si>
  <si>
    <t>43834-1</t>
  </si>
  <si>
    <t>Tetrahydrocannabinol [Presence] in Unspecified specimen</t>
  </si>
  <si>
    <t>Tetrahydrocannabinol|PrThr|Pt|XXX|OrdNomNarDoc|Method-Other_BLANKROW</t>
  </si>
  <si>
    <t>Tetrahydrocannabivarin|MCnc|Pt|Urine|Qn|Method-Other</t>
  </si>
  <si>
    <t>75651-0</t>
  </si>
  <si>
    <t>Tetrahydrocannabivarin</t>
  </si>
  <si>
    <t>Tetrahydrocannabivarin [Mass/volume] in Urine</t>
  </si>
  <si>
    <t>Tetrahydrocannabivarin|MCnc|Pt|Urine|Qn|Method-Other_BLANKROW</t>
  </si>
  <si>
    <t>Tetrahydrocortisone/Creatinine|MRtoSRto|Pt|Urine|Qn|Method-Other</t>
  </si>
  <si>
    <t>30514-4</t>
  </si>
  <si>
    <t>Tetrahydrocortisone/Creatinine</t>
  </si>
  <si>
    <t>Tetrahydrocortisone/Creatinine [Mass Ratio] in Urine</t>
  </si>
  <si>
    <t>Tetrahydrocortisone/Creatinine|MRtoSRto|Pt|Urine|Qn|Method-Other_BLANKROW</t>
  </si>
  <si>
    <t>Tetrahydrocortisone|MCnc|Pt|Urine|Qn|Method-Other</t>
  </si>
  <si>
    <t>4046-9</t>
  </si>
  <si>
    <t>Tetrahydrocortisone [Mass/volume] in Urine</t>
  </si>
  <si>
    <t>Tetrahydrocortisone|MCnc|Pt|Urine|Qn|Method-Other_BLANKROW</t>
  </si>
  <si>
    <t>Tetrahydrocortisone|PrThr|Pt|Urine|OrdNomNarDoc|Method-Other</t>
  </si>
  <si>
    <t>12325-7</t>
  </si>
  <si>
    <t>Tetrahydrocortisone [Presence] in Urine</t>
  </si>
  <si>
    <t>Tetrahydrocortisone|PrThr|Pt|Urine|OrdNomNarDoc|Method-Other_BLANKROW</t>
  </si>
  <si>
    <t>Tetrahydrofuran|MCnc|Pt|Urine|Qn|Method-Other</t>
  </si>
  <si>
    <t>35579-2</t>
  </si>
  <si>
    <t>Tetrahydrofuran</t>
  </si>
  <si>
    <t>Tetrahydrofuran [Mass/volume] in Urine</t>
  </si>
  <si>
    <t>Tetrahydrofuran|MCnc|Pt|Urine|Qn|Method-Other_BLANKROW</t>
  </si>
  <si>
    <t>Tetrahydrogestrinone|PrThr|Pt|Urine|OrdNomNarDoc|Method-Other</t>
  </si>
  <si>
    <t>58028-2</t>
  </si>
  <si>
    <t>Tetrahydrogestrinone</t>
  </si>
  <si>
    <t>Tetrahydrogestrinone [Presence] in Urine</t>
  </si>
  <si>
    <t>Tetrahydrogestrinone|PrThr|Pt|Urine|OrdNomNarDoc|Method-Other_BLANKROW</t>
  </si>
  <si>
    <t>Tetramethylenedisulfotetramine|MCnc|Pt|Urine|Qn|Method-Other</t>
  </si>
  <si>
    <t>80649-7</t>
  </si>
  <si>
    <t>Tetramethylenedisulfotetramine</t>
  </si>
  <si>
    <t>Tetramethylenedisulfotetramine [Mass/volume] in Urine</t>
  </si>
  <si>
    <t>Tetramethylenedisulfotetramine|MCnc|Pt|Urine|Qn|Method-Other_BLANKROW</t>
  </si>
  <si>
    <t>Thallium|MCnc|Pt|Body fld|Qn|Method-Other</t>
  </si>
  <si>
    <t>51207-9</t>
  </si>
  <si>
    <t>Thallium [Mass/volume] in Body fluid</t>
  </si>
  <si>
    <t>Thallium|MCnc|Pt|Body fld|Qn|Method-Other_BLANKROW</t>
  </si>
  <si>
    <t>Thallium|MCnc|Pt|RBC|Qn|Method-Other</t>
  </si>
  <si>
    <t>60185-6</t>
  </si>
  <si>
    <t>Thallium [Mass/volume] in Red Blood Cells</t>
  </si>
  <si>
    <t>Thallium|MCnc|Pt|RBC|Qn|Method-Other_BLANKROW</t>
  </si>
  <si>
    <t>Thallium|MCnc|Pt|Urine|Qn|Method-Other</t>
  </si>
  <si>
    <t>5745-5</t>
  </si>
  <si>
    <t>Thallium [Mass/volume] in Urine</t>
  </si>
  <si>
    <t>Thallium|MCnc|Pt|Urine|Qn|Method-Other_BLANKROW</t>
  </si>
  <si>
    <t>Thallium|MCnc|Pt|Water|Qn|Method-Other</t>
  </si>
  <si>
    <t>38311-7</t>
  </si>
  <si>
    <t>Thallium [Mass/volume] in Water</t>
  </si>
  <si>
    <t>Thallium|MCnc|Pt|Water|Qn|Method-Other_BLANKROW</t>
  </si>
  <si>
    <t>Thallium|MCnc|TimedSpecimen|Urine|Qn|Method-Other</t>
  </si>
  <si>
    <t>21558-2</t>
  </si>
  <si>
    <t>Thallium [Mass/volume] in 24 hour Urine</t>
  </si>
  <si>
    <t>Thallium|MCnc|TimedSpecimen|Urine|Qn|Method-Other_BLANKROW</t>
  </si>
  <si>
    <t>Thallium|MCnc|XXX|Urine|Qn|Method-Other</t>
  </si>
  <si>
    <t>30929-4</t>
  </si>
  <si>
    <t>Thallium [Mass/volume] in Urine collected for unspecified duration</t>
  </si>
  <si>
    <t>Thallium|MCnc|XXX|Urine|Qn|Method-Other_BLANKROW</t>
  </si>
  <si>
    <t>Thallium|MCntSCnt|Pt|Nail|Qn|Method-Other</t>
  </si>
  <si>
    <t>15409-6</t>
  </si>
  <si>
    <t>Thallium [Mass/mass] in Nail</t>
  </si>
  <si>
    <t>Thallium|MCntSCnt|Pt|Nail|Qn|Method-Other_BLANKROW</t>
  </si>
  <si>
    <t>Thallium|MCntSCnt|Pt|Tiss|Qn|Method-Other</t>
  </si>
  <si>
    <t>20975-9</t>
  </si>
  <si>
    <t>Thallium [Mass/mass] in Tissue</t>
  </si>
  <si>
    <t>Thallium|MCntSCnt|Pt|Tiss|Qn|Method-Other_BLANKROW</t>
  </si>
  <si>
    <t>Thallium|MCntSCnt|Pt|XXX|Qn|Method-Other</t>
  </si>
  <si>
    <t>87614-4</t>
  </si>
  <si>
    <t>Thallium [Mass/mass] in Unspecified specimen</t>
  </si>
  <si>
    <t>Thallium|MCntSCnt|Pt|XXX|Qn|Method-Other_BLANKROW</t>
  </si>
  <si>
    <t>Thallium|PrThr|Pt|Intravascular-any|OrdNomNarDoc|Method-Other</t>
  </si>
  <si>
    <t>32114-1</t>
  </si>
  <si>
    <t>Thallium [Presence] in Blood</t>
  </si>
  <si>
    <t>Thallium|PrThr|Pt|Intravascular-any|OrdNomNarDoc|Method-Other_BLANKROW</t>
  </si>
  <si>
    <t>Thallium|SCnc|Pt|RBC|Qn|Method-Other</t>
  </si>
  <si>
    <t>47130-0</t>
  </si>
  <si>
    <t>Thallium [Moles/volume] in Red Blood Cells</t>
  </si>
  <si>
    <t>Thallium|SCnc|Pt|RBC|Qn|Method-Other_BLANKROW</t>
  </si>
  <si>
    <t>Thallium|SCnc|Pt|Urine|Qn|Method-Other</t>
  </si>
  <si>
    <t>42225-3</t>
  </si>
  <si>
    <t>Thallium [Moles/volume] in Urine</t>
  </si>
  <si>
    <t>Thallium|SCnc|Pt|Urine|Qn|Method-Other_BLANKROW</t>
  </si>
  <si>
    <t>Thallium|SCnc|TimedSpecimen|Urine|Qn|Method-Other</t>
  </si>
  <si>
    <t>50918-2</t>
  </si>
  <si>
    <t>Thallium [Moles/volume] in 24 hour Urine</t>
  </si>
  <si>
    <t>Thallium|SCnc|TimedSpecimen|Urine|Qn|Method-Other_BLANKROW</t>
  </si>
  <si>
    <t>Thebaine|MCnc|Pt|Intravascular-any|Qn|Method-Other</t>
  </si>
  <si>
    <t>17699-0</t>
  </si>
  <si>
    <t>Thebaine</t>
  </si>
  <si>
    <t>Thebaine [Mass/volume] in Serum or Plasma</t>
  </si>
  <si>
    <t>Thebaine|MCnc|Pt|Intravascular-any|Qn|Method-Other_BLANKROW</t>
  </si>
  <si>
    <t>Theobromine|MCnc|Pt|Intravascular-any|Qn|Method-Other</t>
  </si>
  <si>
    <t>31169-6</t>
  </si>
  <si>
    <t>Theobromine</t>
  </si>
  <si>
    <t>Theobromine [Mass/volume] in Serum or Plasma</t>
  </si>
  <si>
    <t>Theobromine|MCnc|Pt|Intravascular-any|Qn|Method-Other_BLANKROW</t>
  </si>
  <si>
    <t>Theobromine|PrThr|Pt|Intravascular-any|OrdNomNarDoc|Method-Other</t>
  </si>
  <si>
    <t>12302-6</t>
  </si>
  <si>
    <t>Theobromine [Presence] in Serum or Plasma</t>
  </si>
  <si>
    <t>Theobromine|PrThr|Pt|Intravascular-any|OrdNomNarDoc|Method-Other_BLANKROW</t>
  </si>
  <si>
    <t>Theobromine|PrThr|Pt|Urine|OrdNomNarDoc|Method-Other</t>
  </si>
  <si>
    <t>12303-4</t>
  </si>
  <si>
    <t>Theobromine [Presence] in Urine</t>
  </si>
  <si>
    <t>Theobromine|PrThr|Pt|Urine|OrdNomNarDoc|Method-Other_BLANKROW</t>
  </si>
  <si>
    <t>Theophylline.free|MCnc|Pt|Intravascular-any|Qn|Method-Other</t>
  </si>
  <si>
    <t>80967-3</t>
  </si>
  <si>
    <t>Theophylline.free</t>
  </si>
  <si>
    <t>Theophylline free [Mass/volume] in Serum or Plasma</t>
  </si>
  <si>
    <t>Theophylline.free|MCnc|Pt|Intravascular-any|Qn|Method-Other_BLANKROW</t>
  </si>
  <si>
    <t>Theophylline/Creatinine|MRtoSRto|Pt|Urine|Qn|Confirm</t>
  </si>
  <si>
    <t>87789-4</t>
  </si>
  <si>
    <t>Theophylline/Creatinine</t>
  </si>
  <si>
    <t>Theophylline/Creatinine [Mass Ratio] in Urine by Confirmatory method</t>
  </si>
  <si>
    <t>Theophylline/Creatinine|MRtoSRto|Pt|Urine|Qn|Confirm_BLANKROW</t>
  </si>
  <si>
    <t>Theophylline^peak|SCnc|Pt|Intravascular-any|Qn|Method-Other</t>
  </si>
  <si>
    <t>32115-8</t>
  </si>
  <si>
    <t>Theophylline^peak</t>
  </si>
  <si>
    <t>Theophylline [Moles/volume] in Serum or Plasma --peak</t>
  </si>
  <si>
    <t>Theophylline^peak|SCnc|Pt|Intravascular-any|Qn|Method-Other_BLANKROW</t>
  </si>
  <si>
    <t>Theophylline^trough|MCnc|Pt|Intravascular-any|Qn|Method-Other</t>
  </si>
  <si>
    <t>72673-7</t>
  </si>
  <si>
    <t>Theophylline^trough</t>
  </si>
  <si>
    <t>Theophylline [Mass/volume] in Serum or Plasma --trough</t>
  </si>
  <si>
    <t>Theophylline^trough|MCnc|Pt|Intravascular-any|Qn|Method-Other_BLANKROW</t>
  </si>
  <si>
    <t>Theophylline^trough|SCnc|Pt|Intravascular-any|Qn|Method-Other</t>
  </si>
  <si>
    <t>32116-6</t>
  </si>
  <si>
    <t>Theophylline [Moles/volume] in Serum or Plasma --trough</t>
  </si>
  <si>
    <t>Theophylline^trough|SCnc|Pt|Intravascular-any|Qn|Method-Other_BLANKROW</t>
  </si>
  <si>
    <t>Theophylline|MCnc|Pt|Body fld|Qn|Method-Other</t>
  </si>
  <si>
    <t>13582-2</t>
  </si>
  <si>
    <t>Theophylline [Mass/volume] in Body fluid</t>
  </si>
  <si>
    <t>Theophylline|MCnc|Pt|Body fld|Qn|Method-Other_BLANKROW</t>
  </si>
  <si>
    <t>Theophylline|MCnc|Pt|CSF|Qn|Method-Other</t>
  </si>
  <si>
    <t>13581-4</t>
  </si>
  <si>
    <t>Theophylline [Mass/volume] in Cerebral spinal fluid</t>
  </si>
  <si>
    <t>Theophylline|MCnc|Pt|CSF|Qn|Method-Other_BLANKROW</t>
  </si>
  <si>
    <t>Theophylline|MCnc|Pt|DuodGastricFld|Qn|Method-Other</t>
  </si>
  <si>
    <t>21559-0</t>
  </si>
  <si>
    <t>Theophylline [Mass/volume] in Gastric fluid</t>
  </si>
  <si>
    <t>Theophylline|MCnc|Pt|DuodGastricFld|Qn|Method-Other_BLANKROW</t>
  </si>
  <si>
    <t>Theophylline|MCnc|Pt|Intravascular-any|Qn|Screen</t>
  </si>
  <si>
    <t>35596-6</t>
  </si>
  <si>
    <t>Theophylline [Mass/volume] in Serum or Plasma by Screen method</t>
  </si>
  <si>
    <t>Theophylline|MCnc|Pt|Intravascular-any|Qn|Screen_BLANKROW</t>
  </si>
  <si>
    <t>Theophylline|MCnc|Pt|Saliva|Qn|Method-Other</t>
  </si>
  <si>
    <t>4048-5</t>
  </si>
  <si>
    <t>Theophylline [Mass/volume] in Saliva (oral fluid)</t>
  </si>
  <si>
    <t>Theophylline|MCnc|Pt|Saliva|Qn|Method-Other_BLANKROW</t>
  </si>
  <si>
    <t>Theophylline|MCnc|Pt|Urine|Qn|Method-Other</t>
  </si>
  <si>
    <t>17700-6</t>
  </si>
  <si>
    <t>Theophylline [Mass/volume] in Urine</t>
  </si>
  <si>
    <t>Theophylline|MCnc|Pt|Urine|Qn|Method-Other_BLANKROW</t>
  </si>
  <si>
    <t>Theophylline|MSCnc|Pt|Intravascular-any|Qn|Method-Other</t>
  </si>
  <si>
    <t>35238-5</t>
  </si>
  <si>
    <t>Theophylline [Mass or Moles/volume] in Serum or Plasma</t>
  </si>
  <si>
    <t>Theophylline|MSCnc|Pt|Intravascular-any|Qn|Method-Other_BLANKROW</t>
  </si>
  <si>
    <t>Theophylline|PrThr|Pt|Urine|OrdNomNarDoc|Screen</t>
  </si>
  <si>
    <t>33323-7</t>
  </si>
  <si>
    <t>Theophylline [Presence] in Urine by Screen method</t>
  </si>
  <si>
    <t>Theophylline|PrThr|Pt|Urine|OrdNomNarDoc|Screen_BLANKROW</t>
  </si>
  <si>
    <t>Theophylline|SCnc|Pt|Intravascular-any|Qn|Method-Other</t>
  </si>
  <si>
    <t>14915-3</t>
  </si>
  <si>
    <t>Theophylline [Moles/volume] in Serum or Plasma</t>
  </si>
  <si>
    <t>Theophylline|SCnc|Pt|Intravascular-any|Qn|Method-Other_BLANKROW</t>
  </si>
  <si>
    <t>Theophylline|SCnc|Pt|Urine|Qn|Method-Other</t>
  </si>
  <si>
    <t>46081-6</t>
  </si>
  <si>
    <t>Theophylline [Moles/volume] in Urine</t>
  </si>
  <si>
    <t>Theophylline|SCnc|Pt|Urine|Qn|Method-Other_BLANKROW</t>
  </si>
  <si>
    <t>Thiamylal|PrThr|Pt|Intravascular-any|OrdNomNarDoc|Method-Other</t>
  </si>
  <si>
    <t>12492-5</t>
  </si>
  <si>
    <t>Thiamylal</t>
  </si>
  <si>
    <t>Thiamylal [Presence] in Serum or Plasma</t>
  </si>
  <si>
    <t>Thiamylal|PrThr|Pt|Intravascular-any|OrdNomNarDoc|Method-Other_BLANKROW</t>
  </si>
  <si>
    <t>Thiazides confirm method|Prid|Pt|Urine|OrdNomNarDoc|Method-Other</t>
  </si>
  <si>
    <t>19311-0</t>
  </si>
  <si>
    <t>Thiazides confirm method</t>
  </si>
  <si>
    <t>Thiazides confirm method [Identifier] in Urine</t>
  </si>
  <si>
    <t>Thiazides confirm method|Prid|Pt|Urine|OrdNomNarDoc|Method-Other_BLANKROW</t>
  </si>
  <si>
    <t>Thiazides cutoff|MCnc|Pt|Urine|Qn|Confirm</t>
  </si>
  <si>
    <t>19309-4</t>
  </si>
  <si>
    <t>Thiazides cutoff</t>
  </si>
  <si>
    <t>Thiazides cutoff [Mass/volume] in Urine for Confirmatory method</t>
  </si>
  <si>
    <t>Thiazides cutoff|MCnc|Pt|Urine|Qn|Confirm_BLANKROW</t>
  </si>
  <si>
    <t>Thiazides cutoff|MCnc|Pt|Urine|Qn|Screen</t>
  </si>
  <si>
    <t>19308-6</t>
  </si>
  <si>
    <t>Thiazides cutoff [Mass/volume] in Urine for Screen method</t>
  </si>
  <si>
    <t>Thiazides cutoff|MCnc|Pt|Urine|Qn|Screen_BLANKROW</t>
  </si>
  <si>
    <t>Thiazides positive|Prid|Pt|Urine|OrdNomNarDoc|Confirm</t>
  </si>
  <si>
    <t>19307-8</t>
  </si>
  <si>
    <t>Thiazides positive</t>
  </si>
  <si>
    <t>Thiazides positive [Identifier] in Urine by Confirmatory method</t>
  </si>
  <si>
    <t>Thiazides positive|Prid|Pt|Urine|OrdNomNarDoc|Confirm_BLANKROW</t>
  </si>
  <si>
    <t>Thiazides screen method|Prid|Pt|Urine|OrdNomNarDoc|Method-Other</t>
  </si>
  <si>
    <t>19310-2</t>
  </si>
  <si>
    <t>Thiazides screen method</t>
  </si>
  <si>
    <t>Thiazides screen method [Identifier] in Urine</t>
  </si>
  <si>
    <t>Thiazides screen method|Prid|Pt|Urine|OrdNomNarDoc|Method-Other_BLANKROW</t>
  </si>
  <si>
    <t>Thiazides|MCnc|Pt|Urine|Qn|Confirm</t>
  </si>
  <si>
    <t>20414-9</t>
  </si>
  <si>
    <t>Thiazides</t>
  </si>
  <si>
    <t>Thiazides [Mass/volume] in Urine by Confirmatory method</t>
  </si>
  <si>
    <t>Thiazides|MCnc|Pt|Urine|Qn|Confirm_BLANKROW</t>
  </si>
  <si>
    <t>Thiazides|MCnc|Pt|Urine|Qn|Method-Other</t>
  </si>
  <si>
    <t>17701-4</t>
  </si>
  <si>
    <t>Thiazides [Mass/volume] in Urine</t>
  </si>
  <si>
    <t>Thiazides|MCnc|Pt|Urine|Qn|Method-Other_BLANKROW</t>
  </si>
  <si>
    <t>Thiazides|Prid|Pt|Urine|OrdNomNarDoc|Method-Other</t>
  </si>
  <si>
    <t>12343-0</t>
  </si>
  <si>
    <t>Thiazides [Identifier] in Urine</t>
  </si>
  <si>
    <t>Thiazides|Prid|Pt|Urine|OrdNomNarDoc|Method-Other_BLANKROW</t>
  </si>
  <si>
    <t>Thiazides|PrThr|Pt|Urine|OrdNomNarDoc|Confirm</t>
  </si>
  <si>
    <t>19306-0</t>
  </si>
  <si>
    <t>Thiazides [Presence] in Urine by Confirmatory method</t>
  </si>
  <si>
    <t>Thiazides|PrThr|Pt|Urine|OrdNomNarDoc|Confirm_BLANKROW</t>
  </si>
  <si>
    <t>Thiazides|PrThr|Pt|Urine|OrdNomNarDoc|Screen</t>
  </si>
  <si>
    <t>19303-7</t>
  </si>
  <si>
    <t>Thiazides [Presence] in Urine by Screen method</t>
  </si>
  <si>
    <t>Thiazides|PrThr|Pt|Urine|OrdNomNarDoc|Screen_BLANKROW</t>
  </si>
  <si>
    <t>Thiazolidine-2-Thione-4-Carboxylic acid/Creatinine|MRtoSRto|Pt|Urine|Qn|Method-Other</t>
  </si>
  <si>
    <t>12534-4</t>
  </si>
  <si>
    <t>Thiazolidine-2-Thione-4-Carboxylic acid/Creatinine</t>
  </si>
  <si>
    <t>Thiazolidine-2-Thione-4-Carboxylic acid/Creatinine [Mass Ratio] in Urine</t>
  </si>
  <si>
    <t>Thiazolidine-2-Thione-4-Carboxylic acid/Creatinine|MRtoSRto|Pt|Urine|Qn|Method-Other_BLANKROW</t>
  </si>
  <si>
    <t>Thiazolidine-2-Thione-4-Carboxylic acid|MCnc|Pt|Urine|Qn|Method-Other</t>
  </si>
  <si>
    <t>12533-6</t>
  </si>
  <si>
    <t>Thiazolidine-2-Thione-4-Carboxylic acid</t>
  </si>
  <si>
    <t>Thiazolidine-2-Thione-4-Carboxylic acid [Mass/volume] in Urine</t>
  </si>
  <si>
    <t>Thiazolidine-2-Thione-4-Carboxylic acid|MCnc|Pt|Urine|Qn|Method-Other_BLANKROW</t>
  </si>
  <si>
    <t>Thiethylperazine|MCnc|Pt|Urine|Qn|Method-Other</t>
  </si>
  <si>
    <t>60188-0</t>
  </si>
  <si>
    <t>Thiethylperazine [Mass/volume] in Urine</t>
  </si>
  <si>
    <t>Thiethylperazine|MCnc|Pt|Urine|Qn|Method-Other_BLANKROW</t>
  </si>
  <si>
    <t>Thiocyanate/Creatinine|MRtoSRto|Pt|Urine|Qn|Method-Other</t>
  </si>
  <si>
    <t>21562-4</t>
  </si>
  <si>
    <t>Thiocyanate/Creatinine</t>
  </si>
  <si>
    <t>Thiocyanate/Creatinine [Mass Ratio] in Urine</t>
  </si>
  <si>
    <t>Thiocyanate/Creatinine|MRtoSRto|Pt|Urine|Qn|Method-Other_BLANKROW</t>
  </si>
  <si>
    <t>Thiocyanate|MCnc|Pt|Urine|Qn|Method-Other</t>
  </si>
  <si>
    <t>3004-9</t>
  </si>
  <si>
    <t>Thiocyanate [Mass/volume] in Urine</t>
  </si>
  <si>
    <t>Thiocyanate|MCnc|Pt|Urine|Qn|Method-Other_BLANKROW</t>
  </si>
  <si>
    <t>Thiocyanate|MRatSRat|TimedSpecimen|Urine|Qn|Method-Other</t>
  </si>
  <si>
    <t>38427-1</t>
  </si>
  <si>
    <t>Thiocyanate [Mass/time] in 24 hour Urine</t>
  </si>
  <si>
    <t>Thiocyanate|MRatSRat|TimedSpecimen|Urine|Qn|Method-Other_BLANKROW</t>
  </si>
  <si>
    <t>Thiocyanate|PrThr|Pt|Intravascular-any|OrdNomNarDoc|Method-Other</t>
  </si>
  <si>
    <t>3003-1</t>
  </si>
  <si>
    <t>Thiocyanate [Presence] in Serum or Plasma</t>
  </si>
  <si>
    <t>Thiocyanate|PrThr|Pt|Intravascular-any|OrdNomNarDoc|Method-Other_BLANKROW</t>
  </si>
  <si>
    <t>Thiocyanate|SCnc|Pt|DuodGastricFld|Qn|Method-Other</t>
  </si>
  <si>
    <t>59974-6</t>
  </si>
  <si>
    <t>Thiocyanate [Moles/volume] in Gastric fluid</t>
  </si>
  <si>
    <t>Thiocyanate|SCnc|Pt|DuodGastricFld|Qn|Method-Other_BLANKROW</t>
  </si>
  <si>
    <t>Thiocyanate|SCnc|Pt|Intravascular-any|Qn|Method-Other</t>
  </si>
  <si>
    <t>14916-1</t>
  </si>
  <si>
    <t>Thiocyanate [Moles/volume] in Serum or Plasma</t>
  </si>
  <si>
    <t>Thiocyanate|SCnc|Pt|Intravascular-any|Qn|Method-Other_BLANKROW</t>
  </si>
  <si>
    <t>Thiocyanate|SCnc|Pt|Urine|Qn|Method-Other</t>
  </si>
  <si>
    <t>59973-8</t>
  </si>
  <si>
    <t>Thiocyanate [Moles/volume] in Urine</t>
  </si>
  <si>
    <t>Thiocyanate|SCnc|Pt|Urine|Qn|Method-Other_BLANKROW</t>
  </si>
  <si>
    <t>Thiocyanate|SCnc|Pt|XXX|Qn|Method-Other</t>
  </si>
  <si>
    <t>60334-0</t>
  </si>
  <si>
    <t>Thiocyanate [Moles/volume] in Unspecified specimen</t>
  </si>
  <si>
    <t>Thiocyanate|SCnc|Pt|XXX|Qn|Method-Other_BLANKROW</t>
  </si>
  <si>
    <t>Thiodiglycolate/Creatinine|MRtoSRto|Pt|Urine|Qn|Method-Other</t>
  </si>
  <si>
    <t>29244-1</t>
  </si>
  <si>
    <t>Thiodiglycolate/Creatinine</t>
  </si>
  <si>
    <t>Thiodiglycolate/Creatinine [Mass Ratio] in Urine</t>
  </si>
  <si>
    <t>Thiodiglycolate/Creatinine|MRtoSRto|Pt|Urine|Qn|Method-Other_BLANKROW</t>
  </si>
  <si>
    <t>Thiodiglycolate|MCnc|Pt|Urine|Qn|Method-Other</t>
  </si>
  <si>
    <t>29243-3</t>
  </si>
  <si>
    <t>Thiodiglycolate</t>
  </si>
  <si>
    <t>Thiodiglycolate [Mass/volume] in Urine</t>
  </si>
  <si>
    <t>Thiodiglycolate|MCnc|Pt|Urine|Qn|Method-Other_BLANKROW</t>
  </si>
  <si>
    <t>Thioguanine|MCnc|Pt|Intravascular-any|Qn|Method-Other</t>
  </si>
  <si>
    <t>34381-4</t>
  </si>
  <si>
    <t>Thioguanine</t>
  </si>
  <si>
    <t>Thioguanine [Mass/volume] in Serum or Plasma</t>
  </si>
  <si>
    <t>Thioguanine|MCnc|Pt|Intravascular-any|Qn|Method-Other_BLANKROW</t>
  </si>
  <si>
    <t>Thiopental|MCnc|Pt|Intravascular-any|Qn|Method-Other</t>
  </si>
  <si>
    <t>4050-1</t>
  </si>
  <si>
    <t>Thiopental</t>
  </si>
  <si>
    <t>Thiopental [Mass/volume] in Serum or Plasma</t>
  </si>
  <si>
    <t>Thiopental|MCnc|Pt|Intravascular-any|Qn|Method-Other_BLANKROW</t>
  </si>
  <si>
    <t>Thiopental|MCnc|Pt|Urine|Qn|Method-Other</t>
  </si>
  <si>
    <t>12370-3</t>
  </si>
  <si>
    <t>Thiopental [Mass/volume] in Urine</t>
  </si>
  <si>
    <t>Thiopental|MCnc|Pt|Urine|Qn|Method-Other_BLANKROW</t>
  </si>
  <si>
    <t>Thiopental|PrThr|Pt|Urine|OrdNomNarDoc|Confirm</t>
  </si>
  <si>
    <t>16223-0</t>
  </si>
  <si>
    <t>Thiopental [Presence] in Urine by Confirmatory method</t>
  </si>
  <si>
    <t>Thiopental|PrThr|Pt|Urine|OrdNomNarDoc|Confirm_BLANKROW</t>
  </si>
  <si>
    <t>Thiopental|SCnc|Pt|Intravascular-any|Qn|Method-Other</t>
  </si>
  <si>
    <t>32117-4</t>
  </si>
  <si>
    <t>Thiopental [Moles/volume] in Serum or Plasma</t>
  </si>
  <si>
    <t>Thiopental|SCnc|Pt|Intravascular-any|Qn|Method-Other_BLANKROW</t>
  </si>
  <si>
    <t>Thioridazine cutoff|MCnc|Pt|Urine|Qn|Confirm</t>
  </si>
  <si>
    <t>19709-5</t>
  </si>
  <si>
    <t>Thioridazine cutoff</t>
  </si>
  <si>
    <t>Thioridazine cutoff [Mass/volume] in Urine for Confirmatory method</t>
  </si>
  <si>
    <t>Thioridazine cutoff|MCnc|Pt|Urine|Qn|Confirm_BLANKROW</t>
  </si>
  <si>
    <t>Thioridazine cutoff|MCnc|Pt|Urine|Qn|Screen</t>
  </si>
  <si>
    <t>19708-7</t>
  </si>
  <si>
    <t>Thioridazine cutoff [Mass/volume] in Urine for Screen method</t>
  </si>
  <si>
    <t>Thioridazine cutoff|MCnc|Pt|Urine|Qn|Screen_BLANKROW</t>
  </si>
  <si>
    <t>Thioridazine|MCnc|Pt|DuodGastricFld|Qn|Method-Other</t>
  </si>
  <si>
    <t>31087-0</t>
  </si>
  <si>
    <t>Thioridazine [Mass/volume] in Gastric fluid</t>
  </si>
  <si>
    <t>Thioridazine|MCnc|Pt|DuodGastricFld|Qn|Method-Other_BLANKROW</t>
  </si>
  <si>
    <t>Thioridazine|MCnc|Pt|Urine|Qn|Confirm</t>
  </si>
  <si>
    <t>20560-9</t>
  </si>
  <si>
    <t>Thioridazine [Mass/volume] in Urine by Confirmatory method</t>
  </si>
  <si>
    <t>Thioridazine|MCnc|Pt|Urine|Qn|Confirm_BLANKROW</t>
  </si>
  <si>
    <t>Thioridazine|MCnc|Pt|Urine|Qn|Method-Other</t>
  </si>
  <si>
    <t>4053-5</t>
  </si>
  <si>
    <t>Thioridazine [Mass/volume] in Urine</t>
  </si>
  <si>
    <t>Thioridazine|MCnc|Pt|Urine|Qn|Method-Other_BLANKROW</t>
  </si>
  <si>
    <t>Thioridazine|PrThr|Pt|Bld/Urine|OrdNomNarDoc|Screen</t>
  </si>
  <si>
    <t>75770-8</t>
  </si>
  <si>
    <t>Thioridazine [Presence] in Blood or Urine by Screen method</t>
  </si>
  <si>
    <t>Thioridazine|PrThr|Pt|Bld/Urine|OrdNomNarDoc|Screen_BLANKROW</t>
  </si>
  <si>
    <t>Thioridazine|PrThr|Pt|Intravascular-any|OrdNomNarDoc|Method-Other</t>
  </si>
  <si>
    <t>13583-0</t>
  </si>
  <si>
    <t>Thioridazine [Presence] in Serum or Plasma</t>
  </si>
  <si>
    <t>Thioridazine|PrThr|Pt|Intravascular-any|OrdNomNarDoc|Method-Other_BLANKROW</t>
  </si>
  <si>
    <t>Thioridazine|PrThr|Pt|Urine|OrdNomNarDoc|Confirm</t>
  </si>
  <si>
    <t>19707-9</t>
  </si>
  <si>
    <t>Thioridazine [Presence] in Urine by Confirmatory method</t>
  </si>
  <si>
    <t>Thioridazine|PrThr|Pt|Urine|OrdNomNarDoc|Confirm_BLANKROW</t>
  </si>
  <si>
    <t>Thioridazine|PrThr|Pt|Urine|OrdNomNarDoc|Method-Other</t>
  </si>
  <si>
    <t>12319-0</t>
  </si>
  <si>
    <t>Thioridazine [Presence] in Urine</t>
  </si>
  <si>
    <t>Thioridazine|PrThr|Pt|Urine|OrdNomNarDoc|Method-Other_BLANKROW</t>
  </si>
  <si>
    <t>Thioridazine|PrThr|Pt|Urine|OrdNomNarDoc|Screen</t>
  </si>
  <si>
    <t>19706-1</t>
  </si>
  <si>
    <t>Thioridazine [Presence] in Urine by Screen method</t>
  </si>
  <si>
    <t>Thioridazine|PrThr|Pt|Urine|OrdNomNarDoc|Screen_BLANKROW</t>
  </si>
  <si>
    <t>Thioridazine|SCnc|Pt|DuodGastricFld|Qn|Method-Other</t>
  </si>
  <si>
    <t>47131-8</t>
  </si>
  <si>
    <t>Thioridazine [Moles/volume] in Gastric fluid</t>
  </si>
  <si>
    <t>Thioridazine|SCnc|Pt|DuodGastricFld|Qn|Method-Other_BLANKROW</t>
  </si>
  <si>
    <t>Thioridazine|SCnc|Pt|Intravascular-any|Qn|Method-Other</t>
  </si>
  <si>
    <t>14917-9</t>
  </si>
  <si>
    <t>Thioridazine [Moles/volume] in Serum or Plasma</t>
  </si>
  <si>
    <t>Thioridazine|SCnc|Pt|Intravascular-any|Qn|Method-Other_BLANKROW</t>
  </si>
  <si>
    <t>Thioridazine|SCnc|Pt|Urine|Qn|Method-Other</t>
  </si>
  <si>
    <t>47132-6</t>
  </si>
  <si>
    <t>Thioridazine [Moles/volume] in Urine</t>
  </si>
  <si>
    <t>Thioridazine|SCnc|Pt|Urine|Qn|Method-Other_BLANKROW</t>
  </si>
  <si>
    <t>Thiothixene|MCnc|Pt|DuodGastricFld|Qn|Method-Other</t>
  </si>
  <si>
    <t>29404-1</t>
  </si>
  <si>
    <t>Thiothixene</t>
  </si>
  <si>
    <t>Thiothixene [Mass/volume] in Gastric fluid</t>
  </si>
  <si>
    <t>Thiothixene|MCnc|Pt|DuodGastricFld|Qn|Method-Other_BLANKROW</t>
  </si>
  <si>
    <t>Thiothixene|MCnc|Pt|Intravascular-any|Qn|Method-Other</t>
  </si>
  <si>
    <t>6696-9</t>
  </si>
  <si>
    <t>Thiothixene [Mass/volume] in Serum or Plasma</t>
  </si>
  <si>
    <t>Thiothixene|MCnc|Pt|Intravascular-any|Qn|Method-Other_BLANKROW</t>
  </si>
  <si>
    <t>Thiothixene|MCnc|Pt|Urine|Qn|Method-Other</t>
  </si>
  <si>
    <t>29403-3</t>
  </si>
  <si>
    <t>Thiothixene [Mass/volume] in Urine</t>
  </si>
  <si>
    <t>Thiothixene|MCnc|Pt|Urine|Qn|Method-Other_BLANKROW</t>
  </si>
  <si>
    <t>Thiothixene|PrThr|Pt|Intravascular-any|OrdNomNarDoc|Screen</t>
  </si>
  <si>
    <t>89980-7</t>
  </si>
  <si>
    <t>Thiothixene [Presence] in Serum or Plasma by Screen method</t>
  </si>
  <si>
    <t>Thiothixene|PrThr|Pt|Intravascular-any|OrdNomNarDoc|Screen_BLANKROW</t>
  </si>
  <si>
    <t>Thiothixene|PrThr|Pt|Urine|OrdNomNarDoc|Method-Other</t>
  </si>
  <si>
    <t>12320-8</t>
  </si>
  <si>
    <t>Thiothixene [Presence] in Urine</t>
  </si>
  <si>
    <t>Thiothixene|PrThr|Pt|Urine|OrdNomNarDoc|Method-Other_BLANKROW</t>
  </si>
  <si>
    <t>Thiothixene|SCnc|Pt|XXX|Qn|Method-Other</t>
  </si>
  <si>
    <t>57873-2</t>
  </si>
  <si>
    <t>Thiothixene [Moles/volume] in Unspecified specimen</t>
  </si>
  <si>
    <t>Thiothixene|SCnc|Pt|XXX|Qn|Method-Other_BLANKROW</t>
  </si>
  <si>
    <t>Thorium|MCnc|Pt|Intravascular-any|Qn|Method-Other</t>
  </si>
  <si>
    <t>12707-6</t>
  </si>
  <si>
    <t>Thorium</t>
  </si>
  <si>
    <t>Thorium [Mass/volume] in Serum or Plasma</t>
  </si>
  <si>
    <t>Thorium|MCnc|Pt|Intravascular-any|Qn|Method-Other_BLANKROW</t>
  </si>
  <si>
    <t>Thorium|MCnc|Pt|Urine|Qn|Method-Other</t>
  </si>
  <si>
    <t>17703-0</t>
  </si>
  <si>
    <t>Thorium [Mass/volume] in Urine</t>
  </si>
  <si>
    <t>Thorium|MCnc|Pt|Urine|Qn|Method-Other_BLANKROW</t>
  </si>
  <si>
    <t>Thorium|MCntSCnt|Pt|Hair|Qn|Method-Other</t>
  </si>
  <si>
    <t>50920-8</t>
  </si>
  <si>
    <t>Thorium [Moles/mass] in Hair</t>
  </si>
  <si>
    <t>Thorium|MCntSCnt|Pt|Hair|Qn|Method-Other_BLANKROW</t>
  </si>
  <si>
    <t>Thorium|MCntSCnt|Pt|Tiss|Qn|Method-Other</t>
  </si>
  <si>
    <t>50919-0</t>
  </si>
  <si>
    <t>Thorium [Moles/mass] in Tissue</t>
  </si>
  <si>
    <t>Thorium|MCntSCnt|Pt|Tiss|Qn|Method-Other_BLANKROW</t>
  </si>
  <si>
    <t>Threoamino alcohol|MCnc|Pt|Intravascular-any|Qn|Method-Other</t>
  </si>
  <si>
    <t>34692-4</t>
  </si>
  <si>
    <t>Threoamino alcohol</t>
  </si>
  <si>
    <t>Threoamino alcohol [Mass/volume] in Serum or Plasma</t>
  </si>
  <si>
    <t>Threoamino alcohol|MCnc|Pt|Intravascular-any|Qn|Method-Other_BLANKROW</t>
  </si>
  <si>
    <t>tiaGABine/Creatinine|MRtoSRto|Pt|Urine|Qn|Confirm</t>
  </si>
  <si>
    <t>87769-6</t>
  </si>
  <si>
    <t>tiaGABine/Creatinine</t>
  </si>
  <si>
    <t>tiaGABine/Creatinine [Mass Ratio] in Urine by Confirmatory method</t>
  </si>
  <si>
    <t>tiaGABine/Creatinine|MRtoSRto|Pt|Urine|Qn|Confirm_BLANKROW</t>
  </si>
  <si>
    <t>tiaGABine|MCnc|Pt|Intravascular-any|Qn|Method-Other</t>
  </si>
  <si>
    <t>21565-7</t>
  </si>
  <si>
    <t>tiaGABine</t>
  </si>
  <si>
    <t>tiaGABine [Mass/volume] in Serum or Plasma</t>
  </si>
  <si>
    <t>tiaGABine|MCnc|Pt|Intravascular-any|Qn|Method-Other_BLANKROW</t>
  </si>
  <si>
    <t>Tiamulin|MCntSCnt|Pt|XXX|Qn|Method-Other</t>
  </si>
  <si>
    <t>87589-8</t>
  </si>
  <si>
    <t>Tiamulin</t>
  </si>
  <si>
    <t>Tiamulin [Mass/mass] in Unspecified specimen</t>
  </si>
  <si>
    <t>Tiamulin|MCntSCnt|Pt|XXX|Qn|Method-Other_BLANKROW</t>
  </si>
  <si>
    <t>Tianeptine|MCnc|Pt|Intravascular-any|Qn|Method-Other</t>
  </si>
  <si>
    <t>90977-0</t>
  </si>
  <si>
    <t>Tianeptine</t>
  </si>
  <si>
    <t>Tianeptine [Mass/volume] in Serum or Plasma</t>
  </si>
  <si>
    <t>Tianeptine|MCnc|Pt|Intravascular-any|Qn|Method-Other_BLANKROW</t>
  </si>
  <si>
    <t>Ticarcillin|MCnc|Pt|Intravascular-any|Qn|Method-Other</t>
  </si>
  <si>
    <t>4054-3</t>
  </si>
  <si>
    <t>Ticarcillin</t>
  </si>
  <si>
    <t>Ticarcillin [Mass/volume] in Serum or Plasma</t>
  </si>
  <si>
    <t>Ticarcillin|MCnc|Pt|Intravascular-any|Qn|Method-Other_BLANKROW</t>
  </si>
  <si>
    <t>Ticarcillin|MCnc|Pt|XXX|Qn|Method-Other</t>
  </si>
  <si>
    <t>25254-4</t>
  </si>
  <si>
    <t>Ticarcillin [Mass/volume] in Unspecified specimen</t>
  </si>
  <si>
    <t>Ticarcillin|MCnc|Pt|XXX|Qn|Method-Other_BLANKROW</t>
  </si>
  <si>
    <t>Ticarcillin+Clavulanate|MCnc|Pt|Intravascular-any|Qn|Method-Other</t>
  </si>
  <si>
    <t>4055-0</t>
  </si>
  <si>
    <t>Ticarcillin+Clavulanate</t>
  </si>
  <si>
    <t>Deprecated Ticarcillin+Clavulanate [Mass/volume] in Serum or Plasma</t>
  </si>
  <si>
    <t>Ticarcillin+Clavulanate|MCnc|Pt|Intravascular-any|Qn|Method-Other_BLANKROW</t>
  </si>
  <si>
    <t>Ticlopidine|MCnc|Pt|Intravascular-any|Qn|Method-Other</t>
  </si>
  <si>
    <t>11003-1</t>
  </si>
  <si>
    <t>Ticlopidine</t>
  </si>
  <si>
    <t>Ticlopidine [Mass/volume] in Serum or Plasma</t>
  </si>
  <si>
    <t>Ticlopidine|MCnc|Pt|Intravascular-any|Qn|Method-Other_BLANKROW</t>
  </si>
  <si>
    <t>Ticlopidine|PrThr|Pt|Urine|OrdNomNarDoc|Method-Other</t>
  </si>
  <si>
    <t>17709-7</t>
  </si>
  <si>
    <t>Ticlopidine [Presence] in Urine</t>
  </si>
  <si>
    <t>Ticlopidine|PrThr|Pt|Urine|OrdNomNarDoc|Method-Other_BLANKROW</t>
  </si>
  <si>
    <t>Tilmicosin|MCntSCnt|Pt|XXX|Qn|Method-Other</t>
  </si>
  <si>
    <t>87588-0</t>
  </si>
  <si>
    <t>Tilmicosin</t>
  </si>
  <si>
    <t>Tilmicosin [Mass/mass] in Unspecified specimen</t>
  </si>
  <si>
    <t>Tilmicosin|MCntSCnt|Pt|XXX|Qn|Method-Other_BLANKROW</t>
  </si>
  <si>
    <t>Timolol|MCnc|Pt|Intravascular-any|Qn|Method-Other</t>
  </si>
  <si>
    <t>4056-8</t>
  </si>
  <si>
    <t>Timolol</t>
  </si>
  <si>
    <t>Timolol [Mass/volume] in Serum or Plasma</t>
  </si>
  <si>
    <t>Timolol|MCnc|Pt|Intravascular-any|Qn|Method-Other_BLANKROW</t>
  </si>
  <si>
    <t>Timolol|SCnc|Pt|Intravascular-any|Qn|Method-Other</t>
  </si>
  <si>
    <t>55582-1</t>
  </si>
  <si>
    <t>Timolol [Moles/volume] in Serum or Plasma</t>
  </si>
  <si>
    <t>Timolol|SCnc|Pt|Intravascular-any|Qn|Method-Other_BLANKROW</t>
  </si>
  <si>
    <t>Tin|MCnc|Pt|Body fld|Qn|Method-Other</t>
  </si>
  <si>
    <t>51208-7</t>
  </si>
  <si>
    <t>Tin [Mass/volume] in Body fluid</t>
  </si>
  <si>
    <t>Tin|MCnc|Pt|Body fld|Qn|Method-Other_BLANKROW</t>
  </si>
  <si>
    <t>Tin|MCnc|Pt|RBC|Qn|Method-Other</t>
  </si>
  <si>
    <t>60190-6</t>
  </si>
  <si>
    <t>Tin [Mass/volume] in Red Blood Cells</t>
  </si>
  <si>
    <t>Tin|MCnc|Pt|RBC|Qn|Method-Other_BLANKROW</t>
  </si>
  <si>
    <t>Tin|MCnc|Pt|Urine|Qn|Method-Other</t>
  </si>
  <si>
    <t>12708-4</t>
  </si>
  <si>
    <t>Tin [Mass/volume] in Urine</t>
  </si>
  <si>
    <t>Tin|MCnc|Pt|Urine|Qn|Method-Other_BLANKROW</t>
  </si>
  <si>
    <t>Tin|MCnc|TimedSpecimen|Urine|Qn|Method-Other</t>
  </si>
  <si>
    <t>29979-2</t>
  </si>
  <si>
    <t>Tin [Mass/volume] in 24 hour Urine</t>
  </si>
  <si>
    <t>Tin|MCnc|TimedSpecimen|Urine|Qn|Method-Other_BLANKROW</t>
  </si>
  <si>
    <t>Tin|MCntSCnt|Pt|Nail|Qn|Method-Other</t>
  </si>
  <si>
    <t>60189-8</t>
  </si>
  <si>
    <t>Tin [Mass/mass] in Nail</t>
  </si>
  <si>
    <t>Tin|MCntSCnt|Pt|Nail|Qn|Method-Other_BLANKROW</t>
  </si>
  <si>
    <t>Tin|MCntSCnt|Pt|Tiss|Qn|Method-Other</t>
  </si>
  <si>
    <t>60191-4</t>
  </si>
  <si>
    <t>Tin [Mass/mass] in Tissue</t>
  </si>
  <si>
    <t>Tin|MCntSCnt|Pt|Tiss|Qn|Method-Other_BLANKROW</t>
  </si>
  <si>
    <t>Tin|SCnc|Pt|Intravascular-any|Qn|Method-Other</t>
  </si>
  <si>
    <t>80650-5</t>
  </si>
  <si>
    <t>Tin [Moles/volume] in Blood</t>
  </si>
  <si>
    <t>Tin|SCnc|Pt|Intravascular-any|Qn|Method-Other_BLANKROW</t>
  </si>
  <si>
    <t>Tin|SCnc|Pt|Urine|Qn|Method-Other</t>
  </si>
  <si>
    <t>50921-6</t>
  </si>
  <si>
    <t>Tin [Moles/volume] in Urine</t>
  </si>
  <si>
    <t>Tin|SCnc|Pt|Urine|Qn|Method-Other_BLANKROW</t>
  </si>
  <si>
    <t>Tipranavir|MCnc|Pt|Intravascular-any|Qn|Method-Other</t>
  </si>
  <si>
    <t>57383-2</t>
  </si>
  <si>
    <t>Tipranavir</t>
  </si>
  <si>
    <t>Tipranavir [Mass/volume] in Serum</t>
  </si>
  <si>
    <t>Tipranavir|MCnc|Pt|Intravascular-any|Qn|Method-Other_BLANKROW</t>
  </si>
  <si>
    <t>Titanium tetrachloride|MCnc|Pt|Air|Qn|Method-Other</t>
  </si>
  <si>
    <t>38726-6</t>
  </si>
  <si>
    <t>Titanium tetrachloride</t>
  </si>
  <si>
    <t>Titanium tetrachloride [Mass/volume] in Air</t>
  </si>
  <si>
    <t>Titanium tetrachloride|MCnc|Pt|Air|Qn|Method-Other_BLANKROW</t>
  </si>
  <si>
    <t>Titanium/Creatinine|MRtoSRto|TimedSpecimen|Urine|Qn|Method-Other</t>
  </si>
  <si>
    <t>29930-5</t>
  </si>
  <si>
    <t>Titanium/Creatinine</t>
  </si>
  <si>
    <t>Titanium/Creatinine [Mass Ratio] in 24 hour Urine</t>
  </si>
  <si>
    <t>Titanium/Creatinine|MRtoSRto|TimedSpecimen|Urine|Qn|Method-Other_BLANKROW</t>
  </si>
  <si>
    <t>Titanium|MCnc|Pt|Body fld|Qn|Method-Other</t>
  </si>
  <si>
    <t>51210-3</t>
  </si>
  <si>
    <t>Titanium [Mass/volume] in Body fluid</t>
  </si>
  <si>
    <t>Titanium|MCnc|Pt|Body fld|Qn|Method-Other_BLANKROW</t>
  </si>
  <si>
    <t>Titanium|MCnc|Pt|RBC|Qn|Method-Other</t>
  </si>
  <si>
    <t>59755-9</t>
  </si>
  <si>
    <t>Titanium [Mass/volume] in Red Blood Cells</t>
  </si>
  <si>
    <t>Titanium|MCnc|Pt|RBC|Qn|Method-Other_BLANKROW</t>
  </si>
  <si>
    <t>Titanium|MCnc|Pt|Urine|Qn|Method-Other</t>
  </si>
  <si>
    <t>5749-7</t>
  </si>
  <si>
    <t>Titanium [Mass/volume] in Urine</t>
  </si>
  <si>
    <t>Titanium|MCnc|Pt|Urine|Qn|Method-Other_BLANKROW</t>
  </si>
  <si>
    <t>Titanium|MCnc|Pt|XXX|Qn|Method-Other</t>
  </si>
  <si>
    <t>49108-4</t>
  </si>
  <si>
    <t>Titanium [Mass/volume] in Unspecified specimen</t>
  </si>
  <si>
    <t>Titanium|MCnc|Pt|XXX|Qn|Method-Other_BLANKROW</t>
  </si>
  <si>
    <t>Titanium|MCnc|TimedSpecimen|Urine|Qn|Method-Other</t>
  </si>
  <si>
    <t>29928-9</t>
  </si>
  <si>
    <t>Titanium [Mass/volume] in 24 hour Urine</t>
  </si>
  <si>
    <t>Titanium|MCnc|TimedSpecimen|Urine|Qn|Method-Other_BLANKROW</t>
  </si>
  <si>
    <t>Titanium|MRatSRat|TimedSpecimen|Urine|Qn|Method-Other</t>
  </si>
  <si>
    <t>29929-7</t>
  </si>
  <si>
    <t>Titanium [Mass/time] in 24 hour Urine</t>
  </si>
  <si>
    <t>Titanium|MRatSRat|TimedSpecimen|Urine|Qn|Method-Other_BLANKROW</t>
  </si>
  <si>
    <t>Titanium|SCnc|Pt|RBC|Qn|Method-Other</t>
  </si>
  <si>
    <t>52894-3</t>
  </si>
  <si>
    <t>Titanium [Moles/volume] in Red Blood Cells</t>
  </si>
  <si>
    <t>Titanium|SCnc|Pt|RBC|Qn|Method-Other_BLANKROW</t>
  </si>
  <si>
    <t>tiZANidine/Creatinine|MRtoSRto|Pt|Urine|Qn|Confirm</t>
  </si>
  <si>
    <t>87774-6</t>
  </si>
  <si>
    <t>tiZANidine/Creatinine</t>
  </si>
  <si>
    <t>tiZANidine/Creatinine [Mass Ratio] in Urine by Confirmatory method</t>
  </si>
  <si>
    <t>tiZANidine/Creatinine|MRtoSRto|Pt|Urine|Qn|Confirm_BLANKROW</t>
  </si>
  <si>
    <t>Tobramycin.free|MCnc|Pt|Intravascular-any|Qn|Method-Other</t>
  </si>
  <si>
    <t>80966-5</t>
  </si>
  <si>
    <t>Tobramycin.free</t>
  </si>
  <si>
    <t>Tobramycin free [Mass/volume] in Serum or Plasma</t>
  </si>
  <si>
    <t>Tobramycin.free|MCnc|Pt|Intravascular-any|Qn|Method-Other_BLANKROW</t>
  </si>
  <si>
    <t>Tobramycin^peak post extended interval dosing|MCnc|Pt|Intravascular-any|Qn|Method-Other</t>
  </si>
  <si>
    <t>31094-6</t>
  </si>
  <si>
    <t>Tobramycin^peak post extended interval dosing</t>
  </si>
  <si>
    <t>Tobramycin [Mass/volume] in Serum or Plasma --peak post extended interval dosing</t>
  </si>
  <si>
    <t>Tobramycin^peak post extended interval dosing|MCnc|Pt|Intravascular-any|Qn|Method-Other_BLANKROW</t>
  </si>
  <si>
    <t>Tobramycin^peak|MCnc|Pt|Intravascular-any|Qn|Method-Other</t>
  </si>
  <si>
    <t>4057-6</t>
  </si>
  <si>
    <t>Tobramycin^peak</t>
  </si>
  <si>
    <t>Tobramycin [Mass/volume] in Serum or Plasma --peak</t>
  </si>
  <si>
    <t>Tobramycin^peak|MCnc|Pt|Intravascular-any|Qn|Method-Other_BLANKROW</t>
  </si>
  <si>
    <t>Tobramycin^peak|SCnc|Pt|Intravascular-any|Qn|Method-Other</t>
  </si>
  <si>
    <t>22751-2</t>
  </si>
  <si>
    <t>Tobramycin [Moles/volume] in Serum or Plasma --peak</t>
  </si>
  <si>
    <t>Tobramycin^peak|SCnc|Pt|Intravascular-any|Qn|Method-Other_BLANKROW</t>
  </si>
  <si>
    <t>Tobramycin^post dialysis|MCnc|Pt|Intravascular-any|Qn|Method-Other</t>
  </si>
  <si>
    <t>59380-6</t>
  </si>
  <si>
    <t>Tobramycin^post dialysis</t>
  </si>
  <si>
    <t>Tobramycin [Mass/volume] in Serum or Plasma --post dialysis</t>
  </si>
  <si>
    <t>Tobramycin^post dialysis|MCnc|Pt|Intravascular-any|Qn|Method-Other_BLANKROW</t>
  </si>
  <si>
    <t>Tobramycin^random post extended interval dosing|MCnc|Pt|Intravascular-any|Qn|Method-Other</t>
  </si>
  <si>
    <t>31096-1</t>
  </si>
  <si>
    <t>Tobramycin^random post extended interval dosing</t>
  </si>
  <si>
    <t>Tobramycin [Mass/volume] in Serum or Plasma --random post extended interval dosing</t>
  </si>
  <si>
    <t>Tobramycin^random post extended interval dosing|MCnc|Pt|Intravascular-any|Qn|Method-Other_BLANKROW</t>
  </si>
  <si>
    <t>Tobramycin^random|MCnc|Pt|Intravascular-any|Qn|Method-Other</t>
  </si>
  <si>
    <t>4058-4</t>
  </si>
  <si>
    <t>Tobramycin^random</t>
  </si>
  <si>
    <t>Tobramycin [Mass/volume] in Serum or Plasma --random</t>
  </si>
  <si>
    <t>Tobramycin^random|MCnc|Pt|Intravascular-any|Qn|Method-Other_BLANKROW</t>
  </si>
  <si>
    <t>Tobramycin^random|SCnc|Pt|Intravascular-any|Qn|Method-Other</t>
  </si>
  <si>
    <t>22750-4</t>
  </si>
  <si>
    <t>Tobramycin [Moles/volume] in Serum or Plasma --random</t>
  </si>
  <si>
    <t>Tobramycin^random|SCnc|Pt|Intravascular-any|Qn|Method-Other_BLANKROW</t>
  </si>
  <si>
    <t>Tobramycin^trough post extended interval dosing|MCnc|Pt|Intravascular-any|Qn|Method-Other</t>
  </si>
  <si>
    <t>31095-3</t>
  </si>
  <si>
    <t>Tobramycin^trough post extended interval dosing</t>
  </si>
  <si>
    <t>Tobramycin [Mass/volume] in Serum or Plasma --trough post extended interval dosing</t>
  </si>
  <si>
    <t>Tobramycin^trough post extended interval dosing|MCnc|Pt|Intravascular-any|Qn|Method-Other_BLANKROW</t>
  </si>
  <si>
    <t>Tobramycin^trough|MCnc|Pt|Intravascular-any|Qn|Method-Other</t>
  </si>
  <si>
    <t>4059-2</t>
  </si>
  <si>
    <t>Tobramycin^trough</t>
  </si>
  <si>
    <t>Tobramycin [Mass/volume] in Serum or Plasma --trough</t>
  </si>
  <si>
    <t>Tobramycin^trough|MCnc|Pt|Intravascular-any|Qn|Method-Other_BLANKROW</t>
  </si>
  <si>
    <t>Tobramycin^trough|MSCnc|Pt|Intravascular-any|Qn|Method-Other</t>
  </si>
  <si>
    <t>35239-3</t>
  </si>
  <si>
    <t>Tobramycin [Mass or Moles/volume] in Serum or Plasma --trough</t>
  </si>
  <si>
    <t>Tobramycin^trough|MSCnc|Pt|Intravascular-any|Qn|Method-Other_BLANKROW</t>
  </si>
  <si>
    <t>Tobramycin^trough|SCnc|Pt|Intravascular-any|Qn|Method-Other</t>
  </si>
  <si>
    <t>22752-0</t>
  </si>
  <si>
    <t>Tobramycin [Moles/volume] in Serum or Plasma --trough</t>
  </si>
  <si>
    <t>Tobramycin^trough|SCnc|Pt|Intravascular-any|Qn|Method-Other_BLANKROW</t>
  </si>
  <si>
    <t>Tobramycin|MCnc|Pt|Body fld|Qn|Method-Other</t>
  </si>
  <si>
    <t>13584-8</t>
  </si>
  <si>
    <t>Tobramycin</t>
  </si>
  <si>
    <t>Tobramycin [Mass/volume] in Body fluid</t>
  </si>
  <si>
    <t>Tobramycin|MCnc|Pt|Body fld|Qn|Method-Other_BLANKROW</t>
  </si>
  <si>
    <t>Tobramycin|MCnc|Pt|CSF|Qn|Method-Other</t>
  </si>
  <si>
    <t>52962-8</t>
  </si>
  <si>
    <t>Tobramycin [Mass/volume] in Cerebral spinal fluid</t>
  </si>
  <si>
    <t>Tobramycin|MCnc|Pt|CSF|Qn|Method-Other_BLANKROW</t>
  </si>
  <si>
    <t>Tobramycin|MCnc|Pt|Intravascular-any|Qn|Method-Other</t>
  </si>
  <si>
    <t>35670-9</t>
  </si>
  <si>
    <t>Tobramycin [Mass/volume] in Serum or Plasma</t>
  </si>
  <si>
    <t>Tobramycin|MCnc|Pt|Intravascular-any|Qn|Method-Other_BLANKROW</t>
  </si>
  <si>
    <t>Tobramycin|MCnc|Pt|Urine|Qn|Method-Other</t>
  </si>
  <si>
    <t>17808-7</t>
  </si>
  <si>
    <t>Tobramycin [Mass/volume] in Urine</t>
  </si>
  <si>
    <t>Tobramycin|MCnc|Pt|Urine|Qn|Method-Other_BLANKROW</t>
  </si>
  <si>
    <t>Tobramycin|SCnc|Pt|Intravascular-any|Qn|Method-Other</t>
  </si>
  <si>
    <t>50927-3</t>
  </si>
  <si>
    <t>Tobramycin [Moles/volume] in Serum or Plasma</t>
  </si>
  <si>
    <t>Tobramycin|SCnc|Pt|Intravascular-any|Qn|Method-Other_BLANKROW</t>
  </si>
  <si>
    <t>Tocainide|MCnc|Pt|Intravascular-any|Qn|Method-Other</t>
  </si>
  <si>
    <t>4060-0</t>
  </si>
  <si>
    <t>Tocainide</t>
  </si>
  <si>
    <t>Tocainide [Mass/volume] in Serum or Plasma</t>
  </si>
  <si>
    <t>Tocainide|MCnc|Pt|Intravascular-any|Qn|Method-Other_BLANKROW</t>
  </si>
  <si>
    <t>Tocainide|SCnc|Pt|Intravascular-any|Qn|Method-Other</t>
  </si>
  <si>
    <t>39794-3</t>
  </si>
  <si>
    <t>Tocainide [Moles/volume] in Serum or Plasma</t>
  </si>
  <si>
    <t>Tocainide|SCnc|Pt|Intravascular-any|Qn|Method-Other_BLANKROW</t>
  </si>
  <si>
    <t>TOLAZamide|MCnc|Pt|Intravascular-any|Qn|Method-Other</t>
  </si>
  <si>
    <t>9629-7</t>
  </si>
  <si>
    <t>TOLAZamide</t>
  </si>
  <si>
    <t>Tolazamide [Mass/volume] in Serum or Plasma</t>
  </si>
  <si>
    <t>TOLAZamide|MCnc|Pt|Intravascular-any|Qn|Method-Other_BLANKROW</t>
  </si>
  <si>
    <t>TOLAZamide|MCnc|Pt|Urine|Qn|Method-Other</t>
  </si>
  <si>
    <t>27166-8</t>
  </si>
  <si>
    <t>Tolazamide [Mass/volume] in Urine</t>
  </si>
  <si>
    <t>TOLAZamide|MCnc|Pt|Urine|Qn|Method-Other_BLANKROW</t>
  </si>
  <si>
    <t>TOLAZamide|MCnc|Pt|XXX|Qn|Method-Other</t>
  </si>
  <si>
    <t>6951-8</t>
  </si>
  <si>
    <t>Tolazamide [Mass/volume] in Unspecified specimen</t>
  </si>
  <si>
    <t>TOLAZamide|MCnc|Pt|XXX|Qn|Method-Other_BLANKROW</t>
  </si>
  <si>
    <t>TOLAZamide|MCnc|TimedSpecimen|Urine|Qn|Method-Other</t>
  </si>
  <si>
    <t>39567-3</t>
  </si>
  <si>
    <t>Tolazamide [Mass/volume] in 24 hour Urine</t>
  </si>
  <si>
    <t>TOLAZamide|MCnc|TimedSpecimen|Urine|Qn|Method-Other_BLANKROW</t>
  </si>
  <si>
    <t>TOLAZamide|PrThr|Pt|Intravascular-any|OrdNomNarDoc|Method-Other</t>
  </si>
  <si>
    <t>21566-5</t>
  </si>
  <si>
    <t>Tolazamide [Presence] in Serum or Plasma</t>
  </si>
  <si>
    <t>TOLAZamide|PrThr|Pt|Intravascular-any|OrdNomNarDoc|Method-Other_BLANKROW</t>
  </si>
  <si>
    <t>TOLAZamide|PrThr|Pt|XXX|OrdNomNarDoc|Method-Other</t>
  </si>
  <si>
    <t>48323-0</t>
  </si>
  <si>
    <t>Tolazamide [Presence] in Unspecified specimen</t>
  </si>
  <si>
    <t>TOLAZamide|PrThr|Pt|XXX|OrdNomNarDoc|Method-Other_BLANKROW</t>
  </si>
  <si>
    <t>TOLBUTamide|MCnc|Pt|Intravascular-any|Qn|Method-Other</t>
  </si>
  <si>
    <t>4061-8</t>
  </si>
  <si>
    <t>TOLBUTamide</t>
  </si>
  <si>
    <t>Tolbutamide [Mass/volume] in Serum or Plasma</t>
  </si>
  <si>
    <t>TOLBUTamide|MCnc|Pt|Intravascular-any|Qn|Method-Other_BLANKROW</t>
  </si>
  <si>
    <t>TOLBUTamide|MCnc|Pt|Urine|Qn|Method-Other</t>
  </si>
  <si>
    <t>27170-0</t>
  </si>
  <si>
    <t>Tolbutamide [Mass/volume] in Urine</t>
  </si>
  <si>
    <t>TOLBUTamide|MCnc|Pt|Urine|Qn|Method-Other_BLANKROW</t>
  </si>
  <si>
    <t>TOLBUTamide|MCnc|Pt|XXX|Qn|Method-Other</t>
  </si>
  <si>
    <t>6952-6</t>
  </si>
  <si>
    <t>Tolbutamide [Mass/volume] in Unspecified specimen</t>
  </si>
  <si>
    <t>TOLBUTamide|MCnc|Pt|XXX|Qn|Method-Other_BLANKROW</t>
  </si>
  <si>
    <t>TOLBUTamide|MCnc|TimedSpecimen|Urine|Qn|Method-Other</t>
  </si>
  <si>
    <t>39568-1</t>
  </si>
  <si>
    <t>Tolbutamide [Mass/volume] in 24 hour Urine</t>
  </si>
  <si>
    <t>TOLBUTamide|MCnc|TimedSpecimen|Urine|Qn|Method-Other_BLANKROW</t>
  </si>
  <si>
    <t>TOLBUTamide|PrThr|Pt|Intravascular-any|OrdNomNarDoc|Method-Other</t>
  </si>
  <si>
    <t>21567-3</t>
  </si>
  <si>
    <t>Tolbutamide [Presence] in Serum or Plasma</t>
  </si>
  <si>
    <t>TOLBUTamide|PrThr|Pt|Intravascular-any|OrdNomNarDoc|Method-Other_BLANKROW</t>
  </si>
  <si>
    <t>TOLBUTamide|PrThr|Pt|XXX|OrdNomNarDoc|Method-Other</t>
  </si>
  <si>
    <t>48321-4</t>
  </si>
  <si>
    <t>Tolbutamide [Presence] in Unspecified specimen</t>
  </si>
  <si>
    <t>TOLBUTamide|PrThr|Pt|XXX|OrdNomNarDoc|Method-Other_BLANKROW</t>
  </si>
  <si>
    <t>TOLBUTamide|SCnc|Pt|Intravascular-any|Qn|Method-Other</t>
  </si>
  <si>
    <t>32118-2</t>
  </si>
  <si>
    <t>Tolbutamide [Moles/volume] in Serum or Plasma</t>
  </si>
  <si>
    <t>TOLBUTamide|SCnc|Pt|Intravascular-any|Qn|Method-Other_BLANKROW</t>
  </si>
  <si>
    <t>Tolmetin|MCnc|Pt|Intravascular-any|Qn|Method-Other</t>
  </si>
  <si>
    <t>12441-2</t>
  </si>
  <si>
    <t>Tolmetin</t>
  </si>
  <si>
    <t>Tolmetin [Mass/volume] in Serum or Plasma</t>
  </si>
  <si>
    <t>Tolmetin|MCnc|Pt|Intravascular-any|Qn|Method-Other_BLANKROW</t>
  </si>
  <si>
    <t>Toluene diisocyanate|MCnc|Pt|Intravascular-any|Qn|Method-Other</t>
  </si>
  <si>
    <t>17712-1</t>
  </si>
  <si>
    <t>Toluene diisocyanate</t>
  </si>
  <si>
    <t>Toluene diisocyanate [Mass/volume] in Blood</t>
  </si>
  <si>
    <t>Toluene diisocyanate|MCnc|Pt|Intravascular-any|Qn|Method-Other_BLANKROW</t>
  </si>
  <si>
    <t>Toluene|MCnc|Pt|Air|Qn|Method-Other</t>
  </si>
  <si>
    <t>38621-9</t>
  </si>
  <si>
    <t>Toluene [Mass/volume] in Air</t>
  </si>
  <si>
    <t>Toluene|MCnc|Pt|Air|Qn|Method-Other_BLANKROW</t>
  </si>
  <si>
    <t>Toluene|MCnc|Pt|Urine|Qn|Method-Other</t>
  </si>
  <si>
    <t>9638-8</t>
  </si>
  <si>
    <t>Toluene [Mass/volume] in Urine</t>
  </si>
  <si>
    <t>Toluene|MCnc|Pt|Urine|Qn|Method-Other_BLANKROW</t>
  </si>
  <si>
    <t>Toluene|MCnc|Pt|Water|Qn|Method-Other</t>
  </si>
  <si>
    <t>38313-3</t>
  </si>
  <si>
    <t>Toluene [Mass/volume] in Water</t>
  </si>
  <si>
    <t>Toluene|MCnc|Pt|Water|Qn|Method-Other_BLANKROW</t>
  </si>
  <si>
    <t>Topiramate.free|MCnc|Pt|Intravascular-any|Qn|Method-Other</t>
  </si>
  <si>
    <t>80965-7</t>
  </si>
  <si>
    <t>Topiramate.free</t>
  </si>
  <si>
    <t>Topiramate free [Mass/volume] in Serum or Plasma</t>
  </si>
  <si>
    <t>Topiramate.free|MCnc|Pt|Intravascular-any|Qn|Method-Other_BLANKROW</t>
  </si>
  <si>
    <t>Topiramate/Creatinine|MRtoSRto|Pt|Urine|Qn|Confirm</t>
  </si>
  <si>
    <t>87770-4</t>
  </si>
  <si>
    <t>Topiramate/Creatinine</t>
  </si>
  <si>
    <t>Topiramate/Creatinine [Mass Ratio] in Urine by Confirmatory method</t>
  </si>
  <si>
    <t>Topiramate/Creatinine|MRtoSRto|Pt|Urine|Qn|Confirm_BLANKROW</t>
  </si>
  <si>
    <t>Topiramate^peak|MCnc|Pt|Intravascular-any|Qn|Method-Other</t>
  </si>
  <si>
    <t>49516-8</t>
  </si>
  <si>
    <t>Topiramate^peak</t>
  </si>
  <si>
    <t>Topiramate [Mass/volume] in Serum or Plasma --peak</t>
  </si>
  <si>
    <t>Topiramate^peak|MCnc|Pt|Intravascular-any|Qn|Method-Other_BLANKROW</t>
  </si>
  <si>
    <t>Topiramate^trough|MCnc|Pt|Intravascular-any|Qn|Method-Other</t>
  </si>
  <si>
    <t>49517-6</t>
  </si>
  <si>
    <t>Topiramate^trough</t>
  </si>
  <si>
    <t>Topiramate [Mass/volume] in Serum or Plasma --trough</t>
  </si>
  <si>
    <t>Topiramate^trough|MCnc|Pt|Intravascular-any|Qn|Method-Other_BLANKROW</t>
  </si>
  <si>
    <t>Topiramate|MCnc|Pt|Urine|Qn|Method-Other</t>
  </si>
  <si>
    <t>60193-0</t>
  </si>
  <si>
    <t>Topiramate [Mass/volume] in Urine</t>
  </si>
  <si>
    <t>Topiramate|MCnc|Pt|Urine|Qn|Method-Other_BLANKROW</t>
  </si>
  <si>
    <t>Topiramate|SCnc|Pt|Intravascular-any|Qn|Method-Other</t>
  </si>
  <si>
    <t>25541-4</t>
  </si>
  <si>
    <t>Topiramate [Moles/volume] in Serum or Plasma</t>
  </si>
  <si>
    <t>Topiramate|SCnc|Pt|Intravascular-any|Qn|Method-Other_BLANKROW</t>
  </si>
  <si>
    <t>Topotecan^trough|MCnc|Pt|Intravascular-any|Qn|Method-Other</t>
  </si>
  <si>
    <t>73678-5</t>
  </si>
  <si>
    <t>Topotecan^trough</t>
  </si>
  <si>
    <t>Topotecan [Mass/volume] in Serum or Plasma --trough</t>
  </si>
  <si>
    <t>Topotecan^trough|MCnc|Pt|Intravascular-any|Qn|Method-Other_BLANKROW</t>
  </si>
  <si>
    <t>Toxaphene|MCnc|Pt|Air|Qn|Method-Other</t>
  </si>
  <si>
    <t>38622-7</t>
  </si>
  <si>
    <t>Toxaphene</t>
  </si>
  <si>
    <t>Toxaphene [Mass/volume] in Air</t>
  </si>
  <si>
    <t>Toxaphene|MCnc|Pt|Air|Qn|Method-Other_BLANKROW</t>
  </si>
  <si>
    <t>Toxaphene|MCnc|Pt|Intravascular-any|Qn|Method-Other</t>
  </si>
  <si>
    <t>17714-7</t>
  </si>
  <si>
    <t>Toxaphene [Mass/volume] in Serum or Plasma</t>
  </si>
  <si>
    <t>Toxaphene|MCnc|Pt|Intravascular-any|Qn|Method-Other_BLANKROW</t>
  </si>
  <si>
    <t>Toxaphene|MCnc|Pt|Water|Qn|Method-Other</t>
  </si>
  <si>
    <t>38330-7</t>
  </si>
  <si>
    <t>Toxaphene [Mass/volume] in Water</t>
  </si>
  <si>
    <t>Toxaphene|MCnc|Pt|Water|Qn|Method-Other_BLANKROW</t>
  </si>
  <si>
    <t>Toxaphene|MCntSCnt|Pt|XXX|Qn|Method-Other</t>
  </si>
  <si>
    <t>87632-6</t>
  </si>
  <si>
    <t>Toxaphene [Mass/mass] in Unspecified specimen</t>
  </si>
  <si>
    <t>Toxaphene|MCntSCnt|Pt|XXX|Qn|Method-Other_BLANKROW</t>
  </si>
  <si>
    <t>traMADol cutoff|MCnc|Pt|Urine|Qn|Confirm</t>
  </si>
  <si>
    <t>19713-7</t>
  </si>
  <si>
    <t>traMADol cutoff</t>
  </si>
  <si>
    <t>traMADol cutoff [Mass/volume] in Urine for Confirmatory method</t>
  </si>
  <si>
    <t>traMADol cutoff|MCnc|Pt|Urine|Qn|Confirm_BLANKROW</t>
  </si>
  <si>
    <t>traMADol cutoff|MCnc|Pt|Urine|Qn|Screen</t>
  </si>
  <si>
    <t>19712-9</t>
  </si>
  <si>
    <t>traMADol cutoff [Mass/volume] in Urine for Screen method</t>
  </si>
  <si>
    <t>traMADol cutoff|MCnc|Pt|Urine|Qn|Screen_BLANKROW</t>
  </si>
  <si>
    <t>traMADol/Creatinine|MRtoSRto|Pt|Urine|Qn|Method-Other</t>
  </si>
  <si>
    <t>58404-5</t>
  </si>
  <si>
    <t>traMADol/Creatinine</t>
  </si>
  <si>
    <t>traMADol/Creatinine [Mass Ratio] in Urine</t>
  </si>
  <si>
    <t>traMADol/Creatinine|MRtoSRto|Pt|Urine|Qn|Method-Other_BLANKROW</t>
  </si>
  <si>
    <t>traMADol|MCnc|Pt|Saliva|Qn|Confirm</t>
  </si>
  <si>
    <t>72740-4</t>
  </si>
  <si>
    <t>traMADol [Mass/volume] in Saliva (oral fluid) by Confirmatory method</t>
  </si>
  <si>
    <t>traMADol|MCnc|Pt|Saliva|Qn|Confirm_BLANKROW</t>
  </si>
  <si>
    <t>traMADol|MCnc|Pt|Urine|Qn|Confirm</t>
  </si>
  <si>
    <t>20561-7</t>
  </si>
  <si>
    <t>traMADol [Mass/volume] in Urine by Confirmatory method</t>
  </si>
  <si>
    <t>traMADol|MCnc|Pt|Urine|Qn|Confirm_BLANKROW</t>
  </si>
  <si>
    <t>traMADol|MCnc|Pt|Urine|Qn|Method-Other</t>
  </si>
  <si>
    <t>17719-6</t>
  </si>
  <si>
    <t>traMADol [Mass/volume] in Urine</t>
  </si>
  <si>
    <t>traMADol|MCnc|Pt|Urine|Qn|Method-Other_BLANKROW</t>
  </si>
  <si>
    <t>traMADol|MCntSCnt|Pt|Meconium|Qn|Confirm</t>
  </si>
  <si>
    <t>93720-1</t>
  </si>
  <si>
    <t>traMADol [Mass/mass] in Meconium by Confirmatory method</t>
  </si>
  <si>
    <t>traMADol|MCntSCnt|Pt|Meconium|Qn|Confirm_BLANKROW</t>
  </si>
  <si>
    <t>traMADol|PrThr|Pt|Intravascular-any|OrdNomNarDoc|Confirm</t>
  </si>
  <si>
    <t>79147-5</t>
  </si>
  <si>
    <t>traMADol [Presence] in Blood by Confirmatory method</t>
  </si>
  <si>
    <t>traMADol|PrThr|Pt|Intravascular-any|OrdNomNarDoc|Confirm_BLANKROW</t>
  </si>
  <si>
    <t>traMADol|PrThr|Pt|Intravascular-any|OrdNomNarDoc|Screen</t>
  </si>
  <si>
    <t>79148-3</t>
  </si>
  <si>
    <t>traMADol [Presence] in Blood by Screen method</t>
  </si>
  <si>
    <t>traMADol|PrThr|Pt|Intravascular-any|OrdNomNarDoc|Screen_BLANKROW</t>
  </si>
  <si>
    <t>traMADol|PrThr|Pt|Meconium|OrdNomNarDoc|Screen</t>
  </si>
  <si>
    <t>93719-3</t>
  </si>
  <si>
    <t>traMADol [Presence] in Meconium by Screen method</t>
  </si>
  <si>
    <t>traMADol|PrThr|Pt|Meconium|OrdNomNarDoc|Screen_BLANKROW</t>
  </si>
  <si>
    <t>traMADol|PrThr|Pt|Saliva|OrdNomNarDoc|Screen</t>
  </si>
  <si>
    <t>74110-8</t>
  </si>
  <si>
    <t>traMADol [Presence] in Saliva (oral fluid) by Screen method</t>
  </si>
  <si>
    <t>traMADol|PrThr|Pt|Saliva|OrdNomNarDoc|Screen_BLANKROW</t>
  </si>
  <si>
    <t>traMADol|PrThr|Pt|Urine|OrdNomNarDoc|Confirm</t>
  </si>
  <si>
    <t>17718-8</t>
  </si>
  <si>
    <t>traMADol [Presence] in Urine by Confirmatory method</t>
  </si>
  <si>
    <t>traMADol|PrThr|Pt|Urine|OrdNomNarDoc|Confirm_BLANKROW</t>
  </si>
  <si>
    <t>traMADol|PrThr|Pt|Urine|OrdNomNarDoc|Method-Other</t>
  </si>
  <si>
    <t>43219-5</t>
  </si>
  <si>
    <t>traMADol [Presence] in Urine</t>
  </si>
  <si>
    <t>traMADol|PrThr|Pt|Urine|OrdNomNarDoc|Method-Other_BLANKROW</t>
  </si>
  <si>
    <t>traMADol|PrThr|Pt|Urine|OrdNomNarDoc|Screen</t>
  </si>
  <si>
    <t>19710-3</t>
  </si>
  <si>
    <t>traMADol [Presence] in Urine by Screen method</t>
  </si>
  <si>
    <t>traMADol|PrThr|Pt|Urine|OrdNomNarDoc|Screen_BLANKROW</t>
  </si>
  <si>
    <t>traMADol|SCnc|Pt|Intravascular-any|Qn|Method-Other</t>
  </si>
  <si>
    <t>48355-2</t>
  </si>
  <si>
    <t>traMADol [Moles/volume] in Serum or Plasma</t>
  </si>
  <si>
    <t>traMADol|SCnc|Pt|Intravascular-any|Qn|Method-Other_BLANKROW</t>
  </si>
  <si>
    <t>Tranquilizers|PrThr|Pt|Intravascular-any|OrdNomNarDoc|Screen</t>
  </si>
  <si>
    <t>33046-4</t>
  </si>
  <si>
    <t>Tranquilizers</t>
  </si>
  <si>
    <t>Tranquilizers [Presence] in Serum or Plasma by Screen method</t>
  </si>
  <si>
    <t>Tranquilizers|PrThr|Pt|Intravascular-any|OrdNomNarDoc|Screen_BLANKROW</t>
  </si>
  <si>
    <t>Tranquilizers|PrThr|Pt|Urine|OrdNomNarDoc|Screen</t>
  </si>
  <si>
    <t>33047-2</t>
  </si>
  <si>
    <t>Tranquilizers [Presence] in Urine by Screen method</t>
  </si>
  <si>
    <t>Tranquilizers|PrThr|Pt|Urine|OrdNomNarDoc|Screen_BLANKROW</t>
  </si>
  <si>
    <t>Trans nonachlor|MCnc|Pt|Urine|Qn|Method-Other</t>
  </si>
  <si>
    <t>17720-4</t>
  </si>
  <si>
    <t>Trans nonachlor [Mass/volume] in Urine</t>
  </si>
  <si>
    <t>Trans nonachlor|MCnc|Pt|Urine|Qn|Method-Other_BLANKROW</t>
  </si>
  <si>
    <t>Trans,trans-muconate|MCnc|Pt|Urine|Qn|Method-Other</t>
  </si>
  <si>
    <t>72665-3</t>
  </si>
  <si>
    <t>Trans,trans-muconate</t>
  </si>
  <si>
    <t>Trans,trans-muconic acid [Mass/volume] in Urine</t>
  </si>
  <si>
    <t>Trans,trans-muconate|MCnc|Pt|Urine|Qn|Method-Other_BLANKROW</t>
  </si>
  <si>
    <t>Trans-1,2-Dichloroethylene|MCnc|Pt|Water|Qn|Method-Other</t>
  </si>
  <si>
    <t>38294-5</t>
  </si>
  <si>
    <t>Trans-1,2-Dichloroethylene</t>
  </si>
  <si>
    <t>Trans-1,2-Dichloroethylene [Mass/volume] in Water</t>
  </si>
  <si>
    <t>Trans-1,2-Dichloroethylene|MCnc|Pt|Water|Qn|Method-Other_BLANKROW</t>
  </si>
  <si>
    <t>Trans-3-Hydroxycotinine|MCnc|Pt|Intravascular-any|Qn|Method-Other</t>
  </si>
  <si>
    <t>35140-3</t>
  </si>
  <si>
    <t>Trans-3-Hydroxycotinine</t>
  </si>
  <si>
    <t>Trans-3-Hydroxycotinine [Mass/volume] in Serum or Plasma</t>
  </si>
  <si>
    <t>Trans-3-Hydroxycotinine|MCnc|Pt|Intravascular-any|Qn|Method-Other_BLANKROW</t>
  </si>
  <si>
    <t>Trans-3-Hydroxycotinine|MCnc|Pt|Saliva|Qn|Method-Other</t>
  </si>
  <si>
    <t>78887-7</t>
  </si>
  <si>
    <t>Trans-3-Hydroxycotinine [Mass/volume] in Saliva (oral fluid)</t>
  </si>
  <si>
    <t>Trans-3-Hydroxycotinine|MCnc|Pt|Saliva|Qn|Method-Other_BLANKROW</t>
  </si>
  <si>
    <t>Trans-3-Hydroxycotinine|MCnc|Pt|Urine|Qn|Method-Other</t>
  </si>
  <si>
    <t>33916-8</t>
  </si>
  <si>
    <t>Trans-3-Hydroxycotinine [Mass/volume] in Urine</t>
  </si>
  <si>
    <t>Trans-3-Hydroxycotinine|MCnc|Pt|Urine|Qn|Method-Other_BLANKROW</t>
  </si>
  <si>
    <t>Tranylcypromine|MCnc|Pt|Intravascular-any|Qn|Method-Other</t>
  </si>
  <si>
    <t>10344-0</t>
  </si>
  <si>
    <t>Tranylcypromine</t>
  </si>
  <si>
    <t>Tranylcypromine [Mass/volume] in Serum or Plasma</t>
  </si>
  <si>
    <t>Tranylcypromine|MCnc|Pt|Intravascular-any|Qn|Method-Other_BLANKROW</t>
  </si>
  <si>
    <t>Tranylcypromine|MCnc|Pt|Urine|Qn|Method-Other</t>
  </si>
  <si>
    <t>4062-6</t>
  </si>
  <si>
    <t>Tranylcypromine [Mass/volume] in Urine</t>
  </si>
  <si>
    <t>Tranylcypromine|MCnc|Pt|Urine|Qn|Method-Other_BLANKROW</t>
  </si>
  <si>
    <t>Tranylcypromine|PrThr|Pt|Intravascular-any|OrdNomNarDoc|Method-Other</t>
  </si>
  <si>
    <t>47979-0</t>
  </si>
  <si>
    <t>Tranylcypromine [Presence] in Serum or Plasma</t>
  </si>
  <si>
    <t>Tranylcypromine|PrThr|Pt|Intravascular-any|OrdNomNarDoc|Method-Other_BLANKROW</t>
  </si>
  <si>
    <t>Tranylcypromine|PrThr|Pt|Urine|OrdNomNarDoc|Method-Other</t>
  </si>
  <si>
    <t>58030-8</t>
  </si>
  <si>
    <t>Tranylcypromine [Presence] in Urine</t>
  </si>
  <si>
    <t>Tranylcypromine|PrThr|Pt|Urine|OrdNomNarDoc|Method-Other_BLANKROW</t>
  </si>
  <si>
    <t>Tranylcypromine|SCnc|Pt|Intravascular-any|Qn|Method-Other</t>
  </si>
  <si>
    <t>55583-9</t>
  </si>
  <si>
    <t>Tranylcypromine [Moles/volume] in Serum or Plasma</t>
  </si>
  <si>
    <t>Tranylcypromine|SCnc|Pt|Intravascular-any|Qn|Method-Other_BLANKROW</t>
  </si>
  <si>
    <t>traZODone cutoff|MCnc|Pt|Urine|Qn|Confirm</t>
  </si>
  <si>
    <t>78885-1</t>
  </si>
  <si>
    <t>traZODone cutoff</t>
  </si>
  <si>
    <t>traZODone cutoff [Mass/volume] in Urine for Confirmatory method</t>
  </si>
  <si>
    <t>traZODone cutoff|MCnc|Pt|Urine|Qn|Confirm_BLANKROW</t>
  </si>
  <si>
    <t>traZODone^trough|MCnc|Pt|Intravascular-any|Qn|Method-Other</t>
  </si>
  <si>
    <t>72672-9</t>
  </si>
  <si>
    <t>traZODone^trough</t>
  </si>
  <si>
    <t>traZODone [Mass/volume] in Serum or Plasma --trough</t>
  </si>
  <si>
    <t>traZODone^trough|MCnc|Pt|Intravascular-any|Qn|Method-Other_BLANKROW</t>
  </si>
  <si>
    <t>traZODone|ACnc|Pt|Urine|Qn|Method-Other</t>
  </si>
  <si>
    <t>16281-8</t>
  </si>
  <si>
    <t>traZODone</t>
  </si>
  <si>
    <t>traZODone [Units/volume] in Urine</t>
  </si>
  <si>
    <t>traZODone|ACnc|Pt|Urine|Qn|Method-Other_BLANKROW</t>
  </si>
  <si>
    <t>traZODone|MCnc|Pt|Intravascular-any|Qn|Method-Other</t>
  </si>
  <si>
    <t>4064-2</t>
  </si>
  <si>
    <t>traZODone [Mass/volume] in Serum or Plasma</t>
  </si>
  <si>
    <t>traZODone|MCnc|Pt|Intravascular-any|Qn|Method-Other_BLANKROW</t>
  </si>
  <si>
    <t>traZODone|MCnc|Pt|Intravascular-any|Qn|Screen</t>
  </si>
  <si>
    <t>35635-2</t>
  </si>
  <si>
    <t>traZODone [Mass/volume] in Serum or Plasma by Screen method</t>
  </si>
  <si>
    <t>traZODone|MCnc|Pt|Intravascular-any|Qn|Screen_BLANKROW</t>
  </si>
  <si>
    <t>traZODone|MCnc|Pt|Urine|Qn|Confirm</t>
  </si>
  <si>
    <t>92637-8</t>
  </si>
  <si>
    <t>traZODone [Mass/volume] in Urine by Confirmatory method</t>
  </si>
  <si>
    <t>traZODone|MCnc|Pt|Urine|Qn|Confirm_BLANKROW</t>
  </si>
  <si>
    <t>traZODone|MCnc|Pt|Urine|Qn|Method-Other</t>
  </si>
  <si>
    <t>27059-5</t>
  </si>
  <si>
    <t>traZODone [Mass/volume] in Urine</t>
  </si>
  <si>
    <t>traZODone|MCnc|Pt|Urine|Qn|Method-Other_BLANKROW</t>
  </si>
  <si>
    <t>traZODone|PrThr|Pt|DuodGastricFld|OrdNomNarDoc|Method-Other</t>
  </si>
  <si>
    <t>40402-0</t>
  </si>
  <si>
    <t>traZODone [Presence] in Gastric fluid</t>
  </si>
  <si>
    <t>traZODone|PrThr|Pt|DuodGastricFld|OrdNomNarDoc|Method-Other_BLANKROW</t>
  </si>
  <si>
    <t>traZODone|PrThr|Pt|Intravascular-any|OrdNomNarDoc|Method-Other</t>
  </si>
  <si>
    <t>4063-4</t>
  </si>
  <si>
    <t>traZODone [Presence] in Serum or Plasma</t>
  </si>
  <si>
    <t>traZODone|PrThr|Pt|Intravascular-any|OrdNomNarDoc|Method-Other_BLANKROW</t>
  </si>
  <si>
    <t>traZODone|PrThr|Pt|Urine|OrdNomNarDoc|Confirm</t>
  </si>
  <si>
    <t>92653-5</t>
  </si>
  <si>
    <t>traZODone [Presence] in Urine by Confirmatory method</t>
  </si>
  <si>
    <t>traZODone|PrThr|Pt|Urine|OrdNomNarDoc|Confirm_BLANKROW</t>
  </si>
  <si>
    <t>traZODone|PrThr|Pt|Urine|OrdNomNarDoc|Method-Other</t>
  </si>
  <si>
    <t>4065-9</t>
  </si>
  <si>
    <t>traZODone [Presence] in Urine</t>
  </si>
  <si>
    <t>traZODone|PrThr|Pt|Urine|OrdNomNarDoc|Method-Other_BLANKROW</t>
  </si>
  <si>
    <t>traZODone|SCnc|Pt|DuodGastricFld|Qn|Method-Other</t>
  </si>
  <si>
    <t>59976-1</t>
  </si>
  <si>
    <t>traZODone [Moles/volume] in Gastric fluid</t>
  </si>
  <si>
    <t>traZODone|SCnc|Pt|DuodGastricFld|Qn|Method-Other_BLANKROW</t>
  </si>
  <si>
    <t>traZODone|SCnc|Pt|Intravascular-any|Qn|Method-Other</t>
  </si>
  <si>
    <t>14925-2</t>
  </si>
  <si>
    <t>traZODone [Moles/volume] in Serum or Plasma</t>
  </si>
  <si>
    <t>traZODone|SCnc|Pt|Intravascular-any|Qn|Method-Other_BLANKROW</t>
  </si>
  <si>
    <t>traZODone|SCnc|Pt|Urine|Qn|Method-Other</t>
  </si>
  <si>
    <t>59975-3</t>
  </si>
  <si>
    <t>traZODone [Moles/volume] in Urine</t>
  </si>
  <si>
    <t>traZODone|SCnc|Pt|Urine|Qn|Method-Other_BLANKROW</t>
  </si>
  <si>
    <t>traZODone|SCnc|Pt|XXX|Qn|Method-Other</t>
  </si>
  <si>
    <t>60335-7</t>
  </si>
  <si>
    <t>traZODone [Moles/volume] in Unspecified specimen</t>
  </si>
  <si>
    <t>traZODone|SCnc|Pt|XXX|Qn|Method-Other_BLANKROW</t>
  </si>
  <si>
    <t>Trenbolone|MCnc|Pt|Urine|Qn|Method-Other</t>
  </si>
  <si>
    <t>10893-6</t>
  </si>
  <si>
    <t>Trenbolone</t>
  </si>
  <si>
    <t>Trenbolone [Mass/volume] in Urine</t>
  </si>
  <si>
    <t>Trenbolone|MCnc|Pt|Urine|Qn|Method-Other_BLANKROW</t>
  </si>
  <si>
    <t>Trenbolone|PrThr|Pt|Urine|OrdNomNarDoc|Method-Other</t>
  </si>
  <si>
    <t>73565-4</t>
  </si>
  <si>
    <t>Trenbolone [Presence] in Urine</t>
  </si>
  <si>
    <t>Trenbolone|PrThr|Pt|Urine|OrdNomNarDoc|Method-Other_BLANKROW</t>
  </si>
  <si>
    <t>Triamcinolone acetonide|MCnc|Pt|Intravascular-any|Qn|Method-Other</t>
  </si>
  <si>
    <t>41767-5</t>
  </si>
  <si>
    <t>Triamcinolone acetonide</t>
  </si>
  <si>
    <t>Triamcinolone acetonide [Mass/volume] in Serum or Plasma</t>
  </si>
  <si>
    <t>Triamcinolone acetonide|MCnc|Pt|Intravascular-any|Qn|Method-Other_BLANKROW</t>
  </si>
  <si>
    <t>Triamcinolone acetonide|MCnc|Pt|Urine|Qn|Method-Other</t>
  </si>
  <si>
    <t>46958-5</t>
  </si>
  <si>
    <t>Triamcinolone acetonide [Mass/volume] in Urine</t>
  </si>
  <si>
    <t>Triamcinolone acetonide|MCnc|Pt|Urine|Qn|Method-Other_BLANKROW</t>
  </si>
  <si>
    <t>Triamcinolone|MCnc|Pt|Intravascular-any|Qn|Method-Other</t>
  </si>
  <si>
    <t>41766-7</t>
  </si>
  <si>
    <t>Triamcinolone</t>
  </si>
  <si>
    <t>Triamcinolone [Mass/volume] in Serum or Plasma</t>
  </si>
  <si>
    <t>Triamcinolone|MCnc|Pt|Intravascular-any|Qn|Method-Other_BLANKROW</t>
  </si>
  <si>
    <t>Triamcinolone|MCnc|Pt|Urine|Qn|Method-Other</t>
  </si>
  <si>
    <t>46957-7</t>
  </si>
  <si>
    <t>Triamcinolone [Mass/volume] in Urine</t>
  </si>
  <si>
    <t>Triamcinolone|MCnc|Pt|Urine|Qn|Method-Other_BLANKROW</t>
  </si>
  <si>
    <t>Triamterene/Total|MFrSFr|Pt|Calculus|Qn|Method-Other</t>
  </si>
  <si>
    <t>43690-7</t>
  </si>
  <si>
    <t>Triamterene/Total</t>
  </si>
  <si>
    <t>Calculus</t>
  </si>
  <si>
    <t>Triamterene/Total in Stone</t>
  </si>
  <si>
    <t>Triamterene/Total|MFrSFr|Pt|Calculus|Qn|Method-Other_BLANKROW</t>
  </si>
  <si>
    <t>Triamterene|ACnc|Pt|Urine|Qn|Method-Other</t>
  </si>
  <si>
    <t>17730-3</t>
  </si>
  <si>
    <t>Triamterene [Units/volume] in Urine</t>
  </si>
  <si>
    <t>Triamterene|ACnc|Pt|Urine|Qn|Method-Other_BLANKROW</t>
  </si>
  <si>
    <t>Triamterene|MCnc|Pt|Urine|Qn|Method-Other</t>
  </si>
  <si>
    <t>4066-7</t>
  </si>
  <si>
    <t>Triamterene [Mass/volume] in Urine</t>
  </si>
  <si>
    <t>Triamterene|MCnc|Pt|Urine|Qn|Method-Other_BLANKROW</t>
  </si>
  <si>
    <t>Triamterene|MRatSRat|TimedSpecimen|Urine|Qn|Method-Other</t>
  </si>
  <si>
    <t>4067-5</t>
  </si>
  <si>
    <t>Triamterene [Mass/time] in 24 hour Urine</t>
  </si>
  <si>
    <t>Triamterene|MRatSRat|TimedSpecimen|Urine|Qn|Method-Other_BLANKROW</t>
  </si>
  <si>
    <t>Triamterene|PrThr|Pt|Urine|OrdNomNarDoc|Method-Other</t>
  </si>
  <si>
    <t>4068-3</t>
  </si>
  <si>
    <t>Triamterene [Presence] in Urine</t>
  </si>
  <si>
    <t>Triamterene|PrThr|Pt|Urine|OrdNomNarDoc|Method-Other_BLANKROW</t>
  </si>
  <si>
    <t>Triamterene+hydroCHLOROthiazide|MCnc|Pt|Intravascular-any|Qn|Method-Other</t>
  </si>
  <si>
    <t>14068-1</t>
  </si>
  <si>
    <t>Triamterene+hydroCHLOROthiazide</t>
  </si>
  <si>
    <t>Triamterene+hydroCHLOROthiazide [Mass/volume] in Serum or Plasma</t>
  </si>
  <si>
    <t>Triamterene+hydroCHLOROthiazide|MCnc|Pt|Intravascular-any|Qn|Method-Other_BLANKROW</t>
  </si>
  <si>
    <t>Triazolam cutoff|MCnc|Pt|Saliva|Qn|Confirm</t>
  </si>
  <si>
    <t>79245-7</t>
  </si>
  <si>
    <t>Triazolam cutoff</t>
  </si>
  <si>
    <t>Triazolam cutoff [Mass/volume] in Saliva (oral fluid) for Confirmatory method</t>
  </si>
  <si>
    <t>Triazolam cutoff|MCnc|Pt|Saliva|Qn|Confirm_BLANKROW</t>
  </si>
  <si>
    <t>Triazolam cutoff|MCnc|Pt|Urine|Qn|Confirm</t>
  </si>
  <si>
    <t>19717-8</t>
  </si>
  <si>
    <t>Triazolam cutoff [Mass/volume] in Urine for Confirmatory method</t>
  </si>
  <si>
    <t>Triazolam cutoff|MCnc|Pt|Urine|Qn|Confirm_BLANKROW</t>
  </si>
  <si>
    <t>Triazolam cutoff|MCnc|Pt|Urine|Qn|Screen</t>
  </si>
  <si>
    <t>19716-0</t>
  </si>
  <si>
    <t>Triazolam cutoff [Mass/volume] in Urine for Screen method</t>
  </si>
  <si>
    <t>Triazolam cutoff|MCnc|Pt|Urine|Qn|Screen_BLANKROW</t>
  </si>
  <si>
    <t>Triazolam|MCnc|Pt|Body fld|Qn|Confirm</t>
  </si>
  <si>
    <t>59761-7</t>
  </si>
  <si>
    <t>Triazolam [Mass/volume] in Body fluid by Confirmatory method</t>
  </si>
  <si>
    <t>Triazolam|MCnc|Pt|Body fld|Qn|Confirm_BLANKROW</t>
  </si>
  <si>
    <t>Triazolam|MCnc|Pt|Body fld|Qn|Method-Other</t>
  </si>
  <si>
    <t>59760-9</t>
  </si>
  <si>
    <t>Triazolam [Mass/volume] in Body fluid</t>
  </si>
  <si>
    <t>Triazolam|MCnc|Pt|Body fld|Qn|Method-Other_BLANKROW</t>
  </si>
  <si>
    <t>Triazolam|MCnc|Pt|OcularVitrFld|Qn|Method-Other</t>
  </si>
  <si>
    <t>26686-6</t>
  </si>
  <si>
    <t>Triazolam [Mass/volume] in Vitreous fluid</t>
  </si>
  <si>
    <t>Triazolam|MCnc|Pt|OcularVitrFld|Qn|Method-Other_BLANKROW</t>
  </si>
  <si>
    <t>Triazolam|MCnc|Pt|Saliva|Qn|Confirm</t>
  </si>
  <si>
    <t>78883-6</t>
  </si>
  <si>
    <t>Triazolam [Mass/volume] in Saliva (oral fluid) by Confirmatory method</t>
  </si>
  <si>
    <t>Triazolam|MCnc|Pt|Saliva|Qn|Confirm_BLANKROW</t>
  </si>
  <si>
    <t>Triazolam|MCnc|Pt|Urine|Qn|Confirm</t>
  </si>
  <si>
    <t>16232-1</t>
  </si>
  <si>
    <t>Triazolam [Mass/volume] in Urine by Confirmatory method</t>
  </si>
  <si>
    <t>Triazolam|MCnc|Pt|Urine|Qn|Confirm_BLANKROW</t>
  </si>
  <si>
    <t>Triazolam|MCnc|Pt|Urine|Qn|Method-Other</t>
  </si>
  <si>
    <t>4070-9</t>
  </si>
  <si>
    <t>Triazolam [Mass/volume] in Urine</t>
  </si>
  <si>
    <t>Triazolam|MCnc|Pt|Urine|Qn|Method-Other_BLANKROW</t>
  </si>
  <si>
    <t>Triazolam|MCnc|Pt|XXX|Qn|Method-Other</t>
  </si>
  <si>
    <t>48966-6</t>
  </si>
  <si>
    <t>Triazolam [Mass/volume] in Unspecified specimen</t>
  </si>
  <si>
    <t>Triazolam|MCnc|Pt|XXX|Qn|Method-Other_BLANKROW</t>
  </si>
  <si>
    <t>Triazolam|MCntSCnt|Pt|Hair|Qn|Method-Other</t>
  </si>
  <si>
    <t>26945-6</t>
  </si>
  <si>
    <t>Triazolam [Mass/mass] in Hair</t>
  </si>
  <si>
    <t>Triazolam|MCntSCnt|Pt|Hair|Qn|Method-Other_BLANKROW</t>
  </si>
  <si>
    <t>Triazolam|MCntSCnt|Pt|Meconium|Qn|Method-Other</t>
  </si>
  <si>
    <t>26913-4</t>
  </si>
  <si>
    <t>Triazolam [Mass/mass] in Meconium</t>
  </si>
  <si>
    <t>Triazolam|MCntSCnt|Pt|Meconium|Qn|Method-Other_BLANKROW</t>
  </si>
  <si>
    <t>Triazolam|MCntSCnt|Pt|Stool|Qn|Method-Other</t>
  </si>
  <si>
    <t>27286-4</t>
  </si>
  <si>
    <t>Triazolam [Mass/mass] in Stool</t>
  </si>
  <si>
    <t>Triazolam|MCntSCnt|Pt|Stool|Qn|Method-Other_BLANKROW</t>
  </si>
  <si>
    <t>Triazolam|MCntSCnt|Pt|Tiss|Qn|Confirm</t>
  </si>
  <si>
    <t>59764-1</t>
  </si>
  <si>
    <t>Triazolam [Mass/mass] in Tissue by Confirmatory method</t>
  </si>
  <si>
    <t>Triazolam|MCntSCnt|Pt|Tiss|Qn|Confirm_BLANKROW</t>
  </si>
  <si>
    <t>Triazolam|MCntSCnt|Pt|Tiss|Qn|Method-Other</t>
  </si>
  <si>
    <t>59763-3</t>
  </si>
  <si>
    <t>Triazolam [Mass/mass] in Tissue</t>
  </si>
  <si>
    <t>Triazolam|MCntSCnt|Pt|Tiss|Qn|Method-Other_BLANKROW</t>
  </si>
  <si>
    <t>Triazolam|PrThr|Pt|DuodGastricFld|OrdNomNarDoc|Method-Other</t>
  </si>
  <si>
    <t>61092-3</t>
  </si>
  <si>
    <t>Triazolam [Presence] in Gastric fluid</t>
  </si>
  <si>
    <t>Triazolam|PrThr|Pt|DuodGastricFld|OrdNomNarDoc|Method-Other_BLANKROW</t>
  </si>
  <si>
    <t>Triazolam|PrThr|Pt|Intravascular-any|OrdNomNarDoc|Method-Other</t>
  </si>
  <si>
    <t>61064-2</t>
  </si>
  <si>
    <t>Triazolam [Presence] in Serum or Plasma</t>
  </si>
  <si>
    <t>Triazolam|PrThr|Pt|Intravascular-any|OrdNomNarDoc|Method-Other_BLANKROW</t>
  </si>
  <si>
    <t>Triazolam|PrThr|Pt|Stool|OrdNomNarDoc|Method-Other</t>
  </si>
  <si>
    <t>12384-4</t>
  </si>
  <si>
    <t>Triazolam [Presence] in Stool</t>
  </si>
  <si>
    <t>Triazolam|PrThr|Pt|Stool|OrdNomNarDoc|Method-Other_BLANKROW</t>
  </si>
  <si>
    <t>Triazolam|PrThr|Pt|Urine|OrdNomNarDoc|Confirm</t>
  </si>
  <si>
    <t>16224-8</t>
  </si>
  <si>
    <t>Triazolam [Presence] in Urine by Confirmatory method</t>
  </si>
  <si>
    <t>Triazolam|PrThr|Pt|Urine|OrdNomNarDoc|Confirm_BLANKROW</t>
  </si>
  <si>
    <t>Triazolam|PrThr|Pt|Urine|OrdNomNarDoc|Method-Other</t>
  </si>
  <si>
    <t>14192-9</t>
  </si>
  <si>
    <t>Triazolam [Presence] in Urine</t>
  </si>
  <si>
    <t>Triazolam|PrThr|Pt|Urine|OrdNomNarDoc|Method-Other_BLANKROW</t>
  </si>
  <si>
    <t>Triazolam|PrThr|Pt|Urine|OrdNomNarDoc|Screen</t>
  </si>
  <si>
    <t>19714-5</t>
  </si>
  <si>
    <t>Triazolam [Presence] in Urine by Screen method</t>
  </si>
  <si>
    <t>Triazolam|PrThr|Pt|Urine|OrdNomNarDoc|Screen_BLANKROW</t>
  </si>
  <si>
    <t>Triazolam|PrThr|Pt|XXX|OrdNomNarDoc|Method-Other</t>
  </si>
  <si>
    <t>61093-1</t>
  </si>
  <si>
    <t>Triazolam [Presence] in Unspecified specimen</t>
  </si>
  <si>
    <t>Triazolam|PrThr|Pt|XXX|OrdNomNarDoc|Method-Other_BLANKROW</t>
  </si>
  <si>
    <t>Triazolam|SCnc|Pt|Intravascular-any|Qn|Method-Other</t>
  </si>
  <si>
    <t>14926-0</t>
  </si>
  <si>
    <t>Triazolam [Moles/volume] in Serum or Plasma</t>
  </si>
  <si>
    <t>Triazolam|SCnc|Pt|Intravascular-any|Qn|Method-Other_BLANKROW</t>
  </si>
  <si>
    <t>Triazolam|SCnc|Pt|XXX|Qn|Method-Other</t>
  </si>
  <si>
    <t>77327-5</t>
  </si>
  <si>
    <t>Triazolam [Moles/volume] in Unspecified specimen</t>
  </si>
  <si>
    <t>Triazolam|SCnc|Pt|XXX|Qn|Method-Other_BLANKROW</t>
  </si>
  <si>
    <t>Trichlormethiazide|MCnc|Pt|Urine|Qn|Method-Other</t>
  </si>
  <si>
    <t>9653-7</t>
  </si>
  <si>
    <t>Trichlormethiazide [Mass/volume] in Urine</t>
  </si>
  <si>
    <t>Trichlormethiazide|MCnc|Pt|Urine|Qn|Method-Other_BLANKROW</t>
  </si>
  <si>
    <t>Trichlormethiazide|PrThr|Pt|Urine|OrdNomNarDoc|Method-Other</t>
  </si>
  <si>
    <t>12349-7</t>
  </si>
  <si>
    <t>Trichlormethiazide [Presence] in Urine</t>
  </si>
  <si>
    <t>Trichlormethiazide|PrThr|Pt|Urine|OrdNomNarDoc|Method-Other_BLANKROW</t>
  </si>
  <si>
    <t>Trichloroacetate/Creatinine|MRtoSRto|Pt|Urine|Qn|Method-Other</t>
  </si>
  <si>
    <t>26770-8</t>
  </si>
  <si>
    <t>Trichloroacetate/Creatinine</t>
  </si>
  <si>
    <t>Trichloroacetate/Creatinine [Mass Ratio] in Urine</t>
  </si>
  <si>
    <t>Trichloroacetate/Creatinine|MRtoSRto|Pt|Urine|Qn|Method-Other_BLANKROW</t>
  </si>
  <si>
    <t>Trichloroacetate/Creatinine|Ratio|Pt|Urine|Qn|Method-Other</t>
  </si>
  <si>
    <t>56646-3</t>
  </si>
  <si>
    <t>Trichloroacetate/Creatinine [Ratio] in Urine</t>
  </si>
  <si>
    <t>Trichloroacetate/Creatinine|Ratio|Pt|Urine|Qn|Method-Other_BLANKROW</t>
  </si>
  <si>
    <t>Trichloroacetate|MCnc|Pt|Urine|Qn|Method-Other</t>
  </si>
  <si>
    <t>3041-1</t>
  </si>
  <si>
    <t>Trichloroacetate [Mass/volume] in Urine</t>
  </si>
  <si>
    <t>Trichloroacetate|MCnc|Pt|Urine|Qn|Method-Other_BLANKROW</t>
  </si>
  <si>
    <t>Trichloroethane|MCnc|Pt|Air|Qn|Method-Other</t>
  </si>
  <si>
    <t>38707-6</t>
  </si>
  <si>
    <t>Trichloroethane [Mass/volume] in Air</t>
  </si>
  <si>
    <t>Trichloroethane|MCnc|Pt|Air|Qn|Method-Other_BLANKROW</t>
  </si>
  <si>
    <t>Trichloroethane|MCnc|Pt|Urine|Qn|Method-Other</t>
  </si>
  <si>
    <t>17737-8</t>
  </si>
  <si>
    <t>Trichloroethane [Mass/volume] in Urine</t>
  </si>
  <si>
    <t>Trichloroethane|MCnc|Pt|Urine|Qn|Method-Other_BLANKROW</t>
  </si>
  <si>
    <t>Trichloroethane|MCnc|Pt|Water|Qn|Method-Other</t>
  </si>
  <si>
    <t>38333-1</t>
  </si>
  <si>
    <t>Trichloroethane [Mass/volume] in Water</t>
  </si>
  <si>
    <t>Trichloroethane|MCnc|Pt|Water|Qn|Method-Other_BLANKROW</t>
  </si>
  <si>
    <t>Trichloroethane|SCnc|Pt|Intravascular-any|Qn|Method-Other</t>
  </si>
  <si>
    <t>56783-4</t>
  </si>
  <si>
    <t>Trichloroethane [Moles/volume] in Blood</t>
  </si>
  <si>
    <t>Trichloroethane|SCnc|Pt|Intravascular-any|Qn|Method-Other_BLANKROW</t>
  </si>
  <si>
    <t>Trichloroethanol.free|MCnc|Pt|Intravascular-any|Qn|Method-Other</t>
  </si>
  <si>
    <t>74682-6</t>
  </si>
  <si>
    <t>Trichloroethanol.free</t>
  </si>
  <si>
    <t>Trichloroethanol.free [Mass/volume] in Blood</t>
  </si>
  <si>
    <t>Trichloroethanol.free|MCnc|Pt|Intravascular-any|Qn|Method-Other_BLANKROW</t>
  </si>
  <si>
    <t>Trichloroethylene|MCnc|Pt|Air|Qn|Method-Other</t>
  </si>
  <si>
    <t>38625-0</t>
  </si>
  <si>
    <t>Trichloroethylene</t>
  </si>
  <si>
    <t>Trichloroethylene [Mass/volume] in Air</t>
  </si>
  <si>
    <t>Trichloroethylene|MCnc|Pt|Air|Qn|Method-Other_BLANKROW</t>
  </si>
  <si>
    <t>Trichloroethylene|MCnc|Pt|Intravascular-any|Qn|Method-Other</t>
  </si>
  <si>
    <t>21579-8</t>
  </si>
  <si>
    <t>Trichloroethylene [Mass/volume] in Blood</t>
  </si>
  <si>
    <t>Trichloroethylene|MCnc|Pt|Intravascular-any|Qn|Method-Other_BLANKROW</t>
  </si>
  <si>
    <t>Trichloroethylene|MCnc|Pt|Urine|Qn|Method-Other</t>
  </si>
  <si>
    <t>9793-1</t>
  </si>
  <si>
    <t>Trichloroethylene [Mass/volume] in Urine</t>
  </si>
  <si>
    <t>Trichloroethylene|MCnc|Pt|Urine|Qn|Method-Other_BLANKROW</t>
  </si>
  <si>
    <t>Trichloroethylene|MCnc|Pt|Water|Qn|Method-Other</t>
  </si>
  <si>
    <t>38344-8</t>
  </si>
  <si>
    <t>Trichloroethylene [Mass/volume] in Water</t>
  </si>
  <si>
    <t>Trichloroethylene|MCnc|Pt|Water|Qn|Method-Other_BLANKROW</t>
  </si>
  <si>
    <t>Trichlorofluoroethane|MCnc|Pt|Intravascular-any|Qn|Method-Other</t>
  </si>
  <si>
    <t>13024-5</t>
  </si>
  <si>
    <t>Trichlorofluoroethane</t>
  </si>
  <si>
    <t>Trichlorofluoroethane [Mass/volume] in Blood</t>
  </si>
  <si>
    <t>Trichlorofluoroethane|MCnc|Pt|Intravascular-any|Qn|Method-Other_BLANKROW</t>
  </si>
  <si>
    <t>Trichlorofluoromethane|MCnc|Pt|Intravascular-any|Qn|Method-Other</t>
  </si>
  <si>
    <t>13023-7</t>
  </si>
  <si>
    <t>Trichlorofluoromethane</t>
  </si>
  <si>
    <t>Trichlorofluoromethane [Mass/volume] in Blood</t>
  </si>
  <si>
    <t>Trichlorofluoromethane|MCnc|Pt|Intravascular-any|Qn|Method-Other_BLANKROW</t>
  </si>
  <si>
    <t>Trichlorophenoxyacetate|MCnc|Pt|Intravascular-any|Qn|Method-Other</t>
  </si>
  <si>
    <t>17741-0</t>
  </si>
  <si>
    <t>Trichlorophenoxyacetate</t>
  </si>
  <si>
    <t>Trichlorophenoxyacetate [Mass/volume] in Serum or Plasma</t>
  </si>
  <si>
    <t>Trichlorophenoxyacetate|MCnc|Pt|Intravascular-any|Qn|Method-Other_BLANKROW</t>
  </si>
  <si>
    <t>Trichlorophenoxyacetate|PrThr|Pt|Intravascular-any|OrdNomNarDoc|Method-Other</t>
  </si>
  <si>
    <t>17740-2</t>
  </si>
  <si>
    <t>Trichlorophenoxyacetate [Presence] in Blood</t>
  </si>
  <si>
    <t>Trichlorophenoxyacetate|PrThr|Pt|Intravascular-any|OrdNomNarDoc|Method-Other_BLANKROW</t>
  </si>
  <si>
    <t>Trichlorothiazide cutoff|MCnc|Pt|Urine|Qn|Confirm</t>
  </si>
  <si>
    <t>19723-6</t>
  </si>
  <si>
    <t>Trichlorothiazide cutoff</t>
  </si>
  <si>
    <t>Trichlorothiazide cutoff [Mass/volume] in Urine for Confirmatory method</t>
  </si>
  <si>
    <t>Trichlorothiazide cutoff|MCnc|Pt|Urine|Qn|Confirm_BLANKROW</t>
  </si>
  <si>
    <t>Trichlorothiazide cutoff|MCnc|Pt|Urine|Qn|Screen</t>
  </si>
  <si>
    <t>19722-8</t>
  </si>
  <si>
    <t>Trichlorothiazide cutoff [Mass/volume] in Urine for Screen method</t>
  </si>
  <si>
    <t>Trichlorothiazide cutoff|MCnc|Pt|Urine|Qn|Screen_BLANKROW</t>
  </si>
  <si>
    <t>Trichlorothiazide|MCnc|Pt|Urine|Qn|Confirm</t>
  </si>
  <si>
    <t>19720-2</t>
  </si>
  <si>
    <t>Trichlorothiazide</t>
  </si>
  <si>
    <t>Trichlorothiazide [Mass/volume] in Urine by Confirmatory method</t>
  </si>
  <si>
    <t>Trichlorothiazide|MCnc|Pt|Urine|Qn|Confirm_BLANKROW</t>
  </si>
  <si>
    <t>Trichlorothiazide|MCnc|Pt|Urine|Qn|Method-Other</t>
  </si>
  <si>
    <t>19721-0</t>
  </si>
  <si>
    <t>Trichlorothiazide [Mass/volume] in Urine</t>
  </si>
  <si>
    <t>Trichlorothiazide|MCnc|Pt|Urine|Qn|Method-Other_BLANKROW</t>
  </si>
  <si>
    <t>Trichlorothiazide|PrThr|Pt|Urine|OrdNomNarDoc|Confirm</t>
  </si>
  <si>
    <t>19719-4</t>
  </si>
  <si>
    <t>Trichlorothiazide [Presence] in Urine by Confirmatory method</t>
  </si>
  <si>
    <t>Trichlorothiazide|PrThr|Pt|Urine|OrdNomNarDoc|Confirm_BLANKROW</t>
  </si>
  <si>
    <t>Trichlorothiazide|PrThr|Pt|Urine|OrdNomNarDoc|Method-Other</t>
  </si>
  <si>
    <t>17742-8</t>
  </si>
  <si>
    <t>Trichlorothiazide [Presence] in Urine</t>
  </si>
  <si>
    <t>Trichlorothiazide|PrThr|Pt|Urine|OrdNomNarDoc|Method-Other_BLANKROW</t>
  </si>
  <si>
    <t>Trichlorothiazide|PrThr|Pt|Urine|OrdNomNarDoc|Screen</t>
  </si>
  <si>
    <t>19718-6</t>
  </si>
  <si>
    <t>Trichlorothiazide [Presence] in Urine by Screen method</t>
  </si>
  <si>
    <t>Trichlorothiazide|PrThr|Pt|Urine|OrdNomNarDoc|Screen_BLANKROW</t>
  </si>
  <si>
    <t>Triclopyr|MCnc|Pt|Intravascular-any|Qn|Method-Other</t>
  </si>
  <si>
    <t>60197-1</t>
  </si>
  <si>
    <t>Triclopyr</t>
  </si>
  <si>
    <t>Triclopyr [Mass/volume] in Serum or Plasma</t>
  </si>
  <si>
    <t>Triclopyr|MCnc|Pt|Intravascular-any|Qn|Method-Other_BLANKROW</t>
  </si>
  <si>
    <t>Tricyclic antidepressants confirm method|Prid|Pt|Urine|OrdNomNarDoc|Method-Other</t>
  </si>
  <si>
    <t>19320-1</t>
  </si>
  <si>
    <t>Tricyclic antidepressants confirm method</t>
  </si>
  <si>
    <t>Tricyclic antidepressants confirm method [Identifier] in Urine</t>
  </si>
  <si>
    <t>Tricyclic antidepressants confirm method|Prid|Pt|Urine|OrdNomNarDoc|Method-Other_BLANKROW</t>
  </si>
  <si>
    <t>Tricyclic antidepressants cutoff|MCnc|Pt|Urine|Qn|Confirm</t>
  </si>
  <si>
    <t>19318-5</t>
  </si>
  <si>
    <t>Tricyclic antidepressants cutoff</t>
  </si>
  <si>
    <t>Tricyclic antidepressants cutoff [Mass/volume] in Urine for Confirmatory method</t>
  </si>
  <si>
    <t>Tricyclic antidepressants cutoff|MCnc|Pt|Urine|Qn|Confirm_BLANKROW</t>
  </si>
  <si>
    <t>Tricyclic antidepressants cutoff|MCnc|Pt|Urine|Qn|Screen</t>
  </si>
  <si>
    <t>19317-7</t>
  </si>
  <si>
    <t>Tricyclic antidepressants cutoff [Mass/volume] in Urine for Screen method</t>
  </si>
  <si>
    <t>Tricyclic antidepressants cutoff|MCnc|Pt|Urine|Qn|Screen_BLANKROW</t>
  </si>
  <si>
    <t>Tricyclic antidepressants positive|Prid|Pt|Urine|OrdNomNarDoc|Confirm</t>
  </si>
  <si>
    <t>19316-9</t>
  </si>
  <si>
    <t>Tricyclic antidepressants positive</t>
  </si>
  <si>
    <t>Tricyclic antidepressants positive [Identifier] in Urine by Confirmatory method</t>
  </si>
  <si>
    <t>Tricyclic antidepressants positive|Prid|Pt|Urine|OrdNomNarDoc|Confirm_BLANKROW</t>
  </si>
  <si>
    <t>Tricyclic antidepressants screen method|Prid|Pt|Urine|OrdNomNarDoc|Method-Other</t>
  </si>
  <si>
    <t>19319-3</t>
  </si>
  <si>
    <t>Tricyclic antidepressants screen method</t>
  </si>
  <si>
    <t>Tricyclic antidepressants screen method [Identifier] in Urine</t>
  </si>
  <si>
    <t>Tricyclic antidepressants screen method|Prid|Pt|Urine|OrdNomNarDoc|Method-Other_BLANKROW</t>
  </si>
  <si>
    <t>Tricyclic antidepressants/Creatinine|MRtoSRto|Pt|Urine|Qn|Method-Other</t>
  </si>
  <si>
    <t>58403-7</t>
  </si>
  <si>
    <t>Tricyclic antidepressants/Creatinine</t>
  </si>
  <si>
    <t>Tricyclic antidepressants/Creatinine [Mass Ratio] in Urine</t>
  </si>
  <si>
    <t>Tricyclic antidepressants/Creatinine|MRtoSRto|Pt|Urine|Qn|Method-Other_BLANKROW</t>
  </si>
  <si>
    <t>Tricyclic antidepressants|MCnc|Pt|Body fld|Qn|Method-Other</t>
  </si>
  <si>
    <t>29228-4</t>
  </si>
  <si>
    <t>Tricyclic antidepressants [Mass/volume] in Body fluid</t>
  </si>
  <si>
    <t>Tricyclic antidepressants|MCnc|Pt|Body fld|Qn|Method-Other_BLANKROW</t>
  </si>
  <si>
    <t>Tricyclic antidepressants|MCnc|Pt|Intravascular-any|Qn|Method-Other</t>
  </si>
  <si>
    <t>10552-8</t>
  </si>
  <si>
    <t>Tricyclic antidepressants [Mass/volume] in Serum or Plasma</t>
  </si>
  <si>
    <t>Tricyclic antidepressants|MCnc|Pt|Intravascular-any|Qn|Method-Other_BLANKROW</t>
  </si>
  <si>
    <t>Tricyclic antidepressants|MCnc|Pt|Urine|Qn|Confirm</t>
  </si>
  <si>
    <t>16181-0</t>
  </si>
  <si>
    <t>Tricyclic antidepressants [Mass/volume] in Urine by Confirmatory method</t>
  </si>
  <si>
    <t>Tricyclic antidepressants|MCnc|Pt|Urine|Qn|Confirm_BLANKROW</t>
  </si>
  <si>
    <t>Tricyclic antidepressants|MCnc|Pt|Urine|Qn|Method-Other</t>
  </si>
  <si>
    <t>50543-8</t>
  </si>
  <si>
    <t>Tricyclic antidepressants [Mass/volume] in Urine</t>
  </si>
  <si>
    <t>Tricyclic antidepressants|MCnc|Pt|Urine|Qn|Method-Other_BLANKROW</t>
  </si>
  <si>
    <t>Tricyclic antidepressants|MCnc|Pt|Urine|Qn|Screen</t>
  </si>
  <si>
    <t>20663-1</t>
  </si>
  <si>
    <t>Tricyclic antidepressants [Mass/volume] in Urine by Screen method</t>
  </si>
  <si>
    <t>Tricyclic antidepressants|MCnc|Pt|Urine|Qn|Screen_BLANKROW</t>
  </si>
  <si>
    <t>Tricyclic antidepressants|PrThr|Pt|Body fld|OrdNomNarDoc|Screen</t>
  </si>
  <si>
    <t>80147-2</t>
  </si>
  <si>
    <t>Tricyclic antidepressants [Presence] in Body fluid by Screen method</t>
  </si>
  <si>
    <t>Tricyclic antidepressants|PrThr|Pt|Body fld|OrdNomNarDoc|Screen_BLANKROW</t>
  </si>
  <si>
    <t>Tricyclic antidepressants|PrThr|Pt|DuodGastricFld|OrdNomNarDoc|Method-Other</t>
  </si>
  <si>
    <t>78893-5</t>
  </si>
  <si>
    <t>Tricyclic antidepressants [Presence] in Gastric fluid</t>
  </si>
  <si>
    <t>Tricyclic antidepressants|PrThr|Pt|DuodGastricFld|OrdNomNarDoc|Method-Other_BLANKROW</t>
  </si>
  <si>
    <t>Tricyclic antidepressants|PrThr|Pt|Hair|OrdNomNarDoc|Method-Other</t>
  </si>
  <si>
    <t>78891-9</t>
  </si>
  <si>
    <t>Tricyclic antidepressants [Presence] in Hair</t>
  </si>
  <si>
    <t>Tricyclic antidepressants|PrThr|Pt|Hair|OrdNomNarDoc|Method-Other_BLANKROW</t>
  </si>
  <si>
    <t>Tricyclic antidepressants|PrThr|Pt|Intravascular-any|OrdNomNarDoc|Method-Other</t>
  </si>
  <si>
    <t>4073-3</t>
  </si>
  <si>
    <t>Tricyclic antidepressants [Presence] in Serum or Plasma</t>
  </si>
  <si>
    <t>Tricyclic antidepressants|PrThr|Pt|Intravascular-any|OrdNomNarDoc|Method-Other_BLANKROW</t>
  </si>
  <si>
    <t>Tricyclic antidepressants|PrThr|Pt|Urine|OrdNomNarDoc|Confirm</t>
  </si>
  <si>
    <t>19315-1</t>
  </si>
  <si>
    <t>Tricyclic antidepressants [Presence] in Urine by Confirmatory method</t>
  </si>
  <si>
    <t>Tricyclic antidepressants|PrThr|Pt|Urine|OrdNomNarDoc|Confirm_BLANKROW</t>
  </si>
  <si>
    <t>Tricyclic antidepressants|PrThr|Pt|Urine|OrdNomNarDoc|Screen</t>
  </si>
  <si>
    <t>19312-8</t>
  </si>
  <si>
    <t>Tricyclic antidepressants [Presence] in Urine by Screen method</t>
  </si>
  <si>
    <t>Tricyclic antidepressants|PrThr|Pt|Urine|OrdNomNarDoc|Screen_BLANKROW</t>
  </si>
  <si>
    <t>Tricyclic antidepressants|PrThr|Pt|Urine|OrdNomNarDoc|Screen&gt;1000 ng/mL</t>
  </si>
  <si>
    <t>80149-8</t>
  </si>
  <si>
    <t>Tricyclic antidepressants [Presence] in Urine by Screen method &gt;1000 ng/mL</t>
  </si>
  <si>
    <t>Tricyclic antidepressants|PrThr|Pt|Urine|OrdNomNarDoc|Screen&gt;1000 ng/mL_BLANKROW</t>
  </si>
  <si>
    <t>Tricyclic antidepressants|PrThr|Pt|Urine|OrdNomNarDoc|Screen&gt;300 ng/mL</t>
  </si>
  <si>
    <t>78889-3</t>
  </si>
  <si>
    <t>Tricyclic antidepressants [Presence] in Urine by Screen method &gt;300 ng/mL</t>
  </si>
  <si>
    <t>Tricyclic antidepressants|PrThr|Pt|Urine|OrdNomNarDoc|Screen&gt;300 ng/mL_BLANKROW</t>
  </si>
  <si>
    <t>Tricyclic antidepressants|PrThr|Pt|XXX|OrdNomNarDoc|Method-Other</t>
  </si>
  <si>
    <t>34176-8</t>
  </si>
  <si>
    <t>Tricyclic antidepressants [Presence] in Unspecified specimen</t>
  </si>
  <si>
    <t>Tricyclic antidepressants|PrThr|Pt|XXX|OrdNomNarDoc|Method-Other_BLANKROW</t>
  </si>
  <si>
    <t>Tricyclic antidepressants|SCnc|Pt|Intravascular-any|Qn|Method-Other</t>
  </si>
  <si>
    <t>15111-8</t>
  </si>
  <si>
    <t>Tricyclic antidepressants [Moles/volume] in Serum or Plasma</t>
  </si>
  <si>
    <t>Tricyclic antidepressants|SCnc|Pt|Intravascular-any|Qn|Method-Other_BLANKROW</t>
  </si>
  <si>
    <t>Triethylamine|MCnc|Pt|Air|Qn|Method-Other</t>
  </si>
  <si>
    <t>38731-6</t>
  </si>
  <si>
    <t>Triethylamine</t>
  </si>
  <si>
    <t>Triethylamine [Mass/volume] in Air</t>
  </si>
  <si>
    <t>Triethylamine|MCnc|Pt|Air|Qn|Method-Other_BLANKROW</t>
  </si>
  <si>
    <t>Trifluoperazine|MCnc|Pt|Intravascular-any|Qn|Method-Other</t>
  </si>
  <si>
    <t>4074-1</t>
  </si>
  <si>
    <t>Trifluoperazine</t>
  </si>
  <si>
    <t>Trifluoperazine [Mass/volume] in Serum or Plasma</t>
  </si>
  <si>
    <t>Trifluoperazine|MCnc|Pt|Intravascular-any|Qn|Method-Other_BLANKROW</t>
  </si>
  <si>
    <t>Trifluoperazine|PrThr|Pt|Bld/Urine|OrdNomNarDoc|Screen</t>
  </si>
  <si>
    <t>75771-6</t>
  </si>
  <si>
    <t>Trifluoperazine [Presence] in Blood or Urine by Screen method</t>
  </si>
  <si>
    <t>Trifluoperazine|PrThr|Pt|Bld/Urine|OrdNomNarDoc|Screen_BLANKROW</t>
  </si>
  <si>
    <t>Trifluoperazine|PrThr|Pt|Intravascular-any|OrdNomNarDoc|Method-Other</t>
  </si>
  <si>
    <t>13585-5</t>
  </si>
  <si>
    <t>Trifluoperazine [Presence] in Serum or Plasma</t>
  </si>
  <si>
    <t>Trifluoperazine|PrThr|Pt|Intravascular-any|OrdNomNarDoc|Method-Other_BLANKROW</t>
  </si>
  <si>
    <t>Trifluoperazine|PrThr|Pt|Urine|OrdNomNarDoc|Method-Other</t>
  </si>
  <si>
    <t>12321-6</t>
  </si>
  <si>
    <t>Trifluoperazine [Presence] in Urine</t>
  </si>
  <si>
    <t>Trifluoperazine|PrThr|Pt|Urine|OrdNomNarDoc|Method-Other_BLANKROW</t>
  </si>
  <si>
    <t>Trifluoperazine|PrThr|Pt|Urine|OrdNomNarDoc|Screen</t>
  </si>
  <si>
    <t>89965-8</t>
  </si>
  <si>
    <t>Trifluoperazine [Presence] in Urine by Screen method</t>
  </si>
  <si>
    <t>Trifluoperazine|PrThr|Pt|Urine|OrdNomNarDoc|Screen_BLANKROW</t>
  </si>
  <si>
    <t>Trifluoperazine|SCnc|Pt|Intravascular-any|Qn|Method-Other</t>
  </si>
  <si>
    <t>39795-0</t>
  </si>
  <si>
    <t>Trifluoperazine [Moles/volume] in Serum or Plasma</t>
  </si>
  <si>
    <t>Trifluoperazine|SCnc|Pt|Intravascular-any|Qn|Method-Other_BLANKROW</t>
  </si>
  <si>
    <t>Triflupromazine|MCnc|Pt|Intravascular-any|Qn|Method-Other</t>
  </si>
  <si>
    <t>12422-2</t>
  </si>
  <si>
    <t>Triflupromazine</t>
  </si>
  <si>
    <t>Triflupromazine [Mass/volume] in Serum or Plasma</t>
  </si>
  <si>
    <t>Triflupromazine|MCnc|Pt|Intravascular-any|Qn|Method-Other_BLANKROW</t>
  </si>
  <si>
    <t>Triflupromazine|PrThr|Pt|Intravascular-any|OrdNomNarDoc|Method-Other</t>
  </si>
  <si>
    <t>45146-8</t>
  </si>
  <si>
    <t>Triflupromazine [Presence] in Serum or Plasma</t>
  </si>
  <si>
    <t>Triflupromazine|PrThr|Pt|Intravascular-any|OrdNomNarDoc|Method-Other_BLANKROW</t>
  </si>
  <si>
    <t>Triflupromazine|PrThr|Pt|Urine|OrdNomNarDoc|Method-Other</t>
  </si>
  <si>
    <t>12322-4</t>
  </si>
  <si>
    <t>Triflupromazine [Presence] in Urine</t>
  </si>
  <si>
    <t>Triflupromazine|PrThr|Pt|Urine|OrdNomNarDoc|Method-Other_BLANKROW</t>
  </si>
  <si>
    <t>Trifluralin|MCnc|Pt|Air|Qn|Method-Other</t>
  </si>
  <si>
    <t>38732-4</t>
  </si>
  <si>
    <t>Trifluralin [Mass/volume] in Air</t>
  </si>
  <si>
    <t>Trifluralin|MCnc|Pt|Air|Qn|Method-Other_BLANKROW</t>
  </si>
  <si>
    <t>Trifluralin|MCnc|Pt|Urine|Qn|Method-Other</t>
  </si>
  <si>
    <t>60200-3</t>
  </si>
  <si>
    <t>Trifluralin [Mass/volume] in Urine</t>
  </si>
  <si>
    <t>Trifluralin|MCnc|Pt|Urine|Qn|Method-Other_BLANKROW</t>
  </si>
  <si>
    <t>Trihexyphenidyl|MCnc|Pt|Intravascular-any|Qn|Method-Other</t>
  </si>
  <si>
    <t>9703-0</t>
  </si>
  <si>
    <t>Trihexyphenidyl</t>
  </si>
  <si>
    <t>Trihexyphenidyl [Mass/volume] in Serum or Plasma</t>
  </si>
  <si>
    <t>Trihexyphenidyl|MCnc|Pt|Intravascular-any|Qn|Method-Other_BLANKROW</t>
  </si>
  <si>
    <t>Trihexyphenidyl|MCnc|Pt|Urine|Qn|Method-Other</t>
  </si>
  <si>
    <t>10345-7</t>
  </si>
  <si>
    <t>Trihexyphenidyl [Mass/volume] in Urine</t>
  </si>
  <si>
    <t>Trihexyphenidyl|MCnc|Pt|Urine|Qn|Method-Other_BLANKROW</t>
  </si>
  <si>
    <t>Trimeperidine|MCnc|Pt|Urine|Qn|Method-Other</t>
  </si>
  <si>
    <t>4076-6</t>
  </si>
  <si>
    <t>Trimeperidine</t>
  </si>
  <si>
    <t>Trimeperidine [Mass/volume] in Urine</t>
  </si>
  <si>
    <t>Trimeperidine|MCnc|Pt|Urine|Qn|Method-Other_BLANKROW</t>
  </si>
  <si>
    <t>Trimeperidine|MRatSRat|TimedSpecimen|Urine|Qn|Method-Other</t>
  </si>
  <si>
    <t>4077-4</t>
  </si>
  <si>
    <t>Trimeperidine [Mass/time] in 24 hour Urine</t>
  </si>
  <si>
    <t>Trimeperidine|MRatSRat|TimedSpecimen|Urine|Qn|Method-Other_BLANKROW</t>
  </si>
  <si>
    <t>Trimeperidine|PrThr|Pt|Urine|OrdNomNarDoc|Method-Other</t>
  </si>
  <si>
    <t>4075-8</t>
  </si>
  <si>
    <t>Trimeperidine [Presence] in Urine</t>
  </si>
  <si>
    <t>Trimeperidine|PrThr|Pt|Urine|OrdNomNarDoc|Method-Other_BLANKROW</t>
  </si>
  <si>
    <t>Trimeprazine|MCnc|Pt|Body fld|Qn|Method-Other</t>
  </si>
  <si>
    <t>79149-1</t>
  </si>
  <si>
    <t>Trimeprazine</t>
  </si>
  <si>
    <t>Trimeprazine [Mass/volume] in Body fluid</t>
  </si>
  <si>
    <t>Trimeprazine|MCnc|Pt|Body fld|Qn|Method-Other_BLANKROW</t>
  </si>
  <si>
    <t>Trimeprazine|MCnc|Pt|Intravascular-any|OrdNomNarDoc|Method-Other</t>
  </si>
  <si>
    <t>12800-9</t>
  </si>
  <si>
    <t>Deprecated Trimeprazine</t>
  </si>
  <si>
    <t>Trimeprazine|MCnc|Pt|Intravascular-any|OrdNomNarDoc|Method-Other_BLANKROW</t>
  </si>
  <si>
    <t>Trimeprazine|MCnc|Pt|Intravascular-any|Qn|Method-Other</t>
  </si>
  <si>
    <t>12423-0</t>
  </si>
  <si>
    <t>Trimeprazine [Mass/volume] in Serum or Plasma</t>
  </si>
  <si>
    <t>Trimeprazine|MCnc|Pt|Intravascular-any|Qn|Method-Other_BLANKROW</t>
  </si>
  <si>
    <t>Trimeprazine|MCnc|Pt|Urine|Qn|Method-Other</t>
  </si>
  <si>
    <t>78888-5</t>
  </si>
  <si>
    <t>Trimeprazine [Mass/volume] in Urine</t>
  </si>
  <si>
    <t>Trimeprazine|MCnc|Pt|Urine|Qn|Method-Other_BLANKROW</t>
  </si>
  <si>
    <t>Trimeprazine|MCntSCnt|Pt|Hair|Qn|Method-Other</t>
  </si>
  <si>
    <t>80150-6</t>
  </si>
  <si>
    <t>Trimeprazine [Mass/mass] in Hair</t>
  </si>
  <si>
    <t>Trimeprazine|MCntSCnt|Pt|Hair|Qn|Method-Other_BLANKROW</t>
  </si>
  <si>
    <t>Trimeprazine|PrThr|Pt|Intravascular-any|OrdNomNarDoc|Method-Other</t>
  </si>
  <si>
    <t>17746-9</t>
  </si>
  <si>
    <t>Trimeprazine [Presence] in Serum or Plasma</t>
  </si>
  <si>
    <t>Trimeprazine|PrThr|Pt|Intravascular-any|OrdNomNarDoc|Method-Other_BLANKROW</t>
  </si>
  <si>
    <t>Trimeprazine|PrThr|Pt|Urine|OrdNomNarDoc|Method-Other</t>
  </si>
  <si>
    <t>12323-2</t>
  </si>
  <si>
    <t>Trimeprazine [Presence] in Urine</t>
  </si>
  <si>
    <t>Trimeprazine|PrThr|Pt|Urine|OrdNomNarDoc|Method-Other_BLANKROW</t>
  </si>
  <si>
    <t>Trimeprazine|SCnc|Pt|Intravascular-any|Qn|Method-Other</t>
  </si>
  <si>
    <t>39482-5</t>
  </si>
  <si>
    <t>Trimeprazine [Moles/volume] in Serum or Plasma</t>
  </si>
  <si>
    <t>Trimeprazine|SCnc|Pt|Intravascular-any|Qn|Method-Other_BLANKROW</t>
  </si>
  <si>
    <t>Trimethadione|MCnc|Pt|Urine|Qn|Method-Other</t>
  </si>
  <si>
    <t>60205-2</t>
  </si>
  <si>
    <t>Trimethadione [Mass/volume] in Urine</t>
  </si>
  <si>
    <t>Trimethadione|MCnc|Pt|Urine|Qn|Method-Other_BLANKROW</t>
  </si>
  <si>
    <t>Trimethobenzamide|MCnc|Pt|XXX|Qn|Method-Other</t>
  </si>
  <si>
    <t>21580-6</t>
  </si>
  <si>
    <t>Trimethobenzamide</t>
  </si>
  <si>
    <t>Trimethobenzamide [Mass/volume] in Unspecified specimen</t>
  </si>
  <si>
    <t>Trimethobenzamide|MCnc|Pt|XXX|Qn|Method-Other_BLANKROW</t>
  </si>
  <si>
    <t>Trimethoprim.free|MCnc|Pt|Intravascular-any|Qn|Method-Other</t>
  </si>
  <si>
    <t>80973-1</t>
  </si>
  <si>
    <t>Trimethoprim.free</t>
  </si>
  <si>
    <t>Trimethoprim free [Mass/volume] in Serum or Plasma</t>
  </si>
  <si>
    <t>Trimethoprim.free|MCnc|Pt|Intravascular-any|Qn|Method-Other_BLANKROW</t>
  </si>
  <si>
    <t>Trimethoprim|MCnc|Pt|Urine|Qn|Method-Other</t>
  </si>
  <si>
    <t>17747-7</t>
  </si>
  <si>
    <t>Trimethoprim [Mass/volume] in Urine</t>
  </si>
  <si>
    <t>Trimethoprim|MCnc|Pt|Urine|Qn|Method-Other_BLANKROW</t>
  </si>
  <si>
    <t>Trimethoprim|PrThr|Pt|Intravascular-any|OrdNomNarDoc|Method-Other</t>
  </si>
  <si>
    <t>4079-0</t>
  </si>
  <si>
    <t>Trimethoprim [Presence] in Serum or Plasma</t>
  </si>
  <si>
    <t>Trimethoprim|PrThr|Pt|Intravascular-any|OrdNomNarDoc|Method-Other_BLANKROW</t>
  </si>
  <si>
    <t>Trimethoprim|PrThr|Pt|Urine|OrdNomNarDoc|Method-Other</t>
  </si>
  <si>
    <t>4080-8</t>
  </si>
  <si>
    <t>Trimethoprim [Presence] in Urine</t>
  </si>
  <si>
    <t>Trimethoprim|PrThr|Pt|Urine|OrdNomNarDoc|Method-Other_BLANKROW</t>
  </si>
  <si>
    <t>Trimethoprim|SCnc|Pt|Intravascular-any|Qn|Method-Other</t>
  </si>
  <si>
    <t>55584-7</t>
  </si>
  <si>
    <t>Trimethoprim [Moles/volume] in Serum or Plasma</t>
  </si>
  <si>
    <t>Trimethoprim|SCnc|Pt|Intravascular-any|Qn|Method-Other_BLANKROW</t>
  </si>
  <si>
    <t>Trimethoprim+Sulfamethoxazole|MCnc|Pt|Intravascular-any|Qn|Method-Other</t>
  </si>
  <si>
    <t>4081-6</t>
  </si>
  <si>
    <t>Trimethoprim+Sulfamethoxazole</t>
  </si>
  <si>
    <t>Deprecated Trimethoprim+Sulfamethoxazole [Mass/volume] in Serum or Plasma</t>
  </si>
  <si>
    <t>Trimethoprim+Sulfamethoxazole|MCnc|Pt|Intravascular-any|Qn|Method-Other_BLANKROW</t>
  </si>
  <si>
    <t>Trimethoprim+Sulfamethoxazole|MCnc|Pt|XXX|Qn|Method-Other</t>
  </si>
  <si>
    <t>25273-4</t>
  </si>
  <si>
    <t>Deprecated Trimethoprim+Sulfamethoxazole [Mass/volume] in Unspecified specimen</t>
  </si>
  <si>
    <t>Trimethoprim+Sulfamethoxazole|MCnc|Pt|XXX|Qn|Method-Other_BLANKROW</t>
  </si>
  <si>
    <t>Trimethoprim+Sulfamethoxazole|SCnc|Pt|Intravascular-any|Qn|Method-Other</t>
  </si>
  <si>
    <t>32342-8</t>
  </si>
  <si>
    <t>Deprecated Trimethoprim+Sulfamethoxazole [Moles/volume] in Serum or Plasma</t>
  </si>
  <si>
    <t>Trimethoprim+Sulfamethoxazole|SCnc|Pt|Intravascular-any|Qn|Method-Other_BLANKROW</t>
  </si>
  <si>
    <t>Trimipramine|MCnc|Pt|DuodGastricFld|Qn|Method-Other</t>
  </si>
  <si>
    <t>29402-5</t>
  </si>
  <si>
    <t>Trimipramine</t>
  </si>
  <si>
    <t>Trimipramine [Mass/volume] in Gastric fluid</t>
  </si>
  <si>
    <t>Trimipramine|MCnc|Pt|DuodGastricFld|Qn|Method-Other_BLANKROW</t>
  </si>
  <si>
    <t>Trimipramine|MCnc|Pt|Intravascular-any|Qn|Method-Other</t>
  </si>
  <si>
    <t>4083-2</t>
  </si>
  <si>
    <t>Trimipramine [Mass/volume] in Serum or Plasma</t>
  </si>
  <si>
    <t>Trimipramine|MCnc|Pt|Intravascular-any|Qn|Method-Other_BLANKROW</t>
  </si>
  <si>
    <t>Trimipramine|MCnc|Pt|Urine|Qn|Method-Other</t>
  </si>
  <si>
    <t>12443-8</t>
  </si>
  <si>
    <t>Trimipramine [Mass/volume] in Urine</t>
  </si>
  <si>
    <t>Trimipramine|MCnc|Pt|Urine|Qn|Method-Other_BLANKROW</t>
  </si>
  <si>
    <t>Trimipramine|PrThr|Pt|DuodGastricFld|OrdNomNarDoc|Method-Other</t>
  </si>
  <si>
    <t>40403-8</t>
  </si>
  <si>
    <t>Trimipramine [Presence] in Gastric fluid</t>
  </si>
  <si>
    <t>Trimipramine|PrThr|Pt|DuodGastricFld|OrdNomNarDoc|Method-Other_BLANKROW</t>
  </si>
  <si>
    <t>Trimipramine|PrThr|Pt|Intravascular-any|OrdNomNarDoc|Method-Other</t>
  </si>
  <si>
    <t>4082-4</t>
  </si>
  <si>
    <t>Trimipramine [Presence] in Serum or Plasma</t>
  </si>
  <si>
    <t>Trimipramine|PrThr|Pt|Intravascular-any|OrdNomNarDoc|Method-Other_BLANKROW</t>
  </si>
  <si>
    <t>Trimipramine|PrThr|Pt|Urine|OrdNomNarDoc|Method-Other</t>
  </si>
  <si>
    <t>4084-0</t>
  </si>
  <si>
    <t>Trimipramine [Presence] in Urine</t>
  </si>
  <si>
    <t>Trimipramine|PrThr|Pt|Urine|OrdNomNarDoc|Method-Other_BLANKROW</t>
  </si>
  <si>
    <t>Trimipramine|SCnc|Pt|DuodGastricFld|Qn|Method-Other</t>
  </si>
  <si>
    <t>47133-4</t>
  </si>
  <si>
    <t>Trimipramine [Moles/volume] in Gastric fluid</t>
  </si>
  <si>
    <t>Trimipramine|SCnc|Pt|DuodGastricFld|Qn|Method-Other_BLANKROW</t>
  </si>
  <si>
    <t>Trimipramine|SCnc|Pt|Intravascular-any|Qn|Method-Other</t>
  </si>
  <si>
    <t>14931-0</t>
  </si>
  <si>
    <t>Trimipramine [Moles/volume] in Serum or Plasma</t>
  </si>
  <si>
    <t>Trimipramine|SCnc|Pt|Intravascular-any|Qn|Method-Other_BLANKROW</t>
  </si>
  <si>
    <t>Trimipramine|SCnc|Pt|Urine|Qn|Method-Other</t>
  </si>
  <si>
    <t>47134-2</t>
  </si>
  <si>
    <t>Trimipramine [Moles/volume] in Urine</t>
  </si>
  <si>
    <t>Trimipramine|SCnc|Pt|Urine|Qn|Method-Other_BLANKROW</t>
  </si>
  <si>
    <t>Trimipramine|SCnc|Pt|XXX|Qn|Method-Other</t>
  </si>
  <si>
    <t>60336-5</t>
  </si>
  <si>
    <t>Trimipramine [Moles/volume] in Unspecified specimen</t>
  </si>
  <si>
    <t>Trimipramine|SCnc|Pt|XXX|Qn|Method-Other_BLANKROW</t>
  </si>
  <si>
    <t>Trimipramine+Nortrimipramine|SCnc|Pt|Intravascular-any|Qn|Method-Other</t>
  </si>
  <si>
    <t>25812-9</t>
  </si>
  <si>
    <t>Trimipramine+Nortrimipramine</t>
  </si>
  <si>
    <t>Trimipramine+Nortrimipramine [Moles/volume] in Serum or Plasma</t>
  </si>
  <si>
    <t>Trimipramine+Nortrimipramine|SCnc|Pt|Intravascular-any|Qn|Method-Other_BLANKROW</t>
  </si>
  <si>
    <t>Trimipramine+Nortrimipramine|SCnc|Pt|XXX|Qn|Method-Other</t>
  </si>
  <si>
    <t>77337-4</t>
  </si>
  <si>
    <t>Trimipramine+Nortrimipramine [Moles/volume] in Unspecified specimen</t>
  </si>
  <si>
    <t>Trimipramine+Nortrimipramine|SCnc|Pt|XXX|Qn|Method-Other_BLANKROW</t>
  </si>
  <si>
    <t>Tripelennamine|MCnc|Pt|Urine|Qn|Method-Other</t>
  </si>
  <si>
    <t>27280-7</t>
  </si>
  <si>
    <t>Tripelennamine [Mass/volume] in Urine</t>
  </si>
  <si>
    <t>Tripelennamine|MCnc|Pt|Urine|Qn|Method-Other_BLANKROW</t>
  </si>
  <si>
    <t>Tripelennamine|PrThr|Pt|DuodGastricFld|OrdNomNarDoc|Method-Other</t>
  </si>
  <si>
    <t>40404-6</t>
  </si>
  <si>
    <t>Tripelennamine [Presence] in Gastric fluid</t>
  </si>
  <si>
    <t>Tripelennamine|PrThr|Pt|DuodGastricFld|OrdNomNarDoc|Method-Other_BLANKROW</t>
  </si>
  <si>
    <t>Tripelennamine|PrThr|Pt|Ser/Plas/Urine|OrdNomNarDoc|Screen</t>
  </si>
  <si>
    <t>75764-1</t>
  </si>
  <si>
    <t>Tripelennamine [Presence] in Serum or Plasma or Urine by Screen method</t>
  </si>
  <si>
    <t>Tripelennamine|PrThr|Pt|Ser/Plas/Urine|OrdNomNarDoc|Screen_BLANKROW</t>
  </si>
  <si>
    <t>Tripelennamine|PrThr|Pt|Urine|OrdNomNarDoc|Method-Other</t>
  </si>
  <si>
    <t>14193-7</t>
  </si>
  <si>
    <t>Tripelennamine [Presence] in Urine</t>
  </si>
  <si>
    <t>Tripelennamine|PrThr|Pt|Urine|OrdNomNarDoc|Method-Other_BLANKROW</t>
  </si>
  <si>
    <t>Tripelennamine|SCnc|Pt|Intravascular-any|Qn|Method-Other</t>
  </si>
  <si>
    <t>55585-4</t>
  </si>
  <si>
    <t>Tripelennamine [Moles/volume] in Serum or Plasma</t>
  </si>
  <si>
    <t>Tripelennamine|SCnc|Pt|Intravascular-any|Qn|Method-Other_BLANKROW</t>
  </si>
  <si>
    <t>Triprolidine|MCnc|Pt|Intravascular-any|Qn|Method-Other</t>
  </si>
  <si>
    <t>12424-8</t>
  </si>
  <si>
    <t>Triprolidine</t>
  </si>
  <si>
    <t>Triprolidine [Mass/volume] in Serum or Plasma</t>
  </si>
  <si>
    <t>Triprolidine|MCnc|Pt|Intravascular-any|Qn|Method-Other_BLANKROW</t>
  </si>
  <si>
    <t>Triprolidine|PrThr|Pt|Ser/Plas/Urine|OrdNomNarDoc|Screen</t>
  </si>
  <si>
    <t>75765-8</t>
  </si>
  <si>
    <t>Triprolidine [Presence] in Serum or Plasma or Urine by Screen method</t>
  </si>
  <si>
    <t>Triprolidine|PrThr|Pt|Ser/Plas/Urine|OrdNomNarDoc|Screen_BLANKROW</t>
  </si>
  <si>
    <t>Tritium|PrThr|Pt|Urine|OrdNomNarDoc|Method-Other</t>
  </si>
  <si>
    <t>28074-3</t>
  </si>
  <si>
    <t>Tritium</t>
  </si>
  <si>
    <t>Tritium [Presence] in Urine</t>
  </si>
  <si>
    <t>Tritium|PrThr|Pt|Urine|OrdNomNarDoc|Method-Other_BLANKROW</t>
  </si>
  <si>
    <t>Tritium|PrThr|TimedSpecimen|Urine|OrdNomNarDoc|Method-Other</t>
  </si>
  <si>
    <t>39585-5</t>
  </si>
  <si>
    <t>Tritium [Presence] in 24 hour Urine</t>
  </si>
  <si>
    <t>Tritium|PrThr|TimedSpecimen|Urine|OrdNomNarDoc|Method-Other_BLANKROW</t>
  </si>
  <si>
    <t>Tromethamine|MCnc|Pt|Intravascular-any|Qn|Method-Other</t>
  </si>
  <si>
    <t>17749-3</t>
  </si>
  <si>
    <t>Tromethamine</t>
  </si>
  <si>
    <t>Tromethamine [Mass/volume] in Serum or Plasma</t>
  </si>
  <si>
    <t>Tromethamine|MCnc|Pt|Intravascular-any|Qn|Method-Other_BLANKROW</t>
  </si>
  <si>
    <t>Tryptamine|MCnc|Pt|Intravascular-any|Qn|Method-Other</t>
  </si>
  <si>
    <t>17751-9</t>
  </si>
  <si>
    <t>Tryptamine</t>
  </si>
  <si>
    <t>Tryptamine [Mass/volume] in Serum or Plasma</t>
  </si>
  <si>
    <t>Tryptamine|MCnc|Pt|Intravascular-any|Qn|Method-Other_BLANKROW</t>
  </si>
  <si>
    <t>Tungsten/Creatinine|MRtoSRto|TimedSpecimen|Urine|Qn|Method-Other</t>
  </si>
  <si>
    <t>74002-7</t>
  </si>
  <si>
    <t>Tungsten/Creatinine</t>
  </si>
  <si>
    <t>Tungsten/Creatinine [Mass Ratio] in 24 hour Urine</t>
  </si>
  <si>
    <t>Tungsten/Creatinine|MRtoSRto|TimedSpecimen|Urine|Qn|Method-Other_BLANKROW</t>
  </si>
  <si>
    <t>Tungsten|MCnc|Pt|RBC|Qn|Method-Other</t>
  </si>
  <si>
    <t>59766-6</t>
  </si>
  <si>
    <t>Tungsten [Mass/volume] in Red Blood Cells</t>
  </si>
  <si>
    <t>Tungsten|MCnc|Pt|RBC|Qn|Method-Other_BLANKROW</t>
  </si>
  <si>
    <t>Tungsten|MCnc|Pt|Urine|Qn|Method-Other</t>
  </si>
  <si>
    <t>54941-0</t>
  </si>
  <si>
    <t>Tungsten [Mass/volume] in Urine</t>
  </si>
  <si>
    <t>Tungsten|MCnc|Pt|Urine|Qn|Method-Other_BLANKROW</t>
  </si>
  <si>
    <t>Tungsten|PrThr|Pt|Intravascular-any|OrdNomNarDoc|Method-Other</t>
  </si>
  <si>
    <t>12483-4</t>
  </si>
  <si>
    <t>Tungsten [Presence] in Serum or Plasma</t>
  </si>
  <si>
    <t>Tungsten|PrThr|Pt|Intravascular-any|OrdNomNarDoc|Method-Other_BLANKROW</t>
  </si>
  <si>
    <t>Turpentine|MCnc|Pt|Intravascular-any|Qn|Method-Other</t>
  </si>
  <si>
    <t>12549-2</t>
  </si>
  <si>
    <t>Turpentine</t>
  </si>
  <si>
    <t>Turpentine [Mass/volume] in Serum or Plasma</t>
  </si>
  <si>
    <t>Turpentine|MCnc|Pt|Intravascular-any|Qn|Method-Other_BLANKROW</t>
  </si>
  <si>
    <t>Turpentine|MCnc|Pt|Urine|Qn|Method-Other</t>
  </si>
  <si>
    <t>12555-9</t>
  </si>
  <si>
    <t>Turpentine [Mass/volume] in Urine</t>
  </si>
  <si>
    <t>Turpentine|MCnc|Pt|Urine|Qn|Method-Other_BLANKROW</t>
  </si>
  <si>
    <t>Tybamate|MCnc|Pt|Intravascular-any|Qn|Method-Other</t>
  </si>
  <si>
    <t>12548-4</t>
  </si>
  <si>
    <t>Tybamate</t>
  </si>
  <si>
    <t>Tybamate [Mass/volume] in Serum or Plasma</t>
  </si>
  <si>
    <t>Tybamate|MCnc|Pt|Intravascular-any|Qn|Method-Other_BLANKROW</t>
  </si>
  <si>
    <t>Tylosin|MCntSCnt|Pt|XXX|Qn|Method-Other</t>
  </si>
  <si>
    <t>87587-2</t>
  </si>
  <si>
    <t>Tylosin</t>
  </si>
  <si>
    <t>Tylosin [Mass/mass] in Unspecified specimen</t>
  </si>
  <si>
    <t>Tylosin|MCntSCnt|Pt|XXX|Qn|Method-Other_BLANKROW</t>
  </si>
  <si>
    <t>Tylvalosin|MCntSCnt|Pt|XXX|Qn|Method-Other</t>
  </si>
  <si>
    <t>87586-4</t>
  </si>
  <si>
    <t>Tylvalosin</t>
  </si>
  <si>
    <t>Tylvalosin [Mass/mass] in Unspecified specimen</t>
  </si>
  <si>
    <t>Tylvalosin|MCntSCnt|Pt|XXX|Qn|Method-Other_BLANKROW</t>
  </si>
  <si>
    <t>Tyramine|MCnc|Pt|CSF|Qn|Method-Other</t>
  </si>
  <si>
    <t>3075-9</t>
  </si>
  <si>
    <t>Tyramine</t>
  </si>
  <si>
    <t>Tyramine [Mass/volume] in Cerebral spinal fluid</t>
  </si>
  <si>
    <t>Tyramine|MCnc|Pt|CSF|Qn|Method-Other_BLANKROW</t>
  </si>
  <si>
    <t>Tyramine|MCnc|Pt|Urine|Qn|Method-Other</t>
  </si>
  <si>
    <t>3076-7</t>
  </si>
  <si>
    <t>Tyramine [Mass/volume] in Urine</t>
  </si>
  <si>
    <t>Tyramine|MCnc|Pt|Urine|Qn|Method-Other_BLANKROW</t>
  </si>
  <si>
    <t>U-47700|MCnc|Pt|Urine|Qn|Confirm</t>
  </si>
  <si>
    <t>93459-6</t>
  </si>
  <si>
    <t>U-47700</t>
  </si>
  <si>
    <t>U-47700 [Mass/volume] in Urine by Confirmatory method</t>
  </si>
  <si>
    <t>U-47700|MCnc|Pt|Urine|Qn|Confirm_BLANKROW</t>
  </si>
  <si>
    <t>UR-144 4+5-hydroxypentyl|PrThr|Pt|Intravascular-any|OrdNomNarDoc|Method-Other</t>
  </si>
  <si>
    <t>73955-7</t>
  </si>
  <si>
    <t>UR-144 4+5-hydroxypentyl</t>
  </si>
  <si>
    <t>UR-144 4/5-hydroxypentyl (synthetic cannabinoid metabolites) [Presence] in Blood</t>
  </si>
  <si>
    <t>UR-144 4+5-hydroxypentyl|PrThr|Pt|Intravascular-any|OrdNomNarDoc|Method-Other_BLANKROW</t>
  </si>
  <si>
    <t>UR-144 4+5-hydroxypentyl|PrThr|Pt|Urine|OrdNomNarDoc|Confirm</t>
  </si>
  <si>
    <t>72471-6</t>
  </si>
  <si>
    <t>UR-144 4/5-hydroxypentyl (synthetic cannabinoid metabolites) [Presence] in Urine by Confirmatory method</t>
  </si>
  <si>
    <t>UR-144 4+5-hydroxypentyl|PrThr|Pt|Urine|OrdNomNarDoc|Confirm_BLANKROW</t>
  </si>
  <si>
    <t>UR-144 pentanoate|PrThr|Pt|Intravascular-any|OrdNomNarDoc|Method-Other</t>
  </si>
  <si>
    <t>73957-3</t>
  </si>
  <si>
    <t>UR-144 pentanoate</t>
  </si>
  <si>
    <t>UR-144 pentanoate (synthetic cannabinoid metabolite) [Presence] in Blood</t>
  </si>
  <si>
    <t>UR-144 pentanoate|PrThr|Pt|Intravascular-any|OrdNomNarDoc|Method-Other_BLANKROW</t>
  </si>
  <si>
    <t>UR-144 pentanoate|PrThr|Pt|Urine|OrdNomNarDoc|Confirm</t>
  </si>
  <si>
    <t>72472-4</t>
  </si>
  <si>
    <t>UR-144 pentanoate (synthetic cannabinoid metabolite) [Presence] in Urine by Confirmatory method</t>
  </si>
  <si>
    <t>UR-144 pentanoate|PrThr|Pt|Urine|OrdNomNarDoc|Confirm_BLANKROW</t>
  </si>
  <si>
    <t>UR-144|PrThr|Pt|Intravascular-any|OrdNomNarDoc|Method-Other</t>
  </si>
  <si>
    <t>73945-8</t>
  </si>
  <si>
    <t>UR-144</t>
  </si>
  <si>
    <t>UR-144 (synthetic cannabinoid) [Presence] in Blood</t>
  </si>
  <si>
    <t>UR-144|PrThr|Pt|Intravascular-any|OrdNomNarDoc|Method-Other_BLANKROW</t>
  </si>
  <si>
    <t>Uracil arabinoside|MCnc|Pt|Intravascular-any|Qn|Method-Other</t>
  </si>
  <si>
    <t>53451-1</t>
  </si>
  <si>
    <t>Uracil arabinoside</t>
  </si>
  <si>
    <t>Uracil arabinoside [Mass/volume] in Serum or Plasma</t>
  </si>
  <si>
    <t>Uracil arabinoside|MCnc|Pt|Intravascular-any|Qn|Method-Other_BLANKROW</t>
  </si>
  <si>
    <t>Uranium 235/Uranium 238|MRtoSRto|Pt|Urine|Qn|Method-Other</t>
  </si>
  <si>
    <t>41286-6</t>
  </si>
  <si>
    <t>Uranium 235/Uranium 238</t>
  </si>
  <si>
    <t>Uranium 235/Uranium 238 [Mass Ratio] in Urine</t>
  </si>
  <si>
    <t>Uranium 235/Uranium 238|MRtoSRto|Pt|Urine|Qn|Method-Other_BLANKROW</t>
  </si>
  <si>
    <t>Uranium 235/Uranium 238|MRtoSRto|TimedSpecimen|Urine|Qn|Method-Other</t>
  </si>
  <si>
    <t>41165-2</t>
  </si>
  <si>
    <t>Uranium 235/Uranium 238 [Mass Ratio] in 24 hour Urine</t>
  </si>
  <si>
    <t>Uranium 235/Uranium 238|MRtoSRto|TimedSpecimen|Urine|Qn|Method-Other_BLANKROW</t>
  </si>
  <si>
    <t>Uranium.depleted cutoff|MCnc|Pt|Urine|Qn|Method-Other</t>
  </si>
  <si>
    <t>43267-4</t>
  </si>
  <si>
    <t>Uranium.depleted cutoff</t>
  </si>
  <si>
    <t>Uranium depleted cutoff [Mass/volume] in Urine</t>
  </si>
  <si>
    <t>Uranium.depleted cutoff|MCnc|Pt|Urine|Qn|Method-Other_BLANKROW</t>
  </si>
  <si>
    <t>Uranium.depleted/Creatinine|MRtoSRto|Pt|Urine|Qn|Method-Other</t>
  </si>
  <si>
    <t>41166-0</t>
  </si>
  <si>
    <t>Uranium.depleted/Creatinine</t>
  </si>
  <si>
    <t>Uranium depleted/Creatinine [Mass Ratio] in Urine</t>
  </si>
  <si>
    <t>Uranium.depleted/Creatinine|MRtoSRto|Pt|Urine|Qn|Method-Other_BLANKROW</t>
  </si>
  <si>
    <t>Uranium.depleted/Creatinine|MRtoSRto|TimedSpecimen|Urine|Qn|Method-Other</t>
  </si>
  <si>
    <t>41285-8</t>
  </si>
  <si>
    <t>Uranium depleted/Creatinine [Mass Ratio] in 24 hour Urine</t>
  </si>
  <si>
    <t>Uranium.depleted/Creatinine|MRtoSRto|TimedSpecimen|Urine|Qn|Method-Other_BLANKROW</t>
  </si>
  <si>
    <t>Uranium.depleted|PrThr|Pt|Urine|OrdNomNarDoc|Method-Other</t>
  </si>
  <si>
    <t>41164-5</t>
  </si>
  <si>
    <t>Uranium.depleted</t>
  </si>
  <si>
    <t>Uranium depleted [Presence] in Urine</t>
  </si>
  <si>
    <t>Uranium.depleted|PrThr|Pt|Urine|OrdNomNarDoc|Method-Other_BLANKROW</t>
  </si>
  <si>
    <t>Uranium|MCnc|Pt|Body fld|Qn|Method-Other</t>
  </si>
  <si>
    <t>51211-1</t>
  </si>
  <si>
    <t>Uranium [Mass/volume] in Body fluid</t>
  </si>
  <si>
    <t>Uranium|MCnc|Pt|Body fld|Qn|Method-Other_BLANKROW</t>
  </si>
  <si>
    <t>Uranium|MCnc|Pt|Intravascular-any|Qn|Method-Other</t>
  </si>
  <si>
    <t>5751-3</t>
  </si>
  <si>
    <t>Uranium [Mass/volume] in Blood</t>
  </si>
  <si>
    <t>Uranium|MCnc|Pt|Intravascular-any|Qn|Method-Other_BLANKROW</t>
  </si>
  <si>
    <t>Uranium|MCnc|Pt|Urine|Qn|Method-Other</t>
  </si>
  <si>
    <t>5752-1</t>
  </si>
  <si>
    <t>Uranium [Mass/volume] in Urine</t>
  </si>
  <si>
    <t>Uranium|MCnc|Pt|Urine|Qn|Method-Other_BLANKROW</t>
  </si>
  <si>
    <t>Uranium|MCnc|TimedSpecimen|Urine|Qn|Method-Other</t>
  </si>
  <si>
    <t>21585-5</t>
  </si>
  <si>
    <t>Uranium [Mass/volume] in 24 hour Urine</t>
  </si>
  <si>
    <t>Uranium|MCnc|TimedSpecimen|Urine|Qn|Method-Other_BLANKROW</t>
  </si>
  <si>
    <t>Uranium|MCntSCnt|Pt|Dentin|Qn|Method-Other</t>
  </si>
  <si>
    <t>77185-7</t>
  </si>
  <si>
    <t>Uranium [Mass/mass] in Dentin</t>
  </si>
  <si>
    <t>Uranium|MCntSCnt|Pt|Dentin|Qn|Method-Other_BLANKROW</t>
  </si>
  <si>
    <t>Uranium|SCnc|Pt|Urine|Qn|Method-Other</t>
  </si>
  <si>
    <t>50928-1</t>
  </si>
  <si>
    <t>Uranium [Moles/volume] in Urine</t>
  </si>
  <si>
    <t>Uranium|SCnc|Pt|Urine|Qn|Method-Other_BLANKROW</t>
  </si>
  <si>
    <t>Urea|MCntSCnt|Pt|XXX|Qn|Method-Other</t>
  </si>
  <si>
    <t>87613-6</t>
  </si>
  <si>
    <t>Urea</t>
  </si>
  <si>
    <t>Urea [Mass/mass] in Unspecified specimen</t>
  </si>
  <si>
    <t>Urea|MCntSCnt|Pt|XXX|Qn|Method-Other_BLANKROW</t>
  </si>
  <si>
    <t>Ustekinumab Ab|ACnc|Pt|Intravascular-any|Qn|Method-Other</t>
  </si>
  <si>
    <t>87409-9</t>
  </si>
  <si>
    <t>Ustekinumab Ab</t>
  </si>
  <si>
    <t>Ustekinumab Ab [Units/volume] in Serum or Plasma by Immunoassay</t>
  </si>
  <si>
    <t>Ustekinumab Ab|ACnc|Pt|Intravascular-any|Qn|Method-Other_BLANKROW</t>
  </si>
  <si>
    <t>Ustekinumab Ab|MCnc|Pt|Intravascular-any|Qn|Method-Other</t>
  </si>
  <si>
    <t>88992-3</t>
  </si>
  <si>
    <t>Ustekinumab Ab [Mass/volume] in Serum or Plasma by Immunoassay</t>
  </si>
  <si>
    <t>Ustekinumab Ab|MCnc|Pt|Intravascular-any|Qn|Method-Other_BLANKROW</t>
  </si>
  <si>
    <t>Ustekinumab|MCnc|Pt|Intravascular-any|Qn|Method-Other</t>
  </si>
  <si>
    <t>87408-1</t>
  </si>
  <si>
    <t>Ustekinumab</t>
  </si>
  <si>
    <t>Ustekinumab [Mass/volume] in Serum or Plasma by Immunoassay</t>
  </si>
  <si>
    <t>Ustekinumab|MCnc|Pt|Intravascular-any|Qn|Method-Other_BLANKROW</t>
  </si>
  <si>
    <t>Valerylfentanyl|MCnc|Pt|Urine|Qn|Confirm</t>
  </si>
  <si>
    <t>93466-1</t>
  </si>
  <si>
    <t>Valerylfentanyl</t>
  </si>
  <si>
    <t>Valerylfentanyl [Mass/volume] in Urine by Confirmatory method</t>
  </si>
  <si>
    <t>Valerylfentanyl|MCnc|Pt|Urine|Qn|Confirm_BLANKROW</t>
  </si>
  <si>
    <t>valGANciclovir^trough|MCnc|Pt|Intravascular-any|Qn|Method-Other</t>
  </si>
  <si>
    <t>74960-6</t>
  </si>
  <si>
    <t>valGANciclovir^trough</t>
  </si>
  <si>
    <t>valGANciclovir [Mass/volume] in Plasma --trough</t>
  </si>
  <si>
    <t>valGANciclovir^trough|MCnc|Pt|Intravascular-any|Qn|Method-Other_BLANKROW</t>
  </si>
  <si>
    <t>Valproate.bound/Valproate.total|MFrSFr|Pt|Intravascular-any|Qn|Method-Other</t>
  </si>
  <si>
    <t>21590-5</t>
  </si>
  <si>
    <t>Valproate.bound/Valproate.total</t>
  </si>
  <si>
    <t>Valproate.bound/Valproate.total in Serum or Plasma</t>
  </si>
  <si>
    <t>Valproate.bound/Valproate.total|MFrSFr|Pt|Intravascular-any|Qn|Method-Other_BLANKROW</t>
  </si>
  <si>
    <t>Valproate.free/Valproate.total|MFrSFr|Pt|Intravascular-any|Qn|Method-Other</t>
  </si>
  <si>
    <t>32283-4</t>
  </si>
  <si>
    <t>Valproate.free/Valproate.total</t>
  </si>
  <si>
    <t>Valproate Free/Valproate.total in Serum or Plasma</t>
  </si>
  <si>
    <t>Valproate.free/Valproate.total|MFrSFr|Pt|Intravascular-any|Qn|Method-Other_BLANKROW</t>
  </si>
  <si>
    <t>Valproate.free|MCnc|Pt|Intravascular-any|Qn|Method-Other</t>
  </si>
  <si>
    <t>4087-3</t>
  </si>
  <si>
    <t>Valproate.free</t>
  </si>
  <si>
    <t>Valproate Free [Mass/volume] in Serum or Plasma</t>
  </si>
  <si>
    <t>Valproate.free|MCnc|Pt|Intravascular-any|Qn|Method-Other_BLANKROW</t>
  </si>
  <si>
    <t>Valproate.free|MCnc|Pt|Saliva|Qn|Method-Other</t>
  </si>
  <si>
    <t>15375-9</t>
  </si>
  <si>
    <t>Valproate Free [Mass/volume] in Saliva (oral fluid)</t>
  </si>
  <si>
    <t>Valproate.free|MCnc|Pt|Saliva|Qn|Method-Other_BLANKROW</t>
  </si>
  <si>
    <t>Valproate.free|SCnc|Pt|Intravascular-any|Qn|Method-Other</t>
  </si>
  <si>
    <t>32119-0</t>
  </si>
  <si>
    <t>Valproate Free [Moles/volume] in Serum or Plasma</t>
  </si>
  <si>
    <t>Valproate.free|SCnc|Pt|Intravascular-any|Qn|Method-Other_BLANKROW</t>
  </si>
  <si>
    <t>Valproate.protein bound|MCnc|Pt|Intravascular-any|Qn|Method-Other</t>
  </si>
  <si>
    <t>18489-5</t>
  </si>
  <si>
    <t>Valproate.protein bound</t>
  </si>
  <si>
    <t>Valproate.protein bound [Mass/volume] in Serum or Plasma</t>
  </si>
  <si>
    <t>Valproate.protein bound|MCnc|Pt|Intravascular-any|Qn|Method-Other_BLANKROW</t>
  </si>
  <si>
    <t>Valproate^peak|MCnc|Pt|Intravascular-any|Qn|Method-Other</t>
  </si>
  <si>
    <t>73677-7</t>
  </si>
  <si>
    <t>Valproate^peak</t>
  </si>
  <si>
    <t>Valproate [Mass/volume] in Serum or Plasma --peak</t>
  </si>
  <si>
    <t>Valproate^peak|MCnc|Pt|Intravascular-any|Qn|Method-Other_BLANKROW</t>
  </si>
  <si>
    <t>Valproate^trough|MCnc|Pt|Intravascular-any|Qn|Method-Other</t>
  </si>
  <si>
    <t>4088-1</t>
  </si>
  <si>
    <t>Valproate^trough</t>
  </si>
  <si>
    <t>Valproate [Mass/volume] in Serum or Plasma --trough</t>
  </si>
  <si>
    <t>Valproate^trough|MCnc|Pt|Intravascular-any|Qn|Method-Other_BLANKROW</t>
  </si>
  <si>
    <t>Valproate|MCnc|Pt|Body fld|Qn|Method-Other</t>
  </si>
  <si>
    <t>29229-2</t>
  </si>
  <si>
    <t>Valproate</t>
  </si>
  <si>
    <t>Valproate [Mass/volume] in Body fluid</t>
  </si>
  <si>
    <t>Valproate|MCnc|Pt|Body fld|Qn|Method-Other_BLANKROW</t>
  </si>
  <si>
    <t>Valproate|MCnc|Pt|Intravascular-any|Qn|Method-Other</t>
  </si>
  <si>
    <t>4086-5</t>
  </si>
  <si>
    <t>Valproate [Mass/volume] in Serum or Plasma</t>
  </si>
  <si>
    <t>Valproate|MCnc|Pt|Intravascular-any|Qn|Method-Other_BLANKROW</t>
  </si>
  <si>
    <t>Valproate|MCnc|Pt|Urine|Qn|Method-Other</t>
  </si>
  <si>
    <t>17762-6</t>
  </si>
  <si>
    <t>Valproate [Mass/volume] in Urine</t>
  </si>
  <si>
    <t>Valproate|MCnc|Pt|Urine|Qn|Method-Other_BLANKROW</t>
  </si>
  <si>
    <t>Valproate|SCnc|Pt|Intravascular-any|Qn|Method-Other</t>
  </si>
  <si>
    <t>14946-8</t>
  </si>
  <si>
    <t>Valproate [Moles/volume] in Serum or Plasma</t>
  </si>
  <si>
    <t>Valproate|SCnc|Pt|Intravascular-any|Qn|Method-Other_BLANKROW</t>
  </si>
  <si>
    <t>Vanadium|MCnc|Pt|Body fld|Qn|Method-Other</t>
  </si>
  <si>
    <t>51212-9</t>
  </si>
  <si>
    <t>Vanadium [Mass/volume] in Body fluid</t>
  </si>
  <si>
    <t>Vanadium|MCnc|Pt|Body fld|Qn|Method-Other_BLANKROW</t>
  </si>
  <si>
    <t>Vanadium|MCnc|Pt|RBC|Qn|Method-Other</t>
  </si>
  <si>
    <t>5755-4</t>
  </si>
  <si>
    <t>Vanadium [Mass/volume] in Red Blood Cells</t>
  </si>
  <si>
    <t>Vanadium|MCnc|Pt|RBC|Qn|Method-Other_BLANKROW</t>
  </si>
  <si>
    <t>Vanadium|MCnc|Pt|Urine|Qn|Method-Other</t>
  </si>
  <si>
    <t>5757-0</t>
  </si>
  <si>
    <t>Vanadium [Mass/volume] in Urine</t>
  </si>
  <si>
    <t>Vanadium|MCnc|Pt|Urine|Qn|Method-Other_BLANKROW</t>
  </si>
  <si>
    <t>Vanadium|MCnc|Pt|XXX|Qn|Method-Other</t>
  </si>
  <si>
    <t>87447-9</t>
  </si>
  <si>
    <t>Vanadium [Mass/volume] in Unspecified specimen</t>
  </si>
  <si>
    <t>Vanadium|MCnc|Pt|XXX|Qn|Method-Other_BLANKROW</t>
  </si>
  <si>
    <t>Vanadium|MCnc|TimedSpecimen|Urine|Qn|Method-Other</t>
  </si>
  <si>
    <t>29931-3</t>
  </si>
  <si>
    <t>Vanadium [Mass/volume] in 24 hour Urine</t>
  </si>
  <si>
    <t>Vanadium|MCnc|TimedSpecimen|Urine|Qn|Method-Other_BLANKROW</t>
  </si>
  <si>
    <t>Vanadium|MCntSCnt|Pt|Tiss|Qn|Method-Other</t>
  </si>
  <si>
    <t>60207-8</t>
  </si>
  <si>
    <t>Vanadium [Mass/mass] in Tissue</t>
  </si>
  <si>
    <t>Vanadium|MCntSCnt|Pt|Tiss|Qn|Method-Other_BLANKROW</t>
  </si>
  <si>
    <t>Vanadium|MCntSCnt|Pt|XXX|Qn|Method-Other</t>
  </si>
  <si>
    <t>87448-7</t>
  </si>
  <si>
    <t>Vanadium [Mass/mass] in Unspecified specimen</t>
  </si>
  <si>
    <t>Vanadium|MCntSCnt|Pt|XXX|Qn|Method-Other_BLANKROW</t>
  </si>
  <si>
    <t>Vanadium|SCnc|Pt|RBC|Qn|Method-Other</t>
  </si>
  <si>
    <t>50935-6</t>
  </si>
  <si>
    <t>Vanadium [Moles/volume] in Red Blood Cells</t>
  </si>
  <si>
    <t>Vanadium|SCnc|Pt|RBC|Qn|Method-Other_BLANKROW</t>
  </si>
  <si>
    <t>Vanadium|SCnc|Pt|Urine|Qn|Method-Other</t>
  </si>
  <si>
    <t>50936-4</t>
  </si>
  <si>
    <t>Vanadium [Moles/volume] in Urine</t>
  </si>
  <si>
    <t>Vanadium|SCnc|Pt|Urine|Qn|Method-Other_BLANKROW</t>
  </si>
  <si>
    <t>Vancomycin.free|MCnc|Pt|Intravascular-any|Qn|Method-Other</t>
  </si>
  <si>
    <t>4089-9</t>
  </si>
  <si>
    <t>Vancomycin.free</t>
  </si>
  <si>
    <t>Vancomycin Free [Mass/volume] in Serum or Plasma</t>
  </si>
  <si>
    <t>Vancomycin.free|MCnc|Pt|Intravascular-any|Qn|Method-Other_BLANKROW</t>
  </si>
  <si>
    <t>Vancomycin^peak|MCnc|Pt|CSF|Qn|Method-Other</t>
  </si>
  <si>
    <t>39092-2</t>
  </si>
  <si>
    <t>Vancomycin^peak</t>
  </si>
  <si>
    <t>Vancomycin [Mass/volume] in Cerebral spinal fluid --peak</t>
  </si>
  <si>
    <t>Vancomycin^peak|MCnc|Pt|CSF|Qn|Method-Other_BLANKROW</t>
  </si>
  <si>
    <t>Vancomycin^peak|MCnc|Pt|Intravascular-any|Qn|Method-Other</t>
  </si>
  <si>
    <t>4090-7</t>
  </si>
  <si>
    <t>Vancomycin [Mass/volume] in Serum or Plasma --peak</t>
  </si>
  <si>
    <t>Vancomycin^peak|MCnc|Pt|Intravascular-any|Qn|Method-Other_BLANKROW</t>
  </si>
  <si>
    <t>Vancomycin^peak|SCnc|Pt|Intravascular-any|Qn|Method-Other</t>
  </si>
  <si>
    <t>39796-8</t>
  </si>
  <si>
    <t>Vancomycin [Moles/volume] in Serum or Plasma --peak</t>
  </si>
  <si>
    <t>Vancomycin^peak|SCnc|Pt|Intravascular-any|Qn|Method-Other_BLANKROW</t>
  </si>
  <si>
    <t>Vancomycin^post dialysis|MCnc|Pt|Intravascular-any|Qn|Method-Other</t>
  </si>
  <si>
    <t>59381-4</t>
  </si>
  <si>
    <t>Vancomycin^post dialysis</t>
  </si>
  <si>
    <t>Vancomycin [Mass/volume] in Serum or Plasma --post dialysis</t>
  </si>
  <si>
    <t>Vancomycin^post dialysis|MCnc|Pt|Intravascular-any|Qn|Method-Other_BLANKROW</t>
  </si>
  <si>
    <t>Vancomycin^random|MCnc|Pt|Intravascular-any|Qn|Method-Other</t>
  </si>
  <si>
    <t>4091-5</t>
  </si>
  <si>
    <t>Vancomycin^random</t>
  </si>
  <si>
    <t>Vancomycin [Mass/volume] in Serum or Plasma --random</t>
  </si>
  <si>
    <t>Vancomycin^random|MCnc|Pt|Intravascular-any|Qn|Method-Other_BLANKROW</t>
  </si>
  <si>
    <t>Vancomycin^trough|MCnc|Pt|Intravascular-any|Qn|Method-Other</t>
  </si>
  <si>
    <t>4092-3</t>
  </si>
  <si>
    <t>Vancomycin^trough</t>
  </si>
  <si>
    <t>Vancomycin [Mass/volume] in Serum or Plasma --trough</t>
  </si>
  <si>
    <t>Vancomycin^trough|MCnc|Pt|Intravascular-any|Qn|Method-Other_BLANKROW</t>
  </si>
  <si>
    <t>Vancomycin^trough|SCnc|Pt|Intravascular-any|Qn|Method-Other</t>
  </si>
  <si>
    <t>39797-6</t>
  </si>
  <si>
    <t>Vancomycin [Moles/volume] in Serum or Plasma --trough</t>
  </si>
  <si>
    <t>Vancomycin^trough|SCnc|Pt|Intravascular-any|Qn|Method-Other_BLANKROW</t>
  </si>
  <si>
    <t>Vancomycin|MCnc|Pt|Body fld|Qn|Method-Other</t>
  </si>
  <si>
    <t>13587-1</t>
  </si>
  <si>
    <t>Vancomycin</t>
  </si>
  <si>
    <t>Vancomycin [Mass/volume] in Body fluid</t>
  </si>
  <si>
    <t>Vancomycin|MCnc|Pt|Body fld|Qn|Method-Other_BLANKROW</t>
  </si>
  <si>
    <t>Vancomycin|MCnc|Pt|CSF|Qn|Method-Other</t>
  </si>
  <si>
    <t>13586-3</t>
  </si>
  <si>
    <t>Vancomycin [Mass/volume] in Cerebral spinal fluid</t>
  </si>
  <si>
    <t>Vancomycin|MCnc|Pt|CSF|Qn|Method-Other_BLANKROW</t>
  </si>
  <si>
    <t>Vancomycin|MCnc|Pt|Intravascular-any|Qn|Method-Other</t>
  </si>
  <si>
    <t>20578-1</t>
  </si>
  <si>
    <t>Vancomycin [Mass/volume] in Serum or Plasma</t>
  </si>
  <si>
    <t>Vancomycin|MCnc|Pt|Intravascular-any|Qn|Method-Other_BLANKROW</t>
  </si>
  <si>
    <t>Vancomycin|SCnc|Pt|Body fld|Qn|Method-Other</t>
  </si>
  <si>
    <t>50938-0</t>
  </si>
  <si>
    <t>Vancomycin [Moles/volume] in Body fluid</t>
  </si>
  <si>
    <t>Vancomycin|SCnc|Pt|Body fld|Qn|Method-Other_BLANKROW</t>
  </si>
  <si>
    <t>Vancomycin|SCnc|Pt|Intravascular-any|Qn|Method-Other</t>
  </si>
  <si>
    <t>31012-8</t>
  </si>
  <si>
    <t>Vancomycin [Moles/volume] in Serum or Plasma</t>
  </si>
  <si>
    <t>Vancomycin|SCnc|Pt|Intravascular-any|Qn|Method-Other_BLANKROW</t>
  </si>
  <si>
    <t>Vardenafil|MCnc|Pt|Urine|Qn|Method-Other</t>
  </si>
  <si>
    <t>59361-6</t>
  </si>
  <si>
    <t>Vardenafil [Mass/volume] in Urine</t>
  </si>
  <si>
    <t>Vardenafil|MCnc|Pt|Urine|Qn|Method-Other_BLANKROW</t>
  </si>
  <si>
    <t>Vedolizumab Ab|MCnc|Pt|Intravascular-any|Qn|Method-Other</t>
  </si>
  <si>
    <t>86899-2</t>
  </si>
  <si>
    <t>Vedolizumab Ab</t>
  </si>
  <si>
    <t>Vedolizumab Ab [Mass/volume] in Serum or Plasma by Immunoassay</t>
  </si>
  <si>
    <t>Vedolizumab Ab|MCnc|Pt|Intravascular-any|Qn|Method-Other_BLANKROW</t>
  </si>
  <si>
    <t>Vedolizumab^trough|MCnc|Pt|Intravascular-any|Qn|Method-Other</t>
  </si>
  <si>
    <t>90805-3</t>
  </si>
  <si>
    <t>Vedolizumab^trough</t>
  </si>
  <si>
    <t>Vedolizumab [Mass/volume] in Serum or Plasma by LC/MS/MS --trough</t>
  </si>
  <si>
    <t>Vedolizumab^trough|MCnc|Pt|Intravascular-any|Qn|Method-Other_BLANKROW</t>
  </si>
  <si>
    <t>Vedolizumab|MCnc|Pt|Intravascular-any|Qn|Method-Other</t>
  </si>
  <si>
    <t>86898-4</t>
  </si>
  <si>
    <t>Vedolizumab</t>
  </si>
  <si>
    <t>Vedolizumab [Mass/volume] in Serum or Plasma by Immunoassay</t>
  </si>
  <si>
    <t>Vedolizumab|MCnc|Pt|Intravascular-any|Qn|Method-Other_BLANKROW</t>
  </si>
  <si>
    <t>Venlafaxine cutoff|MCnc|Pt|Urine|Qn|Confirm</t>
  </si>
  <si>
    <t>78886-9</t>
  </si>
  <si>
    <t>Venlafaxine cutoff</t>
  </si>
  <si>
    <t>Venlafaxine cutoff [Mass/volume] in Urine for Confirmatory method</t>
  </si>
  <si>
    <t>Venlafaxine cutoff|MCnc|Pt|Urine|Qn|Confirm_BLANKROW</t>
  </si>
  <si>
    <t>Venlafaxine/Creatinine|MRtoSRto|Pt|Urine|Qn|Method-Other</t>
  </si>
  <si>
    <t>72775-0</t>
  </si>
  <si>
    <t>Venlafaxine/Creatinine</t>
  </si>
  <si>
    <t>Venlafaxine/Creatinine [Mass Ratio] in Urine</t>
  </si>
  <si>
    <t>Venlafaxine/Creatinine|MRtoSRto|Pt|Urine|Qn|Method-Other_BLANKROW</t>
  </si>
  <si>
    <t>Venlafaxine|MCnc|Pt|Body fld|Qn|Method-Other</t>
  </si>
  <si>
    <t>60209-4</t>
  </si>
  <si>
    <t>Venlafaxine [Mass/volume] in Body fluid</t>
  </si>
  <si>
    <t>Venlafaxine|MCnc|Pt|Body fld|Qn|Method-Other_BLANKROW</t>
  </si>
  <si>
    <t>Venlafaxine|MCnc|Pt|Urine|Qn|Confirm</t>
  </si>
  <si>
    <t>72774-3</t>
  </si>
  <si>
    <t>Venlafaxine [Mass/volume] in Urine by Confirmatory method</t>
  </si>
  <si>
    <t>Venlafaxine|MCnc|Pt|Urine|Qn|Confirm_BLANKROW</t>
  </si>
  <si>
    <t>Venlafaxine|MCnc|Pt|Urine|Qn|Method-Other</t>
  </si>
  <si>
    <t>18467-1</t>
  </si>
  <si>
    <t>Venlafaxine [Mass/volume] in Urine</t>
  </si>
  <si>
    <t>Venlafaxine|MCnc|Pt|Urine|Qn|Method-Other_BLANKROW</t>
  </si>
  <si>
    <t>Venlafaxine|MCntSCnt|Pt|Tiss|Qn|Method-Other</t>
  </si>
  <si>
    <t>60210-2</t>
  </si>
  <si>
    <t>Venlafaxine [Mass/mass] in Tissue</t>
  </si>
  <si>
    <t>Venlafaxine|MCntSCnt|Pt|Tiss|Qn|Method-Other_BLANKROW</t>
  </si>
  <si>
    <t>Venlafaxine|PrThr|Pt|Intravascular-any|OrdNomNarDoc|Method-Other</t>
  </si>
  <si>
    <t>13588-9</t>
  </si>
  <si>
    <t>Venlafaxine [Presence] in Serum or Plasma</t>
  </si>
  <si>
    <t>Venlafaxine|PrThr|Pt|Intravascular-any|OrdNomNarDoc|Method-Other_BLANKROW</t>
  </si>
  <si>
    <t>Venlafaxine|PrThr|Pt|Urine|OrdNomNarDoc|Method-Other</t>
  </si>
  <si>
    <t>32120-8</t>
  </si>
  <si>
    <t>Venlafaxine [Presence] in Urine</t>
  </si>
  <si>
    <t>Venlafaxine|PrThr|Pt|Urine|OrdNomNarDoc|Method-Other_BLANKROW</t>
  </si>
  <si>
    <t>Venlafaxine|PrThr|Pt|XXX|OrdNomNarDoc|Method-Other</t>
  </si>
  <si>
    <t>32121-6</t>
  </si>
  <si>
    <t>Venlafaxine [Presence] in Unspecified specimen</t>
  </si>
  <si>
    <t>Venlafaxine|PrThr|Pt|XXX|OrdNomNarDoc|Method-Other_BLANKROW</t>
  </si>
  <si>
    <t>Venlafaxine|SCnc|Pt|DuodGastricFld|Qn|Method-Other</t>
  </si>
  <si>
    <t>59978-7</t>
  </si>
  <si>
    <t>Venlafaxine [Moles/volume] in Gastric fluid</t>
  </si>
  <si>
    <t>Venlafaxine|SCnc|Pt|DuodGastricFld|Qn|Method-Other_BLANKROW</t>
  </si>
  <si>
    <t>Venlafaxine|SCnc|Pt|Intravascular-any|Qn|Method-Other</t>
  </si>
  <si>
    <t>34386-3</t>
  </si>
  <si>
    <t>Venlafaxine [Moles/volume] in Serum or Plasma</t>
  </si>
  <si>
    <t>Venlafaxine|SCnc|Pt|Intravascular-any|Qn|Method-Other_BLANKROW</t>
  </si>
  <si>
    <t>Venlafaxine|SCnc|Pt|Urine|Qn|Method-Other</t>
  </si>
  <si>
    <t>59977-9</t>
  </si>
  <si>
    <t>Venlafaxine [Moles/volume] in Urine</t>
  </si>
  <si>
    <t>Venlafaxine|SCnc|Pt|Urine|Qn|Method-Other_BLANKROW</t>
  </si>
  <si>
    <t>Venlafaxine|SCnc|Pt|XXX|Qn|Method-Other</t>
  </si>
  <si>
    <t>60337-3</t>
  </si>
  <si>
    <t>Venlafaxine [Moles/volume] in Unspecified specimen</t>
  </si>
  <si>
    <t>Venlafaxine|SCnc|Pt|XXX|Qn|Method-Other_BLANKROW</t>
  </si>
  <si>
    <t>Venlafaxine+Norvenlafaxine^trough|MCnc|Pt|Intravascular-any|Qn|Method-Other</t>
  </si>
  <si>
    <t>72678-6</t>
  </si>
  <si>
    <t>Venlafaxine+Norvenlafaxine^trough</t>
  </si>
  <si>
    <t>Venlafaxine+Norvenlafaxine [Mass/volume] in Serum or Plasma --trough</t>
  </si>
  <si>
    <t>Venlafaxine+Norvenlafaxine^trough|MCnc|Pt|Intravascular-any|Qn|Method-Other_BLANKROW</t>
  </si>
  <si>
    <t>Venlafaxine+Norvenlafaxine|MCnc|Pt|Intravascular-any|Qn|Method-Other</t>
  </si>
  <si>
    <t>62849-5</t>
  </si>
  <si>
    <t>Venlafaxine+Norvenlafaxine</t>
  </si>
  <si>
    <t>Venlafaxine+Norvenlafaxine [Mass/volume] in Serum or Plasma</t>
  </si>
  <si>
    <t>Venlafaxine+Norvenlafaxine|MCnc|Pt|Intravascular-any|Qn|Method-Other_BLANKROW</t>
  </si>
  <si>
    <t>Venlafaxine+Norvenlafaxine|SCnc|Pt|Intravascular-any|Qn|Method-Other</t>
  </si>
  <si>
    <t>48350-3</t>
  </si>
  <si>
    <t>Venlafaxine+Norvenlafaxine [Moles/volume] in Serum or Plasma</t>
  </si>
  <si>
    <t>Venlafaxine+Norvenlafaxine|SCnc|Pt|Intravascular-any|Qn|Method-Other_BLANKROW</t>
  </si>
  <si>
    <t>Verapamil|MCnc|Pt|Intravascular-any|Qn|Method-Other</t>
  </si>
  <si>
    <t>4094-9</t>
  </si>
  <si>
    <t>Verapamil</t>
  </si>
  <si>
    <t>Verapamil [Mass/volume] in Serum or Plasma</t>
  </si>
  <si>
    <t>Verapamil|MCnc|Pt|Intravascular-any|Qn|Method-Other_BLANKROW</t>
  </si>
  <si>
    <t>Verapamil|MCnc|Pt|Urine|Qn|Method-Other</t>
  </si>
  <si>
    <t>17767-5</t>
  </si>
  <si>
    <t>Verapamil [Mass/volume] in Urine</t>
  </si>
  <si>
    <t>Verapamil|MCnc|Pt|Urine|Qn|Method-Other_BLANKROW</t>
  </si>
  <si>
    <t>Verapamil|PrThr|Pt|Intravascular-any|OrdNomNarDoc|Method-Other</t>
  </si>
  <si>
    <t>4093-1</t>
  </si>
  <si>
    <t>Verapamil [Presence] in Serum or Plasma</t>
  </si>
  <si>
    <t>Verapamil|PrThr|Pt|Intravascular-any|OrdNomNarDoc|Method-Other_BLANKROW</t>
  </si>
  <si>
    <t>Verapamil|PrThr|Pt|Urine|OrdNomNarDoc|Method-Other</t>
  </si>
  <si>
    <t>4095-6</t>
  </si>
  <si>
    <t>Verapamil [Presence] in Urine</t>
  </si>
  <si>
    <t>Verapamil|PrThr|Pt|Urine|OrdNomNarDoc|Method-Other_BLANKROW</t>
  </si>
  <si>
    <t>Verapamil|SCnc|Pt|Intravascular-any|Qn|Method-Other</t>
  </si>
  <si>
    <t>55586-2</t>
  </si>
  <si>
    <t>Verapamil [Moles/volume] in Serum or Plasma</t>
  </si>
  <si>
    <t>Verapamil|SCnc|Pt|Intravascular-any|Qn|Method-Other_BLANKROW</t>
  </si>
  <si>
    <t>Vigabatrin^trough|MCnc|Pt|Intravascular-any|Qn|Method-Other</t>
  </si>
  <si>
    <t>74939-0</t>
  </si>
  <si>
    <t>Vigabatrin^trough</t>
  </si>
  <si>
    <t>Vigabatrin [Mass/volume] in Serum or Plasma --trough</t>
  </si>
  <si>
    <t>Vigabatrin^trough|MCnc|Pt|Intravascular-any|Qn|Method-Other_BLANKROW</t>
  </si>
  <si>
    <t>Vigabatrin|MCnc|Pt|Intravascular-any|Qn|Method-Other</t>
  </si>
  <si>
    <t>30042-6</t>
  </si>
  <si>
    <t>Vigabatrin</t>
  </si>
  <si>
    <t>Vigabatrin [Mass/volume] in Serum or Plasma</t>
  </si>
  <si>
    <t>Vigabatrin|MCnc|Pt|Intravascular-any|Qn|Method-Other_BLANKROW</t>
  </si>
  <si>
    <t>Vigabatrin|SCnc|Pt|Intravascular-any|Qn|Method-Other</t>
  </si>
  <si>
    <t>25816-0</t>
  </si>
  <si>
    <t>Vigabatrin [Moles/volume] in Serum or Plasma</t>
  </si>
  <si>
    <t>Vigabatrin|SCnc|Pt|Intravascular-any|Qn|Method-Other_BLANKROW</t>
  </si>
  <si>
    <t>Vilazodone|MCnc|Pt|Intravascular-any|Qn|Confirm</t>
  </si>
  <si>
    <t>94300-1</t>
  </si>
  <si>
    <t>Vilazodone</t>
  </si>
  <si>
    <t>Vilazodone [Mass/volume] in Serum or Plasma by Confirmatory method</t>
  </si>
  <si>
    <t>Vilazodone|MCnc|Pt|Intravascular-any|Qn|Confirm_BLANKROW</t>
  </si>
  <si>
    <t>Vilazodone|MCnc|Pt|Intravascular-any|Qn|Method-Other</t>
  </si>
  <si>
    <t>90978-8</t>
  </si>
  <si>
    <t>Vilazodone [Mass/volume] in Serum or Plasma</t>
  </si>
  <si>
    <t>Vilazodone|MCnc|Pt|Intravascular-any|Qn|Method-Other_BLANKROW</t>
  </si>
  <si>
    <t>Vilazodone|MCnc|Pt|Urine|Qn|Confirm</t>
  </si>
  <si>
    <t>89988-0</t>
  </si>
  <si>
    <t>Vilazodone [Mass/volume] in Urine by Confirmatory method</t>
  </si>
  <si>
    <t>Vilazodone|MCnc|Pt|Urine|Qn|Confirm_BLANKROW</t>
  </si>
  <si>
    <t>Vilazodone|PrThr|Pt|Intravascular-any|OrdNomNarDoc|Screen</t>
  </si>
  <si>
    <t>94299-5</t>
  </si>
  <si>
    <t>Vilazodone [Presence] in Serum or Plasma by Screen method</t>
  </si>
  <si>
    <t>Vilazodone|PrThr|Pt|Intravascular-any|OrdNomNarDoc|Screen_BLANKROW</t>
  </si>
  <si>
    <t>Vilazodone|PrThr|Pt|Urine|OrdNomNarDoc|Method-Other</t>
  </si>
  <si>
    <t>75235-2</t>
  </si>
  <si>
    <t>Vilazodone [Presence] in Urine</t>
  </si>
  <si>
    <t>Vilazodone|PrThr|Pt|Urine|OrdNomNarDoc|Method-Other_BLANKROW</t>
  </si>
  <si>
    <t>Vilazodone|PrThr|Pt|Urine|OrdNomNarDoc|Screen</t>
  </si>
  <si>
    <t>89989-8</t>
  </si>
  <si>
    <t>Vilazodone [Presence] in Urine by Screen method</t>
  </si>
  <si>
    <t>Vilazodone|PrThr|Pt|Urine|OrdNomNarDoc|Screen_BLANKROW</t>
  </si>
  <si>
    <t>Vinyl acetate|MCnc|Pt|Air|Qn|Method-Other</t>
  </si>
  <si>
    <t>38733-2</t>
  </si>
  <si>
    <t>Vinyl acetate</t>
  </si>
  <si>
    <t>Vinyl acetate [Mass/volume] in Air</t>
  </si>
  <si>
    <t>Vinyl acetate|MCnc|Pt|Air|Qn|Method-Other_BLANKROW</t>
  </si>
  <si>
    <t>Vinyl bromide|MCnc|Pt|Air|Qn|Method-Other</t>
  </si>
  <si>
    <t>38734-0</t>
  </si>
  <si>
    <t>Vinyl bromide</t>
  </si>
  <si>
    <t>Vinyl bromide [Mass/volume] in Air</t>
  </si>
  <si>
    <t>Vinyl bromide|MCnc|Pt|Air|Qn|Method-Other_BLANKROW</t>
  </si>
  <si>
    <t>Vinyl chloride|MCnc|Pt|Air|Qn|Method-Other</t>
  </si>
  <si>
    <t>38626-8</t>
  </si>
  <si>
    <t>Vinyl chloride</t>
  </si>
  <si>
    <t>Vinyl chloride [Mass/volume] in Air</t>
  </si>
  <si>
    <t>Vinyl chloride|MCnc|Pt|Air|Qn|Method-Other_BLANKROW</t>
  </si>
  <si>
    <t>Vinyl chloride|MCnc|Pt|Intravascular-any|Qn|Method-Other</t>
  </si>
  <si>
    <t>17768-3</t>
  </si>
  <si>
    <t>Vinyl chloride [Mass/volume] in Blood</t>
  </si>
  <si>
    <t>Vinyl chloride|MCnc|Pt|Intravascular-any|Qn|Method-Other_BLANKROW</t>
  </si>
  <si>
    <t>Vinyl chloride|MCnc|Pt|Urine|Qn|Method-Other</t>
  </si>
  <si>
    <t>13640-8</t>
  </si>
  <si>
    <t>Vinyl chloride [Mass/volume] in Urine</t>
  </si>
  <si>
    <t>Vinyl chloride|MCnc|Pt|Urine|Qn|Method-Other_BLANKROW</t>
  </si>
  <si>
    <t>Vinyl chloride|MCnc|Pt|Water|Qn|Method-Other</t>
  </si>
  <si>
    <t>38335-6</t>
  </si>
  <si>
    <t>Vinyl chloride [Mass/volume] in Water</t>
  </si>
  <si>
    <t>Vinyl chloride|MCnc|Pt|Water|Qn|Method-Other_BLANKROW</t>
  </si>
  <si>
    <t>Virginiamycin|MCntSCnt|Pt|XXX|Qn|Method-Other</t>
  </si>
  <si>
    <t>87585-6</t>
  </si>
  <si>
    <t>Virginiamycin</t>
  </si>
  <si>
    <t>Virginiamycin [Mass/mass] in Unspecified specimen</t>
  </si>
  <si>
    <t>Virginiamycin|MCntSCnt|Pt|XXX|Qn|Method-Other_BLANKROW</t>
  </si>
  <si>
    <t>Volatile drugs negative|Prid|Pt|Urine|OrdNomNarDoc|Screen</t>
  </si>
  <si>
    <t>4096-4</t>
  </si>
  <si>
    <t>Volatile drugs negative</t>
  </si>
  <si>
    <t>Volatile drugs negative [Identifier] in Urine by Screen method</t>
  </si>
  <si>
    <t>Volatile drugs negative|Prid|Pt|Urine|OrdNomNarDoc|Screen_BLANKROW</t>
  </si>
  <si>
    <t>Volatile drugs positive|Prid|Pt|Intravascular-any|OrdNomNarDoc|Screen</t>
  </si>
  <si>
    <t>14951-8</t>
  </si>
  <si>
    <t>Volatile drugs positive</t>
  </si>
  <si>
    <t>Volatile drugs positive [Identifier] in Serum or Plasma by Screen method</t>
  </si>
  <si>
    <t>Volatile drugs positive|Prid|Pt|Intravascular-any|OrdNomNarDoc|Screen_BLANKROW</t>
  </si>
  <si>
    <t>Volatile drugs positive|Prid|Pt|Urine|OrdNomNarDoc|Screen</t>
  </si>
  <si>
    <t>4097-2</t>
  </si>
  <si>
    <t>Volatile drugs positive [Identifier] in Urine by Screen method</t>
  </si>
  <si>
    <t>Volatile drugs positive|Prid|Pt|Urine|OrdNomNarDoc|Screen_BLANKROW</t>
  </si>
  <si>
    <t>Volatiles|Prid|Pt|DuodGastricFld|OrdNomNarDoc|Screen</t>
  </si>
  <si>
    <t>41214-8</t>
  </si>
  <si>
    <t>Volatiles and gases [Identifier] in Gastric fluid by Screen method</t>
  </si>
  <si>
    <t>Volatiles|Prid|Pt|DuodGastricFld|OrdNomNarDoc|Screen_BLANKROW</t>
  </si>
  <si>
    <t>Volatiles|Prid|Pt|Urine|OrdNomNarDoc|Method-Other</t>
  </si>
  <si>
    <t>12983-3</t>
  </si>
  <si>
    <t>Volatiles and gases [Identifier] in Urine</t>
  </si>
  <si>
    <t>Volatiles|Prid|Pt|Urine|OrdNomNarDoc|Method-Other_BLANKROW</t>
  </si>
  <si>
    <t>Volatiles|Prid|Pt|XXX|OrdNomNarDoc|Method-Other</t>
  </si>
  <si>
    <t>40474-9</t>
  </si>
  <si>
    <t>Volatiles and gases [Identifier] in Unspecified specimen</t>
  </si>
  <si>
    <t>Volatiles|Prid|Pt|XXX|OrdNomNarDoc|Method-Other_BLANKROW</t>
  </si>
  <si>
    <t>Volatiles|PrThr|Pt|Intravascular-any|OrdNomNarDoc|Method-Other</t>
  </si>
  <si>
    <t>74133-0</t>
  </si>
  <si>
    <t>Volatiles and gases [Presence] in Blood</t>
  </si>
  <si>
    <t>Volatiles|PrThr|Pt|Intravascular-any|OrdNomNarDoc|Method-Other_BLANKROW</t>
  </si>
  <si>
    <t>Voriconazole N-oxide|MCnc|Pt|Intravascular-any|Qn|Method-Other</t>
  </si>
  <si>
    <t>80651-3</t>
  </si>
  <si>
    <t>Voriconazole N-oxide</t>
  </si>
  <si>
    <t>Voriconazole N-oxide [Mass/volume] in Serum or Plasma</t>
  </si>
  <si>
    <t>Voriconazole N-oxide|MCnc|Pt|Intravascular-any|Qn|Method-Other_BLANKROW</t>
  </si>
  <si>
    <t>Voriconazole^trough|MCnc|Pt|Intravascular-any|Qn|Method-Other</t>
  </si>
  <si>
    <t>73676-9</t>
  </si>
  <si>
    <t>Voriconazole^trough</t>
  </si>
  <si>
    <t>Voriconazole [Mass/volume] in Serum or Plasma --trough</t>
  </si>
  <si>
    <t>Voriconazole^trough|MCnc|Pt|Intravascular-any|Qn|Method-Other_BLANKROW</t>
  </si>
  <si>
    <t>Voriconazole|MCnc|Pt|CSF|Qn|Method-Other</t>
  </si>
  <si>
    <t>53902-3</t>
  </si>
  <si>
    <t>Voriconazole [Mass/volume] in Cerebral spinal fluid</t>
  </si>
  <si>
    <t>Voriconazole|MCnc|Pt|CSF|Qn|Method-Other_BLANKROW</t>
  </si>
  <si>
    <t>Vortioxetine|MCnc|Pt|Intravascular-any|Qn|Confirm</t>
  </si>
  <si>
    <t>94302-7</t>
  </si>
  <si>
    <t>Vortioxetine</t>
  </si>
  <si>
    <t>Vortioxetine [Mass/volume] in Serum or Plasma by Confirmatory method</t>
  </si>
  <si>
    <t>Vortioxetine|MCnc|Pt|Intravascular-any|Qn|Confirm_BLANKROW</t>
  </si>
  <si>
    <t>Vortioxetine|MCnc|Pt|Intravascular-any|Qn|Method-Other</t>
  </si>
  <si>
    <t>90979-6</t>
  </si>
  <si>
    <t>Vortioxetine [Mass/volume] in Serum or Plasma</t>
  </si>
  <si>
    <t>Vortioxetine|MCnc|Pt|Intravascular-any|Qn|Method-Other_BLANKROW</t>
  </si>
  <si>
    <t>Vortioxetine|MCnc|Pt|Urine|Qn|Confirm</t>
  </si>
  <si>
    <t>89986-4</t>
  </si>
  <si>
    <t>Vortioxetine [Mass/volume] in Urine by Confirmatory method</t>
  </si>
  <si>
    <t>Vortioxetine|MCnc|Pt|Urine|Qn|Confirm_BLANKROW</t>
  </si>
  <si>
    <t>Vortioxetine|PrThr|Pt|Intravascular-any|OrdNomNarDoc|Screen</t>
  </si>
  <si>
    <t>94301-9</t>
  </si>
  <si>
    <t>Vortioxetine [Presence] in Serum or Plasma by Screen method</t>
  </si>
  <si>
    <t>Vortioxetine|PrThr|Pt|Intravascular-any|OrdNomNarDoc|Screen_BLANKROW</t>
  </si>
  <si>
    <t>Vortioxetine|PrThr|Pt|Urine|OrdNomNarDoc|Screen</t>
  </si>
  <si>
    <t>89987-2</t>
  </si>
  <si>
    <t>Vortioxetine [Presence] in Urine by Screen method</t>
  </si>
  <si>
    <t>Vortioxetine|PrThr|Pt|Urine|OrdNomNarDoc|Screen_BLANKROW</t>
  </si>
  <si>
    <t>W-15|MCnc|Pt|Urine|Qn|Confirm</t>
  </si>
  <si>
    <t>93453-9</t>
  </si>
  <si>
    <t>W-15</t>
  </si>
  <si>
    <t>W-15 [Mass/volume] in Urine by Confirmatory method</t>
  </si>
  <si>
    <t>W-15|MCnc|Pt|Urine|Qn|Confirm_BLANKROW</t>
  </si>
  <si>
    <t>W-18|MCnc|Pt|Urine|Qn|Confirm</t>
  </si>
  <si>
    <t>93454-7</t>
  </si>
  <si>
    <t>W-18</t>
  </si>
  <si>
    <t>W-18 [Mass/volume] in Urine by Confirmatory method</t>
  </si>
  <si>
    <t>W-18|MCnc|Pt|Urine|Qn|Confirm_BLANKROW</t>
  </si>
  <si>
    <t>W-19|MCnc|Pt|Urine|Qn|Confirm</t>
  </si>
  <si>
    <t>93452-1</t>
  </si>
  <si>
    <t>W-19</t>
  </si>
  <si>
    <t>W-19 [Mass/volume] in Urine by Confirmatory method</t>
  </si>
  <si>
    <t>W-19|MCnc|Pt|Urine|Qn|Confirm_BLANKROW</t>
  </si>
  <si>
    <t>Warfarin|MCnc|Pt|DuodGastricFld|Qn|Method-Other</t>
  </si>
  <si>
    <t>29383-7</t>
  </si>
  <si>
    <t>Warfarin</t>
  </si>
  <si>
    <t>Warfarin [Mass/volume] in Gastric fluid</t>
  </si>
  <si>
    <t>Warfarin|MCnc|Pt|DuodGastricFld|Qn|Method-Other_BLANKROW</t>
  </si>
  <si>
    <t>Warfarin|MCnc|Pt|Intravascular-any|Qn|Method-Other</t>
  </si>
  <si>
    <t>4098-0</t>
  </si>
  <si>
    <t>Warfarin [Mass/volume] in Serum or Plasma</t>
  </si>
  <si>
    <t>Warfarin|MCnc|Pt|Intravascular-any|Qn|Method-Other_BLANKROW</t>
  </si>
  <si>
    <t>Warfarin|MCnc|Pt|Urine|Qn|Method-Other</t>
  </si>
  <si>
    <t>29382-9</t>
  </si>
  <si>
    <t>Warfarin [Mass/volume] in Urine</t>
  </si>
  <si>
    <t>Warfarin|MCnc|Pt|Urine|Qn|Method-Other_BLANKROW</t>
  </si>
  <si>
    <t>Warfarin|MCntSCnt|Pt|XXX|Qn|Method-Other</t>
  </si>
  <si>
    <t>87605-2</t>
  </si>
  <si>
    <t>Warfarin [Mass/mass] in Unspecified specimen</t>
  </si>
  <si>
    <t>Warfarin|MCntSCnt|Pt|XXX|Qn|Method-Other_BLANKROW</t>
  </si>
  <si>
    <t>Warfarin|PrThr|Pt|Intravascular-any|OrdNomNarDoc|Method-Other</t>
  </si>
  <si>
    <t>41184-3</t>
  </si>
  <si>
    <t>Warfarin [Presence] in Serum or Plasma</t>
  </si>
  <si>
    <t>Warfarin|PrThr|Pt|Intravascular-any|OrdNomNarDoc|Method-Other_BLANKROW</t>
  </si>
  <si>
    <t>Warfarin|PrThr|Pt|Urine|OrdNomNarDoc|Method-Other</t>
  </si>
  <si>
    <t>12282-0</t>
  </si>
  <si>
    <t>Warfarin [Presence] in Urine</t>
  </si>
  <si>
    <t>Warfarin|PrThr|Pt|Urine|OrdNomNarDoc|Method-Other_BLANKROW</t>
  </si>
  <si>
    <t>Warfarin|PrThr|Pt|XXX|OrdNomNarDoc|Screen</t>
  </si>
  <si>
    <t>74107-4</t>
  </si>
  <si>
    <t>Warfarin [Presence] in Unspecified specimen by Screen method</t>
  </si>
  <si>
    <t>Warfarin|PrThr|Pt|XXX|OrdNomNarDoc|Screen_BLANKROW</t>
  </si>
  <si>
    <t>Warfarin|SCnc|Pt|DuodGastricFld|Qn|Method-Other</t>
  </si>
  <si>
    <t>59980-3</t>
  </si>
  <si>
    <t>Warfarin [Moles/volume] in Gastric fluid</t>
  </si>
  <si>
    <t>Warfarin|SCnc|Pt|DuodGastricFld|Qn|Method-Other_BLANKROW</t>
  </si>
  <si>
    <t>Warfarin|SCnc|Pt|Intravascular-any|Qn|Method-Other</t>
  </si>
  <si>
    <t>39798-4</t>
  </si>
  <si>
    <t>Warfarin [Moles/volume] in Serum or Plasma</t>
  </si>
  <si>
    <t>Warfarin|SCnc|Pt|Intravascular-any|Qn|Method-Other_BLANKROW</t>
  </si>
  <si>
    <t>Warfarin|SCnc|Pt|Urine|Qn|Method-Other</t>
  </si>
  <si>
    <t>59979-5</t>
  </si>
  <si>
    <t>Warfarin [Moles/volume] in Urine</t>
  </si>
  <si>
    <t>Warfarin|SCnc|Pt|Urine|Qn|Method-Other_BLANKROW</t>
  </si>
  <si>
    <t>Warfarin|SCnc|Pt|XXX|Qn|Method-Other</t>
  </si>
  <si>
    <t>60338-1</t>
  </si>
  <si>
    <t>Warfarin [Moles/volume] in Unspecified specimen</t>
  </si>
  <si>
    <t>Warfarin|SCnc|Pt|XXX|Qn|Method-Other_BLANKROW</t>
  </si>
  <si>
    <t>Xipamid|PrThr|Pt|Urine|OrdNomNarDoc|Method-Other</t>
  </si>
  <si>
    <t>41218-9</t>
  </si>
  <si>
    <t>Xipamid</t>
  </si>
  <si>
    <t>Xipamid [Presence] in Urine</t>
  </si>
  <si>
    <t>Xipamid|PrThr|Pt|Urine|OrdNomNarDoc|Method-Other_BLANKROW</t>
  </si>
  <si>
    <t>XLR-11 N-(4-hydroxypentyl)|PrThr|Pt|Urine|OrdNomNarDoc|Confirm</t>
  </si>
  <si>
    <t>88023-7</t>
  </si>
  <si>
    <t>XLR-11 N-(4-hydroxypentyl)</t>
  </si>
  <si>
    <t>XLR-11 N-(4-hydroxypentyl) (synthetic cannabinoid metabolite) [Presence] in Urine by Confirmatory method</t>
  </si>
  <si>
    <t>XLR-11 N-(4-hydroxypentyl)|PrThr|Pt|Urine|OrdNomNarDoc|Confirm_BLANKROW</t>
  </si>
  <si>
    <t>Xylitol/Creatinine|MRtoSRto|Pt|Urine|Qn|Method-Other</t>
  </si>
  <si>
    <t>48132-5</t>
  </si>
  <si>
    <t>Xylitol/Creatinine</t>
  </si>
  <si>
    <t>Xylitol/Creatinine [Molar ratio] in Urine</t>
  </si>
  <si>
    <t>Xylitol/Creatinine|MRtoSRto|Pt|Urine|Qn|Method-Other_BLANKROW</t>
  </si>
  <si>
    <t>Yohimbine|MCnc|Pt|Intravascular-any|Qn|Method-Other</t>
  </si>
  <si>
    <t>40944-1</t>
  </si>
  <si>
    <t>Yohimbine</t>
  </si>
  <si>
    <t>Yohimbine [Mass/volume] in Serum or Plasma</t>
  </si>
  <si>
    <t>Yohimbine|MCnc|Pt|Intravascular-any|Qn|Method-Other_BLANKROW</t>
  </si>
  <si>
    <t>Z-10-Hydroxynortriptyline|MCnc|Pt|Intravascular-any|Qn|Method-Other</t>
  </si>
  <si>
    <t>79163-2</t>
  </si>
  <si>
    <t>Z-10-Hydroxynortriptyline</t>
  </si>
  <si>
    <t>Z-10-Hydroxynortriptyline [Mass/volume] in Serum or Plasma</t>
  </si>
  <si>
    <t>Z-10-Hydroxynortriptyline|MCnc|Pt|Intravascular-any|Qn|Method-Other_BLANKROW</t>
  </si>
  <si>
    <t>Zalcitabine|ACnc|Pt|Intravascular-any|Qn|Method-Other</t>
  </si>
  <si>
    <t>29125-2</t>
  </si>
  <si>
    <t>Zalcitabine</t>
  </si>
  <si>
    <t>Zalcitabine [Units/volume] in Serum or Plasma</t>
  </si>
  <si>
    <t>Zalcitabine|ACnc|Pt|Intravascular-any|Qn|Method-Other_BLANKROW</t>
  </si>
  <si>
    <t>Zaleplon/Creatinine|MRtoSRto|Pt|Urine|Qn|Confirm</t>
  </si>
  <si>
    <t>87776-1</t>
  </si>
  <si>
    <t>Zaleplon/Creatinine</t>
  </si>
  <si>
    <t>Zaleplon/Creatinine [Mass Ratio] in Urine by Confirmatory method</t>
  </si>
  <si>
    <t>Zaleplon/Creatinine|MRtoSRto|Pt|Urine|Qn|Confirm_BLANKROW</t>
  </si>
  <si>
    <t>Zaleplon|MCnc|Pt|Intravascular-any|Qn|Method-Other</t>
  </si>
  <si>
    <t>32574-6</t>
  </si>
  <si>
    <t>Zaleplon</t>
  </si>
  <si>
    <t>Zaleplon [Mass/volume] in Serum or Plasma</t>
  </si>
  <si>
    <t>Zaleplon|MCnc|Pt|Intravascular-any|Qn|Method-Other_BLANKROW</t>
  </si>
  <si>
    <t>Zaleplon|MCnc|Pt|Urine|Qn|Method-Other</t>
  </si>
  <si>
    <t>74663-6</t>
  </si>
  <si>
    <t>Zaleplon [Mass/volume] in Urine</t>
  </si>
  <si>
    <t>Zaleplon|MCnc|Pt|Urine|Qn|Method-Other_BLANKROW</t>
  </si>
  <si>
    <t>Zearalenol|MCntSCnt|Pt|XXX|Qn|Method-Other</t>
  </si>
  <si>
    <t>87565-8</t>
  </si>
  <si>
    <t>Zearalenol</t>
  </si>
  <si>
    <t>Zearalenol [Mass/mass] in Unspecified specimen</t>
  </si>
  <si>
    <t>Zearalenol|MCntSCnt|Pt|XXX|Qn|Method-Other_BLANKROW</t>
  </si>
  <si>
    <t>Zearalenone|MCntSCnt|Pt|XXX|Qn|Method-Other</t>
  </si>
  <si>
    <t>87564-1</t>
  </si>
  <si>
    <t>Zearalenone</t>
  </si>
  <si>
    <t>Zearalenone [Mass/mass] in Unspecified specimen</t>
  </si>
  <si>
    <t>Zearalenone|MCntSCnt|Pt|XXX|Qn|Method-Other_BLANKROW</t>
  </si>
  <si>
    <t>Zidovudine|ACnc|Pt|Intravascular-any|Qn|Method-Other</t>
  </si>
  <si>
    <t>29126-0</t>
  </si>
  <si>
    <t>Zidovudine</t>
  </si>
  <si>
    <t>Zidovudine [Units/volume] in Serum or Plasma</t>
  </si>
  <si>
    <t>Zidovudine|ACnc|Pt|Intravascular-any|Qn|Method-Other_BLANKROW</t>
  </si>
  <si>
    <t>Zidovudine|MCnc|Pt|Intravascular-any|Qn|Method-Other</t>
  </si>
  <si>
    <t>6894-0</t>
  </si>
  <si>
    <t>Zidovudine [Mass/volume] in Serum or Plasma</t>
  </si>
  <si>
    <t>Zidovudine|MCnc|Pt|Intravascular-any|Qn|Method-Other_BLANKROW</t>
  </si>
  <si>
    <t>Zimelidine|MCnc|Pt|Intravascular-any|Qn|Method-Other</t>
  </si>
  <si>
    <t>4099-8</t>
  </si>
  <si>
    <t>Zimelidine</t>
  </si>
  <si>
    <t>Zimelidine [Mass/volume] in Serum or Plasma</t>
  </si>
  <si>
    <t>Zimelidine|MCnc|Pt|Intravascular-any|Qn|Method-Other_BLANKROW</t>
  </si>
  <si>
    <t>Zinc phosphide|MCntSCnt|Pt|GI cnt|Qn|Method-Other</t>
  </si>
  <si>
    <t>20988-2</t>
  </si>
  <si>
    <t>Zinc phosphide</t>
  </si>
  <si>
    <t>Zinc phosphide [Mass/mass] in Gastrointestinal content</t>
  </si>
  <si>
    <t>Zinc phosphide|MCntSCnt|Pt|GI cnt|Qn|Method-Other_BLANKROW</t>
  </si>
  <si>
    <t>Zinc phosphide|MCntSCnt|Pt|XXX|Qn|Method-Other</t>
  </si>
  <si>
    <t>20989-0</t>
  </si>
  <si>
    <t>Zinc phosphide [Mass/mass] in Unspecified specimen</t>
  </si>
  <si>
    <t>Zinc phosphide|MCntSCnt|Pt|XXX|Qn|Method-Other_BLANKROW</t>
  </si>
  <si>
    <t>Zinc|MassSub|XXX|Semen|Qn|Method-Other</t>
  </si>
  <si>
    <t>48431-1</t>
  </si>
  <si>
    <t>umol/{ejaculate}</t>
  </si>
  <si>
    <t>Sub</t>
  </si>
  <si>
    <t>MassSub</t>
  </si>
  <si>
    <t>Zinc [Molar amount] in unspecified time Semen</t>
  </si>
  <si>
    <t>Zinc|MassSub|XXX|Semen|Qn|Method-Other_BLANKROW</t>
  </si>
  <si>
    <t>Zinc|MCnc|Pt|Body fld|Qn|Method-Other</t>
  </si>
  <si>
    <t>11028-8</t>
  </si>
  <si>
    <t>Zinc [Mass/volume] in Body fluid</t>
  </si>
  <si>
    <t>Zinc|MCnc|Pt|Body fld|Qn|Method-Other_BLANKROW</t>
  </si>
  <si>
    <t>Zinc|MCnc|Pt|CSF|Qn|Method-Other</t>
  </si>
  <si>
    <t>58037-3</t>
  </si>
  <si>
    <t>Zinc [Mass/volume] in Cerebral spinal fluid</t>
  </si>
  <si>
    <t>Zinc|MCnc|Pt|CSF|Qn|Method-Other_BLANKROW</t>
  </si>
  <si>
    <t>Zinc|MCnc|Pt|Dial fld|Qn|Method-Other</t>
  </si>
  <si>
    <t>5760-4</t>
  </si>
  <si>
    <t>Zinc [Mass/volume] in Dialysis fluid</t>
  </si>
  <si>
    <t>Zinc|MCnc|Pt|Dial fld|Qn|Method-Other_BLANKROW</t>
  </si>
  <si>
    <t>Zinc|MCnc|Pt|RBC|Qn|Method-Other</t>
  </si>
  <si>
    <t>5761-2</t>
  </si>
  <si>
    <t>Zinc [Mass/volume] in Red Blood Cells</t>
  </si>
  <si>
    <t>Zinc|MCnc|Pt|RBC|Qn|Method-Other_BLANKROW</t>
  </si>
  <si>
    <t>Zinc|MCnc|Pt|Semen|Qn|Method-Other</t>
  </si>
  <si>
    <t>5762-0</t>
  </si>
  <si>
    <t>Zinc [Mass/volume] in Semen</t>
  </si>
  <si>
    <t>Zinc|MCnc|Pt|Semen|Qn|Method-Other_BLANKROW</t>
  </si>
  <si>
    <t>Zinc|MCnc|Pt|Urine|Qn|Method-Other</t>
  </si>
  <si>
    <t>5764-6</t>
  </si>
  <si>
    <t>Zinc [Mass/volume] in Urine</t>
  </si>
  <si>
    <t>Zinc|MCnc|Pt|Urine|Qn|Method-Other_BLANKROW</t>
  </si>
  <si>
    <t>Zinc|MCnc|Pt|Water|Qn|Method-Other</t>
  </si>
  <si>
    <t>9487-0</t>
  </si>
  <si>
    <t>Zinc [Mass/volume] in Water</t>
  </si>
  <si>
    <t>Zinc|MCnc|Pt|Water|Qn|Method-Other_BLANKROW</t>
  </si>
  <si>
    <t>Zinc|MCnc|Pt|WBC|Qn|Method-Other</t>
  </si>
  <si>
    <t>17778-2</t>
  </si>
  <si>
    <t>WBC</t>
  </si>
  <si>
    <t>Zinc [Mass/volume] in Leukocytes</t>
  </si>
  <si>
    <t>Zinc|MCnc|Pt|WBC|Qn|Method-Other_BLANKROW</t>
  </si>
  <si>
    <t>Zinc|MCnc|Pt|XXX|Qn|Method-Other</t>
  </si>
  <si>
    <t>10918-1</t>
  </si>
  <si>
    <t>Zinc [Mass/volume] in Unspecified specimen</t>
  </si>
  <si>
    <t>Zinc|MCnc|Pt|XXX|Qn|Method-Other_BLANKROW</t>
  </si>
  <si>
    <t>Zinc|MCnc|TimedSpecimen|Urine|Qn|Method-Other</t>
  </si>
  <si>
    <t>21610-1</t>
  </si>
  <si>
    <t>Zinc [Mass/volume] in 24 hour Urine</t>
  </si>
  <si>
    <t>Zinc|MCnc|TimedSpecimen|Urine|Qn|Method-Other_BLANKROW</t>
  </si>
  <si>
    <t>Zinc|MCnc|XXX|Urine|Qn|Method-Other</t>
  </si>
  <si>
    <t>30930-2</t>
  </si>
  <si>
    <t>Zinc [Mass/volume] in Urine collected for unspecified duration</t>
  </si>
  <si>
    <t>Zinc|MCnc|XXX|Urine|Qn|Method-Other_BLANKROW</t>
  </si>
  <si>
    <t>Zinc|MCntSCnt|Pt|Nail|Qn|Method-Other</t>
  </si>
  <si>
    <t>29245-8</t>
  </si>
  <si>
    <t>Zinc [Mass/mass] in Nail</t>
  </si>
  <si>
    <t>Zinc|MCntSCnt|Pt|Nail|Qn|Method-Other_BLANKROW</t>
  </si>
  <si>
    <t>Zinc|MCntSCnt|Pt|RBC|Qn|Method-Other</t>
  </si>
  <si>
    <t>27125-4</t>
  </si>
  <si>
    <t>Zinc [Mass/mass] in Red Blood Cells</t>
  </si>
  <si>
    <t>Zinc|MCntSCnt|Pt|RBC|Qn|Method-Other_BLANKROW</t>
  </si>
  <si>
    <t>Zinc|MCntSCnt|Pt|Stool|Qn|Method-Other</t>
  </si>
  <si>
    <t>10917-3</t>
  </si>
  <si>
    <t>Zinc [Mass/mass] in Stool</t>
  </si>
  <si>
    <t>Zinc|MCntSCnt|Pt|Stool|Qn|Method-Other_BLANKROW</t>
  </si>
  <si>
    <t>Zinc|MCntSCnt|Pt|XXX|Qn|Method-Other</t>
  </si>
  <si>
    <t>87446-1</t>
  </si>
  <si>
    <t>Zinc [Mass/mass] in Unspecified specimen</t>
  </si>
  <si>
    <t>Zinc|MCntSCnt|Pt|XXX|Qn|Method-Other_BLANKROW</t>
  </si>
  <si>
    <t>Zinc|PrThr|Pt|Hair|OrdNomNarDoc|Method-Other</t>
  </si>
  <si>
    <t>40947-4</t>
  </si>
  <si>
    <t>Zinc [Presence] in Hair</t>
  </si>
  <si>
    <t>Zinc|PrThr|Pt|Hair|OrdNomNarDoc|Method-Other_BLANKROW</t>
  </si>
  <si>
    <t>Zinc|PrThr|Pt|Tiss|OrdNomNarDoc|Method-Other</t>
  </si>
  <si>
    <t>18260-0</t>
  </si>
  <si>
    <t>Zinc [Presence] in Tissue</t>
  </si>
  <si>
    <t>Zinc|PrThr|Pt|Tiss|OrdNomNarDoc|Method-Other_BLANKROW</t>
  </si>
  <si>
    <t>Zinc|PrThr|Pt|Urine|OrdNomNarDoc|Method-Other</t>
  </si>
  <si>
    <t>40957-3</t>
  </si>
  <si>
    <t>Zinc [Presence] in Urine</t>
  </si>
  <si>
    <t>Zinc|PrThr|Pt|Urine|OrdNomNarDoc|Method-Other_BLANKROW</t>
  </si>
  <si>
    <t>Zinc|SCnc|Pt|CSF|Qn|Method-Other</t>
  </si>
  <si>
    <t>32348-5</t>
  </si>
  <si>
    <t>Zinc [Moles/volume] in Cerebral spinal fluid</t>
  </si>
  <si>
    <t>Zinc|SCnc|Pt|CSF|Qn|Method-Other_BLANKROW</t>
  </si>
  <si>
    <t>Zinc|SCnc|Pt|RBC|Qn|Method-Other</t>
  </si>
  <si>
    <t>25557-0</t>
  </si>
  <si>
    <t>Zinc [Moles/volume] in Red Blood Cells</t>
  </si>
  <si>
    <t>Zinc|SCnc|Pt|RBC|Qn|Method-Other_BLANKROW</t>
  </si>
  <si>
    <t>Zinc|SCnc|Pt|Semen|Qn|Method-Other</t>
  </si>
  <si>
    <t>10633-6</t>
  </si>
  <si>
    <t>Zinc [Moles/volume] in Semen</t>
  </si>
  <si>
    <t>Zinc|SCnc|Pt|Semen|Qn|Method-Other_BLANKROW</t>
  </si>
  <si>
    <t>Zinc|SCnc|Pt|Urine|Qn|Method-Other</t>
  </si>
  <si>
    <t>34387-1</t>
  </si>
  <si>
    <t>Zinc [Moles/volume] in Urine</t>
  </si>
  <si>
    <t>Zinc|SCnc|Pt|Urine|Qn|Method-Other_BLANKROW</t>
  </si>
  <si>
    <t>Zinc|SCnc|Pt|XXX|Qn|Method-Other</t>
  </si>
  <si>
    <t>43973-7</t>
  </si>
  <si>
    <t>Zinc [Moles/volume] in Unspecified specimen</t>
  </si>
  <si>
    <t>Zinc|SCnc|Pt|XXX|Qn|Method-Other_BLANKROW</t>
  </si>
  <si>
    <t>Zinc|SCnc|TimedSpecimen|Urine|Qn|Method-Other</t>
  </si>
  <si>
    <t>34388-9</t>
  </si>
  <si>
    <t>Zinc [Moles/volume] in 24 hour Urine</t>
  </si>
  <si>
    <t>Zinc|SCnc|TimedSpecimen|Urine|Qn|Method-Other_BLANKROW</t>
  </si>
  <si>
    <t>Ziprasidone cutoff|MCnc|Pt|Urine|Qn|Confirm</t>
  </si>
  <si>
    <t>77878-7</t>
  </si>
  <si>
    <t>Ziprasidone cutoff</t>
  </si>
  <si>
    <t>Ziprasidone cutoff [Mass/volume] in Urine for Confirmatory method</t>
  </si>
  <si>
    <t>Ziprasidone cutoff|MCnc|Pt|Urine|Qn|Confirm_BLANKROW</t>
  </si>
  <si>
    <t>Ziprasidone/Creatinine|MRtoSRto|Pt|Urine|Qn|Confirm</t>
  </si>
  <si>
    <t>87780-3</t>
  </si>
  <si>
    <t>Ziprasidone/Creatinine</t>
  </si>
  <si>
    <t>Ziprasidone/Creatinine [Mass Ratio] in Urine by Confirmatory method</t>
  </si>
  <si>
    <t>Ziprasidone/Creatinine|MRtoSRto|Pt|Urine|Qn|Confirm_BLANKROW</t>
  </si>
  <si>
    <t>Ziprasidone|MCnc|Pt|Urine|Qn|Confirm</t>
  </si>
  <si>
    <t>77877-9</t>
  </si>
  <si>
    <t>Ziprasidone [Mass/volume] in Urine by Confirmatory method</t>
  </si>
  <si>
    <t>Ziprasidone|MCnc|Pt|Urine|Qn|Confirm_BLANKROW</t>
  </si>
  <si>
    <t>Ziprasidone|PrThr|Pt|Intravascular-any|OrdNomNarDoc|Screen</t>
  </si>
  <si>
    <t>89979-9</t>
  </si>
  <si>
    <t>Ziprasidone [Presence] in Serum or Plasma by Screen method</t>
  </si>
  <si>
    <t>Ziprasidone|PrThr|Pt|Intravascular-any|OrdNomNarDoc|Screen_BLANKROW</t>
  </si>
  <si>
    <t>Ziprasidone|PrThr|Pt|Urine|OrdNomNarDoc|Screen</t>
  </si>
  <si>
    <t>89964-1</t>
  </si>
  <si>
    <t>Ziprasidone [Presence] in Urine by Screen method</t>
  </si>
  <si>
    <t>Ziprasidone|PrThr|Pt|Urine|OrdNomNarDoc|Screen_BLANKROW</t>
  </si>
  <si>
    <t>Zirconium/Creatinine|MRtoSRto|Pt|Urine|Qn|Method-Other</t>
  </si>
  <si>
    <t>77189-9</t>
  </si>
  <si>
    <t>Zirconium/Creatinine</t>
  </si>
  <si>
    <t>Zirconium/Creatinine [Molar ratio] in Urine</t>
  </si>
  <si>
    <t>Zirconium/Creatinine|MRtoSRto|Pt|Urine|Qn|Method-Other_BLANKROW</t>
  </si>
  <si>
    <t>Zirconium|MCnc|Pt|Intravascular-any|Qn|Method-Other</t>
  </si>
  <si>
    <t>27032-2</t>
  </si>
  <si>
    <t>Zirconium</t>
  </si>
  <si>
    <t>Zirconium [Mass/volume] in Serum or Plasma</t>
  </si>
  <si>
    <t>Zirconium|MCnc|Pt|Intravascular-any|Qn|Method-Other_BLANKROW</t>
  </si>
  <si>
    <t>Zirconium|MCnc|Pt|Urine|Qn|Method-Other</t>
  </si>
  <si>
    <t>77187-3</t>
  </si>
  <si>
    <t>Zirconium [Mass/volume] in Urine</t>
  </si>
  <si>
    <t>Zirconium|MCnc|Pt|Urine|Qn|Method-Other_BLANKROW</t>
  </si>
  <si>
    <t>Zirconium|MCnc|Pt|XXX|Qn|Method-Other</t>
  </si>
  <si>
    <t>6974-0</t>
  </si>
  <si>
    <t>Zirconium [Mass/volume] in Unspecified specimen</t>
  </si>
  <si>
    <t>Zirconium|MCnc|Pt|XXX|Qn|Method-Other_BLANKROW</t>
  </si>
  <si>
    <t>Zirconium|SCnc|Pt|Urine|Qn|Method-Other</t>
  </si>
  <si>
    <t>77188-1</t>
  </si>
  <si>
    <t>Zirconium [Moles/volume] in Urine</t>
  </si>
  <si>
    <t>Zirconium|SCnc|Pt|Urine|Qn|Method-Other_BLANKROW</t>
  </si>
  <si>
    <t>Zolazepam|MCnc|Pt|Urine|Qn|Method-Other</t>
  </si>
  <si>
    <t>60213-6</t>
  </si>
  <si>
    <t>Zolazepam [Mass/volume] in Urine</t>
  </si>
  <si>
    <t>Zolazepam|MCnc|Pt|Urine|Qn|Method-Other_BLANKROW</t>
  </si>
  <si>
    <t>ZOLMitriptan|MCnc|Pt|Urine|Qn|Method-Other</t>
  </si>
  <si>
    <t>60215-1</t>
  </si>
  <si>
    <t>ZOLMitriptan [Mass/volume] in Urine</t>
  </si>
  <si>
    <t>ZOLMitriptan|MCnc|Pt|Urine|Qn|Method-Other_BLANKROW</t>
  </si>
  <si>
    <t>Zolpidem phenyl-4-carboxylate/Creatinine|MRtoSRto|Pt|Urine|Qn|Method-Other</t>
  </si>
  <si>
    <t>72769-3</t>
  </si>
  <si>
    <t>Zolpidem phenyl-4-carboxylate/Creatinine</t>
  </si>
  <si>
    <t>Zolpidem phenyl-4-carboxylate/Creatinine [Mass Ratio] in Urine</t>
  </si>
  <si>
    <t>Zolpidem phenyl-4-carboxylate/Creatinine|MRtoSRto|Pt|Urine|Qn|Method-Other_BLANKROW</t>
  </si>
  <si>
    <t>Zolpidem phenyl-4-carboxylate|MCnc|Pt|Urine|Qn|Confirm</t>
  </si>
  <si>
    <t>72768-5</t>
  </si>
  <si>
    <t>Zolpidem phenyl-4-carboxylate</t>
  </si>
  <si>
    <t>Zolpidem phenyl-4-carboxylate [Mass/volume] in Urine by Confirmatory method</t>
  </si>
  <si>
    <t>Zolpidem phenyl-4-carboxylate|MCnc|Pt|Urine|Qn|Confirm_BLANKROW</t>
  </si>
  <si>
    <t>Zolpidem phenyl-4-carboxylate|PrThr|Pt|Urine|OrdNomNarDoc|Screen</t>
  </si>
  <si>
    <t>94103-9</t>
  </si>
  <si>
    <t>Zolpidem phenyl-4-carboxylate [Presence] in Urine by Screen method</t>
  </si>
  <si>
    <t>Zolpidem phenyl-4-carboxylate|PrThr|Pt|Urine|OrdNomNarDoc|Screen_BLANKROW</t>
  </si>
  <si>
    <t>Zolpidem/Creatinine|MRtoSRto|Pt|Urine|Qn|Method-Other</t>
  </si>
  <si>
    <t>72771-9</t>
  </si>
  <si>
    <t>Zolpidem/Creatinine</t>
  </si>
  <si>
    <t>Zolpidem/Creatinine [Mass Ratio] in Urine</t>
  </si>
  <si>
    <t>Zolpidem/Creatinine|MRtoSRto|Pt|Urine|Qn|Method-Other_BLANKROW</t>
  </si>
  <si>
    <t>Zolpidem|MCnc|Pt|Saliva|Qn|Confirm</t>
  </si>
  <si>
    <t>87821-5</t>
  </si>
  <si>
    <t>Zolpidem [Mass/volume] in Saliva (oral fluid) by Confirmatory method</t>
  </si>
  <si>
    <t>Zolpidem|MCnc|Pt|Saliva|Qn|Confirm_BLANKROW</t>
  </si>
  <si>
    <t>Zolpidem|MCnc|Pt|Urine|Qn|Confirm</t>
  </si>
  <si>
    <t>72770-1</t>
  </si>
  <si>
    <t>Zolpidem [Mass/volume] in Urine by Confirmatory method</t>
  </si>
  <si>
    <t>Zolpidem|MCnc|Pt|Urine|Qn|Confirm_BLANKROW</t>
  </si>
  <si>
    <t>Zolpidem|MCnc|Pt|Urine|Qn|Method-Other</t>
  </si>
  <si>
    <t>33339-3</t>
  </si>
  <si>
    <t>Zolpidem [Mass/volume] in Urine</t>
  </si>
  <si>
    <t>Zolpidem|MCnc|Pt|Urine|Qn|Method-Other_BLANKROW</t>
  </si>
  <si>
    <t>Zolpidem|PrThr|Pt|Saliva|OrdNomNarDoc|Screen</t>
  </si>
  <si>
    <t>87820-7</t>
  </si>
  <si>
    <t>Zolpidem [Presence] in Saliva (oral fluid) by Screen method</t>
  </si>
  <si>
    <t>Zolpidem|PrThr|Pt|Saliva|OrdNomNarDoc|Screen_BLANKROW</t>
  </si>
  <si>
    <t>Zolpidem|PrThr|Pt|Urine|OrdNomNarDoc|Confirm</t>
  </si>
  <si>
    <t>53787-8</t>
  </si>
  <si>
    <t>Zolpidem [Presence] in Urine by Confirmatory method</t>
  </si>
  <si>
    <t>Zolpidem|PrThr|Pt|Urine|OrdNomNarDoc|Confirm_BLANKROW</t>
  </si>
  <si>
    <t>Zolpidem|PrThr|Pt|Urine|OrdNomNarDoc|Method-Other</t>
  </si>
  <si>
    <t>33338-5</t>
  </si>
  <si>
    <t>Zolpidem [Presence] in Urine</t>
  </si>
  <si>
    <t>Zolpidem|PrThr|Pt|Urine|OrdNomNarDoc|Method-Other_BLANKROW</t>
  </si>
  <si>
    <t>Zolpidem|PrThr|Pt|Urine|OrdNomNarDoc|Screen</t>
  </si>
  <si>
    <t>94104-7</t>
  </si>
  <si>
    <t>Zolpidem [Presence] in Urine by Screen method</t>
  </si>
  <si>
    <t>Zolpidem|PrThr|Pt|Urine|OrdNomNarDoc|Screen_BLANKROW</t>
  </si>
  <si>
    <t>Zolpidem|SCnc|Pt|Intravascular-any|Qn|Method-Other</t>
  </si>
  <si>
    <t>25559-6</t>
  </si>
  <si>
    <t>Zolpidem [Moles/volume] in Serum or Plasma</t>
  </si>
  <si>
    <t>Zolpidem|SCnc|Pt|Intravascular-any|Qn|Method-Other_BLANKROW</t>
  </si>
  <si>
    <t>Zolpidem|SCnc|Pt|Urine|Qn|Method-Other</t>
  </si>
  <si>
    <t>33340-1</t>
  </si>
  <si>
    <t>Zolpidem [Moles/volume] in Urine</t>
  </si>
  <si>
    <t>Zolpidem|SCnc|Pt|Urine|Qn|Method-Other_BLANKROW</t>
  </si>
  <si>
    <t>Zonisamide/Creatinine|MRtoSRto|Pt|Urine|Qn|Confirm</t>
  </si>
  <si>
    <t>87771-2</t>
  </si>
  <si>
    <t>Zonisamide/Creatinine</t>
  </si>
  <si>
    <t>Zonisamide/Creatinine [Mass Ratio] in Urine by Confirmatory method</t>
  </si>
  <si>
    <t>Zonisamide/Creatinine|MRtoSRto|Pt|Urine|Qn|Confirm_BLANKROW</t>
  </si>
  <si>
    <t>Zonisamide|MCnc|Pt|Intravascular-any|Qn|Method-Other</t>
  </si>
  <si>
    <t>29620-2</t>
  </si>
  <si>
    <t>Zonisamide</t>
  </si>
  <si>
    <t>Zonisamide [Mass/volume] in Serum or Plasma</t>
  </si>
  <si>
    <t>Zonisamide|MCnc|Pt|Intravascular-any|Qn|Method-Other_BLANKROW</t>
  </si>
  <si>
    <t>Zopiclone|MCnc|Pt|Intravascular-any|Qn|Method-Other</t>
  </si>
  <si>
    <t>80554-9</t>
  </si>
  <si>
    <t>Zopiclone</t>
  </si>
  <si>
    <t>Zopiclone [Mass/volume] in Serum or Plasma</t>
  </si>
  <si>
    <t>Zopiclone|MCnc|Pt|Intravascular-any|Qn|Method-Other_BLANKROW</t>
  </si>
  <si>
    <t>Zopiclone|MCntSCnt|Pt|Hair|Qn|Method-Other</t>
  </si>
  <si>
    <t>74392-2</t>
  </si>
  <si>
    <t>Zopiclone [Mass/mass] in Hair</t>
  </si>
  <si>
    <t>Zopiclone|MCntSCnt|Pt|Hair|Qn|Method-Other_BLANKROW</t>
  </si>
  <si>
    <t>Zopiclone|PrThr|Pt|Urine|OrdNomNarDoc|Method-Other</t>
  </si>
  <si>
    <t>59176-8</t>
  </si>
  <si>
    <t>Zopiclone [Presence] in Urine</t>
  </si>
  <si>
    <t>Zopiclone|PrThr|Pt|Urine|OrdNomNarDoc|Method-Other_BLANKROW</t>
  </si>
  <si>
    <t>Zopiclone|SCnc|Pt|DuodGastricFld|Qn|Method-Other</t>
  </si>
  <si>
    <t>59982-9</t>
  </si>
  <si>
    <t>Zopiclone [Moles/volume] in Gastric fluid</t>
  </si>
  <si>
    <t>Zopiclone|SCnc|Pt|DuodGastricFld|Qn|Method-Other_BLANKROW</t>
  </si>
  <si>
    <t>Zopiclone|SCnc|Pt|Intravascular-any|Qn|Method-Other</t>
  </si>
  <si>
    <t>48379-2</t>
  </si>
  <si>
    <t>Zopiclone [Moles/volume] in Serum or Plasma</t>
  </si>
  <si>
    <t>Zopiclone|SCnc|Pt|Intravascular-any|Qn|Method-Other_BLANKROW</t>
  </si>
  <si>
    <t>Zopiclone|SCnc|Pt|Urine|Qn|Method-Other</t>
  </si>
  <si>
    <t>59981-1</t>
  </si>
  <si>
    <t>Zopiclone [Moles/volume] in Urine</t>
  </si>
  <si>
    <t>Zopiclone|SCnc|Pt|Urine|Qn|Method-Other_BLANKROW</t>
  </si>
  <si>
    <t>Zopiclone|SCnc|Pt|XXX|Qn|Method-Other</t>
  </si>
  <si>
    <t>60339-9</t>
  </si>
  <si>
    <t>Zopiclone [Moles/volume] in Unspecified specimen</t>
  </si>
  <si>
    <t>Zopiclone|SCnc|Pt|XXX|Qn|Method-Other_BLANKROW</t>
  </si>
  <si>
    <t>Zopiclone-N-oxide|MCnc|Pt|Urine|Qn|Method-Other</t>
  </si>
  <si>
    <t>89043-4</t>
  </si>
  <si>
    <t>Zopiclone-N-oxide</t>
  </si>
  <si>
    <t>Zopiclone-N-oxide [Mass/volume] in Urine</t>
  </si>
  <si>
    <t>Zopiclone-N-oxide|MCnc|Pt|Urine|Qn|Method-Other_BLANKROW</t>
  </si>
  <si>
    <t>Zotepine|MCnc|Pt|Intravascular-any|Qn|Method-Other</t>
  </si>
  <si>
    <t>88991-5</t>
  </si>
  <si>
    <t>Zotepine</t>
  </si>
  <si>
    <t>Zotepine [Mass/volume] in Serum or Plasma</t>
  </si>
  <si>
    <t>Zotepine|MCnc|Pt|Intravascular-any|Qn|Method-Other_BLANKROW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</si>
</sst>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8">
    <dxf>
      <fill>
        <patternFill>
          <bgColor theme="4" tint="0.7999816888943144"/>
        </patternFill>
      </fill>
    </dxf>
    <dxf>
      <font>
        <b/>
        <i/>
      </font>
    </dxf>
    <dxf>
      <fill>
        <patternFill>
          <bgColor theme="4" tint="0.7999816888943144"/>
        </patternFill>
      </fill>
    </dxf>
    <dxf>
      <fill>
        <patternFill patternType="none"/>
      </fill>
    </dxf>
    <dxf>
      <fill>
        <patternFill>
          <bgColor theme="4" tint="0.7999816888943144"/>
        </patternFill>
      </fill>
    </dxf>
    <dxf>
      <font>
        <b/>
        <i/>
      </font>
    </dxf>
    <dxf>
      <fill>
        <patternFill>
          <bgColor theme="4" tint="0.7999816888943144"/>
        </patternFill>
      </fill>
    </dxf>
    <dxf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66"/>
  <sheetViews>
    <sheetView workbookViewId="0" zoomScale="100" zoomScaleNormal="100">
      <pane ySplit="1" topLeftCell="A2" activePane="bottomLeft" state="frozen"/>
      <selection pane="bottomLeft"/>
    </sheetView>
  </sheetViews>
  <sheetFormatPr defaultRowHeight="15" outlineLevelRow="0" outlineLevelCol="0" x14ac:dyDescent="0.25"/>
  <cols>
    <col min="1" max="1" width="10.28515625" customWidth="1"/>
    <col min="2" max="2" width="11.7109375" hidden="1" customWidth="1"/>
    <col min="4" max="4" width="33.5703125" customWidth="1"/>
    <col min="6" max="6" width="11.5703125" customWidth="1"/>
    <col min="7" max="7" width="17.5703125" customWidth="1"/>
    <col min="8" max="8" width="12.7109375" customWidth="1"/>
    <col min="9" max="9" width="18.7109375" customWidth="1"/>
    <col min="10" max="10" width="13.85546875" customWidth="1"/>
    <col min="11" max="11" width="14.5703125" customWidth="1"/>
    <col min="12" max="12" width="11.42578125" customWidth="1"/>
    <col min="13" max="13" width="14.5703125" customWidth="1"/>
    <col min="14" max="14" width="14.28515625" customWidth="1"/>
    <col min="15" max="15" width="14.5703125" customWidth="1"/>
    <col min="16" max="16" width="53.42578125" customWidth="1"/>
    <col min="17" max="17" width="11.7109375" customWidth="1"/>
    <col min="18" max="18" width="9.140625" hidden="1" customWidth="1"/>
    <col min="19" max="19" hidden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P2" t="s">
        <v>20</v>
      </c>
      <c r="S2" t="s">
        <v>19</v>
      </c>
    </row>
    <row r="3" spans="1:19" x14ac:dyDescent="0.25">
      <c r="A3" t="s">
        <v>21</v>
      </c>
      <c r="B3" t="s">
        <v>19</v>
      </c>
      <c r="C3" t="s">
        <v>22</v>
      </c>
      <c r="D3" t="s">
        <v>23</v>
      </c>
      <c r="E3" t="s">
        <v>24</v>
      </c>
      <c r="F3" t="s">
        <v>25</v>
      </c>
      <c r="G3" t="s">
        <v>25</v>
      </c>
      <c r="H3" t="s">
        <v>26</v>
      </c>
      <c r="I3" t="s">
        <v>26</v>
      </c>
      <c r="J3" t="s">
        <v>27</v>
      </c>
      <c r="K3" t="s">
        <v>28</v>
      </c>
      <c r="L3" t="s">
        <v>29</v>
      </c>
      <c r="M3" t="s">
        <v>29</v>
      </c>
      <c r="N3" t="s">
        <v>21</v>
      </c>
      <c r="O3" t="s">
        <v>30</v>
      </c>
      <c r="P3" t="s">
        <v>31</v>
      </c>
      <c r="Q3">
        <v>98.9592</v>
      </c>
      <c r="S3" t="s">
        <v>19</v>
      </c>
    </row>
    <row r="4" spans="1:19" x14ac:dyDescent="0.25">
      <c r="A4" t="s">
        <v>21</v>
      </c>
      <c r="B4" t="s">
        <v>19</v>
      </c>
      <c r="C4" t="s">
        <v>32</v>
      </c>
      <c r="D4" t="s">
        <v>23</v>
      </c>
      <c r="E4" t="s">
        <v>24</v>
      </c>
      <c r="F4" t="s">
        <v>25</v>
      </c>
      <c r="G4" t="s">
        <v>25</v>
      </c>
      <c r="H4" t="s">
        <v>26</v>
      </c>
      <c r="I4" t="s">
        <v>26</v>
      </c>
      <c r="J4" t="s">
        <v>33</v>
      </c>
      <c r="K4" t="s">
        <v>28</v>
      </c>
      <c r="L4" t="s">
        <v>29</v>
      </c>
      <c r="M4" t="s">
        <v>29</v>
      </c>
      <c r="N4" t="s">
        <v>21</v>
      </c>
      <c r="O4" t="s">
        <v>30</v>
      </c>
      <c r="P4" t="s">
        <v>34</v>
      </c>
      <c r="Q4">
        <v>98.9592</v>
      </c>
      <c r="S4" t="s">
        <v>19</v>
      </c>
    </row>
    <row r="5" spans="1:19" x14ac:dyDescent="0.25">
      <c r="A5" t="s">
        <v>21</v>
      </c>
      <c r="P5" t="s">
        <v>21</v>
      </c>
      <c r="S5" t="s">
        <v>35</v>
      </c>
    </row>
    <row r="6" spans="1:19" x14ac:dyDescent="0.25">
      <c r="A6" t="s">
        <v>36</v>
      </c>
      <c r="P6" t="s">
        <v>20</v>
      </c>
      <c r="S6" t="s">
        <v>36</v>
      </c>
    </row>
    <row r="7" spans="1:19" x14ac:dyDescent="0.25">
      <c r="A7" t="s">
        <v>21</v>
      </c>
      <c r="B7" t="s">
        <v>36</v>
      </c>
      <c r="C7" t="s">
        <v>37</v>
      </c>
      <c r="D7" t="s">
        <v>38</v>
      </c>
      <c r="E7" t="s">
        <v>39</v>
      </c>
      <c r="F7" t="s">
        <v>25</v>
      </c>
      <c r="G7" t="s">
        <v>25</v>
      </c>
      <c r="H7" t="s">
        <v>26</v>
      </c>
      <c r="I7" t="s">
        <v>26</v>
      </c>
      <c r="J7" t="s">
        <v>33</v>
      </c>
      <c r="K7" t="s">
        <v>28</v>
      </c>
      <c r="L7" t="s">
        <v>29</v>
      </c>
      <c r="M7" t="s">
        <v>29</v>
      </c>
      <c r="N7" t="s">
        <v>21</v>
      </c>
      <c r="O7" t="s">
        <v>30</v>
      </c>
      <c r="P7" t="s">
        <v>40</v>
      </c>
      <c r="Q7">
        <v>106.165</v>
      </c>
      <c r="S7" t="s">
        <v>36</v>
      </c>
    </row>
    <row r="8" spans="1:19" x14ac:dyDescent="0.25">
      <c r="A8" t="s">
        <v>21</v>
      </c>
      <c r="B8" t="s">
        <v>36</v>
      </c>
      <c r="C8" t="s">
        <v>41</v>
      </c>
      <c r="D8" t="s">
        <v>38</v>
      </c>
      <c r="E8" t="s">
        <v>39</v>
      </c>
      <c r="F8" t="s">
        <v>25</v>
      </c>
      <c r="G8" t="s">
        <v>25</v>
      </c>
      <c r="H8" t="s">
        <v>26</v>
      </c>
      <c r="I8" t="s">
        <v>26</v>
      </c>
      <c r="J8" t="s">
        <v>27</v>
      </c>
      <c r="K8" t="s">
        <v>28</v>
      </c>
      <c r="L8" t="s">
        <v>29</v>
      </c>
      <c r="M8" t="s">
        <v>29</v>
      </c>
      <c r="N8" t="s">
        <v>21</v>
      </c>
      <c r="O8" t="s">
        <v>30</v>
      </c>
      <c r="P8" t="s">
        <v>42</v>
      </c>
      <c r="Q8">
        <v>106.165</v>
      </c>
      <c r="S8" t="s">
        <v>36</v>
      </c>
    </row>
    <row r="9" spans="1:19" x14ac:dyDescent="0.25">
      <c r="A9" t="s">
        <v>21</v>
      </c>
      <c r="P9" t="s">
        <v>21</v>
      </c>
      <c r="S9" t="s">
        <v>43</v>
      </c>
    </row>
    <row r="10" spans="1:19" x14ac:dyDescent="0.25">
      <c r="A10" t="s">
        <v>44</v>
      </c>
      <c r="P10" t="s">
        <v>45</v>
      </c>
      <c r="S10" t="s">
        <v>44</v>
      </c>
    </row>
    <row r="11" spans="1:19" x14ac:dyDescent="0.25">
      <c r="A11" t="s">
        <v>21</v>
      </c>
      <c r="B11" t="s">
        <v>44</v>
      </c>
      <c r="C11" t="s">
        <v>46</v>
      </c>
      <c r="D11" t="s">
        <v>47</v>
      </c>
      <c r="E11" t="s">
        <v>48</v>
      </c>
      <c r="F11" t="s">
        <v>25</v>
      </c>
      <c r="G11" t="s">
        <v>25</v>
      </c>
      <c r="H11" t="s">
        <v>26</v>
      </c>
      <c r="I11" t="s">
        <v>26</v>
      </c>
      <c r="J11" t="s">
        <v>33</v>
      </c>
      <c r="K11" t="s">
        <v>28</v>
      </c>
      <c r="L11" t="s">
        <v>29</v>
      </c>
      <c r="M11" t="s">
        <v>29</v>
      </c>
      <c r="N11" t="s">
        <v>21</v>
      </c>
      <c r="O11" t="s">
        <v>30</v>
      </c>
      <c r="P11" t="s">
        <v>49</v>
      </c>
      <c r="Q11">
        <v>147.002</v>
      </c>
      <c r="S11" t="s">
        <v>44</v>
      </c>
    </row>
    <row r="12" spans="1:19" x14ac:dyDescent="0.25">
      <c r="A12" t="s">
        <v>21</v>
      </c>
      <c r="B12" t="s">
        <v>44</v>
      </c>
      <c r="C12" t="s">
        <v>50</v>
      </c>
      <c r="D12" t="s">
        <v>47</v>
      </c>
      <c r="F12" t="s">
        <v>25</v>
      </c>
      <c r="G12" t="s">
        <v>25</v>
      </c>
      <c r="H12" t="s">
        <v>26</v>
      </c>
      <c r="I12" t="s">
        <v>26</v>
      </c>
      <c r="J12" t="s">
        <v>33</v>
      </c>
      <c r="K12" t="s">
        <v>28</v>
      </c>
      <c r="L12" t="s">
        <v>29</v>
      </c>
      <c r="M12" t="s">
        <v>29</v>
      </c>
      <c r="N12" t="s">
        <v>21</v>
      </c>
      <c r="O12" t="s">
        <v>30</v>
      </c>
      <c r="P12" t="s">
        <v>51</v>
      </c>
      <c r="Q12">
        <v>147.002</v>
      </c>
      <c r="S12" t="s">
        <v>44</v>
      </c>
    </row>
    <row r="13" spans="1:19" x14ac:dyDescent="0.25">
      <c r="A13" t="s">
        <v>21</v>
      </c>
      <c r="B13" t="s">
        <v>44</v>
      </c>
      <c r="C13" t="s">
        <v>52</v>
      </c>
      <c r="D13" t="s">
        <v>47</v>
      </c>
      <c r="E13" t="s">
        <v>48</v>
      </c>
      <c r="F13" t="s">
        <v>25</v>
      </c>
      <c r="G13" t="s">
        <v>25</v>
      </c>
      <c r="H13" t="s">
        <v>26</v>
      </c>
      <c r="I13" t="s">
        <v>26</v>
      </c>
      <c r="J13" t="s">
        <v>27</v>
      </c>
      <c r="K13" t="s">
        <v>28</v>
      </c>
      <c r="L13" t="s">
        <v>29</v>
      </c>
      <c r="M13" t="s">
        <v>29</v>
      </c>
      <c r="N13" t="s">
        <v>21</v>
      </c>
      <c r="O13" t="s">
        <v>30</v>
      </c>
      <c r="P13" t="s">
        <v>53</v>
      </c>
      <c r="Q13">
        <v>147.002</v>
      </c>
      <c r="S13" t="s">
        <v>44</v>
      </c>
    </row>
    <row r="14" spans="1:19" x14ac:dyDescent="0.25">
      <c r="A14" t="s">
        <v>21</v>
      </c>
      <c r="P14" t="s">
        <v>21</v>
      </c>
      <c r="S14" t="s">
        <v>54</v>
      </c>
    </row>
    <row r="15" spans="1:19" x14ac:dyDescent="0.25">
      <c r="A15" t="s">
        <v>55</v>
      </c>
      <c r="P15" t="s">
        <v>20</v>
      </c>
      <c r="S15" t="s">
        <v>55</v>
      </c>
    </row>
    <row r="16" spans="1:19" x14ac:dyDescent="0.25">
      <c r="A16" t="s">
        <v>21</v>
      </c>
      <c r="B16" t="s">
        <v>55</v>
      </c>
      <c r="C16" t="s">
        <v>56</v>
      </c>
      <c r="D16" t="s">
        <v>57</v>
      </c>
      <c r="E16" t="s">
        <v>39</v>
      </c>
      <c r="F16" t="s">
        <v>25</v>
      </c>
      <c r="G16" t="s">
        <v>25</v>
      </c>
      <c r="H16" t="s">
        <v>26</v>
      </c>
      <c r="I16" t="s">
        <v>26</v>
      </c>
      <c r="J16" t="s">
        <v>33</v>
      </c>
      <c r="K16" t="s">
        <v>28</v>
      </c>
      <c r="L16" t="s">
        <v>29</v>
      </c>
      <c r="M16" t="s">
        <v>29</v>
      </c>
      <c r="N16" t="s">
        <v>21</v>
      </c>
      <c r="O16" t="s">
        <v>30</v>
      </c>
      <c r="P16" t="s">
        <v>58</v>
      </c>
      <c r="Q16">
        <v>106.165</v>
      </c>
      <c r="S16" t="s">
        <v>55</v>
      </c>
    </row>
    <row r="17" spans="1:19" x14ac:dyDescent="0.25">
      <c r="A17" t="s">
        <v>21</v>
      </c>
      <c r="B17" t="s">
        <v>55</v>
      </c>
      <c r="C17" t="s">
        <v>59</v>
      </c>
      <c r="D17" t="s">
        <v>57</v>
      </c>
      <c r="E17" t="s">
        <v>39</v>
      </c>
      <c r="F17" t="s">
        <v>25</v>
      </c>
      <c r="G17" t="s">
        <v>25</v>
      </c>
      <c r="H17" t="s">
        <v>26</v>
      </c>
      <c r="I17" t="s">
        <v>26</v>
      </c>
      <c r="J17" t="s">
        <v>27</v>
      </c>
      <c r="K17" t="s">
        <v>28</v>
      </c>
      <c r="L17" t="s">
        <v>29</v>
      </c>
      <c r="M17" t="s">
        <v>29</v>
      </c>
      <c r="N17" t="s">
        <v>21</v>
      </c>
      <c r="O17" t="s">
        <v>30</v>
      </c>
      <c r="P17" t="s">
        <v>60</v>
      </c>
      <c r="Q17">
        <v>106.165</v>
      </c>
      <c r="S17" t="s">
        <v>55</v>
      </c>
    </row>
    <row r="18" spans="1:19" x14ac:dyDescent="0.25">
      <c r="A18" t="s">
        <v>21</v>
      </c>
      <c r="P18" t="s">
        <v>21</v>
      </c>
      <c r="S18" t="s">
        <v>61</v>
      </c>
    </row>
    <row r="19" spans="1:19" x14ac:dyDescent="0.25">
      <c r="A19" t="s">
        <v>62</v>
      </c>
      <c r="P19" t="s">
        <v>20</v>
      </c>
      <c r="S19" t="s">
        <v>62</v>
      </c>
    </row>
    <row r="20" spans="1:19" x14ac:dyDescent="0.25">
      <c r="A20" t="s">
        <v>21</v>
      </c>
      <c r="B20" t="s">
        <v>62</v>
      </c>
      <c r="C20" t="s">
        <v>63</v>
      </c>
      <c r="D20" t="s">
        <v>64</v>
      </c>
      <c r="E20" t="s">
        <v>48</v>
      </c>
      <c r="F20" t="s">
        <v>25</v>
      </c>
      <c r="G20" t="s">
        <v>25</v>
      </c>
      <c r="H20" t="s">
        <v>26</v>
      </c>
      <c r="I20" t="s">
        <v>26</v>
      </c>
      <c r="J20" t="s">
        <v>27</v>
      </c>
      <c r="K20" t="s">
        <v>28</v>
      </c>
      <c r="L20" t="s">
        <v>29</v>
      </c>
      <c r="M20" t="s">
        <v>29</v>
      </c>
      <c r="N20" t="s">
        <v>21</v>
      </c>
      <c r="O20" t="s">
        <v>30</v>
      </c>
      <c r="P20" t="s">
        <v>65</v>
      </c>
      <c r="Q20">
        <v>147.002</v>
      </c>
      <c r="S20" t="s">
        <v>62</v>
      </c>
    </row>
    <row r="21" spans="1:19" x14ac:dyDescent="0.25">
      <c r="A21" t="s">
        <v>21</v>
      </c>
      <c r="B21" t="s">
        <v>62</v>
      </c>
      <c r="C21" t="s">
        <v>66</v>
      </c>
      <c r="D21" t="s">
        <v>64</v>
      </c>
      <c r="E21" t="s">
        <v>48</v>
      </c>
      <c r="F21" t="s">
        <v>25</v>
      </c>
      <c r="G21" t="s">
        <v>25</v>
      </c>
      <c r="H21" t="s">
        <v>26</v>
      </c>
      <c r="I21" t="s">
        <v>26</v>
      </c>
      <c r="J21" t="s">
        <v>33</v>
      </c>
      <c r="K21" t="s">
        <v>28</v>
      </c>
      <c r="L21" t="s">
        <v>29</v>
      </c>
      <c r="M21" t="s">
        <v>29</v>
      </c>
      <c r="N21" t="s">
        <v>21</v>
      </c>
      <c r="O21" t="s">
        <v>30</v>
      </c>
      <c r="P21" t="s">
        <v>67</v>
      </c>
      <c r="Q21">
        <v>147.002</v>
      </c>
      <c r="S21" t="s">
        <v>62</v>
      </c>
    </row>
    <row r="22" spans="1:19" x14ac:dyDescent="0.25">
      <c r="A22" t="s">
        <v>21</v>
      </c>
      <c r="P22" t="s">
        <v>21</v>
      </c>
      <c r="S22" t="s">
        <v>68</v>
      </c>
    </row>
    <row r="23" spans="1:19" x14ac:dyDescent="0.25">
      <c r="A23" t="s">
        <v>69</v>
      </c>
      <c r="P23" t="s">
        <v>20</v>
      </c>
      <c r="S23" t="s">
        <v>69</v>
      </c>
    </row>
    <row r="24" spans="1:19" x14ac:dyDescent="0.25">
      <c r="A24" t="s">
        <v>21</v>
      </c>
      <c r="B24" t="s">
        <v>69</v>
      </c>
      <c r="C24" t="s">
        <v>70</v>
      </c>
      <c r="D24" t="s">
        <v>71</v>
      </c>
      <c r="E24" t="s">
        <v>39</v>
      </c>
      <c r="F24" t="s">
        <v>25</v>
      </c>
      <c r="G24" t="s">
        <v>25</v>
      </c>
      <c r="H24" t="s">
        <v>26</v>
      </c>
      <c r="I24" t="s">
        <v>26</v>
      </c>
      <c r="J24" t="s">
        <v>33</v>
      </c>
      <c r="K24" t="s">
        <v>28</v>
      </c>
      <c r="L24" t="s">
        <v>29</v>
      </c>
      <c r="M24" t="s">
        <v>29</v>
      </c>
      <c r="N24" t="s">
        <v>21</v>
      </c>
      <c r="O24" t="s">
        <v>30</v>
      </c>
      <c r="P24" t="s">
        <v>72</v>
      </c>
      <c r="Q24">
        <v>106.165</v>
      </c>
      <c r="S24" t="s">
        <v>69</v>
      </c>
    </row>
    <row r="25" spans="1:19" x14ac:dyDescent="0.25">
      <c r="A25" t="s">
        <v>21</v>
      </c>
      <c r="B25" t="s">
        <v>69</v>
      </c>
      <c r="C25" t="s">
        <v>73</v>
      </c>
      <c r="D25" t="s">
        <v>71</v>
      </c>
      <c r="E25" t="s">
        <v>39</v>
      </c>
      <c r="F25" t="s">
        <v>25</v>
      </c>
      <c r="G25" t="s">
        <v>25</v>
      </c>
      <c r="H25" t="s">
        <v>26</v>
      </c>
      <c r="I25" t="s">
        <v>26</v>
      </c>
      <c r="J25" t="s">
        <v>27</v>
      </c>
      <c r="K25" t="s">
        <v>28</v>
      </c>
      <c r="L25" t="s">
        <v>29</v>
      </c>
      <c r="M25" t="s">
        <v>29</v>
      </c>
      <c r="N25" t="s">
        <v>21</v>
      </c>
      <c r="O25" t="s">
        <v>30</v>
      </c>
      <c r="P25" t="s">
        <v>74</v>
      </c>
      <c r="Q25">
        <v>106.165</v>
      </c>
      <c r="S25" t="s">
        <v>69</v>
      </c>
    </row>
    <row r="26" spans="1:19" x14ac:dyDescent="0.25">
      <c r="A26" t="s">
        <v>21</v>
      </c>
      <c r="P26" t="s">
        <v>21</v>
      </c>
      <c r="S26" t="s">
        <v>75</v>
      </c>
    </row>
    <row r="27" spans="1:19" x14ac:dyDescent="0.25">
      <c r="A27" t="s">
        <v>76</v>
      </c>
      <c r="P27" t="s">
        <v>45</v>
      </c>
      <c r="S27" t="s">
        <v>76</v>
      </c>
    </row>
    <row r="28" spans="1:19" x14ac:dyDescent="0.25">
      <c r="A28" t="s">
        <v>21</v>
      </c>
      <c r="B28" t="s">
        <v>76</v>
      </c>
      <c r="C28" t="s">
        <v>77</v>
      </c>
      <c r="D28" t="s">
        <v>78</v>
      </c>
      <c r="E28" t="s">
        <v>39</v>
      </c>
      <c r="F28" t="s">
        <v>25</v>
      </c>
      <c r="G28" t="s">
        <v>25</v>
      </c>
      <c r="H28" t="s">
        <v>26</v>
      </c>
      <c r="I28" t="s">
        <v>26</v>
      </c>
      <c r="J28" t="s">
        <v>27</v>
      </c>
      <c r="K28" t="s">
        <v>28</v>
      </c>
      <c r="L28" t="s">
        <v>29</v>
      </c>
      <c r="M28" t="s">
        <v>29</v>
      </c>
      <c r="N28" t="s">
        <v>21</v>
      </c>
      <c r="O28" t="s">
        <v>30</v>
      </c>
      <c r="P28" t="s">
        <v>79</v>
      </c>
      <c r="Q28">
        <v>88.105</v>
      </c>
      <c r="S28" t="s">
        <v>76</v>
      </c>
    </row>
    <row r="29" spans="1:19" x14ac:dyDescent="0.25">
      <c r="A29" t="s">
        <v>21</v>
      </c>
      <c r="B29" t="s">
        <v>76</v>
      </c>
      <c r="C29" t="s">
        <v>80</v>
      </c>
      <c r="D29" t="s">
        <v>78</v>
      </c>
      <c r="E29" t="s">
        <v>39</v>
      </c>
      <c r="F29" t="s">
        <v>25</v>
      </c>
      <c r="G29" t="s">
        <v>25</v>
      </c>
      <c r="H29" t="s">
        <v>26</v>
      </c>
      <c r="I29" t="s">
        <v>26</v>
      </c>
      <c r="J29" t="s">
        <v>33</v>
      </c>
      <c r="K29" t="s">
        <v>28</v>
      </c>
      <c r="L29" t="s">
        <v>29</v>
      </c>
      <c r="M29" t="s">
        <v>29</v>
      </c>
      <c r="N29" t="s">
        <v>81</v>
      </c>
      <c r="O29" t="s">
        <v>30</v>
      </c>
      <c r="P29" t="s">
        <v>82</v>
      </c>
      <c r="Q29">
        <v>88.105</v>
      </c>
      <c r="S29" t="s">
        <v>76</v>
      </c>
    </row>
    <row r="30" spans="1:19" x14ac:dyDescent="0.25">
      <c r="A30" t="s">
        <v>21</v>
      </c>
      <c r="B30" t="s">
        <v>76</v>
      </c>
      <c r="C30" t="s">
        <v>83</v>
      </c>
      <c r="D30" t="s">
        <v>78</v>
      </c>
      <c r="E30" t="s">
        <v>39</v>
      </c>
      <c r="F30" t="s">
        <v>25</v>
      </c>
      <c r="G30" t="s">
        <v>25</v>
      </c>
      <c r="H30" t="s">
        <v>26</v>
      </c>
      <c r="I30" t="s">
        <v>26</v>
      </c>
      <c r="J30" t="s">
        <v>33</v>
      </c>
      <c r="K30" t="s">
        <v>28</v>
      </c>
      <c r="L30" t="s">
        <v>29</v>
      </c>
      <c r="M30" t="s">
        <v>29</v>
      </c>
      <c r="N30" t="s">
        <v>21</v>
      </c>
      <c r="O30" t="s">
        <v>30</v>
      </c>
      <c r="P30" t="s">
        <v>84</v>
      </c>
      <c r="Q30">
        <v>88.105</v>
      </c>
      <c r="S30" t="s">
        <v>76</v>
      </c>
    </row>
    <row r="31" spans="1:19" x14ac:dyDescent="0.25">
      <c r="A31" t="s">
        <v>21</v>
      </c>
      <c r="P31" t="s">
        <v>21</v>
      </c>
      <c r="S31" t="s">
        <v>85</v>
      </c>
    </row>
    <row r="32" spans="1:19" x14ac:dyDescent="0.25">
      <c r="A32" t="s">
        <v>86</v>
      </c>
      <c r="P32" t="s">
        <v>20</v>
      </c>
      <c r="S32" t="s">
        <v>86</v>
      </c>
    </row>
    <row r="33" spans="1:19" x14ac:dyDescent="0.25">
      <c r="A33" t="s">
        <v>21</v>
      </c>
      <c r="B33" t="s">
        <v>86</v>
      </c>
      <c r="C33" t="s">
        <v>87</v>
      </c>
      <c r="D33" t="s">
        <v>88</v>
      </c>
      <c r="E33" t="s">
        <v>39</v>
      </c>
      <c r="F33" t="s">
        <v>25</v>
      </c>
      <c r="G33" t="s">
        <v>25</v>
      </c>
      <c r="H33" t="s">
        <v>26</v>
      </c>
      <c r="I33" t="s">
        <v>26</v>
      </c>
      <c r="J33" t="s">
        <v>27</v>
      </c>
      <c r="K33" t="s">
        <v>28</v>
      </c>
      <c r="L33" t="s">
        <v>29</v>
      </c>
      <c r="M33" t="s">
        <v>29</v>
      </c>
      <c r="N33" t="s">
        <v>21</v>
      </c>
      <c r="O33" t="s">
        <v>30</v>
      </c>
      <c r="P33" t="s">
        <v>89</v>
      </c>
      <c r="Q33">
        <v>254.2839</v>
      </c>
      <c r="S33" t="s">
        <v>86</v>
      </c>
    </row>
    <row r="34" spans="1:19" x14ac:dyDescent="0.25">
      <c r="A34" t="s">
        <v>21</v>
      </c>
      <c r="B34" t="s">
        <v>86</v>
      </c>
      <c r="C34" t="s">
        <v>90</v>
      </c>
      <c r="D34" t="s">
        <v>88</v>
      </c>
      <c r="E34" t="s">
        <v>39</v>
      </c>
      <c r="F34" t="s">
        <v>25</v>
      </c>
      <c r="G34" t="s">
        <v>25</v>
      </c>
      <c r="H34" t="s">
        <v>26</v>
      </c>
      <c r="I34" t="s">
        <v>26</v>
      </c>
      <c r="J34" t="s">
        <v>33</v>
      </c>
      <c r="K34" t="s">
        <v>28</v>
      </c>
      <c r="L34" t="s">
        <v>29</v>
      </c>
      <c r="M34" t="s">
        <v>29</v>
      </c>
      <c r="N34" t="s">
        <v>21</v>
      </c>
      <c r="O34" t="s">
        <v>30</v>
      </c>
      <c r="P34" t="s">
        <v>91</v>
      </c>
      <c r="Q34">
        <v>254.2839</v>
      </c>
      <c r="S34" t="s">
        <v>86</v>
      </c>
    </row>
    <row r="35" spans="1:19" x14ac:dyDescent="0.25">
      <c r="A35" t="s">
        <v>21</v>
      </c>
      <c r="P35" t="s">
        <v>21</v>
      </c>
      <c r="S35" t="s">
        <v>92</v>
      </c>
    </row>
    <row r="36" spans="1:19" x14ac:dyDescent="0.25">
      <c r="A36" t="s">
        <v>93</v>
      </c>
      <c r="P36" t="s">
        <v>20</v>
      </c>
      <c r="S36" t="s">
        <v>93</v>
      </c>
    </row>
    <row r="37" spans="1:19" x14ac:dyDescent="0.25">
      <c r="A37" t="s">
        <v>21</v>
      </c>
      <c r="B37" t="s">
        <v>93</v>
      </c>
      <c r="C37" t="s">
        <v>94</v>
      </c>
      <c r="D37" t="s">
        <v>95</v>
      </c>
      <c r="E37" t="s">
        <v>48</v>
      </c>
      <c r="F37" t="s">
        <v>25</v>
      </c>
      <c r="G37" t="s">
        <v>25</v>
      </c>
      <c r="H37" t="s">
        <v>26</v>
      </c>
      <c r="I37" t="s">
        <v>26</v>
      </c>
      <c r="J37" t="s">
        <v>27</v>
      </c>
      <c r="K37" t="s">
        <v>28</v>
      </c>
      <c r="L37" t="s">
        <v>29</v>
      </c>
      <c r="M37" t="s">
        <v>29</v>
      </c>
      <c r="N37" t="s">
        <v>21</v>
      </c>
      <c r="O37" t="s">
        <v>30</v>
      </c>
      <c r="P37" t="s">
        <v>96</v>
      </c>
      <c r="Q37">
        <v>763.9528</v>
      </c>
      <c r="S37" t="s">
        <v>93</v>
      </c>
    </row>
    <row r="38" spans="1:19" x14ac:dyDescent="0.25">
      <c r="A38" t="s">
        <v>21</v>
      </c>
      <c r="B38" t="s">
        <v>93</v>
      </c>
      <c r="C38" t="s">
        <v>97</v>
      </c>
      <c r="D38" t="s">
        <v>95</v>
      </c>
      <c r="E38" t="s">
        <v>48</v>
      </c>
      <c r="F38" t="s">
        <v>25</v>
      </c>
      <c r="G38" t="s">
        <v>25</v>
      </c>
      <c r="H38" t="s">
        <v>26</v>
      </c>
      <c r="I38" t="s">
        <v>26</v>
      </c>
      <c r="J38" t="s">
        <v>98</v>
      </c>
      <c r="K38" t="s">
        <v>28</v>
      </c>
      <c r="L38" t="s">
        <v>29</v>
      </c>
      <c r="M38" t="s">
        <v>29</v>
      </c>
      <c r="N38" t="s">
        <v>21</v>
      </c>
      <c r="O38" t="s">
        <v>30</v>
      </c>
      <c r="P38" t="s">
        <v>99</v>
      </c>
      <c r="Q38">
        <v>763.9528</v>
      </c>
      <c r="S38" t="s">
        <v>93</v>
      </c>
    </row>
    <row r="39" spans="1:19" x14ac:dyDescent="0.25">
      <c r="A39" t="s">
        <v>21</v>
      </c>
      <c r="P39" t="s">
        <v>21</v>
      </c>
      <c r="S39" t="s">
        <v>100</v>
      </c>
    </row>
    <row r="40" spans="1:19" x14ac:dyDescent="0.25">
      <c r="A40" t="s">
        <v>101</v>
      </c>
      <c r="P40" t="s">
        <v>20</v>
      </c>
      <c r="S40" t="s">
        <v>101</v>
      </c>
    </row>
    <row r="41" spans="1:19" x14ac:dyDescent="0.25">
      <c r="A41" t="s">
        <v>21</v>
      </c>
      <c r="B41" t="s">
        <v>101</v>
      </c>
      <c r="C41" t="s">
        <v>102</v>
      </c>
      <c r="D41" t="s">
        <v>103</v>
      </c>
      <c r="E41" t="s">
        <v>104</v>
      </c>
      <c r="F41" t="s">
        <v>25</v>
      </c>
      <c r="G41" t="s">
        <v>25</v>
      </c>
      <c r="H41" t="s">
        <v>26</v>
      </c>
      <c r="I41" t="s">
        <v>26</v>
      </c>
      <c r="J41" t="s">
        <v>27</v>
      </c>
      <c r="K41" t="s">
        <v>28</v>
      </c>
      <c r="L41" t="s">
        <v>29</v>
      </c>
      <c r="M41" t="s">
        <v>29</v>
      </c>
      <c r="N41" t="s">
        <v>21</v>
      </c>
      <c r="O41" t="s">
        <v>30</v>
      </c>
      <c r="P41" t="s">
        <v>105</v>
      </c>
      <c r="Q41">
        <v>341.7667</v>
      </c>
      <c r="S41" t="s">
        <v>101</v>
      </c>
    </row>
    <row r="42" spans="1:19" x14ac:dyDescent="0.25">
      <c r="A42" t="s">
        <v>21</v>
      </c>
      <c r="B42" t="s">
        <v>101</v>
      </c>
      <c r="C42" t="s">
        <v>106</v>
      </c>
      <c r="D42" t="s">
        <v>103</v>
      </c>
      <c r="E42" t="s">
        <v>104</v>
      </c>
      <c r="F42" t="s">
        <v>25</v>
      </c>
      <c r="G42" t="s">
        <v>25</v>
      </c>
      <c r="H42" t="s">
        <v>26</v>
      </c>
      <c r="I42" t="s">
        <v>26</v>
      </c>
      <c r="J42" t="s">
        <v>33</v>
      </c>
      <c r="K42" t="s">
        <v>28</v>
      </c>
      <c r="L42" t="s">
        <v>29</v>
      </c>
      <c r="M42" t="s">
        <v>29</v>
      </c>
      <c r="N42" t="s">
        <v>21</v>
      </c>
      <c r="O42" t="s">
        <v>30</v>
      </c>
      <c r="P42" t="s">
        <v>107</v>
      </c>
      <c r="Q42">
        <v>341.7667</v>
      </c>
      <c r="S42" t="s">
        <v>101</v>
      </c>
    </row>
    <row r="43" spans="1:19" x14ac:dyDescent="0.25">
      <c r="A43" t="s">
        <v>21</v>
      </c>
      <c r="P43" t="s">
        <v>21</v>
      </c>
      <c r="S43" t="s">
        <v>108</v>
      </c>
    </row>
    <row r="44" spans="1:19" x14ac:dyDescent="0.25">
      <c r="A44" t="s">
        <v>109</v>
      </c>
      <c r="P44" t="s">
        <v>20</v>
      </c>
      <c r="S44" t="s">
        <v>109</v>
      </c>
    </row>
    <row r="45" spans="1:19" x14ac:dyDescent="0.25">
      <c r="A45" t="s">
        <v>21</v>
      </c>
      <c r="B45" t="s">
        <v>109</v>
      </c>
      <c r="C45" t="s">
        <v>110</v>
      </c>
      <c r="D45" t="s">
        <v>111</v>
      </c>
      <c r="E45" t="s">
        <v>39</v>
      </c>
      <c r="F45" t="s">
        <v>25</v>
      </c>
      <c r="G45" t="s">
        <v>25</v>
      </c>
      <c r="H45" t="s">
        <v>26</v>
      </c>
      <c r="I45" t="s">
        <v>26</v>
      </c>
      <c r="J45" t="s">
        <v>33</v>
      </c>
      <c r="K45" t="s">
        <v>28</v>
      </c>
      <c r="L45" t="s">
        <v>29</v>
      </c>
      <c r="M45" t="s">
        <v>29</v>
      </c>
      <c r="N45" t="s">
        <v>21</v>
      </c>
      <c r="O45" t="s">
        <v>30</v>
      </c>
      <c r="P45" t="s">
        <v>112</v>
      </c>
      <c r="Q45">
        <v>144.1699</v>
      </c>
      <c r="S45" t="s">
        <v>109</v>
      </c>
    </row>
    <row r="46" spans="1:19" x14ac:dyDescent="0.25">
      <c r="A46" t="s">
        <v>21</v>
      </c>
      <c r="B46" t="s">
        <v>109</v>
      </c>
      <c r="C46" t="s">
        <v>113</v>
      </c>
      <c r="D46" t="s">
        <v>111</v>
      </c>
      <c r="E46" t="s">
        <v>39</v>
      </c>
      <c r="F46" t="s">
        <v>25</v>
      </c>
      <c r="G46" t="s">
        <v>25</v>
      </c>
      <c r="H46" t="s">
        <v>26</v>
      </c>
      <c r="I46" t="s">
        <v>26</v>
      </c>
      <c r="J46" t="s">
        <v>27</v>
      </c>
      <c r="K46" t="s">
        <v>28</v>
      </c>
      <c r="L46" t="s">
        <v>29</v>
      </c>
      <c r="M46" t="s">
        <v>29</v>
      </c>
      <c r="N46" t="s">
        <v>21</v>
      </c>
      <c r="O46" t="s">
        <v>30</v>
      </c>
      <c r="P46" t="s">
        <v>114</v>
      </c>
      <c r="Q46">
        <v>144.1699</v>
      </c>
      <c r="S46" t="s">
        <v>109</v>
      </c>
    </row>
    <row r="47" spans="1:19" x14ac:dyDescent="0.25">
      <c r="A47" t="s">
        <v>21</v>
      </c>
      <c r="P47" t="s">
        <v>21</v>
      </c>
      <c r="S47" t="s">
        <v>115</v>
      </c>
    </row>
    <row r="48" spans="1:19" x14ac:dyDescent="0.25">
      <c r="A48" t="s">
        <v>116</v>
      </c>
      <c r="P48" t="s">
        <v>20</v>
      </c>
      <c r="S48" t="s">
        <v>116</v>
      </c>
    </row>
    <row r="49" spans="1:19" x14ac:dyDescent="0.25">
      <c r="A49" t="s">
        <v>21</v>
      </c>
      <c r="B49" t="s">
        <v>116</v>
      </c>
      <c r="C49" t="s">
        <v>117</v>
      </c>
      <c r="D49" t="s">
        <v>118</v>
      </c>
      <c r="F49" t="s">
        <v>25</v>
      </c>
      <c r="G49" t="s">
        <v>25</v>
      </c>
      <c r="H49" t="s">
        <v>26</v>
      </c>
      <c r="I49" t="s">
        <v>26</v>
      </c>
      <c r="J49" t="s">
        <v>119</v>
      </c>
      <c r="K49" t="s">
        <v>119</v>
      </c>
      <c r="L49" t="s">
        <v>29</v>
      </c>
      <c r="M49" t="s">
        <v>29</v>
      </c>
      <c r="N49" t="s">
        <v>21</v>
      </c>
      <c r="O49" t="s">
        <v>30</v>
      </c>
      <c r="P49" t="s">
        <v>120</v>
      </c>
      <c r="S49" t="s">
        <v>116</v>
      </c>
    </row>
    <row r="50" spans="1:19" x14ac:dyDescent="0.25">
      <c r="A50" t="s">
        <v>21</v>
      </c>
      <c r="B50" t="s">
        <v>116</v>
      </c>
      <c r="C50" t="s">
        <v>121</v>
      </c>
      <c r="D50" t="s">
        <v>118</v>
      </c>
      <c r="E50" t="s">
        <v>39</v>
      </c>
      <c r="F50" t="s">
        <v>25</v>
      </c>
      <c r="G50" t="s">
        <v>25</v>
      </c>
      <c r="H50" t="s">
        <v>26</v>
      </c>
      <c r="I50" t="s">
        <v>26</v>
      </c>
      <c r="J50" t="s">
        <v>119</v>
      </c>
      <c r="K50" t="s">
        <v>119</v>
      </c>
      <c r="L50" t="s">
        <v>29</v>
      </c>
      <c r="M50" t="s">
        <v>29</v>
      </c>
      <c r="N50" t="s">
        <v>21</v>
      </c>
      <c r="O50" t="s">
        <v>30</v>
      </c>
      <c r="P50" t="s">
        <v>122</v>
      </c>
      <c r="S50" t="s">
        <v>116</v>
      </c>
    </row>
    <row r="51" spans="1:19" x14ac:dyDescent="0.25">
      <c r="A51" t="s">
        <v>21</v>
      </c>
      <c r="P51" t="s">
        <v>21</v>
      </c>
      <c r="S51" t="s">
        <v>123</v>
      </c>
    </row>
    <row r="52" spans="1:19" x14ac:dyDescent="0.25">
      <c r="A52" t="s">
        <v>124</v>
      </c>
      <c r="P52" t="s">
        <v>20</v>
      </c>
      <c r="S52" t="s">
        <v>124</v>
      </c>
    </row>
    <row r="53" spans="1:19" x14ac:dyDescent="0.25">
      <c r="A53" t="s">
        <v>21</v>
      </c>
      <c r="B53" t="s">
        <v>124</v>
      </c>
      <c r="C53" t="s">
        <v>125</v>
      </c>
      <c r="D53" t="s">
        <v>126</v>
      </c>
      <c r="F53" t="s">
        <v>127</v>
      </c>
      <c r="G53" t="s">
        <v>128</v>
      </c>
      <c r="H53" t="s">
        <v>26</v>
      </c>
      <c r="I53" t="s">
        <v>26</v>
      </c>
      <c r="J53" t="s">
        <v>119</v>
      </c>
      <c r="K53" t="s">
        <v>119</v>
      </c>
      <c r="L53" t="s">
        <v>29</v>
      </c>
      <c r="M53" t="s">
        <v>29</v>
      </c>
      <c r="N53" t="s">
        <v>21</v>
      </c>
      <c r="O53" t="s">
        <v>30</v>
      </c>
      <c r="P53" t="s">
        <v>129</v>
      </c>
      <c r="S53" t="s">
        <v>124</v>
      </c>
    </row>
    <row r="54" spans="1:19" x14ac:dyDescent="0.25">
      <c r="A54" t="s">
        <v>21</v>
      </c>
      <c r="B54" t="s">
        <v>124</v>
      </c>
      <c r="C54" t="s">
        <v>130</v>
      </c>
      <c r="D54" t="s">
        <v>126</v>
      </c>
      <c r="E54" t="s">
        <v>131</v>
      </c>
      <c r="F54" t="s">
        <v>132</v>
      </c>
      <c r="G54" t="s">
        <v>128</v>
      </c>
      <c r="H54" t="s">
        <v>26</v>
      </c>
      <c r="I54" t="s">
        <v>26</v>
      </c>
      <c r="J54" t="s">
        <v>119</v>
      </c>
      <c r="K54" t="s">
        <v>119</v>
      </c>
      <c r="L54" t="s">
        <v>29</v>
      </c>
      <c r="M54" t="s">
        <v>29</v>
      </c>
      <c r="N54" t="s">
        <v>21</v>
      </c>
      <c r="O54" t="s">
        <v>30</v>
      </c>
      <c r="P54" t="s">
        <v>133</v>
      </c>
      <c r="S54" t="s">
        <v>124</v>
      </c>
    </row>
    <row r="55" spans="1:19" x14ac:dyDescent="0.25">
      <c r="A55" t="s">
        <v>21</v>
      </c>
      <c r="P55" t="s">
        <v>21</v>
      </c>
      <c r="S55" t="s">
        <v>134</v>
      </c>
    </row>
    <row r="56" spans="1:19" x14ac:dyDescent="0.25">
      <c r="A56" t="s">
        <v>135</v>
      </c>
      <c r="P56" t="s">
        <v>20</v>
      </c>
      <c r="S56" t="s">
        <v>135</v>
      </c>
    </row>
    <row r="57" spans="1:19" x14ac:dyDescent="0.25">
      <c r="A57" t="s">
        <v>21</v>
      </c>
      <c r="B57" t="s">
        <v>135</v>
      </c>
      <c r="C57" t="s">
        <v>136</v>
      </c>
      <c r="D57" t="s">
        <v>137</v>
      </c>
      <c r="E57" t="s">
        <v>138</v>
      </c>
      <c r="F57" t="s">
        <v>127</v>
      </c>
      <c r="G57" t="s">
        <v>128</v>
      </c>
      <c r="H57" t="s">
        <v>26</v>
      </c>
      <c r="I57" t="s">
        <v>26</v>
      </c>
      <c r="J57" t="s">
        <v>119</v>
      </c>
      <c r="K57" t="s">
        <v>119</v>
      </c>
      <c r="L57" t="s">
        <v>29</v>
      </c>
      <c r="M57" t="s">
        <v>29</v>
      </c>
      <c r="N57" t="s">
        <v>21</v>
      </c>
      <c r="O57" t="s">
        <v>30</v>
      </c>
      <c r="P57" t="s">
        <v>139</v>
      </c>
      <c r="S57" t="s">
        <v>135</v>
      </c>
    </row>
    <row r="58" spans="1:19" x14ac:dyDescent="0.25">
      <c r="A58" t="s">
        <v>21</v>
      </c>
      <c r="B58" t="s">
        <v>135</v>
      </c>
      <c r="C58" t="s">
        <v>140</v>
      </c>
      <c r="D58" t="s">
        <v>137</v>
      </c>
      <c r="E58" t="s">
        <v>141</v>
      </c>
      <c r="F58" t="s">
        <v>132</v>
      </c>
      <c r="G58" t="s">
        <v>128</v>
      </c>
      <c r="H58" t="s">
        <v>26</v>
      </c>
      <c r="I58" t="s">
        <v>26</v>
      </c>
      <c r="J58" t="s">
        <v>119</v>
      </c>
      <c r="K58" t="s">
        <v>119</v>
      </c>
      <c r="L58" t="s">
        <v>29</v>
      </c>
      <c r="M58" t="s">
        <v>29</v>
      </c>
      <c r="N58" t="s">
        <v>21</v>
      </c>
      <c r="O58" t="s">
        <v>30</v>
      </c>
      <c r="P58" t="s">
        <v>142</v>
      </c>
      <c r="S58" t="s">
        <v>135</v>
      </c>
    </row>
    <row r="59" spans="1:19" x14ac:dyDescent="0.25">
      <c r="A59" t="s">
        <v>21</v>
      </c>
      <c r="P59" t="s">
        <v>21</v>
      </c>
      <c r="S59" t="s">
        <v>143</v>
      </c>
    </row>
    <row r="60" spans="1:19" x14ac:dyDescent="0.25">
      <c r="A60" t="s">
        <v>144</v>
      </c>
      <c r="P60" t="s">
        <v>20</v>
      </c>
      <c r="S60" t="s">
        <v>144</v>
      </c>
    </row>
    <row r="61" spans="1:19" x14ac:dyDescent="0.25">
      <c r="A61" t="s">
        <v>21</v>
      </c>
      <c r="B61" t="s">
        <v>144</v>
      </c>
      <c r="C61" t="s">
        <v>145</v>
      </c>
      <c r="D61" t="s">
        <v>146</v>
      </c>
      <c r="E61" t="s">
        <v>141</v>
      </c>
      <c r="F61" t="s">
        <v>132</v>
      </c>
      <c r="G61" t="s">
        <v>128</v>
      </c>
      <c r="H61" t="s">
        <v>26</v>
      </c>
      <c r="I61" t="s">
        <v>26</v>
      </c>
      <c r="J61" t="s">
        <v>119</v>
      </c>
      <c r="K61" t="s">
        <v>119</v>
      </c>
      <c r="L61" t="s">
        <v>29</v>
      </c>
      <c r="M61" t="s">
        <v>29</v>
      </c>
      <c r="N61" t="s">
        <v>21</v>
      </c>
      <c r="O61" t="s">
        <v>30</v>
      </c>
      <c r="P61" t="s">
        <v>147</v>
      </c>
      <c r="S61" t="s">
        <v>144</v>
      </c>
    </row>
    <row r="62" spans="1:19" x14ac:dyDescent="0.25">
      <c r="A62" t="s">
        <v>21</v>
      </c>
      <c r="B62" t="s">
        <v>144</v>
      </c>
      <c r="C62" t="s">
        <v>148</v>
      </c>
      <c r="D62" t="s">
        <v>146</v>
      </c>
      <c r="F62" t="s">
        <v>127</v>
      </c>
      <c r="G62" t="s">
        <v>128</v>
      </c>
      <c r="H62" t="s">
        <v>26</v>
      </c>
      <c r="I62" t="s">
        <v>26</v>
      </c>
      <c r="J62" t="s">
        <v>119</v>
      </c>
      <c r="K62" t="s">
        <v>119</v>
      </c>
      <c r="L62" t="s">
        <v>29</v>
      </c>
      <c r="M62" t="s">
        <v>29</v>
      </c>
      <c r="N62" t="s">
        <v>21</v>
      </c>
      <c r="O62" t="s">
        <v>30</v>
      </c>
      <c r="P62" t="s">
        <v>149</v>
      </c>
      <c r="S62" t="s">
        <v>144</v>
      </c>
    </row>
    <row r="63" spans="1:19" x14ac:dyDescent="0.25">
      <c r="A63" t="s">
        <v>21</v>
      </c>
      <c r="P63" t="s">
        <v>21</v>
      </c>
      <c r="S63" t="s">
        <v>150</v>
      </c>
    </row>
    <row r="64" spans="1:19" x14ac:dyDescent="0.25">
      <c r="A64" t="s">
        <v>151</v>
      </c>
      <c r="P64" t="s">
        <v>20</v>
      </c>
      <c r="S64" t="s">
        <v>151</v>
      </c>
    </row>
    <row r="65" spans="1:19" x14ac:dyDescent="0.25">
      <c r="A65" t="s">
        <v>21</v>
      </c>
      <c r="B65" t="s">
        <v>151</v>
      </c>
      <c r="C65" t="s">
        <v>152</v>
      </c>
      <c r="D65" t="s">
        <v>153</v>
      </c>
      <c r="F65" t="s">
        <v>127</v>
      </c>
      <c r="G65" t="s">
        <v>128</v>
      </c>
      <c r="H65" t="s">
        <v>26</v>
      </c>
      <c r="I65" t="s">
        <v>26</v>
      </c>
      <c r="J65" t="s">
        <v>119</v>
      </c>
      <c r="K65" t="s">
        <v>119</v>
      </c>
      <c r="L65" t="s">
        <v>29</v>
      </c>
      <c r="M65" t="s">
        <v>29</v>
      </c>
      <c r="N65" t="s">
        <v>21</v>
      </c>
      <c r="O65" t="s">
        <v>30</v>
      </c>
      <c r="P65" t="s">
        <v>154</v>
      </c>
      <c r="S65" t="s">
        <v>151</v>
      </c>
    </row>
    <row r="66" spans="1:19" x14ac:dyDescent="0.25">
      <c r="A66" t="s">
        <v>21</v>
      </c>
      <c r="B66" t="s">
        <v>151</v>
      </c>
      <c r="C66" t="s">
        <v>155</v>
      </c>
      <c r="D66" t="s">
        <v>153</v>
      </c>
      <c r="E66" t="s">
        <v>141</v>
      </c>
      <c r="F66" t="s">
        <v>132</v>
      </c>
      <c r="G66" t="s">
        <v>128</v>
      </c>
      <c r="H66" t="s">
        <v>26</v>
      </c>
      <c r="I66" t="s">
        <v>26</v>
      </c>
      <c r="J66" t="s">
        <v>119</v>
      </c>
      <c r="K66" t="s">
        <v>119</v>
      </c>
      <c r="L66" t="s">
        <v>29</v>
      </c>
      <c r="M66" t="s">
        <v>29</v>
      </c>
      <c r="N66" t="s">
        <v>21</v>
      </c>
      <c r="O66" t="s">
        <v>30</v>
      </c>
      <c r="P66" t="s">
        <v>156</v>
      </c>
      <c r="S66" t="s">
        <v>151</v>
      </c>
    </row>
    <row r="67" spans="1:19" x14ac:dyDescent="0.25">
      <c r="A67" t="s">
        <v>21</v>
      </c>
      <c r="P67" t="s">
        <v>21</v>
      </c>
      <c r="S67" t="s">
        <v>157</v>
      </c>
    </row>
    <row r="68" spans="1:19" x14ac:dyDescent="0.25">
      <c r="A68" t="s">
        <v>158</v>
      </c>
      <c r="P68" t="s">
        <v>20</v>
      </c>
      <c r="S68" t="s">
        <v>158</v>
      </c>
    </row>
    <row r="69" spans="1:19" x14ac:dyDescent="0.25">
      <c r="A69" t="s">
        <v>21</v>
      </c>
      <c r="B69" t="s">
        <v>158</v>
      </c>
      <c r="C69" t="s">
        <v>159</v>
      </c>
      <c r="D69" t="s">
        <v>160</v>
      </c>
      <c r="E69" t="s">
        <v>104</v>
      </c>
      <c r="F69" t="s">
        <v>25</v>
      </c>
      <c r="G69" t="s">
        <v>25</v>
      </c>
      <c r="H69" t="s">
        <v>26</v>
      </c>
      <c r="I69" t="s">
        <v>26</v>
      </c>
      <c r="J69" t="s">
        <v>33</v>
      </c>
      <c r="K69" t="s">
        <v>28</v>
      </c>
      <c r="L69" t="s">
        <v>29</v>
      </c>
      <c r="M69" t="s">
        <v>29</v>
      </c>
      <c r="N69" t="s">
        <v>21</v>
      </c>
      <c r="O69" t="s">
        <v>30</v>
      </c>
      <c r="P69" t="s">
        <v>161</v>
      </c>
      <c r="Q69">
        <v>387.51396</v>
      </c>
      <c r="S69" t="s">
        <v>158</v>
      </c>
    </row>
    <row r="70" spans="1:19" x14ac:dyDescent="0.25">
      <c r="A70" t="s">
        <v>21</v>
      </c>
      <c r="B70" t="s">
        <v>158</v>
      </c>
      <c r="C70" t="s">
        <v>162</v>
      </c>
      <c r="D70" t="s">
        <v>160</v>
      </c>
      <c r="E70" t="s">
        <v>104</v>
      </c>
      <c r="F70" t="s">
        <v>25</v>
      </c>
      <c r="G70" t="s">
        <v>25</v>
      </c>
      <c r="H70" t="s">
        <v>26</v>
      </c>
      <c r="I70" t="s">
        <v>26</v>
      </c>
      <c r="J70" t="s">
        <v>27</v>
      </c>
      <c r="K70" t="s">
        <v>28</v>
      </c>
      <c r="L70" t="s">
        <v>29</v>
      </c>
      <c r="M70" t="s">
        <v>29</v>
      </c>
      <c r="N70" t="s">
        <v>21</v>
      </c>
      <c r="O70" t="s">
        <v>30</v>
      </c>
      <c r="P70" t="s">
        <v>163</v>
      </c>
      <c r="Q70">
        <v>387.51396</v>
      </c>
      <c r="S70" t="s">
        <v>158</v>
      </c>
    </row>
    <row r="71" spans="1:19" x14ac:dyDescent="0.25">
      <c r="A71" t="s">
        <v>21</v>
      </c>
      <c r="P71" t="s">
        <v>21</v>
      </c>
      <c r="S71" t="s">
        <v>164</v>
      </c>
    </row>
    <row r="72" spans="1:19" x14ac:dyDescent="0.25">
      <c r="A72" t="s">
        <v>165</v>
      </c>
      <c r="P72" t="s">
        <v>20</v>
      </c>
      <c r="S72" t="s">
        <v>165</v>
      </c>
    </row>
    <row r="73" spans="1:19" x14ac:dyDescent="0.25">
      <c r="A73" t="s">
        <v>21</v>
      </c>
      <c r="B73" t="s">
        <v>165</v>
      </c>
      <c r="C73" t="s">
        <v>166</v>
      </c>
      <c r="D73" t="s">
        <v>167</v>
      </c>
      <c r="E73" t="s">
        <v>168</v>
      </c>
      <c r="F73" t="s">
        <v>169</v>
      </c>
      <c r="G73" t="s">
        <v>170</v>
      </c>
      <c r="H73" t="s">
        <v>171</v>
      </c>
      <c r="I73" t="s">
        <v>172</v>
      </c>
      <c r="J73" t="s">
        <v>119</v>
      </c>
      <c r="K73" t="s">
        <v>119</v>
      </c>
      <c r="L73" t="s">
        <v>29</v>
      </c>
      <c r="M73" t="s">
        <v>29</v>
      </c>
      <c r="N73" t="s">
        <v>21</v>
      </c>
      <c r="O73" t="s">
        <v>30</v>
      </c>
      <c r="P73" t="s">
        <v>173</v>
      </c>
      <c r="Q73">
        <v>220.2246</v>
      </c>
      <c r="S73" t="s">
        <v>165</v>
      </c>
    </row>
    <row r="74" spans="1:19" x14ac:dyDescent="0.25">
      <c r="A74" t="s">
        <v>21</v>
      </c>
      <c r="B74" t="s">
        <v>165</v>
      </c>
      <c r="C74" t="s">
        <v>174</v>
      </c>
      <c r="D74" t="s">
        <v>167</v>
      </c>
      <c r="E74" t="s">
        <v>175</v>
      </c>
      <c r="F74" t="s">
        <v>176</v>
      </c>
      <c r="G74" t="s">
        <v>170</v>
      </c>
      <c r="H74" t="s">
        <v>171</v>
      </c>
      <c r="I74" t="s">
        <v>172</v>
      </c>
      <c r="J74" t="s">
        <v>119</v>
      </c>
      <c r="K74" t="s">
        <v>119</v>
      </c>
      <c r="L74" t="s">
        <v>29</v>
      </c>
      <c r="M74" t="s">
        <v>29</v>
      </c>
      <c r="N74" t="s">
        <v>21</v>
      </c>
      <c r="O74" t="s">
        <v>30</v>
      </c>
      <c r="P74" t="s">
        <v>177</v>
      </c>
      <c r="Q74">
        <v>220.2246</v>
      </c>
      <c r="S74" t="s">
        <v>165</v>
      </c>
    </row>
    <row r="75" spans="1:19" x14ac:dyDescent="0.25">
      <c r="A75" t="s">
        <v>21</v>
      </c>
      <c r="P75" t="s">
        <v>21</v>
      </c>
      <c r="S75" t="s">
        <v>178</v>
      </c>
    </row>
    <row r="76" spans="1:19" x14ac:dyDescent="0.25">
      <c r="A76" t="s">
        <v>179</v>
      </c>
      <c r="P76" t="s">
        <v>20</v>
      </c>
      <c r="S76" t="s">
        <v>179</v>
      </c>
    </row>
    <row r="77" spans="1:19" x14ac:dyDescent="0.25">
      <c r="A77" t="s">
        <v>21</v>
      </c>
      <c r="B77" t="s">
        <v>179</v>
      </c>
      <c r="C77" t="s">
        <v>180</v>
      </c>
      <c r="D77" t="s">
        <v>181</v>
      </c>
      <c r="E77" t="s">
        <v>104</v>
      </c>
      <c r="F77" t="s">
        <v>25</v>
      </c>
      <c r="G77" t="s">
        <v>25</v>
      </c>
      <c r="H77" t="s">
        <v>26</v>
      </c>
      <c r="I77" t="s">
        <v>26</v>
      </c>
      <c r="J77" t="s">
        <v>119</v>
      </c>
      <c r="K77" t="s">
        <v>119</v>
      </c>
      <c r="L77" t="s">
        <v>29</v>
      </c>
      <c r="M77" t="s">
        <v>29</v>
      </c>
      <c r="N77" t="s">
        <v>182</v>
      </c>
      <c r="O77" t="s">
        <v>182</v>
      </c>
      <c r="P77" t="s">
        <v>183</v>
      </c>
      <c r="S77" t="s">
        <v>179</v>
      </c>
    </row>
    <row r="78" spans="1:19" x14ac:dyDescent="0.25">
      <c r="A78" t="s">
        <v>21</v>
      </c>
      <c r="B78" t="s">
        <v>179</v>
      </c>
      <c r="C78" t="s">
        <v>184</v>
      </c>
      <c r="D78" t="s">
        <v>181</v>
      </c>
      <c r="F78" t="s">
        <v>25</v>
      </c>
      <c r="G78" t="s">
        <v>25</v>
      </c>
      <c r="H78" t="s">
        <v>26</v>
      </c>
      <c r="I78" t="s">
        <v>26</v>
      </c>
      <c r="J78" t="s">
        <v>119</v>
      </c>
      <c r="K78" t="s">
        <v>119</v>
      </c>
      <c r="L78" t="s">
        <v>29</v>
      </c>
      <c r="M78" t="s">
        <v>29</v>
      </c>
      <c r="N78" t="s">
        <v>182</v>
      </c>
      <c r="O78" t="s">
        <v>182</v>
      </c>
      <c r="P78" t="s">
        <v>185</v>
      </c>
      <c r="S78" t="s">
        <v>179</v>
      </c>
    </row>
    <row r="79" spans="1:19" x14ac:dyDescent="0.25">
      <c r="A79" t="s">
        <v>21</v>
      </c>
      <c r="P79" t="s">
        <v>21</v>
      </c>
      <c r="S79" t="s">
        <v>186</v>
      </c>
    </row>
    <row r="80" spans="1:19" x14ac:dyDescent="0.25">
      <c r="A80" t="s">
        <v>187</v>
      </c>
      <c r="P80" t="s">
        <v>20</v>
      </c>
      <c r="S80" t="s">
        <v>187</v>
      </c>
    </row>
    <row r="81" spans="1:19" x14ac:dyDescent="0.25">
      <c r="A81" t="s">
        <v>21</v>
      </c>
      <c r="B81" t="s">
        <v>187</v>
      </c>
      <c r="C81" t="s">
        <v>188</v>
      </c>
      <c r="D81" t="s">
        <v>181</v>
      </c>
      <c r="E81" t="s">
        <v>104</v>
      </c>
      <c r="F81" t="s">
        <v>25</v>
      </c>
      <c r="G81" t="s">
        <v>25</v>
      </c>
      <c r="H81" t="s">
        <v>26</v>
      </c>
      <c r="I81" t="s">
        <v>26</v>
      </c>
      <c r="J81" t="s">
        <v>119</v>
      </c>
      <c r="K81" t="s">
        <v>119</v>
      </c>
      <c r="L81" t="s">
        <v>29</v>
      </c>
      <c r="M81" t="s">
        <v>29</v>
      </c>
      <c r="N81" t="s">
        <v>189</v>
      </c>
      <c r="O81" t="s">
        <v>189</v>
      </c>
      <c r="P81" t="s">
        <v>190</v>
      </c>
      <c r="S81" t="s">
        <v>187</v>
      </c>
    </row>
    <row r="82" spans="1:19" x14ac:dyDescent="0.25">
      <c r="A82" t="s">
        <v>21</v>
      </c>
      <c r="B82" t="s">
        <v>187</v>
      </c>
      <c r="C82" t="s">
        <v>191</v>
      </c>
      <c r="D82" t="s">
        <v>181</v>
      </c>
      <c r="F82" t="s">
        <v>25</v>
      </c>
      <c r="G82" t="s">
        <v>25</v>
      </c>
      <c r="H82" t="s">
        <v>26</v>
      </c>
      <c r="I82" t="s">
        <v>26</v>
      </c>
      <c r="J82" t="s">
        <v>119</v>
      </c>
      <c r="K82" t="s">
        <v>119</v>
      </c>
      <c r="L82" t="s">
        <v>29</v>
      </c>
      <c r="M82" t="s">
        <v>29</v>
      </c>
      <c r="N82" t="s">
        <v>189</v>
      </c>
      <c r="O82" t="s">
        <v>189</v>
      </c>
      <c r="P82" t="s">
        <v>192</v>
      </c>
      <c r="S82" t="s">
        <v>187</v>
      </c>
    </row>
    <row r="83" spans="1:19" x14ac:dyDescent="0.25">
      <c r="A83" t="s">
        <v>21</v>
      </c>
      <c r="P83" t="s">
        <v>21</v>
      </c>
      <c r="S83" t="s">
        <v>193</v>
      </c>
    </row>
    <row r="84" spans="1:19" x14ac:dyDescent="0.25">
      <c r="A84" t="s">
        <v>194</v>
      </c>
      <c r="P84" t="s">
        <v>20</v>
      </c>
      <c r="S84" t="s">
        <v>194</v>
      </c>
    </row>
    <row r="85" spans="1:19" x14ac:dyDescent="0.25">
      <c r="A85" t="s">
        <v>21</v>
      </c>
      <c r="B85" t="s">
        <v>194</v>
      </c>
      <c r="C85" t="s">
        <v>195</v>
      </c>
      <c r="D85" t="s">
        <v>196</v>
      </c>
      <c r="E85" t="s">
        <v>104</v>
      </c>
      <c r="F85" t="s">
        <v>25</v>
      </c>
      <c r="G85" t="s">
        <v>25</v>
      </c>
      <c r="H85" t="s">
        <v>26</v>
      </c>
      <c r="I85" t="s">
        <v>26</v>
      </c>
      <c r="J85" t="s">
        <v>27</v>
      </c>
      <c r="K85" t="s">
        <v>28</v>
      </c>
      <c r="L85" t="s">
        <v>29</v>
      </c>
      <c r="M85" t="s">
        <v>29</v>
      </c>
      <c r="N85" t="s">
        <v>182</v>
      </c>
      <c r="O85" t="s">
        <v>182</v>
      </c>
      <c r="P85" t="s">
        <v>197</v>
      </c>
      <c r="S85" t="s">
        <v>194</v>
      </c>
    </row>
    <row r="86" spans="1:19" x14ac:dyDescent="0.25">
      <c r="A86" t="s">
        <v>21</v>
      </c>
      <c r="B86" t="s">
        <v>194</v>
      </c>
      <c r="C86" t="s">
        <v>198</v>
      </c>
      <c r="D86" t="s">
        <v>196</v>
      </c>
      <c r="E86" t="s">
        <v>104</v>
      </c>
      <c r="F86" t="s">
        <v>25</v>
      </c>
      <c r="G86" t="s">
        <v>25</v>
      </c>
      <c r="H86" t="s">
        <v>26</v>
      </c>
      <c r="I86" t="s">
        <v>26</v>
      </c>
      <c r="J86" t="s">
        <v>27</v>
      </c>
      <c r="K86" t="s">
        <v>28</v>
      </c>
      <c r="L86" t="s">
        <v>29</v>
      </c>
      <c r="M86" t="s">
        <v>29</v>
      </c>
      <c r="N86" t="s">
        <v>182</v>
      </c>
      <c r="O86" t="s">
        <v>182</v>
      </c>
      <c r="P86" t="s">
        <v>199</v>
      </c>
      <c r="S86" t="s">
        <v>194</v>
      </c>
    </row>
    <row r="87" spans="1:19" x14ac:dyDescent="0.25">
      <c r="A87" t="s">
        <v>21</v>
      </c>
      <c r="P87" t="s">
        <v>21</v>
      </c>
      <c r="S87" t="s">
        <v>200</v>
      </c>
    </row>
    <row r="88" spans="1:19" x14ac:dyDescent="0.25">
      <c r="A88" t="s">
        <v>201</v>
      </c>
      <c r="P88" t="s">
        <v>20</v>
      </c>
      <c r="S88" t="s">
        <v>201</v>
      </c>
    </row>
    <row r="89" spans="1:19" x14ac:dyDescent="0.25">
      <c r="A89" t="s">
        <v>21</v>
      </c>
      <c r="B89" t="s">
        <v>201</v>
      </c>
      <c r="C89" t="s">
        <v>202</v>
      </c>
      <c r="D89" t="s">
        <v>196</v>
      </c>
      <c r="E89" t="s">
        <v>104</v>
      </c>
      <c r="F89" t="s">
        <v>25</v>
      </c>
      <c r="G89" t="s">
        <v>25</v>
      </c>
      <c r="H89" t="s">
        <v>26</v>
      </c>
      <c r="I89" t="s">
        <v>26</v>
      </c>
      <c r="J89" t="s">
        <v>27</v>
      </c>
      <c r="K89" t="s">
        <v>28</v>
      </c>
      <c r="L89" t="s">
        <v>29</v>
      </c>
      <c r="M89" t="s">
        <v>29</v>
      </c>
      <c r="N89" t="s">
        <v>21</v>
      </c>
      <c r="O89" t="s">
        <v>30</v>
      </c>
      <c r="P89" t="s">
        <v>203</v>
      </c>
      <c r="S89" t="s">
        <v>201</v>
      </c>
    </row>
    <row r="90" spans="1:19" x14ac:dyDescent="0.25">
      <c r="A90" t="s">
        <v>21</v>
      </c>
      <c r="B90" t="s">
        <v>201</v>
      </c>
      <c r="C90" t="s">
        <v>204</v>
      </c>
      <c r="D90" t="s">
        <v>196</v>
      </c>
      <c r="E90" t="s">
        <v>104</v>
      </c>
      <c r="F90" t="s">
        <v>25</v>
      </c>
      <c r="G90" t="s">
        <v>25</v>
      </c>
      <c r="H90" t="s">
        <v>26</v>
      </c>
      <c r="I90" t="s">
        <v>26</v>
      </c>
      <c r="J90" t="s">
        <v>33</v>
      </c>
      <c r="K90" t="s">
        <v>28</v>
      </c>
      <c r="L90" t="s">
        <v>29</v>
      </c>
      <c r="M90" t="s">
        <v>29</v>
      </c>
      <c r="N90" t="s">
        <v>21</v>
      </c>
      <c r="O90" t="s">
        <v>30</v>
      </c>
      <c r="P90" t="s">
        <v>205</v>
      </c>
      <c r="S90" t="s">
        <v>201</v>
      </c>
    </row>
    <row r="91" spans="1:19" x14ac:dyDescent="0.25">
      <c r="A91" t="s">
        <v>21</v>
      </c>
      <c r="P91" t="s">
        <v>21</v>
      </c>
      <c r="S91" t="s">
        <v>206</v>
      </c>
    </row>
    <row r="92" spans="1:19" x14ac:dyDescent="0.25">
      <c r="A92" t="s">
        <v>207</v>
      </c>
      <c r="P92" t="s">
        <v>20</v>
      </c>
      <c r="S92" t="s">
        <v>207</v>
      </c>
    </row>
    <row r="93" spans="1:19" x14ac:dyDescent="0.25">
      <c r="A93" t="s">
        <v>21</v>
      </c>
      <c r="B93" t="s">
        <v>207</v>
      </c>
      <c r="C93" t="s">
        <v>208</v>
      </c>
      <c r="D93" t="s">
        <v>209</v>
      </c>
      <c r="F93" t="s">
        <v>210</v>
      </c>
      <c r="G93" t="s">
        <v>210</v>
      </c>
      <c r="H93" t="s">
        <v>26</v>
      </c>
      <c r="I93" t="s">
        <v>26</v>
      </c>
      <c r="J93" t="s">
        <v>119</v>
      </c>
      <c r="K93" t="s">
        <v>119</v>
      </c>
      <c r="L93" t="s">
        <v>211</v>
      </c>
      <c r="M93" t="s">
        <v>212</v>
      </c>
      <c r="N93" t="s">
        <v>21</v>
      </c>
      <c r="O93" t="s">
        <v>30</v>
      </c>
      <c r="P93" t="s">
        <v>213</v>
      </c>
      <c r="Q93">
        <v>327.3743</v>
      </c>
      <c r="S93" t="s">
        <v>207</v>
      </c>
    </row>
    <row r="94" spans="1:19" x14ac:dyDescent="0.25">
      <c r="A94" t="s">
        <v>21</v>
      </c>
      <c r="B94" t="s">
        <v>207</v>
      </c>
      <c r="C94" t="s">
        <v>214</v>
      </c>
      <c r="D94" t="s">
        <v>209</v>
      </c>
      <c r="F94" t="s">
        <v>210</v>
      </c>
      <c r="G94" t="s">
        <v>210</v>
      </c>
      <c r="H94" t="s">
        <v>26</v>
      </c>
      <c r="I94" t="s">
        <v>26</v>
      </c>
      <c r="J94" t="s">
        <v>119</v>
      </c>
      <c r="K94" t="s">
        <v>119</v>
      </c>
      <c r="L94" t="s">
        <v>211</v>
      </c>
      <c r="M94" t="s">
        <v>212</v>
      </c>
      <c r="N94" t="s">
        <v>21</v>
      </c>
      <c r="O94" t="s">
        <v>30</v>
      </c>
      <c r="P94" t="s">
        <v>215</v>
      </c>
      <c r="Q94">
        <v>327.3743</v>
      </c>
      <c r="S94" t="s">
        <v>207</v>
      </c>
    </row>
    <row r="95" spans="1:19" x14ac:dyDescent="0.25">
      <c r="A95" t="s">
        <v>21</v>
      </c>
      <c r="P95" t="s">
        <v>21</v>
      </c>
      <c r="S95" t="s">
        <v>216</v>
      </c>
    </row>
    <row r="96" spans="1:19" x14ac:dyDescent="0.25">
      <c r="A96" t="s">
        <v>217</v>
      </c>
      <c r="P96" t="s">
        <v>20</v>
      </c>
      <c r="S96" t="s">
        <v>217</v>
      </c>
    </row>
    <row r="97" spans="1:19" x14ac:dyDescent="0.25">
      <c r="A97" t="s">
        <v>21</v>
      </c>
      <c r="B97" t="s">
        <v>217</v>
      </c>
      <c r="C97" t="s">
        <v>218</v>
      </c>
      <c r="D97" t="s">
        <v>209</v>
      </c>
      <c r="E97" t="s">
        <v>104</v>
      </c>
      <c r="F97" t="s">
        <v>25</v>
      </c>
      <c r="G97" t="s">
        <v>25</v>
      </c>
      <c r="H97" t="s">
        <v>26</v>
      </c>
      <c r="I97" t="s">
        <v>26</v>
      </c>
      <c r="J97" t="s">
        <v>27</v>
      </c>
      <c r="K97" t="s">
        <v>28</v>
      </c>
      <c r="L97" t="s">
        <v>29</v>
      </c>
      <c r="M97" t="s">
        <v>29</v>
      </c>
      <c r="N97" t="s">
        <v>21</v>
      </c>
      <c r="O97" t="s">
        <v>30</v>
      </c>
      <c r="P97" t="s">
        <v>219</v>
      </c>
      <c r="Q97">
        <v>327.3743</v>
      </c>
      <c r="S97" t="s">
        <v>217</v>
      </c>
    </row>
    <row r="98" spans="1:19" x14ac:dyDescent="0.25">
      <c r="A98" t="s">
        <v>21</v>
      </c>
      <c r="B98" t="s">
        <v>217</v>
      </c>
      <c r="C98" t="s">
        <v>220</v>
      </c>
      <c r="D98" t="s">
        <v>209</v>
      </c>
      <c r="E98" t="s">
        <v>104</v>
      </c>
      <c r="F98" t="s">
        <v>25</v>
      </c>
      <c r="G98" t="s">
        <v>25</v>
      </c>
      <c r="H98" t="s">
        <v>26</v>
      </c>
      <c r="I98" t="s">
        <v>26</v>
      </c>
      <c r="J98" t="s">
        <v>221</v>
      </c>
      <c r="K98" t="s">
        <v>28</v>
      </c>
      <c r="L98" t="s">
        <v>29</v>
      </c>
      <c r="M98" t="s">
        <v>29</v>
      </c>
      <c r="N98" t="s">
        <v>21</v>
      </c>
      <c r="O98" t="s">
        <v>30</v>
      </c>
      <c r="P98" t="s">
        <v>222</v>
      </c>
      <c r="Q98">
        <v>327.3743</v>
      </c>
      <c r="S98" t="s">
        <v>217</v>
      </c>
    </row>
    <row r="99" spans="1:19" x14ac:dyDescent="0.25">
      <c r="A99" t="s">
        <v>21</v>
      </c>
      <c r="P99" t="s">
        <v>21</v>
      </c>
      <c r="S99" t="s">
        <v>223</v>
      </c>
    </row>
    <row r="100" spans="1:19" x14ac:dyDescent="0.25">
      <c r="A100" t="s">
        <v>224</v>
      </c>
      <c r="P100" t="s">
        <v>20</v>
      </c>
      <c r="S100" t="s">
        <v>224</v>
      </c>
    </row>
    <row r="101" spans="1:19" x14ac:dyDescent="0.25">
      <c r="A101" t="s">
        <v>21</v>
      </c>
      <c r="B101" t="s">
        <v>224</v>
      </c>
      <c r="C101" t="s">
        <v>225</v>
      </c>
      <c r="D101" t="s">
        <v>209</v>
      </c>
      <c r="E101" t="s">
        <v>104</v>
      </c>
      <c r="F101" t="s">
        <v>25</v>
      </c>
      <c r="G101" t="s">
        <v>25</v>
      </c>
      <c r="H101" t="s">
        <v>26</v>
      </c>
      <c r="I101" t="s">
        <v>26</v>
      </c>
      <c r="J101" t="s">
        <v>119</v>
      </c>
      <c r="K101" t="s">
        <v>119</v>
      </c>
      <c r="L101" t="s">
        <v>29</v>
      </c>
      <c r="M101" t="s">
        <v>29</v>
      </c>
      <c r="N101" t="s">
        <v>182</v>
      </c>
      <c r="O101" t="s">
        <v>182</v>
      </c>
      <c r="P101" t="s">
        <v>226</v>
      </c>
      <c r="Q101">
        <v>327.3743</v>
      </c>
      <c r="S101" t="s">
        <v>224</v>
      </c>
    </row>
    <row r="102" spans="1:19" x14ac:dyDescent="0.25">
      <c r="A102" t="s">
        <v>21</v>
      </c>
      <c r="B102" t="s">
        <v>224</v>
      </c>
      <c r="C102" t="s">
        <v>227</v>
      </c>
      <c r="D102" t="s">
        <v>209</v>
      </c>
      <c r="F102" t="s">
        <v>25</v>
      </c>
      <c r="G102" t="s">
        <v>25</v>
      </c>
      <c r="H102" t="s">
        <v>26</v>
      </c>
      <c r="I102" t="s">
        <v>26</v>
      </c>
      <c r="J102" t="s">
        <v>119</v>
      </c>
      <c r="K102" t="s">
        <v>119</v>
      </c>
      <c r="L102" t="s">
        <v>29</v>
      </c>
      <c r="M102" t="s">
        <v>29</v>
      </c>
      <c r="N102" t="s">
        <v>182</v>
      </c>
      <c r="O102" t="s">
        <v>182</v>
      </c>
      <c r="P102" t="s">
        <v>228</v>
      </c>
      <c r="Q102">
        <v>327.3743</v>
      </c>
      <c r="S102" t="s">
        <v>224</v>
      </c>
    </row>
    <row r="103" spans="1:19" x14ac:dyDescent="0.25">
      <c r="A103" t="s">
        <v>21</v>
      </c>
      <c r="P103" t="s">
        <v>21</v>
      </c>
      <c r="S103" t="s">
        <v>229</v>
      </c>
    </row>
    <row r="104" spans="1:19" x14ac:dyDescent="0.25">
      <c r="A104" t="s">
        <v>230</v>
      </c>
      <c r="P104" t="s">
        <v>45</v>
      </c>
      <c r="S104" t="s">
        <v>230</v>
      </c>
    </row>
    <row r="105" spans="1:19" x14ac:dyDescent="0.25">
      <c r="A105" t="s">
        <v>21</v>
      </c>
      <c r="B105" t="s">
        <v>230</v>
      </c>
      <c r="C105" t="s">
        <v>231</v>
      </c>
      <c r="D105" t="s">
        <v>209</v>
      </c>
      <c r="E105" t="s">
        <v>104</v>
      </c>
      <c r="F105" t="s">
        <v>25</v>
      </c>
      <c r="G105" t="s">
        <v>25</v>
      </c>
      <c r="H105" t="s">
        <v>26</v>
      </c>
      <c r="I105" t="s">
        <v>26</v>
      </c>
      <c r="J105" t="s">
        <v>119</v>
      </c>
      <c r="K105" t="s">
        <v>119</v>
      </c>
      <c r="L105" t="s">
        <v>29</v>
      </c>
      <c r="M105" t="s">
        <v>29</v>
      </c>
      <c r="N105" t="s">
        <v>21</v>
      </c>
      <c r="O105" t="s">
        <v>30</v>
      </c>
      <c r="P105" t="s">
        <v>232</v>
      </c>
      <c r="Q105">
        <v>327.3743</v>
      </c>
      <c r="S105" t="s">
        <v>230</v>
      </c>
    </row>
    <row r="106" spans="1:19" x14ac:dyDescent="0.25">
      <c r="A106" t="s">
        <v>21</v>
      </c>
      <c r="B106" t="s">
        <v>230</v>
      </c>
      <c r="C106" t="s">
        <v>233</v>
      </c>
      <c r="D106" t="s">
        <v>209</v>
      </c>
      <c r="F106" t="s">
        <v>25</v>
      </c>
      <c r="G106" t="s">
        <v>25</v>
      </c>
      <c r="H106" t="s">
        <v>26</v>
      </c>
      <c r="I106" t="s">
        <v>26</v>
      </c>
      <c r="J106" t="s">
        <v>119</v>
      </c>
      <c r="K106" t="s">
        <v>119</v>
      </c>
      <c r="L106" t="s">
        <v>29</v>
      </c>
      <c r="M106" t="s">
        <v>29</v>
      </c>
      <c r="N106" t="s">
        <v>21</v>
      </c>
      <c r="O106" t="s">
        <v>30</v>
      </c>
      <c r="P106" t="s">
        <v>234</v>
      </c>
      <c r="Q106">
        <v>327.3743</v>
      </c>
      <c r="S106" t="s">
        <v>230</v>
      </c>
    </row>
    <row r="107" spans="1:19" x14ac:dyDescent="0.25">
      <c r="A107" t="s">
        <v>21</v>
      </c>
      <c r="B107" t="s">
        <v>230</v>
      </c>
      <c r="C107" t="s">
        <v>235</v>
      </c>
      <c r="D107" t="s">
        <v>209</v>
      </c>
      <c r="E107" t="s">
        <v>104</v>
      </c>
      <c r="F107" t="s">
        <v>25</v>
      </c>
      <c r="G107" t="s">
        <v>25</v>
      </c>
      <c r="H107" t="s">
        <v>26</v>
      </c>
      <c r="I107" t="s">
        <v>26</v>
      </c>
      <c r="J107" t="s">
        <v>119</v>
      </c>
      <c r="K107" t="s">
        <v>119</v>
      </c>
      <c r="L107" t="s">
        <v>29</v>
      </c>
      <c r="M107" t="s">
        <v>29</v>
      </c>
      <c r="N107" t="s">
        <v>21</v>
      </c>
      <c r="O107" t="s">
        <v>30</v>
      </c>
      <c r="P107" t="s">
        <v>236</v>
      </c>
      <c r="Q107">
        <v>327.3743</v>
      </c>
      <c r="S107" t="s">
        <v>230</v>
      </c>
    </row>
    <row r="108" spans="1:19" x14ac:dyDescent="0.25">
      <c r="A108" t="s">
        <v>21</v>
      </c>
      <c r="P108" t="s">
        <v>21</v>
      </c>
      <c r="S108" t="s">
        <v>237</v>
      </c>
    </row>
    <row r="109" spans="1:19" x14ac:dyDescent="0.25">
      <c r="A109" t="s">
        <v>238</v>
      </c>
      <c r="P109" t="s">
        <v>20</v>
      </c>
      <c r="S109" t="s">
        <v>238</v>
      </c>
    </row>
    <row r="110" spans="1:19" x14ac:dyDescent="0.25">
      <c r="A110" t="s">
        <v>21</v>
      </c>
      <c r="B110" t="s">
        <v>238</v>
      </c>
      <c r="C110" t="s">
        <v>239</v>
      </c>
      <c r="D110" t="s">
        <v>209</v>
      </c>
      <c r="F110" t="s">
        <v>240</v>
      </c>
      <c r="G110" t="s">
        <v>240</v>
      </c>
      <c r="H110" t="s">
        <v>26</v>
      </c>
      <c r="I110" t="s">
        <v>26</v>
      </c>
      <c r="J110" t="s">
        <v>27</v>
      </c>
      <c r="K110" t="s">
        <v>28</v>
      </c>
      <c r="L110" t="s">
        <v>211</v>
      </c>
      <c r="M110" t="s">
        <v>212</v>
      </c>
      <c r="N110" t="s">
        <v>189</v>
      </c>
      <c r="O110" t="s">
        <v>189</v>
      </c>
      <c r="P110" t="s">
        <v>241</v>
      </c>
      <c r="Q110">
        <v>327.3743</v>
      </c>
      <c r="S110" t="s">
        <v>238</v>
      </c>
    </row>
    <row r="111" spans="1:19" x14ac:dyDescent="0.25">
      <c r="A111" t="s">
        <v>21</v>
      </c>
      <c r="B111" t="s">
        <v>238</v>
      </c>
      <c r="C111" t="s">
        <v>242</v>
      </c>
      <c r="D111" t="s">
        <v>209</v>
      </c>
      <c r="F111" t="s">
        <v>240</v>
      </c>
      <c r="G111" t="s">
        <v>240</v>
      </c>
      <c r="H111" t="s">
        <v>26</v>
      </c>
      <c r="I111" t="s">
        <v>26</v>
      </c>
      <c r="J111" t="s">
        <v>33</v>
      </c>
      <c r="K111" t="s">
        <v>28</v>
      </c>
      <c r="L111" t="s">
        <v>211</v>
      </c>
      <c r="M111" t="s">
        <v>212</v>
      </c>
      <c r="N111" t="s">
        <v>189</v>
      </c>
      <c r="O111" t="s">
        <v>189</v>
      </c>
      <c r="P111" t="s">
        <v>243</v>
      </c>
      <c r="Q111">
        <v>327.3743</v>
      </c>
      <c r="S111" t="s">
        <v>238</v>
      </c>
    </row>
    <row r="112" spans="1:19" x14ac:dyDescent="0.25">
      <c r="A112" t="s">
        <v>21</v>
      </c>
      <c r="P112" t="s">
        <v>21</v>
      </c>
      <c r="S112" t="s">
        <v>244</v>
      </c>
    </row>
    <row r="113" spans="1:19" x14ac:dyDescent="0.25">
      <c r="A113" t="s">
        <v>245</v>
      </c>
      <c r="P113" t="s">
        <v>20</v>
      </c>
      <c r="S113" t="s">
        <v>245</v>
      </c>
    </row>
    <row r="114" spans="1:19" x14ac:dyDescent="0.25">
      <c r="A114" t="s">
        <v>21</v>
      </c>
      <c r="B114" t="s">
        <v>245</v>
      </c>
      <c r="C114" t="s">
        <v>246</v>
      </c>
      <c r="D114" t="s">
        <v>247</v>
      </c>
      <c r="E114" t="s">
        <v>104</v>
      </c>
      <c r="F114" t="s">
        <v>25</v>
      </c>
      <c r="G114" t="s">
        <v>25</v>
      </c>
      <c r="H114" t="s">
        <v>26</v>
      </c>
      <c r="I114" t="s">
        <v>26</v>
      </c>
      <c r="J114" t="s">
        <v>33</v>
      </c>
      <c r="K114" t="s">
        <v>28</v>
      </c>
      <c r="L114" t="s">
        <v>29</v>
      </c>
      <c r="M114" t="s">
        <v>29</v>
      </c>
      <c r="N114" t="s">
        <v>182</v>
      </c>
      <c r="O114" t="s">
        <v>182</v>
      </c>
      <c r="P114" t="s">
        <v>248</v>
      </c>
      <c r="S114" t="s">
        <v>245</v>
      </c>
    </row>
    <row r="115" spans="1:19" x14ac:dyDescent="0.25">
      <c r="A115" t="s">
        <v>21</v>
      </c>
      <c r="B115" t="s">
        <v>245</v>
      </c>
      <c r="C115" t="s">
        <v>249</v>
      </c>
      <c r="D115" t="s">
        <v>247</v>
      </c>
      <c r="E115" t="s">
        <v>104</v>
      </c>
      <c r="F115" t="s">
        <v>25</v>
      </c>
      <c r="G115" t="s">
        <v>25</v>
      </c>
      <c r="H115" t="s">
        <v>26</v>
      </c>
      <c r="I115" t="s">
        <v>26</v>
      </c>
      <c r="J115" t="s">
        <v>27</v>
      </c>
      <c r="K115" t="s">
        <v>28</v>
      </c>
      <c r="L115" t="s">
        <v>29</v>
      </c>
      <c r="M115" t="s">
        <v>29</v>
      </c>
      <c r="N115" t="s">
        <v>182</v>
      </c>
      <c r="O115" t="s">
        <v>182</v>
      </c>
      <c r="P115" t="s">
        <v>250</v>
      </c>
      <c r="S115" t="s">
        <v>245</v>
      </c>
    </row>
    <row r="116" spans="1:19" x14ac:dyDescent="0.25">
      <c r="A116" t="s">
        <v>21</v>
      </c>
      <c r="P116" t="s">
        <v>21</v>
      </c>
      <c r="S116" t="s">
        <v>251</v>
      </c>
    </row>
    <row r="117" spans="1:19" x14ac:dyDescent="0.25">
      <c r="A117" t="s">
        <v>252</v>
      </c>
      <c r="P117" t="s">
        <v>20</v>
      </c>
      <c r="S117" t="s">
        <v>252</v>
      </c>
    </row>
    <row r="118" spans="1:19" x14ac:dyDescent="0.25">
      <c r="A118" t="s">
        <v>21</v>
      </c>
      <c r="B118" t="s">
        <v>252</v>
      </c>
      <c r="C118" t="s">
        <v>253</v>
      </c>
      <c r="D118" t="s">
        <v>247</v>
      </c>
      <c r="E118" t="s">
        <v>104</v>
      </c>
      <c r="F118" t="s">
        <v>25</v>
      </c>
      <c r="G118" t="s">
        <v>25</v>
      </c>
      <c r="H118" t="s">
        <v>26</v>
      </c>
      <c r="I118" t="s">
        <v>26</v>
      </c>
      <c r="J118" t="s">
        <v>27</v>
      </c>
      <c r="K118" t="s">
        <v>28</v>
      </c>
      <c r="L118" t="s">
        <v>29</v>
      </c>
      <c r="M118" t="s">
        <v>29</v>
      </c>
      <c r="N118" t="s">
        <v>21</v>
      </c>
      <c r="O118" t="s">
        <v>30</v>
      </c>
      <c r="P118" t="s">
        <v>254</v>
      </c>
      <c r="S118" t="s">
        <v>252</v>
      </c>
    </row>
    <row r="119" spans="1:19" x14ac:dyDescent="0.25">
      <c r="A119" t="s">
        <v>21</v>
      </c>
      <c r="B119" t="s">
        <v>252</v>
      </c>
      <c r="C119" t="s">
        <v>255</v>
      </c>
      <c r="D119" t="s">
        <v>247</v>
      </c>
      <c r="E119" t="s">
        <v>104</v>
      </c>
      <c r="F119" t="s">
        <v>25</v>
      </c>
      <c r="G119" t="s">
        <v>25</v>
      </c>
      <c r="H119" t="s">
        <v>26</v>
      </c>
      <c r="I119" t="s">
        <v>26</v>
      </c>
      <c r="J119" t="s">
        <v>33</v>
      </c>
      <c r="K119" t="s">
        <v>28</v>
      </c>
      <c r="L119" t="s">
        <v>29</v>
      </c>
      <c r="M119" t="s">
        <v>29</v>
      </c>
      <c r="N119" t="s">
        <v>21</v>
      </c>
      <c r="O119" t="s">
        <v>30</v>
      </c>
      <c r="P119" t="s">
        <v>256</v>
      </c>
      <c r="S119" t="s">
        <v>252</v>
      </c>
    </row>
    <row r="120" spans="1:19" x14ac:dyDescent="0.25">
      <c r="A120" t="s">
        <v>21</v>
      </c>
      <c r="P120" t="s">
        <v>21</v>
      </c>
      <c r="S120" t="s">
        <v>257</v>
      </c>
    </row>
    <row r="121" spans="1:19" x14ac:dyDescent="0.25">
      <c r="A121" t="s">
        <v>258</v>
      </c>
      <c r="P121" t="s">
        <v>20</v>
      </c>
      <c r="S121" t="s">
        <v>258</v>
      </c>
    </row>
    <row r="122" spans="1:19" x14ac:dyDescent="0.25">
      <c r="A122" t="s">
        <v>21</v>
      </c>
      <c r="B122" t="s">
        <v>258</v>
      </c>
      <c r="C122" t="s">
        <v>259</v>
      </c>
      <c r="D122" t="s">
        <v>260</v>
      </c>
      <c r="E122" t="s">
        <v>104</v>
      </c>
      <c r="F122" t="s">
        <v>25</v>
      </c>
      <c r="G122" t="s">
        <v>25</v>
      </c>
      <c r="H122" t="s">
        <v>26</v>
      </c>
      <c r="I122" t="s">
        <v>26</v>
      </c>
      <c r="J122" t="s">
        <v>27</v>
      </c>
      <c r="K122" t="s">
        <v>28</v>
      </c>
      <c r="L122" t="s">
        <v>29</v>
      </c>
      <c r="M122" t="s">
        <v>29</v>
      </c>
      <c r="N122" t="s">
        <v>21</v>
      </c>
      <c r="O122" t="s">
        <v>30</v>
      </c>
      <c r="P122" t="s">
        <v>261</v>
      </c>
      <c r="Q122">
        <v>283.3003</v>
      </c>
      <c r="S122" t="s">
        <v>258</v>
      </c>
    </row>
    <row r="123" spans="1:19" x14ac:dyDescent="0.25">
      <c r="A123" t="s">
        <v>21</v>
      </c>
      <c r="B123" t="s">
        <v>258</v>
      </c>
      <c r="C123" t="s">
        <v>262</v>
      </c>
      <c r="D123" t="s">
        <v>260</v>
      </c>
      <c r="E123" t="s">
        <v>104</v>
      </c>
      <c r="F123" t="s">
        <v>25</v>
      </c>
      <c r="G123" t="s">
        <v>25</v>
      </c>
      <c r="H123" t="s">
        <v>26</v>
      </c>
      <c r="I123" t="s">
        <v>26</v>
      </c>
      <c r="J123" t="s">
        <v>221</v>
      </c>
      <c r="K123" t="s">
        <v>28</v>
      </c>
      <c r="L123" t="s">
        <v>29</v>
      </c>
      <c r="M123" t="s">
        <v>29</v>
      </c>
      <c r="N123" t="s">
        <v>21</v>
      </c>
      <c r="O123" t="s">
        <v>30</v>
      </c>
      <c r="P123" t="s">
        <v>263</v>
      </c>
      <c r="Q123">
        <v>283.3003</v>
      </c>
      <c r="S123" t="s">
        <v>258</v>
      </c>
    </row>
    <row r="124" spans="1:19" x14ac:dyDescent="0.25">
      <c r="A124" t="s">
        <v>21</v>
      </c>
      <c r="P124" t="s">
        <v>21</v>
      </c>
      <c r="S124" t="s">
        <v>264</v>
      </c>
    </row>
    <row r="125" spans="1:19" x14ac:dyDescent="0.25">
      <c r="A125" t="s">
        <v>265</v>
      </c>
      <c r="P125" t="s">
        <v>20</v>
      </c>
      <c r="S125" t="s">
        <v>265</v>
      </c>
    </row>
    <row r="126" spans="1:19" x14ac:dyDescent="0.25">
      <c r="A126" t="s">
        <v>21</v>
      </c>
      <c r="B126" t="s">
        <v>265</v>
      </c>
      <c r="C126" t="s">
        <v>266</v>
      </c>
      <c r="D126" t="s">
        <v>267</v>
      </c>
      <c r="E126" t="s">
        <v>104</v>
      </c>
      <c r="F126" t="s">
        <v>25</v>
      </c>
      <c r="G126" t="s">
        <v>25</v>
      </c>
      <c r="H126" t="s">
        <v>26</v>
      </c>
      <c r="I126" t="s">
        <v>26</v>
      </c>
      <c r="J126" t="s">
        <v>33</v>
      </c>
      <c r="K126" t="s">
        <v>28</v>
      </c>
      <c r="L126" t="s">
        <v>29</v>
      </c>
      <c r="M126" t="s">
        <v>29</v>
      </c>
      <c r="N126" t="s">
        <v>21</v>
      </c>
      <c r="O126" t="s">
        <v>30</v>
      </c>
      <c r="P126" t="s">
        <v>268</v>
      </c>
      <c r="S126" t="s">
        <v>265</v>
      </c>
    </row>
    <row r="127" spans="1:19" x14ac:dyDescent="0.25">
      <c r="A127" t="s">
        <v>21</v>
      </c>
      <c r="B127" t="s">
        <v>265</v>
      </c>
      <c r="C127" t="s">
        <v>269</v>
      </c>
      <c r="D127" t="s">
        <v>267</v>
      </c>
      <c r="E127" t="s">
        <v>104</v>
      </c>
      <c r="F127" t="s">
        <v>25</v>
      </c>
      <c r="G127" t="s">
        <v>25</v>
      </c>
      <c r="H127" t="s">
        <v>26</v>
      </c>
      <c r="I127" t="s">
        <v>26</v>
      </c>
      <c r="J127" t="s">
        <v>27</v>
      </c>
      <c r="K127" t="s">
        <v>28</v>
      </c>
      <c r="L127" t="s">
        <v>29</v>
      </c>
      <c r="M127" t="s">
        <v>29</v>
      </c>
      <c r="N127" t="s">
        <v>21</v>
      </c>
      <c r="O127" t="s">
        <v>30</v>
      </c>
      <c r="P127" t="s">
        <v>270</v>
      </c>
      <c r="S127" t="s">
        <v>265</v>
      </c>
    </row>
    <row r="128" spans="1:19" x14ac:dyDescent="0.25">
      <c r="A128" t="s">
        <v>21</v>
      </c>
      <c r="P128" t="s">
        <v>21</v>
      </c>
      <c r="S128" t="s">
        <v>271</v>
      </c>
    </row>
    <row r="129" spans="1:19" x14ac:dyDescent="0.25">
      <c r="A129" t="s">
        <v>272</v>
      </c>
      <c r="P129" t="s">
        <v>20</v>
      </c>
      <c r="S129" t="s">
        <v>272</v>
      </c>
    </row>
    <row r="130" spans="1:19" x14ac:dyDescent="0.25">
      <c r="A130" t="s">
        <v>21</v>
      </c>
      <c r="B130" t="s">
        <v>272</v>
      </c>
      <c r="C130" t="s">
        <v>273</v>
      </c>
      <c r="D130" t="s">
        <v>274</v>
      </c>
      <c r="E130" t="s">
        <v>104</v>
      </c>
      <c r="F130" t="s">
        <v>25</v>
      </c>
      <c r="G130" t="s">
        <v>25</v>
      </c>
      <c r="H130" t="s">
        <v>26</v>
      </c>
      <c r="I130" t="s">
        <v>26</v>
      </c>
      <c r="J130" t="s">
        <v>33</v>
      </c>
      <c r="K130" t="s">
        <v>28</v>
      </c>
      <c r="L130" t="s">
        <v>29</v>
      </c>
      <c r="M130" t="s">
        <v>29</v>
      </c>
      <c r="N130" t="s">
        <v>21</v>
      </c>
      <c r="O130" t="s">
        <v>30</v>
      </c>
      <c r="P130" t="s">
        <v>275</v>
      </c>
      <c r="Q130">
        <v>336.4259</v>
      </c>
      <c r="S130" t="s">
        <v>272</v>
      </c>
    </row>
    <row r="131" spans="1:19" x14ac:dyDescent="0.25">
      <c r="A131" t="s">
        <v>21</v>
      </c>
      <c r="B131" t="s">
        <v>272</v>
      </c>
      <c r="C131" t="s">
        <v>276</v>
      </c>
      <c r="D131" t="s">
        <v>274</v>
      </c>
      <c r="E131" t="s">
        <v>104</v>
      </c>
      <c r="F131" t="s">
        <v>25</v>
      </c>
      <c r="G131" t="s">
        <v>25</v>
      </c>
      <c r="H131" t="s">
        <v>26</v>
      </c>
      <c r="I131" t="s">
        <v>26</v>
      </c>
      <c r="J131" t="s">
        <v>27</v>
      </c>
      <c r="K131" t="s">
        <v>28</v>
      </c>
      <c r="L131" t="s">
        <v>29</v>
      </c>
      <c r="M131" t="s">
        <v>29</v>
      </c>
      <c r="N131" t="s">
        <v>21</v>
      </c>
      <c r="O131" t="s">
        <v>30</v>
      </c>
      <c r="P131" t="s">
        <v>277</v>
      </c>
      <c r="Q131">
        <v>336.4259</v>
      </c>
      <c r="S131" t="s">
        <v>272</v>
      </c>
    </row>
    <row r="132" spans="1:19" x14ac:dyDescent="0.25">
      <c r="A132" t="s">
        <v>21</v>
      </c>
      <c r="P132" t="s">
        <v>21</v>
      </c>
      <c r="S132" t="s">
        <v>278</v>
      </c>
    </row>
    <row r="133" spans="1:19" x14ac:dyDescent="0.25">
      <c r="A133" t="s">
        <v>279</v>
      </c>
      <c r="P133" t="s">
        <v>20</v>
      </c>
      <c r="S133" t="s">
        <v>279</v>
      </c>
    </row>
    <row r="134" spans="1:19" x14ac:dyDescent="0.25">
      <c r="A134" t="s">
        <v>21</v>
      </c>
      <c r="B134" t="s">
        <v>279</v>
      </c>
      <c r="C134" t="s">
        <v>280</v>
      </c>
      <c r="D134" t="s">
        <v>281</v>
      </c>
      <c r="E134" t="s">
        <v>39</v>
      </c>
      <c r="F134" t="s">
        <v>25</v>
      </c>
      <c r="G134" t="s">
        <v>25</v>
      </c>
      <c r="H134" t="s">
        <v>26</v>
      </c>
      <c r="I134" t="s">
        <v>26</v>
      </c>
      <c r="J134" t="s">
        <v>27</v>
      </c>
      <c r="K134" t="s">
        <v>28</v>
      </c>
      <c r="L134" t="s">
        <v>29</v>
      </c>
      <c r="M134" t="s">
        <v>29</v>
      </c>
      <c r="N134" t="s">
        <v>21</v>
      </c>
      <c r="O134" t="s">
        <v>30</v>
      </c>
      <c r="P134" t="s">
        <v>282</v>
      </c>
      <c r="S134" t="s">
        <v>279</v>
      </c>
    </row>
    <row r="135" spans="1:19" x14ac:dyDescent="0.25">
      <c r="A135" t="s">
        <v>21</v>
      </c>
      <c r="B135" t="s">
        <v>279</v>
      </c>
      <c r="C135" t="s">
        <v>283</v>
      </c>
      <c r="D135" t="s">
        <v>281</v>
      </c>
      <c r="E135" t="s">
        <v>104</v>
      </c>
      <c r="F135" t="s">
        <v>25</v>
      </c>
      <c r="G135" t="s">
        <v>25</v>
      </c>
      <c r="H135" t="s">
        <v>26</v>
      </c>
      <c r="I135" t="s">
        <v>26</v>
      </c>
      <c r="J135" t="s">
        <v>33</v>
      </c>
      <c r="K135" t="s">
        <v>28</v>
      </c>
      <c r="L135" t="s">
        <v>29</v>
      </c>
      <c r="M135" t="s">
        <v>29</v>
      </c>
      <c r="N135" t="s">
        <v>21</v>
      </c>
      <c r="O135" t="s">
        <v>30</v>
      </c>
      <c r="P135" t="s">
        <v>284</v>
      </c>
      <c r="S135" t="s">
        <v>279</v>
      </c>
    </row>
    <row r="136" spans="1:19" x14ac:dyDescent="0.25">
      <c r="A136" t="s">
        <v>21</v>
      </c>
      <c r="P136" t="s">
        <v>21</v>
      </c>
      <c r="S136" t="s">
        <v>285</v>
      </c>
    </row>
    <row r="137" spans="1:19" x14ac:dyDescent="0.25">
      <c r="A137" t="s">
        <v>286</v>
      </c>
      <c r="P137" t="s">
        <v>20</v>
      </c>
      <c r="S137" t="s">
        <v>286</v>
      </c>
    </row>
    <row r="138" spans="1:19" x14ac:dyDescent="0.25">
      <c r="A138" t="s">
        <v>21</v>
      </c>
      <c r="B138" t="s">
        <v>286</v>
      </c>
      <c r="C138" t="s">
        <v>287</v>
      </c>
      <c r="D138" t="s">
        <v>288</v>
      </c>
      <c r="E138" t="s">
        <v>104</v>
      </c>
      <c r="F138" t="s">
        <v>25</v>
      </c>
      <c r="G138" t="s">
        <v>25</v>
      </c>
      <c r="H138" t="s">
        <v>26</v>
      </c>
      <c r="I138" t="s">
        <v>26</v>
      </c>
      <c r="J138" t="s">
        <v>27</v>
      </c>
      <c r="K138" t="s">
        <v>28</v>
      </c>
      <c r="L138" t="s">
        <v>29</v>
      </c>
      <c r="M138" t="s">
        <v>29</v>
      </c>
      <c r="N138" t="s">
        <v>21</v>
      </c>
      <c r="O138" t="s">
        <v>30</v>
      </c>
      <c r="P138" t="s">
        <v>289</v>
      </c>
      <c r="Q138">
        <v>326.4558</v>
      </c>
      <c r="S138" t="s">
        <v>286</v>
      </c>
    </row>
    <row r="139" spans="1:19" x14ac:dyDescent="0.25">
      <c r="A139" t="s">
        <v>21</v>
      </c>
      <c r="B139" t="s">
        <v>286</v>
      </c>
      <c r="C139" t="s">
        <v>290</v>
      </c>
      <c r="D139" t="s">
        <v>288</v>
      </c>
      <c r="E139" t="s">
        <v>104</v>
      </c>
      <c r="F139" t="s">
        <v>25</v>
      </c>
      <c r="G139" t="s">
        <v>25</v>
      </c>
      <c r="H139" t="s">
        <v>26</v>
      </c>
      <c r="I139" t="s">
        <v>26</v>
      </c>
      <c r="J139" t="s">
        <v>33</v>
      </c>
      <c r="K139" t="s">
        <v>28</v>
      </c>
      <c r="L139" t="s">
        <v>29</v>
      </c>
      <c r="M139" t="s">
        <v>29</v>
      </c>
      <c r="N139" t="s">
        <v>21</v>
      </c>
      <c r="O139" t="s">
        <v>30</v>
      </c>
      <c r="P139" t="s">
        <v>291</v>
      </c>
      <c r="Q139">
        <v>326.4558</v>
      </c>
      <c r="S139" t="s">
        <v>286</v>
      </c>
    </row>
    <row r="140" spans="1:19" x14ac:dyDescent="0.25">
      <c r="A140" t="s">
        <v>21</v>
      </c>
      <c r="P140" t="s">
        <v>21</v>
      </c>
      <c r="S140" t="s">
        <v>292</v>
      </c>
    </row>
    <row r="141" spans="1:19" x14ac:dyDescent="0.25">
      <c r="A141" t="s">
        <v>293</v>
      </c>
      <c r="P141" t="s">
        <v>20</v>
      </c>
      <c r="S141" t="s">
        <v>293</v>
      </c>
    </row>
    <row r="142" spans="1:19" x14ac:dyDescent="0.25">
      <c r="A142" t="s">
        <v>21</v>
      </c>
      <c r="B142" t="s">
        <v>293</v>
      </c>
      <c r="C142" t="s">
        <v>294</v>
      </c>
      <c r="D142" t="s">
        <v>295</v>
      </c>
      <c r="E142" t="s">
        <v>48</v>
      </c>
      <c r="F142" t="s">
        <v>25</v>
      </c>
      <c r="G142" t="s">
        <v>25</v>
      </c>
      <c r="H142" t="s">
        <v>26</v>
      </c>
      <c r="I142" t="s">
        <v>26</v>
      </c>
      <c r="J142" t="s">
        <v>33</v>
      </c>
      <c r="K142" t="s">
        <v>28</v>
      </c>
      <c r="L142" t="s">
        <v>29</v>
      </c>
      <c r="M142" t="s">
        <v>29</v>
      </c>
      <c r="N142" t="s">
        <v>21</v>
      </c>
      <c r="O142" t="s">
        <v>30</v>
      </c>
      <c r="P142" t="s">
        <v>296</v>
      </c>
      <c r="Q142">
        <v>44.0526</v>
      </c>
      <c r="S142" t="s">
        <v>293</v>
      </c>
    </row>
    <row r="143" spans="1:19" x14ac:dyDescent="0.25">
      <c r="A143" t="s">
        <v>21</v>
      </c>
      <c r="B143" t="s">
        <v>293</v>
      </c>
      <c r="C143" t="s">
        <v>297</v>
      </c>
      <c r="D143" t="s">
        <v>295</v>
      </c>
      <c r="E143" t="s">
        <v>48</v>
      </c>
      <c r="F143" t="s">
        <v>25</v>
      </c>
      <c r="G143" t="s">
        <v>25</v>
      </c>
      <c r="H143" t="s">
        <v>26</v>
      </c>
      <c r="I143" t="s">
        <v>26</v>
      </c>
      <c r="J143" t="s">
        <v>27</v>
      </c>
      <c r="K143" t="s">
        <v>28</v>
      </c>
      <c r="L143" t="s">
        <v>29</v>
      </c>
      <c r="M143" t="s">
        <v>29</v>
      </c>
      <c r="N143" t="s">
        <v>21</v>
      </c>
      <c r="O143" t="s">
        <v>30</v>
      </c>
      <c r="P143" t="s">
        <v>298</v>
      </c>
      <c r="Q143">
        <v>44.0526</v>
      </c>
      <c r="S143" t="s">
        <v>293</v>
      </c>
    </row>
    <row r="144" spans="1:19" x14ac:dyDescent="0.25">
      <c r="A144" t="s">
        <v>21</v>
      </c>
      <c r="P144" t="s">
        <v>21</v>
      </c>
      <c r="S144" t="s">
        <v>299</v>
      </c>
    </row>
    <row r="145" spans="1:19" x14ac:dyDescent="0.25">
      <c r="A145" t="s">
        <v>300</v>
      </c>
      <c r="P145" t="s">
        <v>20</v>
      </c>
      <c r="S145" t="s">
        <v>300</v>
      </c>
    </row>
    <row r="146" spans="1:19" x14ac:dyDescent="0.25">
      <c r="A146" t="s">
        <v>21</v>
      </c>
      <c r="B146" t="s">
        <v>300</v>
      </c>
      <c r="C146" t="s">
        <v>301</v>
      </c>
      <c r="D146" t="s">
        <v>295</v>
      </c>
      <c r="F146" t="s">
        <v>240</v>
      </c>
      <c r="G146" t="s">
        <v>240</v>
      </c>
      <c r="H146" t="s">
        <v>26</v>
      </c>
      <c r="I146" t="s">
        <v>26</v>
      </c>
      <c r="J146" t="s">
        <v>27</v>
      </c>
      <c r="K146" t="s">
        <v>28</v>
      </c>
      <c r="L146" t="s">
        <v>211</v>
      </c>
      <c r="M146" t="s">
        <v>212</v>
      </c>
      <c r="N146" t="s">
        <v>21</v>
      </c>
      <c r="O146" t="s">
        <v>30</v>
      </c>
      <c r="P146" t="s">
        <v>302</v>
      </c>
      <c r="Q146">
        <v>44.0526</v>
      </c>
      <c r="S146" t="s">
        <v>300</v>
      </c>
    </row>
    <row r="147" spans="1:19" x14ac:dyDescent="0.25">
      <c r="A147" t="s">
        <v>21</v>
      </c>
      <c r="B147" t="s">
        <v>300</v>
      </c>
      <c r="C147" t="s">
        <v>303</v>
      </c>
      <c r="D147" t="s">
        <v>295</v>
      </c>
      <c r="F147" t="s">
        <v>240</v>
      </c>
      <c r="G147" t="s">
        <v>240</v>
      </c>
      <c r="H147" t="s">
        <v>26</v>
      </c>
      <c r="I147" t="s">
        <v>26</v>
      </c>
      <c r="J147" t="s">
        <v>33</v>
      </c>
      <c r="K147" t="s">
        <v>28</v>
      </c>
      <c r="L147" t="s">
        <v>211</v>
      </c>
      <c r="M147" t="s">
        <v>212</v>
      </c>
      <c r="N147" t="s">
        <v>21</v>
      </c>
      <c r="O147" t="s">
        <v>30</v>
      </c>
      <c r="P147" t="s">
        <v>304</v>
      </c>
      <c r="Q147">
        <v>44.0526</v>
      </c>
      <c r="S147" t="s">
        <v>300</v>
      </c>
    </row>
    <row r="148" spans="1:19" x14ac:dyDescent="0.25">
      <c r="A148" t="s">
        <v>21</v>
      </c>
      <c r="P148" t="s">
        <v>21</v>
      </c>
      <c r="S148" t="s">
        <v>305</v>
      </c>
    </row>
    <row r="149" spans="1:19" x14ac:dyDescent="0.25">
      <c r="A149" t="s">
        <v>306</v>
      </c>
      <c r="P149" t="s">
        <v>20</v>
      </c>
      <c r="S149" t="s">
        <v>306</v>
      </c>
    </row>
    <row r="150" spans="1:19" x14ac:dyDescent="0.25">
      <c r="A150" t="s">
        <v>21</v>
      </c>
      <c r="B150" t="s">
        <v>306</v>
      </c>
      <c r="C150" t="s">
        <v>307</v>
      </c>
      <c r="D150" t="s">
        <v>308</v>
      </c>
      <c r="E150" t="s">
        <v>39</v>
      </c>
      <c r="F150" t="s">
        <v>25</v>
      </c>
      <c r="G150" t="s">
        <v>25</v>
      </c>
      <c r="H150" t="s">
        <v>26</v>
      </c>
      <c r="I150" t="s">
        <v>26</v>
      </c>
      <c r="J150" t="s">
        <v>27</v>
      </c>
      <c r="K150" t="s">
        <v>28</v>
      </c>
      <c r="L150" t="s">
        <v>29</v>
      </c>
      <c r="M150" t="s">
        <v>29</v>
      </c>
      <c r="N150" t="s">
        <v>21</v>
      </c>
      <c r="O150" t="s">
        <v>30</v>
      </c>
      <c r="P150" t="s">
        <v>309</v>
      </c>
      <c r="Q150">
        <v>151.1626</v>
      </c>
      <c r="S150" t="s">
        <v>306</v>
      </c>
    </row>
    <row r="151" spans="1:19" x14ac:dyDescent="0.25">
      <c r="A151" t="s">
        <v>21</v>
      </c>
      <c r="B151" t="s">
        <v>306</v>
      </c>
      <c r="C151" t="s">
        <v>310</v>
      </c>
      <c r="D151" t="s">
        <v>308</v>
      </c>
      <c r="E151" t="s">
        <v>39</v>
      </c>
      <c r="F151" t="s">
        <v>25</v>
      </c>
      <c r="G151" t="s">
        <v>25</v>
      </c>
      <c r="H151" t="s">
        <v>26</v>
      </c>
      <c r="I151" t="s">
        <v>26</v>
      </c>
      <c r="J151" t="s">
        <v>33</v>
      </c>
      <c r="K151" t="s">
        <v>28</v>
      </c>
      <c r="L151" t="s">
        <v>29</v>
      </c>
      <c r="M151" t="s">
        <v>29</v>
      </c>
      <c r="N151" t="s">
        <v>21</v>
      </c>
      <c r="O151" t="s">
        <v>30</v>
      </c>
      <c r="P151" t="s">
        <v>311</v>
      </c>
      <c r="Q151">
        <v>151.1626</v>
      </c>
      <c r="S151" t="s">
        <v>306</v>
      </c>
    </row>
    <row r="152" spans="1:19" x14ac:dyDescent="0.25">
      <c r="A152" t="s">
        <v>21</v>
      </c>
      <c r="P152" t="s">
        <v>21</v>
      </c>
      <c r="S152" t="s">
        <v>312</v>
      </c>
    </row>
    <row r="153" spans="1:19" x14ac:dyDescent="0.25">
      <c r="A153" t="s">
        <v>313</v>
      </c>
      <c r="P153" t="s">
        <v>20</v>
      </c>
      <c r="S153" t="s">
        <v>313</v>
      </c>
    </row>
    <row r="154" spans="1:19" x14ac:dyDescent="0.25">
      <c r="A154" t="s">
        <v>21</v>
      </c>
      <c r="B154" t="s">
        <v>313</v>
      </c>
      <c r="C154" t="s">
        <v>314</v>
      </c>
      <c r="D154" t="s">
        <v>315</v>
      </c>
      <c r="E154" t="s">
        <v>39</v>
      </c>
      <c r="F154" t="s">
        <v>25</v>
      </c>
      <c r="G154" t="s">
        <v>25</v>
      </c>
      <c r="H154" t="s">
        <v>26</v>
      </c>
      <c r="I154" t="s">
        <v>26</v>
      </c>
      <c r="J154" t="s">
        <v>27</v>
      </c>
      <c r="K154" t="s">
        <v>28</v>
      </c>
      <c r="L154" t="s">
        <v>29</v>
      </c>
      <c r="M154" t="s">
        <v>29</v>
      </c>
      <c r="N154" t="s">
        <v>21</v>
      </c>
      <c r="O154" t="s">
        <v>30</v>
      </c>
      <c r="P154" t="s">
        <v>316</v>
      </c>
      <c r="Q154">
        <v>222.2454</v>
      </c>
      <c r="S154" t="s">
        <v>313</v>
      </c>
    </row>
    <row r="155" spans="1:19" x14ac:dyDescent="0.25">
      <c r="A155" t="s">
        <v>21</v>
      </c>
      <c r="B155" t="s">
        <v>313</v>
      </c>
      <c r="C155" t="s">
        <v>317</v>
      </c>
      <c r="D155" t="s">
        <v>315</v>
      </c>
      <c r="E155" t="s">
        <v>39</v>
      </c>
      <c r="F155" t="s">
        <v>25</v>
      </c>
      <c r="G155" t="s">
        <v>25</v>
      </c>
      <c r="H155" t="s">
        <v>26</v>
      </c>
      <c r="I155" t="s">
        <v>26</v>
      </c>
      <c r="J155" t="s">
        <v>33</v>
      </c>
      <c r="K155" t="s">
        <v>28</v>
      </c>
      <c r="L155" t="s">
        <v>29</v>
      </c>
      <c r="M155" t="s">
        <v>29</v>
      </c>
      <c r="N155" t="s">
        <v>21</v>
      </c>
      <c r="O155" t="s">
        <v>30</v>
      </c>
      <c r="P155" t="s">
        <v>318</v>
      </c>
      <c r="Q155">
        <v>222.2454</v>
      </c>
      <c r="S155" t="s">
        <v>313</v>
      </c>
    </row>
    <row r="156" spans="1:19" x14ac:dyDescent="0.25">
      <c r="A156" t="s">
        <v>21</v>
      </c>
      <c r="P156" t="s">
        <v>21</v>
      </c>
      <c r="S156" t="s">
        <v>319</v>
      </c>
    </row>
    <row r="157" spans="1:19" x14ac:dyDescent="0.25">
      <c r="A157" t="s">
        <v>320</v>
      </c>
      <c r="P157" t="s">
        <v>20</v>
      </c>
      <c r="S157" t="s">
        <v>320</v>
      </c>
    </row>
    <row r="158" spans="1:19" x14ac:dyDescent="0.25">
      <c r="A158" t="s">
        <v>21</v>
      </c>
      <c r="B158" t="s">
        <v>320</v>
      </c>
      <c r="C158" t="s">
        <v>321</v>
      </c>
      <c r="D158" t="s">
        <v>322</v>
      </c>
      <c r="E158" t="s">
        <v>323</v>
      </c>
      <c r="F158" t="s">
        <v>25</v>
      </c>
      <c r="G158" t="s">
        <v>25</v>
      </c>
      <c r="H158" t="s">
        <v>26</v>
      </c>
      <c r="I158" t="s">
        <v>26</v>
      </c>
      <c r="J158" t="s">
        <v>27</v>
      </c>
      <c r="K158" t="s">
        <v>28</v>
      </c>
      <c r="L158" t="s">
        <v>29</v>
      </c>
      <c r="M158" t="s">
        <v>29</v>
      </c>
      <c r="N158" t="s">
        <v>21</v>
      </c>
      <c r="O158" t="s">
        <v>30</v>
      </c>
      <c r="P158" t="s">
        <v>324</v>
      </c>
      <c r="Q158">
        <v>58.0791</v>
      </c>
      <c r="S158" t="s">
        <v>320</v>
      </c>
    </row>
    <row r="159" spans="1:19" x14ac:dyDescent="0.25">
      <c r="A159" t="s">
        <v>21</v>
      </c>
      <c r="B159" t="s">
        <v>320</v>
      </c>
      <c r="C159" t="s">
        <v>325</v>
      </c>
      <c r="D159" t="s">
        <v>322</v>
      </c>
      <c r="E159" t="s">
        <v>323</v>
      </c>
      <c r="F159" t="s">
        <v>25</v>
      </c>
      <c r="G159" t="s">
        <v>25</v>
      </c>
      <c r="H159" t="s">
        <v>26</v>
      </c>
      <c r="I159" t="s">
        <v>26</v>
      </c>
      <c r="J159" t="s">
        <v>33</v>
      </c>
      <c r="K159" t="s">
        <v>28</v>
      </c>
      <c r="L159" t="s">
        <v>29</v>
      </c>
      <c r="M159" t="s">
        <v>29</v>
      </c>
      <c r="N159" t="s">
        <v>21</v>
      </c>
      <c r="O159" t="s">
        <v>30</v>
      </c>
      <c r="P159" t="s">
        <v>326</v>
      </c>
      <c r="Q159">
        <v>58.0791</v>
      </c>
      <c r="S159" t="s">
        <v>320</v>
      </c>
    </row>
    <row r="160" spans="1:19" x14ac:dyDescent="0.25">
      <c r="A160" t="s">
        <v>21</v>
      </c>
      <c r="P160" t="s">
        <v>21</v>
      </c>
      <c r="S160" t="s">
        <v>327</v>
      </c>
    </row>
    <row r="161" spans="1:19" x14ac:dyDescent="0.25">
      <c r="A161" t="s">
        <v>328</v>
      </c>
      <c r="P161" t="s">
        <v>20</v>
      </c>
      <c r="S161" t="s">
        <v>328</v>
      </c>
    </row>
    <row r="162" spans="1:19" x14ac:dyDescent="0.25">
      <c r="A162" t="s">
        <v>21</v>
      </c>
      <c r="B162" t="s">
        <v>328</v>
      </c>
      <c r="C162" t="s">
        <v>329</v>
      </c>
      <c r="D162" t="s">
        <v>322</v>
      </c>
      <c r="F162" t="s">
        <v>240</v>
      </c>
      <c r="G162" t="s">
        <v>240</v>
      </c>
      <c r="H162" t="s">
        <v>26</v>
      </c>
      <c r="I162" t="s">
        <v>26</v>
      </c>
      <c r="J162" t="s">
        <v>33</v>
      </c>
      <c r="K162" t="s">
        <v>28</v>
      </c>
      <c r="L162" t="s">
        <v>211</v>
      </c>
      <c r="M162" t="s">
        <v>212</v>
      </c>
      <c r="N162" t="s">
        <v>21</v>
      </c>
      <c r="O162" t="s">
        <v>30</v>
      </c>
      <c r="P162" t="s">
        <v>330</v>
      </c>
      <c r="Q162">
        <v>58.0791</v>
      </c>
      <c r="S162" t="s">
        <v>328</v>
      </c>
    </row>
    <row r="163" spans="1:19" x14ac:dyDescent="0.25">
      <c r="A163" t="s">
        <v>21</v>
      </c>
      <c r="B163" t="s">
        <v>328</v>
      </c>
      <c r="C163" t="s">
        <v>331</v>
      </c>
      <c r="D163" t="s">
        <v>322</v>
      </c>
      <c r="F163" t="s">
        <v>240</v>
      </c>
      <c r="G163" t="s">
        <v>240</v>
      </c>
      <c r="H163" t="s">
        <v>26</v>
      </c>
      <c r="I163" t="s">
        <v>26</v>
      </c>
      <c r="J163" t="s">
        <v>27</v>
      </c>
      <c r="K163" t="s">
        <v>28</v>
      </c>
      <c r="L163" t="s">
        <v>211</v>
      </c>
      <c r="M163" t="s">
        <v>212</v>
      </c>
      <c r="N163" t="s">
        <v>21</v>
      </c>
      <c r="O163" t="s">
        <v>30</v>
      </c>
      <c r="P163" t="s">
        <v>332</v>
      </c>
      <c r="Q163">
        <v>58.0791</v>
      </c>
      <c r="S163" t="s">
        <v>328</v>
      </c>
    </row>
    <row r="164" spans="1:19" x14ac:dyDescent="0.25">
      <c r="A164" t="s">
        <v>21</v>
      </c>
      <c r="P164" t="s">
        <v>21</v>
      </c>
      <c r="S164" t="s">
        <v>333</v>
      </c>
    </row>
    <row r="165" spans="1:19" x14ac:dyDescent="0.25">
      <c r="A165" t="s">
        <v>334</v>
      </c>
      <c r="P165" t="s">
        <v>20</v>
      </c>
      <c r="S165" t="s">
        <v>334</v>
      </c>
    </row>
    <row r="166" spans="1:19" x14ac:dyDescent="0.25">
      <c r="A166" t="s">
        <v>21</v>
      </c>
      <c r="B166" t="s">
        <v>334</v>
      </c>
      <c r="C166" t="s">
        <v>335</v>
      </c>
      <c r="D166" t="s">
        <v>336</v>
      </c>
      <c r="E166" t="s">
        <v>39</v>
      </c>
      <c r="F166" t="s">
        <v>25</v>
      </c>
      <c r="G166" t="s">
        <v>25</v>
      </c>
      <c r="H166" t="s">
        <v>26</v>
      </c>
      <c r="I166" t="s">
        <v>26</v>
      </c>
      <c r="J166" t="s">
        <v>27</v>
      </c>
      <c r="K166" t="s">
        <v>28</v>
      </c>
      <c r="L166" t="s">
        <v>29</v>
      </c>
      <c r="M166" t="s">
        <v>29</v>
      </c>
      <c r="N166" t="s">
        <v>21</v>
      </c>
      <c r="O166" t="s">
        <v>30</v>
      </c>
      <c r="P166" t="s">
        <v>337</v>
      </c>
      <c r="Q166">
        <v>41.0519</v>
      </c>
      <c r="S166" t="s">
        <v>334</v>
      </c>
    </row>
    <row r="167" spans="1:19" x14ac:dyDescent="0.25">
      <c r="A167" t="s">
        <v>21</v>
      </c>
      <c r="B167" t="s">
        <v>334</v>
      </c>
      <c r="C167" t="s">
        <v>338</v>
      </c>
      <c r="D167" t="s">
        <v>336</v>
      </c>
      <c r="E167" t="s">
        <v>39</v>
      </c>
      <c r="F167" t="s">
        <v>25</v>
      </c>
      <c r="G167" t="s">
        <v>25</v>
      </c>
      <c r="H167" t="s">
        <v>26</v>
      </c>
      <c r="I167" t="s">
        <v>26</v>
      </c>
      <c r="J167" t="s">
        <v>33</v>
      </c>
      <c r="K167" t="s">
        <v>28</v>
      </c>
      <c r="L167" t="s">
        <v>29</v>
      </c>
      <c r="M167" t="s">
        <v>29</v>
      </c>
      <c r="N167" t="s">
        <v>21</v>
      </c>
      <c r="O167" t="s">
        <v>30</v>
      </c>
      <c r="P167" t="s">
        <v>339</v>
      </c>
      <c r="Q167">
        <v>41.0519</v>
      </c>
      <c r="S167" t="s">
        <v>334</v>
      </c>
    </row>
    <row r="168" spans="1:19" x14ac:dyDescent="0.25">
      <c r="A168" t="s">
        <v>21</v>
      </c>
      <c r="P168" t="s">
        <v>21</v>
      </c>
      <c r="S168" t="s">
        <v>340</v>
      </c>
    </row>
    <row r="169" spans="1:19" x14ac:dyDescent="0.25">
      <c r="A169" t="s">
        <v>341</v>
      </c>
      <c r="P169" t="s">
        <v>20</v>
      </c>
      <c r="S169" t="s">
        <v>341</v>
      </c>
    </row>
    <row r="170" spans="1:19" x14ac:dyDescent="0.25">
      <c r="A170" t="s">
        <v>21</v>
      </c>
      <c r="B170" t="s">
        <v>341</v>
      </c>
      <c r="C170" t="s">
        <v>342</v>
      </c>
      <c r="D170" t="s">
        <v>343</v>
      </c>
      <c r="E170" t="s">
        <v>104</v>
      </c>
      <c r="F170" t="s">
        <v>25</v>
      </c>
      <c r="G170" t="s">
        <v>25</v>
      </c>
      <c r="H170" t="s">
        <v>26</v>
      </c>
      <c r="I170" t="s">
        <v>26</v>
      </c>
      <c r="J170" t="s">
        <v>27</v>
      </c>
      <c r="K170" t="s">
        <v>28</v>
      </c>
      <c r="L170" t="s">
        <v>29</v>
      </c>
      <c r="M170" t="s">
        <v>29</v>
      </c>
      <c r="N170" t="s">
        <v>21</v>
      </c>
      <c r="O170" t="s">
        <v>30</v>
      </c>
      <c r="P170" t="s">
        <v>344</v>
      </c>
      <c r="Q170">
        <v>411.5603</v>
      </c>
      <c r="S170" t="s">
        <v>341</v>
      </c>
    </row>
    <row r="171" spans="1:19" x14ac:dyDescent="0.25">
      <c r="A171" t="s">
        <v>21</v>
      </c>
      <c r="B171" t="s">
        <v>341</v>
      </c>
      <c r="C171" t="s">
        <v>345</v>
      </c>
      <c r="D171" t="s">
        <v>343</v>
      </c>
      <c r="E171" t="s">
        <v>104</v>
      </c>
      <c r="F171" t="s">
        <v>25</v>
      </c>
      <c r="G171" t="s">
        <v>25</v>
      </c>
      <c r="H171" t="s">
        <v>26</v>
      </c>
      <c r="I171" t="s">
        <v>26</v>
      </c>
      <c r="J171" t="s">
        <v>33</v>
      </c>
      <c r="K171" t="s">
        <v>28</v>
      </c>
      <c r="L171" t="s">
        <v>29</v>
      </c>
      <c r="M171" t="s">
        <v>29</v>
      </c>
      <c r="N171" t="s">
        <v>21</v>
      </c>
      <c r="O171" t="s">
        <v>30</v>
      </c>
      <c r="P171" t="s">
        <v>346</v>
      </c>
      <c r="Q171">
        <v>411.5603</v>
      </c>
      <c r="S171" t="s">
        <v>341</v>
      </c>
    </row>
    <row r="172" spans="1:19" x14ac:dyDescent="0.25">
      <c r="A172" t="s">
        <v>21</v>
      </c>
      <c r="P172" t="s">
        <v>21</v>
      </c>
      <c r="S172" t="s">
        <v>347</v>
      </c>
    </row>
    <row r="173" spans="1:19" x14ac:dyDescent="0.25">
      <c r="A173" t="s">
        <v>348</v>
      </c>
      <c r="P173" t="s">
        <v>20</v>
      </c>
      <c r="S173" t="s">
        <v>348</v>
      </c>
    </row>
    <row r="174" spans="1:19" x14ac:dyDescent="0.25">
      <c r="A174" t="s">
        <v>21</v>
      </c>
      <c r="B174" t="s">
        <v>348</v>
      </c>
      <c r="C174" t="s">
        <v>349</v>
      </c>
      <c r="D174" t="s">
        <v>350</v>
      </c>
      <c r="E174" t="s">
        <v>39</v>
      </c>
      <c r="F174" t="s">
        <v>25</v>
      </c>
      <c r="G174" t="s">
        <v>25</v>
      </c>
      <c r="H174" t="s">
        <v>26</v>
      </c>
      <c r="I174" t="s">
        <v>26</v>
      </c>
      <c r="J174" t="s">
        <v>27</v>
      </c>
      <c r="K174" t="s">
        <v>28</v>
      </c>
      <c r="L174" t="s">
        <v>29</v>
      </c>
      <c r="M174" t="s">
        <v>29</v>
      </c>
      <c r="N174" t="s">
        <v>21</v>
      </c>
      <c r="O174" t="s">
        <v>30</v>
      </c>
      <c r="P174" t="s">
        <v>351</v>
      </c>
      <c r="Q174">
        <v>26.0373</v>
      </c>
      <c r="S174" t="s">
        <v>348</v>
      </c>
    </row>
    <row r="175" spans="1:19" x14ac:dyDescent="0.25">
      <c r="A175" t="s">
        <v>21</v>
      </c>
      <c r="B175" t="s">
        <v>348</v>
      </c>
      <c r="C175" t="s">
        <v>352</v>
      </c>
      <c r="D175" t="s">
        <v>350</v>
      </c>
      <c r="E175" t="s">
        <v>39</v>
      </c>
      <c r="F175" t="s">
        <v>25</v>
      </c>
      <c r="G175" t="s">
        <v>25</v>
      </c>
      <c r="H175" t="s">
        <v>26</v>
      </c>
      <c r="I175" t="s">
        <v>26</v>
      </c>
      <c r="J175" t="s">
        <v>33</v>
      </c>
      <c r="K175" t="s">
        <v>28</v>
      </c>
      <c r="L175" t="s">
        <v>29</v>
      </c>
      <c r="M175" t="s">
        <v>29</v>
      </c>
      <c r="N175" t="s">
        <v>21</v>
      </c>
      <c r="O175" t="s">
        <v>30</v>
      </c>
      <c r="P175" t="s">
        <v>353</v>
      </c>
      <c r="Q175">
        <v>26.0373</v>
      </c>
      <c r="S175" t="s">
        <v>348</v>
      </c>
    </row>
    <row r="176" spans="1:19" x14ac:dyDescent="0.25">
      <c r="A176" t="s">
        <v>21</v>
      </c>
      <c r="P176" t="s">
        <v>21</v>
      </c>
      <c r="S176" t="s">
        <v>354</v>
      </c>
    </row>
    <row r="177" spans="1:19" x14ac:dyDescent="0.25">
      <c r="A177" t="s">
        <v>355</v>
      </c>
      <c r="P177" t="s">
        <v>20</v>
      </c>
      <c r="S177" t="s">
        <v>355</v>
      </c>
    </row>
    <row r="178" spans="1:19" x14ac:dyDescent="0.25">
      <c r="A178" t="s">
        <v>21</v>
      </c>
      <c r="B178" t="s">
        <v>355</v>
      </c>
      <c r="C178" t="s">
        <v>356</v>
      </c>
      <c r="D178" t="s">
        <v>357</v>
      </c>
      <c r="E178" t="s">
        <v>24</v>
      </c>
      <c r="F178" t="s">
        <v>25</v>
      </c>
      <c r="G178" t="s">
        <v>25</v>
      </c>
      <c r="H178" t="s">
        <v>26</v>
      </c>
      <c r="I178" t="s">
        <v>26</v>
      </c>
      <c r="J178" t="s">
        <v>33</v>
      </c>
      <c r="K178" t="s">
        <v>28</v>
      </c>
      <c r="L178" t="s">
        <v>29</v>
      </c>
      <c r="M178" t="s">
        <v>29</v>
      </c>
      <c r="N178" t="s">
        <v>21</v>
      </c>
      <c r="O178" t="s">
        <v>30</v>
      </c>
      <c r="P178" t="s">
        <v>358</v>
      </c>
      <c r="Q178">
        <v>71.0779</v>
      </c>
      <c r="S178" t="s">
        <v>355</v>
      </c>
    </row>
    <row r="179" spans="1:19" x14ac:dyDescent="0.25">
      <c r="A179" t="s">
        <v>21</v>
      </c>
      <c r="B179" t="s">
        <v>355</v>
      </c>
      <c r="C179" t="s">
        <v>359</v>
      </c>
      <c r="D179" t="s">
        <v>357</v>
      </c>
      <c r="E179" t="s">
        <v>24</v>
      </c>
      <c r="F179" t="s">
        <v>25</v>
      </c>
      <c r="G179" t="s">
        <v>25</v>
      </c>
      <c r="H179" t="s">
        <v>26</v>
      </c>
      <c r="I179" t="s">
        <v>26</v>
      </c>
      <c r="J179" t="s">
        <v>27</v>
      </c>
      <c r="K179" t="s">
        <v>28</v>
      </c>
      <c r="L179" t="s">
        <v>29</v>
      </c>
      <c r="M179" t="s">
        <v>29</v>
      </c>
      <c r="N179" t="s">
        <v>21</v>
      </c>
      <c r="O179" t="s">
        <v>30</v>
      </c>
      <c r="P179" t="s">
        <v>360</v>
      </c>
      <c r="Q179">
        <v>71.0779</v>
      </c>
      <c r="S179" t="s">
        <v>355</v>
      </c>
    </row>
    <row r="180" spans="1:19" x14ac:dyDescent="0.25">
      <c r="A180" t="s">
        <v>21</v>
      </c>
      <c r="P180" t="s">
        <v>21</v>
      </c>
      <c r="S180" t="s">
        <v>361</v>
      </c>
    </row>
    <row r="181" spans="1:19" x14ac:dyDescent="0.25">
      <c r="A181" t="s">
        <v>362</v>
      </c>
      <c r="P181" t="s">
        <v>20</v>
      </c>
      <c r="S181" t="s">
        <v>362</v>
      </c>
    </row>
    <row r="182" spans="1:19" x14ac:dyDescent="0.25">
      <c r="A182" t="s">
        <v>21</v>
      </c>
      <c r="B182" t="s">
        <v>362</v>
      </c>
      <c r="C182" t="s">
        <v>363</v>
      </c>
      <c r="D182" t="s">
        <v>364</v>
      </c>
      <c r="E182" t="s">
        <v>39</v>
      </c>
      <c r="F182" t="s">
        <v>25</v>
      </c>
      <c r="G182" t="s">
        <v>25</v>
      </c>
      <c r="H182" t="s">
        <v>26</v>
      </c>
      <c r="I182" t="s">
        <v>26</v>
      </c>
      <c r="J182" t="s">
        <v>27</v>
      </c>
      <c r="K182" t="s">
        <v>28</v>
      </c>
      <c r="L182" t="s">
        <v>29</v>
      </c>
      <c r="M182" t="s">
        <v>29</v>
      </c>
      <c r="N182" t="s">
        <v>21</v>
      </c>
      <c r="O182" t="s">
        <v>30</v>
      </c>
      <c r="P182" t="s">
        <v>365</v>
      </c>
      <c r="S182" t="s">
        <v>362</v>
      </c>
    </row>
    <row r="183" spans="1:19" x14ac:dyDescent="0.25">
      <c r="A183" t="s">
        <v>21</v>
      </c>
      <c r="B183" t="s">
        <v>362</v>
      </c>
      <c r="C183" t="s">
        <v>366</v>
      </c>
      <c r="D183" t="s">
        <v>364</v>
      </c>
      <c r="E183" t="s">
        <v>39</v>
      </c>
      <c r="F183" t="s">
        <v>25</v>
      </c>
      <c r="G183" t="s">
        <v>25</v>
      </c>
      <c r="H183" t="s">
        <v>26</v>
      </c>
      <c r="I183" t="s">
        <v>26</v>
      </c>
      <c r="J183" t="s">
        <v>27</v>
      </c>
      <c r="K183" t="s">
        <v>28</v>
      </c>
      <c r="L183" t="s">
        <v>29</v>
      </c>
      <c r="M183" t="s">
        <v>29</v>
      </c>
      <c r="N183" t="s">
        <v>367</v>
      </c>
      <c r="O183" t="s">
        <v>30</v>
      </c>
      <c r="P183" t="s">
        <v>368</v>
      </c>
      <c r="S183" t="s">
        <v>362</v>
      </c>
    </row>
    <row r="184" spans="1:19" x14ac:dyDescent="0.25">
      <c r="A184" t="s">
        <v>21</v>
      </c>
      <c r="P184" t="s">
        <v>21</v>
      </c>
      <c r="S184" t="s">
        <v>369</v>
      </c>
    </row>
    <row r="185" spans="1:19" x14ac:dyDescent="0.25">
      <c r="A185" t="s">
        <v>370</v>
      </c>
      <c r="P185" t="s">
        <v>20</v>
      </c>
      <c r="S185" t="s">
        <v>370</v>
      </c>
    </row>
    <row r="186" spans="1:19" x14ac:dyDescent="0.25">
      <c r="A186" t="s">
        <v>21</v>
      </c>
      <c r="B186" t="s">
        <v>370</v>
      </c>
      <c r="C186" t="s">
        <v>371</v>
      </c>
      <c r="D186" t="s">
        <v>372</v>
      </c>
      <c r="E186" t="s">
        <v>48</v>
      </c>
      <c r="F186" t="s">
        <v>25</v>
      </c>
      <c r="G186" t="s">
        <v>25</v>
      </c>
      <c r="H186" t="s">
        <v>26</v>
      </c>
      <c r="I186" t="s">
        <v>26</v>
      </c>
      <c r="J186" t="s">
        <v>27</v>
      </c>
      <c r="K186" t="s">
        <v>28</v>
      </c>
      <c r="L186" t="s">
        <v>29</v>
      </c>
      <c r="M186" t="s">
        <v>29</v>
      </c>
      <c r="N186" t="s">
        <v>21</v>
      </c>
      <c r="O186" t="s">
        <v>30</v>
      </c>
      <c r="P186" t="s">
        <v>373</v>
      </c>
      <c r="Q186">
        <v>58.0791</v>
      </c>
      <c r="S186" t="s">
        <v>370</v>
      </c>
    </row>
    <row r="187" spans="1:19" x14ac:dyDescent="0.25">
      <c r="A187" t="s">
        <v>21</v>
      </c>
      <c r="B187" t="s">
        <v>370</v>
      </c>
      <c r="C187" t="s">
        <v>374</v>
      </c>
      <c r="D187" t="s">
        <v>372</v>
      </c>
      <c r="E187" t="s">
        <v>48</v>
      </c>
      <c r="F187" t="s">
        <v>25</v>
      </c>
      <c r="G187" t="s">
        <v>25</v>
      </c>
      <c r="H187" t="s">
        <v>26</v>
      </c>
      <c r="I187" t="s">
        <v>26</v>
      </c>
      <c r="J187" t="s">
        <v>33</v>
      </c>
      <c r="K187" t="s">
        <v>28</v>
      </c>
      <c r="L187" t="s">
        <v>29</v>
      </c>
      <c r="M187" t="s">
        <v>29</v>
      </c>
      <c r="N187" t="s">
        <v>21</v>
      </c>
      <c r="O187" t="s">
        <v>30</v>
      </c>
      <c r="P187" t="s">
        <v>375</v>
      </c>
      <c r="Q187">
        <v>58.0791</v>
      </c>
      <c r="S187" t="s">
        <v>370</v>
      </c>
    </row>
    <row r="188" spans="1:19" x14ac:dyDescent="0.25">
      <c r="A188" t="s">
        <v>21</v>
      </c>
      <c r="P188" t="s">
        <v>21</v>
      </c>
      <c r="S188" t="s">
        <v>376</v>
      </c>
    </row>
    <row r="189" spans="1:19" x14ac:dyDescent="0.25">
      <c r="A189" t="s">
        <v>377</v>
      </c>
      <c r="P189" t="s">
        <v>20</v>
      </c>
      <c r="S189" t="s">
        <v>377</v>
      </c>
    </row>
    <row r="190" spans="1:19" x14ac:dyDescent="0.25">
      <c r="A190" t="s">
        <v>21</v>
      </c>
      <c r="B190" t="s">
        <v>377</v>
      </c>
      <c r="C190" t="s">
        <v>378</v>
      </c>
      <c r="D190" t="s">
        <v>379</v>
      </c>
      <c r="E190" t="s">
        <v>39</v>
      </c>
      <c r="F190" t="s">
        <v>25</v>
      </c>
      <c r="G190" t="s">
        <v>25</v>
      </c>
      <c r="H190" t="s">
        <v>26</v>
      </c>
      <c r="I190" t="s">
        <v>26</v>
      </c>
      <c r="J190" t="s">
        <v>27</v>
      </c>
      <c r="K190" t="s">
        <v>28</v>
      </c>
      <c r="L190" t="s">
        <v>29</v>
      </c>
      <c r="M190" t="s">
        <v>29</v>
      </c>
      <c r="N190" t="s">
        <v>21</v>
      </c>
      <c r="O190" t="s">
        <v>30</v>
      </c>
      <c r="P190" t="s">
        <v>380</v>
      </c>
      <c r="S190" t="s">
        <v>377</v>
      </c>
    </row>
    <row r="191" spans="1:19" x14ac:dyDescent="0.25">
      <c r="A191" t="s">
        <v>21</v>
      </c>
      <c r="B191" t="s">
        <v>377</v>
      </c>
      <c r="C191" t="s">
        <v>381</v>
      </c>
      <c r="D191" t="s">
        <v>379</v>
      </c>
      <c r="E191" t="s">
        <v>39</v>
      </c>
      <c r="F191" t="s">
        <v>25</v>
      </c>
      <c r="G191" t="s">
        <v>25</v>
      </c>
      <c r="H191" t="s">
        <v>26</v>
      </c>
      <c r="I191" t="s">
        <v>26</v>
      </c>
      <c r="J191" t="s">
        <v>33</v>
      </c>
      <c r="K191" t="s">
        <v>28</v>
      </c>
      <c r="L191" t="s">
        <v>29</v>
      </c>
      <c r="M191" t="s">
        <v>29</v>
      </c>
      <c r="N191" t="s">
        <v>21</v>
      </c>
      <c r="O191" t="s">
        <v>30</v>
      </c>
      <c r="P191" t="s">
        <v>382</v>
      </c>
      <c r="S191" t="s">
        <v>377</v>
      </c>
    </row>
    <row r="192" spans="1:19" x14ac:dyDescent="0.25">
      <c r="A192" t="s">
        <v>21</v>
      </c>
      <c r="P192" t="s">
        <v>21</v>
      </c>
      <c r="S192" t="s">
        <v>383</v>
      </c>
    </row>
    <row r="193" spans="1:19" x14ac:dyDescent="0.25">
      <c r="A193" t="s">
        <v>384</v>
      </c>
      <c r="P193" t="s">
        <v>20</v>
      </c>
      <c r="S193" t="s">
        <v>384</v>
      </c>
    </row>
    <row r="194" spans="1:19" x14ac:dyDescent="0.25">
      <c r="A194" t="s">
        <v>21</v>
      </c>
      <c r="B194" t="s">
        <v>384</v>
      </c>
      <c r="C194" t="s">
        <v>385</v>
      </c>
      <c r="D194" t="s">
        <v>386</v>
      </c>
      <c r="E194" t="s">
        <v>104</v>
      </c>
      <c r="F194" t="s">
        <v>25</v>
      </c>
      <c r="G194" t="s">
        <v>25</v>
      </c>
      <c r="H194" t="s">
        <v>26</v>
      </c>
      <c r="I194" t="s">
        <v>26</v>
      </c>
      <c r="J194" t="s">
        <v>33</v>
      </c>
      <c r="K194" t="s">
        <v>28</v>
      </c>
      <c r="L194" t="s">
        <v>29</v>
      </c>
      <c r="M194" t="s">
        <v>29</v>
      </c>
      <c r="N194" t="s">
        <v>182</v>
      </c>
      <c r="O194" t="s">
        <v>182</v>
      </c>
      <c r="P194" t="s">
        <v>387</v>
      </c>
      <c r="S194" t="s">
        <v>384</v>
      </c>
    </row>
    <row r="195" spans="1:19" x14ac:dyDescent="0.25">
      <c r="A195" t="s">
        <v>21</v>
      </c>
      <c r="B195" t="s">
        <v>384</v>
      </c>
      <c r="C195" t="s">
        <v>388</v>
      </c>
      <c r="D195" t="s">
        <v>386</v>
      </c>
      <c r="E195" t="s">
        <v>104</v>
      </c>
      <c r="F195" t="s">
        <v>25</v>
      </c>
      <c r="G195" t="s">
        <v>25</v>
      </c>
      <c r="H195" t="s">
        <v>26</v>
      </c>
      <c r="I195" t="s">
        <v>26</v>
      </c>
      <c r="J195" t="s">
        <v>27</v>
      </c>
      <c r="K195" t="s">
        <v>28</v>
      </c>
      <c r="L195" t="s">
        <v>29</v>
      </c>
      <c r="M195" t="s">
        <v>29</v>
      </c>
      <c r="N195" t="s">
        <v>182</v>
      </c>
      <c r="O195" t="s">
        <v>182</v>
      </c>
      <c r="P195" t="s">
        <v>389</v>
      </c>
      <c r="S195" t="s">
        <v>384</v>
      </c>
    </row>
    <row r="196" spans="1:19" x14ac:dyDescent="0.25">
      <c r="A196" t="s">
        <v>21</v>
      </c>
      <c r="P196" t="s">
        <v>21</v>
      </c>
      <c r="S196" t="s">
        <v>390</v>
      </c>
    </row>
    <row r="197" spans="1:19" x14ac:dyDescent="0.25">
      <c r="A197" t="s">
        <v>391</v>
      </c>
      <c r="P197" t="s">
        <v>20</v>
      </c>
      <c r="S197" t="s">
        <v>391</v>
      </c>
    </row>
    <row r="198" spans="1:19" x14ac:dyDescent="0.25">
      <c r="A198" t="s">
        <v>21</v>
      </c>
      <c r="B198" t="s">
        <v>391</v>
      </c>
      <c r="C198" t="s">
        <v>392</v>
      </c>
      <c r="D198" t="s">
        <v>386</v>
      </c>
      <c r="E198" t="s">
        <v>104</v>
      </c>
      <c r="F198" t="s">
        <v>25</v>
      </c>
      <c r="G198" t="s">
        <v>25</v>
      </c>
      <c r="H198" t="s">
        <v>26</v>
      </c>
      <c r="I198" t="s">
        <v>26</v>
      </c>
      <c r="J198" t="s">
        <v>27</v>
      </c>
      <c r="K198" t="s">
        <v>28</v>
      </c>
      <c r="L198" t="s">
        <v>29</v>
      </c>
      <c r="M198" t="s">
        <v>29</v>
      </c>
      <c r="N198" t="s">
        <v>21</v>
      </c>
      <c r="O198" t="s">
        <v>30</v>
      </c>
      <c r="P198" t="s">
        <v>393</v>
      </c>
      <c r="S198" t="s">
        <v>391</v>
      </c>
    </row>
    <row r="199" spans="1:19" x14ac:dyDescent="0.25">
      <c r="A199" t="s">
        <v>21</v>
      </c>
      <c r="B199" t="s">
        <v>391</v>
      </c>
      <c r="C199" t="s">
        <v>394</v>
      </c>
      <c r="D199" t="s">
        <v>386</v>
      </c>
      <c r="E199" t="s">
        <v>104</v>
      </c>
      <c r="F199" t="s">
        <v>25</v>
      </c>
      <c r="G199" t="s">
        <v>25</v>
      </c>
      <c r="H199" t="s">
        <v>26</v>
      </c>
      <c r="I199" t="s">
        <v>26</v>
      </c>
      <c r="J199" t="s">
        <v>33</v>
      </c>
      <c r="K199" t="s">
        <v>28</v>
      </c>
      <c r="L199" t="s">
        <v>29</v>
      </c>
      <c r="M199" t="s">
        <v>29</v>
      </c>
      <c r="N199" t="s">
        <v>21</v>
      </c>
      <c r="O199" t="s">
        <v>30</v>
      </c>
      <c r="P199" t="s">
        <v>395</v>
      </c>
      <c r="S199" t="s">
        <v>391</v>
      </c>
    </row>
    <row r="200" spans="1:19" x14ac:dyDescent="0.25">
      <c r="A200" t="s">
        <v>21</v>
      </c>
      <c r="P200" t="s">
        <v>21</v>
      </c>
      <c r="S200" t="s">
        <v>396</v>
      </c>
    </row>
    <row r="201" spans="1:19" x14ac:dyDescent="0.25">
      <c r="A201" t="s">
        <v>397</v>
      </c>
      <c r="P201" t="s">
        <v>20</v>
      </c>
      <c r="S201" t="s">
        <v>397</v>
      </c>
    </row>
    <row r="202" spans="1:19" x14ac:dyDescent="0.25">
      <c r="A202" t="s">
        <v>21</v>
      </c>
      <c r="B202" t="s">
        <v>397</v>
      </c>
      <c r="C202" t="s">
        <v>398</v>
      </c>
      <c r="D202" t="s">
        <v>399</v>
      </c>
      <c r="E202" t="s">
        <v>104</v>
      </c>
      <c r="F202" t="s">
        <v>25</v>
      </c>
      <c r="G202" t="s">
        <v>25</v>
      </c>
      <c r="H202" t="s">
        <v>26</v>
      </c>
      <c r="I202" t="s">
        <v>26</v>
      </c>
      <c r="J202" t="s">
        <v>33</v>
      </c>
      <c r="K202" t="s">
        <v>28</v>
      </c>
      <c r="L202" t="s">
        <v>29</v>
      </c>
      <c r="M202" t="s">
        <v>29</v>
      </c>
      <c r="N202" t="s">
        <v>182</v>
      </c>
      <c r="O202" t="s">
        <v>182</v>
      </c>
      <c r="P202" t="s">
        <v>400</v>
      </c>
      <c r="Q202">
        <v>308.7649</v>
      </c>
      <c r="S202" t="s">
        <v>397</v>
      </c>
    </row>
    <row r="203" spans="1:19" x14ac:dyDescent="0.25">
      <c r="A203" t="s">
        <v>21</v>
      </c>
      <c r="B203" t="s">
        <v>397</v>
      </c>
      <c r="C203" t="s">
        <v>401</v>
      </c>
      <c r="D203" t="s">
        <v>399</v>
      </c>
      <c r="E203" t="s">
        <v>104</v>
      </c>
      <c r="F203" t="s">
        <v>25</v>
      </c>
      <c r="G203" t="s">
        <v>25</v>
      </c>
      <c r="H203" t="s">
        <v>26</v>
      </c>
      <c r="I203" t="s">
        <v>26</v>
      </c>
      <c r="J203" t="s">
        <v>27</v>
      </c>
      <c r="K203" t="s">
        <v>28</v>
      </c>
      <c r="L203" t="s">
        <v>29</v>
      </c>
      <c r="M203" t="s">
        <v>29</v>
      </c>
      <c r="N203" t="s">
        <v>182</v>
      </c>
      <c r="O203" t="s">
        <v>182</v>
      </c>
      <c r="P203" t="s">
        <v>402</v>
      </c>
      <c r="Q203">
        <v>308.7649</v>
      </c>
      <c r="S203" t="s">
        <v>397</v>
      </c>
    </row>
    <row r="204" spans="1:19" x14ac:dyDescent="0.25">
      <c r="A204" t="s">
        <v>21</v>
      </c>
      <c r="P204" t="s">
        <v>21</v>
      </c>
      <c r="S204" t="s">
        <v>403</v>
      </c>
    </row>
    <row r="205" spans="1:19" x14ac:dyDescent="0.25">
      <c r="A205" t="s">
        <v>404</v>
      </c>
      <c r="P205" t="s">
        <v>20</v>
      </c>
      <c r="S205" t="s">
        <v>404</v>
      </c>
    </row>
    <row r="206" spans="1:19" x14ac:dyDescent="0.25">
      <c r="A206" t="s">
        <v>21</v>
      </c>
      <c r="B206" t="s">
        <v>404</v>
      </c>
      <c r="C206" t="s">
        <v>405</v>
      </c>
      <c r="D206" t="s">
        <v>399</v>
      </c>
      <c r="E206" t="s">
        <v>104</v>
      </c>
      <c r="F206" t="s">
        <v>25</v>
      </c>
      <c r="G206" t="s">
        <v>25</v>
      </c>
      <c r="H206" t="s">
        <v>26</v>
      </c>
      <c r="I206" t="s">
        <v>26</v>
      </c>
      <c r="J206" t="s">
        <v>33</v>
      </c>
      <c r="K206" t="s">
        <v>28</v>
      </c>
      <c r="L206" t="s">
        <v>29</v>
      </c>
      <c r="M206" t="s">
        <v>29</v>
      </c>
      <c r="N206" t="s">
        <v>21</v>
      </c>
      <c r="O206" t="s">
        <v>30</v>
      </c>
      <c r="P206" t="s">
        <v>406</v>
      </c>
      <c r="Q206">
        <v>308.7649</v>
      </c>
      <c r="S206" t="s">
        <v>404</v>
      </c>
    </row>
    <row r="207" spans="1:19" x14ac:dyDescent="0.25">
      <c r="A207" t="s">
        <v>21</v>
      </c>
      <c r="B207" t="s">
        <v>404</v>
      </c>
      <c r="C207" t="s">
        <v>407</v>
      </c>
      <c r="D207" t="s">
        <v>399</v>
      </c>
      <c r="E207" t="s">
        <v>104</v>
      </c>
      <c r="F207" t="s">
        <v>25</v>
      </c>
      <c r="G207" t="s">
        <v>25</v>
      </c>
      <c r="H207" t="s">
        <v>26</v>
      </c>
      <c r="I207" t="s">
        <v>26</v>
      </c>
      <c r="J207" t="s">
        <v>27</v>
      </c>
      <c r="K207" t="s">
        <v>28</v>
      </c>
      <c r="L207" t="s">
        <v>29</v>
      </c>
      <c r="M207" t="s">
        <v>29</v>
      </c>
      <c r="N207" t="s">
        <v>21</v>
      </c>
      <c r="O207" t="s">
        <v>30</v>
      </c>
      <c r="P207" t="s">
        <v>408</v>
      </c>
      <c r="Q207">
        <v>308.7649</v>
      </c>
      <c r="S207" t="s">
        <v>404</v>
      </c>
    </row>
    <row r="208" spans="1:19" x14ac:dyDescent="0.25">
      <c r="A208" t="s">
        <v>21</v>
      </c>
      <c r="P208" t="s">
        <v>21</v>
      </c>
      <c r="S208" t="s">
        <v>409</v>
      </c>
    </row>
    <row r="209" spans="1:19" x14ac:dyDescent="0.25">
      <c r="A209" t="s">
        <v>410</v>
      </c>
      <c r="P209" t="s">
        <v>20</v>
      </c>
      <c r="S209" t="s">
        <v>410</v>
      </c>
    </row>
    <row r="210" spans="1:19" x14ac:dyDescent="0.25">
      <c r="A210" t="s">
        <v>21</v>
      </c>
      <c r="B210" t="s">
        <v>410</v>
      </c>
      <c r="C210" t="s">
        <v>411</v>
      </c>
      <c r="D210" t="s">
        <v>412</v>
      </c>
      <c r="E210" t="s">
        <v>138</v>
      </c>
      <c r="F210" t="s">
        <v>127</v>
      </c>
      <c r="G210" t="s">
        <v>128</v>
      </c>
      <c r="H210" t="s">
        <v>26</v>
      </c>
      <c r="I210" t="s">
        <v>26</v>
      </c>
      <c r="J210" t="s">
        <v>119</v>
      </c>
      <c r="K210" t="s">
        <v>119</v>
      </c>
      <c r="L210" t="s">
        <v>29</v>
      </c>
      <c r="M210" t="s">
        <v>29</v>
      </c>
      <c r="N210" t="s">
        <v>21</v>
      </c>
      <c r="O210" t="s">
        <v>30</v>
      </c>
      <c r="P210" t="s">
        <v>413</v>
      </c>
      <c r="S210" t="s">
        <v>410</v>
      </c>
    </row>
    <row r="211" spans="1:19" x14ac:dyDescent="0.25">
      <c r="A211" t="s">
        <v>21</v>
      </c>
      <c r="B211" t="s">
        <v>410</v>
      </c>
      <c r="C211" t="s">
        <v>414</v>
      </c>
      <c r="D211" t="s">
        <v>412</v>
      </c>
      <c r="E211" t="s">
        <v>415</v>
      </c>
      <c r="F211" t="s">
        <v>132</v>
      </c>
      <c r="G211" t="s">
        <v>128</v>
      </c>
      <c r="H211" t="s">
        <v>26</v>
      </c>
      <c r="I211" t="s">
        <v>26</v>
      </c>
      <c r="J211" t="s">
        <v>119</v>
      </c>
      <c r="K211" t="s">
        <v>119</v>
      </c>
      <c r="L211" t="s">
        <v>29</v>
      </c>
      <c r="M211" t="s">
        <v>29</v>
      </c>
      <c r="N211" t="s">
        <v>21</v>
      </c>
      <c r="O211" t="s">
        <v>30</v>
      </c>
      <c r="P211" t="s">
        <v>416</v>
      </c>
      <c r="S211" t="s">
        <v>410</v>
      </c>
    </row>
    <row r="212" spans="1:19" x14ac:dyDescent="0.25">
      <c r="A212" t="s">
        <v>21</v>
      </c>
      <c r="P212" t="s">
        <v>21</v>
      </c>
      <c r="S212" t="s">
        <v>417</v>
      </c>
    </row>
    <row r="213" spans="1:19" x14ac:dyDescent="0.25">
      <c r="A213" t="s">
        <v>418</v>
      </c>
      <c r="P213" t="s">
        <v>20</v>
      </c>
      <c r="S213" t="s">
        <v>418</v>
      </c>
    </row>
    <row r="214" spans="1:19" x14ac:dyDescent="0.25">
      <c r="A214" t="s">
        <v>21</v>
      </c>
      <c r="B214" t="s">
        <v>418</v>
      </c>
      <c r="C214" t="s">
        <v>419</v>
      </c>
      <c r="D214" t="s">
        <v>412</v>
      </c>
      <c r="E214" t="s">
        <v>138</v>
      </c>
      <c r="F214" t="s">
        <v>127</v>
      </c>
      <c r="G214" t="s">
        <v>128</v>
      </c>
      <c r="H214" t="s">
        <v>171</v>
      </c>
      <c r="I214" t="s">
        <v>172</v>
      </c>
      <c r="J214" t="s">
        <v>119</v>
      </c>
      <c r="K214" t="s">
        <v>119</v>
      </c>
      <c r="L214" t="s">
        <v>29</v>
      </c>
      <c r="M214" t="s">
        <v>29</v>
      </c>
      <c r="N214" t="s">
        <v>21</v>
      </c>
      <c r="O214" t="s">
        <v>30</v>
      </c>
      <c r="P214" t="s">
        <v>420</v>
      </c>
      <c r="S214" t="s">
        <v>418</v>
      </c>
    </row>
    <row r="215" spans="1:19" x14ac:dyDescent="0.25">
      <c r="A215" t="s">
        <v>21</v>
      </c>
      <c r="B215" t="s">
        <v>418</v>
      </c>
      <c r="C215" t="s">
        <v>421</v>
      </c>
      <c r="D215" t="s">
        <v>412</v>
      </c>
      <c r="E215" t="s">
        <v>415</v>
      </c>
      <c r="F215" t="s">
        <v>132</v>
      </c>
      <c r="G215" t="s">
        <v>128</v>
      </c>
      <c r="H215" t="s">
        <v>171</v>
      </c>
      <c r="I215" t="s">
        <v>172</v>
      </c>
      <c r="J215" t="s">
        <v>119</v>
      </c>
      <c r="K215" t="s">
        <v>119</v>
      </c>
      <c r="L215" t="s">
        <v>29</v>
      </c>
      <c r="M215" t="s">
        <v>29</v>
      </c>
      <c r="N215" t="s">
        <v>21</v>
      </c>
      <c r="O215" t="s">
        <v>30</v>
      </c>
      <c r="P215" t="s">
        <v>422</v>
      </c>
      <c r="S215" t="s">
        <v>418</v>
      </c>
    </row>
    <row r="216" spans="1:19" x14ac:dyDescent="0.25">
      <c r="A216" t="s">
        <v>21</v>
      </c>
      <c r="P216" t="s">
        <v>21</v>
      </c>
      <c r="S216" t="s">
        <v>423</v>
      </c>
    </row>
    <row r="217" spans="1:19" x14ac:dyDescent="0.25">
      <c r="A217" t="s">
        <v>424</v>
      </c>
      <c r="P217" t="s">
        <v>20</v>
      </c>
      <c r="S217" t="s">
        <v>424</v>
      </c>
    </row>
    <row r="218" spans="1:19" x14ac:dyDescent="0.25">
      <c r="A218" t="s">
        <v>21</v>
      </c>
      <c r="B218" t="s">
        <v>424</v>
      </c>
      <c r="C218" t="s">
        <v>425</v>
      </c>
      <c r="D218" t="s">
        <v>426</v>
      </c>
      <c r="E218" t="s">
        <v>104</v>
      </c>
      <c r="F218" t="s">
        <v>25</v>
      </c>
      <c r="G218" t="s">
        <v>25</v>
      </c>
      <c r="H218" t="s">
        <v>26</v>
      </c>
      <c r="I218" t="s">
        <v>26</v>
      </c>
      <c r="J218" t="s">
        <v>27</v>
      </c>
      <c r="K218" t="s">
        <v>28</v>
      </c>
      <c r="L218" t="s">
        <v>29</v>
      </c>
      <c r="M218" t="s">
        <v>29</v>
      </c>
      <c r="N218" t="s">
        <v>21</v>
      </c>
      <c r="O218" t="s">
        <v>30</v>
      </c>
      <c r="P218" t="s">
        <v>427</v>
      </c>
      <c r="Q218">
        <v>26.9815</v>
      </c>
      <c r="S218" t="s">
        <v>424</v>
      </c>
    </row>
    <row r="219" spans="1:19" x14ac:dyDescent="0.25">
      <c r="A219" t="s">
        <v>21</v>
      </c>
      <c r="B219" t="s">
        <v>424</v>
      </c>
      <c r="C219" t="s">
        <v>428</v>
      </c>
      <c r="D219" t="s">
        <v>426</v>
      </c>
      <c r="F219" t="s">
        <v>25</v>
      </c>
      <c r="G219" t="s">
        <v>25</v>
      </c>
      <c r="H219" t="s">
        <v>26</v>
      </c>
      <c r="I219" t="s">
        <v>26</v>
      </c>
      <c r="J219" t="s">
        <v>429</v>
      </c>
      <c r="K219" t="s">
        <v>28</v>
      </c>
      <c r="L219" t="s">
        <v>29</v>
      </c>
      <c r="M219" t="s">
        <v>29</v>
      </c>
      <c r="N219" t="s">
        <v>21</v>
      </c>
      <c r="O219" t="s">
        <v>30</v>
      </c>
      <c r="P219" t="s">
        <v>430</v>
      </c>
      <c r="Q219">
        <v>26.9815</v>
      </c>
      <c r="S219" t="s">
        <v>424</v>
      </c>
    </row>
    <row r="220" spans="1:19" x14ac:dyDescent="0.25">
      <c r="A220" t="s">
        <v>21</v>
      </c>
      <c r="P220" t="s">
        <v>21</v>
      </c>
      <c r="S220" t="s">
        <v>431</v>
      </c>
    </row>
    <row r="221" spans="1:19" x14ac:dyDescent="0.25">
      <c r="A221" t="s">
        <v>432</v>
      </c>
      <c r="P221" t="s">
        <v>20</v>
      </c>
      <c r="S221" t="s">
        <v>432</v>
      </c>
    </row>
    <row r="222" spans="1:19" x14ac:dyDescent="0.25">
      <c r="A222" t="s">
        <v>21</v>
      </c>
      <c r="B222" t="s">
        <v>432</v>
      </c>
      <c r="C222" t="s">
        <v>433</v>
      </c>
      <c r="D222" t="s">
        <v>426</v>
      </c>
      <c r="E222" t="s">
        <v>434</v>
      </c>
      <c r="F222" t="s">
        <v>435</v>
      </c>
      <c r="G222" t="s">
        <v>436</v>
      </c>
      <c r="H222" t="s">
        <v>26</v>
      </c>
      <c r="I222" t="s">
        <v>26</v>
      </c>
      <c r="J222" t="s">
        <v>437</v>
      </c>
      <c r="K222" t="s">
        <v>437</v>
      </c>
      <c r="L222" t="s">
        <v>29</v>
      </c>
      <c r="M222" t="s">
        <v>29</v>
      </c>
      <c r="N222" t="s">
        <v>21</v>
      </c>
      <c r="O222" t="s">
        <v>30</v>
      </c>
      <c r="P222" t="s">
        <v>438</v>
      </c>
      <c r="Q222">
        <v>26.9815</v>
      </c>
      <c r="S222" t="s">
        <v>432</v>
      </c>
    </row>
    <row r="223" spans="1:19" x14ac:dyDescent="0.25">
      <c r="A223" t="s">
        <v>21</v>
      </c>
      <c r="B223" t="s">
        <v>432</v>
      </c>
      <c r="C223" t="s">
        <v>439</v>
      </c>
      <c r="D223" t="s">
        <v>426</v>
      </c>
      <c r="E223" t="s">
        <v>440</v>
      </c>
      <c r="F223" t="s">
        <v>441</v>
      </c>
      <c r="G223" t="s">
        <v>436</v>
      </c>
      <c r="H223" t="s">
        <v>26</v>
      </c>
      <c r="I223" t="s">
        <v>26</v>
      </c>
      <c r="J223" t="s">
        <v>437</v>
      </c>
      <c r="K223" t="s">
        <v>437</v>
      </c>
      <c r="L223" t="s">
        <v>29</v>
      </c>
      <c r="M223" t="s">
        <v>29</v>
      </c>
      <c r="N223" t="s">
        <v>21</v>
      </c>
      <c r="O223" t="s">
        <v>30</v>
      </c>
      <c r="P223" t="s">
        <v>442</v>
      </c>
      <c r="Q223">
        <v>26.9815</v>
      </c>
      <c r="S223" t="s">
        <v>432</v>
      </c>
    </row>
    <row r="224" spans="1:19" x14ac:dyDescent="0.25">
      <c r="A224" t="s">
        <v>21</v>
      </c>
      <c r="P224" t="s">
        <v>21</v>
      </c>
      <c r="S224" t="s">
        <v>443</v>
      </c>
    </row>
    <row r="225" spans="1:19" x14ac:dyDescent="0.25">
      <c r="A225" t="s">
        <v>444</v>
      </c>
      <c r="P225" t="s">
        <v>20</v>
      </c>
      <c r="S225" t="s">
        <v>444</v>
      </c>
    </row>
    <row r="226" spans="1:19" x14ac:dyDescent="0.25">
      <c r="A226" t="s">
        <v>21</v>
      </c>
      <c r="B226" t="s">
        <v>444</v>
      </c>
      <c r="C226" t="s">
        <v>445</v>
      </c>
      <c r="D226" t="s">
        <v>426</v>
      </c>
      <c r="E226" t="s">
        <v>446</v>
      </c>
      <c r="F226" t="s">
        <v>435</v>
      </c>
      <c r="G226" t="s">
        <v>436</v>
      </c>
      <c r="H226" t="s">
        <v>26</v>
      </c>
      <c r="I226" t="s">
        <v>26</v>
      </c>
      <c r="J226" t="s">
        <v>447</v>
      </c>
      <c r="K226" t="s">
        <v>447</v>
      </c>
      <c r="L226" t="s">
        <v>29</v>
      </c>
      <c r="M226" t="s">
        <v>29</v>
      </c>
      <c r="N226" t="s">
        <v>21</v>
      </c>
      <c r="O226" t="s">
        <v>30</v>
      </c>
      <c r="P226" t="s">
        <v>448</v>
      </c>
      <c r="Q226">
        <v>26.9815</v>
      </c>
      <c r="S226" t="s">
        <v>444</v>
      </c>
    </row>
    <row r="227" spans="1:19" x14ac:dyDescent="0.25">
      <c r="A227" t="s">
        <v>21</v>
      </c>
      <c r="B227" t="s">
        <v>444</v>
      </c>
      <c r="C227" t="s">
        <v>449</v>
      </c>
      <c r="D227" t="s">
        <v>426</v>
      </c>
      <c r="E227" t="s">
        <v>450</v>
      </c>
      <c r="F227" t="s">
        <v>441</v>
      </c>
      <c r="G227" t="s">
        <v>436</v>
      </c>
      <c r="H227" t="s">
        <v>26</v>
      </c>
      <c r="I227" t="s">
        <v>26</v>
      </c>
      <c r="J227" t="s">
        <v>447</v>
      </c>
      <c r="K227" t="s">
        <v>447</v>
      </c>
      <c r="L227" t="s">
        <v>29</v>
      </c>
      <c r="M227" t="s">
        <v>29</v>
      </c>
      <c r="N227" t="s">
        <v>21</v>
      </c>
      <c r="O227" t="s">
        <v>30</v>
      </c>
      <c r="P227" t="s">
        <v>451</v>
      </c>
      <c r="Q227">
        <v>26.9815</v>
      </c>
      <c r="S227" t="s">
        <v>444</v>
      </c>
    </row>
    <row r="228" spans="1:19" x14ac:dyDescent="0.25">
      <c r="A228" t="s">
        <v>21</v>
      </c>
      <c r="P228" t="s">
        <v>21</v>
      </c>
      <c r="S228" t="s">
        <v>452</v>
      </c>
    </row>
    <row r="229" spans="1:19" x14ac:dyDescent="0.25">
      <c r="A229" t="s">
        <v>453</v>
      </c>
      <c r="P229" t="s">
        <v>20</v>
      </c>
      <c r="S229" t="s">
        <v>453</v>
      </c>
    </row>
    <row r="230" spans="1:19" x14ac:dyDescent="0.25">
      <c r="A230" t="s">
        <v>21</v>
      </c>
      <c r="B230" t="s">
        <v>453</v>
      </c>
      <c r="C230" t="s">
        <v>454</v>
      </c>
      <c r="D230" t="s">
        <v>426</v>
      </c>
      <c r="E230" t="s">
        <v>168</v>
      </c>
      <c r="F230" t="s">
        <v>169</v>
      </c>
      <c r="G230" t="s">
        <v>170</v>
      </c>
      <c r="H230" t="s">
        <v>171</v>
      </c>
      <c r="I230" t="s">
        <v>172</v>
      </c>
      <c r="J230" t="s">
        <v>119</v>
      </c>
      <c r="K230" t="s">
        <v>119</v>
      </c>
      <c r="L230" t="s">
        <v>29</v>
      </c>
      <c r="M230" t="s">
        <v>29</v>
      </c>
      <c r="N230" t="s">
        <v>21</v>
      </c>
      <c r="O230" t="s">
        <v>30</v>
      </c>
      <c r="P230" t="s">
        <v>455</v>
      </c>
      <c r="Q230">
        <v>26.9815</v>
      </c>
      <c r="S230" t="s">
        <v>453</v>
      </c>
    </row>
    <row r="231" spans="1:19" x14ac:dyDescent="0.25">
      <c r="A231" t="s">
        <v>21</v>
      </c>
      <c r="B231" t="s">
        <v>453</v>
      </c>
      <c r="C231" t="s">
        <v>456</v>
      </c>
      <c r="D231" t="s">
        <v>426</v>
      </c>
      <c r="E231" t="s">
        <v>457</v>
      </c>
      <c r="F231" t="s">
        <v>176</v>
      </c>
      <c r="G231" t="s">
        <v>170</v>
      </c>
      <c r="H231" t="s">
        <v>171</v>
      </c>
      <c r="I231" t="s">
        <v>172</v>
      </c>
      <c r="J231" t="s">
        <v>119</v>
      </c>
      <c r="K231" t="s">
        <v>119</v>
      </c>
      <c r="L231" t="s">
        <v>29</v>
      </c>
      <c r="M231" t="s">
        <v>29</v>
      </c>
      <c r="N231" t="s">
        <v>21</v>
      </c>
      <c r="O231" t="s">
        <v>30</v>
      </c>
      <c r="P231" t="s">
        <v>458</v>
      </c>
      <c r="Q231">
        <v>26.9815</v>
      </c>
      <c r="S231" t="s">
        <v>453</v>
      </c>
    </row>
    <row r="232" spans="1:19" x14ac:dyDescent="0.25">
      <c r="A232" t="s">
        <v>21</v>
      </c>
      <c r="P232" t="s">
        <v>21</v>
      </c>
      <c r="S232" t="s">
        <v>459</v>
      </c>
    </row>
    <row r="233" spans="1:19" x14ac:dyDescent="0.25">
      <c r="A233" t="s">
        <v>460</v>
      </c>
      <c r="P233" t="s">
        <v>20</v>
      </c>
      <c r="S233" t="s">
        <v>460</v>
      </c>
    </row>
    <row r="234" spans="1:19" x14ac:dyDescent="0.25">
      <c r="A234" t="s">
        <v>21</v>
      </c>
      <c r="B234" t="s">
        <v>460</v>
      </c>
      <c r="C234" t="s">
        <v>461</v>
      </c>
      <c r="D234" t="s">
        <v>426</v>
      </c>
      <c r="E234" t="s">
        <v>462</v>
      </c>
      <c r="F234" t="s">
        <v>463</v>
      </c>
      <c r="G234" t="s">
        <v>463</v>
      </c>
      <c r="H234" t="s">
        <v>26</v>
      </c>
      <c r="I234" t="s">
        <v>26</v>
      </c>
      <c r="J234" t="s">
        <v>27</v>
      </c>
      <c r="K234" t="s">
        <v>28</v>
      </c>
      <c r="L234" t="s">
        <v>29</v>
      </c>
      <c r="M234" t="s">
        <v>29</v>
      </c>
      <c r="N234" t="s">
        <v>21</v>
      </c>
      <c r="O234" t="s">
        <v>30</v>
      </c>
      <c r="P234" t="s">
        <v>464</v>
      </c>
      <c r="Q234">
        <v>26.9815</v>
      </c>
      <c r="S234" t="s">
        <v>460</v>
      </c>
    </row>
    <row r="235" spans="1:19" x14ac:dyDescent="0.25">
      <c r="A235" t="s">
        <v>21</v>
      </c>
      <c r="B235" t="s">
        <v>460</v>
      </c>
      <c r="C235" t="s">
        <v>465</v>
      </c>
      <c r="D235" t="s">
        <v>426</v>
      </c>
      <c r="E235" t="s">
        <v>462</v>
      </c>
      <c r="F235" t="s">
        <v>463</v>
      </c>
      <c r="G235" t="s">
        <v>463</v>
      </c>
      <c r="H235" t="s">
        <v>26</v>
      </c>
      <c r="I235" t="s">
        <v>26</v>
      </c>
      <c r="J235" t="s">
        <v>33</v>
      </c>
      <c r="K235" t="s">
        <v>28</v>
      </c>
      <c r="L235" t="s">
        <v>29</v>
      </c>
      <c r="M235" t="s">
        <v>29</v>
      </c>
      <c r="N235" t="s">
        <v>21</v>
      </c>
      <c r="O235" t="s">
        <v>30</v>
      </c>
      <c r="P235" t="s">
        <v>466</v>
      </c>
      <c r="Q235">
        <v>26.9815</v>
      </c>
      <c r="S235" t="s">
        <v>460</v>
      </c>
    </row>
    <row r="236" spans="1:19" x14ac:dyDescent="0.25">
      <c r="A236" t="s">
        <v>21</v>
      </c>
      <c r="P236" t="s">
        <v>21</v>
      </c>
      <c r="S236" t="s">
        <v>467</v>
      </c>
    </row>
    <row r="237" spans="1:19" x14ac:dyDescent="0.25">
      <c r="A237" t="s">
        <v>468</v>
      </c>
      <c r="P237" t="s">
        <v>20</v>
      </c>
      <c r="S237" t="s">
        <v>468</v>
      </c>
    </row>
    <row r="238" spans="1:19" x14ac:dyDescent="0.25">
      <c r="A238" t="s">
        <v>21</v>
      </c>
      <c r="B238" t="s">
        <v>468</v>
      </c>
      <c r="C238" t="s">
        <v>469</v>
      </c>
      <c r="D238" t="s">
        <v>470</v>
      </c>
      <c r="E238" t="s">
        <v>104</v>
      </c>
      <c r="F238" t="s">
        <v>25</v>
      </c>
      <c r="G238" t="s">
        <v>25</v>
      </c>
      <c r="H238" t="s">
        <v>26</v>
      </c>
      <c r="I238" t="s">
        <v>26</v>
      </c>
      <c r="J238" t="s">
        <v>27</v>
      </c>
      <c r="K238" t="s">
        <v>28</v>
      </c>
      <c r="L238" t="s">
        <v>29</v>
      </c>
      <c r="M238" t="s">
        <v>29</v>
      </c>
      <c r="N238" t="s">
        <v>21</v>
      </c>
      <c r="O238" t="s">
        <v>30</v>
      </c>
      <c r="P238" t="s">
        <v>471</v>
      </c>
      <c r="Q238">
        <v>229.627</v>
      </c>
      <c r="S238" t="s">
        <v>468</v>
      </c>
    </row>
    <row r="239" spans="1:19" x14ac:dyDescent="0.25">
      <c r="A239" t="s">
        <v>21</v>
      </c>
      <c r="B239" t="s">
        <v>468</v>
      </c>
      <c r="C239" t="s">
        <v>472</v>
      </c>
      <c r="D239" t="s">
        <v>470</v>
      </c>
      <c r="E239" t="s">
        <v>104</v>
      </c>
      <c r="F239" t="s">
        <v>25</v>
      </c>
      <c r="G239" t="s">
        <v>25</v>
      </c>
      <c r="H239" t="s">
        <v>26</v>
      </c>
      <c r="I239" t="s">
        <v>26</v>
      </c>
      <c r="J239" t="s">
        <v>33</v>
      </c>
      <c r="K239" t="s">
        <v>28</v>
      </c>
      <c r="L239" t="s">
        <v>29</v>
      </c>
      <c r="M239" t="s">
        <v>29</v>
      </c>
      <c r="N239" t="s">
        <v>21</v>
      </c>
      <c r="O239" t="s">
        <v>30</v>
      </c>
      <c r="P239" t="s">
        <v>473</v>
      </c>
      <c r="Q239">
        <v>229.627</v>
      </c>
      <c r="S239" t="s">
        <v>468</v>
      </c>
    </row>
    <row r="240" spans="1:19" x14ac:dyDescent="0.25">
      <c r="A240" t="s">
        <v>21</v>
      </c>
      <c r="P240" t="s">
        <v>21</v>
      </c>
      <c r="S240" t="s">
        <v>474</v>
      </c>
    </row>
    <row r="241" spans="1:19" x14ac:dyDescent="0.25">
      <c r="A241" t="s">
        <v>475</v>
      </c>
      <c r="P241" t="s">
        <v>20</v>
      </c>
      <c r="S241" t="s">
        <v>475</v>
      </c>
    </row>
    <row r="242" spans="1:19" x14ac:dyDescent="0.25">
      <c r="A242" t="s">
        <v>21</v>
      </c>
      <c r="B242" t="s">
        <v>475</v>
      </c>
      <c r="C242" t="s">
        <v>476</v>
      </c>
      <c r="D242" t="s">
        <v>477</v>
      </c>
      <c r="E242" t="s">
        <v>39</v>
      </c>
      <c r="F242" t="s">
        <v>25</v>
      </c>
      <c r="G242" t="s">
        <v>25</v>
      </c>
      <c r="H242" t="s">
        <v>26</v>
      </c>
      <c r="I242" t="s">
        <v>26</v>
      </c>
      <c r="J242" t="s">
        <v>27</v>
      </c>
      <c r="K242" t="s">
        <v>28</v>
      </c>
      <c r="L242" t="s">
        <v>29</v>
      </c>
      <c r="M242" t="s">
        <v>29</v>
      </c>
      <c r="N242" t="s">
        <v>21</v>
      </c>
      <c r="O242" t="s">
        <v>30</v>
      </c>
      <c r="P242" t="s">
        <v>478</v>
      </c>
      <c r="Q242">
        <v>645.3116</v>
      </c>
      <c r="S242" t="s">
        <v>475</v>
      </c>
    </row>
    <row r="243" spans="1:19" x14ac:dyDescent="0.25">
      <c r="A243" t="s">
        <v>21</v>
      </c>
      <c r="B243" t="s">
        <v>475</v>
      </c>
      <c r="C243" t="s">
        <v>479</v>
      </c>
      <c r="D243" t="s">
        <v>477</v>
      </c>
      <c r="E243" t="s">
        <v>39</v>
      </c>
      <c r="F243" t="s">
        <v>25</v>
      </c>
      <c r="G243" t="s">
        <v>25</v>
      </c>
      <c r="H243" t="s">
        <v>26</v>
      </c>
      <c r="I243" t="s">
        <v>26</v>
      </c>
      <c r="J243" t="s">
        <v>33</v>
      </c>
      <c r="K243" t="s">
        <v>28</v>
      </c>
      <c r="L243" t="s">
        <v>29</v>
      </c>
      <c r="M243" t="s">
        <v>29</v>
      </c>
      <c r="N243" t="s">
        <v>21</v>
      </c>
      <c r="O243" t="s">
        <v>30</v>
      </c>
      <c r="P243" t="s">
        <v>480</v>
      </c>
      <c r="Q243">
        <v>645.3116</v>
      </c>
      <c r="S243" t="s">
        <v>475</v>
      </c>
    </row>
    <row r="244" spans="1:19" x14ac:dyDescent="0.25">
      <c r="A244" t="s">
        <v>21</v>
      </c>
      <c r="P244" t="s">
        <v>21</v>
      </c>
      <c r="S244" t="s">
        <v>481</v>
      </c>
    </row>
    <row r="245" spans="1:19" x14ac:dyDescent="0.25">
      <c r="A245" t="s">
        <v>482</v>
      </c>
      <c r="P245" t="s">
        <v>20</v>
      </c>
      <c r="S245" t="s">
        <v>482</v>
      </c>
    </row>
    <row r="246" spans="1:19" x14ac:dyDescent="0.25">
      <c r="A246" t="s">
        <v>21</v>
      </c>
      <c r="B246" t="s">
        <v>482</v>
      </c>
      <c r="C246" t="s">
        <v>483</v>
      </c>
      <c r="D246" t="s">
        <v>484</v>
      </c>
      <c r="F246" t="s">
        <v>25</v>
      </c>
      <c r="G246" t="s">
        <v>25</v>
      </c>
      <c r="H246" t="s">
        <v>26</v>
      </c>
      <c r="I246" t="s">
        <v>26</v>
      </c>
      <c r="J246" t="s">
        <v>429</v>
      </c>
      <c r="K246" t="s">
        <v>28</v>
      </c>
      <c r="L246" t="s">
        <v>29</v>
      </c>
      <c r="M246" t="s">
        <v>29</v>
      </c>
      <c r="N246" t="s">
        <v>21</v>
      </c>
      <c r="O246" t="s">
        <v>30</v>
      </c>
      <c r="P246" t="s">
        <v>485</v>
      </c>
      <c r="S246" t="s">
        <v>482</v>
      </c>
    </row>
    <row r="247" spans="1:19" x14ac:dyDescent="0.25">
      <c r="A247" t="s">
        <v>21</v>
      </c>
      <c r="B247" t="s">
        <v>482</v>
      </c>
      <c r="C247" t="s">
        <v>486</v>
      </c>
      <c r="D247" t="s">
        <v>484</v>
      </c>
      <c r="E247" t="s">
        <v>39</v>
      </c>
      <c r="F247" t="s">
        <v>25</v>
      </c>
      <c r="G247" t="s">
        <v>25</v>
      </c>
      <c r="H247" t="s">
        <v>26</v>
      </c>
      <c r="I247" t="s">
        <v>26</v>
      </c>
      <c r="J247" t="s">
        <v>27</v>
      </c>
      <c r="K247" t="s">
        <v>28</v>
      </c>
      <c r="L247" t="s">
        <v>29</v>
      </c>
      <c r="M247" t="s">
        <v>29</v>
      </c>
      <c r="N247" t="s">
        <v>21</v>
      </c>
      <c r="O247" t="s">
        <v>30</v>
      </c>
      <c r="P247" t="s">
        <v>487</v>
      </c>
      <c r="S247" t="s">
        <v>482</v>
      </c>
    </row>
    <row r="248" spans="1:19" x14ac:dyDescent="0.25">
      <c r="A248" t="s">
        <v>21</v>
      </c>
      <c r="P248" t="s">
        <v>21</v>
      </c>
      <c r="S248" t="s">
        <v>488</v>
      </c>
    </row>
    <row r="249" spans="1:19" x14ac:dyDescent="0.25">
      <c r="A249" t="s">
        <v>489</v>
      </c>
      <c r="P249" t="s">
        <v>20</v>
      </c>
      <c r="S249" t="s">
        <v>489</v>
      </c>
    </row>
    <row r="250" spans="1:19" x14ac:dyDescent="0.25">
      <c r="A250" t="s">
        <v>21</v>
      </c>
      <c r="B250" t="s">
        <v>489</v>
      </c>
      <c r="C250" t="s">
        <v>490</v>
      </c>
      <c r="D250" t="s">
        <v>491</v>
      </c>
      <c r="E250" t="s">
        <v>104</v>
      </c>
      <c r="F250" t="s">
        <v>25</v>
      </c>
      <c r="G250" t="s">
        <v>25</v>
      </c>
      <c r="H250" t="s">
        <v>26</v>
      </c>
      <c r="I250" t="s">
        <v>26</v>
      </c>
      <c r="J250" t="s">
        <v>33</v>
      </c>
      <c r="K250" t="s">
        <v>28</v>
      </c>
      <c r="L250" t="s">
        <v>29</v>
      </c>
      <c r="M250" t="s">
        <v>29</v>
      </c>
      <c r="N250" t="s">
        <v>21</v>
      </c>
      <c r="O250" t="s">
        <v>30</v>
      </c>
      <c r="P250" t="s">
        <v>492</v>
      </c>
      <c r="Q250">
        <v>369.479</v>
      </c>
      <c r="S250" t="s">
        <v>489</v>
      </c>
    </row>
    <row r="251" spans="1:19" x14ac:dyDescent="0.25">
      <c r="A251" t="s">
        <v>21</v>
      </c>
      <c r="B251" t="s">
        <v>489</v>
      </c>
      <c r="C251" t="s">
        <v>493</v>
      </c>
      <c r="D251" t="s">
        <v>491</v>
      </c>
      <c r="E251" t="s">
        <v>24</v>
      </c>
      <c r="F251" t="s">
        <v>25</v>
      </c>
      <c r="G251" t="s">
        <v>25</v>
      </c>
      <c r="H251" t="s">
        <v>26</v>
      </c>
      <c r="I251" t="s">
        <v>26</v>
      </c>
      <c r="J251" t="s">
        <v>27</v>
      </c>
      <c r="K251" t="s">
        <v>28</v>
      </c>
      <c r="L251" t="s">
        <v>29</v>
      </c>
      <c r="M251" t="s">
        <v>29</v>
      </c>
      <c r="N251" t="s">
        <v>21</v>
      </c>
      <c r="O251" t="s">
        <v>30</v>
      </c>
      <c r="P251" t="s">
        <v>494</v>
      </c>
      <c r="Q251">
        <v>369.479</v>
      </c>
      <c r="S251" t="s">
        <v>489</v>
      </c>
    </row>
    <row r="252" spans="1:19" x14ac:dyDescent="0.25">
      <c r="A252" t="s">
        <v>21</v>
      </c>
      <c r="P252" t="s">
        <v>21</v>
      </c>
      <c r="S252" t="s">
        <v>495</v>
      </c>
    </row>
    <row r="253" spans="1:19" x14ac:dyDescent="0.25">
      <c r="A253" t="s">
        <v>496</v>
      </c>
      <c r="P253" t="s">
        <v>45</v>
      </c>
      <c r="S253" t="s">
        <v>496</v>
      </c>
    </row>
    <row r="254" spans="1:19" x14ac:dyDescent="0.25">
      <c r="A254" t="s">
        <v>21</v>
      </c>
      <c r="B254" t="s">
        <v>496</v>
      </c>
      <c r="C254" t="s">
        <v>497</v>
      </c>
      <c r="D254" t="s">
        <v>498</v>
      </c>
      <c r="E254" t="s">
        <v>104</v>
      </c>
      <c r="F254" t="s">
        <v>25</v>
      </c>
      <c r="G254" t="s">
        <v>25</v>
      </c>
      <c r="H254" t="s">
        <v>26</v>
      </c>
      <c r="I254" t="s">
        <v>26</v>
      </c>
      <c r="J254" t="s">
        <v>27</v>
      </c>
      <c r="K254" t="s">
        <v>28</v>
      </c>
      <c r="L254" t="s">
        <v>29</v>
      </c>
      <c r="M254" t="s">
        <v>29</v>
      </c>
      <c r="N254" t="s">
        <v>21</v>
      </c>
      <c r="O254" t="s">
        <v>30</v>
      </c>
      <c r="P254" t="s">
        <v>499</v>
      </c>
      <c r="Q254">
        <v>277.39</v>
      </c>
      <c r="S254" t="s">
        <v>496</v>
      </c>
    </row>
    <row r="255" spans="1:19" x14ac:dyDescent="0.25">
      <c r="A255" t="s">
        <v>21</v>
      </c>
      <c r="B255" t="s">
        <v>496</v>
      </c>
      <c r="C255" t="s">
        <v>500</v>
      </c>
      <c r="D255" t="s">
        <v>498</v>
      </c>
      <c r="E255" t="s">
        <v>104</v>
      </c>
      <c r="F255" t="s">
        <v>25</v>
      </c>
      <c r="G255" t="s">
        <v>25</v>
      </c>
      <c r="H255" t="s">
        <v>26</v>
      </c>
      <c r="I255" t="s">
        <v>26</v>
      </c>
      <c r="J255" t="s">
        <v>33</v>
      </c>
      <c r="K255" t="s">
        <v>28</v>
      </c>
      <c r="L255" t="s">
        <v>29</v>
      </c>
      <c r="M255" t="s">
        <v>29</v>
      </c>
      <c r="N255" t="s">
        <v>21</v>
      </c>
      <c r="O255" t="s">
        <v>30</v>
      </c>
      <c r="P255" t="s">
        <v>501</v>
      </c>
      <c r="Q255">
        <v>277.39</v>
      </c>
      <c r="S255" t="s">
        <v>496</v>
      </c>
    </row>
    <row r="256" spans="1:19" x14ac:dyDescent="0.25">
      <c r="A256" t="s">
        <v>21</v>
      </c>
      <c r="B256" t="s">
        <v>496</v>
      </c>
      <c r="C256" t="s">
        <v>502</v>
      </c>
      <c r="D256" t="s">
        <v>498</v>
      </c>
      <c r="E256" t="s">
        <v>24</v>
      </c>
      <c r="F256" t="s">
        <v>25</v>
      </c>
      <c r="G256" t="s">
        <v>25</v>
      </c>
      <c r="H256" t="s">
        <v>26</v>
      </c>
      <c r="I256" t="s">
        <v>26</v>
      </c>
      <c r="J256" t="s">
        <v>98</v>
      </c>
      <c r="K256" t="s">
        <v>28</v>
      </c>
      <c r="L256" t="s">
        <v>29</v>
      </c>
      <c r="M256" t="s">
        <v>29</v>
      </c>
      <c r="N256" t="s">
        <v>21</v>
      </c>
      <c r="O256" t="s">
        <v>30</v>
      </c>
      <c r="P256" t="s">
        <v>503</v>
      </c>
      <c r="Q256">
        <v>277.39</v>
      </c>
      <c r="S256" t="s">
        <v>496</v>
      </c>
    </row>
    <row r="257" spans="1:19" x14ac:dyDescent="0.25">
      <c r="A257" t="s">
        <v>21</v>
      </c>
      <c r="P257" t="s">
        <v>21</v>
      </c>
      <c r="S257" t="s">
        <v>504</v>
      </c>
    </row>
    <row r="258" spans="1:19" x14ac:dyDescent="0.25">
      <c r="A258" t="s">
        <v>505</v>
      </c>
      <c r="P258" t="s">
        <v>20</v>
      </c>
      <c r="S258" t="s">
        <v>505</v>
      </c>
    </row>
    <row r="259" spans="1:19" x14ac:dyDescent="0.25">
      <c r="A259" t="s">
        <v>21</v>
      </c>
      <c r="B259" t="s">
        <v>505</v>
      </c>
      <c r="C259" t="s">
        <v>506</v>
      </c>
      <c r="D259" t="s">
        <v>507</v>
      </c>
      <c r="E259" t="s">
        <v>104</v>
      </c>
      <c r="F259" t="s">
        <v>25</v>
      </c>
      <c r="G259" t="s">
        <v>25</v>
      </c>
      <c r="H259" t="s">
        <v>26</v>
      </c>
      <c r="I259" t="s">
        <v>26</v>
      </c>
      <c r="J259" t="s">
        <v>27</v>
      </c>
      <c r="K259" t="s">
        <v>28</v>
      </c>
      <c r="L259" t="s">
        <v>29</v>
      </c>
      <c r="M259" t="s">
        <v>29</v>
      </c>
      <c r="N259" t="s">
        <v>21</v>
      </c>
      <c r="O259" t="s">
        <v>30</v>
      </c>
      <c r="P259" t="s">
        <v>508</v>
      </c>
      <c r="Q259">
        <v>408.8759</v>
      </c>
      <c r="S259" t="s">
        <v>505</v>
      </c>
    </row>
    <row r="260" spans="1:19" x14ac:dyDescent="0.25">
      <c r="A260" t="s">
        <v>21</v>
      </c>
      <c r="B260" t="s">
        <v>505</v>
      </c>
      <c r="C260" t="s">
        <v>509</v>
      </c>
      <c r="D260" t="s">
        <v>507</v>
      </c>
      <c r="E260" t="s">
        <v>104</v>
      </c>
      <c r="F260" t="s">
        <v>25</v>
      </c>
      <c r="G260" t="s">
        <v>25</v>
      </c>
      <c r="H260" t="s">
        <v>26</v>
      </c>
      <c r="I260" t="s">
        <v>26</v>
      </c>
      <c r="J260" t="s">
        <v>33</v>
      </c>
      <c r="K260" t="s">
        <v>28</v>
      </c>
      <c r="L260" t="s">
        <v>29</v>
      </c>
      <c r="M260" t="s">
        <v>29</v>
      </c>
      <c r="N260" t="s">
        <v>21</v>
      </c>
      <c r="O260" t="s">
        <v>30</v>
      </c>
      <c r="P260" t="s">
        <v>510</v>
      </c>
      <c r="Q260">
        <v>408.8759</v>
      </c>
      <c r="S260" t="s">
        <v>505</v>
      </c>
    </row>
    <row r="261" spans="1:19" x14ac:dyDescent="0.25">
      <c r="A261" t="s">
        <v>21</v>
      </c>
      <c r="P261" t="s">
        <v>21</v>
      </c>
      <c r="S261" t="s">
        <v>511</v>
      </c>
    </row>
    <row r="262" spans="1:19" x14ac:dyDescent="0.25">
      <c r="A262" t="s">
        <v>512</v>
      </c>
      <c r="P262" t="s">
        <v>20</v>
      </c>
      <c r="S262" t="s">
        <v>512</v>
      </c>
    </row>
    <row r="263" spans="1:19" x14ac:dyDescent="0.25">
      <c r="A263" t="s">
        <v>21</v>
      </c>
      <c r="B263" t="s">
        <v>512</v>
      </c>
      <c r="C263" t="s">
        <v>513</v>
      </c>
      <c r="D263" t="s">
        <v>514</v>
      </c>
      <c r="E263" t="s">
        <v>104</v>
      </c>
      <c r="F263" t="s">
        <v>25</v>
      </c>
      <c r="G263" t="s">
        <v>25</v>
      </c>
      <c r="H263" t="s">
        <v>26</v>
      </c>
      <c r="I263" t="s">
        <v>26</v>
      </c>
      <c r="J263" t="s">
        <v>33</v>
      </c>
      <c r="K263" t="s">
        <v>28</v>
      </c>
      <c r="L263" t="s">
        <v>29</v>
      </c>
      <c r="M263" t="s">
        <v>29</v>
      </c>
      <c r="N263" t="s">
        <v>182</v>
      </c>
      <c r="O263" t="s">
        <v>182</v>
      </c>
      <c r="P263" t="s">
        <v>515</v>
      </c>
      <c r="Q263">
        <v>226.2722</v>
      </c>
      <c r="S263" t="s">
        <v>512</v>
      </c>
    </row>
    <row r="264" spans="1:19" x14ac:dyDescent="0.25">
      <c r="A264" t="s">
        <v>21</v>
      </c>
      <c r="B264" t="s">
        <v>512</v>
      </c>
      <c r="C264" t="s">
        <v>516</v>
      </c>
      <c r="D264" t="s">
        <v>514</v>
      </c>
      <c r="E264" t="s">
        <v>39</v>
      </c>
      <c r="F264" t="s">
        <v>25</v>
      </c>
      <c r="G264" t="s">
        <v>25</v>
      </c>
      <c r="H264" t="s">
        <v>26</v>
      </c>
      <c r="I264" t="s">
        <v>26</v>
      </c>
      <c r="J264" t="s">
        <v>221</v>
      </c>
      <c r="K264" t="s">
        <v>28</v>
      </c>
      <c r="L264" t="s">
        <v>29</v>
      </c>
      <c r="M264" t="s">
        <v>29</v>
      </c>
      <c r="N264" t="s">
        <v>182</v>
      </c>
      <c r="O264" t="s">
        <v>182</v>
      </c>
      <c r="P264" t="s">
        <v>517</v>
      </c>
      <c r="Q264">
        <v>226.2722</v>
      </c>
      <c r="S264" t="s">
        <v>512</v>
      </c>
    </row>
    <row r="265" spans="1:19" x14ac:dyDescent="0.25">
      <c r="A265" t="s">
        <v>21</v>
      </c>
      <c r="P265" t="s">
        <v>21</v>
      </c>
      <c r="S265" t="s">
        <v>518</v>
      </c>
    </row>
    <row r="266" spans="1:19" x14ac:dyDescent="0.25">
      <c r="A266" t="s">
        <v>519</v>
      </c>
      <c r="P266" t="s">
        <v>20</v>
      </c>
      <c r="S266" t="s">
        <v>519</v>
      </c>
    </row>
    <row r="267" spans="1:19" x14ac:dyDescent="0.25">
      <c r="A267" t="s">
        <v>21</v>
      </c>
      <c r="B267" t="s">
        <v>519</v>
      </c>
      <c r="C267" t="s">
        <v>520</v>
      </c>
      <c r="D267" t="s">
        <v>521</v>
      </c>
      <c r="E267" t="s">
        <v>522</v>
      </c>
      <c r="F267" t="s">
        <v>463</v>
      </c>
      <c r="G267" t="s">
        <v>463</v>
      </c>
      <c r="H267" t="s">
        <v>26</v>
      </c>
      <c r="I267" t="s">
        <v>26</v>
      </c>
      <c r="J267" t="s">
        <v>27</v>
      </c>
      <c r="K267" t="s">
        <v>28</v>
      </c>
      <c r="L267" t="s">
        <v>29</v>
      </c>
      <c r="M267" t="s">
        <v>29</v>
      </c>
      <c r="N267" t="s">
        <v>21</v>
      </c>
      <c r="O267" t="s">
        <v>30</v>
      </c>
      <c r="P267" t="s">
        <v>523</v>
      </c>
      <c r="S267" t="s">
        <v>519</v>
      </c>
    </row>
    <row r="268" spans="1:19" x14ac:dyDescent="0.25">
      <c r="A268" t="s">
        <v>21</v>
      </c>
      <c r="B268" t="s">
        <v>519</v>
      </c>
      <c r="C268" t="s">
        <v>524</v>
      </c>
      <c r="D268" t="s">
        <v>521</v>
      </c>
      <c r="E268" t="s">
        <v>522</v>
      </c>
      <c r="F268" t="s">
        <v>463</v>
      </c>
      <c r="G268" t="s">
        <v>463</v>
      </c>
      <c r="H268" t="s">
        <v>26</v>
      </c>
      <c r="I268" t="s">
        <v>26</v>
      </c>
      <c r="J268" t="s">
        <v>27</v>
      </c>
      <c r="K268" t="s">
        <v>28</v>
      </c>
      <c r="L268" t="s">
        <v>29</v>
      </c>
      <c r="M268" t="s">
        <v>29</v>
      </c>
      <c r="N268" t="s">
        <v>21</v>
      </c>
      <c r="O268" t="s">
        <v>30</v>
      </c>
      <c r="P268" t="s">
        <v>525</v>
      </c>
      <c r="S268" t="s">
        <v>519</v>
      </c>
    </row>
    <row r="269" spans="1:19" x14ac:dyDescent="0.25">
      <c r="A269" t="s">
        <v>21</v>
      </c>
      <c r="P269" t="s">
        <v>21</v>
      </c>
      <c r="S269" t="s">
        <v>526</v>
      </c>
    </row>
    <row r="270" spans="1:19" x14ac:dyDescent="0.25">
      <c r="A270" t="s">
        <v>527</v>
      </c>
      <c r="P270" t="s">
        <v>45</v>
      </c>
      <c r="S270" t="s">
        <v>527</v>
      </c>
    </row>
    <row r="271" spans="1:19" x14ac:dyDescent="0.25">
      <c r="A271" t="s">
        <v>21</v>
      </c>
      <c r="B271" t="s">
        <v>527</v>
      </c>
      <c r="C271" t="s">
        <v>528</v>
      </c>
      <c r="D271" t="s">
        <v>529</v>
      </c>
      <c r="E271" t="s">
        <v>104</v>
      </c>
      <c r="F271" t="s">
        <v>25</v>
      </c>
      <c r="G271" t="s">
        <v>25</v>
      </c>
      <c r="H271" t="s">
        <v>26</v>
      </c>
      <c r="I271" t="s">
        <v>26</v>
      </c>
      <c r="J271" t="s">
        <v>27</v>
      </c>
      <c r="K271" t="s">
        <v>28</v>
      </c>
      <c r="L271" t="s">
        <v>29</v>
      </c>
      <c r="M271" t="s">
        <v>29</v>
      </c>
      <c r="N271" t="s">
        <v>182</v>
      </c>
      <c r="O271" t="s">
        <v>182</v>
      </c>
      <c r="P271" t="s">
        <v>530</v>
      </c>
      <c r="Q271">
        <v>135.2062</v>
      </c>
      <c r="S271" t="s">
        <v>527</v>
      </c>
    </row>
    <row r="272" spans="1:19" x14ac:dyDescent="0.25">
      <c r="A272" t="s">
        <v>21</v>
      </c>
      <c r="B272" t="s">
        <v>527</v>
      </c>
      <c r="C272" t="s">
        <v>531</v>
      </c>
      <c r="D272" t="s">
        <v>529</v>
      </c>
      <c r="E272" t="s">
        <v>104</v>
      </c>
      <c r="F272" t="s">
        <v>25</v>
      </c>
      <c r="G272" t="s">
        <v>25</v>
      </c>
      <c r="H272" t="s">
        <v>26</v>
      </c>
      <c r="I272" t="s">
        <v>26</v>
      </c>
      <c r="J272" t="s">
        <v>33</v>
      </c>
      <c r="K272" t="s">
        <v>28</v>
      </c>
      <c r="L272" t="s">
        <v>29</v>
      </c>
      <c r="M272" t="s">
        <v>29</v>
      </c>
      <c r="N272" t="s">
        <v>182</v>
      </c>
      <c r="O272" t="s">
        <v>182</v>
      </c>
      <c r="P272" t="s">
        <v>532</v>
      </c>
      <c r="Q272">
        <v>135.2062</v>
      </c>
      <c r="S272" t="s">
        <v>527</v>
      </c>
    </row>
    <row r="273" spans="1:19" x14ac:dyDescent="0.25">
      <c r="A273" t="s">
        <v>21</v>
      </c>
      <c r="B273" t="s">
        <v>527</v>
      </c>
      <c r="C273" t="s">
        <v>533</v>
      </c>
      <c r="D273" t="s">
        <v>529</v>
      </c>
      <c r="E273" t="s">
        <v>104</v>
      </c>
      <c r="F273" t="s">
        <v>25</v>
      </c>
      <c r="G273" t="s">
        <v>25</v>
      </c>
      <c r="H273" t="s">
        <v>26</v>
      </c>
      <c r="I273" t="s">
        <v>26</v>
      </c>
      <c r="J273" t="s">
        <v>221</v>
      </c>
      <c r="K273" t="s">
        <v>28</v>
      </c>
      <c r="L273" t="s">
        <v>29</v>
      </c>
      <c r="M273" t="s">
        <v>29</v>
      </c>
      <c r="N273" t="s">
        <v>182</v>
      </c>
      <c r="O273" t="s">
        <v>182</v>
      </c>
      <c r="P273" t="s">
        <v>534</v>
      </c>
      <c r="Q273">
        <v>135.2062</v>
      </c>
      <c r="S273" t="s">
        <v>527</v>
      </c>
    </row>
    <row r="274" spans="1:19" x14ac:dyDescent="0.25">
      <c r="A274" t="s">
        <v>21</v>
      </c>
      <c r="P274" t="s">
        <v>21</v>
      </c>
      <c r="S274" t="s">
        <v>535</v>
      </c>
    </row>
    <row r="275" spans="1:19" x14ac:dyDescent="0.25">
      <c r="A275" t="s">
        <v>536</v>
      </c>
      <c r="P275" t="s">
        <v>20</v>
      </c>
      <c r="S275" t="s">
        <v>536</v>
      </c>
    </row>
    <row r="276" spans="1:19" x14ac:dyDescent="0.25">
      <c r="A276" t="s">
        <v>21</v>
      </c>
      <c r="B276" t="s">
        <v>536</v>
      </c>
      <c r="C276" t="s">
        <v>537</v>
      </c>
      <c r="D276" t="s">
        <v>538</v>
      </c>
      <c r="F276" t="s">
        <v>539</v>
      </c>
      <c r="G276" t="s">
        <v>539</v>
      </c>
      <c r="H276" t="s">
        <v>26</v>
      </c>
      <c r="I276" t="s">
        <v>26</v>
      </c>
      <c r="J276" t="s">
        <v>119</v>
      </c>
      <c r="K276" t="s">
        <v>119</v>
      </c>
      <c r="L276" t="s">
        <v>540</v>
      </c>
      <c r="M276" t="s">
        <v>212</v>
      </c>
      <c r="N276" t="s">
        <v>189</v>
      </c>
      <c r="O276" t="s">
        <v>189</v>
      </c>
      <c r="P276" t="s">
        <v>541</v>
      </c>
      <c r="S276" t="s">
        <v>536</v>
      </c>
    </row>
    <row r="277" spans="1:19" x14ac:dyDescent="0.25">
      <c r="A277" t="s">
        <v>21</v>
      </c>
      <c r="B277" t="s">
        <v>536</v>
      </c>
      <c r="C277" t="s">
        <v>542</v>
      </c>
      <c r="D277" t="s">
        <v>538</v>
      </c>
      <c r="F277" t="s">
        <v>539</v>
      </c>
      <c r="G277" t="s">
        <v>539</v>
      </c>
      <c r="H277" t="s">
        <v>26</v>
      </c>
      <c r="I277" t="s">
        <v>26</v>
      </c>
      <c r="J277" t="s">
        <v>119</v>
      </c>
      <c r="K277" t="s">
        <v>119</v>
      </c>
      <c r="L277" t="s">
        <v>543</v>
      </c>
      <c r="M277" t="s">
        <v>212</v>
      </c>
      <c r="N277" t="s">
        <v>189</v>
      </c>
      <c r="O277" t="s">
        <v>189</v>
      </c>
      <c r="P277" t="s">
        <v>544</v>
      </c>
      <c r="S277" t="s">
        <v>536</v>
      </c>
    </row>
    <row r="278" spans="1:19" x14ac:dyDescent="0.25">
      <c r="A278" t="s">
        <v>21</v>
      </c>
      <c r="P278" t="s">
        <v>21</v>
      </c>
      <c r="S278" t="s">
        <v>545</v>
      </c>
    </row>
    <row r="279" spans="1:19" x14ac:dyDescent="0.25">
      <c r="A279" t="s">
        <v>546</v>
      </c>
      <c r="P279" t="s">
        <v>20</v>
      </c>
      <c r="S279" t="s">
        <v>546</v>
      </c>
    </row>
    <row r="280" spans="1:19" x14ac:dyDescent="0.25">
      <c r="A280" t="s">
        <v>21</v>
      </c>
      <c r="B280" t="s">
        <v>546</v>
      </c>
      <c r="C280" t="s">
        <v>547</v>
      </c>
      <c r="D280" t="s">
        <v>548</v>
      </c>
      <c r="F280" t="s">
        <v>240</v>
      </c>
      <c r="G280" t="s">
        <v>240</v>
      </c>
      <c r="H280" t="s">
        <v>26</v>
      </c>
      <c r="I280" t="s">
        <v>26</v>
      </c>
      <c r="J280" t="s">
        <v>33</v>
      </c>
      <c r="K280" t="s">
        <v>28</v>
      </c>
      <c r="L280" t="s">
        <v>211</v>
      </c>
      <c r="M280" t="s">
        <v>212</v>
      </c>
      <c r="N280" t="s">
        <v>189</v>
      </c>
      <c r="O280" t="s">
        <v>189</v>
      </c>
      <c r="P280" t="s">
        <v>549</v>
      </c>
      <c r="S280" t="s">
        <v>546</v>
      </c>
    </row>
    <row r="281" spans="1:19" x14ac:dyDescent="0.25">
      <c r="A281" t="s">
        <v>21</v>
      </c>
      <c r="B281" t="s">
        <v>546</v>
      </c>
      <c r="C281" t="s">
        <v>550</v>
      </c>
      <c r="D281" t="s">
        <v>548</v>
      </c>
      <c r="F281" t="s">
        <v>240</v>
      </c>
      <c r="G281" t="s">
        <v>240</v>
      </c>
      <c r="H281" t="s">
        <v>26</v>
      </c>
      <c r="I281" t="s">
        <v>26</v>
      </c>
      <c r="J281" t="s">
        <v>27</v>
      </c>
      <c r="K281" t="s">
        <v>28</v>
      </c>
      <c r="L281" t="s">
        <v>211</v>
      </c>
      <c r="M281" t="s">
        <v>212</v>
      </c>
      <c r="N281" t="s">
        <v>189</v>
      </c>
      <c r="O281" t="s">
        <v>189</v>
      </c>
      <c r="P281" t="s">
        <v>551</v>
      </c>
      <c r="S281" t="s">
        <v>546</v>
      </c>
    </row>
    <row r="282" spans="1:19" x14ac:dyDescent="0.25">
      <c r="A282" t="s">
        <v>21</v>
      </c>
      <c r="P282" t="s">
        <v>21</v>
      </c>
      <c r="S282" t="s">
        <v>552</v>
      </c>
    </row>
    <row r="283" spans="1:19" x14ac:dyDescent="0.25">
      <c r="A283" t="s">
        <v>553</v>
      </c>
      <c r="P283" t="s">
        <v>45</v>
      </c>
      <c r="S283" t="s">
        <v>553</v>
      </c>
    </row>
    <row r="284" spans="1:19" x14ac:dyDescent="0.25">
      <c r="A284" t="s">
        <v>21</v>
      </c>
      <c r="B284" t="s">
        <v>553</v>
      </c>
      <c r="C284" t="s">
        <v>554</v>
      </c>
      <c r="D284" t="s">
        <v>548</v>
      </c>
      <c r="F284" t="s">
        <v>240</v>
      </c>
      <c r="G284" t="s">
        <v>240</v>
      </c>
      <c r="H284" t="s">
        <v>26</v>
      </c>
      <c r="I284" t="s">
        <v>26</v>
      </c>
      <c r="J284" t="s">
        <v>119</v>
      </c>
      <c r="K284" t="s">
        <v>119</v>
      </c>
      <c r="L284" t="s">
        <v>211</v>
      </c>
      <c r="M284" t="s">
        <v>212</v>
      </c>
      <c r="N284" t="s">
        <v>21</v>
      </c>
      <c r="O284" t="s">
        <v>30</v>
      </c>
      <c r="P284" t="s">
        <v>555</v>
      </c>
      <c r="S284" t="s">
        <v>553</v>
      </c>
    </row>
    <row r="285" spans="1:19" x14ac:dyDescent="0.25">
      <c r="A285" t="s">
        <v>21</v>
      </c>
      <c r="B285" t="s">
        <v>553</v>
      </c>
      <c r="C285" t="s">
        <v>556</v>
      </c>
      <c r="D285" t="s">
        <v>548</v>
      </c>
      <c r="F285" t="s">
        <v>240</v>
      </c>
      <c r="G285" t="s">
        <v>240</v>
      </c>
      <c r="H285" t="s">
        <v>26</v>
      </c>
      <c r="I285" t="s">
        <v>26</v>
      </c>
      <c r="J285" t="s">
        <v>119</v>
      </c>
      <c r="K285" t="s">
        <v>119</v>
      </c>
      <c r="L285" t="s">
        <v>211</v>
      </c>
      <c r="M285" t="s">
        <v>212</v>
      </c>
      <c r="N285" t="s">
        <v>557</v>
      </c>
      <c r="O285" t="s">
        <v>30</v>
      </c>
      <c r="P285" t="s">
        <v>558</v>
      </c>
      <c r="S285" t="s">
        <v>553</v>
      </c>
    </row>
    <row r="286" spans="1:19" x14ac:dyDescent="0.25">
      <c r="A286" t="s">
        <v>21</v>
      </c>
      <c r="B286" t="s">
        <v>553</v>
      </c>
      <c r="C286" t="s">
        <v>559</v>
      </c>
      <c r="D286" t="s">
        <v>548</v>
      </c>
      <c r="F286" t="s">
        <v>240</v>
      </c>
      <c r="G286" t="s">
        <v>240</v>
      </c>
      <c r="H286" t="s">
        <v>26</v>
      </c>
      <c r="I286" t="s">
        <v>26</v>
      </c>
      <c r="J286" t="s">
        <v>119</v>
      </c>
      <c r="K286" t="s">
        <v>119</v>
      </c>
      <c r="L286" t="s">
        <v>211</v>
      </c>
      <c r="M286" t="s">
        <v>212</v>
      </c>
      <c r="N286" t="s">
        <v>560</v>
      </c>
      <c r="O286" t="s">
        <v>30</v>
      </c>
      <c r="P286" t="s">
        <v>561</v>
      </c>
      <c r="S286" t="s">
        <v>553</v>
      </c>
    </row>
    <row r="287" spans="1:19" x14ac:dyDescent="0.25">
      <c r="A287" t="s">
        <v>21</v>
      </c>
      <c r="P287" t="s">
        <v>21</v>
      </c>
      <c r="S287" t="s">
        <v>562</v>
      </c>
    </row>
    <row r="288" spans="1:19" x14ac:dyDescent="0.25">
      <c r="A288" t="s">
        <v>563</v>
      </c>
      <c r="P288" t="s">
        <v>20</v>
      </c>
      <c r="S288" t="s">
        <v>563</v>
      </c>
    </row>
    <row r="289" spans="1:19" x14ac:dyDescent="0.25">
      <c r="A289" t="s">
        <v>21</v>
      </c>
      <c r="B289" t="s">
        <v>563</v>
      </c>
      <c r="C289" t="s">
        <v>564</v>
      </c>
      <c r="D289" t="s">
        <v>565</v>
      </c>
      <c r="E289" t="s">
        <v>48</v>
      </c>
      <c r="F289" t="s">
        <v>25</v>
      </c>
      <c r="G289" t="s">
        <v>25</v>
      </c>
      <c r="H289" t="s">
        <v>26</v>
      </c>
      <c r="I289" t="s">
        <v>26</v>
      </c>
      <c r="J289" t="s">
        <v>27</v>
      </c>
      <c r="K289" t="s">
        <v>28</v>
      </c>
      <c r="L289" t="s">
        <v>29</v>
      </c>
      <c r="M289" t="s">
        <v>29</v>
      </c>
      <c r="N289" t="s">
        <v>21</v>
      </c>
      <c r="O289" t="s">
        <v>30</v>
      </c>
      <c r="P289" t="s">
        <v>566</v>
      </c>
      <c r="Q289">
        <v>93.1265</v>
      </c>
      <c r="S289" t="s">
        <v>563</v>
      </c>
    </row>
    <row r="290" spans="1:19" x14ac:dyDescent="0.25">
      <c r="A290" t="s">
        <v>21</v>
      </c>
      <c r="B290" t="s">
        <v>563</v>
      </c>
      <c r="C290" t="s">
        <v>567</v>
      </c>
      <c r="D290" t="s">
        <v>565</v>
      </c>
      <c r="E290" t="s">
        <v>24</v>
      </c>
      <c r="F290" t="s">
        <v>25</v>
      </c>
      <c r="G290" t="s">
        <v>25</v>
      </c>
      <c r="H290" t="s">
        <v>26</v>
      </c>
      <c r="I290" t="s">
        <v>26</v>
      </c>
      <c r="J290" t="s">
        <v>33</v>
      </c>
      <c r="K290" t="s">
        <v>28</v>
      </c>
      <c r="L290" t="s">
        <v>29</v>
      </c>
      <c r="M290" t="s">
        <v>29</v>
      </c>
      <c r="N290" t="s">
        <v>21</v>
      </c>
      <c r="O290" t="s">
        <v>30</v>
      </c>
      <c r="P290" t="s">
        <v>568</v>
      </c>
      <c r="Q290">
        <v>93.1265</v>
      </c>
      <c r="S290" t="s">
        <v>563</v>
      </c>
    </row>
    <row r="291" spans="1:19" x14ac:dyDescent="0.25">
      <c r="A291" t="s">
        <v>21</v>
      </c>
      <c r="P291" t="s">
        <v>21</v>
      </c>
      <c r="S291" t="s">
        <v>569</v>
      </c>
    </row>
    <row r="292" spans="1:19" x14ac:dyDescent="0.25">
      <c r="A292" t="s">
        <v>570</v>
      </c>
      <c r="P292" t="s">
        <v>20</v>
      </c>
      <c r="S292" t="s">
        <v>570</v>
      </c>
    </row>
    <row r="293" spans="1:19" x14ac:dyDescent="0.25">
      <c r="A293" t="s">
        <v>21</v>
      </c>
      <c r="B293" t="s">
        <v>570</v>
      </c>
      <c r="C293" t="s">
        <v>571</v>
      </c>
      <c r="D293" t="s">
        <v>572</v>
      </c>
      <c r="F293" t="s">
        <v>240</v>
      </c>
      <c r="G293" t="s">
        <v>240</v>
      </c>
      <c r="H293" t="s">
        <v>26</v>
      </c>
      <c r="I293" t="s">
        <v>26</v>
      </c>
      <c r="J293" t="s">
        <v>33</v>
      </c>
      <c r="K293" t="s">
        <v>28</v>
      </c>
      <c r="L293" t="s">
        <v>211</v>
      </c>
      <c r="M293" t="s">
        <v>212</v>
      </c>
      <c r="N293" t="s">
        <v>189</v>
      </c>
      <c r="O293" t="s">
        <v>189</v>
      </c>
      <c r="P293" t="s">
        <v>573</v>
      </c>
      <c r="S293" t="s">
        <v>570</v>
      </c>
    </row>
    <row r="294" spans="1:19" x14ac:dyDescent="0.25">
      <c r="A294" t="s">
        <v>21</v>
      </c>
      <c r="B294" t="s">
        <v>570</v>
      </c>
      <c r="C294" t="s">
        <v>574</v>
      </c>
      <c r="D294" t="s">
        <v>572</v>
      </c>
      <c r="F294" t="s">
        <v>240</v>
      </c>
      <c r="G294" t="s">
        <v>240</v>
      </c>
      <c r="H294" t="s">
        <v>26</v>
      </c>
      <c r="I294" t="s">
        <v>26</v>
      </c>
      <c r="J294" t="s">
        <v>27</v>
      </c>
      <c r="K294" t="s">
        <v>28</v>
      </c>
      <c r="L294" t="s">
        <v>211</v>
      </c>
      <c r="M294" t="s">
        <v>212</v>
      </c>
      <c r="N294" t="s">
        <v>189</v>
      </c>
      <c r="O294" t="s">
        <v>189</v>
      </c>
      <c r="P294" t="s">
        <v>575</v>
      </c>
      <c r="S294" t="s">
        <v>570</v>
      </c>
    </row>
    <row r="295" spans="1:19" x14ac:dyDescent="0.25">
      <c r="A295" t="s">
        <v>21</v>
      </c>
      <c r="P295" t="s">
        <v>21</v>
      </c>
      <c r="S295" t="s">
        <v>576</v>
      </c>
    </row>
    <row r="296" spans="1:19" x14ac:dyDescent="0.25">
      <c r="A296" t="s">
        <v>577</v>
      </c>
      <c r="P296" t="s">
        <v>20</v>
      </c>
      <c r="S296" t="s">
        <v>577</v>
      </c>
    </row>
    <row r="297" spans="1:19" x14ac:dyDescent="0.25">
      <c r="A297" t="s">
        <v>21</v>
      </c>
      <c r="B297" t="s">
        <v>577</v>
      </c>
      <c r="C297" t="s">
        <v>578</v>
      </c>
      <c r="D297" t="s">
        <v>579</v>
      </c>
      <c r="E297" t="s">
        <v>138</v>
      </c>
      <c r="F297" t="s">
        <v>127</v>
      </c>
      <c r="G297" t="s">
        <v>128</v>
      </c>
      <c r="H297" t="s">
        <v>26</v>
      </c>
      <c r="I297" t="s">
        <v>26</v>
      </c>
      <c r="J297" t="s">
        <v>119</v>
      </c>
      <c r="K297" t="s">
        <v>119</v>
      </c>
      <c r="L297" t="s">
        <v>29</v>
      </c>
      <c r="M297" t="s">
        <v>29</v>
      </c>
      <c r="N297" t="s">
        <v>21</v>
      </c>
      <c r="O297" t="s">
        <v>30</v>
      </c>
      <c r="P297" t="s">
        <v>580</v>
      </c>
      <c r="S297" t="s">
        <v>577</v>
      </c>
    </row>
    <row r="298" spans="1:19" x14ac:dyDescent="0.25">
      <c r="A298" t="s">
        <v>21</v>
      </c>
      <c r="B298" t="s">
        <v>577</v>
      </c>
      <c r="C298" t="s">
        <v>581</v>
      </c>
      <c r="D298" t="s">
        <v>579</v>
      </c>
      <c r="E298" t="s">
        <v>415</v>
      </c>
      <c r="F298" t="s">
        <v>132</v>
      </c>
      <c r="G298" t="s">
        <v>128</v>
      </c>
      <c r="H298" t="s">
        <v>26</v>
      </c>
      <c r="I298" t="s">
        <v>26</v>
      </c>
      <c r="J298" t="s">
        <v>119</v>
      </c>
      <c r="K298" t="s">
        <v>119</v>
      </c>
      <c r="L298" t="s">
        <v>29</v>
      </c>
      <c r="M298" t="s">
        <v>29</v>
      </c>
      <c r="N298" t="s">
        <v>21</v>
      </c>
      <c r="O298" t="s">
        <v>30</v>
      </c>
      <c r="P298" t="s">
        <v>582</v>
      </c>
      <c r="S298" t="s">
        <v>577</v>
      </c>
    </row>
    <row r="299" spans="1:19" x14ac:dyDescent="0.25">
      <c r="A299" t="s">
        <v>21</v>
      </c>
      <c r="P299" t="s">
        <v>21</v>
      </c>
      <c r="S299" t="s">
        <v>583</v>
      </c>
    </row>
    <row r="300" spans="1:19" x14ac:dyDescent="0.25">
      <c r="A300" t="s">
        <v>584</v>
      </c>
      <c r="P300" t="s">
        <v>20</v>
      </c>
      <c r="S300" t="s">
        <v>584</v>
      </c>
    </row>
    <row r="301" spans="1:19" x14ac:dyDescent="0.25">
      <c r="A301" t="s">
        <v>21</v>
      </c>
      <c r="B301" t="s">
        <v>584</v>
      </c>
      <c r="C301" t="s">
        <v>585</v>
      </c>
      <c r="D301" t="s">
        <v>579</v>
      </c>
      <c r="E301" t="s">
        <v>138</v>
      </c>
      <c r="F301" t="s">
        <v>127</v>
      </c>
      <c r="G301" t="s">
        <v>128</v>
      </c>
      <c r="H301" t="s">
        <v>171</v>
      </c>
      <c r="I301" t="s">
        <v>172</v>
      </c>
      <c r="J301" t="s">
        <v>119</v>
      </c>
      <c r="K301" t="s">
        <v>119</v>
      </c>
      <c r="L301" t="s">
        <v>29</v>
      </c>
      <c r="M301" t="s">
        <v>29</v>
      </c>
      <c r="N301" t="s">
        <v>21</v>
      </c>
      <c r="O301" t="s">
        <v>30</v>
      </c>
      <c r="P301" t="s">
        <v>586</v>
      </c>
      <c r="S301" t="s">
        <v>584</v>
      </c>
    </row>
    <row r="302" spans="1:19" x14ac:dyDescent="0.25">
      <c r="A302" t="s">
        <v>21</v>
      </c>
      <c r="B302" t="s">
        <v>584</v>
      </c>
      <c r="C302" t="s">
        <v>587</v>
      </c>
      <c r="D302" t="s">
        <v>579</v>
      </c>
      <c r="E302" t="s">
        <v>415</v>
      </c>
      <c r="F302" t="s">
        <v>132</v>
      </c>
      <c r="G302" t="s">
        <v>128</v>
      </c>
      <c r="H302" t="s">
        <v>171</v>
      </c>
      <c r="I302" t="s">
        <v>172</v>
      </c>
      <c r="J302" t="s">
        <v>119</v>
      </c>
      <c r="K302" t="s">
        <v>119</v>
      </c>
      <c r="L302" t="s">
        <v>29</v>
      </c>
      <c r="M302" t="s">
        <v>29</v>
      </c>
      <c r="N302" t="s">
        <v>21</v>
      </c>
      <c r="O302" t="s">
        <v>30</v>
      </c>
      <c r="P302" t="s">
        <v>588</v>
      </c>
      <c r="S302" t="s">
        <v>584</v>
      </c>
    </row>
    <row r="303" spans="1:19" x14ac:dyDescent="0.25">
      <c r="A303" t="s">
        <v>21</v>
      </c>
      <c r="P303" t="s">
        <v>21</v>
      </c>
      <c r="S303" t="s">
        <v>589</v>
      </c>
    </row>
    <row r="304" spans="1:19" x14ac:dyDescent="0.25">
      <c r="A304" t="s">
        <v>590</v>
      </c>
      <c r="P304" t="s">
        <v>20</v>
      </c>
      <c r="S304" t="s">
        <v>590</v>
      </c>
    </row>
    <row r="305" spans="1:19" x14ac:dyDescent="0.25">
      <c r="A305" t="s">
        <v>21</v>
      </c>
      <c r="B305" t="s">
        <v>590</v>
      </c>
      <c r="C305" t="s">
        <v>591</v>
      </c>
      <c r="D305" t="s">
        <v>592</v>
      </c>
      <c r="E305" t="s">
        <v>593</v>
      </c>
      <c r="F305" t="s">
        <v>25</v>
      </c>
      <c r="G305" t="s">
        <v>25</v>
      </c>
      <c r="H305" t="s">
        <v>26</v>
      </c>
      <c r="I305" t="s">
        <v>26</v>
      </c>
      <c r="J305" t="s">
        <v>33</v>
      </c>
      <c r="K305" t="s">
        <v>28</v>
      </c>
      <c r="L305" t="s">
        <v>29</v>
      </c>
      <c r="M305" t="s">
        <v>29</v>
      </c>
      <c r="N305" t="s">
        <v>21</v>
      </c>
      <c r="O305" t="s">
        <v>30</v>
      </c>
      <c r="P305" t="s">
        <v>594</v>
      </c>
      <c r="Q305">
        <v>121.76</v>
      </c>
      <c r="S305" t="s">
        <v>590</v>
      </c>
    </row>
    <row r="306" spans="1:19" x14ac:dyDescent="0.25">
      <c r="A306" t="s">
        <v>21</v>
      </c>
      <c r="B306" t="s">
        <v>590</v>
      </c>
      <c r="C306" t="s">
        <v>595</v>
      </c>
      <c r="D306" t="s">
        <v>592</v>
      </c>
      <c r="E306" t="s">
        <v>593</v>
      </c>
      <c r="F306" t="s">
        <v>25</v>
      </c>
      <c r="G306" t="s">
        <v>25</v>
      </c>
      <c r="H306" t="s">
        <v>26</v>
      </c>
      <c r="I306" t="s">
        <v>26</v>
      </c>
      <c r="J306" t="s">
        <v>27</v>
      </c>
      <c r="K306" t="s">
        <v>28</v>
      </c>
      <c r="L306" t="s">
        <v>29</v>
      </c>
      <c r="M306" t="s">
        <v>29</v>
      </c>
      <c r="N306" t="s">
        <v>21</v>
      </c>
      <c r="O306" t="s">
        <v>30</v>
      </c>
      <c r="P306" t="s">
        <v>596</v>
      </c>
      <c r="Q306">
        <v>121.76</v>
      </c>
      <c r="S306" t="s">
        <v>590</v>
      </c>
    </row>
    <row r="307" spans="1:19" x14ac:dyDescent="0.25">
      <c r="A307" t="s">
        <v>21</v>
      </c>
      <c r="P307" t="s">
        <v>21</v>
      </c>
      <c r="S307" t="s">
        <v>597</v>
      </c>
    </row>
    <row r="308" spans="1:19" x14ac:dyDescent="0.25">
      <c r="A308" t="s">
        <v>598</v>
      </c>
      <c r="P308" t="s">
        <v>20</v>
      </c>
      <c r="S308" t="s">
        <v>598</v>
      </c>
    </row>
    <row r="309" spans="1:19" x14ac:dyDescent="0.25">
      <c r="A309" t="s">
        <v>21</v>
      </c>
      <c r="B309" t="s">
        <v>598</v>
      </c>
      <c r="C309" t="s">
        <v>599</v>
      </c>
      <c r="D309" t="s">
        <v>592</v>
      </c>
      <c r="E309" t="s">
        <v>446</v>
      </c>
      <c r="F309" t="s">
        <v>435</v>
      </c>
      <c r="G309" t="s">
        <v>436</v>
      </c>
      <c r="H309" t="s">
        <v>26</v>
      </c>
      <c r="I309" t="s">
        <v>26</v>
      </c>
      <c r="J309" t="s">
        <v>437</v>
      </c>
      <c r="K309" t="s">
        <v>437</v>
      </c>
      <c r="L309" t="s">
        <v>29</v>
      </c>
      <c r="M309" t="s">
        <v>29</v>
      </c>
      <c r="N309" t="s">
        <v>21</v>
      </c>
      <c r="O309" t="s">
        <v>30</v>
      </c>
      <c r="P309" t="s">
        <v>600</v>
      </c>
      <c r="Q309">
        <v>121.76</v>
      </c>
      <c r="S309" t="s">
        <v>598</v>
      </c>
    </row>
    <row r="310" spans="1:19" x14ac:dyDescent="0.25">
      <c r="A310" t="s">
        <v>21</v>
      </c>
      <c r="B310" t="s">
        <v>598</v>
      </c>
      <c r="C310" t="s">
        <v>601</v>
      </c>
      <c r="D310" t="s">
        <v>592</v>
      </c>
      <c r="E310" t="s">
        <v>440</v>
      </c>
      <c r="F310" t="s">
        <v>441</v>
      </c>
      <c r="G310" t="s">
        <v>436</v>
      </c>
      <c r="H310" t="s">
        <v>26</v>
      </c>
      <c r="I310" t="s">
        <v>26</v>
      </c>
      <c r="J310" t="s">
        <v>437</v>
      </c>
      <c r="K310" t="s">
        <v>437</v>
      </c>
      <c r="L310" t="s">
        <v>29</v>
      </c>
      <c r="M310" t="s">
        <v>29</v>
      </c>
      <c r="N310" t="s">
        <v>21</v>
      </c>
      <c r="O310" t="s">
        <v>30</v>
      </c>
      <c r="P310" t="s">
        <v>602</v>
      </c>
      <c r="Q310">
        <v>121.76</v>
      </c>
      <c r="S310" t="s">
        <v>598</v>
      </c>
    </row>
    <row r="311" spans="1:19" x14ac:dyDescent="0.25">
      <c r="A311" t="s">
        <v>21</v>
      </c>
      <c r="P311" t="s">
        <v>21</v>
      </c>
      <c r="S311" t="s">
        <v>603</v>
      </c>
    </row>
    <row r="312" spans="1:19" x14ac:dyDescent="0.25">
      <c r="A312" t="s">
        <v>604</v>
      </c>
      <c r="P312" t="s">
        <v>20</v>
      </c>
      <c r="S312" t="s">
        <v>604</v>
      </c>
    </row>
    <row r="313" spans="1:19" x14ac:dyDescent="0.25">
      <c r="A313" t="s">
        <v>21</v>
      </c>
      <c r="B313" t="s">
        <v>604</v>
      </c>
      <c r="C313" t="s">
        <v>605</v>
      </c>
      <c r="D313" t="s">
        <v>592</v>
      </c>
      <c r="E313" t="s">
        <v>450</v>
      </c>
      <c r="F313" t="s">
        <v>441</v>
      </c>
      <c r="G313" t="s">
        <v>436</v>
      </c>
      <c r="H313" t="s">
        <v>26</v>
      </c>
      <c r="I313" t="s">
        <v>26</v>
      </c>
      <c r="J313" t="s">
        <v>447</v>
      </c>
      <c r="K313" t="s">
        <v>447</v>
      </c>
      <c r="L313" t="s">
        <v>29</v>
      </c>
      <c r="M313" t="s">
        <v>29</v>
      </c>
      <c r="N313" t="s">
        <v>21</v>
      </c>
      <c r="O313" t="s">
        <v>30</v>
      </c>
      <c r="P313" t="s">
        <v>606</v>
      </c>
      <c r="Q313">
        <v>121.76</v>
      </c>
      <c r="S313" t="s">
        <v>604</v>
      </c>
    </row>
    <row r="314" spans="1:19" x14ac:dyDescent="0.25">
      <c r="A314" t="s">
        <v>21</v>
      </c>
      <c r="B314" t="s">
        <v>604</v>
      </c>
      <c r="C314" t="s">
        <v>607</v>
      </c>
      <c r="D314" t="s">
        <v>592</v>
      </c>
      <c r="E314" t="s">
        <v>446</v>
      </c>
      <c r="F314" t="s">
        <v>435</v>
      </c>
      <c r="G314" t="s">
        <v>436</v>
      </c>
      <c r="H314" t="s">
        <v>26</v>
      </c>
      <c r="I314" t="s">
        <v>26</v>
      </c>
      <c r="J314" t="s">
        <v>447</v>
      </c>
      <c r="K314" t="s">
        <v>447</v>
      </c>
      <c r="L314" t="s">
        <v>29</v>
      </c>
      <c r="M314" t="s">
        <v>29</v>
      </c>
      <c r="N314" t="s">
        <v>21</v>
      </c>
      <c r="O314" t="s">
        <v>30</v>
      </c>
      <c r="P314" t="s">
        <v>608</v>
      </c>
      <c r="Q314">
        <v>121.76</v>
      </c>
      <c r="S314" t="s">
        <v>604</v>
      </c>
    </row>
    <row r="315" spans="1:19" x14ac:dyDescent="0.25">
      <c r="A315" t="s">
        <v>21</v>
      </c>
      <c r="P315" t="s">
        <v>21</v>
      </c>
      <c r="S315" t="s">
        <v>609</v>
      </c>
    </row>
    <row r="316" spans="1:19" x14ac:dyDescent="0.25">
      <c r="A316" t="s">
        <v>610</v>
      </c>
      <c r="P316" t="s">
        <v>20</v>
      </c>
      <c r="S316" t="s">
        <v>610</v>
      </c>
    </row>
    <row r="317" spans="1:19" x14ac:dyDescent="0.25">
      <c r="A317" t="s">
        <v>21</v>
      </c>
      <c r="B317" t="s">
        <v>610</v>
      </c>
      <c r="C317" t="s">
        <v>611</v>
      </c>
      <c r="D317" t="s">
        <v>592</v>
      </c>
      <c r="E317" t="s">
        <v>168</v>
      </c>
      <c r="F317" t="s">
        <v>169</v>
      </c>
      <c r="G317" t="s">
        <v>170</v>
      </c>
      <c r="H317" t="s">
        <v>171</v>
      </c>
      <c r="I317" t="s">
        <v>172</v>
      </c>
      <c r="J317" t="s">
        <v>119</v>
      </c>
      <c r="K317" t="s">
        <v>119</v>
      </c>
      <c r="L317" t="s">
        <v>29</v>
      </c>
      <c r="M317" t="s">
        <v>29</v>
      </c>
      <c r="N317" t="s">
        <v>21</v>
      </c>
      <c r="O317" t="s">
        <v>30</v>
      </c>
      <c r="P317" t="s">
        <v>612</v>
      </c>
      <c r="Q317">
        <v>121.76</v>
      </c>
      <c r="S317" t="s">
        <v>610</v>
      </c>
    </row>
    <row r="318" spans="1:19" x14ac:dyDescent="0.25">
      <c r="A318" t="s">
        <v>21</v>
      </c>
      <c r="B318" t="s">
        <v>610</v>
      </c>
      <c r="C318" t="s">
        <v>613</v>
      </c>
      <c r="D318" t="s">
        <v>592</v>
      </c>
      <c r="E318" t="s">
        <v>457</v>
      </c>
      <c r="F318" t="s">
        <v>176</v>
      </c>
      <c r="G318" t="s">
        <v>170</v>
      </c>
      <c r="H318" t="s">
        <v>171</v>
      </c>
      <c r="I318" t="s">
        <v>172</v>
      </c>
      <c r="J318" t="s">
        <v>119</v>
      </c>
      <c r="K318" t="s">
        <v>119</v>
      </c>
      <c r="L318" t="s">
        <v>29</v>
      </c>
      <c r="M318" t="s">
        <v>29</v>
      </c>
      <c r="N318" t="s">
        <v>21</v>
      </c>
      <c r="O318" t="s">
        <v>30</v>
      </c>
      <c r="P318" t="s">
        <v>614</v>
      </c>
      <c r="Q318">
        <v>121.76</v>
      </c>
      <c r="S318" t="s">
        <v>610</v>
      </c>
    </row>
    <row r="319" spans="1:19" x14ac:dyDescent="0.25">
      <c r="A319" t="s">
        <v>21</v>
      </c>
      <c r="P319" t="s">
        <v>21</v>
      </c>
      <c r="S319" t="s">
        <v>615</v>
      </c>
    </row>
    <row r="320" spans="1:19" x14ac:dyDescent="0.25">
      <c r="A320" t="s">
        <v>616</v>
      </c>
      <c r="P320" t="s">
        <v>20</v>
      </c>
      <c r="S320" t="s">
        <v>616</v>
      </c>
    </row>
    <row r="321" spans="1:19" x14ac:dyDescent="0.25">
      <c r="A321" t="s">
        <v>21</v>
      </c>
      <c r="B321" t="s">
        <v>616</v>
      </c>
      <c r="C321" t="s">
        <v>617</v>
      </c>
      <c r="D321" t="s">
        <v>592</v>
      </c>
      <c r="E321" t="s">
        <v>522</v>
      </c>
      <c r="F321" t="s">
        <v>463</v>
      </c>
      <c r="G321" t="s">
        <v>463</v>
      </c>
      <c r="H321" t="s">
        <v>26</v>
      </c>
      <c r="I321" t="s">
        <v>26</v>
      </c>
      <c r="J321" t="s">
        <v>27</v>
      </c>
      <c r="K321" t="s">
        <v>28</v>
      </c>
      <c r="L321" t="s">
        <v>29</v>
      </c>
      <c r="M321" t="s">
        <v>29</v>
      </c>
      <c r="N321" t="s">
        <v>21</v>
      </c>
      <c r="O321" t="s">
        <v>30</v>
      </c>
      <c r="P321" t="s">
        <v>618</v>
      </c>
      <c r="Q321">
        <v>121.76</v>
      </c>
      <c r="S321" t="s">
        <v>616</v>
      </c>
    </row>
    <row r="322" spans="1:19" x14ac:dyDescent="0.25">
      <c r="A322" t="s">
        <v>21</v>
      </c>
      <c r="B322" t="s">
        <v>616</v>
      </c>
      <c r="C322" t="s">
        <v>619</v>
      </c>
      <c r="D322" t="s">
        <v>592</v>
      </c>
      <c r="E322" t="s">
        <v>462</v>
      </c>
      <c r="F322" t="s">
        <v>463</v>
      </c>
      <c r="G322" t="s">
        <v>463</v>
      </c>
      <c r="H322" t="s">
        <v>26</v>
      </c>
      <c r="I322" t="s">
        <v>26</v>
      </c>
      <c r="J322" t="s">
        <v>33</v>
      </c>
      <c r="K322" t="s">
        <v>28</v>
      </c>
      <c r="L322" t="s">
        <v>29</v>
      </c>
      <c r="M322" t="s">
        <v>29</v>
      </c>
      <c r="N322" t="s">
        <v>21</v>
      </c>
      <c r="O322" t="s">
        <v>30</v>
      </c>
      <c r="P322" t="s">
        <v>620</v>
      </c>
      <c r="Q322">
        <v>121.76</v>
      </c>
      <c r="S322" t="s">
        <v>616</v>
      </c>
    </row>
    <row r="323" spans="1:19" x14ac:dyDescent="0.25">
      <c r="A323" t="s">
        <v>21</v>
      </c>
      <c r="P323" t="s">
        <v>21</v>
      </c>
      <c r="S323" t="s">
        <v>621</v>
      </c>
    </row>
    <row r="324" spans="1:19" x14ac:dyDescent="0.25">
      <c r="A324" t="s">
        <v>622</v>
      </c>
      <c r="P324" t="s">
        <v>20</v>
      </c>
      <c r="S324" t="s">
        <v>622</v>
      </c>
    </row>
    <row r="325" spans="1:19" x14ac:dyDescent="0.25">
      <c r="A325" t="s">
        <v>21</v>
      </c>
      <c r="B325" t="s">
        <v>622</v>
      </c>
      <c r="C325" t="s">
        <v>623</v>
      </c>
      <c r="D325" t="s">
        <v>624</v>
      </c>
      <c r="E325" t="s">
        <v>104</v>
      </c>
      <c r="F325" t="s">
        <v>25</v>
      </c>
      <c r="G325" t="s">
        <v>25</v>
      </c>
      <c r="H325" t="s">
        <v>26</v>
      </c>
      <c r="I325" t="s">
        <v>26</v>
      </c>
      <c r="J325" t="s">
        <v>27</v>
      </c>
      <c r="K325" t="s">
        <v>28</v>
      </c>
      <c r="L325" t="s">
        <v>29</v>
      </c>
      <c r="M325" t="s">
        <v>29</v>
      </c>
      <c r="N325" t="s">
        <v>21</v>
      </c>
      <c r="O325" t="s">
        <v>30</v>
      </c>
      <c r="P325" t="s">
        <v>625</v>
      </c>
      <c r="Q325">
        <v>459.4971</v>
      </c>
      <c r="S325" t="s">
        <v>622</v>
      </c>
    </row>
    <row r="326" spans="1:19" x14ac:dyDescent="0.25">
      <c r="A326" t="s">
        <v>21</v>
      </c>
      <c r="B326" t="s">
        <v>622</v>
      </c>
      <c r="C326" t="s">
        <v>626</v>
      </c>
      <c r="D326" t="s">
        <v>624</v>
      </c>
      <c r="E326" t="s">
        <v>104</v>
      </c>
      <c r="F326" t="s">
        <v>25</v>
      </c>
      <c r="G326" t="s">
        <v>25</v>
      </c>
      <c r="H326" t="s">
        <v>26</v>
      </c>
      <c r="I326" t="s">
        <v>26</v>
      </c>
      <c r="J326" t="s">
        <v>27</v>
      </c>
      <c r="K326" t="s">
        <v>28</v>
      </c>
      <c r="L326" t="s">
        <v>29</v>
      </c>
      <c r="M326" t="s">
        <v>29</v>
      </c>
      <c r="N326" t="s">
        <v>627</v>
      </c>
      <c r="O326" t="s">
        <v>30</v>
      </c>
      <c r="P326" t="s">
        <v>628</v>
      </c>
      <c r="Q326">
        <v>459.4971</v>
      </c>
      <c r="S326" t="s">
        <v>622</v>
      </c>
    </row>
    <row r="327" spans="1:19" x14ac:dyDescent="0.25">
      <c r="A327" t="s">
        <v>21</v>
      </c>
      <c r="P327" t="s">
        <v>21</v>
      </c>
      <c r="S327" t="s">
        <v>629</v>
      </c>
    </row>
    <row r="328" spans="1:19" x14ac:dyDescent="0.25">
      <c r="A328" t="s">
        <v>630</v>
      </c>
      <c r="P328" t="s">
        <v>20</v>
      </c>
      <c r="S328" t="s">
        <v>630</v>
      </c>
    </row>
    <row r="329" spans="1:19" x14ac:dyDescent="0.25">
      <c r="A329" t="s">
        <v>21</v>
      </c>
      <c r="B329" t="s">
        <v>630</v>
      </c>
      <c r="C329" t="s">
        <v>631</v>
      </c>
      <c r="D329" t="s">
        <v>632</v>
      </c>
      <c r="E329" t="s">
        <v>104</v>
      </c>
      <c r="F329" t="s">
        <v>25</v>
      </c>
      <c r="G329" t="s">
        <v>25</v>
      </c>
      <c r="H329" t="s">
        <v>26</v>
      </c>
      <c r="I329" t="s">
        <v>26</v>
      </c>
      <c r="J329" t="s">
        <v>27</v>
      </c>
      <c r="K329" t="s">
        <v>28</v>
      </c>
      <c r="L329" t="s">
        <v>29</v>
      </c>
      <c r="M329" t="s">
        <v>29</v>
      </c>
      <c r="N329" t="s">
        <v>21</v>
      </c>
      <c r="O329" t="s">
        <v>30</v>
      </c>
      <c r="P329" t="s">
        <v>633</v>
      </c>
      <c r="Q329">
        <v>448.3854</v>
      </c>
      <c r="S329" t="s">
        <v>630</v>
      </c>
    </row>
    <row r="330" spans="1:19" x14ac:dyDescent="0.25">
      <c r="A330" t="s">
        <v>21</v>
      </c>
      <c r="B330" t="s">
        <v>630</v>
      </c>
      <c r="C330" t="s">
        <v>634</v>
      </c>
      <c r="D330" t="s">
        <v>632</v>
      </c>
      <c r="E330" t="s">
        <v>104</v>
      </c>
      <c r="F330" t="s">
        <v>25</v>
      </c>
      <c r="G330" t="s">
        <v>25</v>
      </c>
      <c r="H330" t="s">
        <v>26</v>
      </c>
      <c r="I330" t="s">
        <v>26</v>
      </c>
      <c r="J330" t="s">
        <v>33</v>
      </c>
      <c r="K330" t="s">
        <v>28</v>
      </c>
      <c r="L330" t="s">
        <v>29</v>
      </c>
      <c r="M330" t="s">
        <v>29</v>
      </c>
      <c r="N330" t="s">
        <v>21</v>
      </c>
      <c r="O330" t="s">
        <v>30</v>
      </c>
      <c r="P330" t="s">
        <v>635</v>
      </c>
      <c r="Q330">
        <v>448.3854</v>
      </c>
      <c r="S330" t="s">
        <v>630</v>
      </c>
    </row>
    <row r="331" spans="1:19" x14ac:dyDescent="0.25">
      <c r="A331" t="s">
        <v>21</v>
      </c>
      <c r="P331" t="s">
        <v>21</v>
      </c>
      <c r="S331" t="s">
        <v>636</v>
      </c>
    </row>
    <row r="332" spans="1:19" x14ac:dyDescent="0.25">
      <c r="A332" t="s">
        <v>637</v>
      </c>
      <c r="P332" t="s">
        <v>20</v>
      </c>
      <c r="S332" t="s">
        <v>637</v>
      </c>
    </row>
    <row r="333" spans="1:19" x14ac:dyDescent="0.25">
      <c r="A333" t="s">
        <v>21</v>
      </c>
      <c r="B333" t="s">
        <v>637</v>
      </c>
      <c r="C333" t="s">
        <v>638</v>
      </c>
      <c r="D333" t="s">
        <v>639</v>
      </c>
      <c r="F333" t="s">
        <v>539</v>
      </c>
      <c r="G333" t="s">
        <v>539</v>
      </c>
      <c r="H333" t="s">
        <v>26</v>
      </c>
      <c r="I333" t="s">
        <v>26</v>
      </c>
      <c r="J333" t="s">
        <v>33</v>
      </c>
      <c r="K333" t="s">
        <v>28</v>
      </c>
      <c r="L333" t="s">
        <v>540</v>
      </c>
      <c r="M333" t="s">
        <v>212</v>
      </c>
      <c r="N333" t="s">
        <v>21</v>
      </c>
      <c r="O333" t="s">
        <v>30</v>
      </c>
      <c r="P333" t="s">
        <v>640</v>
      </c>
      <c r="S333" t="s">
        <v>637</v>
      </c>
    </row>
    <row r="334" spans="1:19" x14ac:dyDescent="0.25">
      <c r="A334" t="s">
        <v>21</v>
      </c>
      <c r="B334" t="s">
        <v>637</v>
      </c>
      <c r="C334" t="s">
        <v>641</v>
      </c>
      <c r="D334" t="s">
        <v>639</v>
      </c>
      <c r="F334" t="s">
        <v>539</v>
      </c>
      <c r="G334" t="s">
        <v>539</v>
      </c>
      <c r="H334" t="s">
        <v>26</v>
      </c>
      <c r="I334" t="s">
        <v>26</v>
      </c>
      <c r="J334" t="s">
        <v>27</v>
      </c>
      <c r="K334" t="s">
        <v>28</v>
      </c>
      <c r="L334" t="s">
        <v>540</v>
      </c>
      <c r="M334" t="s">
        <v>212</v>
      </c>
      <c r="N334" t="s">
        <v>21</v>
      </c>
      <c r="O334" t="s">
        <v>30</v>
      </c>
      <c r="P334" t="s">
        <v>642</v>
      </c>
      <c r="S334" t="s">
        <v>637</v>
      </c>
    </row>
    <row r="335" spans="1:19" x14ac:dyDescent="0.25">
      <c r="A335" t="s">
        <v>21</v>
      </c>
      <c r="P335" t="s">
        <v>21</v>
      </c>
      <c r="S335" t="s">
        <v>643</v>
      </c>
    </row>
    <row r="336" spans="1:19" x14ac:dyDescent="0.25">
      <c r="A336" t="s">
        <v>644</v>
      </c>
      <c r="P336" t="s">
        <v>20</v>
      </c>
      <c r="S336" t="s">
        <v>644</v>
      </c>
    </row>
    <row r="337" spans="1:19" x14ac:dyDescent="0.25">
      <c r="A337" t="s">
        <v>21</v>
      </c>
      <c r="B337" t="s">
        <v>644</v>
      </c>
      <c r="C337" t="s">
        <v>645</v>
      </c>
      <c r="D337" t="s">
        <v>646</v>
      </c>
      <c r="E337" t="s">
        <v>138</v>
      </c>
      <c r="F337" t="s">
        <v>127</v>
      </c>
      <c r="G337" t="s">
        <v>128</v>
      </c>
      <c r="H337" t="s">
        <v>26</v>
      </c>
      <c r="I337" t="s">
        <v>26</v>
      </c>
      <c r="J337" t="s">
        <v>119</v>
      </c>
      <c r="K337" t="s">
        <v>119</v>
      </c>
      <c r="L337" t="s">
        <v>29</v>
      </c>
      <c r="M337" t="s">
        <v>29</v>
      </c>
      <c r="N337" t="s">
        <v>21</v>
      </c>
      <c r="O337" t="s">
        <v>30</v>
      </c>
      <c r="P337" t="s">
        <v>647</v>
      </c>
      <c r="S337" t="s">
        <v>644</v>
      </c>
    </row>
    <row r="338" spans="1:19" x14ac:dyDescent="0.25">
      <c r="A338" t="s">
        <v>21</v>
      </c>
      <c r="B338" t="s">
        <v>644</v>
      </c>
      <c r="C338" t="s">
        <v>648</v>
      </c>
      <c r="D338" t="s">
        <v>646</v>
      </c>
      <c r="E338" t="s">
        <v>415</v>
      </c>
      <c r="F338" t="s">
        <v>132</v>
      </c>
      <c r="G338" t="s">
        <v>128</v>
      </c>
      <c r="H338" t="s">
        <v>26</v>
      </c>
      <c r="I338" t="s">
        <v>26</v>
      </c>
      <c r="J338" t="s">
        <v>119</v>
      </c>
      <c r="K338" t="s">
        <v>119</v>
      </c>
      <c r="L338" t="s">
        <v>29</v>
      </c>
      <c r="M338" t="s">
        <v>29</v>
      </c>
      <c r="N338" t="s">
        <v>21</v>
      </c>
      <c r="O338" t="s">
        <v>30</v>
      </c>
      <c r="P338" t="s">
        <v>649</v>
      </c>
      <c r="S338" t="s">
        <v>644</v>
      </c>
    </row>
    <row r="339" spans="1:19" x14ac:dyDescent="0.25">
      <c r="A339" t="s">
        <v>21</v>
      </c>
      <c r="P339" t="s">
        <v>21</v>
      </c>
      <c r="S339" t="s">
        <v>650</v>
      </c>
    </row>
    <row r="340" spans="1:19" x14ac:dyDescent="0.25">
      <c r="A340" t="s">
        <v>651</v>
      </c>
      <c r="P340" t="s">
        <v>20</v>
      </c>
      <c r="S340" t="s">
        <v>651</v>
      </c>
    </row>
    <row r="341" spans="1:19" x14ac:dyDescent="0.25">
      <c r="A341" t="s">
        <v>21</v>
      </c>
      <c r="B341" t="s">
        <v>651</v>
      </c>
      <c r="C341" t="s">
        <v>652</v>
      </c>
      <c r="D341" t="s">
        <v>646</v>
      </c>
      <c r="E341" t="s">
        <v>138</v>
      </c>
      <c r="F341" t="s">
        <v>127</v>
      </c>
      <c r="G341" t="s">
        <v>128</v>
      </c>
      <c r="H341" t="s">
        <v>171</v>
      </c>
      <c r="I341" t="s">
        <v>172</v>
      </c>
      <c r="J341" t="s">
        <v>119</v>
      </c>
      <c r="K341" t="s">
        <v>119</v>
      </c>
      <c r="L341" t="s">
        <v>29</v>
      </c>
      <c r="M341" t="s">
        <v>29</v>
      </c>
      <c r="N341" t="s">
        <v>21</v>
      </c>
      <c r="O341" t="s">
        <v>30</v>
      </c>
      <c r="P341" t="s">
        <v>653</v>
      </c>
      <c r="S341" t="s">
        <v>651</v>
      </c>
    </row>
    <row r="342" spans="1:19" x14ac:dyDescent="0.25">
      <c r="A342" t="s">
        <v>21</v>
      </c>
      <c r="B342" t="s">
        <v>651</v>
      </c>
      <c r="C342" t="s">
        <v>654</v>
      </c>
      <c r="D342" t="s">
        <v>646</v>
      </c>
      <c r="E342" t="s">
        <v>415</v>
      </c>
      <c r="F342" t="s">
        <v>132</v>
      </c>
      <c r="G342" t="s">
        <v>128</v>
      </c>
      <c r="H342" t="s">
        <v>171</v>
      </c>
      <c r="I342" t="s">
        <v>172</v>
      </c>
      <c r="J342" t="s">
        <v>119</v>
      </c>
      <c r="K342" t="s">
        <v>119</v>
      </c>
      <c r="L342" t="s">
        <v>29</v>
      </c>
      <c r="M342" t="s">
        <v>29</v>
      </c>
      <c r="N342" t="s">
        <v>21</v>
      </c>
      <c r="O342" t="s">
        <v>30</v>
      </c>
      <c r="P342" t="s">
        <v>655</v>
      </c>
      <c r="S342" t="s">
        <v>651</v>
      </c>
    </row>
    <row r="343" spans="1:19" x14ac:dyDescent="0.25">
      <c r="A343" t="s">
        <v>21</v>
      </c>
      <c r="P343" t="s">
        <v>21</v>
      </c>
      <c r="S343" t="s">
        <v>656</v>
      </c>
    </row>
    <row r="344" spans="1:19" x14ac:dyDescent="0.25">
      <c r="A344" t="s">
        <v>657</v>
      </c>
      <c r="P344" t="s">
        <v>20</v>
      </c>
      <c r="S344" t="s">
        <v>657</v>
      </c>
    </row>
    <row r="345" spans="1:19" x14ac:dyDescent="0.25">
      <c r="A345" t="s">
        <v>21</v>
      </c>
      <c r="B345" t="s">
        <v>657</v>
      </c>
      <c r="C345" t="s">
        <v>658</v>
      </c>
      <c r="D345" t="s">
        <v>659</v>
      </c>
      <c r="E345" t="s">
        <v>175</v>
      </c>
      <c r="F345" t="s">
        <v>176</v>
      </c>
      <c r="G345" t="s">
        <v>170</v>
      </c>
      <c r="H345" t="s">
        <v>171</v>
      </c>
      <c r="I345" t="s">
        <v>172</v>
      </c>
      <c r="J345" t="s">
        <v>119</v>
      </c>
      <c r="K345" t="s">
        <v>119</v>
      </c>
      <c r="L345" t="s">
        <v>29</v>
      </c>
      <c r="M345" t="s">
        <v>29</v>
      </c>
      <c r="N345" t="s">
        <v>21</v>
      </c>
      <c r="O345" t="s">
        <v>30</v>
      </c>
      <c r="P345" t="s">
        <v>660</v>
      </c>
      <c r="Q345">
        <v>74.9216</v>
      </c>
      <c r="S345" t="s">
        <v>657</v>
      </c>
    </row>
    <row r="346" spans="1:19" x14ac:dyDescent="0.25">
      <c r="A346" t="s">
        <v>21</v>
      </c>
      <c r="B346" t="s">
        <v>657</v>
      </c>
      <c r="C346" t="s">
        <v>661</v>
      </c>
      <c r="D346" t="s">
        <v>659</v>
      </c>
      <c r="E346" t="s">
        <v>168</v>
      </c>
      <c r="F346" t="s">
        <v>169</v>
      </c>
      <c r="G346" t="s">
        <v>170</v>
      </c>
      <c r="H346" t="s">
        <v>171</v>
      </c>
      <c r="I346" t="s">
        <v>172</v>
      </c>
      <c r="J346" t="s">
        <v>119</v>
      </c>
      <c r="K346" t="s">
        <v>119</v>
      </c>
      <c r="L346" t="s">
        <v>29</v>
      </c>
      <c r="M346" t="s">
        <v>29</v>
      </c>
      <c r="N346" t="s">
        <v>21</v>
      </c>
      <c r="O346" t="s">
        <v>30</v>
      </c>
      <c r="P346" t="s">
        <v>662</v>
      </c>
      <c r="Q346">
        <v>74.9216</v>
      </c>
      <c r="S346" t="s">
        <v>657</v>
      </c>
    </row>
    <row r="347" spans="1:19" x14ac:dyDescent="0.25">
      <c r="A347" t="s">
        <v>21</v>
      </c>
      <c r="P347" t="s">
        <v>21</v>
      </c>
      <c r="S347" t="s">
        <v>663</v>
      </c>
    </row>
    <row r="348" spans="1:19" x14ac:dyDescent="0.25">
      <c r="A348" t="s">
        <v>664</v>
      </c>
      <c r="P348" t="s">
        <v>20</v>
      </c>
      <c r="S348" t="s">
        <v>664</v>
      </c>
    </row>
    <row r="349" spans="1:19" x14ac:dyDescent="0.25">
      <c r="A349" t="s">
        <v>21</v>
      </c>
      <c r="B349" t="s">
        <v>664</v>
      </c>
      <c r="C349" t="s">
        <v>665</v>
      </c>
      <c r="D349" t="s">
        <v>666</v>
      </c>
      <c r="E349" t="s">
        <v>138</v>
      </c>
      <c r="F349" t="s">
        <v>127</v>
      </c>
      <c r="G349" t="s">
        <v>128</v>
      </c>
      <c r="H349" t="s">
        <v>26</v>
      </c>
      <c r="I349" t="s">
        <v>26</v>
      </c>
      <c r="J349" t="s">
        <v>119</v>
      </c>
      <c r="K349" t="s">
        <v>119</v>
      </c>
      <c r="L349" t="s">
        <v>29</v>
      </c>
      <c r="M349" t="s">
        <v>29</v>
      </c>
      <c r="N349" t="s">
        <v>21</v>
      </c>
      <c r="O349" t="s">
        <v>30</v>
      </c>
      <c r="P349" t="s">
        <v>667</v>
      </c>
      <c r="S349" t="s">
        <v>664</v>
      </c>
    </row>
    <row r="350" spans="1:19" x14ac:dyDescent="0.25">
      <c r="A350" t="s">
        <v>21</v>
      </c>
      <c r="B350" t="s">
        <v>664</v>
      </c>
      <c r="C350" t="s">
        <v>668</v>
      </c>
      <c r="D350" t="s">
        <v>666</v>
      </c>
      <c r="E350" t="s">
        <v>141</v>
      </c>
      <c r="F350" t="s">
        <v>132</v>
      </c>
      <c r="G350" t="s">
        <v>128</v>
      </c>
      <c r="H350" t="s">
        <v>26</v>
      </c>
      <c r="I350" t="s">
        <v>26</v>
      </c>
      <c r="J350" t="s">
        <v>119</v>
      </c>
      <c r="K350" t="s">
        <v>119</v>
      </c>
      <c r="L350" t="s">
        <v>29</v>
      </c>
      <c r="M350" t="s">
        <v>29</v>
      </c>
      <c r="N350" t="s">
        <v>21</v>
      </c>
      <c r="O350" t="s">
        <v>30</v>
      </c>
      <c r="P350" t="s">
        <v>669</v>
      </c>
      <c r="S350" t="s">
        <v>664</v>
      </c>
    </row>
    <row r="351" spans="1:19" x14ac:dyDescent="0.25">
      <c r="A351" t="s">
        <v>21</v>
      </c>
      <c r="P351" t="s">
        <v>21</v>
      </c>
      <c r="S351" t="s">
        <v>670</v>
      </c>
    </row>
    <row r="352" spans="1:19" x14ac:dyDescent="0.25">
      <c r="A352" t="s">
        <v>671</v>
      </c>
      <c r="P352" t="s">
        <v>20</v>
      </c>
      <c r="S352" t="s">
        <v>671</v>
      </c>
    </row>
    <row r="353" spans="1:19" x14ac:dyDescent="0.25">
      <c r="A353" t="s">
        <v>21</v>
      </c>
      <c r="B353" t="s">
        <v>671</v>
      </c>
      <c r="C353" t="s">
        <v>672</v>
      </c>
      <c r="D353" t="s">
        <v>666</v>
      </c>
      <c r="E353" t="s">
        <v>138</v>
      </c>
      <c r="F353" t="s">
        <v>127</v>
      </c>
      <c r="G353" t="s">
        <v>128</v>
      </c>
      <c r="H353" t="s">
        <v>171</v>
      </c>
      <c r="I353" t="s">
        <v>172</v>
      </c>
      <c r="J353" t="s">
        <v>119</v>
      </c>
      <c r="K353" t="s">
        <v>119</v>
      </c>
      <c r="L353" t="s">
        <v>29</v>
      </c>
      <c r="M353" t="s">
        <v>29</v>
      </c>
      <c r="N353" t="s">
        <v>21</v>
      </c>
      <c r="O353" t="s">
        <v>30</v>
      </c>
      <c r="P353" t="s">
        <v>673</v>
      </c>
      <c r="S353" t="s">
        <v>671</v>
      </c>
    </row>
    <row r="354" spans="1:19" x14ac:dyDescent="0.25">
      <c r="A354" t="s">
        <v>21</v>
      </c>
      <c r="B354" t="s">
        <v>671</v>
      </c>
      <c r="C354" t="s">
        <v>674</v>
      </c>
      <c r="D354" t="s">
        <v>666</v>
      </c>
      <c r="E354" t="s">
        <v>415</v>
      </c>
      <c r="F354" t="s">
        <v>132</v>
      </c>
      <c r="G354" t="s">
        <v>128</v>
      </c>
      <c r="H354" t="s">
        <v>171</v>
      </c>
      <c r="I354" t="s">
        <v>172</v>
      </c>
      <c r="J354" t="s">
        <v>119</v>
      </c>
      <c r="K354" t="s">
        <v>119</v>
      </c>
      <c r="L354" t="s">
        <v>29</v>
      </c>
      <c r="M354" t="s">
        <v>29</v>
      </c>
      <c r="N354" t="s">
        <v>21</v>
      </c>
      <c r="O354" t="s">
        <v>30</v>
      </c>
      <c r="P354" t="s">
        <v>675</v>
      </c>
      <c r="S354" t="s">
        <v>671</v>
      </c>
    </row>
    <row r="355" spans="1:19" x14ac:dyDescent="0.25">
      <c r="A355" t="s">
        <v>21</v>
      </c>
      <c r="P355" t="s">
        <v>21</v>
      </c>
      <c r="S355" t="s">
        <v>676</v>
      </c>
    </row>
    <row r="356" spans="1:19" x14ac:dyDescent="0.25">
      <c r="A356" t="s">
        <v>677</v>
      </c>
      <c r="P356" t="s">
        <v>20</v>
      </c>
      <c r="S356" t="s">
        <v>677</v>
      </c>
    </row>
    <row r="357" spans="1:19" x14ac:dyDescent="0.25">
      <c r="A357" t="s">
        <v>21</v>
      </c>
      <c r="B357" t="s">
        <v>677</v>
      </c>
      <c r="C357" t="s">
        <v>678</v>
      </c>
      <c r="D357" t="s">
        <v>679</v>
      </c>
      <c r="E357" t="s">
        <v>593</v>
      </c>
      <c r="F357" t="s">
        <v>25</v>
      </c>
      <c r="G357" t="s">
        <v>25</v>
      </c>
      <c r="H357" t="s">
        <v>26</v>
      </c>
      <c r="I357" t="s">
        <v>26</v>
      </c>
      <c r="J357" t="s">
        <v>33</v>
      </c>
      <c r="K357" t="s">
        <v>28</v>
      </c>
      <c r="L357" t="s">
        <v>29</v>
      </c>
      <c r="M357" t="s">
        <v>29</v>
      </c>
      <c r="N357" t="s">
        <v>21</v>
      </c>
      <c r="O357" t="s">
        <v>30</v>
      </c>
      <c r="P357" t="s">
        <v>680</v>
      </c>
      <c r="Q357">
        <v>74.9216</v>
      </c>
      <c r="S357" t="s">
        <v>677</v>
      </c>
    </row>
    <row r="358" spans="1:19" x14ac:dyDescent="0.25">
      <c r="A358" t="s">
        <v>21</v>
      </c>
      <c r="B358" t="s">
        <v>677</v>
      </c>
      <c r="C358" t="s">
        <v>681</v>
      </c>
      <c r="D358" t="s">
        <v>679</v>
      </c>
      <c r="E358" t="s">
        <v>24</v>
      </c>
      <c r="F358" t="s">
        <v>25</v>
      </c>
      <c r="G358" t="s">
        <v>25</v>
      </c>
      <c r="H358" t="s">
        <v>26</v>
      </c>
      <c r="I358" t="s">
        <v>26</v>
      </c>
      <c r="J358" t="s">
        <v>27</v>
      </c>
      <c r="K358" t="s">
        <v>28</v>
      </c>
      <c r="L358" t="s">
        <v>29</v>
      </c>
      <c r="M358" t="s">
        <v>29</v>
      </c>
      <c r="N358" t="s">
        <v>21</v>
      </c>
      <c r="O358" t="s">
        <v>30</v>
      </c>
      <c r="P358" t="s">
        <v>682</v>
      </c>
      <c r="Q358">
        <v>74.9216</v>
      </c>
      <c r="S358" t="s">
        <v>677</v>
      </c>
    </row>
    <row r="359" spans="1:19" x14ac:dyDescent="0.25">
      <c r="A359" t="s">
        <v>21</v>
      </c>
      <c r="P359" t="s">
        <v>21</v>
      </c>
      <c r="S359" t="s">
        <v>683</v>
      </c>
    </row>
    <row r="360" spans="1:19" x14ac:dyDescent="0.25">
      <c r="A360" t="s">
        <v>684</v>
      </c>
      <c r="P360" t="s">
        <v>20</v>
      </c>
      <c r="S360" t="s">
        <v>684</v>
      </c>
    </row>
    <row r="361" spans="1:19" x14ac:dyDescent="0.25">
      <c r="A361" t="s">
        <v>21</v>
      </c>
      <c r="B361" t="s">
        <v>684</v>
      </c>
      <c r="C361" t="s">
        <v>685</v>
      </c>
      <c r="D361" t="s">
        <v>679</v>
      </c>
      <c r="E361" t="s">
        <v>446</v>
      </c>
      <c r="F361" t="s">
        <v>435</v>
      </c>
      <c r="G361" t="s">
        <v>436</v>
      </c>
      <c r="H361" t="s">
        <v>26</v>
      </c>
      <c r="I361" t="s">
        <v>26</v>
      </c>
      <c r="J361" t="s">
        <v>437</v>
      </c>
      <c r="K361" t="s">
        <v>437</v>
      </c>
      <c r="L361" t="s">
        <v>29</v>
      </c>
      <c r="M361" t="s">
        <v>29</v>
      </c>
      <c r="N361" t="s">
        <v>21</v>
      </c>
      <c r="O361" t="s">
        <v>30</v>
      </c>
      <c r="P361" t="s">
        <v>686</v>
      </c>
      <c r="Q361">
        <v>74.9216</v>
      </c>
      <c r="S361" t="s">
        <v>684</v>
      </c>
    </row>
    <row r="362" spans="1:19" x14ac:dyDescent="0.25">
      <c r="A362" t="s">
        <v>21</v>
      </c>
      <c r="B362" t="s">
        <v>684</v>
      </c>
      <c r="C362" t="s">
        <v>687</v>
      </c>
      <c r="D362" t="s">
        <v>679</v>
      </c>
      <c r="E362" t="s">
        <v>440</v>
      </c>
      <c r="F362" t="s">
        <v>441</v>
      </c>
      <c r="G362" t="s">
        <v>436</v>
      </c>
      <c r="H362" t="s">
        <v>26</v>
      </c>
      <c r="I362" t="s">
        <v>26</v>
      </c>
      <c r="J362" t="s">
        <v>437</v>
      </c>
      <c r="K362" t="s">
        <v>437</v>
      </c>
      <c r="L362" t="s">
        <v>29</v>
      </c>
      <c r="M362" t="s">
        <v>29</v>
      </c>
      <c r="N362" t="s">
        <v>21</v>
      </c>
      <c r="O362" t="s">
        <v>30</v>
      </c>
      <c r="P362" t="s">
        <v>688</v>
      </c>
      <c r="Q362">
        <v>74.9216</v>
      </c>
      <c r="S362" t="s">
        <v>684</v>
      </c>
    </row>
    <row r="363" spans="1:19" x14ac:dyDescent="0.25">
      <c r="A363" t="s">
        <v>21</v>
      </c>
      <c r="P363" t="s">
        <v>21</v>
      </c>
      <c r="S363" t="s">
        <v>689</v>
      </c>
    </row>
    <row r="364" spans="1:19" x14ac:dyDescent="0.25">
      <c r="A364" t="s">
        <v>690</v>
      </c>
      <c r="P364" t="s">
        <v>20</v>
      </c>
      <c r="S364" t="s">
        <v>690</v>
      </c>
    </row>
    <row r="365" spans="1:19" x14ac:dyDescent="0.25">
      <c r="A365" t="s">
        <v>21</v>
      </c>
      <c r="B365" t="s">
        <v>690</v>
      </c>
      <c r="C365" t="s">
        <v>691</v>
      </c>
      <c r="D365" t="s">
        <v>679</v>
      </c>
      <c r="E365" t="s">
        <v>446</v>
      </c>
      <c r="F365" t="s">
        <v>435</v>
      </c>
      <c r="G365" t="s">
        <v>436</v>
      </c>
      <c r="H365" t="s">
        <v>26</v>
      </c>
      <c r="I365" t="s">
        <v>26</v>
      </c>
      <c r="J365" t="s">
        <v>692</v>
      </c>
      <c r="K365" t="s">
        <v>692</v>
      </c>
      <c r="L365" t="s">
        <v>29</v>
      </c>
      <c r="M365" t="s">
        <v>29</v>
      </c>
      <c r="N365" t="s">
        <v>21</v>
      </c>
      <c r="O365" t="s">
        <v>30</v>
      </c>
      <c r="P365" t="s">
        <v>693</v>
      </c>
      <c r="Q365">
        <v>74.9216</v>
      </c>
      <c r="S365" t="s">
        <v>690</v>
      </c>
    </row>
    <row r="366" spans="1:19" x14ac:dyDescent="0.25">
      <c r="A366" t="s">
        <v>21</v>
      </c>
      <c r="B366" t="s">
        <v>690</v>
      </c>
      <c r="C366" t="s">
        <v>694</v>
      </c>
      <c r="D366" t="s">
        <v>679</v>
      </c>
      <c r="E366" t="s">
        <v>440</v>
      </c>
      <c r="F366" t="s">
        <v>441</v>
      </c>
      <c r="G366" t="s">
        <v>436</v>
      </c>
      <c r="H366" t="s">
        <v>26</v>
      </c>
      <c r="I366" t="s">
        <v>26</v>
      </c>
      <c r="J366" t="s">
        <v>692</v>
      </c>
      <c r="K366" t="s">
        <v>692</v>
      </c>
      <c r="L366" t="s">
        <v>29</v>
      </c>
      <c r="M366" t="s">
        <v>29</v>
      </c>
      <c r="N366" t="s">
        <v>21</v>
      </c>
      <c r="O366" t="s">
        <v>30</v>
      </c>
      <c r="P366" t="s">
        <v>695</v>
      </c>
      <c r="Q366">
        <v>74.9216</v>
      </c>
      <c r="S366" t="s">
        <v>690</v>
      </c>
    </row>
    <row r="367" spans="1:19" x14ac:dyDescent="0.25">
      <c r="A367" t="s">
        <v>21</v>
      </c>
      <c r="P367" t="s">
        <v>21</v>
      </c>
      <c r="S367" t="s">
        <v>696</v>
      </c>
    </row>
    <row r="368" spans="1:19" x14ac:dyDescent="0.25">
      <c r="A368" t="s">
        <v>697</v>
      </c>
      <c r="P368" t="s">
        <v>20</v>
      </c>
      <c r="S368" t="s">
        <v>697</v>
      </c>
    </row>
    <row r="369" spans="1:19" x14ac:dyDescent="0.25">
      <c r="A369" t="s">
        <v>21</v>
      </c>
      <c r="B369" t="s">
        <v>697</v>
      </c>
      <c r="C369" t="s">
        <v>698</v>
      </c>
      <c r="D369" t="s">
        <v>679</v>
      </c>
      <c r="E369" t="s">
        <v>446</v>
      </c>
      <c r="F369" t="s">
        <v>435</v>
      </c>
      <c r="G369" t="s">
        <v>436</v>
      </c>
      <c r="H369" t="s">
        <v>26</v>
      </c>
      <c r="I369" t="s">
        <v>26</v>
      </c>
      <c r="J369" t="s">
        <v>447</v>
      </c>
      <c r="K369" t="s">
        <v>447</v>
      </c>
      <c r="L369" t="s">
        <v>29</v>
      </c>
      <c r="M369" t="s">
        <v>29</v>
      </c>
      <c r="N369" t="s">
        <v>21</v>
      </c>
      <c r="O369" t="s">
        <v>30</v>
      </c>
      <c r="P369" t="s">
        <v>699</v>
      </c>
      <c r="Q369">
        <v>74.9216</v>
      </c>
      <c r="S369" t="s">
        <v>697</v>
      </c>
    </row>
    <row r="370" spans="1:19" x14ac:dyDescent="0.25">
      <c r="A370" t="s">
        <v>21</v>
      </c>
      <c r="B370" t="s">
        <v>697</v>
      </c>
      <c r="C370" t="s">
        <v>700</v>
      </c>
      <c r="D370" t="s">
        <v>679</v>
      </c>
      <c r="E370" t="s">
        <v>440</v>
      </c>
      <c r="F370" t="s">
        <v>441</v>
      </c>
      <c r="G370" t="s">
        <v>436</v>
      </c>
      <c r="H370" t="s">
        <v>26</v>
      </c>
      <c r="I370" t="s">
        <v>26</v>
      </c>
      <c r="J370" t="s">
        <v>447</v>
      </c>
      <c r="K370" t="s">
        <v>447</v>
      </c>
      <c r="L370" t="s">
        <v>29</v>
      </c>
      <c r="M370" t="s">
        <v>29</v>
      </c>
      <c r="N370" t="s">
        <v>21</v>
      </c>
      <c r="O370" t="s">
        <v>30</v>
      </c>
      <c r="P370" t="s">
        <v>701</v>
      </c>
      <c r="Q370">
        <v>74.9216</v>
      </c>
      <c r="S370" t="s">
        <v>697</v>
      </c>
    </row>
    <row r="371" spans="1:19" x14ac:dyDescent="0.25">
      <c r="A371" t="s">
        <v>21</v>
      </c>
      <c r="P371" t="s">
        <v>21</v>
      </c>
      <c r="S371" t="s">
        <v>702</v>
      </c>
    </row>
    <row r="372" spans="1:19" x14ac:dyDescent="0.25">
      <c r="A372" t="s">
        <v>703</v>
      </c>
      <c r="P372" t="s">
        <v>20</v>
      </c>
      <c r="S372" t="s">
        <v>703</v>
      </c>
    </row>
    <row r="373" spans="1:19" x14ac:dyDescent="0.25">
      <c r="A373" t="s">
        <v>21</v>
      </c>
      <c r="B373" t="s">
        <v>703</v>
      </c>
      <c r="C373" t="s">
        <v>704</v>
      </c>
      <c r="D373" t="s">
        <v>679</v>
      </c>
      <c r="E373" t="s">
        <v>175</v>
      </c>
      <c r="F373" t="s">
        <v>176</v>
      </c>
      <c r="G373" t="s">
        <v>170</v>
      </c>
      <c r="H373" t="s">
        <v>171</v>
      </c>
      <c r="I373" t="s">
        <v>172</v>
      </c>
      <c r="J373" t="s">
        <v>119</v>
      </c>
      <c r="K373" t="s">
        <v>119</v>
      </c>
      <c r="L373" t="s">
        <v>29</v>
      </c>
      <c r="M373" t="s">
        <v>29</v>
      </c>
      <c r="N373" t="s">
        <v>21</v>
      </c>
      <c r="O373" t="s">
        <v>30</v>
      </c>
      <c r="P373" t="s">
        <v>705</v>
      </c>
      <c r="Q373">
        <v>74.9216</v>
      </c>
      <c r="S373" t="s">
        <v>703</v>
      </c>
    </row>
    <row r="374" spans="1:19" x14ac:dyDescent="0.25">
      <c r="A374" t="s">
        <v>21</v>
      </c>
      <c r="B374" t="s">
        <v>703</v>
      </c>
      <c r="C374" t="s">
        <v>706</v>
      </c>
      <c r="D374" t="s">
        <v>679</v>
      </c>
      <c r="E374" t="s">
        <v>168</v>
      </c>
      <c r="F374" t="s">
        <v>169</v>
      </c>
      <c r="G374" t="s">
        <v>170</v>
      </c>
      <c r="H374" t="s">
        <v>171</v>
      </c>
      <c r="I374" t="s">
        <v>172</v>
      </c>
      <c r="J374" t="s">
        <v>119</v>
      </c>
      <c r="K374" t="s">
        <v>119</v>
      </c>
      <c r="L374" t="s">
        <v>29</v>
      </c>
      <c r="M374" t="s">
        <v>29</v>
      </c>
      <c r="N374" t="s">
        <v>21</v>
      </c>
      <c r="O374" t="s">
        <v>30</v>
      </c>
      <c r="P374" t="s">
        <v>707</v>
      </c>
      <c r="Q374">
        <v>74.9216</v>
      </c>
      <c r="S374" t="s">
        <v>703</v>
      </c>
    </row>
    <row r="375" spans="1:19" x14ac:dyDescent="0.25">
      <c r="A375" t="s">
        <v>21</v>
      </c>
      <c r="P375" t="s">
        <v>21</v>
      </c>
      <c r="S375" t="s">
        <v>708</v>
      </c>
    </row>
    <row r="376" spans="1:19" x14ac:dyDescent="0.25">
      <c r="A376" t="s">
        <v>709</v>
      </c>
      <c r="P376" t="s">
        <v>20</v>
      </c>
      <c r="S376" t="s">
        <v>709</v>
      </c>
    </row>
    <row r="377" spans="1:19" x14ac:dyDescent="0.25">
      <c r="A377" t="s">
        <v>21</v>
      </c>
      <c r="B377" t="s">
        <v>709</v>
      </c>
      <c r="C377" t="s">
        <v>710</v>
      </c>
      <c r="D377" t="s">
        <v>679</v>
      </c>
      <c r="F377" t="s">
        <v>240</v>
      </c>
      <c r="G377" t="s">
        <v>240</v>
      </c>
      <c r="H377" t="s">
        <v>26</v>
      </c>
      <c r="I377" t="s">
        <v>26</v>
      </c>
      <c r="J377" t="s">
        <v>27</v>
      </c>
      <c r="K377" t="s">
        <v>28</v>
      </c>
      <c r="L377" t="s">
        <v>211</v>
      </c>
      <c r="M377" t="s">
        <v>212</v>
      </c>
      <c r="N377" t="s">
        <v>21</v>
      </c>
      <c r="O377" t="s">
        <v>30</v>
      </c>
      <c r="P377" t="s">
        <v>711</v>
      </c>
      <c r="Q377">
        <v>74.9216</v>
      </c>
      <c r="S377" t="s">
        <v>709</v>
      </c>
    </row>
    <row r="378" spans="1:19" x14ac:dyDescent="0.25">
      <c r="A378" t="s">
        <v>21</v>
      </c>
      <c r="B378" t="s">
        <v>709</v>
      </c>
      <c r="C378" t="s">
        <v>712</v>
      </c>
      <c r="D378" t="s">
        <v>679</v>
      </c>
      <c r="F378" t="s">
        <v>240</v>
      </c>
      <c r="G378" t="s">
        <v>240</v>
      </c>
      <c r="H378" t="s">
        <v>26</v>
      </c>
      <c r="I378" t="s">
        <v>26</v>
      </c>
      <c r="J378" t="s">
        <v>33</v>
      </c>
      <c r="K378" t="s">
        <v>28</v>
      </c>
      <c r="L378" t="s">
        <v>211</v>
      </c>
      <c r="M378" t="s">
        <v>212</v>
      </c>
      <c r="N378" t="s">
        <v>21</v>
      </c>
      <c r="O378" t="s">
        <v>30</v>
      </c>
      <c r="P378" t="s">
        <v>713</v>
      </c>
      <c r="Q378">
        <v>74.9216</v>
      </c>
      <c r="S378" t="s">
        <v>709</v>
      </c>
    </row>
    <row r="379" spans="1:19" x14ac:dyDescent="0.25">
      <c r="A379" t="s">
        <v>21</v>
      </c>
      <c r="P379" t="s">
        <v>21</v>
      </c>
      <c r="S379" t="s">
        <v>714</v>
      </c>
    </row>
    <row r="380" spans="1:19" x14ac:dyDescent="0.25">
      <c r="A380" t="s">
        <v>715</v>
      </c>
      <c r="P380" t="s">
        <v>20</v>
      </c>
      <c r="S380" t="s">
        <v>715</v>
      </c>
    </row>
    <row r="381" spans="1:19" x14ac:dyDescent="0.25">
      <c r="A381" t="s">
        <v>21</v>
      </c>
      <c r="B381" t="s">
        <v>715</v>
      </c>
      <c r="C381" t="s">
        <v>716</v>
      </c>
      <c r="D381" t="s">
        <v>679</v>
      </c>
      <c r="E381" t="s">
        <v>462</v>
      </c>
      <c r="F381" t="s">
        <v>463</v>
      </c>
      <c r="G381" t="s">
        <v>463</v>
      </c>
      <c r="H381" t="s">
        <v>26</v>
      </c>
      <c r="I381" t="s">
        <v>26</v>
      </c>
      <c r="J381" t="s">
        <v>33</v>
      </c>
      <c r="K381" t="s">
        <v>28</v>
      </c>
      <c r="L381" t="s">
        <v>29</v>
      </c>
      <c r="M381" t="s">
        <v>29</v>
      </c>
      <c r="N381" t="s">
        <v>21</v>
      </c>
      <c r="O381" t="s">
        <v>30</v>
      </c>
      <c r="P381" t="s">
        <v>717</v>
      </c>
      <c r="Q381">
        <v>74.9216</v>
      </c>
      <c r="S381" t="s">
        <v>715</v>
      </c>
    </row>
    <row r="382" spans="1:19" x14ac:dyDescent="0.25">
      <c r="A382" t="s">
        <v>21</v>
      </c>
      <c r="B382" t="s">
        <v>715</v>
      </c>
      <c r="C382" t="s">
        <v>718</v>
      </c>
      <c r="D382" t="s">
        <v>679</v>
      </c>
      <c r="E382" t="s">
        <v>462</v>
      </c>
      <c r="F382" t="s">
        <v>463</v>
      </c>
      <c r="G382" t="s">
        <v>463</v>
      </c>
      <c r="H382" t="s">
        <v>26</v>
      </c>
      <c r="I382" t="s">
        <v>26</v>
      </c>
      <c r="J382" t="s">
        <v>27</v>
      </c>
      <c r="K382" t="s">
        <v>28</v>
      </c>
      <c r="L382" t="s">
        <v>29</v>
      </c>
      <c r="M382" t="s">
        <v>29</v>
      </c>
      <c r="N382" t="s">
        <v>21</v>
      </c>
      <c r="O382" t="s">
        <v>30</v>
      </c>
      <c r="P382" t="s">
        <v>719</v>
      </c>
      <c r="Q382">
        <v>74.9216</v>
      </c>
      <c r="S382" t="s">
        <v>715</v>
      </c>
    </row>
    <row r="383" spans="1:19" x14ac:dyDescent="0.25">
      <c r="A383" t="s">
        <v>21</v>
      </c>
      <c r="P383" t="s">
        <v>21</v>
      </c>
      <c r="S383" t="s">
        <v>720</v>
      </c>
    </row>
    <row r="384" spans="1:19" x14ac:dyDescent="0.25">
      <c r="A384" t="s">
        <v>721</v>
      </c>
      <c r="P384" t="s">
        <v>20</v>
      </c>
      <c r="S384" t="s">
        <v>721</v>
      </c>
    </row>
    <row r="385" spans="1:19" x14ac:dyDescent="0.25">
      <c r="A385" t="s">
        <v>21</v>
      </c>
      <c r="B385" t="s">
        <v>721</v>
      </c>
      <c r="C385" t="s">
        <v>722</v>
      </c>
      <c r="D385" t="s">
        <v>679</v>
      </c>
      <c r="E385" t="s">
        <v>522</v>
      </c>
      <c r="F385" t="s">
        <v>463</v>
      </c>
      <c r="G385" t="s">
        <v>463</v>
      </c>
      <c r="H385" t="s">
        <v>26</v>
      </c>
      <c r="I385" t="s">
        <v>26</v>
      </c>
      <c r="J385" t="s">
        <v>119</v>
      </c>
      <c r="K385" t="s">
        <v>119</v>
      </c>
      <c r="L385" t="s">
        <v>29</v>
      </c>
      <c r="M385" t="s">
        <v>29</v>
      </c>
      <c r="N385" t="s">
        <v>21</v>
      </c>
      <c r="O385" t="s">
        <v>30</v>
      </c>
      <c r="P385" t="s">
        <v>723</v>
      </c>
      <c r="Q385">
        <v>74.9216</v>
      </c>
      <c r="S385" t="s">
        <v>721</v>
      </c>
    </row>
    <row r="386" spans="1:19" x14ac:dyDescent="0.25">
      <c r="A386" t="s">
        <v>21</v>
      </c>
      <c r="B386" t="s">
        <v>721</v>
      </c>
      <c r="C386" t="s">
        <v>724</v>
      </c>
      <c r="D386" t="s">
        <v>679</v>
      </c>
      <c r="F386" t="s">
        <v>463</v>
      </c>
      <c r="G386" t="s">
        <v>463</v>
      </c>
      <c r="H386" t="s">
        <v>26</v>
      </c>
      <c r="I386" t="s">
        <v>26</v>
      </c>
      <c r="J386" t="s">
        <v>119</v>
      </c>
      <c r="K386" t="s">
        <v>119</v>
      </c>
      <c r="L386" t="s">
        <v>29</v>
      </c>
      <c r="M386" t="s">
        <v>29</v>
      </c>
      <c r="N386" t="s">
        <v>21</v>
      </c>
      <c r="O386" t="s">
        <v>30</v>
      </c>
      <c r="P386" t="s">
        <v>725</v>
      </c>
      <c r="Q386">
        <v>74.9216</v>
      </c>
      <c r="S386" t="s">
        <v>721</v>
      </c>
    </row>
    <row r="387" spans="1:19" x14ac:dyDescent="0.25">
      <c r="A387" t="s">
        <v>21</v>
      </c>
      <c r="P387" t="s">
        <v>21</v>
      </c>
      <c r="S387" t="s">
        <v>726</v>
      </c>
    </row>
    <row r="388" spans="1:19" x14ac:dyDescent="0.25">
      <c r="A388" t="s">
        <v>727</v>
      </c>
      <c r="P388" t="s">
        <v>20</v>
      </c>
      <c r="S388" t="s">
        <v>727</v>
      </c>
    </row>
    <row r="389" spans="1:19" x14ac:dyDescent="0.25">
      <c r="A389" t="s">
        <v>21</v>
      </c>
      <c r="B389" t="s">
        <v>727</v>
      </c>
      <c r="C389" t="s">
        <v>728</v>
      </c>
      <c r="D389" t="s">
        <v>729</v>
      </c>
      <c r="E389" t="s">
        <v>104</v>
      </c>
      <c r="F389" t="s">
        <v>25</v>
      </c>
      <c r="G389" t="s">
        <v>25</v>
      </c>
      <c r="H389" t="s">
        <v>26</v>
      </c>
      <c r="I389" t="s">
        <v>26</v>
      </c>
      <c r="J389" t="s">
        <v>27</v>
      </c>
      <c r="K389" t="s">
        <v>28</v>
      </c>
      <c r="L389" t="s">
        <v>29</v>
      </c>
      <c r="M389" t="s">
        <v>29</v>
      </c>
      <c r="N389" t="s">
        <v>21</v>
      </c>
      <c r="O389" t="s">
        <v>30</v>
      </c>
      <c r="P389" t="s">
        <v>730</v>
      </c>
      <c r="Q389">
        <v>266.3361</v>
      </c>
      <c r="S389" t="s">
        <v>727</v>
      </c>
    </row>
    <row r="390" spans="1:19" x14ac:dyDescent="0.25">
      <c r="A390" t="s">
        <v>21</v>
      </c>
      <c r="B390" t="s">
        <v>727</v>
      </c>
      <c r="C390" t="s">
        <v>731</v>
      </c>
      <c r="D390" t="s">
        <v>729</v>
      </c>
      <c r="E390" t="s">
        <v>104</v>
      </c>
      <c r="F390" t="s">
        <v>25</v>
      </c>
      <c r="G390" t="s">
        <v>25</v>
      </c>
      <c r="H390" t="s">
        <v>26</v>
      </c>
      <c r="I390" t="s">
        <v>26</v>
      </c>
      <c r="J390" t="s">
        <v>33</v>
      </c>
      <c r="K390" t="s">
        <v>28</v>
      </c>
      <c r="L390" t="s">
        <v>29</v>
      </c>
      <c r="M390" t="s">
        <v>29</v>
      </c>
      <c r="N390" t="s">
        <v>21</v>
      </c>
      <c r="O390" t="s">
        <v>30</v>
      </c>
      <c r="P390" t="s">
        <v>732</v>
      </c>
      <c r="Q390">
        <v>266.3361</v>
      </c>
      <c r="S390" t="s">
        <v>727</v>
      </c>
    </row>
    <row r="391" spans="1:19" x14ac:dyDescent="0.25">
      <c r="A391" t="s">
        <v>21</v>
      </c>
      <c r="P391" t="s">
        <v>21</v>
      </c>
      <c r="S391" t="s">
        <v>733</v>
      </c>
    </row>
    <row r="392" spans="1:19" x14ac:dyDescent="0.25">
      <c r="A392" t="s">
        <v>734</v>
      </c>
      <c r="P392" t="s">
        <v>20</v>
      </c>
      <c r="S392" t="s">
        <v>734</v>
      </c>
    </row>
    <row r="393" spans="1:19" x14ac:dyDescent="0.25">
      <c r="A393" t="s">
        <v>21</v>
      </c>
      <c r="B393" t="s">
        <v>734</v>
      </c>
      <c r="C393" t="s">
        <v>735</v>
      </c>
      <c r="D393" t="s">
        <v>736</v>
      </c>
      <c r="E393" t="s">
        <v>323</v>
      </c>
      <c r="F393" t="s">
        <v>25</v>
      </c>
      <c r="G393" t="s">
        <v>25</v>
      </c>
      <c r="H393" t="s">
        <v>26</v>
      </c>
      <c r="I393" t="s">
        <v>26</v>
      </c>
      <c r="J393" t="s">
        <v>27</v>
      </c>
      <c r="K393" t="s">
        <v>28</v>
      </c>
      <c r="L393" t="s">
        <v>29</v>
      </c>
      <c r="M393" t="s">
        <v>29</v>
      </c>
      <c r="N393" t="s">
        <v>21</v>
      </c>
      <c r="O393" t="s">
        <v>30</v>
      </c>
      <c r="P393" t="s">
        <v>737</v>
      </c>
      <c r="Q393">
        <v>289.3694</v>
      </c>
      <c r="S393" t="s">
        <v>734</v>
      </c>
    </row>
    <row r="394" spans="1:19" x14ac:dyDescent="0.25">
      <c r="A394" t="s">
        <v>21</v>
      </c>
      <c r="B394" t="s">
        <v>734</v>
      </c>
      <c r="C394" t="s">
        <v>738</v>
      </c>
      <c r="D394" t="s">
        <v>736</v>
      </c>
      <c r="E394" t="s">
        <v>104</v>
      </c>
      <c r="F394" t="s">
        <v>25</v>
      </c>
      <c r="G394" t="s">
        <v>25</v>
      </c>
      <c r="H394" t="s">
        <v>26</v>
      </c>
      <c r="I394" t="s">
        <v>26</v>
      </c>
      <c r="J394" t="s">
        <v>33</v>
      </c>
      <c r="K394" t="s">
        <v>28</v>
      </c>
      <c r="L394" t="s">
        <v>29</v>
      </c>
      <c r="M394" t="s">
        <v>29</v>
      </c>
      <c r="N394" t="s">
        <v>21</v>
      </c>
      <c r="O394" t="s">
        <v>30</v>
      </c>
      <c r="P394" t="s">
        <v>739</v>
      </c>
      <c r="Q394">
        <v>289.3694</v>
      </c>
      <c r="S394" t="s">
        <v>734</v>
      </c>
    </row>
    <row r="395" spans="1:19" x14ac:dyDescent="0.25">
      <c r="A395" t="s">
        <v>21</v>
      </c>
      <c r="P395" t="s">
        <v>21</v>
      </c>
      <c r="S395" t="s">
        <v>740</v>
      </c>
    </row>
    <row r="396" spans="1:19" x14ac:dyDescent="0.25">
      <c r="A396" t="s">
        <v>741</v>
      </c>
      <c r="P396" t="s">
        <v>20</v>
      </c>
      <c r="S396" t="s">
        <v>741</v>
      </c>
    </row>
    <row r="397" spans="1:19" x14ac:dyDescent="0.25">
      <c r="A397" t="s">
        <v>21</v>
      </c>
      <c r="B397" t="s">
        <v>741</v>
      </c>
      <c r="C397" t="s">
        <v>742</v>
      </c>
      <c r="D397" t="s">
        <v>743</v>
      </c>
      <c r="E397" t="s">
        <v>744</v>
      </c>
      <c r="F397" t="s">
        <v>127</v>
      </c>
      <c r="G397" t="s">
        <v>128</v>
      </c>
      <c r="H397" t="s">
        <v>26</v>
      </c>
      <c r="I397" t="s">
        <v>26</v>
      </c>
      <c r="J397" t="s">
        <v>119</v>
      </c>
      <c r="K397" t="s">
        <v>119</v>
      </c>
      <c r="L397" t="s">
        <v>29</v>
      </c>
      <c r="M397" t="s">
        <v>29</v>
      </c>
      <c r="N397" t="s">
        <v>21</v>
      </c>
      <c r="O397" t="s">
        <v>30</v>
      </c>
      <c r="P397" t="s">
        <v>745</v>
      </c>
      <c r="S397" t="s">
        <v>741</v>
      </c>
    </row>
    <row r="398" spans="1:19" x14ac:dyDescent="0.25">
      <c r="A398" t="s">
        <v>21</v>
      </c>
      <c r="B398" t="s">
        <v>741</v>
      </c>
      <c r="C398" t="s">
        <v>746</v>
      </c>
      <c r="D398" t="s">
        <v>743</v>
      </c>
      <c r="E398" t="s">
        <v>141</v>
      </c>
      <c r="F398" t="s">
        <v>132</v>
      </c>
      <c r="G398" t="s">
        <v>128</v>
      </c>
      <c r="H398" t="s">
        <v>26</v>
      </c>
      <c r="I398" t="s">
        <v>26</v>
      </c>
      <c r="J398" t="s">
        <v>119</v>
      </c>
      <c r="K398" t="s">
        <v>119</v>
      </c>
      <c r="L398" t="s">
        <v>29</v>
      </c>
      <c r="M398" t="s">
        <v>29</v>
      </c>
      <c r="N398" t="s">
        <v>21</v>
      </c>
      <c r="O398" t="s">
        <v>30</v>
      </c>
      <c r="P398" t="s">
        <v>747</v>
      </c>
      <c r="S398" t="s">
        <v>741</v>
      </c>
    </row>
    <row r="399" spans="1:19" x14ac:dyDescent="0.25">
      <c r="A399" t="s">
        <v>21</v>
      </c>
      <c r="P399" t="s">
        <v>21</v>
      </c>
      <c r="S399" t="s">
        <v>748</v>
      </c>
    </row>
    <row r="400" spans="1:19" x14ac:dyDescent="0.25">
      <c r="A400" t="s">
        <v>749</v>
      </c>
      <c r="P400" t="s">
        <v>20</v>
      </c>
      <c r="S400" t="s">
        <v>749</v>
      </c>
    </row>
    <row r="401" spans="1:19" x14ac:dyDescent="0.25">
      <c r="A401" t="s">
        <v>21</v>
      </c>
      <c r="B401" t="s">
        <v>749</v>
      </c>
      <c r="C401" t="s">
        <v>750</v>
      </c>
      <c r="D401" t="s">
        <v>751</v>
      </c>
      <c r="E401" t="s">
        <v>39</v>
      </c>
      <c r="F401" t="s">
        <v>25</v>
      </c>
      <c r="G401" t="s">
        <v>25</v>
      </c>
      <c r="H401" t="s">
        <v>26</v>
      </c>
      <c r="I401" t="s">
        <v>26</v>
      </c>
      <c r="J401" t="s">
        <v>33</v>
      </c>
      <c r="K401" t="s">
        <v>28</v>
      </c>
      <c r="L401" t="s">
        <v>29</v>
      </c>
      <c r="M401" t="s">
        <v>29</v>
      </c>
      <c r="N401" t="s">
        <v>21</v>
      </c>
      <c r="O401" t="s">
        <v>30</v>
      </c>
      <c r="P401" t="s">
        <v>752</v>
      </c>
      <c r="Q401">
        <v>317.3243</v>
      </c>
      <c r="S401" t="s">
        <v>749</v>
      </c>
    </row>
    <row r="402" spans="1:19" x14ac:dyDescent="0.25">
      <c r="A402" t="s">
        <v>21</v>
      </c>
      <c r="B402" t="s">
        <v>749</v>
      </c>
      <c r="C402" t="s">
        <v>753</v>
      </c>
      <c r="D402" t="s">
        <v>751</v>
      </c>
      <c r="E402" t="s">
        <v>39</v>
      </c>
      <c r="F402" t="s">
        <v>25</v>
      </c>
      <c r="G402" t="s">
        <v>25</v>
      </c>
      <c r="H402" t="s">
        <v>26</v>
      </c>
      <c r="I402" t="s">
        <v>26</v>
      </c>
      <c r="J402" t="s">
        <v>27</v>
      </c>
      <c r="K402" t="s">
        <v>28</v>
      </c>
      <c r="L402" t="s">
        <v>29</v>
      </c>
      <c r="M402" t="s">
        <v>29</v>
      </c>
      <c r="N402" t="s">
        <v>21</v>
      </c>
      <c r="O402" t="s">
        <v>30</v>
      </c>
      <c r="P402" t="s">
        <v>754</v>
      </c>
      <c r="Q402">
        <v>317.3243</v>
      </c>
      <c r="S402" t="s">
        <v>749</v>
      </c>
    </row>
    <row r="403" spans="1:19" x14ac:dyDescent="0.25">
      <c r="A403" t="s">
        <v>21</v>
      </c>
      <c r="P403" t="s">
        <v>21</v>
      </c>
      <c r="S403" t="s">
        <v>755</v>
      </c>
    </row>
    <row r="404" spans="1:19" x14ac:dyDescent="0.25">
      <c r="A404" t="s">
        <v>756</v>
      </c>
      <c r="P404" t="s">
        <v>20</v>
      </c>
      <c r="S404" t="s">
        <v>756</v>
      </c>
    </row>
    <row r="405" spans="1:19" x14ac:dyDescent="0.25">
      <c r="A405" t="s">
        <v>21</v>
      </c>
      <c r="B405" t="s">
        <v>756</v>
      </c>
      <c r="C405" t="s">
        <v>757</v>
      </c>
      <c r="D405" t="s">
        <v>751</v>
      </c>
      <c r="F405" t="s">
        <v>240</v>
      </c>
      <c r="G405" t="s">
        <v>240</v>
      </c>
      <c r="H405" t="s">
        <v>26</v>
      </c>
      <c r="I405" t="s">
        <v>26</v>
      </c>
      <c r="J405" t="s">
        <v>33</v>
      </c>
      <c r="K405" t="s">
        <v>28</v>
      </c>
      <c r="L405" t="s">
        <v>211</v>
      </c>
      <c r="M405" t="s">
        <v>212</v>
      </c>
      <c r="N405" t="s">
        <v>21</v>
      </c>
      <c r="O405" t="s">
        <v>30</v>
      </c>
      <c r="P405" t="s">
        <v>758</v>
      </c>
      <c r="Q405">
        <v>317.3243</v>
      </c>
      <c r="S405" t="s">
        <v>756</v>
      </c>
    </row>
    <row r="406" spans="1:19" x14ac:dyDescent="0.25">
      <c r="A406" t="s">
        <v>21</v>
      </c>
      <c r="B406" t="s">
        <v>756</v>
      </c>
      <c r="C406" t="s">
        <v>759</v>
      </c>
      <c r="D406" t="s">
        <v>751</v>
      </c>
      <c r="F406" t="s">
        <v>240</v>
      </c>
      <c r="G406" t="s">
        <v>240</v>
      </c>
      <c r="H406" t="s">
        <v>26</v>
      </c>
      <c r="I406" t="s">
        <v>26</v>
      </c>
      <c r="J406" t="s">
        <v>27</v>
      </c>
      <c r="K406" t="s">
        <v>28</v>
      </c>
      <c r="L406" t="s">
        <v>211</v>
      </c>
      <c r="M406" t="s">
        <v>212</v>
      </c>
      <c r="N406" t="s">
        <v>21</v>
      </c>
      <c r="O406" t="s">
        <v>30</v>
      </c>
      <c r="P406" t="s">
        <v>760</v>
      </c>
      <c r="Q406">
        <v>317.3243</v>
      </c>
      <c r="S406" t="s">
        <v>756</v>
      </c>
    </row>
    <row r="407" spans="1:19" x14ac:dyDescent="0.25">
      <c r="A407" t="s">
        <v>21</v>
      </c>
      <c r="P407" t="s">
        <v>21</v>
      </c>
      <c r="S407" t="s">
        <v>761</v>
      </c>
    </row>
    <row r="408" spans="1:19" x14ac:dyDescent="0.25">
      <c r="A408" t="s">
        <v>762</v>
      </c>
      <c r="P408" t="s">
        <v>20</v>
      </c>
      <c r="S408" t="s">
        <v>762</v>
      </c>
    </row>
    <row r="409" spans="1:19" x14ac:dyDescent="0.25">
      <c r="A409" t="s">
        <v>21</v>
      </c>
      <c r="B409" t="s">
        <v>762</v>
      </c>
      <c r="C409" t="s">
        <v>763</v>
      </c>
      <c r="D409" t="s">
        <v>764</v>
      </c>
      <c r="E409" t="s">
        <v>104</v>
      </c>
      <c r="F409" t="s">
        <v>25</v>
      </c>
      <c r="G409" t="s">
        <v>25</v>
      </c>
      <c r="H409" t="s">
        <v>26</v>
      </c>
      <c r="I409" t="s">
        <v>26</v>
      </c>
      <c r="J409" t="s">
        <v>33</v>
      </c>
      <c r="K409" t="s">
        <v>28</v>
      </c>
      <c r="L409" t="s">
        <v>29</v>
      </c>
      <c r="M409" t="s">
        <v>29</v>
      </c>
      <c r="N409" t="s">
        <v>21</v>
      </c>
      <c r="O409" t="s">
        <v>30</v>
      </c>
      <c r="P409" t="s">
        <v>765</v>
      </c>
      <c r="Q409">
        <v>213.6608</v>
      </c>
      <c r="S409" t="s">
        <v>762</v>
      </c>
    </row>
    <row r="410" spans="1:19" x14ac:dyDescent="0.25">
      <c r="A410" t="s">
        <v>21</v>
      </c>
      <c r="B410" t="s">
        <v>762</v>
      </c>
      <c r="C410" t="s">
        <v>766</v>
      </c>
      <c r="D410" t="s">
        <v>764</v>
      </c>
      <c r="E410" t="s">
        <v>104</v>
      </c>
      <c r="F410" t="s">
        <v>25</v>
      </c>
      <c r="G410" t="s">
        <v>25</v>
      </c>
      <c r="H410" t="s">
        <v>26</v>
      </c>
      <c r="I410" t="s">
        <v>26</v>
      </c>
      <c r="J410" t="s">
        <v>27</v>
      </c>
      <c r="K410" t="s">
        <v>28</v>
      </c>
      <c r="L410" t="s">
        <v>29</v>
      </c>
      <c r="M410" t="s">
        <v>29</v>
      </c>
      <c r="N410" t="s">
        <v>21</v>
      </c>
      <c r="O410" t="s">
        <v>30</v>
      </c>
      <c r="P410" t="s">
        <v>767</v>
      </c>
      <c r="Q410">
        <v>213.6608</v>
      </c>
      <c r="S410" t="s">
        <v>762</v>
      </c>
    </row>
    <row r="411" spans="1:19" x14ac:dyDescent="0.25">
      <c r="A411" t="s">
        <v>21</v>
      </c>
      <c r="P411" t="s">
        <v>21</v>
      </c>
      <c r="S411" t="s">
        <v>768</v>
      </c>
    </row>
    <row r="412" spans="1:19" x14ac:dyDescent="0.25">
      <c r="A412" t="s">
        <v>769</v>
      </c>
      <c r="P412" t="s">
        <v>20</v>
      </c>
      <c r="S412" t="s">
        <v>769</v>
      </c>
    </row>
    <row r="413" spans="1:19" x14ac:dyDescent="0.25">
      <c r="A413" t="s">
        <v>21</v>
      </c>
      <c r="B413" t="s">
        <v>769</v>
      </c>
      <c r="C413" t="s">
        <v>770</v>
      </c>
      <c r="D413" t="s">
        <v>771</v>
      </c>
      <c r="E413" t="s">
        <v>104</v>
      </c>
      <c r="F413" t="s">
        <v>25</v>
      </c>
      <c r="G413" t="s">
        <v>25</v>
      </c>
      <c r="H413" t="s">
        <v>26</v>
      </c>
      <c r="I413" t="s">
        <v>26</v>
      </c>
      <c r="J413" t="s">
        <v>27</v>
      </c>
      <c r="K413" t="s">
        <v>28</v>
      </c>
      <c r="L413" t="s">
        <v>29</v>
      </c>
      <c r="M413" t="s">
        <v>29</v>
      </c>
      <c r="N413" t="s">
        <v>21</v>
      </c>
      <c r="O413" t="s">
        <v>30</v>
      </c>
      <c r="P413" t="s">
        <v>772</v>
      </c>
      <c r="Q413">
        <v>184.1925</v>
      </c>
      <c r="S413" t="s">
        <v>769</v>
      </c>
    </row>
    <row r="414" spans="1:19" x14ac:dyDescent="0.25">
      <c r="A414" t="s">
        <v>21</v>
      </c>
      <c r="B414" t="s">
        <v>769</v>
      </c>
      <c r="C414" t="s">
        <v>773</v>
      </c>
      <c r="D414" t="s">
        <v>771</v>
      </c>
      <c r="E414" t="s">
        <v>104</v>
      </c>
      <c r="F414" t="s">
        <v>25</v>
      </c>
      <c r="G414" t="s">
        <v>25</v>
      </c>
      <c r="H414" t="s">
        <v>26</v>
      </c>
      <c r="I414" t="s">
        <v>26</v>
      </c>
      <c r="J414" t="s">
        <v>33</v>
      </c>
      <c r="K414" t="s">
        <v>28</v>
      </c>
      <c r="L414" t="s">
        <v>29</v>
      </c>
      <c r="M414" t="s">
        <v>29</v>
      </c>
      <c r="N414" t="s">
        <v>21</v>
      </c>
      <c r="O414" t="s">
        <v>30</v>
      </c>
      <c r="P414" t="s">
        <v>774</v>
      </c>
      <c r="Q414">
        <v>184.1925</v>
      </c>
      <c r="S414" t="s">
        <v>769</v>
      </c>
    </row>
    <row r="415" spans="1:19" x14ac:dyDescent="0.25">
      <c r="A415" t="s">
        <v>21</v>
      </c>
      <c r="P415" t="s">
        <v>21</v>
      </c>
      <c r="S415" t="s">
        <v>775</v>
      </c>
    </row>
    <row r="416" spans="1:19" x14ac:dyDescent="0.25">
      <c r="A416" t="s">
        <v>776</v>
      </c>
      <c r="P416" t="s">
        <v>20</v>
      </c>
      <c r="S416" t="s">
        <v>776</v>
      </c>
    </row>
    <row r="417" spans="1:19" x14ac:dyDescent="0.25">
      <c r="A417" t="s">
        <v>21</v>
      </c>
      <c r="B417" t="s">
        <v>776</v>
      </c>
      <c r="C417" t="s">
        <v>777</v>
      </c>
      <c r="D417" t="s">
        <v>778</v>
      </c>
      <c r="F417" t="s">
        <v>539</v>
      </c>
      <c r="G417" t="s">
        <v>539</v>
      </c>
      <c r="H417" t="s">
        <v>26</v>
      </c>
      <c r="I417" t="s">
        <v>26</v>
      </c>
      <c r="J417" t="s">
        <v>119</v>
      </c>
      <c r="K417" t="s">
        <v>119</v>
      </c>
      <c r="L417" t="s">
        <v>540</v>
      </c>
      <c r="M417" t="s">
        <v>212</v>
      </c>
      <c r="N417" t="s">
        <v>21</v>
      </c>
      <c r="O417" t="s">
        <v>30</v>
      </c>
      <c r="P417" t="s">
        <v>779</v>
      </c>
      <c r="S417" t="s">
        <v>776</v>
      </c>
    </row>
    <row r="418" spans="1:19" x14ac:dyDescent="0.25">
      <c r="A418" t="s">
        <v>21</v>
      </c>
      <c r="B418" t="s">
        <v>776</v>
      </c>
      <c r="C418" t="s">
        <v>780</v>
      </c>
      <c r="D418" t="s">
        <v>778</v>
      </c>
      <c r="F418" t="s">
        <v>539</v>
      </c>
      <c r="G418" t="s">
        <v>539</v>
      </c>
      <c r="H418" t="s">
        <v>26</v>
      </c>
      <c r="I418" t="s">
        <v>26</v>
      </c>
      <c r="J418" t="s">
        <v>119</v>
      </c>
      <c r="K418" t="s">
        <v>119</v>
      </c>
      <c r="L418" t="s">
        <v>540</v>
      </c>
      <c r="M418" t="s">
        <v>212</v>
      </c>
      <c r="N418" t="s">
        <v>21</v>
      </c>
      <c r="O418" t="s">
        <v>30</v>
      </c>
      <c r="P418" t="s">
        <v>781</v>
      </c>
      <c r="S418" t="s">
        <v>776</v>
      </c>
    </row>
    <row r="419" spans="1:19" x14ac:dyDescent="0.25">
      <c r="A419" t="s">
        <v>21</v>
      </c>
      <c r="P419" t="s">
        <v>21</v>
      </c>
      <c r="S419" t="s">
        <v>782</v>
      </c>
    </row>
    <row r="420" spans="1:19" x14ac:dyDescent="0.25">
      <c r="A420" t="s">
        <v>783</v>
      </c>
      <c r="P420" t="s">
        <v>20</v>
      </c>
      <c r="S420" t="s">
        <v>783</v>
      </c>
    </row>
    <row r="421" spans="1:19" x14ac:dyDescent="0.25">
      <c r="A421" t="s">
        <v>21</v>
      </c>
      <c r="B421" t="s">
        <v>783</v>
      </c>
      <c r="C421" t="s">
        <v>784</v>
      </c>
      <c r="D421" t="s">
        <v>785</v>
      </c>
      <c r="F421" t="s">
        <v>539</v>
      </c>
      <c r="G421" t="s">
        <v>539</v>
      </c>
      <c r="H421" t="s">
        <v>26</v>
      </c>
      <c r="I421" t="s">
        <v>26</v>
      </c>
      <c r="J421" t="s">
        <v>119</v>
      </c>
      <c r="K421" t="s">
        <v>119</v>
      </c>
      <c r="L421" t="s">
        <v>540</v>
      </c>
      <c r="M421" t="s">
        <v>212</v>
      </c>
      <c r="N421" t="s">
        <v>21</v>
      </c>
      <c r="O421" t="s">
        <v>30</v>
      </c>
      <c r="P421" t="s">
        <v>786</v>
      </c>
      <c r="S421" t="s">
        <v>783</v>
      </c>
    </row>
    <row r="422" spans="1:19" x14ac:dyDescent="0.25">
      <c r="A422" t="s">
        <v>21</v>
      </c>
      <c r="B422" t="s">
        <v>783</v>
      </c>
      <c r="C422" t="s">
        <v>787</v>
      </c>
      <c r="D422" t="s">
        <v>785</v>
      </c>
      <c r="F422" t="s">
        <v>539</v>
      </c>
      <c r="G422" t="s">
        <v>539</v>
      </c>
      <c r="H422" t="s">
        <v>26</v>
      </c>
      <c r="I422" t="s">
        <v>26</v>
      </c>
      <c r="J422" t="s">
        <v>119</v>
      </c>
      <c r="K422" t="s">
        <v>119</v>
      </c>
      <c r="L422" t="s">
        <v>540</v>
      </c>
      <c r="M422" t="s">
        <v>212</v>
      </c>
      <c r="N422" t="s">
        <v>21</v>
      </c>
      <c r="O422" t="s">
        <v>30</v>
      </c>
      <c r="P422" t="s">
        <v>788</v>
      </c>
      <c r="S422" t="s">
        <v>783</v>
      </c>
    </row>
    <row r="423" spans="1:19" x14ac:dyDescent="0.25">
      <c r="A423" t="s">
        <v>21</v>
      </c>
      <c r="P423" t="s">
        <v>21</v>
      </c>
      <c r="S423" t="s">
        <v>789</v>
      </c>
    </row>
    <row r="424" spans="1:19" x14ac:dyDescent="0.25">
      <c r="A424" t="s">
        <v>790</v>
      </c>
      <c r="P424" t="s">
        <v>20</v>
      </c>
      <c r="S424" t="s">
        <v>790</v>
      </c>
    </row>
    <row r="425" spans="1:19" x14ac:dyDescent="0.25">
      <c r="A425" t="s">
        <v>21</v>
      </c>
      <c r="B425" t="s">
        <v>790</v>
      </c>
      <c r="C425" t="s">
        <v>791</v>
      </c>
      <c r="D425" t="s">
        <v>792</v>
      </c>
      <c r="F425" t="s">
        <v>539</v>
      </c>
      <c r="G425" t="s">
        <v>539</v>
      </c>
      <c r="H425" t="s">
        <v>26</v>
      </c>
      <c r="I425" t="s">
        <v>26</v>
      </c>
      <c r="J425" t="s">
        <v>119</v>
      </c>
      <c r="K425" t="s">
        <v>119</v>
      </c>
      <c r="L425" t="s">
        <v>540</v>
      </c>
      <c r="M425" t="s">
        <v>212</v>
      </c>
      <c r="N425" t="s">
        <v>189</v>
      </c>
      <c r="O425" t="s">
        <v>189</v>
      </c>
      <c r="P425" t="s">
        <v>793</v>
      </c>
      <c r="S425" t="s">
        <v>790</v>
      </c>
    </row>
    <row r="426" spans="1:19" x14ac:dyDescent="0.25">
      <c r="A426" t="s">
        <v>21</v>
      </c>
      <c r="B426" t="s">
        <v>790</v>
      </c>
      <c r="C426" t="s">
        <v>794</v>
      </c>
      <c r="D426" t="s">
        <v>792</v>
      </c>
      <c r="F426" t="s">
        <v>539</v>
      </c>
      <c r="G426" t="s">
        <v>539</v>
      </c>
      <c r="H426" t="s">
        <v>26</v>
      </c>
      <c r="I426" t="s">
        <v>26</v>
      </c>
      <c r="J426" t="s">
        <v>119</v>
      </c>
      <c r="K426" t="s">
        <v>119</v>
      </c>
      <c r="L426" t="s">
        <v>543</v>
      </c>
      <c r="M426" t="s">
        <v>212</v>
      </c>
      <c r="N426" t="s">
        <v>189</v>
      </c>
      <c r="O426" t="s">
        <v>189</v>
      </c>
      <c r="P426" t="s">
        <v>795</v>
      </c>
      <c r="S426" t="s">
        <v>790</v>
      </c>
    </row>
    <row r="427" spans="1:19" x14ac:dyDescent="0.25">
      <c r="A427" t="s">
        <v>21</v>
      </c>
      <c r="P427" t="s">
        <v>21</v>
      </c>
      <c r="S427" t="s">
        <v>796</v>
      </c>
    </row>
    <row r="428" spans="1:19" x14ac:dyDescent="0.25">
      <c r="A428" t="s">
        <v>797</v>
      </c>
      <c r="P428" t="s">
        <v>20</v>
      </c>
      <c r="S428" t="s">
        <v>797</v>
      </c>
    </row>
    <row r="429" spans="1:19" x14ac:dyDescent="0.25">
      <c r="A429" t="s">
        <v>21</v>
      </c>
      <c r="B429" t="s">
        <v>797</v>
      </c>
      <c r="C429" t="s">
        <v>798</v>
      </c>
      <c r="D429" t="s">
        <v>799</v>
      </c>
      <c r="E429" t="s">
        <v>138</v>
      </c>
      <c r="F429" t="s">
        <v>127</v>
      </c>
      <c r="G429" t="s">
        <v>128</v>
      </c>
      <c r="H429" t="s">
        <v>26</v>
      </c>
      <c r="I429" t="s">
        <v>26</v>
      </c>
      <c r="J429" t="s">
        <v>119</v>
      </c>
      <c r="K429" t="s">
        <v>119</v>
      </c>
      <c r="L429" t="s">
        <v>29</v>
      </c>
      <c r="M429" t="s">
        <v>29</v>
      </c>
      <c r="N429" t="s">
        <v>21</v>
      </c>
      <c r="O429" t="s">
        <v>30</v>
      </c>
      <c r="P429" t="s">
        <v>800</v>
      </c>
      <c r="S429" t="s">
        <v>797</v>
      </c>
    </row>
    <row r="430" spans="1:19" x14ac:dyDescent="0.25">
      <c r="A430" t="s">
        <v>21</v>
      </c>
      <c r="B430" t="s">
        <v>797</v>
      </c>
      <c r="C430" t="s">
        <v>801</v>
      </c>
      <c r="D430" t="s">
        <v>799</v>
      </c>
      <c r="E430" t="s">
        <v>415</v>
      </c>
      <c r="F430" t="s">
        <v>132</v>
      </c>
      <c r="G430" t="s">
        <v>128</v>
      </c>
      <c r="H430" t="s">
        <v>26</v>
      </c>
      <c r="I430" t="s">
        <v>26</v>
      </c>
      <c r="J430" t="s">
        <v>119</v>
      </c>
      <c r="K430" t="s">
        <v>119</v>
      </c>
      <c r="L430" t="s">
        <v>29</v>
      </c>
      <c r="M430" t="s">
        <v>29</v>
      </c>
      <c r="N430" t="s">
        <v>21</v>
      </c>
      <c r="O430" t="s">
        <v>30</v>
      </c>
      <c r="P430" t="s">
        <v>802</v>
      </c>
      <c r="S430" t="s">
        <v>797</v>
      </c>
    </row>
    <row r="431" spans="1:19" x14ac:dyDescent="0.25">
      <c r="A431" t="s">
        <v>21</v>
      </c>
      <c r="P431" t="s">
        <v>21</v>
      </c>
      <c r="S431" t="s">
        <v>803</v>
      </c>
    </row>
    <row r="432" spans="1:19" x14ac:dyDescent="0.25">
      <c r="A432" t="s">
        <v>804</v>
      </c>
      <c r="P432" t="s">
        <v>20</v>
      </c>
      <c r="S432" t="s">
        <v>804</v>
      </c>
    </row>
    <row r="433" spans="1:19" x14ac:dyDescent="0.25">
      <c r="A433" t="s">
        <v>21</v>
      </c>
      <c r="B433" t="s">
        <v>804</v>
      </c>
      <c r="C433" t="s">
        <v>805</v>
      </c>
      <c r="D433" t="s">
        <v>799</v>
      </c>
      <c r="E433" t="s">
        <v>138</v>
      </c>
      <c r="F433" t="s">
        <v>127</v>
      </c>
      <c r="G433" t="s">
        <v>128</v>
      </c>
      <c r="H433" t="s">
        <v>171</v>
      </c>
      <c r="I433" t="s">
        <v>172</v>
      </c>
      <c r="J433" t="s">
        <v>119</v>
      </c>
      <c r="K433" t="s">
        <v>119</v>
      </c>
      <c r="L433" t="s">
        <v>29</v>
      </c>
      <c r="M433" t="s">
        <v>29</v>
      </c>
      <c r="N433" t="s">
        <v>21</v>
      </c>
      <c r="O433" t="s">
        <v>30</v>
      </c>
      <c r="P433" t="s">
        <v>806</v>
      </c>
      <c r="S433" t="s">
        <v>804</v>
      </c>
    </row>
    <row r="434" spans="1:19" x14ac:dyDescent="0.25">
      <c r="A434" t="s">
        <v>21</v>
      </c>
      <c r="B434" t="s">
        <v>804</v>
      </c>
      <c r="C434" t="s">
        <v>807</v>
      </c>
      <c r="D434" t="s">
        <v>799</v>
      </c>
      <c r="E434" t="s">
        <v>415</v>
      </c>
      <c r="F434" t="s">
        <v>132</v>
      </c>
      <c r="G434" t="s">
        <v>128</v>
      </c>
      <c r="H434" t="s">
        <v>171</v>
      </c>
      <c r="I434" t="s">
        <v>172</v>
      </c>
      <c r="J434" t="s">
        <v>119</v>
      </c>
      <c r="K434" t="s">
        <v>119</v>
      </c>
      <c r="L434" t="s">
        <v>29</v>
      </c>
      <c r="M434" t="s">
        <v>29</v>
      </c>
      <c r="N434" t="s">
        <v>21</v>
      </c>
      <c r="O434" t="s">
        <v>30</v>
      </c>
      <c r="P434" t="s">
        <v>808</v>
      </c>
      <c r="S434" t="s">
        <v>804</v>
      </c>
    </row>
    <row r="435" spans="1:19" x14ac:dyDescent="0.25">
      <c r="A435" t="s">
        <v>21</v>
      </c>
      <c r="P435" t="s">
        <v>21</v>
      </c>
      <c r="S435" t="s">
        <v>809</v>
      </c>
    </row>
    <row r="436" spans="1:19" x14ac:dyDescent="0.25">
      <c r="A436" t="s">
        <v>810</v>
      </c>
      <c r="P436" t="s">
        <v>20</v>
      </c>
      <c r="S436" t="s">
        <v>810</v>
      </c>
    </row>
    <row r="437" spans="1:19" x14ac:dyDescent="0.25">
      <c r="A437" t="s">
        <v>21</v>
      </c>
      <c r="B437" t="s">
        <v>810</v>
      </c>
      <c r="C437" t="s">
        <v>811</v>
      </c>
      <c r="D437" t="s">
        <v>812</v>
      </c>
      <c r="E437" t="s">
        <v>24</v>
      </c>
      <c r="F437" t="s">
        <v>25</v>
      </c>
      <c r="G437" t="s">
        <v>25</v>
      </c>
      <c r="H437" t="s">
        <v>26</v>
      </c>
      <c r="I437" t="s">
        <v>26</v>
      </c>
      <c r="J437" t="s">
        <v>33</v>
      </c>
      <c r="K437" t="s">
        <v>28</v>
      </c>
      <c r="L437" t="s">
        <v>29</v>
      </c>
      <c r="M437" t="s">
        <v>29</v>
      </c>
      <c r="N437" t="s">
        <v>21</v>
      </c>
      <c r="O437" t="s">
        <v>30</v>
      </c>
      <c r="P437" t="s">
        <v>813</v>
      </c>
      <c r="Q437">
        <v>137.34</v>
      </c>
      <c r="S437" t="s">
        <v>810</v>
      </c>
    </row>
    <row r="438" spans="1:19" x14ac:dyDescent="0.25">
      <c r="A438" t="s">
        <v>21</v>
      </c>
      <c r="B438" t="s">
        <v>810</v>
      </c>
      <c r="C438" t="s">
        <v>814</v>
      </c>
      <c r="D438" t="s">
        <v>812</v>
      </c>
      <c r="E438" t="s">
        <v>24</v>
      </c>
      <c r="F438" t="s">
        <v>25</v>
      </c>
      <c r="G438" t="s">
        <v>25</v>
      </c>
      <c r="H438" t="s">
        <v>26</v>
      </c>
      <c r="I438" t="s">
        <v>26</v>
      </c>
      <c r="J438" t="s">
        <v>27</v>
      </c>
      <c r="K438" t="s">
        <v>28</v>
      </c>
      <c r="L438" t="s">
        <v>29</v>
      </c>
      <c r="M438" t="s">
        <v>29</v>
      </c>
      <c r="N438" t="s">
        <v>21</v>
      </c>
      <c r="O438" t="s">
        <v>30</v>
      </c>
      <c r="P438" t="s">
        <v>815</v>
      </c>
      <c r="Q438">
        <v>137.34</v>
      </c>
      <c r="S438" t="s">
        <v>810</v>
      </c>
    </row>
    <row r="439" spans="1:19" x14ac:dyDescent="0.25">
      <c r="A439" t="s">
        <v>21</v>
      </c>
      <c r="P439" t="s">
        <v>21</v>
      </c>
      <c r="S439" t="s">
        <v>816</v>
      </c>
    </row>
    <row r="440" spans="1:19" x14ac:dyDescent="0.25">
      <c r="A440" t="s">
        <v>817</v>
      </c>
      <c r="P440" t="s">
        <v>20</v>
      </c>
      <c r="S440" t="s">
        <v>817</v>
      </c>
    </row>
    <row r="441" spans="1:19" x14ac:dyDescent="0.25">
      <c r="A441" t="s">
        <v>21</v>
      </c>
      <c r="B441" t="s">
        <v>817</v>
      </c>
      <c r="C441" t="s">
        <v>818</v>
      </c>
      <c r="D441" t="s">
        <v>812</v>
      </c>
      <c r="E441" t="s">
        <v>168</v>
      </c>
      <c r="F441" t="s">
        <v>169</v>
      </c>
      <c r="G441" t="s">
        <v>170</v>
      </c>
      <c r="H441" t="s">
        <v>171</v>
      </c>
      <c r="I441" t="s">
        <v>172</v>
      </c>
      <c r="J441" t="s">
        <v>119</v>
      </c>
      <c r="K441" t="s">
        <v>119</v>
      </c>
      <c r="L441" t="s">
        <v>29</v>
      </c>
      <c r="M441" t="s">
        <v>29</v>
      </c>
      <c r="N441" t="s">
        <v>21</v>
      </c>
      <c r="O441" t="s">
        <v>30</v>
      </c>
      <c r="P441" t="s">
        <v>819</v>
      </c>
      <c r="Q441">
        <v>137.34</v>
      </c>
      <c r="S441" t="s">
        <v>817</v>
      </c>
    </row>
    <row r="442" spans="1:19" x14ac:dyDescent="0.25">
      <c r="A442" t="s">
        <v>21</v>
      </c>
      <c r="B442" t="s">
        <v>817</v>
      </c>
      <c r="C442" t="s">
        <v>820</v>
      </c>
      <c r="D442" t="s">
        <v>812</v>
      </c>
      <c r="E442" t="s">
        <v>457</v>
      </c>
      <c r="F442" t="s">
        <v>176</v>
      </c>
      <c r="G442" t="s">
        <v>170</v>
      </c>
      <c r="H442" t="s">
        <v>171</v>
      </c>
      <c r="I442" t="s">
        <v>172</v>
      </c>
      <c r="J442" t="s">
        <v>119</v>
      </c>
      <c r="K442" t="s">
        <v>119</v>
      </c>
      <c r="L442" t="s">
        <v>29</v>
      </c>
      <c r="M442" t="s">
        <v>29</v>
      </c>
      <c r="N442" t="s">
        <v>21</v>
      </c>
      <c r="O442" t="s">
        <v>30</v>
      </c>
      <c r="P442" t="s">
        <v>821</v>
      </c>
      <c r="Q442">
        <v>137.34</v>
      </c>
      <c r="S442" t="s">
        <v>817</v>
      </c>
    </row>
    <row r="443" spans="1:19" x14ac:dyDescent="0.25">
      <c r="A443" t="s">
        <v>21</v>
      </c>
      <c r="P443" t="s">
        <v>21</v>
      </c>
      <c r="S443" t="s">
        <v>822</v>
      </c>
    </row>
    <row r="444" spans="1:19" x14ac:dyDescent="0.25">
      <c r="A444" t="s">
        <v>823</v>
      </c>
      <c r="P444" t="s">
        <v>20</v>
      </c>
      <c r="S444" t="s">
        <v>823</v>
      </c>
    </row>
    <row r="445" spans="1:19" x14ac:dyDescent="0.25">
      <c r="A445" t="s">
        <v>21</v>
      </c>
      <c r="B445" t="s">
        <v>823</v>
      </c>
      <c r="C445" t="s">
        <v>824</v>
      </c>
      <c r="D445" t="s">
        <v>812</v>
      </c>
      <c r="E445" t="s">
        <v>462</v>
      </c>
      <c r="F445" t="s">
        <v>463</v>
      </c>
      <c r="G445" t="s">
        <v>463</v>
      </c>
      <c r="H445" t="s">
        <v>26</v>
      </c>
      <c r="I445" t="s">
        <v>26</v>
      </c>
      <c r="J445" t="s">
        <v>27</v>
      </c>
      <c r="K445" t="s">
        <v>28</v>
      </c>
      <c r="L445" t="s">
        <v>29</v>
      </c>
      <c r="M445" t="s">
        <v>29</v>
      </c>
      <c r="N445" t="s">
        <v>21</v>
      </c>
      <c r="O445" t="s">
        <v>30</v>
      </c>
      <c r="P445" t="s">
        <v>825</v>
      </c>
      <c r="Q445">
        <v>137.34</v>
      </c>
      <c r="S445" t="s">
        <v>823</v>
      </c>
    </row>
    <row r="446" spans="1:19" x14ac:dyDescent="0.25">
      <c r="A446" t="s">
        <v>21</v>
      </c>
      <c r="B446" t="s">
        <v>823</v>
      </c>
      <c r="C446" t="s">
        <v>826</v>
      </c>
      <c r="D446" t="s">
        <v>812</v>
      </c>
      <c r="E446" t="s">
        <v>462</v>
      </c>
      <c r="F446" t="s">
        <v>463</v>
      </c>
      <c r="G446" t="s">
        <v>463</v>
      </c>
      <c r="H446" t="s">
        <v>26</v>
      </c>
      <c r="I446" t="s">
        <v>26</v>
      </c>
      <c r="J446" t="s">
        <v>33</v>
      </c>
      <c r="K446" t="s">
        <v>28</v>
      </c>
      <c r="L446" t="s">
        <v>29</v>
      </c>
      <c r="M446" t="s">
        <v>29</v>
      </c>
      <c r="N446" t="s">
        <v>21</v>
      </c>
      <c r="O446" t="s">
        <v>30</v>
      </c>
      <c r="P446" t="s">
        <v>827</v>
      </c>
      <c r="Q446">
        <v>137.34</v>
      </c>
      <c r="S446" t="s">
        <v>823</v>
      </c>
    </row>
    <row r="447" spans="1:19" x14ac:dyDescent="0.25">
      <c r="A447" t="s">
        <v>21</v>
      </c>
      <c r="P447" t="s">
        <v>21</v>
      </c>
      <c r="S447" t="s">
        <v>828</v>
      </c>
    </row>
    <row r="448" spans="1:19" x14ac:dyDescent="0.25">
      <c r="A448" t="s">
        <v>829</v>
      </c>
      <c r="P448" t="s">
        <v>20</v>
      </c>
      <c r="S448" t="s">
        <v>829</v>
      </c>
    </row>
    <row r="449" spans="1:19" x14ac:dyDescent="0.25">
      <c r="A449" t="s">
        <v>21</v>
      </c>
      <c r="B449" t="s">
        <v>829</v>
      </c>
      <c r="C449" t="s">
        <v>830</v>
      </c>
      <c r="D449" t="s">
        <v>831</v>
      </c>
      <c r="E449" t="s">
        <v>48</v>
      </c>
      <c r="F449" t="s">
        <v>25</v>
      </c>
      <c r="G449" t="s">
        <v>25</v>
      </c>
      <c r="H449" t="s">
        <v>26</v>
      </c>
      <c r="I449" t="s">
        <v>26</v>
      </c>
      <c r="J449" t="s">
        <v>27</v>
      </c>
      <c r="K449" t="s">
        <v>28</v>
      </c>
      <c r="L449" t="s">
        <v>29</v>
      </c>
      <c r="M449" t="s">
        <v>29</v>
      </c>
      <c r="N449" t="s">
        <v>21</v>
      </c>
      <c r="O449" t="s">
        <v>30</v>
      </c>
      <c r="P449" t="s">
        <v>832</v>
      </c>
      <c r="Q449">
        <v>78.1118</v>
      </c>
      <c r="S449" t="s">
        <v>829</v>
      </c>
    </row>
    <row r="450" spans="1:19" x14ac:dyDescent="0.25">
      <c r="A450" t="s">
        <v>21</v>
      </c>
      <c r="B450" t="s">
        <v>829</v>
      </c>
      <c r="C450" t="s">
        <v>833</v>
      </c>
      <c r="D450" t="s">
        <v>831</v>
      </c>
      <c r="E450" t="s">
        <v>48</v>
      </c>
      <c r="F450" t="s">
        <v>25</v>
      </c>
      <c r="G450" t="s">
        <v>25</v>
      </c>
      <c r="H450" t="s">
        <v>26</v>
      </c>
      <c r="I450" t="s">
        <v>26</v>
      </c>
      <c r="J450" t="s">
        <v>33</v>
      </c>
      <c r="K450" t="s">
        <v>28</v>
      </c>
      <c r="L450" t="s">
        <v>29</v>
      </c>
      <c r="M450" t="s">
        <v>29</v>
      </c>
      <c r="N450" t="s">
        <v>21</v>
      </c>
      <c r="O450" t="s">
        <v>30</v>
      </c>
      <c r="P450" t="s">
        <v>834</v>
      </c>
      <c r="Q450">
        <v>78.1118</v>
      </c>
      <c r="S450" t="s">
        <v>829</v>
      </c>
    </row>
    <row r="451" spans="1:19" x14ac:dyDescent="0.25">
      <c r="A451" t="s">
        <v>21</v>
      </c>
      <c r="P451" t="s">
        <v>21</v>
      </c>
      <c r="S451" t="s">
        <v>835</v>
      </c>
    </row>
    <row r="452" spans="1:19" x14ac:dyDescent="0.25">
      <c r="A452" t="s">
        <v>836</v>
      </c>
      <c r="P452" t="s">
        <v>20</v>
      </c>
      <c r="S452" t="s">
        <v>836</v>
      </c>
    </row>
    <row r="453" spans="1:19" x14ac:dyDescent="0.25">
      <c r="A453" t="s">
        <v>21</v>
      </c>
      <c r="B453" t="s">
        <v>836</v>
      </c>
      <c r="C453" t="s">
        <v>837</v>
      </c>
      <c r="D453" t="s">
        <v>831</v>
      </c>
      <c r="F453" t="s">
        <v>240</v>
      </c>
      <c r="G453" t="s">
        <v>240</v>
      </c>
      <c r="H453" t="s">
        <v>26</v>
      </c>
      <c r="I453" t="s">
        <v>26</v>
      </c>
      <c r="J453" t="s">
        <v>33</v>
      </c>
      <c r="K453" t="s">
        <v>28</v>
      </c>
      <c r="L453" t="s">
        <v>211</v>
      </c>
      <c r="M453" t="s">
        <v>212</v>
      </c>
      <c r="N453" t="s">
        <v>21</v>
      </c>
      <c r="O453" t="s">
        <v>30</v>
      </c>
      <c r="P453" t="s">
        <v>838</v>
      </c>
      <c r="Q453">
        <v>78.1118</v>
      </c>
      <c r="S453" t="s">
        <v>836</v>
      </c>
    </row>
    <row r="454" spans="1:19" x14ac:dyDescent="0.25">
      <c r="A454" t="s">
        <v>21</v>
      </c>
      <c r="B454" t="s">
        <v>836</v>
      </c>
      <c r="C454" t="s">
        <v>839</v>
      </c>
      <c r="D454" t="s">
        <v>831</v>
      </c>
      <c r="F454" t="s">
        <v>240</v>
      </c>
      <c r="G454" t="s">
        <v>240</v>
      </c>
      <c r="H454" t="s">
        <v>26</v>
      </c>
      <c r="I454" t="s">
        <v>26</v>
      </c>
      <c r="J454" t="s">
        <v>27</v>
      </c>
      <c r="K454" t="s">
        <v>28</v>
      </c>
      <c r="L454" t="s">
        <v>211</v>
      </c>
      <c r="M454" t="s">
        <v>212</v>
      </c>
      <c r="N454" t="s">
        <v>21</v>
      </c>
      <c r="O454" t="s">
        <v>30</v>
      </c>
      <c r="P454" t="s">
        <v>840</v>
      </c>
      <c r="Q454">
        <v>78.1118</v>
      </c>
      <c r="S454" t="s">
        <v>836</v>
      </c>
    </row>
    <row r="455" spans="1:19" x14ac:dyDescent="0.25">
      <c r="A455" t="s">
        <v>21</v>
      </c>
      <c r="P455" t="s">
        <v>21</v>
      </c>
      <c r="S455" t="s">
        <v>841</v>
      </c>
    </row>
    <row r="456" spans="1:19" x14ac:dyDescent="0.25">
      <c r="A456" t="s">
        <v>842</v>
      </c>
      <c r="P456" t="s">
        <v>20</v>
      </c>
      <c r="S456" t="s">
        <v>842</v>
      </c>
    </row>
    <row r="457" spans="1:19" x14ac:dyDescent="0.25">
      <c r="A457" t="s">
        <v>21</v>
      </c>
      <c r="B457" t="s">
        <v>842</v>
      </c>
      <c r="C457" t="s">
        <v>843</v>
      </c>
      <c r="D457" t="s">
        <v>844</v>
      </c>
      <c r="E457" t="s">
        <v>845</v>
      </c>
      <c r="F457" t="s">
        <v>441</v>
      </c>
      <c r="G457" t="s">
        <v>436</v>
      </c>
      <c r="H457" t="s">
        <v>26</v>
      </c>
      <c r="I457" t="s">
        <v>26</v>
      </c>
      <c r="J457" t="s">
        <v>846</v>
      </c>
      <c r="K457" t="s">
        <v>846</v>
      </c>
      <c r="L457" t="s">
        <v>29</v>
      </c>
      <c r="M457" t="s">
        <v>29</v>
      </c>
      <c r="N457" t="s">
        <v>21</v>
      </c>
      <c r="O457" t="s">
        <v>30</v>
      </c>
      <c r="P457" t="s">
        <v>847</v>
      </c>
      <c r="Q457">
        <v>239.35534</v>
      </c>
      <c r="S457" t="s">
        <v>842</v>
      </c>
    </row>
    <row r="458" spans="1:19" x14ac:dyDescent="0.25">
      <c r="A458" t="s">
        <v>21</v>
      </c>
      <c r="B458" t="s">
        <v>842</v>
      </c>
      <c r="C458" t="s">
        <v>848</v>
      </c>
      <c r="D458" t="s">
        <v>844</v>
      </c>
      <c r="E458" t="s">
        <v>845</v>
      </c>
      <c r="F458" t="s">
        <v>441</v>
      </c>
      <c r="G458" t="s">
        <v>436</v>
      </c>
      <c r="H458" t="s">
        <v>26</v>
      </c>
      <c r="I458" t="s">
        <v>26</v>
      </c>
      <c r="J458" t="s">
        <v>846</v>
      </c>
      <c r="K458" t="s">
        <v>846</v>
      </c>
      <c r="L458" t="s">
        <v>29</v>
      </c>
      <c r="M458" t="s">
        <v>29</v>
      </c>
      <c r="N458" t="s">
        <v>21</v>
      </c>
      <c r="O458" t="s">
        <v>30</v>
      </c>
      <c r="P458" t="s">
        <v>849</v>
      </c>
      <c r="Q458">
        <v>239.35534</v>
      </c>
      <c r="S458" t="s">
        <v>842</v>
      </c>
    </row>
    <row r="459" spans="1:19" x14ac:dyDescent="0.25">
      <c r="A459" t="s">
        <v>21</v>
      </c>
      <c r="P459" t="s">
        <v>21</v>
      </c>
      <c r="S459" t="s">
        <v>850</v>
      </c>
    </row>
    <row r="460" spans="1:19" x14ac:dyDescent="0.25">
      <c r="A460" t="s">
        <v>851</v>
      </c>
      <c r="P460" t="s">
        <v>20</v>
      </c>
      <c r="S460" t="s">
        <v>851</v>
      </c>
    </row>
    <row r="461" spans="1:19" x14ac:dyDescent="0.25">
      <c r="A461" t="s">
        <v>21</v>
      </c>
      <c r="B461" t="s">
        <v>851</v>
      </c>
      <c r="C461" t="s">
        <v>852</v>
      </c>
      <c r="D461" t="s">
        <v>853</v>
      </c>
      <c r="F461" t="s">
        <v>127</v>
      </c>
      <c r="G461" t="s">
        <v>128</v>
      </c>
      <c r="H461" t="s">
        <v>26</v>
      </c>
      <c r="I461" t="s">
        <v>26</v>
      </c>
      <c r="J461" t="s">
        <v>119</v>
      </c>
      <c r="K461" t="s">
        <v>119</v>
      </c>
      <c r="L461" t="s">
        <v>29</v>
      </c>
      <c r="M461" t="s">
        <v>29</v>
      </c>
      <c r="N461" t="s">
        <v>21</v>
      </c>
      <c r="O461" t="s">
        <v>30</v>
      </c>
      <c r="P461" t="s">
        <v>854</v>
      </c>
      <c r="S461" t="s">
        <v>851</v>
      </c>
    </row>
    <row r="462" spans="1:19" x14ac:dyDescent="0.25">
      <c r="A462" t="s">
        <v>21</v>
      </c>
      <c r="B462" t="s">
        <v>851</v>
      </c>
      <c r="C462" t="s">
        <v>855</v>
      </c>
      <c r="D462" t="s">
        <v>853</v>
      </c>
      <c r="E462" t="s">
        <v>141</v>
      </c>
      <c r="F462" t="s">
        <v>132</v>
      </c>
      <c r="G462" t="s">
        <v>128</v>
      </c>
      <c r="H462" t="s">
        <v>26</v>
      </c>
      <c r="I462" t="s">
        <v>26</v>
      </c>
      <c r="J462" t="s">
        <v>119</v>
      </c>
      <c r="K462" t="s">
        <v>119</v>
      </c>
      <c r="L462" t="s">
        <v>29</v>
      </c>
      <c r="M462" t="s">
        <v>29</v>
      </c>
      <c r="N462" t="s">
        <v>21</v>
      </c>
      <c r="O462" t="s">
        <v>30</v>
      </c>
      <c r="P462" t="s">
        <v>856</v>
      </c>
      <c r="S462" t="s">
        <v>851</v>
      </c>
    </row>
    <row r="463" spans="1:19" x14ac:dyDescent="0.25">
      <c r="A463" t="s">
        <v>21</v>
      </c>
      <c r="P463" t="s">
        <v>21</v>
      </c>
      <c r="S463" t="s">
        <v>857</v>
      </c>
    </row>
    <row r="464" spans="1:19" x14ac:dyDescent="0.25">
      <c r="A464" t="s">
        <v>858</v>
      </c>
      <c r="P464" t="s">
        <v>20</v>
      </c>
      <c r="S464" t="s">
        <v>858</v>
      </c>
    </row>
    <row r="465" spans="1:19" x14ac:dyDescent="0.25">
      <c r="A465" t="s">
        <v>21</v>
      </c>
      <c r="B465" t="s">
        <v>858</v>
      </c>
      <c r="C465" t="s">
        <v>859</v>
      </c>
      <c r="D465" t="s">
        <v>860</v>
      </c>
      <c r="F465" t="s">
        <v>539</v>
      </c>
      <c r="G465" t="s">
        <v>539</v>
      </c>
      <c r="H465" t="s">
        <v>26</v>
      </c>
      <c r="I465" t="s">
        <v>26</v>
      </c>
      <c r="J465" t="s">
        <v>119</v>
      </c>
      <c r="K465" t="s">
        <v>119</v>
      </c>
      <c r="L465" t="s">
        <v>540</v>
      </c>
      <c r="M465" t="s">
        <v>212</v>
      </c>
      <c r="N465" t="s">
        <v>21</v>
      </c>
      <c r="O465" t="s">
        <v>30</v>
      </c>
      <c r="P465" t="s">
        <v>861</v>
      </c>
      <c r="S465" t="s">
        <v>858</v>
      </c>
    </row>
    <row r="466" spans="1:19" x14ac:dyDescent="0.25">
      <c r="A466" t="s">
        <v>21</v>
      </c>
      <c r="B466" t="s">
        <v>858</v>
      </c>
      <c r="C466" t="s">
        <v>862</v>
      </c>
      <c r="D466" t="s">
        <v>860</v>
      </c>
      <c r="F466" t="s">
        <v>539</v>
      </c>
      <c r="G466" t="s">
        <v>539</v>
      </c>
      <c r="H466" t="s">
        <v>26</v>
      </c>
      <c r="I466" t="s">
        <v>26</v>
      </c>
      <c r="J466" t="s">
        <v>119</v>
      </c>
      <c r="K466" t="s">
        <v>119</v>
      </c>
      <c r="L466" t="s">
        <v>540</v>
      </c>
      <c r="M466" t="s">
        <v>212</v>
      </c>
      <c r="N466" t="s">
        <v>21</v>
      </c>
      <c r="O466" t="s">
        <v>30</v>
      </c>
      <c r="P466" t="s">
        <v>863</v>
      </c>
      <c r="S466" t="s">
        <v>858</v>
      </c>
    </row>
    <row r="467" spans="1:19" x14ac:dyDescent="0.25">
      <c r="A467" t="s">
        <v>21</v>
      </c>
      <c r="P467" t="s">
        <v>21</v>
      </c>
      <c r="S467" t="s">
        <v>864</v>
      </c>
    </row>
    <row r="468" spans="1:19" x14ac:dyDescent="0.25">
      <c r="A468" t="s">
        <v>865</v>
      </c>
      <c r="P468" t="s">
        <v>20</v>
      </c>
      <c r="S468" t="s">
        <v>865</v>
      </c>
    </row>
    <row r="469" spans="1:19" x14ac:dyDescent="0.25">
      <c r="A469" t="s">
        <v>21</v>
      </c>
      <c r="B469" t="s">
        <v>865</v>
      </c>
      <c r="C469" t="s">
        <v>866</v>
      </c>
      <c r="D469" t="s">
        <v>867</v>
      </c>
      <c r="F469" t="s">
        <v>539</v>
      </c>
      <c r="G469" t="s">
        <v>539</v>
      </c>
      <c r="H469" t="s">
        <v>26</v>
      </c>
      <c r="I469" t="s">
        <v>26</v>
      </c>
      <c r="J469" t="s">
        <v>119</v>
      </c>
      <c r="K469" t="s">
        <v>119</v>
      </c>
      <c r="L469" t="s">
        <v>540</v>
      </c>
      <c r="M469" t="s">
        <v>212</v>
      </c>
      <c r="N469" t="s">
        <v>21</v>
      </c>
      <c r="O469" t="s">
        <v>30</v>
      </c>
      <c r="P469" t="s">
        <v>868</v>
      </c>
      <c r="S469" t="s">
        <v>865</v>
      </c>
    </row>
    <row r="470" spans="1:19" x14ac:dyDescent="0.25">
      <c r="A470" t="s">
        <v>21</v>
      </c>
      <c r="B470" t="s">
        <v>865</v>
      </c>
      <c r="C470" t="s">
        <v>869</v>
      </c>
      <c r="D470" t="s">
        <v>867</v>
      </c>
      <c r="F470" t="s">
        <v>539</v>
      </c>
      <c r="G470" t="s">
        <v>539</v>
      </c>
      <c r="H470" t="s">
        <v>26</v>
      </c>
      <c r="I470" t="s">
        <v>26</v>
      </c>
      <c r="J470" t="s">
        <v>119</v>
      </c>
      <c r="K470" t="s">
        <v>119</v>
      </c>
      <c r="L470" t="s">
        <v>540</v>
      </c>
      <c r="M470" t="s">
        <v>212</v>
      </c>
      <c r="N470" t="s">
        <v>21</v>
      </c>
      <c r="O470" t="s">
        <v>30</v>
      </c>
      <c r="P470" t="s">
        <v>870</v>
      </c>
      <c r="S470" t="s">
        <v>865</v>
      </c>
    </row>
    <row r="471" spans="1:19" x14ac:dyDescent="0.25">
      <c r="A471" t="s">
        <v>21</v>
      </c>
      <c r="P471" t="s">
        <v>21</v>
      </c>
      <c r="S471" t="s">
        <v>871</v>
      </c>
    </row>
    <row r="472" spans="1:19" x14ac:dyDescent="0.25">
      <c r="A472" t="s">
        <v>872</v>
      </c>
      <c r="P472" t="s">
        <v>20</v>
      </c>
      <c r="S472" t="s">
        <v>872</v>
      </c>
    </row>
    <row r="473" spans="1:19" x14ac:dyDescent="0.25">
      <c r="A473" t="s">
        <v>21</v>
      </c>
      <c r="B473" t="s">
        <v>872</v>
      </c>
      <c r="C473" t="s">
        <v>873</v>
      </c>
      <c r="D473" t="s">
        <v>874</v>
      </c>
      <c r="F473" t="s">
        <v>539</v>
      </c>
      <c r="G473" t="s">
        <v>539</v>
      </c>
      <c r="H473" t="s">
        <v>26</v>
      </c>
      <c r="I473" t="s">
        <v>26</v>
      </c>
      <c r="J473" t="s">
        <v>119</v>
      </c>
      <c r="K473" t="s">
        <v>119</v>
      </c>
      <c r="L473" t="s">
        <v>540</v>
      </c>
      <c r="M473" t="s">
        <v>212</v>
      </c>
      <c r="N473" t="s">
        <v>189</v>
      </c>
      <c r="O473" t="s">
        <v>189</v>
      </c>
      <c r="P473" t="s">
        <v>875</v>
      </c>
      <c r="S473" t="s">
        <v>872</v>
      </c>
    </row>
    <row r="474" spans="1:19" x14ac:dyDescent="0.25">
      <c r="A474" t="s">
        <v>21</v>
      </c>
      <c r="B474" t="s">
        <v>872</v>
      </c>
      <c r="C474" t="s">
        <v>876</v>
      </c>
      <c r="D474" t="s">
        <v>874</v>
      </c>
      <c r="F474" t="s">
        <v>539</v>
      </c>
      <c r="G474" t="s">
        <v>539</v>
      </c>
      <c r="H474" t="s">
        <v>26</v>
      </c>
      <c r="I474" t="s">
        <v>26</v>
      </c>
      <c r="J474" t="s">
        <v>119</v>
      </c>
      <c r="K474" t="s">
        <v>119</v>
      </c>
      <c r="L474" t="s">
        <v>543</v>
      </c>
      <c r="M474" t="s">
        <v>212</v>
      </c>
      <c r="N474" t="s">
        <v>189</v>
      </c>
      <c r="O474" t="s">
        <v>189</v>
      </c>
      <c r="P474" t="s">
        <v>877</v>
      </c>
      <c r="S474" t="s">
        <v>872</v>
      </c>
    </row>
    <row r="475" spans="1:19" x14ac:dyDescent="0.25">
      <c r="A475" t="s">
        <v>21</v>
      </c>
      <c r="P475" t="s">
        <v>21</v>
      </c>
      <c r="S475" t="s">
        <v>878</v>
      </c>
    </row>
    <row r="476" spans="1:19" x14ac:dyDescent="0.25">
      <c r="A476" t="s">
        <v>879</v>
      </c>
      <c r="P476" t="s">
        <v>20</v>
      </c>
      <c r="S476" t="s">
        <v>879</v>
      </c>
    </row>
    <row r="477" spans="1:19" x14ac:dyDescent="0.25">
      <c r="A477" t="s">
        <v>21</v>
      </c>
      <c r="B477" t="s">
        <v>879</v>
      </c>
      <c r="C477" t="s">
        <v>880</v>
      </c>
      <c r="D477" t="s">
        <v>881</v>
      </c>
      <c r="E477" t="s">
        <v>104</v>
      </c>
      <c r="F477" t="s">
        <v>25</v>
      </c>
      <c r="G477" t="s">
        <v>25</v>
      </c>
      <c r="H477" t="s">
        <v>26</v>
      </c>
      <c r="I477" t="s">
        <v>26</v>
      </c>
      <c r="J477" t="s">
        <v>33</v>
      </c>
      <c r="K477" t="s">
        <v>28</v>
      </c>
      <c r="L477" t="s">
        <v>29</v>
      </c>
      <c r="M477" t="s">
        <v>29</v>
      </c>
      <c r="N477" t="s">
        <v>182</v>
      </c>
      <c r="O477" t="s">
        <v>182</v>
      </c>
      <c r="P477" t="s">
        <v>882</v>
      </c>
      <c r="S477" t="s">
        <v>879</v>
      </c>
    </row>
    <row r="478" spans="1:19" x14ac:dyDescent="0.25">
      <c r="A478" t="s">
        <v>21</v>
      </c>
      <c r="B478" t="s">
        <v>879</v>
      </c>
      <c r="C478" t="s">
        <v>883</v>
      </c>
      <c r="D478" t="s">
        <v>881</v>
      </c>
      <c r="E478" t="s">
        <v>104</v>
      </c>
      <c r="F478" t="s">
        <v>25</v>
      </c>
      <c r="G478" t="s">
        <v>25</v>
      </c>
      <c r="H478" t="s">
        <v>26</v>
      </c>
      <c r="I478" t="s">
        <v>26</v>
      </c>
      <c r="J478" t="s">
        <v>27</v>
      </c>
      <c r="K478" t="s">
        <v>28</v>
      </c>
      <c r="L478" t="s">
        <v>29</v>
      </c>
      <c r="M478" t="s">
        <v>29</v>
      </c>
      <c r="N478" t="s">
        <v>182</v>
      </c>
      <c r="O478" t="s">
        <v>182</v>
      </c>
      <c r="P478" t="s">
        <v>884</v>
      </c>
      <c r="S478" t="s">
        <v>879</v>
      </c>
    </row>
    <row r="479" spans="1:19" x14ac:dyDescent="0.25">
      <c r="A479" t="s">
        <v>21</v>
      </c>
      <c r="P479" t="s">
        <v>21</v>
      </c>
      <c r="S479" t="s">
        <v>885</v>
      </c>
    </row>
    <row r="480" spans="1:19" x14ac:dyDescent="0.25">
      <c r="A480" t="s">
        <v>886</v>
      </c>
      <c r="P480" t="s">
        <v>20</v>
      </c>
      <c r="S480" t="s">
        <v>886</v>
      </c>
    </row>
    <row r="481" spans="1:19" x14ac:dyDescent="0.25">
      <c r="A481" t="s">
        <v>21</v>
      </c>
      <c r="B481" t="s">
        <v>886</v>
      </c>
      <c r="C481" t="s">
        <v>887</v>
      </c>
      <c r="D481" t="s">
        <v>881</v>
      </c>
      <c r="F481" t="s">
        <v>240</v>
      </c>
      <c r="G481" t="s">
        <v>240</v>
      </c>
      <c r="H481" t="s">
        <v>26</v>
      </c>
      <c r="I481" t="s">
        <v>26</v>
      </c>
      <c r="J481" t="s">
        <v>27</v>
      </c>
      <c r="K481" t="s">
        <v>28</v>
      </c>
      <c r="L481" t="s">
        <v>211</v>
      </c>
      <c r="M481" t="s">
        <v>212</v>
      </c>
      <c r="N481" t="s">
        <v>21</v>
      </c>
      <c r="O481" t="s">
        <v>30</v>
      </c>
      <c r="P481" t="s">
        <v>888</v>
      </c>
      <c r="S481" t="s">
        <v>886</v>
      </c>
    </row>
    <row r="482" spans="1:19" x14ac:dyDescent="0.25">
      <c r="A482" t="s">
        <v>21</v>
      </c>
      <c r="B482" t="s">
        <v>886</v>
      </c>
      <c r="C482" t="s">
        <v>889</v>
      </c>
      <c r="D482" t="s">
        <v>881</v>
      </c>
      <c r="F482" t="s">
        <v>240</v>
      </c>
      <c r="G482" t="s">
        <v>240</v>
      </c>
      <c r="H482" t="s">
        <v>26</v>
      </c>
      <c r="I482" t="s">
        <v>26</v>
      </c>
      <c r="J482" t="s">
        <v>33</v>
      </c>
      <c r="K482" t="s">
        <v>28</v>
      </c>
      <c r="L482" t="s">
        <v>211</v>
      </c>
      <c r="M482" t="s">
        <v>212</v>
      </c>
      <c r="N482" t="s">
        <v>21</v>
      </c>
      <c r="O482" t="s">
        <v>30</v>
      </c>
      <c r="P482" t="s">
        <v>890</v>
      </c>
      <c r="S482" t="s">
        <v>886</v>
      </c>
    </row>
    <row r="483" spans="1:19" x14ac:dyDescent="0.25">
      <c r="A483" t="s">
        <v>21</v>
      </c>
      <c r="P483" t="s">
        <v>21</v>
      </c>
      <c r="S483" t="s">
        <v>891</v>
      </c>
    </row>
    <row r="484" spans="1:19" x14ac:dyDescent="0.25">
      <c r="A484" t="s">
        <v>892</v>
      </c>
      <c r="P484" t="s">
        <v>20</v>
      </c>
      <c r="S484" t="s">
        <v>892</v>
      </c>
    </row>
    <row r="485" spans="1:19" x14ac:dyDescent="0.25">
      <c r="A485" t="s">
        <v>21</v>
      </c>
      <c r="B485" t="s">
        <v>892</v>
      </c>
      <c r="C485" t="s">
        <v>893</v>
      </c>
      <c r="D485" t="s">
        <v>894</v>
      </c>
      <c r="E485" t="s">
        <v>104</v>
      </c>
      <c r="F485" t="s">
        <v>25</v>
      </c>
      <c r="G485" t="s">
        <v>25</v>
      </c>
      <c r="H485" t="s">
        <v>26</v>
      </c>
      <c r="I485" t="s">
        <v>26</v>
      </c>
      <c r="J485" t="s">
        <v>33</v>
      </c>
      <c r="K485" t="s">
        <v>28</v>
      </c>
      <c r="L485" t="s">
        <v>29</v>
      </c>
      <c r="M485" t="s">
        <v>29</v>
      </c>
      <c r="N485" t="s">
        <v>182</v>
      </c>
      <c r="O485" t="s">
        <v>182</v>
      </c>
      <c r="P485" t="s">
        <v>895</v>
      </c>
      <c r="Q485">
        <v>289.3264</v>
      </c>
      <c r="S485" t="s">
        <v>892</v>
      </c>
    </row>
    <row r="486" spans="1:19" x14ac:dyDescent="0.25">
      <c r="A486" t="s">
        <v>21</v>
      </c>
      <c r="B486" t="s">
        <v>892</v>
      </c>
      <c r="C486" t="s">
        <v>896</v>
      </c>
      <c r="D486" t="s">
        <v>894</v>
      </c>
      <c r="E486" t="s">
        <v>104</v>
      </c>
      <c r="F486" t="s">
        <v>25</v>
      </c>
      <c r="G486" t="s">
        <v>25</v>
      </c>
      <c r="H486" t="s">
        <v>26</v>
      </c>
      <c r="I486" t="s">
        <v>26</v>
      </c>
      <c r="J486" t="s">
        <v>27</v>
      </c>
      <c r="K486" t="s">
        <v>28</v>
      </c>
      <c r="L486" t="s">
        <v>29</v>
      </c>
      <c r="M486" t="s">
        <v>29</v>
      </c>
      <c r="N486" t="s">
        <v>182</v>
      </c>
      <c r="O486" t="s">
        <v>182</v>
      </c>
      <c r="P486" t="s">
        <v>897</v>
      </c>
      <c r="Q486">
        <v>289.3264</v>
      </c>
      <c r="S486" t="s">
        <v>892</v>
      </c>
    </row>
    <row r="487" spans="1:19" x14ac:dyDescent="0.25">
      <c r="A487" t="s">
        <v>21</v>
      </c>
      <c r="P487" t="s">
        <v>21</v>
      </c>
      <c r="S487" t="s">
        <v>898</v>
      </c>
    </row>
    <row r="488" spans="1:19" x14ac:dyDescent="0.25">
      <c r="A488" t="s">
        <v>899</v>
      </c>
      <c r="P488" t="s">
        <v>20</v>
      </c>
      <c r="S488" t="s">
        <v>899</v>
      </c>
    </row>
    <row r="489" spans="1:19" x14ac:dyDescent="0.25">
      <c r="A489" t="s">
        <v>21</v>
      </c>
      <c r="B489" t="s">
        <v>899</v>
      </c>
      <c r="C489" t="s">
        <v>900</v>
      </c>
      <c r="D489" t="s">
        <v>894</v>
      </c>
      <c r="E489" t="s">
        <v>48</v>
      </c>
      <c r="F489" t="s">
        <v>25</v>
      </c>
      <c r="G489" t="s">
        <v>25</v>
      </c>
      <c r="H489" t="s">
        <v>26</v>
      </c>
      <c r="I489" t="s">
        <v>26</v>
      </c>
      <c r="J489" t="s">
        <v>119</v>
      </c>
      <c r="K489" t="s">
        <v>119</v>
      </c>
      <c r="L489" t="s">
        <v>29</v>
      </c>
      <c r="M489" t="s">
        <v>29</v>
      </c>
      <c r="N489" t="s">
        <v>21</v>
      </c>
      <c r="O489" t="s">
        <v>30</v>
      </c>
      <c r="P489" t="s">
        <v>901</v>
      </c>
      <c r="Q489">
        <v>289.3264</v>
      </c>
      <c r="S489" t="s">
        <v>899</v>
      </c>
    </row>
    <row r="490" spans="1:19" x14ac:dyDescent="0.25">
      <c r="A490" t="s">
        <v>21</v>
      </c>
      <c r="B490" t="s">
        <v>899</v>
      </c>
      <c r="C490" t="s">
        <v>902</v>
      </c>
      <c r="D490" t="s">
        <v>894</v>
      </c>
      <c r="F490" t="s">
        <v>25</v>
      </c>
      <c r="G490" t="s">
        <v>25</v>
      </c>
      <c r="H490" t="s">
        <v>26</v>
      </c>
      <c r="I490" t="s">
        <v>26</v>
      </c>
      <c r="J490" t="s">
        <v>119</v>
      </c>
      <c r="K490" t="s">
        <v>119</v>
      </c>
      <c r="L490" t="s">
        <v>29</v>
      </c>
      <c r="M490" t="s">
        <v>29</v>
      </c>
      <c r="N490" t="s">
        <v>21</v>
      </c>
      <c r="O490" t="s">
        <v>30</v>
      </c>
      <c r="P490" t="s">
        <v>903</v>
      </c>
      <c r="Q490">
        <v>289.3264</v>
      </c>
      <c r="S490" t="s">
        <v>899</v>
      </c>
    </row>
    <row r="491" spans="1:19" x14ac:dyDescent="0.25">
      <c r="A491" t="s">
        <v>21</v>
      </c>
      <c r="P491" t="s">
        <v>21</v>
      </c>
      <c r="S491" t="s">
        <v>904</v>
      </c>
    </row>
    <row r="492" spans="1:19" x14ac:dyDescent="0.25">
      <c r="A492" t="s">
        <v>905</v>
      </c>
      <c r="P492" t="s">
        <v>45</v>
      </c>
      <c r="S492" t="s">
        <v>905</v>
      </c>
    </row>
    <row r="493" spans="1:19" x14ac:dyDescent="0.25">
      <c r="A493" t="s">
        <v>21</v>
      </c>
      <c r="B493" t="s">
        <v>905</v>
      </c>
      <c r="C493" t="s">
        <v>906</v>
      </c>
      <c r="D493" t="s">
        <v>894</v>
      </c>
      <c r="F493" t="s">
        <v>240</v>
      </c>
      <c r="G493" t="s">
        <v>240</v>
      </c>
      <c r="H493" t="s">
        <v>26</v>
      </c>
      <c r="I493" t="s">
        <v>26</v>
      </c>
      <c r="J493" t="s">
        <v>119</v>
      </c>
      <c r="K493" t="s">
        <v>119</v>
      </c>
      <c r="L493" t="s">
        <v>211</v>
      </c>
      <c r="M493" t="s">
        <v>212</v>
      </c>
      <c r="N493" t="s">
        <v>21</v>
      </c>
      <c r="O493" t="s">
        <v>30</v>
      </c>
      <c r="P493" t="s">
        <v>907</v>
      </c>
      <c r="Q493">
        <v>289.3264</v>
      </c>
      <c r="S493" t="s">
        <v>905</v>
      </c>
    </row>
    <row r="494" spans="1:19" x14ac:dyDescent="0.25">
      <c r="A494" t="s">
        <v>21</v>
      </c>
      <c r="B494" t="s">
        <v>905</v>
      </c>
      <c r="C494" t="s">
        <v>908</v>
      </c>
      <c r="D494" t="s">
        <v>894</v>
      </c>
      <c r="F494" t="s">
        <v>240</v>
      </c>
      <c r="G494" t="s">
        <v>240</v>
      </c>
      <c r="H494" t="s">
        <v>26</v>
      </c>
      <c r="I494" t="s">
        <v>26</v>
      </c>
      <c r="J494" t="s">
        <v>119</v>
      </c>
      <c r="K494" t="s">
        <v>119</v>
      </c>
      <c r="L494" t="s">
        <v>211</v>
      </c>
      <c r="M494" t="s">
        <v>212</v>
      </c>
      <c r="N494" t="s">
        <v>557</v>
      </c>
      <c r="O494" t="s">
        <v>30</v>
      </c>
      <c r="P494" t="s">
        <v>909</v>
      </c>
      <c r="Q494">
        <v>289.3264</v>
      </c>
      <c r="S494" t="s">
        <v>905</v>
      </c>
    </row>
    <row r="495" spans="1:19" x14ac:dyDescent="0.25">
      <c r="A495" t="s">
        <v>21</v>
      </c>
      <c r="B495" t="s">
        <v>905</v>
      </c>
      <c r="C495" t="s">
        <v>910</v>
      </c>
      <c r="D495" t="s">
        <v>894</v>
      </c>
      <c r="F495" t="s">
        <v>240</v>
      </c>
      <c r="G495" t="s">
        <v>240</v>
      </c>
      <c r="H495" t="s">
        <v>26</v>
      </c>
      <c r="I495" t="s">
        <v>26</v>
      </c>
      <c r="J495" t="s">
        <v>119</v>
      </c>
      <c r="K495" t="s">
        <v>119</v>
      </c>
      <c r="L495" t="s">
        <v>211</v>
      </c>
      <c r="M495" t="s">
        <v>212</v>
      </c>
      <c r="N495" t="s">
        <v>560</v>
      </c>
      <c r="O495" t="s">
        <v>30</v>
      </c>
      <c r="P495" t="s">
        <v>911</v>
      </c>
      <c r="Q495">
        <v>289.3264</v>
      </c>
      <c r="S495" t="s">
        <v>905</v>
      </c>
    </row>
    <row r="496" spans="1:19" x14ac:dyDescent="0.25">
      <c r="A496" t="s">
        <v>21</v>
      </c>
      <c r="P496" t="s">
        <v>21</v>
      </c>
      <c r="S496" t="s">
        <v>912</v>
      </c>
    </row>
    <row r="497" spans="1:19" x14ac:dyDescent="0.25">
      <c r="A497" t="s">
        <v>913</v>
      </c>
      <c r="P497" t="s">
        <v>20</v>
      </c>
      <c r="S497" t="s">
        <v>913</v>
      </c>
    </row>
    <row r="498" spans="1:19" x14ac:dyDescent="0.25">
      <c r="A498" t="s">
        <v>21</v>
      </c>
      <c r="B498" t="s">
        <v>913</v>
      </c>
      <c r="C498" t="s">
        <v>914</v>
      </c>
      <c r="D498" t="s">
        <v>915</v>
      </c>
      <c r="F498" t="s">
        <v>240</v>
      </c>
      <c r="G498" t="s">
        <v>240</v>
      </c>
      <c r="H498" t="s">
        <v>26</v>
      </c>
      <c r="I498" t="s">
        <v>26</v>
      </c>
      <c r="J498" t="s">
        <v>27</v>
      </c>
      <c r="K498" t="s">
        <v>28</v>
      </c>
      <c r="L498" t="s">
        <v>211</v>
      </c>
      <c r="M498" t="s">
        <v>212</v>
      </c>
      <c r="N498" t="s">
        <v>21</v>
      </c>
      <c r="O498" t="s">
        <v>30</v>
      </c>
      <c r="P498" t="s">
        <v>916</v>
      </c>
      <c r="Q498">
        <v>108.1378</v>
      </c>
      <c r="S498" t="s">
        <v>913</v>
      </c>
    </row>
    <row r="499" spans="1:19" x14ac:dyDescent="0.25">
      <c r="A499" t="s">
        <v>21</v>
      </c>
      <c r="B499" t="s">
        <v>913</v>
      </c>
      <c r="C499" t="s">
        <v>917</v>
      </c>
      <c r="D499" t="s">
        <v>915</v>
      </c>
      <c r="F499" t="s">
        <v>240</v>
      </c>
      <c r="G499" t="s">
        <v>240</v>
      </c>
      <c r="H499" t="s">
        <v>26</v>
      </c>
      <c r="I499" t="s">
        <v>26</v>
      </c>
      <c r="J499" t="s">
        <v>33</v>
      </c>
      <c r="K499" t="s">
        <v>28</v>
      </c>
      <c r="L499" t="s">
        <v>211</v>
      </c>
      <c r="M499" t="s">
        <v>212</v>
      </c>
      <c r="N499" t="s">
        <v>21</v>
      </c>
      <c r="O499" t="s">
        <v>30</v>
      </c>
      <c r="P499" t="s">
        <v>918</v>
      </c>
      <c r="Q499">
        <v>108.1378</v>
      </c>
      <c r="S499" t="s">
        <v>913</v>
      </c>
    </row>
    <row r="500" spans="1:19" x14ac:dyDescent="0.25">
      <c r="A500" t="s">
        <v>21</v>
      </c>
      <c r="P500" t="s">
        <v>21</v>
      </c>
      <c r="S500" t="s">
        <v>919</v>
      </c>
    </row>
    <row r="501" spans="1:19" x14ac:dyDescent="0.25">
      <c r="A501" t="s">
        <v>920</v>
      </c>
      <c r="P501" t="s">
        <v>20</v>
      </c>
      <c r="S501" t="s">
        <v>920</v>
      </c>
    </row>
    <row r="502" spans="1:19" x14ac:dyDescent="0.25">
      <c r="A502" t="s">
        <v>21</v>
      </c>
      <c r="B502" t="s">
        <v>920</v>
      </c>
      <c r="C502" t="s">
        <v>921</v>
      </c>
      <c r="D502" t="s">
        <v>922</v>
      </c>
      <c r="E502" t="s">
        <v>104</v>
      </c>
      <c r="F502" t="s">
        <v>25</v>
      </c>
      <c r="G502" t="s">
        <v>25</v>
      </c>
      <c r="H502" t="s">
        <v>26</v>
      </c>
      <c r="I502" t="s">
        <v>26</v>
      </c>
      <c r="J502" t="s">
        <v>33</v>
      </c>
      <c r="K502" t="s">
        <v>28</v>
      </c>
      <c r="L502" t="s">
        <v>29</v>
      </c>
      <c r="M502" t="s">
        <v>29</v>
      </c>
      <c r="N502" t="s">
        <v>21</v>
      </c>
      <c r="O502" t="s">
        <v>30</v>
      </c>
      <c r="P502" t="s">
        <v>923</v>
      </c>
      <c r="Q502">
        <v>176.2581</v>
      </c>
      <c r="S502" t="s">
        <v>920</v>
      </c>
    </row>
    <row r="503" spans="1:19" x14ac:dyDescent="0.25">
      <c r="A503" t="s">
        <v>21</v>
      </c>
      <c r="B503" t="s">
        <v>920</v>
      </c>
      <c r="C503" t="s">
        <v>924</v>
      </c>
      <c r="D503" t="s">
        <v>922</v>
      </c>
      <c r="E503" t="s">
        <v>104</v>
      </c>
      <c r="F503" t="s">
        <v>25</v>
      </c>
      <c r="G503" t="s">
        <v>25</v>
      </c>
      <c r="H503" t="s">
        <v>26</v>
      </c>
      <c r="I503" t="s">
        <v>26</v>
      </c>
      <c r="J503" t="s">
        <v>27</v>
      </c>
      <c r="K503" t="s">
        <v>28</v>
      </c>
      <c r="L503" t="s">
        <v>29</v>
      </c>
      <c r="M503" t="s">
        <v>29</v>
      </c>
      <c r="N503" t="s">
        <v>21</v>
      </c>
      <c r="O503" t="s">
        <v>30</v>
      </c>
      <c r="P503" t="s">
        <v>925</v>
      </c>
      <c r="Q503">
        <v>176.2581</v>
      </c>
      <c r="S503" t="s">
        <v>920</v>
      </c>
    </row>
    <row r="504" spans="1:19" x14ac:dyDescent="0.25">
      <c r="A504" t="s">
        <v>21</v>
      </c>
      <c r="P504" t="s">
        <v>21</v>
      </c>
      <c r="S504" t="s">
        <v>926</v>
      </c>
    </row>
    <row r="505" spans="1:19" x14ac:dyDescent="0.25">
      <c r="A505" t="s">
        <v>927</v>
      </c>
      <c r="P505" t="s">
        <v>20</v>
      </c>
      <c r="S505" t="s">
        <v>927</v>
      </c>
    </row>
    <row r="506" spans="1:19" x14ac:dyDescent="0.25">
      <c r="A506" t="s">
        <v>21</v>
      </c>
      <c r="B506" t="s">
        <v>927</v>
      </c>
      <c r="C506" t="s">
        <v>928</v>
      </c>
      <c r="D506" t="s">
        <v>929</v>
      </c>
      <c r="E506" t="s">
        <v>138</v>
      </c>
      <c r="F506" t="s">
        <v>127</v>
      </c>
      <c r="G506" t="s">
        <v>128</v>
      </c>
      <c r="H506" t="s">
        <v>26</v>
      </c>
      <c r="I506" t="s">
        <v>26</v>
      </c>
      <c r="J506" t="s">
        <v>119</v>
      </c>
      <c r="K506" t="s">
        <v>119</v>
      </c>
      <c r="L506" t="s">
        <v>29</v>
      </c>
      <c r="M506" t="s">
        <v>29</v>
      </c>
      <c r="N506" t="s">
        <v>21</v>
      </c>
      <c r="O506" t="s">
        <v>30</v>
      </c>
      <c r="P506" t="s">
        <v>930</v>
      </c>
      <c r="S506" t="s">
        <v>927</v>
      </c>
    </row>
    <row r="507" spans="1:19" x14ac:dyDescent="0.25">
      <c r="A507" t="s">
        <v>21</v>
      </c>
      <c r="B507" t="s">
        <v>927</v>
      </c>
      <c r="C507" t="s">
        <v>931</v>
      </c>
      <c r="D507" t="s">
        <v>929</v>
      </c>
      <c r="E507" t="s">
        <v>415</v>
      </c>
      <c r="F507" t="s">
        <v>132</v>
      </c>
      <c r="G507" t="s">
        <v>128</v>
      </c>
      <c r="H507" t="s">
        <v>26</v>
      </c>
      <c r="I507" t="s">
        <v>26</v>
      </c>
      <c r="J507" t="s">
        <v>119</v>
      </c>
      <c r="K507" t="s">
        <v>119</v>
      </c>
      <c r="L507" t="s">
        <v>29</v>
      </c>
      <c r="M507" t="s">
        <v>29</v>
      </c>
      <c r="N507" t="s">
        <v>21</v>
      </c>
      <c r="O507" t="s">
        <v>30</v>
      </c>
      <c r="P507" t="s">
        <v>932</v>
      </c>
      <c r="S507" t="s">
        <v>927</v>
      </c>
    </row>
    <row r="508" spans="1:19" x14ac:dyDescent="0.25">
      <c r="A508" t="s">
        <v>21</v>
      </c>
      <c r="P508" t="s">
        <v>21</v>
      </c>
      <c r="S508" t="s">
        <v>933</v>
      </c>
    </row>
    <row r="509" spans="1:19" x14ac:dyDescent="0.25">
      <c r="A509" t="s">
        <v>934</v>
      </c>
      <c r="P509" t="s">
        <v>20</v>
      </c>
      <c r="S509" t="s">
        <v>934</v>
      </c>
    </row>
    <row r="510" spans="1:19" x14ac:dyDescent="0.25">
      <c r="A510" t="s">
        <v>21</v>
      </c>
      <c r="B510" t="s">
        <v>934</v>
      </c>
      <c r="C510" t="s">
        <v>935</v>
      </c>
      <c r="D510" t="s">
        <v>929</v>
      </c>
      <c r="E510" t="s">
        <v>138</v>
      </c>
      <c r="F510" t="s">
        <v>127</v>
      </c>
      <c r="G510" t="s">
        <v>128</v>
      </c>
      <c r="H510" t="s">
        <v>171</v>
      </c>
      <c r="I510" t="s">
        <v>172</v>
      </c>
      <c r="J510" t="s">
        <v>119</v>
      </c>
      <c r="K510" t="s">
        <v>119</v>
      </c>
      <c r="L510" t="s">
        <v>29</v>
      </c>
      <c r="M510" t="s">
        <v>29</v>
      </c>
      <c r="N510" t="s">
        <v>21</v>
      </c>
      <c r="O510" t="s">
        <v>30</v>
      </c>
      <c r="P510" t="s">
        <v>936</v>
      </c>
      <c r="S510" t="s">
        <v>934</v>
      </c>
    </row>
    <row r="511" spans="1:19" x14ac:dyDescent="0.25">
      <c r="A511" t="s">
        <v>21</v>
      </c>
      <c r="B511" t="s">
        <v>934</v>
      </c>
      <c r="C511" t="s">
        <v>937</v>
      </c>
      <c r="D511" t="s">
        <v>929</v>
      </c>
      <c r="E511" t="s">
        <v>415</v>
      </c>
      <c r="F511" t="s">
        <v>132</v>
      </c>
      <c r="G511" t="s">
        <v>128</v>
      </c>
      <c r="H511" t="s">
        <v>171</v>
      </c>
      <c r="I511" t="s">
        <v>172</v>
      </c>
      <c r="J511" t="s">
        <v>119</v>
      </c>
      <c r="K511" t="s">
        <v>119</v>
      </c>
      <c r="L511" t="s">
        <v>29</v>
      </c>
      <c r="M511" t="s">
        <v>29</v>
      </c>
      <c r="N511" t="s">
        <v>21</v>
      </c>
      <c r="O511" t="s">
        <v>30</v>
      </c>
      <c r="P511" t="s">
        <v>938</v>
      </c>
      <c r="S511" t="s">
        <v>934</v>
      </c>
    </row>
    <row r="512" spans="1:19" x14ac:dyDescent="0.25">
      <c r="A512" t="s">
        <v>21</v>
      </c>
      <c r="P512" t="s">
        <v>21</v>
      </c>
      <c r="S512" t="s">
        <v>939</v>
      </c>
    </row>
    <row r="513" spans="1:19" x14ac:dyDescent="0.25">
      <c r="A513" t="s">
        <v>940</v>
      </c>
      <c r="P513" t="s">
        <v>20</v>
      </c>
      <c r="S513" t="s">
        <v>940</v>
      </c>
    </row>
    <row r="514" spans="1:19" x14ac:dyDescent="0.25">
      <c r="A514" t="s">
        <v>21</v>
      </c>
      <c r="B514" t="s">
        <v>940</v>
      </c>
      <c r="C514" t="s">
        <v>941</v>
      </c>
      <c r="D514" t="s">
        <v>942</v>
      </c>
      <c r="E514" t="s">
        <v>24</v>
      </c>
      <c r="F514" t="s">
        <v>25</v>
      </c>
      <c r="G514" t="s">
        <v>25</v>
      </c>
      <c r="H514" t="s">
        <v>26</v>
      </c>
      <c r="I514" t="s">
        <v>26</v>
      </c>
      <c r="J514" t="s">
        <v>27</v>
      </c>
      <c r="K514" t="s">
        <v>28</v>
      </c>
      <c r="L514" t="s">
        <v>29</v>
      </c>
      <c r="M514" t="s">
        <v>29</v>
      </c>
      <c r="N514" t="s">
        <v>21</v>
      </c>
      <c r="O514" t="s">
        <v>30</v>
      </c>
      <c r="P514" t="s">
        <v>943</v>
      </c>
      <c r="Q514">
        <v>9.01</v>
      </c>
      <c r="S514" t="s">
        <v>940</v>
      </c>
    </row>
    <row r="515" spans="1:19" x14ac:dyDescent="0.25">
      <c r="A515" t="s">
        <v>21</v>
      </c>
      <c r="B515" t="s">
        <v>940</v>
      </c>
      <c r="C515" t="s">
        <v>944</v>
      </c>
      <c r="D515" t="s">
        <v>942</v>
      </c>
      <c r="E515" t="s">
        <v>24</v>
      </c>
      <c r="F515" t="s">
        <v>25</v>
      </c>
      <c r="G515" t="s">
        <v>25</v>
      </c>
      <c r="H515" t="s">
        <v>26</v>
      </c>
      <c r="I515" t="s">
        <v>26</v>
      </c>
      <c r="J515" t="s">
        <v>33</v>
      </c>
      <c r="K515" t="s">
        <v>28</v>
      </c>
      <c r="L515" t="s">
        <v>29</v>
      </c>
      <c r="M515" t="s">
        <v>29</v>
      </c>
      <c r="N515" t="s">
        <v>21</v>
      </c>
      <c r="O515" t="s">
        <v>30</v>
      </c>
      <c r="P515" t="s">
        <v>945</v>
      </c>
      <c r="Q515">
        <v>9.01</v>
      </c>
      <c r="S515" t="s">
        <v>940</v>
      </c>
    </row>
    <row r="516" spans="1:19" x14ac:dyDescent="0.25">
      <c r="A516" t="s">
        <v>21</v>
      </c>
      <c r="P516" t="s">
        <v>21</v>
      </c>
      <c r="S516" t="s">
        <v>946</v>
      </c>
    </row>
    <row r="517" spans="1:19" x14ac:dyDescent="0.25">
      <c r="A517" t="s">
        <v>947</v>
      </c>
      <c r="P517" t="s">
        <v>20</v>
      </c>
      <c r="S517" t="s">
        <v>947</v>
      </c>
    </row>
    <row r="518" spans="1:19" x14ac:dyDescent="0.25">
      <c r="A518" t="s">
        <v>21</v>
      </c>
      <c r="B518" t="s">
        <v>947</v>
      </c>
      <c r="C518" t="s">
        <v>948</v>
      </c>
      <c r="D518" t="s">
        <v>942</v>
      </c>
      <c r="E518" t="s">
        <v>949</v>
      </c>
      <c r="F518" t="s">
        <v>441</v>
      </c>
      <c r="G518" t="s">
        <v>436</v>
      </c>
      <c r="H518" t="s">
        <v>26</v>
      </c>
      <c r="I518" t="s">
        <v>26</v>
      </c>
      <c r="J518" t="s">
        <v>447</v>
      </c>
      <c r="K518" t="s">
        <v>447</v>
      </c>
      <c r="L518" t="s">
        <v>29</v>
      </c>
      <c r="M518" t="s">
        <v>29</v>
      </c>
      <c r="N518" t="s">
        <v>21</v>
      </c>
      <c r="O518" t="s">
        <v>30</v>
      </c>
      <c r="P518" t="s">
        <v>950</v>
      </c>
      <c r="Q518">
        <v>9.01</v>
      </c>
      <c r="S518" t="s">
        <v>947</v>
      </c>
    </row>
    <row r="519" spans="1:19" x14ac:dyDescent="0.25">
      <c r="A519" t="s">
        <v>21</v>
      </c>
      <c r="B519" t="s">
        <v>947</v>
      </c>
      <c r="C519" t="s">
        <v>951</v>
      </c>
      <c r="D519" t="s">
        <v>942</v>
      </c>
      <c r="E519" t="s">
        <v>446</v>
      </c>
      <c r="F519" t="s">
        <v>435</v>
      </c>
      <c r="G519" t="s">
        <v>436</v>
      </c>
      <c r="H519" t="s">
        <v>26</v>
      </c>
      <c r="I519" t="s">
        <v>26</v>
      </c>
      <c r="J519" t="s">
        <v>447</v>
      </c>
      <c r="K519" t="s">
        <v>447</v>
      </c>
      <c r="L519" t="s">
        <v>29</v>
      </c>
      <c r="M519" t="s">
        <v>29</v>
      </c>
      <c r="N519" t="s">
        <v>21</v>
      </c>
      <c r="O519" t="s">
        <v>30</v>
      </c>
      <c r="P519" t="s">
        <v>952</v>
      </c>
      <c r="Q519">
        <v>9.01</v>
      </c>
      <c r="S519" t="s">
        <v>947</v>
      </c>
    </row>
    <row r="520" spans="1:19" x14ac:dyDescent="0.25">
      <c r="A520" t="s">
        <v>21</v>
      </c>
      <c r="P520" t="s">
        <v>21</v>
      </c>
      <c r="S520" t="s">
        <v>953</v>
      </c>
    </row>
    <row r="521" spans="1:19" x14ac:dyDescent="0.25">
      <c r="A521" t="s">
        <v>954</v>
      </c>
      <c r="P521" t="s">
        <v>20</v>
      </c>
      <c r="S521" t="s">
        <v>954</v>
      </c>
    </row>
    <row r="522" spans="1:19" x14ac:dyDescent="0.25">
      <c r="A522" t="s">
        <v>21</v>
      </c>
      <c r="B522" t="s">
        <v>954</v>
      </c>
      <c r="C522" t="s">
        <v>955</v>
      </c>
      <c r="D522" t="s">
        <v>942</v>
      </c>
      <c r="E522" t="s">
        <v>457</v>
      </c>
      <c r="F522" t="s">
        <v>176</v>
      </c>
      <c r="G522" t="s">
        <v>170</v>
      </c>
      <c r="H522" t="s">
        <v>171</v>
      </c>
      <c r="I522" t="s">
        <v>172</v>
      </c>
      <c r="J522" t="s">
        <v>119</v>
      </c>
      <c r="K522" t="s">
        <v>119</v>
      </c>
      <c r="L522" t="s">
        <v>29</v>
      </c>
      <c r="M522" t="s">
        <v>29</v>
      </c>
      <c r="N522" t="s">
        <v>21</v>
      </c>
      <c r="O522" t="s">
        <v>30</v>
      </c>
      <c r="P522" t="s">
        <v>956</v>
      </c>
      <c r="Q522">
        <v>9.01</v>
      </c>
      <c r="S522" t="s">
        <v>954</v>
      </c>
    </row>
    <row r="523" spans="1:19" x14ac:dyDescent="0.25">
      <c r="A523" t="s">
        <v>21</v>
      </c>
      <c r="B523" t="s">
        <v>954</v>
      </c>
      <c r="C523" t="s">
        <v>957</v>
      </c>
      <c r="D523" t="s">
        <v>942</v>
      </c>
      <c r="E523" t="s">
        <v>168</v>
      </c>
      <c r="F523" t="s">
        <v>169</v>
      </c>
      <c r="G523" t="s">
        <v>170</v>
      </c>
      <c r="H523" t="s">
        <v>171</v>
      </c>
      <c r="I523" t="s">
        <v>172</v>
      </c>
      <c r="J523" t="s">
        <v>119</v>
      </c>
      <c r="K523" t="s">
        <v>119</v>
      </c>
      <c r="L523" t="s">
        <v>29</v>
      </c>
      <c r="M523" t="s">
        <v>29</v>
      </c>
      <c r="N523" t="s">
        <v>21</v>
      </c>
      <c r="O523" t="s">
        <v>30</v>
      </c>
      <c r="P523" t="s">
        <v>958</v>
      </c>
      <c r="Q523">
        <v>9.01</v>
      </c>
      <c r="S523" t="s">
        <v>954</v>
      </c>
    </row>
    <row r="524" spans="1:19" x14ac:dyDescent="0.25">
      <c r="A524" t="s">
        <v>21</v>
      </c>
      <c r="P524" t="s">
        <v>21</v>
      </c>
      <c r="S524" t="s">
        <v>959</v>
      </c>
    </row>
    <row r="525" spans="1:19" x14ac:dyDescent="0.25">
      <c r="A525" t="s">
        <v>960</v>
      </c>
      <c r="P525" t="s">
        <v>20</v>
      </c>
      <c r="S525" t="s">
        <v>960</v>
      </c>
    </row>
    <row r="526" spans="1:19" x14ac:dyDescent="0.25">
      <c r="A526" t="s">
        <v>21</v>
      </c>
      <c r="B526" t="s">
        <v>960</v>
      </c>
      <c r="C526" t="s">
        <v>961</v>
      </c>
      <c r="D526" t="s">
        <v>962</v>
      </c>
      <c r="F526" t="s">
        <v>240</v>
      </c>
      <c r="G526" t="s">
        <v>240</v>
      </c>
      <c r="H526" t="s">
        <v>26</v>
      </c>
      <c r="I526" t="s">
        <v>26</v>
      </c>
      <c r="J526" t="s">
        <v>33</v>
      </c>
      <c r="K526" t="s">
        <v>28</v>
      </c>
      <c r="L526" t="s">
        <v>211</v>
      </c>
      <c r="M526" t="s">
        <v>212</v>
      </c>
      <c r="N526" t="s">
        <v>189</v>
      </c>
      <c r="O526" t="s">
        <v>189</v>
      </c>
      <c r="P526" t="s">
        <v>963</v>
      </c>
      <c r="S526" t="s">
        <v>960</v>
      </c>
    </row>
    <row r="527" spans="1:19" x14ac:dyDescent="0.25">
      <c r="A527" t="s">
        <v>21</v>
      </c>
      <c r="B527" t="s">
        <v>960</v>
      </c>
      <c r="C527" t="s">
        <v>964</v>
      </c>
      <c r="D527" t="s">
        <v>962</v>
      </c>
      <c r="F527" t="s">
        <v>240</v>
      </c>
      <c r="G527" t="s">
        <v>240</v>
      </c>
      <c r="H527" t="s">
        <v>26</v>
      </c>
      <c r="I527" t="s">
        <v>26</v>
      </c>
      <c r="J527" t="s">
        <v>27</v>
      </c>
      <c r="K527" t="s">
        <v>28</v>
      </c>
      <c r="L527" t="s">
        <v>211</v>
      </c>
      <c r="M527" t="s">
        <v>212</v>
      </c>
      <c r="N527" t="s">
        <v>189</v>
      </c>
      <c r="O527" t="s">
        <v>189</v>
      </c>
      <c r="P527" t="s">
        <v>965</v>
      </c>
      <c r="S527" t="s">
        <v>960</v>
      </c>
    </row>
    <row r="528" spans="1:19" x14ac:dyDescent="0.25">
      <c r="A528" t="s">
        <v>21</v>
      </c>
      <c r="P528" t="s">
        <v>21</v>
      </c>
      <c r="S528" t="s">
        <v>966</v>
      </c>
    </row>
    <row r="529" spans="1:19" x14ac:dyDescent="0.25">
      <c r="A529" t="s">
        <v>967</v>
      </c>
      <c r="P529" t="s">
        <v>20</v>
      </c>
      <c r="S529" t="s">
        <v>967</v>
      </c>
    </row>
    <row r="530" spans="1:19" x14ac:dyDescent="0.25">
      <c r="A530" t="s">
        <v>21</v>
      </c>
      <c r="B530" t="s">
        <v>967</v>
      </c>
      <c r="C530" t="s">
        <v>968</v>
      </c>
      <c r="D530" t="s">
        <v>969</v>
      </c>
      <c r="E530" t="s">
        <v>138</v>
      </c>
      <c r="F530" t="s">
        <v>127</v>
      </c>
      <c r="G530" t="s">
        <v>128</v>
      </c>
      <c r="H530" t="s">
        <v>26</v>
      </c>
      <c r="I530" t="s">
        <v>26</v>
      </c>
      <c r="J530" t="s">
        <v>119</v>
      </c>
      <c r="K530" t="s">
        <v>119</v>
      </c>
      <c r="L530" t="s">
        <v>29</v>
      </c>
      <c r="M530" t="s">
        <v>29</v>
      </c>
      <c r="N530" t="s">
        <v>21</v>
      </c>
      <c r="O530" t="s">
        <v>30</v>
      </c>
      <c r="P530" t="s">
        <v>970</v>
      </c>
      <c r="S530" t="s">
        <v>967</v>
      </c>
    </row>
    <row r="531" spans="1:19" x14ac:dyDescent="0.25">
      <c r="A531" t="s">
        <v>21</v>
      </c>
      <c r="B531" t="s">
        <v>967</v>
      </c>
      <c r="C531" t="s">
        <v>971</v>
      </c>
      <c r="D531" t="s">
        <v>969</v>
      </c>
      <c r="E531" t="s">
        <v>972</v>
      </c>
      <c r="F531" t="s">
        <v>132</v>
      </c>
      <c r="G531" t="s">
        <v>128</v>
      </c>
      <c r="H531" t="s">
        <v>26</v>
      </c>
      <c r="I531" t="s">
        <v>26</v>
      </c>
      <c r="J531" t="s">
        <v>119</v>
      </c>
      <c r="K531" t="s">
        <v>119</v>
      </c>
      <c r="L531" t="s">
        <v>29</v>
      </c>
      <c r="M531" t="s">
        <v>29</v>
      </c>
      <c r="N531" t="s">
        <v>21</v>
      </c>
      <c r="O531" t="s">
        <v>30</v>
      </c>
      <c r="P531" t="s">
        <v>973</v>
      </c>
      <c r="S531" t="s">
        <v>967</v>
      </c>
    </row>
    <row r="532" spans="1:19" x14ac:dyDescent="0.25">
      <c r="A532" t="s">
        <v>21</v>
      </c>
      <c r="P532" t="s">
        <v>21</v>
      </c>
      <c r="S532" t="s">
        <v>974</v>
      </c>
    </row>
    <row r="533" spans="1:19" x14ac:dyDescent="0.25">
      <c r="A533" t="s">
        <v>975</v>
      </c>
      <c r="P533" t="s">
        <v>20</v>
      </c>
      <c r="S533" t="s">
        <v>975</v>
      </c>
    </row>
    <row r="534" spans="1:19" x14ac:dyDescent="0.25">
      <c r="A534" t="s">
        <v>21</v>
      </c>
      <c r="B534" t="s">
        <v>975</v>
      </c>
      <c r="C534" t="s">
        <v>976</v>
      </c>
      <c r="D534" t="s">
        <v>969</v>
      </c>
      <c r="E534" t="s">
        <v>138</v>
      </c>
      <c r="F534" t="s">
        <v>127</v>
      </c>
      <c r="G534" t="s">
        <v>128</v>
      </c>
      <c r="H534" t="s">
        <v>171</v>
      </c>
      <c r="I534" t="s">
        <v>172</v>
      </c>
      <c r="J534" t="s">
        <v>119</v>
      </c>
      <c r="K534" t="s">
        <v>119</v>
      </c>
      <c r="L534" t="s">
        <v>29</v>
      </c>
      <c r="M534" t="s">
        <v>29</v>
      </c>
      <c r="N534" t="s">
        <v>21</v>
      </c>
      <c r="O534" t="s">
        <v>30</v>
      </c>
      <c r="P534" t="s">
        <v>977</v>
      </c>
      <c r="S534" t="s">
        <v>975</v>
      </c>
    </row>
    <row r="535" spans="1:19" x14ac:dyDescent="0.25">
      <c r="A535" t="s">
        <v>21</v>
      </c>
      <c r="B535" t="s">
        <v>975</v>
      </c>
      <c r="C535" t="s">
        <v>978</v>
      </c>
      <c r="D535" t="s">
        <v>969</v>
      </c>
      <c r="E535" t="s">
        <v>972</v>
      </c>
      <c r="F535" t="s">
        <v>132</v>
      </c>
      <c r="G535" t="s">
        <v>128</v>
      </c>
      <c r="H535" t="s">
        <v>171</v>
      </c>
      <c r="I535" t="s">
        <v>172</v>
      </c>
      <c r="J535" t="s">
        <v>119</v>
      </c>
      <c r="K535" t="s">
        <v>119</v>
      </c>
      <c r="L535" t="s">
        <v>29</v>
      </c>
      <c r="M535" t="s">
        <v>29</v>
      </c>
      <c r="N535" t="s">
        <v>21</v>
      </c>
      <c r="O535" t="s">
        <v>30</v>
      </c>
      <c r="P535" t="s">
        <v>979</v>
      </c>
      <c r="S535" t="s">
        <v>975</v>
      </c>
    </row>
    <row r="536" spans="1:19" x14ac:dyDescent="0.25">
      <c r="A536" t="s">
        <v>21</v>
      </c>
      <c r="P536" t="s">
        <v>21</v>
      </c>
      <c r="S536" t="s">
        <v>980</v>
      </c>
    </row>
    <row r="537" spans="1:19" x14ac:dyDescent="0.25">
      <c r="A537" t="s">
        <v>981</v>
      </c>
      <c r="P537" t="s">
        <v>20</v>
      </c>
      <c r="S537" t="s">
        <v>981</v>
      </c>
    </row>
    <row r="538" spans="1:19" x14ac:dyDescent="0.25">
      <c r="A538" t="s">
        <v>21</v>
      </c>
      <c r="B538" t="s">
        <v>981</v>
      </c>
      <c r="C538" t="s">
        <v>982</v>
      </c>
      <c r="D538" t="s">
        <v>983</v>
      </c>
      <c r="E538" t="s">
        <v>104</v>
      </c>
      <c r="F538" t="s">
        <v>25</v>
      </c>
      <c r="G538" t="s">
        <v>25</v>
      </c>
      <c r="H538" t="s">
        <v>26</v>
      </c>
      <c r="I538" t="s">
        <v>26</v>
      </c>
      <c r="J538" t="s">
        <v>27</v>
      </c>
      <c r="K538" t="s">
        <v>28</v>
      </c>
      <c r="L538" t="s">
        <v>29</v>
      </c>
      <c r="M538" t="s">
        <v>29</v>
      </c>
      <c r="N538" t="s">
        <v>21</v>
      </c>
      <c r="O538" t="s">
        <v>30</v>
      </c>
      <c r="P538" t="s">
        <v>984</v>
      </c>
      <c r="Q538">
        <v>208.9804</v>
      </c>
      <c r="S538" t="s">
        <v>981</v>
      </c>
    </row>
    <row r="539" spans="1:19" x14ac:dyDescent="0.25">
      <c r="A539" t="s">
        <v>21</v>
      </c>
      <c r="B539" t="s">
        <v>981</v>
      </c>
      <c r="C539" t="s">
        <v>985</v>
      </c>
      <c r="D539" t="s">
        <v>983</v>
      </c>
      <c r="E539" t="s">
        <v>104</v>
      </c>
      <c r="F539" t="s">
        <v>25</v>
      </c>
      <c r="G539" t="s">
        <v>25</v>
      </c>
      <c r="H539" t="s">
        <v>26</v>
      </c>
      <c r="I539" t="s">
        <v>26</v>
      </c>
      <c r="J539" t="s">
        <v>33</v>
      </c>
      <c r="K539" t="s">
        <v>28</v>
      </c>
      <c r="L539" t="s">
        <v>29</v>
      </c>
      <c r="M539" t="s">
        <v>29</v>
      </c>
      <c r="N539" t="s">
        <v>21</v>
      </c>
      <c r="O539" t="s">
        <v>30</v>
      </c>
      <c r="P539" t="s">
        <v>986</v>
      </c>
      <c r="Q539">
        <v>208.9804</v>
      </c>
      <c r="S539" t="s">
        <v>981</v>
      </c>
    </row>
    <row r="540" spans="1:19" x14ac:dyDescent="0.25">
      <c r="A540" t="s">
        <v>21</v>
      </c>
      <c r="P540" t="s">
        <v>21</v>
      </c>
      <c r="S540" t="s">
        <v>987</v>
      </c>
    </row>
    <row r="541" spans="1:19" x14ac:dyDescent="0.25">
      <c r="A541" t="s">
        <v>988</v>
      </c>
      <c r="P541" t="s">
        <v>20</v>
      </c>
      <c r="S541" t="s">
        <v>988</v>
      </c>
    </row>
    <row r="542" spans="1:19" x14ac:dyDescent="0.25">
      <c r="A542" t="s">
        <v>21</v>
      </c>
      <c r="B542" t="s">
        <v>988</v>
      </c>
      <c r="C542" t="s">
        <v>989</v>
      </c>
      <c r="D542" t="s">
        <v>983</v>
      </c>
      <c r="E542" t="s">
        <v>446</v>
      </c>
      <c r="F542" t="s">
        <v>435</v>
      </c>
      <c r="G542" t="s">
        <v>436</v>
      </c>
      <c r="H542" t="s">
        <v>26</v>
      </c>
      <c r="I542" t="s">
        <v>26</v>
      </c>
      <c r="J542" t="s">
        <v>437</v>
      </c>
      <c r="K542" t="s">
        <v>437</v>
      </c>
      <c r="L542" t="s">
        <v>29</v>
      </c>
      <c r="M542" t="s">
        <v>29</v>
      </c>
      <c r="N542" t="s">
        <v>21</v>
      </c>
      <c r="O542" t="s">
        <v>30</v>
      </c>
      <c r="P542" t="s">
        <v>990</v>
      </c>
      <c r="Q542">
        <v>208.9804</v>
      </c>
      <c r="S542" t="s">
        <v>988</v>
      </c>
    </row>
    <row r="543" spans="1:19" x14ac:dyDescent="0.25">
      <c r="A543" t="s">
        <v>21</v>
      </c>
      <c r="B543" t="s">
        <v>988</v>
      </c>
      <c r="C543" t="s">
        <v>991</v>
      </c>
      <c r="D543" t="s">
        <v>983</v>
      </c>
      <c r="E543" t="s">
        <v>440</v>
      </c>
      <c r="F543" t="s">
        <v>441</v>
      </c>
      <c r="G543" t="s">
        <v>436</v>
      </c>
      <c r="H543" t="s">
        <v>26</v>
      </c>
      <c r="I543" t="s">
        <v>26</v>
      </c>
      <c r="J543" t="s">
        <v>437</v>
      </c>
      <c r="K543" t="s">
        <v>437</v>
      </c>
      <c r="L543" t="s">
        <v>29</v>
      </c>
      <c r="M543" t="s">
        <v>29</v>
      </c>
      <c r="N543" t="s">
        <v>21</v>
      </c>
      <c r="O543" t="s">
        <v>30</v>
      </c>
      <c r="P543" t="s">
        <v>992</v>
      </c>
      <c r="Q543">
        <v>208.9804</v>
      </c>
      <c r="S543" t="s">
        <v>988</v>
      </c>
    </row>
    <row r="544" spans="1:19" x14ac:dyDescent="0.25">
      <c r="A544" t="s">
        <v>21</v>
      </c>
      <c r="P544" t="s">
        <v>21</v>
      </c>
      <c r="S544" t="s">
        <v>993</v>
      </c>
    </row>
    <row r="545" spans="1:19" x14ac:dyDescent="0.25">
      <c r="A545" t="s">
        <v>994</v>
      </c>
      <c r="P545" t="s">
        <v>20</v>
      </c>
      <c r="S545" t="s">
        <v>994</v>
      </c>
    </row>
    <row r="546" spans="1:19" x14ac:dyDescent="0.25">
      <c r="A546" t="s">
        <v>21</v>
      </c>
      <c r="B546" t="s">
        <v>994</v>
      </c>
      <c r="C546" t="s">
        <v>995</v>
      </c>
      <c r="D546" t="s">
        <v>983</v>
      </c>
      <c r="E546" t="s">
        <v>168</v>
      </c>
      <c r="F546" t="s">
        <v>169</v>
      </c>
      <c r="G546" t="s">
        <v>170</v>
      </c>
      <c r="H546" t="s">
        <v>171</v>
      </c>
      <c r="I546" t="s">
        <v>172</v>
      </c>
      <c r="J546" t="s">
        <v>119</v>
      </c>
      <c r="K546" t="s">
        <v>119</v>
      </c>
      <c r="L546" t="s">
        <v>29</v>
      </c>
      <c r="M546" t="s">
        <v>29</v>
      </c>
      <c r="N546" t="s">
        <v>21</v>
      </c>
      <c r="O546" t="s">
        <v>30</v>
      </c>
      <c r="P546" t="s">
        <v>996</v>
      </c>
      <c r="Q546">
        <v>208.9804</v>
      </c>
      <c r="S546" t="s">
        <v>994</v>
      </c>
    </row>
    <row r="547" spans="1:19" x14ac:dyDescent="0.25">
      <c r="A547" t="s">
        <v>21</v>
      </c>
      <c r="B547" t="s">
        <v>994</v>
      </c>
      <c r="C547" t="s">
        <v>997</v>
      </c>
      <c r="D547" t="s">
        <v>983</v>
      </c>
      <c r="E547" t="s">
        <v>457</v>
      </c>
      <c r="F547" t="s">
        <v>176</v>
      </c>
      <c r="G547" t="s">
        <v>170</v>
      </c>
      <c r="H547" t="s">
        <v>171</v>
      </c>
      <c r="I547" t="s">
        <v>172</v>
      </c>
      <c r="J547" t="s">
        <v>119</v>
      </c>
      <c r="K547" t="s">
        <v>119</v>
      </c>
      <c r="L547" t="s">
        <v>29</v>
      </c>
      <c r="M547" t="s">
        <v>29</v>
      </c>
      <c r="N547" t="s">
        <v>21</v>
      </c>
      <c r="O547" t="s">
        <v>30</v>
      </c>
      <c r="P547" t="s">
        <v>998</v>
      </c>
      <c r="Q547">
        <v>208.9804</v>
      </c>
      <c r="S547" t="s">
        <v>994</v>
      </c>
    </row>
    <row r="548" spans="1:19" x14ac:dyDescent="0.25">
      <c r="A548" t="s">
        <v>21</v>
      </c>
      <c r="P548" t="s">
        <v>21</v>
      </c>
      <c r="S548" t="s">
        <v>999</v>
      </c>
    </row>
    <row r="549" spans="1:19" x14ac:dyDescent="0.25">
      <c r="A549" t="s">
        <v>1000</v>
      </c>
      <c r="P549" t="s">
        <v>20</v>
      </c>
      <c r="S549" t="s">
        <v>1000</v>
      </c>
    </row>
    <row r="550" spans="1:19" x14ac:dyDescent="0.25">
      <c r="A550" t="s">
        <v>21</v>
      </c>
      <c r="B550" t="s">
        <v>1000</v>
      </c>
      <c r="C550" t="s">
        <v>1001</v>
      </c>
      <c r="D550" t="s">
        <v>983</v>
      </c>
      <c r="F550" t="s">
        <v>240</v>
      </c>
      <c r="G550" t="s">
        <v>240</v>
      </c>
      <c r="H550" t="s">
        <v>26</v>
      </c>
      <c r="I550" t="s">
        <v>26</v>
      </c>
      <c r="J550" t="s">
        <v>33</v>
      </c>
      <c r="K550" t="s">
        <v>28</v>
      </c>
      <c r="L550" t="s">
        <v>211</v>
      </c>
      <c r="M550" t="s">
        <v>212</v>
      </c>
      <c r="N550" t="s">
        <v>21</v>
      </c>
      <c r="O550" t="s">
        <v>30</v>
      </c>
      <c r="P550" t="s">
        <v>1002</v>
      </c>
      <c r="Q550">
        <v>208.9804</v>
      </c>
      <c r="S550" t="s">
        <v>1000</v>
      </c>
    </row>
    <row r="551" spans="1:19" x14ac:dyDescent="0.25">
      <c r="A551" t="s">
        <v>21</v>
      </c>
      <c r="B551" t="s">
        <v>1000</v>
      </c>
      <c r="C551" t="s">
        <v>1003</v>
      </c>
      <c r="D551" t="s">
        <v>983</v>
      </c>
      <c r="F551" t="s">
        <v>240</v>
      </c>
      <c r="G551" t="s">
        <v>240</v>
      </c>
      <c r="H551" t="s">
        <v>26</v>
      </c>
      <c r="I551" t="s">
        <v>26</v>
      </c>
      <c r="J551" t="s">
        <v>27</v>
      </c>
      <c r="K551" t="s">
        <v>28</v>
      </c>
      <c r="L551" t="s">
        <v>211</v>
      </c>
      <c r="M551" t="s">
        <v>212</v>
      </c>
      <c r="N551" t="s">
        <v>21</v>
      </c>
      <c r="O551" t="s">
        <v>30</v>
      </c>
      <c r="P551" t="s">
        <v>1004</v>
      </c>
      <c r="Q551">
        <v>208.9804</v>
      </c>
      <c r="S551" t="s">
        <v>1000</v>
      </c>
    </row>
    <row r="552" spans="1:19" x14ac:dyDescent="0.25">
      <c r="A552" t="s">
        <v>21</v>
      </c>
      <c r="P552" t="s">
        <v>21</v>
      </c>
      <c r="S552" t="s">
        <v>1005</v>
      </c>
    </row>
    <row r="553" spans="1:19" x14ac:dyDescent="0.25">
      <c r="A553" t="s">
        <v>1006</v>
      </c>
      <c r="P553" t="s">
        <v>20</v>
      </c>
      <c r="S553" t="s">
        <v>1006</v>
      </c>
    </row>
    <row r="554" spans="1:19" x14ac:dyDescent="0.25">
      <c r="A554" t="s">
        <v>21</v>
      </c>
      <c r="B554" t="s">
        <v>1006</v>
      </c>
      <c r="C554" t="s">
        <v>1007</v>
      </c>
      <c r="D554" t="s">
        <v>983</v>
      </c>
      <c r="E554" t="s">
        <v>462</v>
      </c>
      <c r="F554" t="s">
        <v>463</v>
      </c>
      <c r="G554" t="s">
        <v>463</v>
      </c>
      <c r="H554" t="s">
        <v>26</v>
      </c>
      <c r="I554" t="s">
        <v>26</v>
      </c>
      <c r="J554" t="s">
        <v>27</v>
      </c>
      <c r="K554" t="s">
        <v>28</v>
      </c>
      <c r="L554" t="s">
        <v>29</v>
      </c>
      <c r="M554" t="s">
        <v>29</v>
      </c>
      <c r="N554" t="s">
        <v>21</v>
      </c>
      <c r="O554" t="s">
        <v>30</v>
      </c>
      <c r="P554" t="s">
        <v>1008</v>
      </c>
      <c r="Q554">
        <v>208.9804</v>
      </c>
      <c r="S554" t="s">
        <v>1006</v>
      </c>
    </row>
    <row r="555" spans="1:19" x14ac:dyDescent="0.25">
      <c r="A555" t="s">
        <v>21</v>
      </c>
      <c r="B555" t="s">
        <v>1006</v>
      </c>
      <c r="C555" t="s">
        <v>1009</v>
      </c>
      <c r="D555" t="s">
        <v>983</v>
      </c>
      <c r="E555" t="s">
        <v>462</v>
      </c>
      <c r="F555" t="s">
        <v>463</v>
      </c>
      <c r="G555" t="s">
        <v>463</v>
      </c>
      <c r="H555" t="s">
        <v>26</v>
      </c>
      <c r="I555" t="s">
        <v>26</v>
      </c>
      <c r="J555" t="s">
        <v>33</v>
      </c>
      <c r="K555" t="s">
        <v>28</v>
      </c>
      <c r="L555" t="s">
        <v>29</v>
      </c>
      <c r="M555" t="s">
        <v>29</v>
      </c>
      <c r="N555" t="s">
        <v>21</v>
      </c>
      <c r="O555" t="s">
        <v>30</v>
      </c>
      <c r="P555" t="s">
        <v>1010</v>
      </c>
      <c r="Q555">
        <v>208.9804</v>
      </c>
      <c r="S555" t="s">
        <v>1006</v>
      </c>
    </row>
    <row r="556" spans="1:19" x14ac:dyDescent="0.25">
      <c r="A556" t="s">
        <v>21</v>
      </c>
      <c r="P556" t="s">
        <v>21</v>
      </c>
      <c r="S556" t="s">
        <v>1011</v>
      </c>
    </row>
    <row r="557" spans="1:19" x14ac:dyDescent="0.25">
      <c r="A557" t="s">
        <v>1012</v>
      </c>
      <c r="P557" t="s">
        <v>20</v>
      </c>
      <c r="S557" t="s">
        <v>1012</v>
      </c>
    </row>
    <row r="558" spans="1:19" x14ac:dyDescent="0.25">
      <c r="A558" t="s">
        <v>21</v>
      </c>
      <c r="B558" t="s">
        <v>1012</v>
      </c>
      <c r="C558" t="s">
        <v>1013</v>
      </c>
      <c r="D558" t="s">
        <v>1014</v>
      </c>
      <c r="E558" t="s">
        <v>138</v>
      </c>
      <c r="F558" t="s">
        <v>127</v>
      </c>
      <c r="G558" t="s">
        <v>128</v>
      </c>
      <c r="H558" t="s">
        <v>171</v>
      </c>
      <c r="I558" t="s">
        <v>172</v>
      </c>
      <c r="J558" t="s">
        <v>119</v>
      </c>
      <c r="K558" t="s">
        <v>119</v>
      </c>
      <c r="L558" t="s">
        <v>29</v>
      </c>
      <c r="M558" t="s">
        <v>29</v>
      </c>
      <c r="N558" t="s">
        <v>21</v>
      </c>
      <c r="O558" t="s">
        <v>30</v>
      </c>
      <c r="P558" t="s">
        <v>1015</v>
      </c>
      <c r="S558" t="s">
        <v>1012</v>
      </c>
    </row>
    <row r="559" spans="1:19" x14ac:dyDescent="0.25">
      <c r="A559" t="s">
        <v>21</v>
      </c>
      <c r="B559" t="s">
        <v>1012</v>
      </c>
      <c r="C559" t="s">
        <v>1016</v>
      </c>
      <c r="D559" t="s">
        <v>1014</v>
      </c>
      <c r="E559" t="s">
        <v>141</v>
      </c>
      <c r="F559" t="s">
        <v>132</v>
      </c>
      <c r="G559" t="s">
        <v>128</v>
      </c>
      <c r="H559" t="s">
        <v>171</v>
      </c>
      <c r="I559" t="s">
        <v>172</v>
      </c>
      <c r="J559" t="s">
        <v>119</v>
      </c>
      <c r="K559" t="s">
        <v>119</v>
      </c>
      <c r="L559" t="s">
        <v>29</v>
      </c>
      <c r="M559" t="s">
        <v>29</v>
      </c>
      <c r="N559" t="s">
        <v>21</v>
      </c>
      <c r="O559" t="s">
        <v>30</v>
      </c>
      <c r="P559" t="s">
        <v>1017</v>
      </c>
      <c r="S559" t="s">
        <v>1012</v>
      </c>
    </row>
    <row r="560" spans="1:19" x14ac:dyDescent="0.25">
      <c r="A560" t="s">
        <v>21</v>
      </c>
      <c r="P560" t="s">
        <v>21</v>
      </c>
      <c r="S560" t="s">
        <v>1018</v>
      </c>
    </row>
    <row r="561" spans="1:19" x14ac:dyDescent="0.25">
      <c r="A561" t="s">
        <v>1019</v>
      </c>
      <c r="P561" t="s">
        <v>20</v>
      </c>
      <c r="S561" t="s">
        <v>1019</v>
      </c>
    </row>
    <row r="562" spans="1:19" x14ac:dyDescent="0.25">
      <c r="A562" t="s">
        <v>21</v>
      </c>
      <c r="B562" t="s">
        <v>1019</v>
      </c>
      <c r="C562" t="s">
        <v>1020</v>
      </c>
      <c r="D562" t="s">
        <v>1021</v>
      </c>
      <c r="E562" t="s">
        <v>24</v>
      </c>
      <c r="F562" t="s">
        <v>25</v>
      </c>
      <c r="G562" t="s">
        <v>25</v>
      </c>
      <c r="H562" t="s">
        <v>26</v>
      </c>
      <c r="I562" t="s">
        <v>26</v>
      </c>
      <c r="J562" t="s">
        <v>33</v>
      </c>
      <c r="K562" t="s">
        <v>28</v>
      </c>
      <c r="L562" t="s">
        <v>29</v>
      </c>
      <c r="M562" t="s">
        <v>29</v>
      </c>
      <c r="N562" t="s">
        <v>21</v>
      </c>
      <c r="O562" t="s">
        <v>30</v>
      </c>
      <c r="P562" t="s">
        <v>1022</v>
      </c>
      <c r="Q562">
        <v>10.811</v>
      </c>
      <c r="S562" t="s">
        <v>1019</v>
      </c>
    </row>
    <row r="563" spans="1:19" x14ac:dyDescent="0.25">
      <c r="A563" t="s">
        <v>21</v>
      </c>
      <c r="B563" t="s">
        <v>1019</v>
      </c>
      <c r="C563" t="s">
        <v>1023</v>
      </c>
      <c r="D563" t="s">
        <v>1021</v>
      </c>
      <c r="E563" t="s">
        <v>24</v>
      </c>
      <c r="F563" t="s">
        <v>25</v>
      </c>
      <c r="G563" t="s">
        <v>25</v>
      </c>
      <c r="H563" t="s">
        <v>26</v>
      </c>
      <c r="I563" t="s">
        <v>26</v>
      </c>
      <c r="J563" t="s">
        <v>27</v>
      </c>
      <c r="K563" t="s">
        <v>28</v>
      </c>
      <c r="L563" t="s">
        <v>29</v>
      </c>
      <c r="M563" t="s">
        <v>29</v>
      </c>
      <c r="N563" t="s">
        <v>21</v>
      </c>
      <c r="O563" t="s">
        <v>30</v>
      </c>
      <c r="P563" t="s">
        <v>1024</v>
      </c>
      <c r="Q563">
        <v>10.811</v>
      </c>
      <c r="S563" t="s">
        <v>1019</v>
      </c>
    </row>
    <row r="564" spans="1:19" x14ac:dyDescent="0.25">
      <c r="A564" t="s">
        <v>21</v>
      </c>
      <c r="P564" t="s">
        <v>21</v>
      </c>
      <c r="S564" t="s">
        <v>1025</v>
      </c>
    </row>
    <row r="565" spans="1:19" x14ac:dyDescent="0.25">
      <c r="A565" t="s">
        <v>1026</v>
      </c>
      <c r="P565" t="s">
        <v>20</v>
      </c>
      <c r="S565" t="s">
        <v>1026</v>
      </c>
    </row>
    <row r="566" spans="1:19" x14ac:dyDescent="0.25">
      <c r="A566" t="s">
        <v>21</v>
      </c>
      <c r="B566" t="s">
        <v>1026</v>
      </c>
      <c r="C566" t="s">
        <v>1027</v>
      </c>
      <c r="D566" t="s">
        <v>1021</v>
      </c>
      <c r="E566" t="s">
        <v>434</v>
      </c>
      <c r="F566" t="s">
        <v>435</v>
      </c>
      <c r="G566" t="s">
        <v>436</v>
      </c>
      <c r="H566" t="s">
        <v>26</v>
      </c>
      <c r="I566" t="s">
        <v>26</v>
      </c>
      <c r="J566" t="s">
        <v>437</v>
      </c>
      <c r="K566" t="s">
        <v>437</v>
      </c>
      <c r="L566" t="s">
        <v>29</v>
      </c>
      <c r="M566" t="s">
        <v>29</v>
      </c>
      <c r="N566" t="s">
        <v>21</v>
      </c>
      <c r="O566" t="s">
        <v>30</v>
      </c>
      <c r="P566" t="s">
        <v>1028</v>
      </c>
      <c r="Q566">
        <v>10.811</v>
      </c>
      <c r="S566" t="s">
        <v>1026</v>
      </c>
    </row>
    <row r="567" spans="1:19" x14ac:dyDescent="0.25">
      <c r="A567" t="s">
        <v>21</v>
      </c>
      <c r="B567" t="s">
        <v>1026</v>
      </c>
      <c r="C567" t="s">
        <v>1029</v>
      </c>
      <c r="D567" t="s">
        <v>1021</v>
      </c>
      <c r="E567" t="s">
        <v>440</v>
      </c>
      <c r="F567" t="s">
        <v>441</v>
      </c>
      <c r="G567" t="s">
        <v>436</v>
      </c>
      <c r="H567" t="s">
        <v>26</v>
      </c>
      <c r="I567" t="s">
        <v>26</v>
      </c>
      <c r="J567" t="s">
        <v>437</v>
      </c>
      <c r="K567" t="s">
        <v>437</v>
      </c>
      <c r="L567" t="s">
        <v>29</v>
      </c>
      <c r="M567" t="s">
        <v>29</v>
      </c>
      <c r="N567" t="s">
        <v>21</v>
      </c>
      <c r="O567" t="s">
        <v>30</v>
      </c>
      <c r="P567" t="s">
        <v>1030</v>
      </c>
      <c r="Q567">
        <v>10.811</v>
      </c>
      <c r="S567" t="s">
        <v>1026</v>
      </c>
    </row>
    <row r="568" spans="1:19" x14ac:dyDescent="0.25">
      <c r="A568" t="s">
        <v>21</v>
      </c>
      <c r="P568" t="s">
        <v>21</v>
      </c>
      <c r="S568" t="s">
        <v>1031</v>
      </c>
    </row>
    <row r="569" spans="1:19" x14ac:dyDescent="0.25">
      <c r="A569" t="s">
        <v>1032</v>
      </c>
      <c r="P569" t="s">
        <v>20</v>
      </c>
      <c r="S569" t="s">
        <v>1032</v>
      </c>
    </row>
    <row r="570" spans="1:19" x14ac:dyDescent="0.25">
      <c r="A570" t="s">
        <v>21</v>
      </c>
      <c r="B570" t="s">
        <v>1032</v>
      </c>
      <c r="C570" t="s">
        <v>1033</v>
      </c>
      <c r="D570" t="s">
        <v>1021</v>
      </c>
      <c r="E570" t="s">
        <v>168</v>
      </c>
      <c r="F570" t="s">
        <v>169</v>
      </c>
      <c r="G570" t="s">
        <v>170</v>
      </c>
      <c r="H570" t="s">
        <v>171</v>
      </c>
      <c r="I570" t="s">
        <v>172</v>
      </c>
      <c r="J570" t="s">
        <v>119</v>
      </c>
      <c r="K570" t="s">
        <v>119</v>
      </c>
      <c r="L570" t="s">
        <v>29</v>
      </c>
      <c r="M570" t="s">
        <v>29</v>
      </c>
      <c r="N570" t="s">
        <v>21</v>
      </c>
      <c r="O570" t="s">
        <v>30</v>
      </c>
      <c r="P570" t="s">
        <v>1034</v>
      </c>
      <c r="Q570">
        <v>10.811</v>
      </c>
      <c r="S570" t="s">
        <v>1032</v>
      </c>
    </row>
    <row r="571" spans="1:19" x14ac:dyDescent="0.25">
      <c r="A571" t="s">
        <v>21</v>
      </c>
      <c r="B571" t="s">
        <v>1032</v>
      </c>
      <c r="C571" t="s">
        <v>1035</v>
      </c>
      <c r="D571" t="s">
        <v>1021</v>
      </c>
      <c r="E571" t="s">
        <v>1036</v>
      </c>
      <c r="F571" t="s">
        <v>176</v>
      </c>
      <c r="G571" t="s">
        <v>170</v>
      </c>
      <c r="H571" t="s">
        <v>171</v>
      </c>
      <c r="I571" t="s">
        <v>172</v>
      </c>
      <c r="J571" t="s">
        <v>119</v>
      </c>
      <c r="K571" t="s">
        <v>119</v>
      </c>
      <c r="L571" t="s">
        <v>29</v>
      </c>
      <c r="M571" t="s">
        <v>29</v>
      </c>
      <c r="N571" t="s">
        <v>21</v>
      </c>
      <c r="O571" t="s">
        <v>30</v>
      </c>
      <c r="P571" t="s">
        <v>1037</v>
      </c>
      <c r="Q571">
        <v>10.811</v>
      </c>
      <c r="S571" t="s">
        <v>1032</v>
      </c>
    </row>
    <row r="572" spans="1:19" x14ac:dyDescent="0.25">
      <c r="A572" t="s">
        <v>21</v>
      </c>
      <c r="P572" t="s">
        <v>21</v>
      </c>
      <c r="S572" t="s">
        <v>1038</v>
      </c>
    </row>
    <row r="573" spans="1:19" x14ac:dyDescent="0.25">
      <c r="A573" t="s">
        <v>1039</v>
      </c>
      <c r="P573" t="s">
        <v>20</v>
      </c>
      <c r="S573" t="s">
        <v>1039</v>
      </c>
    </row>
    <row r="574" spans="1:19" x14ac:dyDescent="0.25">
      <c r="A574" t="s">
        <v>21</v>
      </c>
      <c r="B574" t="s">
        <v>1039</v>
      </c>
      <c r="C574" t="s">
        <v>1040</v>
      </c>
      <c r="D574" t="s">
        <v>1041</v>
      </c>
      <c r="E574" t="s">
        <v>104</v>
      </c>
      <c r="F574" t="s">
        <v>25</v>
      </c>
      <c r="G574" t="s">
        <v>25</v>
      </c>
      <c r="H574" t="s">
        <v>26</v>
      </c>
      <c r="I574" t="s">
        <v>26</v>
      </c>
      <c r="J574" t="s">
        <v>27</v>
      </c>
      <c r="K574" t="s">
        <v>28</v>
      </c>
      <c r="L574" t="s">
        <v>29</v>
      </c>
      <c r="M574" t="s">
        <v>29</v>
      </c>
      <c r="N574" t="s">
        <v>21</v>
      </c>
      <c r="O574" t="s">
        <v>30</v>
      </c>
      <c r="P574" t="s">
        <v>1042</v>
      </c>
      <c r="Q574">
        <v>523.42</v>
      </c>
      <c r="S574" t="s">
        <v>1039</v>
      </c>
    </row>
    <row r="575" spans="1:19" x14ac:dyDescent="0.25">
      <c r="A575" t="s">
        <v>21</v>
      </c>
      <c r="B575" t="s">
        <v>1039</v>
      </c>
      <c r="C575" t="s">
        <v>1043</v>
      </c>
      <c r="D575" t="s">
        <v>1041</v>
      </c>
      <c r="E575" t="s">
        <v>104</v>
      </c>
      <c r="F575" t="s">
        <v>25</v>
      </c>
      <c r="G575" t="s">
        <v>25</v>
      </c>
      <c r="H575" t="s">
        <v>26</v>
      </c>
      <c r="I575" t="s">
        <v>26</v>
      </c>
      <c r="J575" t="s">
        <v>33</v>
      </c>
      <c r="K575" t="s">
        <v>28</v>
      </c>
      <c r="L575" t="s">
        <v>29</v>
      </c>
      <c r="M575" t="s">
        <v>29</v>
      </c>
      <c r="N575" t="s">
        <v>21</v>
      </c>
      <c r="O575" t="s">
        <v>30</v>
      </c>
      <c r="P575" t="s">
        <v>1044</v>
      </c>
      <c r="Q575">
        <v>523.42</v>
      </c>
      <c r="S575" t="s">
        <v>1039</v>
      </c>
    </row>
    <row r="576" spans="1:19" x14ac:dyDescent="0.25">
      <c r="A576" t="s">
        <v>21</v>
      </c>
      <c r="P576" t="s">
        <v>21</v>
      </c>
      <c r="S576" t="s">
        <v>1045</v>
      </c>
    </row>
    <row r="577" spans="1:19" x14ac:dyDescent="0.25">
      <c r="A577" t="s">
        <v>1046</v>
      </c>
      <c r="P577" t="s">
        <v>20</v>
      </c>
      <c r="S577" t="s">
        <v>1046</v>
      </c>
    </row>
    <row r="578" spans="1:19" x14ac:dyDescent="0.25">
      <c r="A578" t="s">
        <v>21</v>
      </c>
      <c r="B578" t="s">
        <v>1046</v>
      </c>
      <c r="C578" t="s">
        <v>1047</v>
      </c>
      <c r="D578" t="s">
        <v>1048</v>
      </c>
      <c r="E578" t="s">
        <v>323</v>
      </c>
      <c r="F578" t="s">
        <v>25</v>
      </c>
      <c r="G578" t="s">
        <v>25</v>
      </c>
      <c r="H578" t="s">
        <v>26</v>
      </c>
      <c r="I578" t="s">
        <v>26</v>
      </c>
      <c r="J578" t="s">
        <v>27</v>
      </c>
      <c r="K578" t="s">
        <v>28</v>
      </c>
      <c r="L578" t="s">
        <v>29</v>
      </c>
      <c r="M578" t="s">
        <v>29</v>
      </c>
      <c r="N578" t="s">
        <v>21</v>
      </c>
      <c r="O578" t="s">
        <v>30</v>
      </c>
      <c r="P578" t="s">
        <v>1049</v>
      </c>
      <c r="Q578">
        <v>79.9045</v>
      </c>
      <c r="S578" t="s">
        <v>1046</v>
      </c>
    </row>
    <row r="579" spans="1:19" x14ac:dyDescent="0.25">
      <c r="A579" t="s">
        <v>21</v>
      </c>
      <c r="B579" t="s">
        <v>1046</v>
      </c>
      <c r="C579" t="s">
        <v>1050</v>
      </c>
      <c r="D579" t="s">
        <v>1048</v>
      </c>
      <c r="E579" t="s">
        <v>323</v>
      </c>
      <c r="F579" t="s">
        <v>25</v>
      </c>
      <c r="G579" t="s">
        <v>25</v>
      </c>
      <c r="H579" t="s">
        <v>26</v>
      </c>
      <c r="I579" t="s">
        <v>26</v>
      </c>
      <c r="J579" t="s">
        <v>33</v>
      </c>
      <c r="K579" t="s">
        <v>28</v>
      </c>
      <c r="L579" t="s">
        <v>29</v>
      </c>
      <c r="M579" t="s">
        <v>29</v>
      </c>
      <c r="N579" t="s">
        <v>21</v>
      </c>
      <c r="O579" t="s">
        <v>30</v>
      </c>
      <c r="P579" t="s">
        <v>1051</v>
      </c>
      <c r="Q579">
        <v>79.9045</v>
      </c>
      <c r="S579" t="s">
        <v>1046</v>
      </c>
    </row>
    <row r="580" spans="1:19" x14ac:dyDescent="0.25">
      <c r="A580" t="s">
        <v>21</v>
      </c>
      <c r="P580" t="s">
        <v>21</v>
      </c>
      <c r="S580" t="s">
        <v>1052</v>
      </c>
    </row>
    <row r="581" spans="1:19" x14ac:dyDescent="0.25">
      <c r="A581" t="s">
        <v>1053</v>
      </c>
      <c r="P581" t="s">
        <v>20</v>
      </c>
      <c r="S581" t="s">
        <v>1053</v>
      </c>
    </row>
    <row r="582" spans="1:19" x14ac:dyDescent="0.25">
      <c r="A582" t="s">
        <v>21</v>
      </c>
      <c r="B582" t="s">
        <v>1053</v>
      </c>
      <c r="C582" t="s">
        <v>1054</v>
      </c>
      <c r="D582" t="s">
        <v>1048</v>
      </c>
      <c r="E582" t="s">
        <v>1055</v>
      </c>
      <c r="F582" t="s">
        <v>463</v>
      </c>
      <c r="G582" t="s">
        <v>463</v>
      </c>
      <c r="H582" t="s">
        <v>26</v>
      </c>
      <c r="I582" t="s">
        <v>26</v>
      </c>
      <c r="J582" t="s">
        <v>27</v>
      </c>
      <c r="K582" t="s">
        <v>28</v>
      </c>
      <c r="L582" t="s">
        <v>29</v>
      </c>
      <c r="M582" t="s">
        <v>29</v>
      </c>
      <c r="N582" t="s">
        <v>21</v>
      </c>
      <c r="O582" t="s">
        <v>30</v>
      </c>
      <c r="P582" t="s">
        <v>1056</v>
      </c>
      <c r="Q582">
        <v>79.9045</v>
      </c>
      <c r="S582" t="s">
        <v>1053</v>
      </c>
    </row>
    <row r="583" spans="1:19" x14ac:dyDescent="0.25">
      <c r="A583" t="s">
        <v>21</v>
      </c>
      <c r="B583" t="s">
        <v>1053</v>
      </c>
      <c r="C583" t="s">
        <v>1057</v>
      </c>
      <c r="D583" t="s">
        <v>1048</v>
      </c>
      <c r="E583" t="s">
        <v>462</v>
      </c>
      <c r="F583" t="s">
        <v>463</v>
      </c>
      <c r="G583" t="s">
        <v>463</v>
      </c>
      <c r="H583" t="s">
        <v>26</v>
      </c>
      <c r="I583" t="s">
        <v>26</v>
      </c>
      <c r="J583" t="s">
        <v>33</v>
      </c>
      <c r="K583" t="s">
        <v>28</v>
      </c>
      <c r="L583" t="s">
        <v>29</v>
      </c>
      <c r="M583" t="s">
        <v>29</v>
      </c>
      <c r="N583" t="s">
        <v>21</v>
      </c>
      <c r="O583" t="s">
        <v>30</v>
      </c>
      <c r="P583" t="s">
        <v>1058</v>
      </c>
      <c r="Q583">
        <v>79.9045</v>
      </c>
      <c r="S583" t="s">
        <v>1053</v>
      </c>
    </row>
    <row r="584" spans="1:19" x14ac:dyDescent="0.25">
      <c r="A584" t="s">
        <v>21</v>
      </c>
      <c r="P584" t="s">
        <v>21</v>
      </c>
      <c r="S584" t="s">
        <v>1059</v>
      </c>
    </row>
    <row r="585" spans="1:19" x14ac:dyDescent="0.25">
      <c r="A585" t="s">
        <v>1060</v>
      </c>
      <c r="P585" t="s">
        <v>20</v>
      </c>
      <c r="S585" t="s">
        <v>1060</v>
      </c>
    </row>
    <row r="586" spans="1:19" x14ac:dyDescent="0.25">
      <c r="A586" t="s">
        <v>21</v>
      </c>
      <c r="B586" t="s">
        <v>1060</v>
      </c>
      <c r="C586" t="s">
        <v>1061</v>
      </c>
      <c r="D586" t="s">
        <v>1062</v>
      </c>
      <c r="E586" t="s">
        <v>104</v>
      </c>
      <c r="F586" t="s">
        <v>25</v>
      </c>
      <c r="G586" t="s">
        <v>25</v>
      </c>
      <c r="H586" t="s">
        <v>26</v>
      </c>
      <c r="I586" t="s">
        <v>26</v>
      </c>
      <c r="J586" t="s">
        <v>27</v>
      </c>
      <c r="K586" t="s">
        <v>28</v>
      </c>
      <c r="L586" t="s">
        <v>29</v>
      </c>
      <c r="M586" t="s">
        <v>29</v>
      </c>
      <c r="N586" t="s">
        <v>21</v>
      </c>
      <c r="O586" t="s">
        <v>30</v>
      </c>
      <c r="P586" t="s">
        <v>1063</v>
      </c>
      <c r="Q586">
        <v>467.6401</v>
      </c>
      <c r="S586" t="s">
        <v>1060</v>
      </c>
    </row>
    <row r="587" spans="1:19" x14ac:dyDescent="0.25">
      <c r="A587" t="s">
        <v>21</v>
      </c>
      <c r="B587" t="s">
        <v>1060</v>
      </c>
      <c r="C587" t="s">
        <v>1064</v>
      </c>
      <c r="D587" t="s">
        <v>1062</v>
      </c>
      <c r="E587" t="s">
        <v>104</v>
      </c>
      <c r="F587" t="s">
        <v>25</v>
      </c>
      <c r="G587" t="s">
        <v>25</v>
      </c>
      <c r="H587" t="s">
        <v>26</v>
      </c>
      <c r="I587" t="s">
        <v>26</v>
      </c>
      <c r="J587" t="s">
        <v>221</v>
      </c>
      <c r="K587" t="s">
        <v>28</v>
      </c>
      <c r="L587" t="s">
        <v>29</v>
      </c>
      <c r="M587" t="s">
        <v>29</v>
      </c>
      <c r="N587" t="s">
        <v>21</v>
      </c>
      <c r="O587" t="s">
        <v>30</v>
      </c>
      <c r="P587" t="s">
        <v>1065</v>
      </c>
      <c r="Q587">
        <v>467.6401</v>
      </c>
      <c r="S587" t="s">
        <v>1060</v>
      </c>
    </row>
    <row r="588" spans="1:19" x14ac:dyDescent="0.25">
      <c r="A588" t="s">
        <v>21</v>
      </c>
      <c r="P588" t="s">
        <v>21</v>
      </c>
      <c r="S588" t="s">
        <v>1066</v>
      </c>
    </row>
    <row r="589" spans="1:19" x14ac:dyDescent="0.25">
      <c r="A589" t="s">
        <v>1067</v>
      </c>
      <c r="P589" t="s">
        <v>20</v>
      </c>
      <c r="S589" t="s">
        <v>1067</v>
      </c>
    </row>
    <row r="590" spans="1:19" x14ac:dyDescent="0.25">
      <c r="A590" t="s">
        <v>21</v>
      </c>
      <c r="B590" t="s">
        <v>1067</v>
      </c>
      <c r="C590" t="s">
        <v>1068</v>
      </c>
      <c r="D590" t="s">
        <v>1062</v>
      </c>
      <c r="F590" t="s">
        <v>240</v>
      </c>
      <c r="G590" t="s">
        <v>240</v>
      </c>
      <c r="H590" t="s">
        <v>26</v>
      </c>
      <c r="I590" t="s">
        <v>26</v>
      </c>
      <c r="J590" t="s">
        <v>33</v>
      </c>
      <c r="K590" t="s">
        <v>28</v>
      </c>
      <c r="L590" t="s">
        <v>211</v>
      </c>
      <c r="M590" t="s">
        <v>212</v>
      </c>
      <c r="N590" t="s">
        <v>189</v>
      </c>
      <c r="O590" t="s">
        <v>189</v>
      </c>
      <c r="P590" t="s">
        <v>1069</v>
      </c>
      <c r="Q590">
        <v>467.6401</v>
      </c>
      <c r="S590" t="s">
        <v>1067</v>
      </c>
    </row>
    <row r="591" spans="1:19" x14ac:dyDescent="0.25">
      <c r="A591" t="s">
        <v>21</v>
      </c>
      <c r="B591" t="s">
        <v>1067</v>
      </c>
      <c r="C591" t="s">
        <v>1070</v>
      </c>
      <c r="D591" t="s">
        <v>1062</v>
      </c>
      <c r="F591" t="s">
        <v>240</v>
      </c>
      <c r="G591" t="s">
        <v>240</v>
      </c>
      <c r="H591" t="s">
        <v>26</v>
      </c>
      <c r="I591" t="s">
        <v>26</v>
      </c>
      <c r="J591" t="s">
        <v>27</v>
      </c>
      <c r="K591" t="s">
        <v>28</v>
      </c>
      <c r="L591" t="s">
        <v>211</v>
      </c>
      <c r="M591" t="s">
        <v>212</v>
      </c>
      <c r="N591" t="s">
        <v>189</v>
      </c>
      <c r="O591" t="s">
        <v>189</v>
      </c>
      <c r="P591" t="s">
        <v>1071</v>
      </c>
      <c r="Q591">
        <v>467.6401</v>
      </c>
      <c r="S591" t="s">
        <v>1067</v>
      </c>
    </row>
    <row r="592" spans="1:19" x14ac:dyDescent="0.25">
      <c r="A592" t="s">
        <v>21</v>
      </c>
      <c r="P592" t="s">
        <v>21</v>
      </c>
      <c r="S592" t="s">
        <v>1072</v>
      </c>
    </row>
    <row r="593" spans="1:19" x14ac:dyDescent="0.25">
      <c r="A593" t="s">
        <v>1073</v>
      </c>
      <c r="P593" t="s">
        <v>20</v>
      </c>
      <c r="S593" t="s">
        <v>1073</v>
      </c>
    </row>
    <row r="594" spans="1:19" x14ac:dyDescent="0.25">
      <c r="A594" t="s">
        <v>21</v>
      </c>
      <c r="B594" t="s">
        <v>1073</v>
      </c>
      <c r="C594" t="s">
        <v>1074</v>
      </c>
      <c r="D594" t="s">
        <v>1075</v>
      </c>
      <c r="E594" t="s">
        <v>104</v>
      </c>
      <c r="F594" t="s">
        <v>25</v>
      </c>
      <c r="G594" t="s">
        <v>25</v>
      </c>
      <c r="H594" t="s">
        <v>26</v>
      </c>
      <c r="I594" t="s">
        <v>26</v>
      </c>
      <c r="J594" t="s">
        <v>33</v>
      </c>
      <c r="K594" t="s">
        <v>28</v>
      </c>
      <c r="L594" t="s">
        <v>29</v>
      </c>
      <c r="M594" t="s">
        <v>29</v>
      </c>
      <c r="N594" t="s">
        <v>21</v>
      </c>
      <c r="O594" t="s">
        <v>30</v>
      </c>
      <c r="P594" t="s">
        <v>1076</v>
      </c>
      <c r="Q594">
        <v>239.7411</v>
      </c>
      <c r="S594" t="s">
        <v>1073</v>
      </c>
    </row>
    <row r="595" spans="1:19" x14ac:dyDescent="0.25">
      <c r="A595" t="s">
        <v>21</v>
      </c>
      <c r="B595" t="s">
        <v>1073</v>
      </c>
      <c r="C595" t="s">
        <v>1077</v>
      </c>
      <c r="D595" t="s">
        <v>1075</v>
      </c>
      <c r="E595" t="s">
        <v>104</v>
      </c>
      <c r="F595" t="s">
        <v>25</v>
      </c>
      <c r="G595" t="s">
        <v>25</v>
      </c>
      <c r="H595" t="s">
        <v>26</v>
      </c>
      <c r="I595" t="s">
        <v>26</v>
      </c>
      <c r="J595" t="s">
        <v>27</v>
      </c>
      <c r="K595" t="s">
        <v>28</v>
      </c>
      <c r="L595" t="s">
        <v>29</v>
      </c>
      <c r="M595" t="s">
        <v>29</v>
      </c>
      <c r="N595" t="s">
        <v>21</v>
      </c>
      <c r="O595" t="s">
        <v>30</v>
      </c>
      <c r="P595" t="s">
        <v>1078</v>
      </c>
      <c r="Q595">
        <v>239.7411</v>
      </c>
      <c r="S595" t="s">
        <v>1073</v>
      </c>
    </row>
    <row r="596" spans="1:19" x14ac:dyDescent="0.25">
      <c r="A596" t="s">
        <v>21</v>
      </c>
      <c r="P596" t="s">
        <v>21</v>
      </c>
      <c r="S596" t="s">
        <v>1079</v>
      </c>
    </row>
    <row r="597" spans="1:19" x14ac:dyDescent="0.25">
      <c r="A597" t="s">
        <v>1080</v>
      </c>
      <c r="P597" t="s">
        <v>45</v>
      </c>
      <c r="S597" t="s">
        <v>1080</v>
      </c>
    </row>
    <row r="598" spans="1:19" x14ac:dyDescent="0.25">
      <c r="A598" t="s">
        <v>21</v>
      </c>
      <c r="B598" t="s">
        <v>1080</v>
      </c>
      <c r="C598" t="s">
        <v>1081</v>
      </c>
      <c r="D598" t="s">
        <v>1082</v>
      </c>
      <c r="E598" t="s">
        <v>39</v>
      </c>
      <c r="F598" t="s">
        <v>25</v>
      </c>
      <c r="G598" t="s">
        <v>25</v>
      </c>
      <c r="H598" t="s">
        <v>26</v>
      </c>
      <c r="I598" t="s">
        <v>26</v>
      </c>
      <c r="J598" t="s">
        <v>27</v>
      </c>
      <c r="K598" t="s">
        <v>28</v>
      </c>
      <c r="L598" t="s">
        <v>29</v>
      </c>
      <c r="M598" t="s">
        <v>29</v>
      </c>
      <c r="N598" t="s">
        <v>182</v>
      </c>
      <c r="O598" t="s">
        <v>182</v>
      </c>
      <c r="P598" t="s">
        <v>1083</v>
      </c>
      <c r="Q598">
        <v>212.2456</v>
      </c>
      <c r="S598" t="s">
        <v>1080</v>
      </c>
    </row>
    <row r="599" spans="1:19" x14ac:dyDescent="0.25">
      <c r="A599" t="s">
        <v>21</v>
      </c>
      <c r="B599" t="s">
        <v>1080</v>
      </c>
      <c r="C599" t="s">
        <v>1084</v>
      </c>
      <c r="D599" t="s">
        <v>1082</v>
      </c>
      <c r="E599" t="s">
        <v>39</v>
      </c>
      <c r="F599" t="s">
        <v>25</v>
      </c>
      <c r="G599" t="s">
        <v>25</v>
      </c>
      <c r="H599" t="s">
        <v>26</v>
      </c>
      <c r="I599" t="s">
        <v>26</v>
      </c>
      <c r="J599" t="s">
        <v>33</v>
      </c>
      <c r="K599" t="s">
        <v>28</v>
      </c>
      <c r="L599" t="s">
        <v>29</v>
      </c>
      <c r="M599" t="s">
        <v>29</v>
      </c>
      <c r="N599" t="s">
        <v>182</v>
      </c>
      <c r="O599" t="s">
        <v>182</v>
      </c>
      <c r="P599" t="s">
        <v>1085</v>
      </c>
      <c r="Q599">
        <v>212.2456</v>
      </c>
      <c r="S599" t="s">
        <v>1080</v>
      </c>
    </row>
    <row r="600" spans="1:19" x14ac:dyDescent="0.25">
      <c r="A600" t="s">
        <v>21</v>
      </c>
      <c r="B600" t="s">
        <v>1080</v>
      </c>
      <c r="C600" t="s">
        <v>1086</v>
      </c>
      <c r="D600" t="s">
        <v>1082</v>
      </c>
      <c r="E600" t="s">
        <v>39</v>
      </c>
      <c r="F600" t="s">
        <v>25</v>
      </c>
      <c r="G600" t="s">
        <v>25</v>
      </c>
      <c r="H600" t="s">
        <v>26</v>
      </c>
      <c r="I600" t="s">
        <v>26</v>
      </c>
      <c r="J600" t="s">
        <v>221</v>
      </c>
      <c r="K600" t="s">
        <v>28</v>
      </c>
      <c r="L600" t="s">
        <v>29</v>
      </c>
      <c r="M600" t="s">
        <v>29</v>
      </c>
      <c r="N600" t="s">
        <v>182</v>
      </c>
      <c r="O600" t="s">
        <v>182</v>
      </c>
      <c r="P600" t="s">
        <v>1087</v>
      </c>
      <c r="Q600">
        <v>212.2456</v>
      </c>
      <c r="S600" t="s">
        <v>1080</v>
      </c>
    </row>
    <row r="601" spans="1:19" x14ac:dyDescent="0.25">
      <c r="A601" t="s">
        <v>21</v>
      </c>
      <c r="P601" t="s">
        <v>21</v>
      </c>
      <c r="S601" t="s">
        <v>1088</v>
      </c>
    </row>
    <row r="602" spans="1:19" x14ac:dyDescent="0.25">
      <c r="A602" t="s">
        <v>1089</v>
      </c>
      <c r="P602" t="s">
        <v>20</v>
      </c>
      <c r="S602" t="s">
        <v>1089</v>
      </c>
    </row>
    <row r="603" spans="1:19" x14ac:dyDescent="0.25">
      <c r="A603" t="s">
        <v>21</v>
      </c>
      <c r="B603" t="s">
        <v>1089</v>
      </c>
      <c r="C603" t="s">
        <v>1090</v>
      </c>
      <c r="D603" t="s">
        <v>1091</v>
      </c>
      <c r="E603" t="s">
        <v>104</v>
      </c>
      <c r="F603" t="s">
        <v>25</v>
      </c>
      <c r="G603" t="s">
        <v>25</v>
      </c>
      <c r="H603" t="s">
        <v>26</v>
      </c>
      <c r="I603" t="s">
        <v>26</v>
      </c>
      <c r="J603" t="s">
        <v>33</v>
      </c>
      <c r="K603" t="s">
        <v>28</v>
      </c>
      <c r="L603" t="s">
        <v>29</v>
      </c>
      <c r="M603" t="s">
        <v>29</v>
      </c>
      <c r="N603" t="s">
        <v>182</v>
      </c>
      <c r="O603" t="s">
        <v>182</v>
      </c>
      <c r="P603" t="s">
        <v>1092</v>
      </c>
      <c r="Q603">
        <v>224.2563</v>
      </c>
      <c r="S603" t="s">
        <v>1089</v>
      </c>
    </row>
    <row r="604" spans="1:19" x14ac:dyDescent="0.25">
      <c r="A604" t="s">
        <v>21</v>
      </c>
      <c r="B604" t="s">
        <v>1089</v>
      </c>
      <c r="C604" t="s">
        <v>1093</v>
      </c>
      <c r="D604" t="s">
        <v>1091</v>
      </c>
      <c r="E604" t="s">
        <v>39</v>
      </c>
      <c r="F604" t="s">
        <v>25</v>
      </c>
      <c r="G604" t="s">
        <v>25</v>
      </c>
      <c r="H604" t="s">
        <v>26</v>
      </c>
      <c r="I604" t="s">
        <v>26</v>
      </c>
      <c r="J604" t="s">
        <v>221</v>
      </c>
      <c r="K604" t="s">
        <v>28</v>
      </c>
      <c r="L604" t="s">
        <v>29</v>
      </c>
      <c r="M604" t="s">
        <v>29</v>
      </c>
      <c r="N604" t="s">
        <v>182</v>
      </c>
      <c r="O604" t="s">
        <v>182</v>
      </c>
      <c r="P604" t="s">
        <v>1094</v>
      </c>
      <c r="Q604">
        <v>224.2563</v>
      </c>
      <c r="S604" t="s">
        <v>1089</v>
      </c>
    </row>
    <row r="605" spans="1:19" x14ac:dyDescent="0.25">
      <c r="A605" t="s">
        <v>21</v>
      </c>
      <c r="P605" t="s">
        <v>21</v>
      </c>
      <c r="S605" t="s">
        <v>1095</v>
      </c>
    </row>
    <row r="606" spans="1:19" x14ac:dyDescent="0.25">
      <c r="A606" t="s">
        <v>1096</v>
      </c>
      <c r="P606" t="s">
        <v>20</v>
      </c>
      <c r="S606" t="s">
        <v>1096</v>
      </c>
    </row>
    <row r="607" spans="1:19" x14ac:dyDescent="0.25">
      <c r="A607" t="s">
        <v>21</v>
      </c>
      <c r="B607" t="s">
        <v>1096</v>
      </c>
      <c r="C607" t="s">
        <v>1097</v>
      </c>
      <c r="D607" t="s">
        <v>1098</v>
      </c>
      <c r="F607" t="s">
        <v>25</v>
      </c>
      <c r="G607" t="s">
        <v>25</v>
      </c>
      <c r="H607" t="s">
        <v>26</v>
      </c>
      <c r="I607" t="s">
        <v>26</v>
      </c>
      <c r="J607" t="s">
        <v>33</v>
      </c>
      <c r="K607" t="s">
        <v>28</v>
      </c>
      <c r="L607" t="s">
        <v>29</v>
      </c>
      <c r="M607" t="s">
        <v>29</v>
      </c>
      <c r="N607" t="s">
        <v>21</v>
      </c>
      <c r="O607" t="s">
        <v>30</v>
      </c>
      <c r="P607" t="s">
        <v>1099</v>
      </c>
      <c r="Q607">
        <v>58.1222</v>
      </c>
      <c r="S607" t="s">
        <v>1096</v>
      </c>
    </row>
    <row r="608" spans="1:19" x14ac:dyDescent="0.25">
      <c r="A608" t="s">
        <v>21</v>
      </c>
      <c r="B608" t="s">
        <v>1096</v>
      </c>
      <c r="C608" t="s">
        <v>1100</v>
      </c>
      <c r="D608" t="s">
        <v>1098</v>
      </c>
      <c r="E608" t="s">
        <v>24</v>
      </c>
      <c r="F608" t="s">
        <v>25</v>
      </c>
      <c r="G608" t="s">
        <v>25</v>
      </c>
      <c r="H608" t="s">
        <v>26</v>
      </c>
      <c r="I608" t="s">
        <v>26</v>
      </c>
      <c r="J608" t="s">
        <v>33</v>
      </c>
      <c r="K608" t="s">
        <v>28</v>
      </c>
      <c r="L608" t="s">
        <v>29</v>
      </c>
      <c r="M608" t="s">
        <v>29</v>
      </c>
      <c r="N608" t="s">
        <v>21</v>
      </c>
      <c r="O608" t="s">
        <v>30</v>
      </c>
      <c r="P608" t="s">
        <v>1101</v>
      </c>
      <c r="Q608">
        <v>58.1222</v>
      </c>
      <c r="S608" t="s">
        <v>1096</v>
      </c>
    </row>
    <row r="609" spans="1:19" x14ac:dyDescent="0.25">
      <c r="A609" t="s">
        <v>21</v>
      </c>
      <c r="P609" t="s">
        <v>21</v>
      </c>
      <c r="S609" t="s">
        <v>1102</v>
      </c>
    </row>
    <row r="610" spans="1:19" x14ac:dyDescent="0.25">
      <c r="A610" t="s">
        <v>1103</v>
      </c>
      <c r="P610" t="s">
        <v>20</v>
      </c>
      <c r="S610" t="s">
        <v>1103</v>
      </c>
    </row>
    <row r="611" spans="1:19" x14ac:dyDescent="0.25">
      <c r="A611" t="s">
        <v>21</v>
      </c>
      <c r="B611" t="s">
        <v>1103</v>
      </c>
      <c r="C611" t="s">
        <v>1104</v>
      </c>
      <c r="D611" t="s">
        <v>1105</v>
      </c>
      <c r="E611" t="s">
        <v>138</v>
      </c>
      <c r="F611" t="s">
        <v>127</v>
      </c>
      <c r="G611" t="s">
        <v>128</v>
      </c>
      <c r="H611" t="s">
        <v>26</v>
      </c>
      <c r="I611" t="s">
        <v>26</v>
      </c>
      <c r="J611" t="s">
        <v>119</v>
      </c>
      <c r="K611" t="s">
        <v>119</v>
      </c>
      <c r="L611" t="s">
        <v>29</v>
      </c>
      <c r="M611" t="s">
        <v>29</v>
      </c>
      <c r="N611" t="s">
        <v>21</v>
      </c>
      <c r="O611" t="s">
        <v>30</v>
      </c>
      <c r="P611" t="s">
        <v>1106</v>
      </c>
      <c r="S611" t="s">
        <v>1103</v>
      </c>
    </row>
    <row r="612" spans="1:19" x14ac:dyDescent="0.25">
      <c r="A612" t="s">
        <v>21</v>
      </c>
      <c r="B612" t="s">
        <v>1103</v>
      </c>
      <c r="C612" t="s">
        <v>1107</v>
      </c>
      <c r="D612" t="s">
        <v>1105</v>
      </c>
      <c r="E612" t="s">
        <v>415</v>
      </c>
      <c r="F612" t="s">
        <v>132</v>
      </c>
      <c r="G612" t="s">
        <v>128</v>
      </c>
      <c r="H612" t="s">
        <v>26</v>
      </c>
      <c r="I612" t="s">
        <v>26</v>
      </c>
      <c r="J612" t="s">
        <v>119</v>
      </c>
      <c r="K612" t="s">
        <v>119</v>
      </c>
      <c r="L612" t="s">
        <v>29</v>
      </c>
      <c r="M612" t="s">
        <v>29</v>
      </c>
      <c r="N612" t="s">
        <v>21</v>
      </c>
      <c r="O612" t="s">
        <v>30</v>
      </c>
      <c r="P612" t="s">
        <v>1108</v>
      </c>
      <c r="S612" t="s">
        <v>1103</v>
      </c>
    </row>
    <row r="613" spans="1:19" x14ac:dyDescent="0.25">
      <c r="A613" t="s">
        <v>21</v>
      </c>
      <c r="P613" t="s">
        <v>21</v>
      </c>
      <c r="S613" t="s">
        <v>1109</v>
      </c>
    </row>
    <row r="614" spans="1:19" x14ac:dyDescent="0.25">
      <c r="A614" t="s">
        <v>1110</v>
      </c>
      <c r="P614" t="s">
        <v>20</v>
      </c>
      <c r="S614" t="s">
        <v>1110</v>
      </c>
    </row>
    <row r="615" spans="1:19" x14ac:dyDescent="0.25">
      <c r="A615" t="s">
        <v>21</v>
      </c>
      <c r="B615" t="s">
        <v>1110</v>
      </c>
      <c r="C615" t="s">
        <v>1111</v>
      </c>
      <c r="D615" t="s">
        <v>1105</v>
      </c>
      <c r="E615" t="s">
        <v>138</v>
      </c>
      <c r="F615" t="s">
        <v>127</v>
      </c>
      <c r="G615" t="s">
        <v>128</v>
      </c>
      <c r="H615" t="s">
        <v>171</v>
      </c>
      <c r="I615" t="s">
        <v>172</v>
      </c>
      <c r="J615" t="s">
        <v>119</v>
      </c>
      <c r="K615" t="s">
        <v>119</v>
      </c>
      <c r="L615" t="s">
        <v>29</v>
      </c>
      <c r="M615" t="s">
        <v>29</v>
      </c>
      <c r="N615" t="s">
        <v>21</v>
      </c>
      <c r="O615" t="s">
        <v>30</v>
      </c>
      <c r="P615" t="s">
        <v>1112</v>
      </c>
      <c r="S615" t="s">
        <v>1110</v>
      </c>
    </row>
    <row r="616" spans="1:19" x14ac:dyDescent="0.25">
      <c r="A616" t="s">
        <v>21</v>
      </c>
      <c r="B616" t="s">
        <v>1110</v>
      </c>
      <c r="C616" t="s">
        <v>1113</v>
      </c>
      <c r="D616" t="s">
        <v>1105</v>
      </c>
      <c r="E616" t="s">
        <v>415</v>
      </c>
      <c r="F616" t="s">
        <v>132</v>
      </c>
      <c r="G616" t="s">
        <v>128</v>
      </c>
      <c r="H616" t="s">
        <v>171</v>
      </c>
      <c r="I616" t="s">
        <v>172</v>
      </c>
      <c r="J616" t="s">
        <v>119</v>
      </c>
      <c r="K616" t="s">
        <v>119</v>
      </c>
      <c r="L616" t="s">
        <v>29</v>
      </c>
      <c r="M616" t="s">
        <v>29</v>
      </c>
      <c r="N616" t="s">
        <v>21</v>
      </c>
      <c r="O616" t="s">
        <v>30</v>
      </c>
      <c r="P616" t="s">
        <v>1114</v>
      </c>
      <c r="S616" t="s">
        <v>1110</v>
      </c>
    </row>
    <row r="617" spans="1:19" x14ac:dyDescent="0.25">
      <c r="A617" t="s">
        <v>21</v>
      </c>
      <c r="P617" t="s">
        <v>21</v>
      </c>
      <c r="S617" t="s">
        <v>1115</v>
      </c>
    </row>
    <row r="618" spans="1:19" x14ac:dyDescent="0.25">
      <c r="A618" t="s">
        <v>1116</v>
      </c>
      <c r="P618" t="s">
        <v>20</v>
      </c>
      <c r="S618" t="s">
        <v>1116</v>
      </c>
    </row>
    <row r="619" spans="1:19" x14ac:dyDescent="0.25">
      <c r="A619" t="s">
        <v>21</v>
      </c>
      <c r="B619" t="s">
        <v>1116</v>
      </c>
      <c r="C619" t="s">
        <v>1117</v>
      </c>
      <c r="D619" t="s">
        <v>1118</v>
      </c>
      <c r="E619" t="s">
        <v>593</v>
      </c>
      <c r="F619" t="s">
        <v>25</v>
      </c>
      <c r="G619" t="s">
        <v>25</v>
      </c>
      <c r="H619" t="s">
        <v>26</v>
      </c>
      <c r="I619" t="s">
        <v>26</v>
      </c>
      <c r="J619" t="s">
        <v>27</v>
      </c>
      <c r="K619" t="s">
        <v>28</v>
      </c>
      <c r="L619" t="s">
        <v>29</v>
      </c>
      <c r="M619" t="s">
        <v>29</v>
      </c>
      <c r="N619" t="s">
        <v>21</v>
      </c>
      <c r="O619" t="s">
        <v>30</v>
      </c>
      <c r="P619" t="s">
        <v>1119</v>
      </c>
      <c r="Q619">
        <v>112.41</v>
      </c>
      <c r="S619" t="s">
        <v>1116</v>
      </c>
    </row>
    <row r="620" spans="1:19" x14ac:dyDescent="0.25">
      <c r="A620" t="s">
        <v>21</v>
      </c>
      <c r="B620" t="s">
        <v>1116</v>
      </c>
      <c r="C620" t="s">
        <v>1120</v>
      </c>
      <c r="D620" t="s">
        <v>1118</v>
      </c>
      <c r="E620" t="s">
        <v>104</v>
      </c>
      <c r="F620" t="s">
        <v>25</v>
      </c>
      <c r="G620" t="s">
        <v>25</v>
      </c>
      <c r="H620" t="s">
        <v>26</v>
      </c>
      <c r="I620" t="s">
        <v>26</v>
      </c>
      <c r="J620" t="s">
        <v>33</v>
      </c>
      <c r="K620" t="s">
        <v>28</v>
      </c>
      <c r="L620" t="s">
        <v>29</v>
      </c>
      <c r="M620" t="s">
        <v>29</v>
      </c>
      <c r="N620" t="s">
        <v>21</v>
      </c>
      <c r="O620" t="s">
        <v>30</v>
      </c>
      <c r="P620" t="s">
        <v>1121</v>
      </c>
      <c r="Q620">
        <v>112.41</v>
      </c>
      <c r="S620" t="s">
        <v>1116</v>
      </c>
    </row>
    <row r="621" spans="1:19" x14ac:dyDescent="0.25">
      <c r="A621" t="s">
        <v>21</v>
      </c>
      <c r="P621" t="s">
        <v>21</v>
      </c>
      <c r="S621" t="s">
        <v>1122</v>
      </c>
    </row>
    <row r="622" spans="1:19" x14ac:dyDescent="0.25">
      <c r="A622" t="s">
        <v>1123</v>
      </c>
      <c r="P622" t="s">
        <v>20</v>
      </c>
      <c r="S622" t="s">
        <v>1123</v>
      </c>
    </row>
    <row r="623" spans="1:19" x14ac:dyDescent="0.25">
      <c r="A623" t="s">
        <v>21</v>
      </c>
      <c r="B623" t="s">
        <v>1123</v>
      </c>
      <c r="C623" t="s">
        <v>1124</v>
      </c>
      <c r="D623" t="s">
        <v>1118</v>
      </c>
      <c r="E623" t="s">
        <v>446</v>
      </c>
      <c r="F623" t="s">
        <v>435</v>
      </c>
      <c r="G623" t="s">
        <v>436</v>
      </c>
      <c r="H623" t="s">
        <v>26</v>
      </c>
      <c r="I623" t="s">
        <v>26</v>
      </c>
      <c r="J623" t="s">
        <v>437</v>
      </c>
      <c r="K623" t="s">
        <v>437</v>
      </c>
      <c r="L623" t="s">
        <v>29</v>
      </c>
      <c r="M623" t="s">
        <v>29</v>
      </c>
      <c r="N623" t="s">
        <v>21</v>
      </c>
      <c r="O623" t="s">
        <v>30</v>
      </c>
      <c r="P623" t="s">
        <v>1125</v>
      </c>
      <c r="Q623">
        <v>112.41</v>
      </c>
      <c r="S623" t="s">
        <v>1123</v>
      </c>
    </row>
    <row r="624" spans="1:19" x14ac:dyDescent="0.25">
      <c r="A624" t="s">
        <v>21</v>
      </c>
      <c r="B624" t="s">
        <v>1123</v>
      </c>
      <c r="C624" t="s">
        <v>1126</v>
      </c>
      <c r="D624" t="s">
        <v>1118</v>
      </c>
      <c r="E624" t="s">
        <v>440</v>
      </c>
      <c r="F624" t="s">
        <v>441</v>
      </c>
      <c r="G624" t="s">
        <v>436</v>
      </c>
      <c r="H624" t="s">
        <v>26</v>
      </c>
      <c r="I624" t="s">
        <v>26</v>
      </c>
      <c r="J624" t="s">
        <v>437</v>
      </c>
      <c r="K624" t="s">
        <v>437</v>
      </c>
      <c r="L624" t="s">
        <v>29</v>
      </c>
      <c r="M624" t="s">
        <v>29</v>
      </c>
      <c r="N624" t="s">
        <v>21</v>
      </c>
      <c r="O624" t="s">
        <v>30</v>
      </c>
      <c r="P624" t="s">
        <v>1127</v>
      </c>
      <c r="Q624">
        <v>112.41</v>
      </c>
      <c r="S624" t="s">
        <v>1123</v>
      </c>
    </row>
    <row r="625" spans="1:19" x14ac:dyDescent="0.25">
      <c r="A625" t="s">
        <v>21</v>
      </c>
      <c r="P625" t="s">
        <v>21</v>
      </c>
      <c r="S625" t="s">
        <v>1128</v>
      </c>
    </row>
    <row r="626" spans="1:19" x14ac:dyDescent="0.25">
      <c r="A626" t="s">
        <v>1129</v>
      </c>
      <c r="P626" t="s">
        <v>20</v>
      </c>
      <c r="S626" t="s">
        <v>1129</v>
      </c>
    </row>
    <row r="627" spans="1:19" x14ac:dyDescent="0.25">
      <c r="A627" t="s">
        <v>21</v>
      </c>
      <c r="B627" t="s">
        <v>1129</v>
      </c>
      <c r="C627" t="s">
        <v>1130</v>
      </c>
      <c r="D627" t="s">
        <v>1118</v>
      </c>
      <c r="E627" t="s">
        <v>175</v>
      </c>
      <c r="F627" t="s">
        <v>176</v>
      </c>
      <c r="G627" t="s">
        <v>170</v>
      </c>
      <c r="H627" t="s">
        <v>171</v>
      </c>
      <c r="I627" t="s">
        <v>172</v>
      </c>
      <c r="J627" t="s">
        <v>119</v>
      </c>
      <c r="K627" t="s">
        <v>119</v>
      </c>
      <c r="L627" t="s">
        <v>29</v>
      </c>
      <c r="M627" t="s">
        <v>29</v>
      </c>
      <c r="N627" t="s">
        <v>21</v>
      </c>
      <c r="O627" t="s">
        <v>30</v>
      </c>
      <c r="P627" t="s">
        <v>1131</v>
      </c>
      <c r="Q627">
        <v>112.41</v>
      </c>
      <c r="S627" t="s">
        <v>1129</v>
      </c>
    </row>
    <row r="628" spans="1:19" x14ac:dyDescent="0.25">
      <c r="A628" t="s">
        <v>21</v>
      </c>
      <c r="B628" t="s">
        <v>1129</v>
      </c>
      <c r="C628" t="s">
        <v>1132</v>
      </c>
      <c r="D628" t="s">
        <v>1118</v>
      </c>
      <c r="E628" t="s">
        <v>168</v>
      </c>
      <c r="F628" t="s">
        <v>169</v>
      </c>
      <c r="G628" t="s">
        <v>170</v>
      </c>
      <c r="H628" t="s">
        <v>171</v>
      </c>
      <c r="I628" t="s">
        <v>172</v>
      </c>
      <c r="J628" t="s">
        <v>119</v>
      </c>
      <c r="K628" t="s">
        <v>119</v>
      </c>
      <c r="L628" t="s">
        <v>29</v>
      </c>
      <c r="M628" t="s">
        <v>29</v>
      </c>
      <c r="N628" t="s">
        <v>21</v>
      </c>
      <c r="O628" t="s">
        <v>30</v>
      </c>
      <c r="P628" t="s">
        <v>1133</v>
      </c>
      <c r="Q628">
        <v>112.41</v>
      </c>
      <c r="S628" t="s">
        <v>1129</v>
      </c>
    </row>
    <row r="629" spans="1:19" x14ac:dyDescent="0.25">
      <c r="A629" t="s">
        <v>21</v>
      </c>
      <c r="P629" t="s">
        <v>21</v>
      </c>
      <c r="S629" t="s">
        <v>1134</v>
      </c>
    </row>
    <row r="630" spans="1:19" x14ac:dyDescent="0.25">
      <c r="A630" t="s">
        <v>1135</v>
      </c>
      <c r="P630" t="s">
        <v>20</v>
      </c>
      <c r="S630" t="s">
        <v>1135</v>
      </c>
    </row>
    <row r="631" spans="1:19" x14ac:dyDescent="0.25">
      <c r="A631" t="s">
        <v>21</v>
      </c>
      <c r="B631" t="s">
        <v>1135</v>
      </c>
      <c r="C631" t="s">
        <v>1136</v>
      </c>
      <c r="D631" t="s">
        <v>1118</v>
      </c>
      <c r="E631" t="s">
        <v>522</v>
      </c>
      <c r="F631" t="s">
        <v>463</v>
      </c>
      <c r="G631" t="s">
        <v>463</v>
      </c>
      <c r="H631" t="s">
        <v>26</v>
      </c>
      <c r="I631" t="s">
        <v>26</v>
      </c>
      <c r="J631" t="s">
        <v>33</v>
      </c>
      <c r="K631" t="s">
        <v>28</v>
      </c>
      <c r="L631" t="s">
        <v>29</v>
      </c>
      <c r="M631" t="s">
        <v>29</v>
      </c>
      <c r="N631" t="s">
        <v>21</v>
      </c>
      <c r="O631" t="s">
        <v>30</v>
      </c>
      <c r="P631" t="s">
        <v>1137</v>
      </c>
      <c r="Q631">
        <v>112.41</v>
      </c>
      <c r="S631" t="s">
        <v>1135</v>
      </c>
    </row>
    <row r="632" spans="1:19" x14ac:dyDescent="0.25">
      <c r="A632" t="s">
        <v>21</v>
      </c>
      <c r="B632" t="s">
        <v>1135</v>
      </c>
      <c r="C632" t="s">
        <v>1138</v>
      </c>
      <c r="D632" t="s">
        <v>1118</v>
      </c>
      <c r="E632" t="s">
        <v>462</v>
      </c>
      <c r="F632" t="s">
        <v>463</v>
      </c>
      <c r="G632" t="s">
        <v>463</v>
      </c>
      <c r="H632" t="s">
        <v>26</v>
      </c>
      <c r="I632" t="s">
        <v>26</v>
      </c>
      <c r="J632" t="s">
        <v>27</v>
      </c>
      <c r="K632" t="s">
        <v>28</v>
      </c>
      <c r="L632" t="s">
        <v>29</v>
      </c>
      <c r="M632" t="s">
        <v>29</v>
      </c>
      <c r="N632" t="s">
        <v>21</v>
      </c>
      <c r="O632" t="s">
        <v>30</v>
      </c>
      <c r="P632" t="s">
        <v>1139</v>
      </c>
      <c r="Q632">
        <v>112.41</v>
      </c>
      <c r="S632" t="s">
        <v>1135</v>
      </c>
    </row>
    <row r="633" spans="1:19" x14ac:dyDescent="0.25">
      <c r="A633" t="s">
        <v>21</v>
      </c>
      <c r="P633" t="s">
        <v>21</v>
      </c>
      <c r="S633" t="s">
        <v>1140</v>
      </c>
    </row>
    <row r="634" spans="1:19" x14ac:dyDescent="0.25">
      <c r="A634" t="s">
        <v>1141</v>
      </c>
      <c r="P634" t="s">
        <v>20</v>
      </c>
      <c r="S634" t="s">
        <v>1141</v>
      </c>
    </row>
    <row r="635" spans="1:19" x14ac:dyDescent="0.25">
      <c r="A635" t="s">
        <v>21</v>
      </c>
      <c r="B635" t="s">
        <v>1141</v>
      </c>
      <c r="C635" t="s">
        <v>1142</v>
      </c>
      <c r="D635" t="s">
        <v>1143</v>
      </c>
      <c r="F635" t="s">
        <v>539</v>
      </c>
      <c r="G635" t="s">
        <v>539</v>
      </c>
      <c r="H635" t="s">
        <v>26</v>
      </c>
      <c r="I635" t="s">
        <v>26</v>
      </c>
      <c r="J635" t="s">
        <v>119</v>
      </c>
      <c r="K635" t="s">
        <v>119</v>
      </c>
      <c r="L635" t="s">
        <v>540</v>
      </c>
      <c r="M635" t="s">
        <v>212</v>
      </c>
      <c r="N635" t="s">
        <v>189</v>
      </c>
      <c r="O635" t="s">
        <v>189</v>
      </c>
      <c r="P635" t="s">
        <v>1144</v>
      </c>
      <c r="S635" t="s">
        <v>1141</v>
      </c>
    </row>
    <row r="636" spans="1:19" x14ac:dyDescent="0.25">
      <c r="A636" t="s">
        <v>21</v>
      </c>
      <c r="B636" t="s">
        <v>1141</v>
      </c>
      <c r="C636" t="s">
        <v>1145</v>
      </c>
      <c r="D636" t="s">
        <v>1143</v>
      </c>
      <c r="F636" t="s">
        <v>539</v>
      </c>
      <c r="G636" t="s">
        <v>539</v>
      </c>
      <c r="H636" t="s">
        <v>26</v>
      </c>
      <c r="I636" t="s">
        <v>26</v>
      </c>
      <c r="J636" t="s">
        <v>119</v>
      </c>
      <c r="K636" t="s">
        <v>119</v>
      </c>
      <c r="L636" t="s">
        <v>543</v>
      </c>
      <c r="M636" t="s">
        <v>212</v>
      </c>
      <c r="N636" t="s">
        <v>189</v>
      </c>
      <c r="O636" t="s">
        <v>189</v>
      </c>
      <c r="P636" t="s">
        <v>1146</v>
      </c>
      <c r="S636" t="s">
        <v>1141</v>
      </c>
    </row>
    <row r="637" spans="1:19" x14ac:dyDescent="0.25">
      <c r="A637" t="s">
        <v>21</v>
      </c>
      <c r="P637" t="s">
        <v>21</v>
      </c>
      <c r="S637" t="s">
        <v>1147</v>
      </c>
    </row>
    <row r="638" spans="1:19" x14ac:dyDescent="0.25">
      <c r="A638" t="s">
        <v>1148</v>
      </c>
      <c r="P638" t="s">
        <v>20</v>
      </c>
      <c r="S638" t="s">
        <v>1148</v>
      </c>
    </row>
    <row r="639" spans="1:19" x14ac:dyDescent="0.25">
      <c r="A639" t="s">
        <v>21</v>
      </c>
      <c r="B639" t="s">
        <v>1148</v>
      </c>
      <c r="C639" t="s">
        <v>1149</v>
      </c>
      <c r="D639" t="s">
        <v>1150</v>
      </c>
      <c r="E639" t="s">
        <v>104</v>
      </c>
      <c r="F639" t="s">
        <v>25</v>
      </c>
      <c r="G639" t="s">
        <v>25</v>
      </c>
      <c r="H639" t="s">
        <v>26</v>
      </c>
      <c r="I639" t="s">
        <v>26</v>
      </c>
      <c r="J639" t="s">
        <v>33</v>
      </c>
      <c r="K639" t="s">
        <v>28</v>
      </c>
      <c r="L639" t="s">
        <v>29</v>
      </c>
      <c r="M639" t="s">
        <v>29</v>
      </c>
      <c r="N639" t="s">
        <v>182</v>
      </c>
      <c r="O639" t="s">
        <v>182</v>
      </c>
      <c r="P639" t="s">
        <v>1151</v>
      </c>
      <c r="S639" t="s">
        <v>1148</v>
      </c>
    </row>
    <row r="640" spans="1:19" x14ac:dyDescent="0.25">
      <c r="A640" t="s">
        <v>21</v>
      </c>
      <c r="B640" t="s">
        <v>1148</v>
      </c>
      <c r="C640" t="s">
        <v>1152</v>
      </c>
      <c r="D640" t="s">
        <v>1150</v>
      </c>
      <c r="E640" t="s">
        <v>104</v>
      </c>
      <c r="F640" t="s">
        <v>25</v>
      </c>
      <c r="G640" t="s">
        <v>25</v>
      </c>
      <c r="H640" t="s">
        <v>26</v>
      </c>
      <c r="I640" t="s">
        <v>26</v>
      </c>
      <c r="J640" t="s">
        <v>27</v>
      </c>
      <c r="K640" t="s">
        <v>28</v>
      </c>
      <c r="L640" t="s">
        <v>29</v>
      </c>
      <c r="M640" t="s">
        <v>29</v>
      </c>
      <c r="N640" t="s">
        <v>182</v>
      </c>
      <c r="O640" t="s">
        <v>182</v>
      </c>
      <c r="P640" t="s">
        <v>1153</v>
      </c>
      <c r="S640" t="s">
        <v>1148</v>
      </c>
    </row>
    <row r="641" spans="1:19" x14ac:dyDescent="0.25">
      <c r="A641" t="s">
        <v>21</v>
      </c>
      <c r="P641" t="s">
        <v>21</v>
      </c>
      <c r="S641" t="s">
        <v>1154</v>
      </c>
    </row>
    <row r="642" spans="1:19" x14ac:dyDescent="0.25">
      <c r="A642" t="s">
        <v>1155</v>
      </c>
      <c r="P642" t="s">
        <v>20</v>
      </c>
      <c r="S642" t="s">
        <v>1155</v>
      </c>
    </row>
    <row r="643" spans="1:19" x14ac:dyDescent="0.25">
      <c r="A643" t="s">
        <v>21</v>
      </c>
      <c r="B643" t="s">
        <v>1155</v>
      </c>
      <c r="C643" t="s">
        <v>1156</v>
      </c>
      <c r="D643" t="s">
        <v>1150</v>
      </c>
      <c r="F643" t="s">
        <v>240</v>
      </c>
      <c r="G643" t="s">
        <v>240</v>
      </c>
      <c r="H643" t="s">
        <v>26</v>
      </c>
      <c r="I643" t="s">
        <v>26</v>
      </c>
      <c r="J643" t="s">
        <v>27</v>
      </c>
      <c r="K643" t="s">
        <v>28</v>
      </c>
      <c r="L643" t="s">
        <v>211</v>
      </c>
      <c r="M643" t="s">
        <v>212</v>
      </c>
      <c r="N643" t="s">
        <v>21</v>
      </c>
      <c r="O643" t="s">
        <v>30</v>
      </c>
      <c r="P643" t="s">
        <v>1157</v>
      </c>
      <c r="S643" t="s">
        <v>1155</v>
      </c>
    </row>
    <row r="644" spans="1:19" x14ac:dyDescent="0.25">
      <c r="A644" t="s">
        <v>21</v>
      </c>
      <c r="B644" t="s">
        <v>1155</v>
      </c>
      <c r="C644" t="s">
        <v>1158</v>
      </c>
      <c r="D644" t="s">
        <v>1150</v>
      </c>
      <c r="F644" t="s">
        <v>240</v>
      </c>
      <c r="G644" t="s">
        <v>240</v>
      </c>
      <c r="H644" t="s">
        <v>26</v>
      </c>
      <c r="I644" t="s">
        <v>26</v>
      </c>
      <c r="J644" t="s">
        <v>33</v>
      </c>
      <c r="K644" t="s">
        <v>28</v>
      </c>
      <c r="L644" t="s">
        <v>211</v>
      </c>
      <c r="M644" t="s">
        <v>212</v>
      </c>
      <c r="N644" t="s">
        <v>21</v>
      </c>
      <c r="O644" t="s">
        <v>30</v>
      </c>
      <c r="P644" t="s">
        <v>1159</v>
      </c>
      <c r="S644" t="s">
        <v>1155</v>
      </c>
    </row>
    <row r="645" spans="1:19" x14ac:dyDescent="0.25">
      <c r="A645" t="s">
        <v>21</v>
      </c>
      <c r="P645" t="s">
        <v>21</v>
      </c>
      <c r="S645" t="s">
        <v>1160</v>
      </c>
    </row>
    <row r="646" spans="1:19" x14ac:dyDescent="0.25">
      <c r="A646" t="s">
        <v>1161</v>
      </c>
      <c r="P646" t="s">
        <v>45</v>
      </c>
      <c r="S646" t="s">
        <v>1161</v>
      </c>
    </row>
    <row r="647" spans="1:19" x14ac:dyDescent="0.25">
      <c r="A647" t="s">
        <v>21</v>
      </c>
      <c r="B647" t="s">
        <v>1161</v>
      </c>
      <c r="C647" t="s">
        <v>1162</v>
      </c>
      <c r="D647" t="s">
        <v>1150</v>
      </c>
      <c r="F647" t="s">
        <v>240</v>
      </c>
      <c r="G647" t="s">
        <v>240</v>
      </c>
      <c r="H647" t="s">
        <v>26</v>
      </c>
      <c r="I647" t="s">
        <v>26</v>
      </c>
      <c r="J647" t="s">
        <v>33</v>
      </c>
      <c r="K647" t="s">
        <v>28</v>
      </c>
      <c r="L647" t="s">
        <v>211</v>
      </c>
      <c r="M647" t="s">
        <v>212</v>
      </c>
      <c r="N647" t="s">
        <v>189</v>
      </c>
      <c r="O647" t="s">
        <v>189</v>
      </c>
      <c r="P647" t="s">
        <v>1163</v>
      </c>
      <c r="S647" t="s">
        <v>1161</v>
      </c>
    </row>
    <row r="648" spans="1:19" x14ac:dyDescent="0.25">
      <c r="A648" t="s">
        <v>21</v>
      </c>
      <c r="B648" t="s">
        <v>1161</v>
      </c>
      <c r="C648" t="s">
        <v>1164</v>
      </c>
      <c r="D648" t="s">
        <v>1150</v>
      </c>
      <c r="F648" t="s">
        <v>240</v>
      </c>
      <c r="G648" t="s">
        <v>240</v>
      </c>
      <c r="H648" t="s">
        <v>26</v>
      </c>
      <c r="I648" t="s">
        <v>26</v>
      </c>
      <c r="J648" t="s">
        <v>221</v>
      </c>
      <c r="K648" t="s">
        <v>28</v>
      </c>
      <c r="L648" t="s">
        <v>211</v>
      </c>
      <c r="M648" t="s">
        <v>212</v>
      </c>
      <c r="N648" t="s">
        <v>189</v>
      </c>
      <c r="O648" t="s">
        <v>189</v>
      </c>
      <c r="P648" t="s">
        <v>1165</v>
      </c>
      <c r="S648" t="s">
        <v>1161</v>
      </c>
    </row>
    <row r="649" spans="1:19" x14ac:dyDescent="0.25">
      <c r="A649" t="s">
        <v>21</v>
      </c>
      <c r="B649" t="s">
        <v>1161</v>
      </c>
      <c r="C649" t="s">
        <v>1166</v>
      </c>
      <c r="D649" t="s">
        <v>1150</v>
      </c>
      <c r="F649" t="s">
        <v>240</v>
      </c>
      <c r="G649" t="s">
        <v>240</v>
      </c>
      <c r="H649" t="s">
        <v>26</v>
      </c>
      <c r="I649" t="s">
        <v>26</v>
      </c>
      <c r="J649" t="s">
        <v>27</v>
      </c>
      <c r="K649" t="s">
        <v>28</v>
      </c>
      <c r="L649" t="s">
        <v>211</v>
      </c>
      <c r="M649" t="s">
        <v>212</v>
      </c>
      <c r="N649" t="s">
        <v>189</v>
      </c>
      <c r="O649" t="s">
        <v>189</v>
      </c>
      <c r="P649" t="s">
        <v>1167</v>
      </c>
      <c r="S649" t="s">
        <v>1161</v>
      </c>
    </row>
    <row r="650" spans="1:19" x14ac:dyDescent="0.25">
      <c r="A650" t="s">
        <v>21</v>
      </c>
      <c r="P650" t="s">
        <v>21</v>
      </c>
      <c r="S650" t="s">
        <v>1168</v>
      </c>
    </row>
    <row r="651" spans="1:19" x14ac:dyDescent="0.25">
      <c r="A651" t="s">
        <v>1169</v>
      </c>
      <c r="P651" t="s">
        <v>45</v>
      </c>
      <c r="S651" t="s">
        <v>1169</v>
      </c>
    </row>
    <row r="652" spans="1:19" x14ac:dyDescent="0.25">
      <c r="A652" t="s">
        <v>21</v>
      </c>
      <c r="B652" t="s">
        <v>1169</v>
      </c>
      <c r="C652" t="s">
        <v>1170</v>
      </c>
      <c r="D652" t="s">
        <v>1171</v>
      </c>
      <c r="E652" t="s">
        <v>323</v>
      </c>
      <c r="F652" t="s">
        <v>25</v>
      </c>
      <c r="G652" t="s">
        <v>25</v>
      </c>
      <c r="H652" t="s">
        <v>26</v>
      </c>
      <c r="I652" t="s">
        <v>26</v>
      </c>
      <c r="J652" t="s">
        <v>98</v>
      </c>
      <c r="K652" t="s">
        <v>28</v>
      </c>
      <c r="L652" t="s">
        <v>29</v>
      </c>
      <c r="M652" t="s">
        <v>29</v>
      </c>
      <c r="N652" t="s">
        <v>21</v>
      </c>
      <c r="O652" t="s">
        <v>30</v>
      </c>
      <c r="P652" t="s">
        <v>1172</v>
      </c>
      <c r="Q652">
        <v>252.268</v>
      </c>
      <c r="S652" t="s">
        <v>1169</v>
      </c>
    </row>
    <row r="653" spans="1:19" x14ac:dyDescent="0.25">
      <c r="A653" t="s">
        <v>21</v>
      </c>
      <c r="B653" t="s">
        <v>1169</v>
      </c>
      <c r="C653" t="s">
        <v>1173</v>
      </c>
      <c r="D653" t="s">
        <v>1171</v>
      </c>
      <c r="E653" t="s">
        <v>39</v>
      </c>
      <c r="F653" t="s">
        <v>25</v>
      </c>
      <c r="G653" t="s">
        <v>25</v>
      </c>
      <c r="H653" t="s">
        <v>26</v>
      </c>
      <c r="I653" t="s">
        <v>26</v>
      </c>
      <c r="J653" t="s">
        <v>27</v>
      </c>
      <c r="K653" t="s">
        <v>28</v>
      </c>
      <c r="L653" t="s">
        <v>29</v>
      </c>
      <c r="M653" t="s">
        <v>29</v>
      </c>
      <c r="N653" t="s">
        <v>21</v>
      </c>
      <c r="O653" t="s">
        <v>30</v>
      </c>
      <c r="P653" t="s">
        <v>1174</v>
      </c>
      <c r="Q653">
        <v>252.268</v>
      </c>
      <c r="S653" t="s">
        <v>1169</v>
      </c>
    </row>
    <row r="654" spans="1:19" x14ac:dyDescent="0.25">
      <c r="A654" t="s">
        <v>21</v>
      </c>
      <c r="B654" t="s">
        <v>1169</v>
      </c>
      <c r="C654" t="s">
        <v>1175</v>
      </c>
      <c r="D654" t="s">
        <v>1171</v>
      </c>
      <c r="E654" t="s">
        <v>39</v>
      </c>
      <c r="F654" t="s">
        <v>25</v>
      </c>
      <c r="G654" t="s">
        <v>25</v>
      </c>
      <c r="H654" t="s">
        <v>26</v>
      </c>
      <c r="I654" t="s">
        <v>26</v>
      </c>
      <c r="J654" t="s">
        <v>27</v>
      </c>
      <c r="K654" t="s">
        <v>28</v>
      </c>
      <c r="L654" t="s">
        <v>29</v>
      </c>
      <c r="M654" t="s">
        <v>29</v>
      </c>
      <c r="N654" t="s">
        <v>21</v>
      </c>
      <c r="O654" t="s">
        <v>30</v>
      </c>
      <c r="P654" t="s">
        <v>1176</v>
      </c>
      <c r="Q654">
        <v>252.268</v>
      </c>
      <c r="S654" t="s">
        <v>1169</v>
      </c>
    </row>
    <row r="655" spans="1:19" x14ac:dyDescent="0.25">
      <c r="A655" t="s">
        <v>21</v>
      </c>
      <c r="P655" t="s">
        <v>21</v>
      </c>
      <c r="S655" t="s">
        <v>1177</v>
      </c>
    </row>
    <row r="656" spans="1:19" x14ac:dyDescent="0.25">
      <c r="A656" t="s">
        <v>1178</v>
      </c>
      <c r="P656" t="s">
        <v>20</v>
      </c>
      <c r="S656" t="s">
        <v>1178</v>
      </c>
    </row>
    <row r="657" spans="1:19" x14ac:dyDescent="0.25">
      <c r="A657" t="s">
        <v>21</v>
      </c>
      <c r="B657" t="s">
        <v>1178</v>
      </c>
      <c r="C657" t="s">
        <v>1179</v>
      </c>
      <c r="D657" t="s">
        <v>1180</v>
      </c>
      <c r="E657" t="s">
        <v>39</v>
      </c>
      <c r="F657" t="s">
        <v>25</v>
      </c>
      <c r="G657" t="s">
        <v>25</v>
      </c>
      <c r="H657" t="s">
        <v>26</v>
      </c>
      <c r="I657" t="s">
        <v>26</v>
      </c>
      <c r="J657" t="s">
        <v>27</v>
      </c>
      <c r="K657" t="s">
        <v>28</v>
      </c>
      <c r="L657" t="s">
        <v>29</v>
      </c>
      <c r="M657" t="s">
        <v>29</v>
      </c>
      <c r="N657" t="s">
        <v>21</v>
      </c>
      <c r="O657" t="s">
        <v>30</v>
      </c>
      <c r="P657" t="s">
        <v>1181</v>
      </c>
      <c r="Q657">
        <v>236.2686</v>
      </c>
      <c r="S657" t="s">
        <v>1178</v>
      </c>
    </row>
    <row r="658" spans="1:19" x14ac:dyDescent="0.25">
      <c r="A658" t="s">
        <v>21</v>
      </c>
      <c r="B658" t="s">
        <v>1178</v>
      </c>
      <c r="C658" t="s">
        <v>1182</v>
      </c>
      <c r="D658" t="s">
        <v>1180</v>
      </c>
      <c r="E658" t="s">
        <v>323</v>
      </c>
      <c r="F658" t="s">
        <v>25</v>
      </c>
      <c r="G658" t="s">
        <v>25</v>
      </c>
      <c r="H658" t="s">
        <v>26</v>
      </c>
      <c r="I658" t="s">
        <v>26</v>
      </c>
      <c r="J658" t="s">
        <v>98</v>
      </c>
      <c r="K658" t="s">
        <v>28</v>
      </c>
      <c r="L658" t="s">
        <v>29</v>
      </c>
      <c r="M658" t="s">
        <v>29</v>
      </c>
      <c r="N658" t="s">
        <v>21</v>
      </c>
      <c r="O658" t="s">
        <v>30</v>
      </c>
      <c r="P658" t="s">
        <v>1183</v>
      </c>
      <c r="Q658">
        <v>236.2686</v>
      </c>
      <c r="S658" t="s">
        <v>1178</v>
      </c>
    </row>
    <row r="659" spans="1:19" x14ac:dyDescent="0.25">
      <c r="A659" t="s">
        <v>21</v>
      </c>
      <c r="P659" t="s">
        <v>21</v>
      </c>
      <c r="S659" t="s">
        <v>1184</v>
      </c>
    </row>
    <row r="660" spans="1:19" x14ac:dyDescent="0.25">
      <c r="A660" t="s">
        <v>1185</v>
      </c>
      <c r="P660" t="s">
        <v>20</v>
      </c>
      <c r="S660" t="s">
        <v>1185</v>
      </c>
    </row>
    <row r="661" spans="1:19" x14ac:dyDescent="0.25">
      <c r="A661" t="s">
        <v>21</v>
      </c>
      <c r="B661" t="s">
        <v>1185</v>
      </c>
      <c r="C661" t="s">
        <v>1186</v>
      </c>
      <c r="D661" t="s">
        <v>1187</v>
      </c>
      <c r="E661" t="s">
        <v>48</v>
      </c>
      <c r="F661" t="s">
        <v>25</v>
      </c>
      <c r="G661" t="s">
        <v>25</v>
      </c>
      <c r="H661" t="s">
        <v>26</v>
      </c>
      <c r="I661" t="s">
        <v>26</v>
      </c>
      <c r="J661" t="s">
        <v>27</v>
      </c>
      <c r="K661" t="s">
        <v>28</v>
      </c>
      <c r="L661" t="s">
        <v>29</v>
      </c>
      <c r="M661" t="s">
        <v>29</v>
      </c>
      <c r="N661" t="s">
        <v>21</v>
      </c>
      <c r="O661" t="s">
        <v>30</v>
      </c>
      <c r="P661" t="s">
        <v>1188</v>
      </c>
      <c r="Q661">
        <v>76.1407</v>
      </c>
      <c r="S661" t="s">
        <v>1185</v>
      </c>
    </row>
    <row r="662" spans="1:19" x14ac:dyDescent="0.25">
      <c r="A662" t="s">
        <v>21</v>
      </c>
      <c r="B662" t="s">
        <v>1185</v>
      </c>
      <c r="C662" t="s">
        <v>1189</v>
      </c>
      <c r="D662" t="s">
        <v>1187</v>
      </c>
      <c r="E662" t="s">
        <v>48</v>
      </c>
      <c r="F662" t="s">
        <v>25</v>
      </c>
      <c r="G662" t="s">
        <v>25</v>
      </c>
      <c r="H662" t="s">
        <v>26</v>
      </c>
      <c r="I662" t="s">
        <v>26</v>
      </c>
      <c r="J662" t="s">
        <v>33</v>
      </c>
      <c r="K662" t="s">
        <v>28</v>
      </c>
      <c r="L662" t="s">
        <v>29</v>
      </c>
      <c r="M662" t="s">
        <v>29</v>
      </c>
      <c r="N662" t="s">
        <v>21</v>
      </c>
      <c r="O662" t="s">
        <v>30</v>
      </c>
      <c r="P662" t="s">
        <v>1190</v>
      </c>
      <c r="Q662">
        <v>76.1407</v>
      </c>
      <c r="S662" t="s">
        <v>1185</v>
      </c>
    </row>
    <row r="663" spans="1:19" x14ac:dyDescent="0.25">
      <c r="A663" t="s">
        <v>21</v>
      </c>
      <c r="P663" t="s">
        <v>21</v>
      </c>
      <c r="S663" t="s">
        <v>1191</v>
      </c>
    </row>
    <row r="664" spans="1:19" x14ac:dyDescent="0.25">
      <c r="A664" t="s">
        <v>1192</v>
      </c>
      <c r="P664" t="s">
        <v>45</v>
      </c>
      <c r="S664" t="s">
        <v>1192</v>
      </c>
    </row>
    <row r="665" spans="1:19" x14ac:dyDescent="0.25">
      <c r="A665" t="s">
        <v>21</v>
      </c>
      <c r="B665" t="s">
        <v>1192</v>
      </c>
      <c r="C665" t="s">
        <v>1193</v>
      </c>
      <c r="D665" t="s">
        <v>1194</v>
      </c>
      <c r="E665" t="s">
        <v>24</v>
      </c>
      <c r="F665" t="s">
        <v>25</v>
      </c>
      <c r="G665" t="s">
        <v>25</v>
      </c>
      <c r="H665" t="s">
        <v>26</v>
      </c>
      <c r="I665" t="s">
        <v>26</v>
      </c>
      <c r="J665" t="s">
        <v>27</v>
      </c>
      <c r="K665" t="s">
        <v>28</v>
      </c>
      <c r="L665" t="s">
        <v>29</v>
      </c>
      <c r="M665" t="s">
        <v>29</v>
      </c>
      <c r="N665" t="s">
        <v>21</v>
      </c>
      <c r="O665" t="s">
        <v>30</v>
      </c>
      <c r="P665" t="s">
        <v>1195</v>
      </c>
      <c r="Q665">
        <v>153.8227</v>
      </c>
      <c r="S665" t="s">
        <v>1192</v>
      </c>
    </row>
    <row r="666" spans="1:19" x14ac:dyDescent="0.25">
      <c r="A666" t="s">
        <v>21</v>
      </c>
      <c r="B666" t="s">
        <v>1192</v>
      </c>
      <c r="C666" t="s">
        <v>1196</v>
      </c>
      <c r="D666" t="s">
        <v>1194</v>
      </c>
      <c r="E666" t="s">
        <v>24</v>
      </c>
      <c r="F666" t="s">
        <v>25</v>
      </c>
      <c r="G666" t="s">
        <v>25</v>
      </c>
      <c r="H666" t="s">
        <v>26</v>
      </c>
      <c r="I666" t="s">
        <v>26</v>
      </c>
      <c r="J666" t="s">
        <v>33</v>
      </c>
      <c r="K666" t="s">
        <v>28</v>
      </c>
      <c r="L666" t="s">
        <v>29</v>
      </c>
      <c r="M666" t="s">
        <v>29</v>
      </c>
      <c r="N666" t="s">
        <v>21</v>
      </c>
      <c r="O666" t="s">
        <v>30</v>
      </c>
      <c r="P666" t="s">
        <v>1197</v>
      </c>
      <c r="Q666">
        <v>153.8227</v>
      </c>
      <c r="S666" t="s">
        <v>1192</v>
      </c>
    </row>
    <row r="667" spans="1:19" x14ac:dyDescent="0.25">
      <c r="A667" t="s">
        <v>21</v>
      </c>
      <c r="B667" t="s">
        <v>1192</v>
      </c>
      <c r="C667" t="s">
        <v>1198</v>
      </c>
      <c r="D667" t="s">
        <v>1194</v>
      </c>
      <c r="E667" t="s">
        <v>39</v>
      </c>
      <c r="F667" t="s">
        <v>25</v>
      </c>
      <c r="G667" t="s">
        <v>25</v>
      </c>
      <c r="H667" t="s">
        <v>26</v>
      </c>
      <c r="I667" t="s">
        <v>26</v>
      </c>
      <c r="J667" t="s">
        <v>33</v>
      </c>
      <c r="K667" t="s">
        <v>28</v>
      </c>
      <c r="L667" t="s">
        <v>29</v>
      </c>
      <c r="M667" t="s">
        <v>29</v>
      </c>
      <c r="N667" t="s">
        <v>21</v>
      </c>
      <c r="O667" t="s">
        <v>30</v>
      </c>
      <c r="P667" t="s">
        <v>1199</v>
      </c>
      <c r="Q667">
        <v>153.8227</v>
      </c>
      <c r="S667" t="s">
        <v>1192</v>
      </c>
    </row>
    <row r="668" spans="1:19" x14ac:dyDescent="0.25">
      <c r="A668" t="s">
        <v>21</v>
      </c>
      <c r="P668" t="s">
        <v>21</v>
      </c>
      <c r="S668" t="s">
        <v>1200</v>
      </c>
    </row>
    <row r="669" spans="1:19" x14ac:dyDescent="0.25">
      <c r="A669" t="s">
        <v>1201</v>
      </c>
      <c r="P669" t="s">
        <v>20</v>
      </c>
      <c r="S669" t="s">
        <v>1201</v>
      </c>
    </row>
    <row r="670" spans="1:19" x14ac:dyDescent="0.25">
      <c r="A670" t="s">
        <v>21</v>
      </c>
      <c r="B670" t="s">
        <v>1201</v>
      </c>
      <c r="C670" t="s">
        <v>1202</v>
      </c>
      <c r="D670" t="s">
        <v>1203</v>
      </c>
      <c r="E670" t="s">
        <v>104</v>
      </c>
      <c r="F670" t="s">
        <v>25</v>
      </c>
      <c r="G670" t="s">
        <v>25</v>
      </c>
      <c r="H670" t="s">
        <v>26</v>
      </c>
      <c r="I670" t="s">
        <v>26</v>
      </c>
      <c r="J670" t="s">
        <v>27</v>
      </c>
      <c r="K670" t="s">
        <v>28</v>
      </c>
      <c r="L670" t="s">
        <v>29</v>
      </c>
      <c r="M670" t="s">
        <v>29</v>
      </c>
      <c r="N670" t="s">
        <v>21</v>
      </c>
      <c r="O670" t="s">
        <v>30</v>
      </c>
      <c r="P670" t="s">
        <v>1204</v>
      </c>
      <c r="S670" t="s">
        <v>1201</v>
      </c>
    </row>
    <row r="671" spans="1:19" x14ac:dyDescent="0.25">
      <c r="A671" t="s">
        <v>21</v>
      </c>
      <c r="B671" t="s">
        <v>1201</v>
      </c>
      <c r="C671" t="s">
        <v>1205</v>
      </c>
      <c r="D671" t="s">
        <v>1203</v>
      </c>
      <c r="E671" t="s">
        <v>104</v>
      </c>
      <c r="F671" t="s">
        <v>25</v>
      </c>
      <c r="G671" t="s">
        <v>25</v>
      </c>
      <c r="H671" t="s">
        <v>26</v>
      </c>
      <c r="I671" t="s">
        <v>26</v>
      </c>
      <c r="J671" t="s">
        <v>33</v>
      </c>
      <c r="K671" t="s">
        <v>28</v>
      </c>
      <c r="L671" t="s">
        <v>29</v>
      </c>
      <c r="M671" t="s">
        <v>29</v>
      </c>
      <c r="N671" t="s">
        <v>21</v>
      </c>
      <c r="O671" t="s">
        <v>30</v>
      </c>
      <c r="P671" t="s">
        <v>1206</v>
      </c>
      <c r="S671" t="s">
        <v>1201</v>
      </c>
    </row>
    <row r="672" spans="1:19" x14ac:dyDescent="0.25">
      <c r="A672" t="s">
        <v>21</v>
      </c>
      <c r="P672" t="s">
        <v>21</v>
      </c>
      <c r="S672" t="s">
        <v>1207</v>
      </c>
    </row>
    <row r="673" spans="1:19" x14ac:dyDescent="0.25">
      <c r="A673" t="s">
        <v>1208</v>
      </c>
      <c r="P673" t="s">
        <v>20</v>
      </c>
      <c r="S673" t="s">
        <v>1208</v>
      </c>
    </row>
    <row r="674" spans="1:19" x14ac:dyDescent="0.25">
      <c r="A674" t="s">
        <v>21</v>
      </c>
      <c r="B674" t="s">
        <v>1208</v>
      </c>
      <c r="C674" t="s">
        <v>1209</v>
      </c>
      <c r="D674" t="s">
        <v>1203</v>
      </c>
      <c r="F674" t="s">
        <v>240</v>
      </c>
      <c r="G674" t="s">
        <v>240</v>
      </c>
      <c r="H674" t="s">
        <v>26</v>
      </c>
      <c r="I674" t="s">
        <v>26</v>
      </c>
      <c r="J674" t="s">
        <v>27</v>
      </c>
      <c r="K674" t="s">
        <v>28</v>
      </c>
      <c r="L674" t="s">
        <v>211</v>
      </c>
      <c r="M674" t="s">
        <v>212</v>
      </c>
      <c r="N674" t="s">
        <v>21</v>
      </c>
      <c r="O674" t="s">
        <v>30</v>
      </c>
      <c r="P674" t="s">
        <v>1210</v>
      </c>
      <c r="S674" t="s">
        <v>1208</v>
      </c>
    </row>
    <row r="675" spans="1:19" x14ac:dyDescent="0.25">
      <c r="A675" t="s">
        <v>21</v>
      </c>
      <c r="B675" t="s">
        <v>1208</v>
      </c>
      <c r="C675" t="s">
        <v>1211</v>
      </c>
      <c r="D675" t="s">
        <v>1203</v>
      </c>
      <c r="F675" t="s">
        <v>240</v>
      </c>
      <c r="G675" t="s">
        <v>240</v>
      </c>
      <c r="H675" t="s">
        <v>26</v>
      </c>
      <c r="I675" t="s">
        <v>26</v>
      </c>
      <c r="J675" t="s">
        <v>33</v>
      </c>
      <c r="K675" t="s">
        <v>28</v>
      </c>
      <c r="L675" t="s">
        <v>211</v>
      </c>
      <c r="M675" t="s">
        <v>212</v>
      </c>
      <c r="N675" t="s">
        <v>21</v>
      </c>
      <c r="O675" t="s">
        <v>30</v>
      </c>
      <c r="P675" t="s">
        <v>1212</v>
      </c>
      <c r="S675" t="s">
        <v>1208</v>
      </c>
    </row>
    <row r="676" spans="1:19" x14ac:dyDescent="0.25">
      <c r="A676" t="s">
        <v>21</v>
      </c>
      <c r="P676" t="s">
        <v>21</v>
      </c>
      <c r="S676" t="s">
        <v>1213</v>
      </c>
    </row>
    <row r="677" spans="1:19" x14ac:dyDescent="0.25">
      <c r="A677" t="s">
        <v>1214</v>
      </c>
      <c r="P677" t="s">
        <v>20</v>
      </c>
      <c r="S677" t="s">
        <v>1214</v>
      </c>
    </row>
    <row r="678" spans="1:19" x14ac:dyDescent="0.25">
      <c r="A678" t="s">
        <v>21</v>
      </c>
      <c r="B678" t="s">
        <v>1214</v>
      </c>
      <c r="C678" t="s">
        <v>1215</v>
      </c>
      <c r="D678" t="s">
        <v>1216</v>
      </c>
      <c r="F678" t="s">
        <v>25</v>
      </c>
      <c r="G678" t="s">
        <v>25</v>
      </c>
      <c r="H678" t="s">
        <v>26</v>
      </c>
      <c r="I678" t="s">
        <v>26</v>
      </c>
      <c r="J678" t="s">
        <v>429</v>
      </c>
      <c r="K678" t="s">
        <v>28</v>
      </c>
      <c r="L678" t="s">
        <v>29</v>
      </c>
      <c r="M678" t="s">
        <v>29</v>
      </c>
      <c r="N678" t="s">
        <v>21</v>
      </c>
      <c r="O678" t="s">
        <v>30</v>
      </c>
      <c r="P678" t="s">
        <v>1217</v>
      </c>
      <c r="Q678">
        <v>454.5072</v>
      </c>
      <c r="S678" t="s">
        <v>1214</v>
      </c>
    </row>
    <row r="679" spans="1:19" x14ac:dyDescent="0.25">
      <c r="A679" t="s">
        <v>21</v>
      </c>
      <c r="B679" t="s">
        <v>1214</v>
      </c>
      <c r="C679" t="s">
        <v>1218</v>
      </c>
      <c r="D679" t="s">
        <v>1216</v>
      </c>
      <c r="E679" t="s">
        <v>39</v>
      </c>
      <c r="F679" t="s">
        <v>25</v>
      </c>
      <c r="G679" t="s">
        <v>25</v>
      </c>
      <c r="H679" t="s">
        <v>26</v>
      </c>
      <c r="I679" t="s">
        <v>26</v>
      </c>
      <c r="J679" t="s">
        <v>27</v>
      </c>
      <c r="K679" t="s">
        <v>28</v>
      </c>
      <c r="L679" t="s">
        <v>29</v>
      </c>
      <c r="M679" t="s">
        <v>29</v>
      </c>
      <c r="N679" t="s">
        <v>21</v>
      </c>
      <c r="O679" t="s">
        <v>30</v>
      </c>
      <c r="P679" t="s">
        <v>1219</v>
      </c>
      <c r="Q679">
        <v>454.5072</v>
      </c>
      <c r="S679" t="s">
        <v>1214</v>
      </c>
    </row>
    <row r="680" spans="1:19" x14ac:dyDescent="0.25">
      <c r="A680" t="s">
        <v>21</v>
      </c>
      <c r="P680" t="s">
        <v>21</v>
      </c>
      <c r="S680" t="s">
        <v>1220</v>
      </c>
    </row>
    <row r="681" spans="1:19" x14ac:dyDescent="0.25">
      <c r="A681" t="s">
        <v>1221</v>
      </c>
      <c r="P681" t="s">
        <v>20</v>
      </c>
      <c r="S681" t="s">
        <v>1221</v>
      </c>
    </row>
    <row r="682" spans="1:19" x14ac:dyDescent="0.25">
      <c r="A682" t="s">
        <v>21</v>
      </c>
      <c r="B682" t="s">
        <v>1221</v>
      </c>
      <c r="C682" t="s">
        <v>1222</v>
      </c>
      <c r="D682" t="s">
        <v>1223</v>
      </c>
      <c r="E682" t="s">
        <v>24</v>
      </c>
      <c r="F682" t="s">
        <v>25</v>
      </c>
      <c r="G682" t="s">
        <v>25</v>
      </c>
      <c r="H682" t="s">
        <v>26</v>
      </c>
      <c r="I682" t="s">
        <v>26</v>
      </c>
      <c r="J682" t="s">
        <v>33</v>
      </c>
      <c r="K682" t="s">
        <v>28</v>
      </c>
      <c r="L682" t="s">
        <v>29</v>
      </c>
      <c r="M682" t="s">
        <v>29</v>
      </c>
      <c r="N682" t="s">
        <v>21</v>
      </c>
      <c r="O682" t="s">
        <v>30</v>
      </c>
      <c r="P682" t="s">
        <v>1224</v>
      </c>
      <c r="Q682">
        <v>132.9</v>
      </c>
      <c r="S682" t="s">
        <v>1221</v>
      </c>
    </row>
    <row r="683" spans="1:19" x14ac:dyDescent="0.25">
      <c r="A683" t="s">
        <v>21</v>
      </c>
      <c r="B683" t="s">
        <v>1221</v>
      </c>
      <c r="C683" t="s">
        <v>1225</v>
      </c>
      <c r="D683" t="s">
        <v>1223</v>
      </c>
      <c r="E683" t="s">
        <v>24</v>
      </c>
      <c r="F683" t="s">
        <v>25</v>
      </c>
      <c r="G683" t="s">
        <v>25</v>
      </c>
      <c r="H683" t="s">
        <v>26</v>
      </c>
      <c r="I683" t="s">
        <v>26</v>
      </c>
      <c r="J683" t="s">
        <v>27</v>
      </c>
      <c r="K683" t="s">
        <v>28</v>
      </c>
      <c r="L683" t="s">
        <v>29</v>
      </c>
      <c r="M683" t="s">
        <v>29</v>
      </c>
      <c r="N683" t="s">
        <v>21</v>
      </c>
      <c r="O683" t="s">
        <v>30</v>
      </c>
      <c r="P683" t="s">
        <v>1226</v>
      </c>
      <c r="Q683">
        <v>132.9</v>
      </c>
      <c r="S683" t="s">
        <v>1221</v>
      </c>
    </row>
    <row r="684" spans="1:19" x14ac:dyDescent="0.25">
      <c r="A684" t="s">
        <v>21</v>
      </c>
      <c r="P684" t="s">
        <v>21</v>
      </c>
      <c r="S684" t="s">
        <v>1227</v>
      </c>
    </row>
    <row r="685" spans="1:19" x14ac:dyDescent="0.25">
      <c r="A685" t="s">
        <v>1228</v>
      </c>
      <c r="P685" t="s">
        <v>45</v>
      </c>
      <c r="S685" t="s">
        <v>1228</v>
      </c>
    </row>
    <row r="686" spans="1:19" x14ac:dyDescent="0.25">
      <c r="A686" t="s">
        <v>21</v>
      </c>
      <c r="B686" t="s">
        <v>1228</v>
      </c>
      <c r="C686" t="s">
        <v>1229</v>
      </c>
      <c r="D686" t="s">
        <v>1230</v>
      </c>
      <c r="E686" t="s">
        <v>48</v>
      </c>
      <c r="F686" t="s">
        <v>25</v>
      </c>
      <c r="G686" t="s">
        <v>25</v>
      </c>
      <c r="H686" t="s">
        <v>26</v>
      </c>
      <c r="I686" t="s">
        <v>26</v>
      </c>
      <c r="J686" t="s">
        <v>27</v>
      </c>
      <c r="K686" t="s">
        <v>28</v>
      </c>
      <c r="L686" t="s">
        <v>29</v>
      </c>
      <c r="M686" t="s">
        <v>29</v>
      </c>
      <c r="N686" t="s">
        <v>21</v>
      </c>
      <c r="O686" t="s">
        <v>30</v>
      </c>
      <c r="P686" t="s">
        <v>1231</v>
      </c>
      <c r="Q686">
        <v>165.403</v>
      </c>
      <c r="S686" t="s">
        <v>1228</v>
      </c>
    </row>
    <row r="687" spans="1:19" x14ac:dyDescent="0.25">
      <c r="A687" t="s">
        <v>21</v>
      </c>
      <c r="B687" t="s">
        <v>1228</v>
      </c>
      <c r="C687" t="s">
        <v>1232</v>
      </c>
      <c r="D687" t="s">
        <v>1230</v>
      </c>
      <c r="E687" t="s">
        <v>323</v>
      </c>
      <c r="F687" t="s">
        <v>25</v>
      </c>
      <c r="G687" t="s">
        <v>25</v>
      </c>
      <c r="H687" t="s">
        <v>26</v>
      </c>
      <c r="I687" t="s">
        <v>26</v>
      </c>
      <c r="J687" t="s">
        <v>33</v>
      </c>
      <c r="K687" t="s">
        <v>28</v>
      </c>
      <c r="L687" t="s">
        <v>29</v>
      </c>
      <c r="M687" t="s">
        <v>29</v>
      </c>
      <c r="N687" t="s">
        <v>21</v>
      </c>
      <c r="O687" t="s">
        <v>30</v>
      </c>
      <c r="P687" t="s">
        <v>1233</v>
      </c>
      <c r="Q687">
        <v>165.403</v>
      </c>
      <c r="S687" t="s">
        <v>1228</v>
      </c>
    </row>
    <row r="688" spans="1:19" x14ac:dyDescent="0.25">
      <c r="A688" t="s">
        <v>21</v>
      </c>
      <c r="B688" t="s">
        <v>1228</v>
      </c>
      <c r="C688" t="s">
        <v>1234</v>
      </c>
      <c r="D688" t="s">
        <v>1230</v>
      </c>
      <c r="F688" t="s">
        <v>25</v>
      </c>
      <c r="G688" t="s">
        <v>25</v>
      </c>
      <c r="H688" t="s">
        <v>26</v>
      </c>
      <c r="I688" t="s">
        <v>26</v>
      </c>
      <c r="J688" t="s">
        <v>27</v>
      </c>
      <c r="K688" t="s">
        <v>28</v>
      </c>
      <c r="L688" t="s">
        <v>29</v>
      </c>
      <c r="M688" t="s">
        <v>29</v>
      </c>
      <c r="N688" t="s">
        <v>21</v>
      </c>
      <c r="O688" t="s">
        <v>30</v>
      </c>
      <c r="P688" t="s">
        <v>1235</v>
      </c>
      <c r="Q688">
        <v>165.403</v>
      </c>
      <c r="S688" t="s">
        <v>1228</v>
      </c>
    </row>
    <row r="689" spans="1:19" x14ac:dyDescent="0.25">
      <c r="A689" t="s">
        <v>21</v>
      </c>
      <c r="P689" t="s">
        <v>21</v>
      </c>
      <c r="S689" t="s">
        <v>1236</v>
      </c>
    </row>
    <row r="690" spans="1:19" x14ac:dyDescent="0.25">
      <c r="A690" t="s">
        <v>1237</v>
      </c>
      <c r="P690" t="s">
        <v>20</v>
      </c>
      <c r="S690" t="s">
        <v>1237</v>
      </c>
    </row>
    <row r="691" spans="1:19" x14ac:dyDescent="0.25">
      <c r="A691" t="s">
        <v>21</v>
      </c>
      <c r="B691" t="s">
        <v>1237</v>
      </c>
      <c r="C691" t="s">
        <v>1238</v>
      </c>
      <c r="D691" t="s">
        <v>1239</v>
      </c>
      <c r="E691" t="s">
        <v>1240</v>
      </c>
      <c r="F691" t="s">
        <v>25</v>
      </c>
      <c r="G691" t="s">
        <v>25</v>
      </c>
      <c r="H691" t="s">
        <v>26</v>
      </c>
      <c r="I691" t="s">
        <v>26</v>
      </c>
      <c r="J691" t="s">
        <v>33</v>
      </c>
      <c r="K691" t="s">
        <v>28</v>
      </c>
      <c r="L691" t="s">
        <v>29</v>
      </c>
      <c r="M691" t="s">
        <v>29</v>
      </c>
      <c r="N691" t="s">
        <v>21</v>
      </c>
      <c r="O691" t="s">
        <v>30</v>
      </c>
      <c r="P691" t="s">
        <v>1241</v>
      </c>
      <c r="Q691">
        <v>490.6364</v>
      </c>
      <c r="S691" t="s">
        <v>1237</v>
      </c>
    </row>
    <row r="692" spans="1:19" x14ac:dyDescent="0.25">
      <c r="A692" t="s">
        <v>21</v>
      </c>
      <c r="B692" t="s">
        <v>1237</v>
      </c>
      <c r="C692" t="s">
        <v>1242</v>
      </c>
      <c r="D692" t="s">
        <v>1239</v>
      </c>
      <c r="E692" t="s">
        <v>1240</v>
      </c>
      <c r="F692" t="s">
        <v>25</v>
      </c>
      <c r="G692" t="s">
        <v>25</v>
      </c>
      <c r="H692" t="s">
        <v>26</v>
      </c>
      <c r="I692" t="s">
        <v>26</v>
      </c>
      <c r="J692" t="s">
        <v>27</v>
      </c>
      <c r="K692" t="s">
        <v>28</v>
      </c>
      <c r="L692" t="s">
        <v>29</v>
      </c>
      <c r="M692" t="s">
        <v>29</v>
      </c>
      <c r="N692" t="s">
        <v>21</v>
      </c>
      <c r="O692" t="s">
        <v>30</v>
      </c>
      <c r="P692" t="s">
        <v>1243</v>
      </c>
      <c r="Q692">
        <v>490.6364</v>
      </c>
      <c r="S692" t="s">
        <v>1237</v>
      </c>
    </row>
    <row r="693" spans="1:19" x14ac:dyDescent="0.25">
      <c r="A693" t="s">
        <v>21</v>
      </c>
      <c r="P693" t="s">
        <v>21</v>
      </c>
      <c r="S693" t="s">
        <v>1244</v>
      </c>
    </row>
    <row r="694" spans="1:19" x14ac:dyDescent="0.25">
      <c r="A694" t="s">
        <v>1245</v>
      </c>
      <c r="P694" t="s">
        <v>20</v>
      </c>
      <c r="S694" t="s">
        <v>1245</v>
      </c>
    </row>
    <row r="695" spans="1:19" x14ac:dyDescent="0.25">
      <c r="A695" t="s">
        <v>21</v>
      </c>
      <c r="B695" t="s">
        <v>1245</v>
      </c>
      <c r="C695" t="s">
        <v>1246</v>
      </c>
      <c r="D695" t="s">
        <v>1247</v>
      </c>
      <c r="E695" t="s">
        <v>104</v>
      </c>
      <c r="F695" t="s">
        <v>25</v>
      </c>
      <c r="G695" t="s">
        <v>25</v>
      </c>
      <c r="H695" t="s">
        <v>26</v>
      </c>
      <c r="I695" t="s">
        <v>26</v>
      </c>
      <c r="J695" t="s">
        <v>33</v>
      </c>
      <c r="K695" t="s">
        <v>28</v>
      </c>
      <c r="L695" t="s">
        <v>29</v>
      </c>
      <c r="M695" t="s">
        <v>29</v>
      </c>
      <c r="N695" t="s">
        <v>182</v>
      </c>
      <c r="O695" t="s">
        <v>182</v>
      </c>
      <c r="P695" t="s">
        <v>1248</v>
      </c>
      <c r="Q695">
        <v>299.7549</v>
      </c>
      <c r="S695" t="s">
        <v>1245</v>
      </c>
    </row>
    <row r="696" spans="1:19" x14ac:dyDescent="0.25">
      <c r="A696" t="s">
        <v>21</v>
      </c>
      <c r="B696" t="s">
        <v>1245</v>
      </c>
      <c r="C696" t="s">
        <v>1249</v>
      </c>
      <c r="D696" t="s">
        <v>1247</v>
      </c>
      <c r="E696" t="s">
        <v>104</v>
      </c>
      <c r="F696" t="s">
        <v>25</v>
      </c>
      <c r="G696" t="s">
        <v>25</v>
      </c>
      <c r="H696" t="s">
        <v>26</v>
      </c>
      <c r="I696" t="s">
        <v>26</v>
      </c>
      <c r="J696" t="s">
        <v>27</v>
      </c>
      <c r="K696" t="s">
        <v>28</v>
      </c>
      <c r="L696" t="s">
        <v>29</v>
      </c>
      <c r="M696" t="s">
        <v>29</v>
      </c>
      <c r="N696" t="s">
        <v>182</v>
      </c>
      <c r="O696" t="s">
        <v>182</v>
      </c>
      <c r="P696" t="s">
        <v>1250</v>
      </c>
      <c r="Q696">
        <v>299.7549</v>
      </c>
      <c r="S696" t="s">
        <v>1245</v>
      </c>
    </row>
    <row r="697" spans="1:19" x14ac:dyDescent="0.25">
      <c r="A697" t="s">
        <v>21</v>
      </c>
      <c r="P697" t="s">
        <v>21</v>
      </c>
      <c r="S697" t="s">
        <v>1251</v>
      </c>
    </row>
    <row r="698" spans="1:19" x14ac:dyDescent="0.25">
      <c r="A698" t="s">
        <v>1252</v>
      </c>
      <c r="P698" t="s">
        <v>20</v>
      </c>
      <c r="S698" t="s">
        <v>1252</v>
      </c>
    </row>
    <row r="699" spans="1:19" x14ac:dyDescent="0.25">
      <c r="A699" t="s">
        <v>21</v>
      </c>
      <c r="B699" t="s">
        <v>1252</v>
      </c>
      <c r="C699" t="s">
        <v>1253</v>
      </c>
      <c r="D699" t="s">
        <v>1247</v>
      </c>
      <c r="E699" t="s">
        <v>104</v>
      </c>
      <c r="F699" t="s">
        <v>25</v>
      </c>
      <c r="G699" t="s">
        <v>25</v>
      </c>
      <c r="H699" t="s">
        <v>26</v>
      </c>
      <c r="I699" t="s">
        <v>26</v>
      </c>
      <c r="J699" t="s">
        <v>27</v>
      </c>
      <c r="K699" t="s">
        <v>28</v>
      </c>
      <c r="L699" t="s">
        <v>29</v>
      </c>
      <c r="M699" t="s">
        <v>29</v>
      </c>
      <c r="N699" t="s">
        <v>21</v>
      </c>
      <c r="O699" t="s">
        <v>30</v>
      </c>
      <c r="P699" t="s">
        <v>1254</v>
      </c>
      <c r="Q699">
        <v>299.7549</v>
      </c>
      <c r="S699" t="s">
        <v>1252</v>
      </c>
    </row>
    <row r="700" spans="1:19" x14ac:dyDescent="0.25">
      <c r="A700" t="s">
        <v>21</v>
      </c>
      <c r="B700" t="s">
        <v>1252</v>
      </c>
      <c r="C700" t="s">
        <v>1255</v>
      </c>
      <c r="D700" t="s">
        <v>1247</v>
      </c>
      <c r="E700" t="s">
        <v>104</v>
      </c>
      <c r="F700" t="s">
        <v>25</v>
      </c>
      <c r="G700" t="s">
        <v>25</v>
      </c>
      <c r="H700" t="s">
        <v>26</v>
      </c>
      <c r="I700" t="s">
        <v>26</v>
      </c>
      <c r="J700" t="s">
        <v>33</v>
      </c>
      <c r="K700" t="s">
        <v>28</v>
      </c>
      <c r="L700" t="s">
        <v>29</v>
      </c>
      <c r="M700" t="s">
        <v>29</v>
      </c>
      <c r="N700" t="s">
        <v>21</v>
      </c>
      <c r="O700" t="s">
        <v>30</v>
      </c>
      <c r="P700" t="s">
        <v>1256</v>
      </c>
      <c r="Q700">
        <v>299.7549</v>
      </c>
      <c r="S700" t="s">
        <v>1252</v>
      </c>
    </row>
    <row r="701" spans="1:19" x14ac:dyDescent="0.25">
      <c r="A701" t="s">
        <v>21</v>
      </c>
      <c r="P701" t="s">
        <v>21</v>
      </c>
      <c r="S701" t="s">
        <v>1257</v>
      </c>
    </row>
    <row r="702" spans="1:19" x14ac:dyDescent="0.25">
      <c r="A702" t="s">
        <v>1258</v>
      </c>
      <c r="P702" t="s">
        <v>20</v>
      </c>
      <c r="S702" t="s">
        <v>1258</v>
      </c>
    </row>
    <row r="703" spans="1:19" x14ac:dyDescent="0.25">
      <c r="A703" t="s">
        <v>21</v>
      </c>
      <c r="B703" t="s">
        <v>1258</v>
      </c>
      <c r="C703" t="s">
        <v>1259</v>
      </c>
      <c r="D703" t="s">
        <v>1260</v>
      </c>
      <c r="E703" t="s">
        <v>48</v>
      </c>
      <c r="F703" t="s">
        <v>25</v>
      </c>
      <c r="G703" t="s">
        <v>25</v>
      </c>
      <c r="H703" t="s">
        <v>26</v>
      </c>
      <c r="I703" t="s">
        <v>26</v>
      </c>
      <c r="J703" t="s">
        <v>33</v>
      </c>
      <c r="K703" t="s">
        <v>28</v>
      </c>
      <c r="L703" t="s">
        <v>29</v>
      </c>
      <c r="M703" t="s">
        <v>29</v>
      </c>
      <c r="N703" t="s">
        <v>21</v>
      </c>
      <c r="O703" t="s">
        <v>30</v>
      </c>
      <c r="P703" t="s">
        <v>1261</v>
      </c>
      <c r="Q703">
        <v>112.5569</v>
      </c>
      <c r="S703" t="s">
        <v>1258</v>
      </c>
    </row>
    <row r="704" spans="1:19" x14ac:dyDescent="0.25">
      <c r="A704" t="s">
        <v>21</v>
      </c>
      <c r="B704" t="s">
        <v>1258</v>
      </c>
      <c r="C704" t="s">
        <v>1262</v>
      </c>
      <c r="D704" t="s">
        <v>1260</v>
      </c>
      <c r="E704" t="s">
        <v>48</v>
      </c>
      <c r="F704" t="s">
        <v>25</v>
      </c>
      <c r="G704" t="s">
        <v>25</v>
      </c>
      <c r="H704" t="s">
        <v>26</v>
      </c>
      <c r="I704" t="s">
        <v>26</v>
      </c>
      <c r="J704" t="s">
        <v>27</v>
      </c>
      <c r="K704" t="s">
        <v>28</v>
      </c>
      <c r="L704" t="s">
        <v>29</v>
      </c>
      <c r="M704" t="s">
        <v>29</v>
      </c>
      <c r="N704" t="s">
        <v>21</v>
      </c>
      <c r="O704" t="s">
        <v>30</v>
      </c>
      <c r="P704" t="s">
        <v>1263</v>
      </c>
      <c r="Q704">
        <v>112.5569</v>
      </c>
      <c r="S704" t="s">
        <v>1258</v>
      </c>
    </row>
    <row r="705" spans="1:19" x14ac:dyDescent="0.25">
      <c r="A705" t="s">
        <v>21</v>
      </c>
      <c r="P705" t="s">
        <v>21</v>
      </c>
      <c r="S705" t="s">
        <v>1264</v>
      </c>
    </row>
    <row r="706" spans="1:19" x14ac:dyDescent="0.25">
      <c r="A706" t="s">
        <v>1265</v>
      </c>
      <c r="P706" t="s">
        <v>20</v>
      </c>
      <c r="S706" t="s">
        <v>1265</v>
      </c>
    </row>
    <row r="707" spans="1:19" x14ac:dyDescent="0.25">
      <c r="A707" t="s">
        <v>21</v>
      </c>
      <c r="B707" t="s">
        <v>1265</v>
      </c>
      <c r="C707" t="s">
        <v>1266</v>
      </c>
      <c r="D707" t="s">
        <v>1267</v>
      </c>
      <c r="E707" t="s">
        <v>24</v>
      </c>
      <c r="F707" t="s">
        <v>25</v>
      </c>
      <c r="G707" t="s">
        <v>25</v>
      </c>
      <c r="H707" t="s">
        <v>26</v>
      </c>
      <c r="I707" t="s">
        <v>26</v>
      </c>
      <c r="J707" t="s">
        <v>27</v>
      </c>
      <c r="K707" t="s">
        <v>28</v>
      </c>
      <c r="L707" t="s">
        <v>29</v>
      </c>
      <c r="M707" t="s">
        <v>29</v>
      </c>
      <c r="N707" t="s">
        <v>21</v>
      </c>
      <c r="O707" t="s">
        <v>30</v>
      </c>
      <c r="P707" t="s">
        <v>1268</v>
      </c>
      <c r="Q707">
        <v>119.3776</v>
      </c>
      <c r="S707" t="s">
        <v>1265</v>
      </c>
    </row>
    <row r="708" spans="1:19" x14ac:dyDescent="0.25">
      <c r="A708" t="s">
        <v>21</v>
      </c>
      <c r="B708" t="s">
        <v>1265</v>
      </c>
      <c r="C708" t="s">
        <v>1269</v>
      </c>
      <c r="D708" t="s">
        <v>1267</v>
      </c>
      <c r="E708" t="s">
        <v>24</v>
      </c>
      <c r="F708" t="s">
        <v>25</v>
      </c>
      <c r="G708" t="s">
        <v>25</v>
      </c>
      <c r="H708" t="s">
        <v>26</v>
      </c>
      <c r="I708" t="s">
        <v>26</v>
      </c>
      <c r="J708" t="s">
        <v>33</v>
      </c>
      <c r="K708" t="s">
        <v>28</v>
      </c>
      <c r="L708" t="s">
        <v>29</v>
      </c>
      <c r="M708" t="s">
        <v>29</v>
      </c>
      <c r="N708" t="s">
        <v>21</v>
      </c>
      <c r="O708" t="s">
        <v>30</v>
      </c>
      <c r="P708" t="s">
        <v>1270</v>
      </c>
      <c r="Q708">
        <v>119.3776</v>
      </c>
      <c r="S708" t="s">
        <v>1265</v>
      </c>
    </row>
    <row r="709" spans="1:19" x14ac:dyDescent="0.25">
      <c r="A709" t="s">
        <v>21</v>
      </c>
      <c r="P709" t="s">
        <v>21</v>
      </c>
      <c r="S709" t="s">
        <v>1271</v>
      </c>
    </row>
    <row r="710" spans="1:19" x14ac:dyDescent="0.25">
      <c r="A710" t="s">
        <v>1272</v>
      </c>
      <c r="P710" t="s">
        <v>20</v>
      </c>
      <c r="S710" t="s">
        <v>1272</v>
      </c>
    </row>
    <row r="711" spans="1:19" x14ac:dyDescent="0.25">
      <c r="A711" t="s">
        <v>21</v>
      </c>
      <c r="B711" t="s">
        <v>1272</v>
      </c>
      <c r="C711" t="s">
        <v>1273</v>
      </c>
      <c r="D711" t="s">
        <v>1274</v>
      </c>
      <c r="E711" t="s">
        <v>39</v>
      </c>
      <c r="F711" t="s">
        <v>25</v>
      </c>
      <c r="G711" t="s">
        <v>25</v>
      </c>
      <c r="H711" t="s">
        <v>26</v>
      </c>
      <c r="I711" t="s">
        <v>26</v>
      </c>
      <c r="J711" t="s">
        <v>33</v>
      </c>
      <c r="K711" t="s">
        <v>28</v>
      </c>
      <c r="L711" t="s">
        <v>29</v>
      </c>
      <c r="M711" t="s">
        <v>29</v>
      </c>
      <c r="N711" t="s">
        <v>21</v>
      </c>
      <c r="O711" t="s">
        <v>30</v>
      </c>
      <c r="P711" t="s">
        <v>1275</v>
      </c>
      <c r="Q711">
        <v>315.8602</v>
      </c>
      <c r="S711" t="s">
        <v>1272</v>
      </c>
    </row>
    <row r="712" spans="1:19" x14ac:dyDescent="0.25">
      <c r="A712" t="s">
        <v>21</v>
      </c>
      <c r="B712" t="s">
        <v>1272</v>
      </c>
      <c r="C712" t="s">
        <v>1276</v>
      </c>
      <c r="D712" t="s">
        <v>1274</v>
      </c>
      <c r="E712" t="s">
        <v>39</v>
      </c>
      <c r="F712" t="s">
        <v>25</v>
      </c>
      <c r="G712" t="s">
        <v>25</v>
      </c>
      <c r="H712" t="s">
        <v>26</v>
      </c>
      <c r="I712" t="s">
        <v>26</v>
      </c>
      <c r="J712" t="s">
        <v>27</v>
      </c>
      <c r="K712" t="s">
        <v>28</v>
      </c>
      <c r="L712" t="s">
        <v>29</v>
      </c>
      <c r="M712" t="s">
        <v>29</v>
      </c>
      <c r="N712" t="s">
        <v>21</v>
      </c>
      <c r="O712" t="s">
        <v>30</v>
      </c>
      <c r="P712" t="s">
        <v>1277</v>
      </c>
      <c r="Q712">
        <v>315.8602</v>
      </c>
      <c r="S712" t="s">
        <v>1272</v>
      </c>
    </row>
    <row r="713" spans="1:19" x14ac:dyDescent="0.25">
      <c r="A713" t="s">
        <v>21</v>
      </c>
      <c r="P713" t="s">
        <v>21</v>
      </c>
      <c r="S713" t="s">
        <v>1278</v>
      </c>
    </row>
    <row r="714" spans="1:19" x14ac:dyDescent="0.25">
      <c r="A714" t="s">
        <v>1279</v>
      </c>
      <c r="P714" t="s">
        <v>20</v>
      </c>
      <c r="S714" t="s">
        <v>1279</v>
      </c>
    </row>
    <row r="715" spans="1:19" x14ac:dyDescent="0.25">
      <c r="A715" t="s">
        <v>21</v>
      </c>
      <c r="B715" t="s">
        <v>1279</v>
      </c>
      <c r="C715" t="s">
        <v>1280</v>
      </c>
      <c r="D715" t="s">
        <v>1281</v>
      </c>
      <c r="E715" t="s">
        <v>104</v>
      </c>
      <c r="F715" t="s">
        <v>25</v>
      </c>
      <c r="G715" t="s">
        <v>25</v>
      </c>
      <c r="H715" t="s">
        <v>26</v>
      </c>
      <c r="I715" t="s">
        <v>26</v>
      </c>
      <c r="J715" t="s">
        <v>27</v>
      </c>
      <c r="K715" t="s">
        <v>28</v>
      </c>
      <c r="L715" t="s">
        <v>29</v>
      </c>
      <c r="M715" t="s">
        <v>29</v>
      </c>
      <c r="N715" t="s">
        <v>21</v>
      </c>
      <c r="O715" t="s">
        <v>30</v>
      </c>
      <c r="P715" t="s">
        <v>1282</v>
      </c>
      <c r="Q715">
        <v>350.5863</v>
      </c>
      <c r="S715" t="s">
        <v>1279</v>
      </c>
    </row>
    <row r="716" spans="1:19" x14ac:dyDescent="0.25">
      <c r="A716" t="s">
        <v>21</v>
      </c>
      <c r="B716" t="s">
        <v>1279</v>
      </c>
      <c r="C716" t="s">
        <v>1283</v>
      </c>
      <c r="D716" t="s">
        <v>1281</v>
      </c>
      <c r="E716" t="s">
        <v>104</v>
      </c>
      <c r="F716" t="s">
        <v>25</v>
      </c>
      <c r="G716" t="s">
        <v>25</v>
      </c>
      <c r="H716" t="s">
        <v>26</v>
      </c>
      <c r="I716" t="s">
        <v>26</v>
      </c>
      <c r="J716" t="s">
        <v>33</v>
      </c>
      <c r="K716" t="s">
        <v>28</v>
      </c>
      <c r="L716" t="s">
        <v>29</v>
      </c>
      <c r="M716" t="s">
        <v>29</v>
      </c>
      <c r="N716" t="s">
        <v>21</v>
      </c>
      <c r="O716" t="s">
        <v>30</v>
      </c>
      <c r="P716" t="s">
        <v>1284</v>
      </c>
      <c r="Q716">
        <v>350.5863</v>
      </c>
      <c r="S716" t="s">
        <v>1279</v>
      </c>
    </row>
    <row r="717" spans="1:19" x14ac:dyDescent="0.25">
      <c r="A717" t="s">
        <v>21</v>
      </c>
      <c r="P717" t="s">
        <v>21</v>
      </c>
      <c r="S717" t="s">
        <v>1285</v>
      </c>
    </row>
    <row r="718" spans="1:19" x14ac:dyDescent="0.25">
      <c r="A718" t="s">
        <v>1286</v>
      </c>
      <c r="P718" t="s">
        <v>20</v>
      </c>
      <c r="S718" t="s">
        <v>1286</v>
      </c>
    </row>
    <row r="719" spans="1:19" x14ac:dyDescent="0.25">
      <c r="A719" t="s">
        <v>21</v>
      </c>
      <c r="B719" t="s">
        <v>1286</v>
      </c>
      <c r="C719" t="s">
        <v>1287</v>
      </c>
      <c r="D719" t="s">
        <v>1288</v>
      </c>
      <c r="E719" t="s">
        <v>138</v>
      </c>
      <c r="F719" t="s">
        <v>127</v>
      </c>
      <c r="G719" t="s">
        <v>128</v>
      </c>
      <c r="H719" t="s">
        <v>26</v>
      </c>
      <c r="I719" t="s">
        <v>26</v>
      </c>
      <c r="J719" t="s">
        <v>119</v>
      </c>
      <c r="K719" t="s">
        <v>119</v>
      </c>
      <c r="L719" t="s">
        <v>29</v>
      </c>
      <c r="M719" t="s">
        <v>29</v>
      </c>
      <c r="N719" t="s">
        <v>21</v>
      </c>
      <c r="O719" t="s">
        <v>30</v>
      </c>
      <c r="P719" t="s">
        <v>1289</v>
      </c>
      <c r="S719" t="s">
        <v>1286</v>
      </c>
    </row>
    <row r="720" spans="1:19" x14ac:dyDescent="0.25">
      <c r="A720" t="s">
        <v>21</v>
      </c>
      <c r="B720" t="s">
        <v>1286</v>
      </c>
      <c r="C720" t="s">
        <v>1290</v>
      </c>
      <c r="D720" t="s">
        <v>1288</v>
      </c>
      <c r="E720" t="s">
        <v>415</v>
      </c>
      <c r="F720" t="s">
        <v>132</v>
      </c>
      <c r="G720" t="s">
        <v>128</v>
      </c>
      <c r="H720" t="s">
        <v>26</v>
      </c>
      <c r="I720" t="s">
        <v>26</v>
      </c>
      <c r="J720" t="s">
        <v>119</v>
      </c>
      <c r="K720" t="s">
        <v>119</v>
      </c>
      <c r="L720" t="s">
        <v>29</v>
      </c>
      <c r="M720" t="s">
        <v>29</v>
      </c>
      <c r="N720" t="s">
        <v>21</v>
      </c>
      <c r="O720" t="s">
        <v>30</v>
      </c>
      <c r="P720" t="s">
        <v>1291</v>
      </c>
      <c r="S720" t="s">
        <v>1286</v>
      </c>
    </row>
    <row r="721" spans="1:19" x14ac:dyDescent="0.25">
      <c r="A721" t="s">
        <v>21</v>
      </c>
      <c r="P721" t="s">
        <v>21</v>
      </c>
      <c r="S721" t="s">
        <v>1292</v>
      </c>
    </row>
    <row r="722" spans="1:19" x14ac:dyDescent="0.25">
      <c r="A722" t="s">
        <v>1293</v>
      </c>
      <c r="P722" t="s">
        <v>20</v>
      </c>
      <c r="S722" t="s">
        <v>1293</v>
      </c>
    </row>
    <row r="723" spans="1:19" x14ac:dyDescent="0.25">
      <c r="A723" t="s">
        <v>21</v>
      </c>
      <c r="B723" t="s">
        <v>1293</v>
      </c>
      <c r="C723" t="s">
        <v>1294</v>
      </c>
      <c r="D723" t="s">
        <v>1288</v>
      </c>
      <c r="E723" t="s">
        <v>138</v>
      </c>
      <c r="F723" t="s">
        <v>127</v>
      </c>
      <c r="G723" t="s">
        <v>128</v>
      </c>
      <c r="H723" t="s">
        <v>171</v>
      </c>
      <c r="I723" t="s">
        <v>172</v>
      </c>
      <c r="J723" t="s">
        <v>119</v>
      </c>
      <c r="K723" t="s">
        <v>119</v>
      </c>
      <c r="L723" t="s">
        <v>29</v>
      </c>
      <c r="M723" t="s">
        <v>29</v>
      </c>
      <c r="N723" t="s">
        <v>21</v>
      </c>
      <c r="O723" t="s">
        <v>30</v>
      </c>
      <c r="P723" t="s">
        <v>1295</v>
      </c>
      <c r="S723" t="s">
        <v>1293</v>
      </c>
    </row>
    <row r="724" spans="1:19" x14ac:dyDescent="0.25">
      <c r="A724" t="s">
        <v>21</v>
      </c>
      <c r="B724" t="s">
        <v>1293</v>
      </c>
      <c r="C724" t="s">
        <v>1296</v>
      </c>
      <c r="D724" t="s">
        <v>1288</v>
      </c>
      <c r="E724" t="s">
        <v>415</v>
      </c>
      <c r="F724" t="s">
        <v>132</v>
      </c>
      <c r="G724" t="s">
        <v>128</v>
      </c>
      <c r="H724" t="s">
        <v>171</v>
      </c>
      <c r="I724" t="s">
        <v>172</v>
      </c>
      <c r="J724" t="s">
        <v>119</v>
      </c>
      <c r="K724" t="s">
        <v>119</v>
      </c>
      <c r="L724" t="s">
        <v>29</v>
      </c>
      <c r="M724" t="s">
        <v>29</v>
      </c>
      <c r="N724" t="s">
        <v>21</v>
      </c>
      <c r="O724" t="s">
        <v>30</v>
      </c>
      <c r="P724" t="s">
        <v>1297</v>
      </c>
      <c r="S724" t="s">
        <v>1293</v>
      </c>
    </row>
    <row r="725" spans="1:19" x14ac:dyDescent="0.25">
      <c r="A725" t="s">
        <v>21</v>
      </c>
      <c r="P725" t="s">
        <v>21</v>
      </c>
      <c r="S725" t="s">
        <v>1298</v>
      </c>
    </row>
    <row r="726" spans="1:19" x14ac:dyDescent="0.25">
      <c r="A726" t="s">
        <v>1299</v>
      </c>
      <c r="P726" t="s">
        <v>45</v>
      </c>
      <c r="S726" t="s">
        <v>1299</v>
      </c>
    </row>
    <row r="727" spans="1:19" x14ac:dyDescent="0.25">
      <c r="A727" t="s">
        <v>21</v>
      </c>
      <c r="B727" t="s">
        <v>1299</v>
      </c>
      <c r="C727" t="s">
        <v>1300</v>
      </c>
      <c r="D727" t="s">
        <v>1301</v>
      </c>
      <c r="E727" t="s">
        <v>104</v>
      </c>
      <c r="F727" t="s">
        <v>25</v>
      </c>
      <c r="G727" t="s">
        <v>25</v>
      </c>
      <c r="H727" t="s">
        <v>26</v>
      </c>
      <c r="I727" t="s">
        <v>26</v>
      </c>
      <c r="J727" t="s">
        <v>33</v>
      </c>
      <c r="K727" t="s">
        <v>28</v>
      </c>
      <c r="L727" t="s">
        <v>29</v>
      </c>
      <c r="M727" t="s">
        <v>29</v>
      </c>
      <c r="N727" t="s">
        <v>21</v>
      </c>
      <c r="O727" t="s">
        <v>30</v>
      </c>
      <c r="P727" t="s">
        <v>1302</v>
      </c>
      <c r="Q727">
        <v>51.9961</v>
      </c>
      <c r="S727" t="s">
        <v>1299</v>
      </c>
    </row>
    <row r="728" spans="1:19" x14ac:dyDescent="0.25">
      <c r="A728" t="s">
        <v>21</v>
      </c>
      <c r="B728" t="s">
        <v>1299</v>
      </c>
      <c r="C728" t="s">
        <v>1303</v>
      </c>
      <c r="D728" t="s">
        <v>1301</v>
      </c>
      <c r="E728" t="s">
        <v>104</v>
      </c>
      <c r="F728" t="s">
        <v>25</v>
      </c>
      <c r="G728" t="s">
        <v>25</v>
      </c>
      <c r="H728" t="s">
        <v>26</v>
      </c>
      <c r="I728" t="s">
        <v>26</v>
      </c>
      <c r="J728" t="s">
        <v>27</v>
      </c>
      <c r="K728" t="s">
        <v>28</v>
      </c>
      <c r="L728" t="s">
        <v>29</v>
      </c>
      <c r="M728" t="s">
        <v>29</v>
      </c>
      <c r="N728" t="s">
        <v>21</v>
      </c>
      <c r="O728" t="s">
        <v>30</v>
      </c>
      <c r="P728" t="s">
        <v>1304</v>
      </c>
      <c r="Q728">
        <v>51.9961</v>
      </c>
      <c r="S728" t="s">
        <v>1299</v>
      </c>
    </row>
    <row r="729" spans="1:19" x14ac:dyDescent="0.25">
      <c r="A729" t="s">
        <v>21</v>
      </c>
      <c r="B729" t="s">
        <v>1299</v>
      </c>
      <c r="C729" t="s">
        <v>1305</v>
      </c>
      <c r="D729" t="s">
        <v>1301</v>
      </c>
      <c r="F729" t="s">
        <v>25</v>
      </c>
      <c r="G729" t="s">
        <v>25</v>
      </c>
      <c r="H729" t="s">
        <v>26</v>
      </c>
      <c r="I729" t="s">
        <v>26</v>
      </c>
      <c r="J729" t="s">
        <v>1306</v>
      </c>
      <c r="K729" t="s">
        <v>28</v>
      </c>
      <c r="L729" t="s">
        <v>29</v>
      </c>
      <c r="M729" t="s">
        <v>29</v>
      </c>
      <c r="N729" t="s">
        <v>21</v>
      </c>
      <c r="O729" t="s">
        <v>30</v>
      </c>
      <c r="P729" t="s">
        <v>1307</v>
      </c>
      <c r="Q729">
        <v>51.9961</v>
      </c>
      <c r="S729" t="s">
        <v>1299</v>
      </c>
    </row>
    <row r="730" spans="1:19" x14ac:dyDescent="0.25">
      <c r="A730" t="s">
        <v>21</v>
      </c>
      <c r="P730" t="s">
        <v>21</v>
      </c>
      <c r="S730" t="s">
        <v>1308</v>
      </c>
    </row>
    <row r="731" spans="1:19" x14ac:dyDescent="0.25">
      <c r="A731" t="s">
        <v>1309</v>
      </c>
      <c r="P731" t="s">
        <v>20</v>
      </c>
      <c r="S731" t="s">
        <v>1309</v>
      </c>
    </row>
    <row r="732" spans="1:19" x14ac:dyDescent="0.25">
      <c r="A732" t="s">
        <v>21</v>
      </c>
      <c r="B732" t="s">
        <v>1309</v>
      </c>
      <c r="C732" t="s">
        <v>1310</v>
      </c>
      <c r="D732" t="s">
        <v>1301</v>
      </c>
      <c r="E732" t="s">
        <v>446</v>
      </c>
      <c r="F732" t="s">
        <v>435</v>
      </c>
      <c r="G732" t="s">
        <v>436</v>
      </c>
      <c r="H732" t="s">
        <v>26</v>
      </c>
      <c r="I732" t="s">
        <v>26</v>
      </c>
      <c r="J732" t="s">
        <v>437</v>
      </c>
      <c r="K732" t="s">
        <v>437</v>
      </c>
      <c r="L732" t="s">
        <v>29</v>
      </c>
      <c r="M732" t="s">
        <v>29</v>
      </c>
      <c r="N732" t="s">
        <v>21</v>
      </c>
      <c r="O732" t="s">
        <v>30</v>
      </c>
      <c r="P732" t="s">
        <v>1311</v>
      </c>
      <c r="Q732">
        <v>51.9961</v>
      </c>
      <c r="S732" t="s">
        <v>1309</v>
      </c>
    </row>
    <row r="733" spans="1:19" x14ac:dyDescent="0.25">
      <c r="A733" t="s">
        <v>21</v>
      </c>
      <c r="B733" t="s">
        <v>1309</v>
      </c>
      <c r="C733" t="s">
        <v>1312</v>
      </c>
      <c r="D733" t="s">
        <v>1301</v>
      </c>
      <c r="E733" t="s">
        <v>440</v>
      </c>
      <c r="F733" t="s">
        <v>441</v>
      </c>
      <c r="G733" t="s">
        <v>436</v>
      </c>
      <c r="H733" t="s">
        <v>26</v>
      </c>
      <c r="I733" t="s">
        <v>26</v>
      </c>
      <c r="J733" t="s">
        <v>437</v>
      </c>
      <c r="K733" t="s">
        <v>437</v>
      </c>
      <c r="L733" t="s">
        <v>29</v>
      </c>
      <c r="M733" t="s">
        <v>29</v>
      </c>
      <c r="N733" t="s">
        <v>21</v>
      </c>
      <c r="O733" t="s">
        <v>30</v>
      </c>
      <c r="P733" t="s">
        <v>1313</v>
      </c>
      <c r="Q733">
        <v>51.9961</v>
      </c>
      <c r="S733" t="s">
        <v>1309</v>
      </c>
    </row>
    <row r="734" spans="1:19" x14ac:dyDescent="0.25">
      <c r="A734" t="s">
        <v>21</v>
      </c>
      <c r="P734" t="s">
        <v>21</v>
      </c>
      <c r="S734" t="s">
        <v>1314</v>
      </c>
    </row>
    <row r="735" spans="1:19" x14ac:dyDescent="0.25">
      <c r="A735" t="s">
        <v>1315</v>
      </c>
      <c r="P735" t="s">
        <v>20</v>
      </c>
      <c r="S735" t="s">
        <v>1315</v>
      </c>
    </row>
    <row r="736" spans="1:19" x14ac:dyDescent="0.25">
      <c r="A736" t="s">
        <v>21</v>
      </c>
      <c r="B736" t="s">
        <v>1315</v>
      </c>
      <c r="C736" t="s">
        <v>1316</v>
      </c>
      <c r="D736" t="s">
        <v>1301</v>
      </c>
      <c r="E736" t="s">
        <v>440</v>
      </c>
      <c r="F736" t="s">
        <v>441</v>
      </c>
      <c r="G736" t="s">
        <v>436</v>
      </c>
      <c r="H736" t="s">
        <v>26</v>
      </c>
      <c r="I736" t="s">
        <v>26</v>
      </c>
      <c r="J736" t="s">
        <v>447</v>
      </c>
      <c r="K736" t="s">
        <v>447</v>
      </c>
      <c r="L736" t="s">
        <v>29</v>
      </c>
      <c r="M736" t="s">
        <v>29</v>
      </c>
      <c r="N736" t="s">
        <v>21</v>
      </c>
      <c r="O736" t="s">
        <v>30</v>
      </c>
      <c r="P736" t="s">
        <v>1317</v>
      </c>
      <c r="Q736">
        <v>51.9961</v>
      </c>
      <c r="S736" t="s">
        <v>1315</v>
      </c>
    </row>
    <row r="737" spans="1:19" x14ac:dyDescent="0.25">
      <c r="A737" t="s">
        <v>21</v>
      </c>
      <c r="B737" t="s">
        <v>1315</v>
      </c>
      <c r="C737" t="s">
        <v>1318</v>
      </c>
      <c r="D737" t="s">
        <v>1301</v>
      </c>
      <c r="E737" t="s">
        <v>446</v>
      </c>
      <c r="F737" t="s">
        <v>435</v>
      </c>
      <c r="G737" t="s">
        <v>436</v>
      </c>
      <c r="H737" t="s">
        <v>26</v>
      </c>
      <c r="I737" t="s">
        <v>26</v>
      </c>
      <c r="J737" t="s">
        <v>447</v>
      </c>
      <c r="K737" t="s">
        <v>447</v>
      </c>
      <c r="L737" t="s">
        <v>29</v>
      </c>
      <c r="M737" t="s">
        <v>29</v>
      </c>
      <c r="N737" t="s">
        <v>21</v>
      </c>
      <c r="O737" t="s">
        <v>30</v>
      </c>
      <c r="P737" t="s">
        <v>1319</v>
      </c>
      <c r="Q737">
        <v>51.9961</v>
      </c>
      <c r="S737" t="s">
        <v>1315</v>
      </c>
    </row>
    <row r="738" spans="1:19" x14ac:dyDescent="0.25">
      <c r="A738" t="s">
        <v>21</v>
      </c>
      <c r="P738" t="s">
        <v>21</v>
      </c>
      <c r="S738" t="s">
        <v>1320</v>
      </c>
    </row>
    <row r="739" spans="1:19" x14ac:dyDescent="0.25">
      <c r="A739" t="s">
        <v>1321</v>
      </c>
      <c r="P739" t="s">
        <v>20</v>
      </c>
      <c r="S739" t="s">
        <v>1321</v>
      </c>
    </row>
    <row r="740" spans="1:19" x14ac:dyDescent="0.25">
      <c r="A740" t="s">
        <v>21</v>
      </c>
      <c r="B740" t="s">
        <v>1321</v>
      </c>
      <c r="C740" t="s">
        <v>1322</v>
      </c>
      <c r="D740" t="s">
        <v>1301</v>
      </c>
      <c r="E740" t="s">
        <v>457</v>
      </c>
      <c r="F740" t="s">
        <v>176</v>
      </c>
      <c r="G740" t="s">
        <v>170</v>
      </c>
      <c r="H740" t="s">
        <v>171</v>
      </c>
      <c r="I740" t="s">
        <v>172</v>
      </c>
      <c r="J740" t="s">
        <v>119</v>
      </c>
      <c r="K740" t="s">
        <v>119</v>
      </c>
      <c r="L740" t="s">
        <v>29</v>
      </c>
      <c r="M740" t="s">
        <v>29</v>
      </c>
      <c r="N740" t="s">
        <v>21</v>
      </c>
      <c r="O740" t="s">
        <v>30</v>
      </c>
      <c r="P740" t="s">
        <v>1323</v>
      </c>
      <c r="Q740">
        <v>51.9961</v>
      </c>
      <c r="S740" t="s">
        <v>1321</v>
      </c>
    </row>
    <row r="741" spans="1:19" x14ac:dyDescent="0.25">
      <c r="A741" t="s">
        <v>21</v>
      </c>
      <c r="B741" t="s">
        <v>1321</v>
      </c>
      <c r="C741" t="s">
        <v>1324</v>
      </c>
      <c r="D741" t="s">
        <v>1301</v>
      </c>
      <c r="E741" t="s">
        <v>168</v>
      </c>
      <c r="F741" t="s">
        <v>169</v>
      </c>
      <c r="G741" t="s">
        <v>170</v>
      </c>
      <c r="H741" t="s">
        <v>171</v>
      </c>
      <c r="I741" t="s">
        <v>172</v>
      </c>
      <c r="J741" t="s">
        <v>119</v>
      </c>
      <c r="K741" t="s">
        <v>119</v>
      </c>
      <c r="L741" t="s">
        <v>29</v>
      </c>
      <c r="M741" t="s">
        <v>29</v>
      </c>
      <c r="N741" t="s">
        <v>21</v>
      </c>
      <c r="O741" t="s">
        <v>30</v>
      </c>
      <c r="P741" t="s">
        <v>1325</v>
      </c>
      <c r="Q741">
        <v>51.9961</v>
      </c>
      <c r="S741" t="s">
        <v>1321</v>
      </c>
    </row>
    <row r="742" spans="1:19" x14ac:dyDescent="0.25">
      <c r="A742" t="s">
        <v>21</v>
      </c>
      <c r="P742" t="s">
        <v>21</v>
      </c>
      <c r="S742" t="s">
        <v>1326</v>
      </c>
    </row>
    <row r="743" spans="1:19" x14ac:dyDescent="0.25">
      <c r="A743" t="s">
        <v>1327</v>
      </c>
      <c r="P743" t="s">
        <v>20</v>
      </c>
      <c r="S743" t="s">
        <v>1327</v>
      </c>
    </row>
    <row r="744" spans="1:19" x14ac:dyDescent="0.25">
      <c r="A744" t="s">
        <v>21</v>
      </c>
      <c r="B744" t="s">
        <v>1327</v>
      </c>
      <c r="C744" t="s">
        <v>1328</v>
      </c>
      <c r="D744" t="s">
        <v>1301</v>
      </c>
      <c r="E744" t="s">
        <v>462</v>
      </c>
      <c r="F744" t="s">
        <v>463</v>
      </c>
      <c r="G744" t="s">
        <v>463</v>
      </c>
      <c r="H744" t="s">
        <v>26</v>
      </c>
      <c r="I744" t="s">
        <v>26</v>
      </c>
      <c r="J744" t="s">
        <v>33</v>
      </c>
      <c r="K744" t="s">
        <v>28</v>
      </c>
      <c r="L744" t="s">
        <v>29</v>
      </c>
      <c r="M744" t="s">
        <v>29</v>
      </c>
      <c r="N744" t="s">
        <v>21</v>
      </c>
      <c r="O744" t="s">
        <v>30</v>
      </c>
      <c r="P744" t="s">
        <v>1329</v>
      </c>
      <c r="Q744">
        <v>51.9961</v>
      </c>
      <c r="S744" t="s">
        <v>1327</v>
      </c>
    </row>
    <row r="745" spans="1:19" x14ac:dyDescent="0.25">
      <c r="A745" t="s">
        <v>21</v>
      </c>
      <c r="B745" t="s">
        <v>1327</v>
      </c>
      <c r="C745" t="s">
        <v>1330</v>
      </c>
      <c r="D745" t="s">
        <v>1301</v>
      </c>
      <c r="E745" t="s">
        <v>462</v>
      </c>
      <c r="F745" t="s">
        <v>463</v>
      </c>
      <c r="G745" t="s">
        <v>463</v>
      </c>
      <c r="H745" t="s">
        <v>26</v>
      </c>
      <c r="I745" t="s">
        <v>26</v>
      </c>
      <c r="J745" t="s">
        <v>27</v>
      </c>
      <c r="K745" t="s">
        <v>28</v>
      </c>
      <c r="L745" t="s">
        <v>29</v>
      </c>
      <c r="M745" t="s">
        <v>29</v>
      </c>
      <c r="N745" t="s">
        <v>21</v>
      </c>
      <c r="O745" t="s">
        <v>30</v>
      </c>
      <c r="P745" t="s">
        <v>1331</v>
      </c>
      <c r="Q745">
        <v>51.9961</v>
      </c>
      <c r="S745" t="s">
        <v>1327</v>
      </c>
    </row>
    <row r="746" spans="1:19" x14ac:dyDescent="0.25">
      <c r="A746" t="s">
        <v>21</v>
      </c>
      <c r="P746" t="s">
        <v>21</v>
      </c>
      <c r="S746" t="s">
        <v>1332</v>
      </c>
    </row>
    <row r="747" spans="1:19" x14ac:dyDescent="0.25">
      <c r="A747" t="s">
        <v>1333</v>
      </c>
      <c r="P747" t="s">
        <v>20</v>
      </c>
      <c r="S747" t="s">
        <v>1333</v>
      </c>
    </row>
    <row r="748" spans="1:19" x14ac:dyDescent="0.25">
      <c r="A748" t="s">
        <v>21</v>
      </c>
      <c r="B748" t="s">
        <v>1333</v>
      </c>
      <c r="C748" t="s">
        <v>1334</v>
      </c>
      <c r="D748" t="s">
        <v>1335</v>
      </c>
      <c r="E748" t="s">
        <v>1336</v>
      </c>
      <c r="F748" t="s">
        <v>25</v>
      </c>
      <c r="G748" t="s">
        <v>25</v>
      </c>
      <c r="H748" t="s">
        <v>26</v>
      </c>
      <c r="I748" t="s">
        <v>26</v>
      </c>
      <c r="J748" t="s">
        <v>27</v>
      </c>
      <c r="K748" t="s">
        <v>28</v>
      </c>
      <c r="L748" t="s">
        <v>29</v>
      </c>
      <c r="M748" t="s">
        <v>29</v>
      </c>
      <c r="N748" t="s">
        <v>21</v>
      </c>
      <c r="O748" t="s">
        <v>30</v>
      </c>
      <c r="P748" t="s">
        <v>1337</v>
      </c>
      <c r="S748" t="s">
        <v>1333</v>
      </c>
    </row>
    <row r="749" spans="1:19" x14ac:dyDescent="0.25">
      <c r="A749" t="s">
        <v>21</v>
      </c>
      <c r="B749" t="s">
        <v>1333</v>
      </c>
      <c r="C749" t="s">
        <v>1338</v>
      </c>
      <c r="D749" t="s">
        <v>1335</v>
      </c>
      <c r="E749" t="s">
        <v>39</v>
      </c>
      <c r="F749" t="s">
        <v>25</v>
      </c>
      <c r="G749" t="s">
        <v>25</v>
      </c>
      <c r="H749" t="s">
        <v>26</v>
      </c>
      <c r="I749" t="s">
        <v>26</v>
      </c>
      <c r="J749" t="s">
        <v>429</v>
      </c>
      <c r="K749" t="s">
        <v>28</v>
      </c>
      <c r="L749" t="s">
        <v>29</v>
      </c>
      <c r="M749" t="s">
        <v>29</v>
      </c>
      <c r="N749" t="s">
        <v>21</v>
      </c>
      <c r="O749" t="s">
        <v>30</v>
      </c>
      <c r="P749" t="s">
        <v>1339</v>
      </c>
      <c r="S749" t="s">
        <v>1333</v>
      </c>
    </row>
    <row r="750" spans="1:19" x14ac:dyDescent="0.25">
      <c r="A750" t="s">
        <v>21</v>
      </c>
      <c r="P750" t="s">
        <v>21</v>
      </c>
      <c r="S750" t="s">
        <v>1340</v>
      </c>
    </row>
    <row r="751" spans="1:19" x14ac:dyDescent="0.25">
      <c r="A751" t="s">
        <v>1341</v>
      </c>
      <c r="P751" t="s">
        <v>20</v>
      </c>
      <c r="S751" t="s">
        <v>1341</v>
      </c>
    </row>
    <row r="752" spans="1:19" x14ac:dyDescent="0.25">
      <c r="A752" t="s">
        <v>21</v>
      </c>
      <c r="B752" t="s">
        <v>1341</v>
      </c>
      <c r="C752" t="s">
        <v>1342</v>
      </c>
      <c r="D752" t="s">
        <v>1343</v>
      </c>
      <c r="E752" t="s">
        <v>1336</v>
      </c>
      <c r="F752" t="s">
        <v>25</v>
      </c>
      <c r="G752" t="s">
        <v>25</v>
      </c>
      <c r="H752" t="s">
        <v>26</v>
      </c>
      <c r="I752" t="s">
        <v>26</v>
      </c>
      <c r="J752" t="s">
        <v>27</v>
      </c>
      <c r="K752" t="s">
        <v>28</v>
      </c>
      <c r="L752" t="s">
        <v>29</v>
      </c>
      <c r="M752" t="s">
        <v>29</v>
      </c>
      <c r="N752" t="s">
        <v>21</v>
      </c>
      <c r="O752" t="s">
        <v>30</v>
      </c>
      <c r="P752" t="s">
        <v>1344</v>
      </c>
      <c r="S752" t="s">
        <v>1341</v>
      </c>
    </row>
    <row r="753" spans="1:19" x14ac:dyDescent="0.25">
      <c r="A753" t="s">
        <v>21</v>
      </c>
      <c r="B753" t="s">
        <v>1341</v>
      </c>
      <c r="C753" t="s">
        <v>1345</v>
      </c>
      <c r="D753" t="s">
        <v>1343</v>
      </c>
      <c r="E753" t="s">
        <v>39</v>
      </c>
      <c r="F753" t="s">
        <v>25</v>
      </c>
      <c r="G753" t="s">
        <v>25</v>
      </c>
      <c r="H753" t="s">
        <v>26</v>
      </c>
      <c r="I753" t="s">
        <v>26</v>
      </c>
      <c r="J753" t="s">
        <v>429</v>
      </c>
      <c r="K753" t="s">
        <v>28</v>
      </c>
      <c r="L753" t="s">
        <v>29</v>
      </c>
      <c r="M753" t="s">
        <v>29</v>
      </c>
      <c r="N753" t="s">
        <v>21</v>
      </c>
      <c r="O753" t="s">
        <v>30</v>
      </c>
      <c r="P753" t="s">
        <v>1346</v>
      </c>
      <c r="S753" t="s">
        <v>1341</v>
      </c>
    </row>
    <row r="754" spans="1:19" x14ac:dyDescent="0.25">
      <c r="A754" t="s">
        <v>21</v>
      </c>
      <c r="P754" t="s">
        <v>21</v>
      </c>
      <c r="S754" t="s">
        <v>1347</v>
      </c>
    </row>
    <row r="755" spans="1:19" x14ac:dyDescent="0.25">
      <c r="A755" t="s">
        <v>1348</v>
      </c>
      <c r="P755" t="s">
        <v>20</v>
      </c>
      <c r="S755" t="s">
        <v>1348</v>
      </c>
    </row>
    <row r="756" spans="1:19" x14ac:dyDescent="0.25">
      <c r="A756" t="s">
        <v>21</v>
      </c>
      <c r="B756" t="s">
        <v>1348</v>
      </c>
      <c r="C756" t="s">
        <v>1349</v>
      </c>
      <c r="D756" t="s">
        <v>1350</v>
      </c>
      <c r="E756" t="s">
        <v>39</v>
      </c>
      <c r="F756" t="s">
        <v>25</v>
      </c>
      <c r="G756" t="s">
        <v>25</v>
      </c>
      <c r="H756" t="s">
        <v>26</v>
      </c>
      <c r="I756" t="s">
        <v>26</v>
      </c>
      <c r="J756" t="s">
        <v>27</v>
      </c>
      <c r="K756" t="s">
        <v>28</v>
      </c>
      <c r="L756" t="s">
        <v>29</v>
      </c>
      <c r="M756" t="s">
        <v>29</v>
      </c>
      <c r="N756" t="s">
        <v>21</v>
      </c>
      <c r="O756" t="s">
        <v>30</v>
      </c>
      <c r="P756" t="s">
        <v>1351</v>
      </c>
      <c r="S756" t="s">
        <v>1348</v>
      </c>
    </row>
    <row r="757" spans="1:19" x14ac:dyDescent="0.25">
      <c r="A757" t="s">
        <v>21</v>
      </c>
      <c r="B757" t="s">
        <v>1348</v>
      </c>
      <c r="C757" t="s">
        <v>1352</v>
      </c>
      <c r="D757" t="s">
        <v>1350</v>
      </c>
      <c r="E757" t="s">
        <v>24</v>
      </c>
      <c r="F757" t="s">
        <v>25</v>
      </c>
      <c r="G757" t="s">
        <v>25</v>
      </c>
      <c r="H757" t="s">
        <v>26</v>
      </c>
      <c r="I757" t="s">
        <v>26</v>
      </c>
      <c r="J757" t="s">
        <v>98</v>
      </c>
      <c r="K757" t="s">
        <v>28</v>
      </c>
      <c r="L757" t="s">
        <v>29</v>
      </c>
      <c r="M757" t="s">
        <v>29</v>
      </c>
      <c r="N757" t="s">
        <v>21</v>
      </c>
      <c r="O757" t="s">
        <v>30</v>
      </c>
      <c r="P757" t="s">
        <v>1353</v>
      </c>
      <c r="S757" t="s">
        <v>1348</v>
      </c>
    </row>
    <row r="758" spans="1:19" x14ac:dyDescent="0.25">
      <c r="A758" t="s">
        <v>21</v>
      </c>
      <c r="P758" t="s">
        <v>21</v>
      </c>
      <c r="S758" t="s">
        <v>1354</v>
      </c>
    </row>
    <row r="759" spans="1:19" x14ac:dyDescent="0.25">
      <c r="A759" t="s">
        <v>1355</v>
      </c>
      <c r="P759" t="s">
        <v>20</v>
      </c>
      <c r="S759" t="s">
        <v>1355</v>
      </c>
    </row>
    <row r="760" spans="1:19" x14ac:dyDescent="0.25">
      <c r="A760" t="s">
        <v>21</v>
      </c>
      <c r="B760" t="s">
        <v>1355</v>
      </c>
      <c r="C760" t="s">
        <v>1356</v>
      </c>
      <c r="D760" t="s">
        <v>1357</v>
      </c>
      <c r="E760" t="s">
        <v>39</v>
      </c>
      <c r="F760" t="s">
        <v>25</v>
      </c>
      <c r="G760" t="s">
        <v>25</v>
      </c>
      <c r="H760" t="s">
        <v>26</v>
      </c>
      <c r="I760" t="s">
        <v>26</v>
      </c>
      <c r="J760" t="s">
        <v>27</v>
      </c>
      <c r="K760" t="s">
        <v>28</v>
      </c>
      <c r="L760" t="s">
        <v>29</v>
      </c>
      <c r="M760" t="s">
        <v>29</v>
      </c>
      <c r="N760" t="s">
        <v>21</v>
      </c>
      <c r="O760" t="s">
        <v>30</v>
      </c>
      <c r="P760" t="s">
        <v>1358</v>
      </c>
      <c r="Q760">
        <v>747.9534</v>
      </c>
      <c r="S760" t="s">
        <v>1355</v>
      </c>
    </row>
    <row r="761" spans="1:19" x14ac:dyDescent="0.25">
      <c r="A761" t="s">
        <v>21</v>
      </c>
      <c r="B761" t="s">
        <v>1355</v>
      </c>
      <c r="C761" t="s">
        <v>1359</v>
      </c>
      <c r="D761" t="s">
        <v>1357</v>
      </c>
      <c r="E761" t="s">
        <v>48</v>
      </c>
      <c r="F761" t="s">
        <v>25</v>
      </c>
      <c r="G761" t="s">
        <v>25</v>
      </c>
      <c r="H761" t="s">
        <v>26</v>
      </c>
      <c r="I761" t="s">
        <v>26</v>
      </c>
      <c r="J761" t="s">
        <v>98</v>
      </c>
      <c r="K761" t="s">
        <v>28</v>
      </c>
      <c r="L761" t="s">
        <v>29</v>
      </c>
      <c r="M761" t="s">
        <v>29</v>
      </c>
      <c r="N761" t="s">
        <v>21</v>
      </c>
      <c r="O761" t="s">
        <v>30</v>
      </c>
      <c r="P761" t="s">
        <v>1360</v>
      </c>
      <c r="Q761">
        <v>747.9534</v>
      </c>
      <c r="S761" t="s">
        <v>1355</v>
      </c>
    </row>
    <row r="762" spans="1:19" x14ac:dyDescent="0.25">
      <c r="A762" t="s">
        <v>21</v>
      </c>
      <c r="P762" t="s">
        <v>21</v>
      </c>
      <c r="S762" t="s">
        <v>1361</v>
      </c>
    </row>
    <row r="763" spans="1:19" x14ac:dyDescent="0.25">
      <c r="A763" t="s">
        <v>1362</v>
      </c>
      <c r="P763" t="s">
        <v>20</v>
      </c>
      <c r="S763" t="s">
        <v>1362</v>
      </c>
    </row>
    <row r="764" spans="1:19" x14ac:dyDescent="0.25">
      <c r="A764" t="s">
        <v>21</v>
      </c>
      <c r="B764" t="s">
        <v>1362</v>
      </c>
      <c r="C764" t="s">
        <v>1363</v>
      </c>
      <c r="D764" t="s">
        <v>1364</v>
      </c>
      <c r="E764" t="s">
        <v>104</v>
      </c>
      <c r="F764" t="s">
        <v>25</v>
      </c>
      <c r="G764" t="s">
        <v>25</v>
      </c>
      <c r="H764" t="s">
        <v>26</v>
      </c>
      <c r="I764" t="s">
        <v>26</v>
      </c>
      <c r="J764" t="s">
        <v>33</v>
      </c>
      <c r="K764" t="s">
        <v>28</v>
      </c>
      <c r="L764" t="s">
        <v>29</v>
      </c>
      <c r="M764" t="s">
        <v>29</v>
      </c>
      <c r="N764" t="s">
        <v>182</v>
      </c>
      <c r="O764" t="s">
        <v>182</v>
      </c>
      <c r="P764" t="s">
        <v>1365</v>
      </c>
      <c r="Q764">
        <v>300.7396</v>
      </c>
      <c r="S764" t="s">
        <v>1362</v>
      </c>
    </row>
    <row r="765" spans="1:19" x14ac:dyDescent="0.25">
      <c r="A765" t="s">
        <v>21</v>
      </c>
      <c r="B765" t="s">
        <v>1362</v>
      </c>
      <c r="C765" t="s">
        <v>1366</v>
      </c>
      <c r="D765" t="s">
        <v>1364</v>
      </c>
      <c r="E765" t="s">
        <v>104</v>
      </c>
      <c r="F765" t="s">
        <v>25</v>
      </c>
      <c r="G765" t="s">
        <v>25</v>
      </c>
      <c r="H765" t="s">
        <v>26</v>
      </c>
      <c r="I765" t="s">
        <v>26</v>
      </c>
      <c r="J765" t="s">
        <v>27</v>
      </c>
      <c r="K765" t="s">
        <v>28</v>
      </c>
      <c r="L765" t="s">
        <v>29</v>
      </c>
      <c r="M765" t="s">
        <v>29</v>
      </c>
      <c r="N765" t="s">
        <v>182</v>
      </c>
      <c r="O765" t="s">
        <v>182</v>
      </c>
      <c r="P765" t="s">
        <v>1367</v>
      </c>
      <c r="Q765">
        <v>300.7396</v>
      </c>
      <c r="S765" t="s">
        <v>1362</v>
      </c>
    </row>
    <row r="766" spans="1:19" x14ac:dyDescent="0.25">
      <c r="A766" t="s">
        <v>21</v>
      </c>
      <c r="P766" t="s">
        <v>21</v>
      </c>
      <c r="S766" t="s">
        <v>1368</v>
      </c>
    </row>
    <row r="767" spans="1:19" x14ac:dyDescent="0.25">
      <c r="A767" t="s">
        <v>1369</v>
      </c>
      <c r="P767" t="s">
        <v>20</v>
      </c>
      <c r="S767" t="s">
        <v>1369</v>
      </c>
    </row>
    <row r="768" spans="1:19" x14ac:dyDescent="0.25">
      <c r="A768" t="s">
        <v>21</v>
      </c>
      <c r="B768" t="s">
        <v>1369</v>
      </c>
      <c r="C768" t="s">
        <v>1370</v>
      </c>
      <c r="D768" t="s">
        <v>1364</v>
      </c>
      <c r="E768" t="s">
        <v>39</v>
      </c>
      <c r="F768" t="s">
        <v>25</v>
      </c>
      <c r="G768" t="s">
        <v>25</v>
      </c>
      <c r="H768" t="s">
        <v>26</v>
      </c>
      <c r="I768" t="s">
        <v>26</v>
      </c>
      <c r="J768" t="s">
        <v>27</v>
      </c>
      <c r="K768" t="s">
        <v>28</v>
      </c>
      <c r="L768" t="s">
        <v>29</v>
      </c>
      <c r="M768" t="s">
        <v>29</v>
      </c>
      <c r="N768" t="s">
        <v>21</v>
      </c>
      <c r="O768" t="s">
        <v>30</v>
      </c>
      <c r="P768" t="s">
        <v>1371</v>
      </c>
      <c r="Q768">
        <v>300.7396</v>
      </c>
      <c r="S768" t="s">
        <v>1369</v>
      </c>
    </row>
    <row r="769" spans="1:19" x14ac:dyDescent="0.25">
      <c r="A769" t="s">
        <v>21</v>
      </c>
      <c r="B769" t="s">
        <v>1369</v>
      </c>
      <c r="C769" t="s">
        <v>1372</v>
      </c>
      <c r="D769" t="s">
        <v>1364</v>
      </c>
      <c r="E769" t="s">
        <v>104</v>
      </c>
      <c r="F769" t="s">
        <v>25</v>
      </c>
      <c r="G769" t="s">
        <v>25</v>
      </c>
      <c r="H769" t="s">
        <v>26</v>
      </c>
      <c r="I769" t="s">
        <v>26</v>
      </c>
      <c r="J769" t="s">
        <v>33</v>
      </c>
      <c r="K769" t="s">
        <v>28</v>
      </c>
      <c r="L769" t="s">
        <v>29</v>
      </c>
      <c r="M769" t="s">
        <v>29</v>
      </c>
      <c r="N769" t="s">
        <v>21</v>
      </c>
      <c r="O769" t="s">
        <v>30</v>
      </c>
      <c r="P769" t="s">
        <v>1373</v>
      </c>
      <c r="Q769">
        <v>300.7396</v>
      </c>
      <c r="S769" t="s">
        <v>1369</v>
      </c>
    </row>
    <row r="770" spans="1:19" x14ac:dyDescent="0.25">
      <c r="A770" t="s">
        <v>21</v>
      </c>
      <c r="P770" t="s">
        <v>21</v>
      </c>
      <c r="S770" t="s">
        <v>1374</v>
      </c>
    </row>
    <row r="771" spans="1:19" x14ac:dyDescent="0.25">
      <c r="A771" t="s">
        <v>1375</v>
      </c>
      <c r="P771" t="s">
        <v>20</v>
      </c>
      <c r="S771" t="s">
        <v>1375</v>
      </c>
    </row>
    <row r="772" spans="1:19" x14ac:dyDescent="0.25">
      <c r="A772" t="s">
        <v>21</v>
      </c>
      <c r="B772" t="s">
        <v>1375</v>
      </c>
      <c r="C772" t="s">
        <v>1376</v>
      </c>
      <c r="D772" t="s">
        <v>1377</v>
      </c>
      <c r="E772" t="s">
        <v>104</v>
      </c>
      <c r="F772" t="s">
        <v>25</v>
      </c>
      <c r="G772" t="s">
        <v>25</v>
      </c>
      <c r="H772" t="s">
        <v>26</v>
      </c>
      <c r="I772" t="s">
        <v>26</v>
      </c>
      <c r="J772" t="s">
        <v>33</v>
      </c>
      <c r="K772" t="s">
        <v>28</v>
      </c>
      <c r="L772" t="s">
        <v>29</v>
      </c>
      <c r="M772" t="s">
        <v>29</v>
      </c>
      <c r="N772" t="s">
        <v>182</v>
      </c>
      <c r="O772" t="s">
        <v>182</v>
      </c>
      <c r="P772" t="s">
        <v>1378</v>
      </c>
      <c r="Q772">
        <v>315.72</v>
      </c>
      <c r="S772" t="s">
        <v>1375</v>
      </c>
    </row>
    <row r="773" spans="1:19" x14ac:dyDescent="0.25">
      <c r="A773" t="s">
        <v>21</v>
      </c>
      <c r="B773" t="s">
        <v>1375</v>
      </c>
      <c r="C773" t="s">
        <v>1379</v>
      </c>
      <c r="D773" t="s">
        <v>1377</v>
      </c>
      <c r="E773" t="s">
        <v>104</v>
      </c>
      <c r="F773" t="s">
        <v>25</v>
      </c>
      <c r="G773" t="s">
        <v>25</v>
      </c>
      <c r="H773" t="s">
        <v>26</v>
      </c>
      <c r="I773" t="s">
        <v>26</v>
      </c>
      <c r="J773" t="s">
        <v>27</v>
      </c>
      <c r="K773" t="s">
        <v>28</v>
      </c>
      <c r="L773" t="s">
        <v>29</v>
      </c>
      <c r="M773" t="s">
        <v>29</v>
      </c>
      <c r="N773" t="s">
        <v>182</v>
      </c>
      <c r="O773" t="s">
        <v>182</v>
      </c>
      <c r="P773" t="s">
        <v>1380</v>
      </c>
      <c r="Q773">
        <v>315.72</v>
      </c>
      <c r="S773" t="s">
        <v>1375</v>
      </c>
    </row>
    <row r="774" spans="1:19" x14ac:dyDescent="0.25">
      <c r="A774" t="s">
        <v>21</v>
      </c>
      <c r="P774" t="s">
        <v>21</v>
      </c>
      <c r="S774" t="s">
        <v>1381</v>
      </c>
    </row>
    <row r="775" spans="1:19" x14ac:dyDescent="0.25">
      <c r="A775" t="s">
        <v>1382</v>
      </c>
      <c r="P775" t="s">
        <v>20</v>
      </c>
      <c r="S775" t="s">
        <v>1382</v>
      </c>
    </row>
    <row r="776" spans="1:19" x14ac:dyDescent="0.25">
      <c r="A776" t="s">
        <v>21</v>
      </c>
      <c r="B776" t="s">
        <v>1382</v>
      </c>
      <c r="C776" t="s">
        <v>1383</v>
      </c>
      <c r="D776" t="s">
        <v>1377</v>
      </c>
      <c r="E776" t="s">
        <v>39</v>
      </c>
      <c r="F776" t="s">
        <v>25</v>
      </c>
      <c r="G776" t="s">
        <v>25</v>
      </c>
      <c r="H776" t="s">
        <v>26</v>
      </c>
      <c r="I776" t="s">
        <v>26</v>
      </c>
      <c r="J776" t="s">
        <v>27</v>
      </c>
      <c r="K776" t="s">
        <v>28</v>
      </c>
      <c r="L776" t="s">
        <v>29</v>
      </c>
      <c r="M776" t="s">
        <v>29</v>
      </c>
      <c r="N776" t="s">
        <v>21</v>
      </c>
      <c r="O776" t="s">
        <v>30</v>
      </c>
      <c r="P776" t="s">
        <v>1384</v>
      </c>
      <c r="Q776">
        <v>315.72</v>
      </c>
      <c r="S776" t="s">
        <v>1382</v>
      </c>
    </row>
    <row r="777" spans="1:19" x14ac:dyDescent="0.25">
      <c r="A777" t="s">
        <v>21</v>
      </c>
      <c r="B777" t="s">
        <v>1382</v>
      </c>
      <c r="C777" t="s">
        <v>1385</v>
      </c>
      <c r="D777" t="s">
        <v>1377</v>
      </c>
      <c r="E777" t="s">
        <v>104</v>
      </c>
      <c r="F777" t="s">
        <v>25</v>
      </c>
      <c r="G777" t="s">
        <v>25</v>
      </c>
      <c r="H777" t="s">
        <v>26</v>
      </c>
      <c r="I777" t="s">
        <v>26</v>
      </c>
      <c r="J777" t="s">
        <v>33</v>
      </c>
      <c r="K777" t="s">
        <v>28</v>
      </c>
      <c r="L777" t="s">
        <v>29</v>
      </c>
      <c r="M777" t="s">
        <v>29</v>
      </c>
      <c r="N777" t="s">
        <v>21</v>
      </c>
      <c r="O777" t="s">
        <v>30</v>
      </c>
      <c r="P777" t="s">
        <v>1386</v>
      </c>
      <c r="Q777">
        <v>315.72</v>
      </c>
      <c r="S777" t="s">
        <v>1382</v>
      </c>
    </row>
    <row r="778" spans="1:19" x14ac:dyDescent="0.25">
      <c r="A778" t="s">
        <v>21</v>
      </c>
      <c r="P778" t="s">
        <v>21</v>
      </c>
      <c r="S778" t="s">
        <v>1387</v>
      </c>
    </row>
    <row r="779" spans="1:19" x14ac:dyDescent="0.25">
      <c r="A779" t="s">
        <v>1388</v>
      </c>
      <c r="P779" t="s">
        <v>20</v>
      </c>
      <c r="S779" t="s">
        <v>1388</v>
      </c>
    </row>
    <row r="780" spans="1:19" x14ac:dyDescent="0.25">
      <c r="A780" t="s">
        <v>21</v>
      </c>
      <c r="B780" t="s">
        <v>1388</v>
      </c>
      <c r="C780" t="s">
        <v>1389</v>
      </c>
      <c r="D780" t="s">
        <v>1390</v>
      </c>
      <c r="E780" t="s">
        <v>104</v>
      </c>
      <c r="F780" t="s">
        <v>25</v>
      </c>
      <c r="G780" t="s">
        <v>25</v>
      </c>
      <c r="H780" t="s">
        <v>26</v>
      </c>
      <c r="I780" t="s">
        <v>26</v>
      </c>
      <c r="J780" t="s">
        <v>27</v>
      </c>
      <c r="K780" t="s">
        <v>28</v>
      </c>
      <c r="L780" t="s">
        <v>29</v>
      </c>
      <c r="M780" t="s">
        <v>29</v>
      </c>
      <c r="N780" t="s">
        <v>21</v>
      </c>
      <c r="O780" t="s">
        <v>30</v>
      </c>
      <c r="P780" t="s">
        <v>1391</v>
      </c>
      <c r="Q780">
        <v>326.8233</v>
      </c>
      <c r="S780" t="s">
        <v>1388</v>
      </c>
    </row>
    <row r="781" spans="1:19" x14ac:dyDescent="0.25">
      <c r="A781" t="s">
        <v>21</v>
      </c>
      <c r="B781" t="s">
        <v>1388</v>
      </c>
      <c r="C781" t="s">
        <v>1392</v>
      </c>
      <c r="D781" t="s">
        <v>1390</v>
      </c>
      <c r="E781" t="s">
        <v>24</v>
      </c>
      <c r="F781" t="s">
        <v>25</v>
      </c>
      <c r="G781" t="s">
        <v>25</v>
      </c>
      <c r="H781" t="s">
        <v>26</v>
      </c>
      <c r="I781" t="s">
        <v>26</v>
      </c>
      <c r="J781" t="s">
        <v>98</v>
      </c>
      <c r="K781" t="s">
        <v>28</v>
      </c>
      <c r="L781" t="s">
        <v>29</v>
      </c>
      <c r="M781" t="s">
        <v>29</v>
      </c>
      <c r="N781" t="s">
        <v>21</v>
      </c>
      <c r="O781" t="s">
        <v>30</v>
      </c>
      <c r="P781" t="s">
        <v>1393</v>
      </c>
      <c r="Q781">
        <v>326.8233</v>
      </c>
      <c r="S781" t="s">
        <v>1388</v>
      </c>
    </row>
    <row r="782" spans="1:19" x14ac:dyDescent="0.25">
      <c r="A782" t="s">
        <v>21</v>
      </c>
      <c r="P782" t="s">
        <v>21</v>
      </c>
      <c r="S782" t="s">
        <v>1394</v>
      </c>
    </row>
    <row r="783" spans="1:19" x14ac:dyDescent="0.25">
      <c r="A783" t="s">
        <v>1395</v>
      </c>
      <c r="P783" t="s">
        <v>20</v>
      </c>
      <c r="S783" t="s">
        <v>1395</v>
      </c>
    </row>
    <row r="784" spans="1:19" x14ac:dyDescent="0.25">
      <c r="A784" t="s">
        <v>21</v>
      </c>
      <c r="B784" t="s">
        <v>1395</v>
      </c>
      <c r="C784" t="s">
        <v>1396</v>
      </c>
      <c r="D784" t="s">
        <v>1397</v>
      </c>
      <c r="E784" t="s">
        <v>138</v>
      </c>
      <c r="F784" t="s">
        <v>127</v>
      </c>
      <c r="G784" t="s">
        <v>128</v>
      </c>
      <c r="H784" t="s">
        <v>26</v>
      </c>
      <c r="I784" t="s">
        <v>26</v>
      </c>
      <c r="J784" t="s">
        <v>119</v>
      </c>
      <c r="K784" t="s">
        <v>119</v>
      </c>
      <c r="L784" t="s">
        <v>29</v>
      </c>
      <c r="M784" t="s">
        <v>29</v>
      </c>
      <c r="N784" t="s">
        <v>21</v>
      </c>
      <c r="O784" t="s">
        <v>30</v>
      </c>
      <c r="P784" t="s">
        <v>1398</v>
      </c>
      <c r="S784" t="s">
        <v>1395</v>
      </c>
    </row>
    <row r="785" spans="1:19" x14ac:dyDescent="0.25">
      <c r="A785" t="s">
        <v>21</v>
      </c>
      <c r="B785" t="s">
        <v>1395</v>
      </c>
      <c r="C785" t="s">
        <v>1399</v>
      </c>
      <c r="D785" t="s">
        <v>1397</v>
      </c>
      <c r="E785" t="s">
        <v>1400</v>
      </c>
      <c r="F785" t="s">
        <v>132</v>
      </c>
      <c r="G785" t="s">
        <v>128</v>
      </c>
      <c r="H785" t="s">
        <v>26</v>
      </c>
      <c r="I785" t="s">
        <v>26</v>
      </c>
      <c r="J785" t="s">
        <v>119</v>
      </c>
      <c r="K785" t="s">
        <v>119</v>
      </c>
      <c r="L785" t="s">
        <v>29</v>
      </c>
      <c r="M785" t="s">
        <v>29</v>
      </c>
      <c r="N785" t="s">
        <v>21</v>
      </c>
      <c r="O785" t="s">
        <v>30</v>
      </c>
      <c r="P785" t="s">
        <v>1401</v>
      </c>
      <c r="S785" t="s">
        <v>1395</v>
      </c>
    </row>
    <row r="786" spans="1:19" x14ac:dyDescent="0.25">
      <c r="A786" t="s">
        <v>21</v>
      </c>
      <c r="P786" t="s">
        <v>21</v>
      </c>
      <c r="S786" t="s">
        <v>1402</v>
      </c>
    </row>
    <row r="787" spans="1:19" x14ac:dyDescent="0.25">
      <c r="A787" t="s">
        <v>1403</v>
      </c>
      <c r="P787" t="s">
        <v>20</v>
      </c>
      <c r="S787" t="s">
        <v>1403</v>
      </c>
    </row>
    <row r="788" spans="1:19" x14ac:dyDescent="0.25">
      <c r="A788" t="s">
        <v>21</v>
      </c>
      <c r="B788" t="s">
        <v>1403</v>
      </c>
      <c r="C788" t="s">
        <v>1404</v>
      </c>
      <c r="D788" t="s">
        <v>1397</v>
      </c>
      <c r="E788" t="s">
        <v>138</v>
      </c>
      <c r="F788" t="s">
        <v>127</v>
      </c>
      <c r="G788" t="s">
        <v>128</v>
      </c>
      <c r="H788" t="s">
        <v>171</v>
      </c>
      <c r="I788" t="s">
        <v>172</v>
      </c>
      <c r="J788" t="s">
        <v>119</v>
      </c>
      <c r="K788" t="s">
        <v>119</v>
      </c>
      <c r="L788" t="s">
        <v>29</v>
      </c>
      <c r="M788" t="s">
        <v>29</v>
      </c>
      <c r="N788" t="s">
        <v>21</v>
      </c>
      <c r="O788" t="s">
        <v>30</v>
      </c>
      <c r="P788" t="s">
        <v>1405</v>
      </c>
      <c r="S788" t="s">
        <v>1403</v>
      </c>
    </row>
    <row r="789" spans="1:19" x14ac:dyDescent="0.25">
      <c r="A789" t="s">
        <v>21</v>
      </c>
      <c r="B789" t="s">
        <v>1403</v>
      </c>
      <c r="C789" t="s">
        <v>1406</v>
      </c>
      <c r="D789" t="s">
        <v>1397</v>
      </c>
      <c r="E789" t="s">
        <v>415</v>
      </c>
      <c r="F789" t="s">
        <v>132</v>
      </c>
      <c r="G789" t="s">
        <v>128</v>
      </c>
      <c r="H789" t="s">
        <v>171</v>
      </c>
      <c r="I789" t="s">
        <v>172</v>
      </c>
      <c r="J789" t="s">
        <v>119</v>
      </c>
      <c r="K789" t="s">
        <v>119</v>
      </c>
      <c r="L789" t="s">
        <v>29</v>
      </c>
      <c r="M789" t="s">
        <v>29</v>
      </c>
      <c r="N789" t="s">
        <v>21</v>
      </c>
      <c r="O789" t="s">
        <v>30</v>
      </c>
      <c r="P789" t="s">
        <v>1407</v>
      </c>
      <c r="S789" t="s">
        <v>1403</v>
      </c>
    </row>
    <row r="790" spans="1:19" x14ac:dyDescent="0.25">
      <c r="A790" t="s">
        <v>21</v>
      </c>
      <c r="P790" t="s">
        <v>21</v>
      </c>
      <c r="S790" t="s">
        <v>1408</v>
      </c>
    </row>
    <row r="791" spans="1:19" x14ac:dyDescent="0.25">
      <c r="A791" t="s">
        <v>1409</v>
      </c>
      <c r="P791" t="s">
        <v>20</v>
      </c>
      <c r="S791" t="s">
        <v>1409</v>
      </c>
    </row>
    <row r="792" spans="1:19" x14ac:dyDescent="0.25">
      <c r="A792" t="s">
        <v>21</v>
      </c>
      <c r="B792" t="s">
        <v>1409</v>
      </c>
      <c r="C792" t="s">
        <v>1410</v>
      </c>
      <c r="D792" t="s">
        <v>1411</v>
      </c>
      <c r="E792" t="s">
        <v>24</v>
      </c>
      <c r="F792" t="s">
        <v>25</v>
      </c>
      <c r="G792" t="s">
        <v>25</v>
      </c>
      <c r="H792" t="s">
        <v>26</v>
      </c>
      <c r="I792" t="s">
        <v>26</v>
      </c>
      <c r="J792" t="s">
        <v>33</v>
      </c>
      <c r="K792" t="s">
        <v>28</v>
      </c>
      <c r="L792" t="s">
        <v>29</v>
      </c>
      <c r="M792" t="s">
        <v>29</v>
      </c>
      <c r="N792" t="s">
        <v>21</v>
      </c>
      <c r="O792" t="s">
        <v>30</v>
      </c>
      <c r="P792" t="s">
        <v>1412</v>
      </c>
      <c r="Q792">
        <v>58.93</v>
      </c>
      <c r="S792" t="s">
        <v>1409</v>
      </c>
    </row>
    <row r="793" spans="1:19" x14ac:dyDescent="0.25">
      <c r="A793" t="s">
        <v>21</v>
      </c>
      <c r="B793" t="s">
        <v>1409</v>
      </c>
      <c r="C793" t="s">
        <v>1413</v>
      </c>
      <c r="D793" t="s">
        <v>1411</v>
      </c>
      <c r="E793" t="s">
        <v>24</v>
      </c>
      <c r="F793" t="s">
        <v>25</v>
      </c>
      <c r="G793" t="s">
        <v>25</v>
      </c>
      <c r="H793" t="s">
        <v>26</v>
      </c>
      <c r="I793" t="s">
        <v>26</v>
      </c>
      <c r="J793" t="s">
        <v>27</v>
      </c>
      <c r="K793" t="s">
        <v>28</v>
      </c>
      <c r="L793" t="s">
        <v>29</v>
      </c>
      <c r="M793" t="s">
        <v>29</v>
      </c>
      <c r="N793" t="s">
        <v>21</v>
      </c>
      <c r="O793" t="s">
        <v>30</v>
      </c>
      <c r="P793" t="s">
        <v>1414</v>
      </c>
      <c r="Q793">
        <v>58.93</v>
      </c>
      <c r="S793" t="s">
        <v>1409</v>
      </c>
    </row>
    <row r="794" spans="1:19" x14ac:dyDescent="0.25">
      <c r="A794" t="s">
        <v>21</v>
      </c>
      <c r="P794" t="s">
        <v>21</v>
      </c>
      <c r="S794" t="s">
        <v>1415</v>
      </c>
    </row>
    <row r="795" spans="1:19" x14ac:dyDescent="0.25">
      <c r="A795" t="s">
        <v>1416</v>
      </c>
      <c r="P795" t="s">
        <v>20</v>
      </c>
      <c r="S795" t="s">
        <v>1416</v>
      </c>
    </row>
    <row r="796" spans="1:19" x14ac:dyDescent="0.25">
      <c r="A796" t="s">
        <v>21</v>
      </c>
      <c r="B796" t="s">
        <v>1416</v>
      </c>
      <c r="C796" t="s">
        <v>1417</v>
      </c>
      <c r="D796" t="s">
        <v>1411</v>
      </c>
      <c r="E796" t="s">
        <v>446</v>
      </c>
      <c r="F796" t="s">
        <v>435</v>
      </c>
      <c r="G796" t="s">
        <v>436</v>
      </c>
      <c r="H796" t="s">
        <v>26</v>
      </c>
      <c r="I796" t="s">
        <v>26</v>
      </c>
      <c r="J796" t="s">
        <v>437</v>
      </c>
      <c r="K796" t="s">
        <v>437</v>
      </c>
      <c r="L796" t="s">
        <v>29</v>
      </c>
      <c r="M796" t="s">
        <v>29</v>
      </c>
      <c r="N796" t="s">
        <v>21</v>
      </c>
      <c r="O796" t="s">
        <v>30</v>
      </c>
      <c r="P796" t="s">
        <v>1418</v>
      </c>
      <c r="Q796">
        <v>58.93</v>
      </c>
      <c r="S796" t="s">
        <v>1416</v>
      </c>
    </row>
    <row r="797" spans="1:19" x14ac:dyDescent="0.25">
      <c r="A797" t="s">
        <v>21</v>
      </c>
      <c r="B797" t="s">
        <v>1416</v>
      </c>
      <c r="C797" t="s">
        <v>1419</v>
      </c>
      <c r="D797" t="s">
        <v>1411</v>
      </c>
      <c r="E797" t="s">
        <v>440</v>
      </c>
      <c r="F797" t="s">
        <v>441</v>
      </c>
      <c r="G797" t="s">
        <v>436</v>
      </c>
      <c r="H797" t="s">
        <v>26</v>
      </c>
      <c r="I797" t="s">
        <v>26</v>
      </c>
      <c r="J797" t="s">
        <v>437</v>
      </c>
      <c r="K797" t="s">
        <v>437</v>
      </c>
      <c r="L797" t="s">
        <v>29</v>
      </c>
      <c r="M797" t="s">
        <v>29</v>
      </c>
      <c r="N797" t="s">
        <v>21</v>
      </c>
      <c r="O797" t="s">
        <v>30</v>
      </c>
      <c r="P797" t="s">
        <v>1420</v>
      </c>
      <c r="Q797">
        <v>58.93</v>
      </c>
      <c r="S797" t="s">
        <v>1416</v>
      </c>
    </row>
    <row r="798" spans="1:19" x14ac:dyDescent="0.25">
      <c r="A798" t="s">
        <v>21</v>
      </c>
      <c r="P798" t="s">
        <v>21</v>
      </c>
      <c r="S798" t="s">
        <v>1421</v>
      </c>
    </row>
    <row r="799" spans="1:19" x14ac:dyDescent="0.25">
      <c r="A799" t="s">
        <v>1422</v>
      </c>
      <c r="P799" t="s">
        <v>20</v>
      </c>
      <c r="S799" t="s">
        <v>1422</v>
      </c>
    </row>
    <row r="800" spans="1:19" x14ac:dyDescent="0.25">
      <c r="A800" t="s">
        <v>21</v>
      </c>
      <c r="B800" t="s">
        <v>1422</v>
      </c>
      <c r="C800" t="s">
        <v>1423</v>
      </c>
      <c r="D800" t="s">
        <v>1411</v>
      </c>
      <c r="E800" t="s">
        <v>446</v>
      </c>
      <c r="F800" t="s">
        <v>435</v>
      </c>
      <c r="G800" t="s">
        <v>436</v>
      </c>
      <c r="H800" t="s">
        <v>26</v>
      </c>
      <c r="I800" t="s">
        <v>26</v>
      </c>
      <c r="J800" t="s">
        <v>447</v>
      </c>
      <c r="K800" t="s">
        <v>447</v>
      </c>
      <c r="L800" t="s">
        <v>29</v>
      </c>
      <c r="M800" t="s">
        <v>29</v>
      </c>
      <c r="N800" t="s">
        <v>21</v>
      </c>
      <c r="O800" t="s">
        <v>30</v>
      </c>
      <c r="P800" t="s">
        <v>1424</v>
      </c>
      <c r="Q800">
        <v>58.93</v>
      </c>
      <c r="S800" t="s">
        <v>1422</v>
      </c>
    </row>
    <row r="801" spans="1:19" x14ac:dyDescent="0.25">
      <c r="A801" t="s">
        <v>21</v>
      </c>
      <c r="B801" t="s">
        <v>1422</v>
      </c>
      <c r="C801" t="s">
        <v>1425</v>
      </c>
      <c r="D801" t="s">
        <v>1411</v>
      </c>
      <c r="E801" t="s">
        <v>440</v>
      </c>
      <c r="F801" t="s">
        <v>441</v>
      </c>
      <c r="G801" t="s">
        <v>436</v>
      </c>
      <c r="H801" t="s">
        <v>26</v>
      </c>
      <c r="I801" t="s">
        <v>26</v>
      </c>
      <c r="J801" t="s">
        <v>447</v>
      </c>
      <c r="K801" t="s">
        <v>447</v>
      </c>
      <c r="L801" t="s">
        <v>29</v>
      </c>
      <c r="M801" t="s">
        <v>29</v>
      </c>
      <c r="N801" t="s">
        <v>21</v>
      </c>
      <c r="O801" t="s">
        <v>30</v>
      </c>
      <c r="P801" t="s">
        <v>1426</v>
      </c>
      <c r="Q801">
        <v>58.93</v>
      </c>
      <c r="S801" t="s">
        <v>1422</v>
      </c>
    </row>
    <row r="802" spans="1:19" x14ac:dyDescent="0.25">
      <c r="A802" t="s">
        <v>21</v>
      </c>
      <c r="P802" t="s">
        <v>21</v>
      </c>
      <c r="S802" t="s">
        <v>1427</v>
      </c>
    </row>
    <row r="803" spans="1:19" x14ac:dyDescent="0.25">
      <c r="A803" t="s">
        <v>1428</v>
      </c>
      <c r="P803" t="s">
        <v>20</v>
      </c>
      <c r="S803" t="s">
        <v>1428</v>
      </c>
    </row>
    <row r="804" spans="1:19" x14ac:dyDescent="0.25">
      <c r="A804" t="s">
        <v>21</v>
      </c>
      <c r="B804" t="s">
        <v>1428</v>
      </c>
      <c r="C804" t="s">
        <v>1429</v>
      </c>
      <c r="D804" t="s">
        <v>1411</v>
      </c>
      <c r="E804" t="s">
        <v>457</v>
      </c>
      <c r="F804" t="s">
        <v>176</v>
      </c>
      <c r="G804" t="s">
        <v>170</v>
      </c>
      <c r="H804" t="s">
        <v>171</v>
      </c>
      <c r="I804" t="s">
        <v>172</v>
      </c>
      <c r="J804" t="s">
        <v>119</v>
      </c>
      <c r="K804" t="s">
        <v>119</v>
      </c>
      <c r="L804" t="s">
        <v>29</v>
      </c>
      <c r="M804" t="s">
        <v>29</v>
      </c>
      <c r="N804" t="s">
        <v>21</v>
      </c>
      <c r="O804" t="s">
        <v>30</v>
      </c>
      <c r="P804" t="s">
        <v>1430</v>
      </c>
      <c r="Q804">
        <v>58.93</v>
      </c>
      <c r="S804" t="s">
        <v>1428</v>
      </c>
    </row>
    <row r="805" spans="1:19" x14ac:dyDescent="0.25">
      <c r="A805" t="s">
        <v>21</v>
      </c>
      <c r="B805" t="s">
        <v>1428</v>
      </c>
      <c r="C805" t="s">
        <v>1431</v>
      </c>
      <c r="D805" t="s">
        <v>1411</v>
      </c>
      <c r="E805" t="s">
        <v>168</v>
      </c>
      <c r="F805" t="s">
        <v>169</v>
      </c>
      <c r="G805" t="s">
        <v>170</v>
      </c>
      <c r="H805" t="s">
        <v>171</v>
      </c>
      <c r="I805" t="s">
        <v>172</v>
      </c>
      <c r="J805" t="s">
        <v>119</v>
      </c>
      <c r="K805" t="s">
        <v>119</v>
      </c>
      <c r="L805" t="s">
        <v>29</v>
      </c>
      <c r="M805" t="s">
        <v>29</v>
      </c>
      <c r="N805" t="s">
        <v>21</v>
      </c>
      <c r="O805" t="s">
        <v>30</v>
      </c>
      <c r="P805" t="s">
        <v>1432</v>
      </c>
      <c r="Q805">
        <v>58.93</v>
      </c>
      <c r="S805" t="s">
        <v>1428</v>
      </c>
    </row>
    <row r="806" spans="1:19" x14ac:dyDescent="0.25">
      <c r="A806" t="s">
        <v>21</v>
      </c>
      <c r="P806" t="s">
        <v>21</v>
      </c>
      <c r="S806" t="s">
        <v>1433</v>
      </c>
    </row>
    <row r="807" spans="1:19" x14ac:dyDescent="0.25">
      <c r="A807" t="s">
        <v>1434</v>
      </c>
      <c r="P807" t="s">
        <v>20</v>
      </c>
      <c r="S807" t="s">
        <v>1434</v>
      </c>
    </row>
    <row r="808" spans="1:19" x14ac:dyDescent="0.25">
      <c r="A808" t="s">
        <v>21</v>
      </c>
      <c r="B808" t="s">
        <v>1434</v>
      </c>
      <c r="C808" t="s">
        <v>1435</v>
      </c>
      <c r="D808" t="s">
        <v>1411</v>
      </c>
      <c r="E808" t="s">
        <v>522</v>
      </c>
      <c r="F808" t="s">
        <v>463</v>
      </c>
      <c r="G808" t="s">
        <v>463</v>
      </c>
      <c r="H808" t="s">
        <v>26</v>
      </c>
      <c r="I808" t="s">
        <v>26</v>
      </c>
      <c r="J808" t="s">
        <v>33</v>
      </c>
      <c r="K808" t="s">
        <v>28</v>
      </c>
      <c r="L808" t="s">
        <v>29</v>
      </c>
      <c r="M808" t="s">
        <v>29</v>
      </c>
      <c r="N808" t="s">
        <v>21</v>
      </c>
      <c r="O808" t="s">
        <v>30</v>
      </c>
      <c r="P808" t="s">
        <v>1436</v>
      </c>
      <c r="Q808">
        <v>58.93</v>
      </c>
      <c r="S808" t="s">
        <v>1434</v>
      </c>
    </row>
    <row r="809" spans="1:19" x14ac:dyDescent="0.25">
      <c r="A809" t="s">
        <v>21</v>
      </c>
      <c r="B809" t="s">
        <v>1434</v>
      </c>
      <c r="C809" t="s">
        <v>1437</v>
      </c>
      <c r="D809" t="s">
        <v>1411</v>
      </c>
      <c r="E809" t="s">
        <v>522</v>
      </c>
      <c r="F809" t="s">
        <v>463</v>
      </c>
      <c r="G809" t="s">
        <v>463</v>
      </c>
      <c r="H809" t="s">
        <v>26</v>
      </c>
      <c r="I809" t="s">
        <v>26</v>
      </c>
      <c r="J809" t="s">
        <v>27</v>
      </c>
      <c r="K809" t="s">
        <v>28</v>
      </c>
      <c r="L809" t="s">
        <v>29</v>
      </c>
      <c r="M809" t="s">
        <v>29</v>
      </c>
      <c r="N809" t="s">
        <v>21</v>
      </c>
      <c r="O809" t="s">
        <v>30</v>
      </c>
      <c r="P809" t="s">
        <v>1438</v>
      </c>
      <c r="Q809">
        <v>58.93</v>
      </c>
      <c r="S809" t="s">
        <v>1434</v>
      </c>
    </row>
    <row r="810" spans="1:19" x14ac:dyDescent="0.25">
      <c r="A810" t="s">
        <v>21</v>
      </c>
      <c r="P810" t="s">
        <v>21</v>
      </c>
      <c r="S810" t="s">
        <v>1439</v>
      </c>
    </row>
    <row r="811" spans="1:19" x14ac:dyDescent="0.25">
      <c r="A811" t="s">
        <v>1440</v>
      </c>
      <c r="P811" t="s">
        <v>20</v>
      </c>
      <c r="S811" t="s">
        <v>1440</v>
      </c>
    </row>
    <row r="812" spans="1:19" x14ac:dyDescent="0.25">
      <c r="A812" t="s">
        <v>21</v>
      </c>
      <c r="B812" t="s">
        <v>1440</v>
      </c>
      <c r="C812" t="s">
        <v>1441</v>
      </c>
      <c r="D812" t="s">
        <v>1442</v>
      </c>
      <c r="E812" t="s">
        <v>104</v>
      </c>
      <c r="F812" t="s">
        <v>25</v>
      </c>
      <c r="G812" t="s">
        <v>25</v>
      </c>
      <c r="H812" t="s">
        <v>26</v>
      </c>
      <c r="I812" t="s">
        <v>26</v>
      </c>
      <c r="J812" t="s">
        <v>27</v>
      </c>
      <c r="K812" t="s">
        <v>28</v>
      </c>
      <c r="L812" t="s">
        <v>29</v>
      </c>
      <c r="M812" t="s">
        <v>29</v>
      </c>
      <c r="N812" t="s">
        <v>182</v>
      </c>
      <c r="O812" t="s">
        <v>182</v>
      </c>
      <c r="P812" t="s">
        <v>1443</v>
      </c>
      <c r="Q812">
        <v>303.3529</v>
      </c>
      <c r="S812" t="s">
        <v>1440</v>
      </c>
    </row>
    <row r="813" spans="1:19" x14ac:dyDescent="0.25">
      <c r="A813" t="s">
        <v>21</v>
      </c>
      <c r="B813" t="s">
        <v>1440</v>
      </c>
      <c r="C813" t="s">
        <v>1444</v>
      </c>
      <c r="D813" t="s">
        <v>1442</v>
      </c>
      <c r="E813" t="s">
        <v>104</v>
      </c>
      <c r="F813" t="s">
        <v>25</v>
      </c>
      <c r="G813" t="s">
        <v>25</v>
      </c>
      <c r="H813" t="s">
        <v>26</v>
      </c>
      <c r="I813" t="s">
        <v>26</v>
      </c>
      <c r="J813" t="s">
        <v>33</v>
      </c>
      <c r="K813" t="s">
        <v>28</v>
      </c>
      <c r="L813" t="s">
        <v>29</v>
      </c>
      <c r="M813" t="s">
        <v>29</v>
      </c>
      <c r="N813" t="s">
        <v>182</v>
      </c>
      <c r="O813" t="s">
        <v>182</v>
      </c>
      <c r="P813" t="s">
        <v>1445</v>
      </c>
      <c r="Q813">
        <v>303.3529</v>
      </c>
      <c r="S813" t="s">
        <v>1440</v>
      </c>
    </row>
    <row r="814" spans="1:19" x14ac:dyDescent="0.25">
      <c r="A814" t="s">
        <v>21</v>
      </c>
      <c r="P814" t="s">
        <v>21</v>
      </c>
      <c r="S814" t="s">
        <v>1446</v>
      </c>
    </row>
    <row r="815" spans="1:19" x14ac:dyDescent="0.25">
      <c r="A815" t="s">
        <v>1447</v>
      </c>
      <c r="P815" t="s">
        <v>20</v>
      </c>
      <c r="S815" t="s">
        <v>1447</v>
      </c>
    </row>
    <row r="816" spans="1:19" x14ac:dyDescent="0.25">
      <c r="A816" t="s">
        <v>21</v>
      </c>
      <c r="B816" t="s">
        <v>1447</v>
      </c>
      <c r="C816" t="s">
        <v>1448</v>
      </c>
      <c r="D816" t="s">
        <v>1442</v>
      </c>
      <c r="E816" t="s">
        <v>104</v>
      </c>
      <c r="F816" t="s">
        <v>25</v>
      </c>
      <c r="G816" t="s">
        <v>25</v>
      </c>
      <c r="H816" t="s">
        <v>26</v>
      </c>
      <c r="I816" t="s">
        <v>26</v>
      </c>
      <c r="J816" t="s">
        <v>27</v>
      </c>
      <c r="K816" t="s">
        <v>28</v>
      </c>
      <c r="L816" t="s">
        <v>29</v>
      </c>
      <c r="M816" t="s">
        <v>29</v>
      </c>
      <c r="N816" t="s">
        <v>21</v>
      </c>
      <c r="O816" t="s">
        <v>30</v>
      </c>
      <c r="P816" t="s">
        <v>1449</v>
      </c>
      <c r="Q816">
        <v>303.3529</v>
      </c>
      <c r="S816" t="s">
        <v>1447</v>
      </c>
    </row>
    <row r="817" spans="1:19" x14ac:dyDescent="0.25">
      <c r="A817" t="s">
        <v>21</v>
      </c>
      <c r="B817" t="s">
        <v>1447</v>
      </c>
      <c r="C817" t="s">
        <v>1450</v>
      </c>
      <c r="D817" t="s">
        <v>1442</v>
      </c>
      <c r="E817" t="s">
        <v>24</v>
      </c>
      <c r="F817" t="s">
        <v>25</v>
      </c>
      <c r="G817" t="s">
        <v>25</v>
      </c>
      <c r="H817" t="s">
        <v>26</v>
      </c>
      <c r="I817" t="s">
        <v>26</v>
      </c>
      <c r="J817" t="s">
        <v>429</v>
      </c>
      <c r="K817" t="s">
        <v>28</v>
      </c>
      <c r="L817" t="s">
        <v>29</v>
      </c>
      <c r="M817" t="s">
        <v>29</v>
      </c>
      <c r="N817" t="s">
        <v>21</v>
      </c>
      <c r="O817" t="s">
        <v>30</v>
      </c>
      <c r="P817" t="s">
        <v>1451</v>
      </c>
      <c r="Q817">
        <v>303.3529</v>
      </c>
      <c r="S817" t="s">
        <v>1447</v>
      </c>
    </row>
    <row r="818" spans="1:19" x14ac:dyDescent="0.25">
      <c r="A818" t="s">
        <v>21</v>
      </c>
      <c r="P818" t="s">
        <v>21</v>
      </c>
      <c r="S818" t="s">
        <v>1452</v>
      </c>
    </row>
    <row r="819" spans="1:19" x14ac:dyDescent="0.25">
      <c r="A819" t="s">
        <v>1453</v>
      </c>
      <c r="P819" t="s">
        <v>45</v>
      </c>
      <c r="S819" t="s">
        <v>1453</v>
      </c>
    </row>
    <row r="820" spans="1:19" x14ac:dyDescent="0.25">
      <c r="A820" t="s">
        <v>21</v>
      </c>
      <c r="B820" t="s">
        <v>1453</v>
      </c>
      <c r="C820" t="s">
        <v>1454</v>
      </c>
      <c r="D820" t="s">
        <v>1442</v>
      </c>
      <c r="E820" t="s">
        <v>104</v>
      </c>
      <c r="F820" t="s">
        <v>25</v>
      </c>
      <c r="G820" t="s">
        <v>25</v>
      </c>
      <c r="H820" t="s">
        <v>26</v>
      </c>
      <c r="I820" t="s">
        <v>26</v>
      </c>
      <c r="J820" t="s">
        <v>119</v>
      </c>
      <c r="K820" t="s">
        <v>119</v>
      </c>
      <c r="L820" t="s">
        <v>29</v>
      </c>
      <c r="M820" t="s">
        <v>29</v>
      </c>
      <c r="N820" t="s">
        <v>21</v>
      </c>
      <c r="O820" t="s">
        <v>30</v>
      </c>
      <c r="P820" t="s">
        <v>1455</v>
      </c>
      <c r="Q820">
        <v>303.3529</v>
      </c>
      <c r="S820" t="s">
        <v>1453</v>
      </c>
    </row>
    <row r="821" spans="1:19" x14ac:dyDescent="0.25">
      <c r="A821" t="s">
        <v>21</v>
      </c>
      <c r="B821" t="s">
        <v>1453</v>
      </c>
      <c r="C821" t="s">
        <v>1456</v>
      </c>
      <c r="D821" t="s">
        <v>1442</v>
      </c>
      <c r="E821" t="s">
        <v>104</v>
      </c>
      <c r="F821" t="s">
        <v>25</v>
      </c>
      <c r="G821" t="s">
        <v>25</v>
      </c>
      <c r="H821" t="s">
        <v>26</v>
      </c>
      <c r="I821" t="s">
        <v>26</v>
      </c>
      <c r="J821" t="s">
        <v>119</v>
      </c>
      <c r="K821" t="s">
        <v>119</v>
      </c>
      <c r="L821" t="s">
        <v>29</v>
      </c>
      <c r="M821" t="s">
        <v>29</v>
      </c>
      <c r="N821" t="s">
        <v>21</v>
      </c>
      <c r="O821" t="s">
        <v>30</v>
      </c>
      <c r="P821" t="s">
        <v>1457</v>
      </c>
      <c r="Q821">
        <v>303.3529</v>
      </c>
      <c r="S821" t="s">
        <v>1453</v>
      </c>
    </row>
    <row r="822" spans="1:19" x14ac:dyDescent="0.25">
      <c r="A822" t="s">
        <v>21</v>
      </c>
      <c r="B822" t="s">
        <v>1453</v>
      </c>
      <c r="C822" t="s">
        <v>1458</v>
      </c>
      <c r="D822" t="s">
        <v>1442</v>
      </c>
      <c r="E822" t="s">
        <v>104</v>
      </c>
      <c r="F822" t="s">
        <v>25</v>
      </c>
      <c r="G822" t="s">
        <v>25</v>
      </c>
      <c r="H822" t="s">
        <v>26</v>
      </c>
      <c r="I822" t="s">
        <v>26</v>
      </c>
      <c r="J822" t="s">
        <v>119</v>
      </c>
      <c r="K822" t="s">
        <v>119</v>
      </c>
      <c r="L822" t="s">
        <v>29</v>
      </c>
      <c r="M822" t="s">
        <v>29</v>
      </c>
      <c r="N822" t="s">
        <v>21</v>
      </c>
      <c r="O822" t="s">
        <v>30</v>
      </c>
      <c r="P822" t="s">
        <v>1459</v>
      </c>
      <c r="Q822">
        <v>303.3529</v>
      </c>
      <c r="S822" t="s">
        <v>1453</v>
      </c>
    </row>
    <row r="823" spans="1:19" x14ac:dyDescent="0.25">
      <c r="A823" t="s">
        <v>21</v>
      </c>
      <c r="P823" t="s">
        <v>21</v>
      </c>
      <c r="S823" t="s">
        <v>1460</v>
      </c>
    </row>
    <row r="824" spans="1:19" x14ac:dyDescent="0.25">
      <c r="A824" t="s">
        <v>1461</v>
      </c>
      <c r="P824" t="s">
        <v>20</v>
      </c>
      <c r="S824" t="s">
        <v>1461</v>
      </c>
    </row>
    <row r="825" spans="1:19" x14ac:dyDescent="0.25">
      <c r="A825" t="s">
        <v>21</v>
      </c>
      <c r="B825" t="s">
        <v>1461</v>
      </c>
      <c r="C825" t="s">
        <v>1462</v>
      </c>
      <c r="D825" t="s">
        <v>1442</v>
      </c>
      <c r="F825" t="s">
        <v>240</v>
      </c>
      <c r="G825" t="s">
        <v>240</v>
      </c>
      <c r="H825" t="s">
        <v>26</v>
      </c>
      <c r="I825" t="s">
        <v>26</v>
      </c>
      <c r="J825" t="s">
        <v>33</v>
      </c>
      <c r="K825" t="s">
        <v>28</v>
      </c>
      <c r="L825" t="s">
        <v>211</v>
      </c>
      <c r="M825" t="s">
        <v>212</v>
      </c>
      <c r="N825" t="s">
        <v>182</v>
      </c>
      <c r="O825" t="s">
        <v>182</v>
      </c>
      <c r="P825" t="s">
        <v>1463</v>
      </c>
      <c r="Q825">
        <v>303.3529</v>
      </c>
      <c r="S825" t="s">
        <v>1461</v>
      </c>
    </row>
    <row r="826" spans="1:19" x14ac:dyDescent="0.25">
      <c r="A826" t="s">
        <v>21</v>
      </c>
      <c r="B826" t="s">
        <v>1461</v>
      </c>
      <c r="C826" t="s">
        <v>1464</v>
      </c>
      <c r="D826" t="s">
        <v>1442</v>
      </c>
      <c r="F826" t="s">
        <v>240</v>
      </c>
      <c r="G826" t="s">
        <v>240</v>
      </c>
      <c r="H826" t="s">
        <v>26</v>
      </c>
      <c r="I826" t="s">
        <v>26</v>
      </c>
      <c r="J826" t="s">
        <v>27</v>
      </c>
      <c r="K826" t="s">
        <v>28</v>
      </c>
      <c r="L826" t="s">
        <v>211</v>
      </c>
      <c r="M826" t="s">
        <v>212</v>
      </c>
      <c r="N826" t="s">
        <v>182</v>
      </c>
      <c r="O826" t="s">
        <v>182</v>
      </c>
      <c r="P826" t="s">
        <v>1465</v>
      </c>
      <c r="Q826">
        <v>303.3529</v>
      </c>
      <c r="S826" t="s">
        <v>1461</v>
      </c>
    </row>
    <row r="827" spans="1:19" x14ac:dyDescent="0.25">
      <c r="A827" t="s">
        <v>21</v>
      </c>
      <c r="P827" t="s">
        <v>21</v>
      </c>
      <c r="S827" t="s">
        <v>1466</v>
      </c>
    </row>
    <row r="828" spans="1:19" x14ac:dyDescent="0.25">
      <c r="A828" t="s">
        <v>1467</v>
      </c>
      <c r="P828" t="s">
        <v>20</v>
      </c>
      <c r="S828" t="s">
        <v>1467</v>
      </c>
    </row>
    <row r="829" spans="1:19" x14ac:dyDescent="0.25">
      <c r="A829" t="s">
        <v>21</v>
      </c>
      <c r="B829" t="s">
        <v>1467</v>
      </c>
      <c r="C829" t="s">
        <v>1468</v>
      </c>
      <c r="D829" t="s">
        <v>1442</v>
      </c>
      <c r="F829" t="s">
        <v>240</v>
      </c>
      <c r="G829" t="s">
        <v>240</v>
      </c>
      <c r="H829" t="s">
        <v>26</v>
      </c>
      <c r="I829" t="s">
        <v>26</v>
      </c>
      <c r="J829" t="s">
        <v>33</v>
      </c>
      <c r="K829" t="s">
        <v>28</v>
      </c>
      <c r="L829" t="s">
        <v>211</v>
      </c>
      <c r="M829" t="s">
        <v>212</v>
      </c>
      <c r="N829" t="s">
        <v>21</v>
      </c>
      <c r="O829" t="s">
        <v>30</v>
      </c>
      <c r="P829" t="s">
        <v>1469</v>
      </c>
      <c r="Q829">
        <v>303.3529</v>
      </c>
      <c r="S829" t="s">
        <v>1467</v>
      </c>
    </row>
    <row r="830" spans="1:19" x14ac:dyDescent="0.25">
      <c r="A830" t="s">
        <v>21</v>
      </c>
      <c r="B830" t="s">
        <v>1467</v>
      </c>
      <c r="C830" t="s">
        <v>1470</v>
      </c>
      <c r="D830" t="s">
        <v>1442</v>
      </c>
      <c r="F830" t="s">
        <v>240</v>
      </c>
      <c r="G830" t="s">
        <v>240</v>
      </c>
      <c r="H830" t="s">
        <v>26</v>
      </c>
      <c r="I830" t="s">
        <v>26</v>
      </c>
      <c r="J830" t="s">
        <v>27</v>
      </c>
      <c r="K830" t="s">
        <v>28</v>
      </c>
      <c r="L830" t="s">
        <v>211</v>
      </c>
      <c r="M830" t="s">
        <v>212</v>
      </c>
      <c r="N830" t="s">
        <v>21</v>
      </c>
      <c r="O830" t="s">
        <v>30</v>
      </c>
      <c r="P830" t="s">
        <v>1471</v>
      </c>
      <c r="Q830">
        <v>303.3529</v>
      </c>
      <c r="S830" t="s">
        <v>1467</v>
      </c>
    </row>
    <row r="831" spans="1:19" x14ac:dyDescent="0.25">
      <c r="A831" t="s">
        <v>21</v>
      </c>
      <c r="P831" t="s">
        <v>21</v>
      </c>
      <c r="S831" t="s">
        <v>1472</v>
      </c>
    </row>
    <row r="832" spans="1:19" x14ac:dyDescent="0.25">
      <c r="A832" t="s">
        <v>1473</v>
      </c>
      <c r="P832" t="s">
        <v>20</v>
      </c>
      <c r="S832" t="s">
        <v>1473</v>
      </c>
    </row>
    <row r="833" spans="1:19" x14ac:dyDescent="0.25">
      <c r="A833" t="s">
        <v>21</v>
      </c>
      <c r="B833" t="s">
        <v>1473</v>
      </c>
      <c r="C833" t="s">
        <v>1474</v>
      </c>
      <c r="D833" t="s">
        <v>1475</v>
      </c>
      <c r="F833" t="s">
        <v>240</v>
      </c>
      <c r="G833" t="s">
        <v>240</v>
      </c>
      <c r="H833" t="s">
        <v>26</v>
      </c>
      <c r="I833" t="s">
        <v>26</v>
      </c>
      <c r="J833" t="s">
        <v>27</v>
      </c>
      <c r="K833" t="s">
        <v>28</v>
      </c>
      <c r="L833" t="s">
        <v>211</v>
      </c>
      <c r="M833" t="s">
        <v>212</v>
      </c>
      <c r="N833" t="s">
        <v>189</v>
      </c>
      <c r="O833" t="s">
        <v>189</v>
      </c>
      <c r="P833" t="s">
        <v>1476</v>
      </c>
      <c r="S833" t="s">
        <v>1473</v>
      </c>
    </row>
    <row r="834" spans="1:19" x14ac:dyDescent="0.25">
      <c r="A834" t="s">
        <v>21</v>
      </c>
      <c r="B834" t="s">
        <v>1473</v>
      </c>
      <c r="C834" t="s">
        <v>1477</v>
      </c>
      <c r="D834" t="s">
        <v>1475</v>
      </c>
      <c r="F834" t="s">
        <v>240</v>
      </c>
      <c r="G834" t="s">
        <v>240</v>
      </c>
      <c r="H834" t="s">
        <v>26</v>
      </c>
      <c r="I834" t="s">
        <v>26</v>
      </c>
      <c r="J834" t="s">
        <v>221</v>
      </c>
      <c r="K834" t="s">
        <v>28</v>
      </c>
      <c r="L834" t="s">
        <v>211</v>
      </c>
      <c r="M834" t="s">
        <v>212</v>
      </c>
      <c r="N834" t="s">
        <v>189</v>
      </c>
      <c r="O834" t="s">
        <v>189</v>
      </c>
      <c r="P834" t="s">
        <v>1478</v>
      </c>
      <c r="S834" t="s">
        <v>1473</v>
      </c>
    </row>
    <row r="835" spans="1:19" x14ac:dyDescent="0.25">
      <c r="A835" t="s">
        <v>21</v>
      </c>
      <c r="P835" t="s">
        <v>21</v>
      </c>
      <c r="S835" t="s">
        <v>1479</v>
      </c>
    </row>
    <row r="836" spans="1:19" x14ac:dyDescent="0.25">
      <c r="A836" t="s">
        <v>1480</v>
      </c>
      <c r="P836" t="s">
        <v>20</v>
      </c>
      <c r="S836" t="s">
        <v>1480</v>
      </c>
    </row>
    <row r="837" spans="1:19" x14ac:dyDescent="0.25">
      <c r="A837" t="s">
        <v>21</v>
      </c>
      <c r="B837" t="s">
        <v>1480</v>
      </c>
      <c r="C837" t="s">
        <v>1481</v>
      </c>
      <c r="D837" t="s">
        <v>1482</v>
      </c>
      <c r="E837" t="s">
        <v>323</v>
      </c>
      <c r="F837" t="s">
        <v>25</v>
      </c>
      <c r="G837" t="s">
        <v>25</v>
      </c>
      <c r="H837" t="s">
        <v>26</v>
      </c>
      <c r="I837" t="s">
        <v>26</v>
      </c>
      <c r="J837" t="s">
        <v>27</v>
      </c>
      <c r="K837" t="s">
        <v>28</v>
      </c>
      <c r="L837" t="s">
        <v>29</v>
      </c>
      <c r="M837" t="s">
        <v>29</v>
      </c>
      <c r="N837" t="s">
        <v>21</v>
      </c>
      <c r="O837" t="s">
        <v>30</v>
      </c>
      <c r="P837" t="s">
        <v>1483</v>
      </c>
      <c r="Q837">
        <v>299.36</v>
      </c>
      <c r="S837" t="s">
        <v>1480</v>
      </c>
    </row>
    <row r="838" spans="1:19" x14ac:dyDescent="0.25">
      <c r="A838" t="s">
        <v>21</v>
      </c>
      <c r="B838" t="s">
        <v>1480</v>
      </c>
      <c r="C838" t="s">
        <v>1484</v>
      </c>
      <c r="D838" t="s">
        <v>1482</v>
      </c>
      <c r="E838" t="s">
        <v>104</v>
      </c>
      <c r="F838" t="s">
        <v>25</v>
      </c>
      <c r="G838" t="s">
        <v>25</v>
      </c>
      <c r="H838" t="s">
        <v>26</v>
      </c>
      <c r="I838" t="s">
        <v>26</v>
      </c>
      <c r="J838" t="s">
        <v>33</v>
      </c>
      <c r="K838" t="s">
        <v>28</v>
      </c>
      <c r="L838" t="s">
        <v>29</v>
      </c>
      <c r="M838" t="s">
        <v>29</v>
      </c>
      <c r="N838" t="s">
        <v>21</v>
      </c>
      <c r="O838" t="s">
        <v>30</v>
      </c>
      <c r="P838" t="s">
        <v>1485</v>
      </c>
      <c r="Q838">
        <v>299.36</v>
      </c>
      <c r="S838" t="s">
        <v>1480</v>
      </c>
    </row>
    <row r="839" spans="1:19" x14ac:dyDescent="0.25">
      <c r="A839" t="s">
        <v>21</v>
      </c>
      <c r="P839" t="s">
        <v>21</v>
      </c>
      <c r="S839" t="s">
        <v>1486</v>
      </c>
    </row>
    <row r="840" spans="1:19" x14ac:dyDescent="0.25">
      <c r="A840" t="s">
        <v>1487</v>
      </c>
      <c r="P840" t="s">
        <v>20</v>
      </c>
      <c r="S840" t="s">
        <v>1487</v>
      </c>
    </row>
    <row r="841" spans="1:19" x14ac:dyDescent="0.25">
      <c r="A841" t="s">
        <v>21</v>
      </c>
      <c r="B841" t="s">
        <v>1487</v>
      </c>
      <c r="C841" t="s">
        <v>1488</v>
      </c>
      <c r="D841" t="s">
        <v>1482</v>
      </c>
      <c r="F841" t="s">
        <v>240</v>
      </c>
      <c r="G841" t="s">
        <v>240</v>
      </c>
      <c r="H841" t="s">
        <v>26</v>
      </c>
      <c r="I841" t="s">
        <v>26</v>
      </c>
      <c r="J841" t="s">
        <v>119</v>
      </c>
      <c r="K841" t="s">
        <v>119</v>
      </c>
      <c r="L841" t="s">
        <v>211</v>
      </c>
      <c r="M841" t="s">
        <v>212</v>
      </c>
      <c r="N841" t="s">
        <v>557</v>
      </c>
      <c r="O841" t="s">
        <v>30</v>
      </c>
      <c r="P841" t="s">
        <v>1489</v>
      </c>
      <c r="Q841">
        <v>299.36</v>
      </c>
      <c r="S841" t="s">
        <v>1487</v>
      </c>
    </row>
    <row r="842" spans="1:19" x14ac:dyDescent="0.25">
      <c r="A842" t="s">
        <v>21</v>
      </c>
      <c r="B842" t="s">
        <v>1487</v>
      </c>
      <c r="C842" t="s">
        <v>1490</v>
      </c>
      <c r="D842" t="s">
        <v>1482</v>
      </c>
      <c r="F842" t="s">
        <v>240</v>
      </c>
      <c r="G842" t="s">
        <v>240</v>
      </c>
      <c r="H842" t="s">
        <v>26</v>
      </c>
      <c r="I842" t="s">
        <v>26</v>
      </c>
      <c r="J842" t="s">
        <v>119</v>
      </c>
      <c r="K842" t="s">
        <v>119</v>
      </c>
      <c r="L842" t="s">
        <v>211</v>
      </c>
      <c r="M842" t="s">
        <v>212</v>
      </c>
      <c r="N842" t="s">
        <v>21</v>
      </c>
      <c r="O842" t="s">
        <v>30</v>
      </c>
      <c r="P842" t="s">
        <v>1491</v>
      </c>
      <c r="Q842">
        <v>299.36</v>
      </c>
      <c r="S842" t="s">
        <v>1487</v>
      </c>
    </row>
    <row r="843" spans="1:19" x14ac:dyDescent="0.25">
      <c r="A843" t="s">
        <v>21</v>
      </c>
      <c r="P843" t="s">
        <v>21</v>
      </c>
      <c r="S843" t="s">
        <v>1492</v>
      </c>
    </row>
    <row r="844" spans="1:19" x14ac:dyDescent="0.25">
      <c r="A844" t="s">
        <v>1493</v>
      </c>
      <c r="P844" t="s">
        <v>20</v>
      </c>
      <c r="S844" t="s">
        <v>1493</v>
      </c>
    </row>
    <row r="845" spans="1:19" x14ac:dyDescent="0.25">
      <c r="A845" t="s">
        <v>21</v>
      </c>
      <c r="B845" t="s">
        <v>1493</v>
      </c>
      <c r="C845" t="s">
        <v>1494</v>
      </c>
      <c r="D845" t="s">
        <v>1495</v>
      </c>
      <c r="E845" t="s">
        <v>104</v>
      </c>
      <c r="F845" t="s">
        <v>25</v>
      </c>
      <c r="G845" t="s">
        <v>25</v>
      </c>
      <c r="H845" t="s">
        <v>26</v>
      </c>
      <c r="I845" t="s">
        <v>26</v>
      </c>
      <c r="J845" t="s">
        <v>27</v>
      </c>
      <c r="K845" t="s">
        <v>28</v>
      </c>
      <c r="L845" t="s">
        <v>29</v>
      </c>
      <c r="M845" t="s">
        <v>29</v>
      </c>
      <c r="N845" t="s">
        <v>21</v>
      </c>
      <c r="O845" t="s">
        <v>30</v>
      </c>
      <c r="P845" t="s">
        <v>1496</v>
      </c>
      <c r="Q845">
        <v>399.437</v>
      </c>
      <c r="S845" t="s">
        <v>1493</v>
      </c>
    </row>
    <row r="846" spans="1:19" x14ac:dyDescent="0.25">
      <c r="A846" t="s">
        <v>21</v>
      </c>
      <c r="B846" t="s">
        <v>1493</v>
      </c>
      <c r="C846" t="s">
        <v>1497</v>
      </c>
      <c r="D846" t="s">
        <v>1495</v>
      </c>
      <c r="E846" t="s">
        <v>104</v>
      </c>
      <c r="F846" t="s">
        <v>25</v>
      </c>
      <c r="G846" t="s">
        <v>25</v>
      </c>
      <c r="H846" t="s">
        <v>26</v>
      </c>
      <c r="I846" t="s">
        <v>26</v>
      </c>
      <c r="J846" t="s">
        <v>33</v>
      </c>
      <c r="K846" t="s">
        <v>28</v>
      </c>
      <c r="L846" t="s">
        <v>29</v>
      </c>
      <c r="M846" t="s">
        <v>29</v>
      </c>
      <c r="N846" t="s">
        <v>21</v>
      </c>
      <c r="O846" t="s">
        <v>30</v>
      </c>
      <c r="P846" t="s">
        <v>1498</v>
      </c>
      <c r="Q846">
        <v>399.437</v>
      </c>
      <c r="S846" t="s">
        <v>1493</v>
      </c>
    </row>
    <row r="847" spans="1:19" x14ac:dyDescent="0.25">
      <c r="A847" t="s">
        <v>21</v>
      </c>
      <c r="P847" t="s">
        <v>21</v>
      </c>
      <c r="S847" t="s">
        <v>1499</v>
      </c>
    </row>
    <row r="848" spans="1:19" x14ac:dyDescent="0.25">
      <c r="A848" t="s">
        <v>1500</v>
      </c>
      <c r="P848" t="s">
        <v>20</v>
      </c>
      <c r="S848" t="s">
        <v>1500</v>
      </c>
    </row>
    <row r="849" spans="1:19" x14ac:dyDescent="0.25">
      <c r="A849" t="s">
        <v>21</v>
      </c>
      <c r="B849" t="s">
        <v>1500</v>
      </c>
      <c r="C849" t="s">
        <v>1501</v>
      </c>
      <c r="D849" t="s">
        <v>1502</v>
      </c>
      <c r="E849" t="s">
        <v>138</v>
      </c>
      <c r="F849" t="s">
        <v>127</v>
      </c>
      <c r="G849" t="s">
        <v>128</v>
      </c>
      <c r="H849" t="s">
        <v>26</v>
      </c>
      <c r="I849" t="s">
        <v>26</v>
      </c>
      <c r="J849" t="s">
        <v>119</v>
      </c>
      <c r="K849" t="s">
        <v>119</v>
      </c>
      <c r="L849" t="s">
        <v>29</v>
      </c>
      <c r="M849" t="s">
        <v>29</v>
      </c>
      <c r="N849" t="s">
        <v>21</v>
      </c>
      <c r="O849" t="s">
        <v>30</v>
      </c>
      <c r="P849" t="s">
        <v>1503</v>
      </c>
      <c r="S849" t="s">
        <v>1500</v>
      </c>
    </row>
    <row r="850" spans="1:19" x14ac:dyDescent="0.25">
      <c r="A850" t="s">
        <v>21</v>
      </c>
      <c r="B850" t="s">
        <v>1500</v>
      </c>
      <c r="C850" t="s">
        <v>1504</v>
      </c>
      <c r="D850" t="s">
        <v>1502</v>
      </c>
      <c r="E850" t="s">
        <v>415</v>
      </c>
      <c r="F850" t="s">
        <v>132</v>
      </c>
      <c r="G850" t="s">
        <v>128</v>
      </c>
      <c r="H850" t="s">
        <v>26</v>
      </c>
      <c r="I850" t="s">
        <v>26</v>
      </c>
      <c r="J850" t="s">
        <v>119</v>
      </c>
      <c r="K850" t="s">
        <v>119</v>
      </c>
      <c r="L850" t="s">
        <v>29</v>
      </c>
      <c r="M850" t="s">
        <v>29</v>
      </c>
      <c r="N850" t="s">
        <v>21</v>
      </c>
      <c r="O850" t="s">
        <v>30</v>
      </c>
      <c r="P850" t="s">
        <v>1505</v>
      </c>
      <c r="S850" t="s">
        <v>1500</v>
      </c>
    </row>
    <row r="851" spans="1:19" x14ac:dyDescent="0.25">
      <c r="A851" t="s">
        <v>21</v>
      </c>
      <c r="P851" t="s">
        <v>21</v>
      </c>
      <c r="S851" t="s">
        <v>1506</v>
      </c>
    </row>
    <row r="852" spans="1:19" x14ac:dyDescent="0.25">
      <c r="A852" t="s">
        <v>1507</v>
      </c>
      <c r="P852" t="s">
        <v>20</v>
      </c>
      <c r="S852" t="s">
        <v>1507</v>
      </c>
    </row>
    <row r="853" spans="1:19" x14ac:dyDescent="0.25">
      <c r="A853" t="s">
        <v>21</v>
      </c>
      <c r="B853" t="s">
        <v>1507</v>
      </c>
      <c r="C853" t="s">
        <v>1508</v>
      </c>
      <c r="D853" t="s">
        <v>1502</v>
      </c>
      <c r="E853" t="s">
        <v>138</v>
      </c>
      <c r="F853" t="s">
        <v>127</v>
      </c>
      <c r="G853" t="s">
        <v>128</v>
      </c>
      <c r="H853" t="s">
        <v>171</v>
      </c>
      <c r="I853" t="s">
        <v>172</v>
      </c>
      <c r="J853" t="s">
        <v>119</v>
      </c>
      <c r="K853" t="s">
        <v>119</v>
      </c>
      <c r="L853" t="s">
        <v>29</v>
      </c>
      <c r="M853" t="s">
        <v>29</v>
      </c>
      <c r="N853" t="s">
        <v>21</v>
      </c>
      <c r="O853" t="s">
        <v>30</v>
      </c>
      <c r="P853" t="s">
        <v>1509</v>
      </c>
      <c r="S853" t="s">
        <v>1507</v>
      </c>
    </row>
    <row r="854" spans="1:19" x14ac:dyDescent="0.25">
      <c r="A854" t="s">
        <v>21</v>
      </c>
      <c r="B854" t="s">
        <v>1507</v>
      </c>
      <c r="C854" t="s">
        <v>1510</v>
      </c>
      <c r="D854" t="s">
        <v>1502</v>
      </c>
      <c r="E854" t="s">
        <v>415</v>
      </c>
      <c r="F854" t="s">
        <v>132</v>
      </c>
      <c r="G854" t="s">
        <v>128</v>
      </c>
      <c r="H854" t="s">
        <v>171</v>
      </c>
      <c r="I854" t="s">
        <v>172</v>
      </c>
      <c r="J854" t="s">
        <v>119</v>
      </c>
      <c r="K854" t="s">
        <v>119</v>
      </c>
      <c r="L854" t="s">
        <v>29</v>
      </c>
      <c r="M854" t="s">
        <v>29</v>
      </c>
      <c r="N854" t="s">
        <v>21</v>
      </c>
      <c r="O854" t="s">
        <v>30</v>
      </c>
      <c r="P854" t="s">
        <v>1511</v>
      </c>
      <c r="S854" t="s">
        <v>1507</v>
      </c>
    </row>
    <row r="855" spans="1:19" x14ac:dyDescent="0.25">
      <c r="A855" t="s">
        <v>21</v>
      </c>
      <c r="P855" t="s">
        <v>21</v>
      </c>
      <c r="S855" t="s">
        <v>1512</v>
      </c>
    </row>
    <row r="856" spans="1:19" x14ac:dyDescent="0.25">
      <c r="A856" t="s">
        <v>1513</v>
      </c>
      <c r="P856" t="s">
        <v>20</v>
      </c>
      <c r="S856" t="s">
        <v>1513</v>
      </c>
    </row>
    <row r="857" spans="1:19" x14ac:dyDescent="0.25">
      <c r="A857" t="s">
        <v>21</v>
      </c>
      <c r="B857" t="s">
        <v>1513</v>
      </c>
      <c r="C857" t="s">
        <v>1514</v>
      </c>
      <c r="D857" t="s">
        <v>1515</v>
      </c>
      <c r="E857" t="s">
        <v>593</v>
      </c>
      <c r="F857" t="s">
        <v>25</v>
      </c>
      <c r="G857" t="s">
        <v>25</v>
      </c>
      <c r="H857" t="s">
        <v>26</v>
      </c>
      <c r="I857" t="s">
        <v>26</v>
      </c>
      <c r="J857" t="s">
        <v>33</v>
      </c>
      <c r="K857" t="s">
        <v>28</v>
      </c>
      <c r="L857" t="s">
        <v>29</v>
      </c>
      <c r="M857" t="s">
        <v>29</v>
      </c>
      <c r="N857" t="s">
        <v>21</v>
      </c>
      <c r="O857" t="s">
        <v>30</v>
      </c>
      <c r="P857" t="s">
        <v>1516</v>
      </c>
      <c r="Q857">
        <v>63.54600000000001</v>
      </c>
      <c r="S857" t="s">
        <v>1513</v>
      </c>
    </row>
    <row r="858" spans="1:19" x14ac:dyDescent="0.25">
      <c r="A858" t="s">
        <v>21</v>
      </c>
      <c r="B858" t="s">
        <v>1513</v>
      </c>
      <c r="C858" t="s">
        <v>1517</v>
      </c>
      <c r="D858" t="s">
        <v>1515</v>
      </c>
      <c r="E858" t="s">
        <v>593</v>
      </c>
      <c r="F858" t="s">
        <v>25</v>
      </c>
      <c r="G858" t="s">
        <v>25</v>
      </c>
      <c r="H858" t="s">
        <v>26</v>
      </c>
      <c r="I858" t="s">
        <v>26</v>
      </c>
      <c r="J858" t="s">
        <v>27</v>
      </c>
      <c r="K858" t="s">
        <v>28</v>
      </c>
      <c r="L858" t="s">
        <v>29</v>
      </c>
      <c r="M858" t="s">
        <v>29</v>
      </c>
      <c r="N858" t="s">
        <v>21</v>
      </c>
      <c r="O858" t="s">
        <v>30</v>
      </c>
      <c r="P858" t="s">
        <v>1518</v>
      </c>
      <c r="Q858">
        <v>63.54600000000001</v>
      </c>
      <c r="S858" t="s">
        <v>1513</v>
      </c>
    </row>
    <row r="859" spans="1:19" x14ac:dyDescent="0.25">
      <c r="A859" t="s">
        <v>21</v>
      </c>
      <c r="P859" t="s">
        <v>21</v>
      </c>
      <c r="S859" t="s">
        <v>1519</v>
      </c>
    </row>
    <row r="860" spans="1:19" x14ac:dyDescent="0.25">
      <c r="A860" t="s">
        <v>1520</v>
      </c>
      <c r="P860" t="s">
        <v>20</v>
      </c>
      <c r="S860" t="s">
        <v>1520</v>
      </c>
    </row>
    <row r="861" spans="1:19" x14ac:dyDescent="0.25">
      <c r="A861" t="s">
        <v>21</v>
      </c>
      <c r="B861" t="s">
        <v>1520</v>
      </c>
      <c r="C861" t="s">
        <v>1521</v>
      </c>
      <c r="D861" t="s">
        <v>1515</v>
      </c>
      <c r="E861" t="s">
        <v>434</v>
      </c>
      <c r="F861" t="s">
        <v>435</v>
      </c>
      <c r="G861" t="s">
        <v>436</v>
      </c>
      <c r="H861" t="s">
        <v>26</v>
      </c>
      <c r="I861" t="s">
        <v>26</v>
      </c>
      <c r="J861" t="s">
        <v>437</v>
      </c>
      <c r="K861" t="s">
        <v>437</v>
      </c>
      <c r="L861" t="s">
        <v>29</v>
      </c>
      <c r="M861" t="s">
        <v>29</v>
      </c>
      <c r="N861" t="s">
        <v>21</v>
      </c>
      <c r="O861" t="s">
        <v>30</v>
      </c>
      <c r="P861" t="s">
        <v>1522</v>
      </c>
      <c r="Q861">
        <v>63.54600000000001</v>
      </c>
      <c r="S861" t="s">
        <v>1520</v>
      </c>
    </row>
    <row r="862" spans="1:19" x14ac:dyDescent="0.25">
      <c r="A862" t="s">
        <v>21</v>
      </c>
      <c r="B862" t="s">
        <v>1520</v>
      </c>
      <c r="C862" t="s">
        <v>1523</v>
      </c>
      <c r="D862" t="s">
        <v>1515</v>
      </c>
      <c r="E862" t="s">
        <v>440</v>
      </c>
      <c r="F862" t="s">
        <v>441</v>
      </c>
      <c r="G862" t="s">
        <v>436</v>
      </c>
      <c r="H862" t="s">
        <v>26</v>
      </c>
      <c r="I862" t="s">
        <v>26</v>
      </c>
      <c r="J862" t="s">
        <v>437</v>
      </c>
      <c r="K862" t="s">
        <v>437</v>
      </c>
      <c r="L862" t="s">
        <v>29</v>
      </c>
      <c r="M862" t="s">
        <v>29</v>
      </c>
      <c r="N862" t="s">
        <v>21</v>
      </c>
      <c r="O862" t="s">
        <v>30</v>
      </c>
      <c r="P862" t="s">
        <v>1524</v>
      </c>
      <c r="Q862">
        <v>63.54600000000001</v>
      </c>
      <c r="S862" t="s">
        <v>1520</v>
      </c>
    </row>
    <row r="863" spans="1:19" x14ac:dyDescent="0.25">
      <c r="A863" t="s">
        <v>21</v>
      </c>
      <c r="P863" t="s">
        <v>21</v>
      </c>
      <c r="S863" t="s">
        <v>1525</v>
      </c>
    </row>
    <row r="864" spans="1:19" x14ac:dyDescent="0.25">
      <c r="A864" t="s">
        <v>1526</v>
      </c>
      <c r="P864" t="s">
        <v>20</v>
      </c>
      <c r="S864" t="s">
        <v>1526</v>
      </c>
    </row>
    <row r="865" spans="1:19" x14ac:dyDescent="0.25">
      <c r="A865" t="s">
        <v>21</v>
      </c>
      <c r="B865" t="s">
        <v>1526</v>
      </c>
      <c r="C865" t="s">
        <v>1527</v>
      </c>
      <c r="D865" t="s">
        <v>1515</v>
      </c>
      <c r="E865" t="s">
        <v>434</v>
      </c>
      <c r="F865" t="s">
        <v>435</v>
      </c>
      <c r="G865" t="s">
        <v>436</v>
      </c>
      <c r="H865" t="s">
        <v>26</v>
      </c>
      <c r="I865" t="s">
        <v>26</v>
      </c>
      <c r="J865" t="s">
        <v>447</v>
      </c>
      <c r="K865" t="s">
        <v>447</v>
      </c>
      <c r="L865" t="s">
        <v>29</v>
      </c>
      <c r="M865" t="s">
        <v>29</v>
      </c>
      <c r="N865" t="s">
        <v>21</v>
      </c>
      <c r="O865" t="s">
        <v>30</v>
      </c>
      <c r="P865" t="s">
        <v>1528</v>
      </c>
      <c r="Q865">
        <v>63.54600000000001</v>
      </c>
      <c r="S865" t="s">
        <v>1526</v>
      </c>
    </row>
    <row r="866" spans="1:19" x14ac:dyDescent="0.25">
      <c r="A866" t="s">
        <v>21</v>
      </c>
      <c r="B866" t="s">
        <v>1526</v>
      </c>
      <c r="C866" t="s">
        <v>1529</v>
      </c>
      <c r="D866" t="s">
        <v>1515</v>
      </c>
      <c r="E866" t="s">
        <v>440</v>
      </c>
      <c r="F866" t="s">
        <v>441</v>
      </c>
      <c r="G866" t="s">
        <v>436</v>
      </c>
      <c r="H866" t="s">
        <v>26</v>
      </c>
      <c r="I866" t="s">
        <v>26</v>
      </c>
      <c r="J866" t="s">
        <v>447</v>
      </c>
      <c r="K866" t="s">
        <v>447</v>
      </c>
      <c r="L866" t="s">
        <v>29</v>
      </c>
      <c r="M866" t="s">
        <v>29</v>
      </c>
      <c r="N866" t="s">
        <v>21</v>
      </c>
      <c r="O866" t="s">
        <v>30</v>
      </c>
      <c r="P866" t="s">
        <v>1530</v>
      </c>
      <c r="Q866">
        <v>63.54600000000001</v>
      </c>
      <c r="S866" t="s">
        <v>1526</v>
      </c>
    </row>
    <row r="867" spans="1:19" x14ac:dyDescent="0.25">
      <c r="A867" t="s">
        <v>21</v>
      </c>
      <c r="P867" t="s">
        <v>21</v>
      </c>
      <c r="S867" t="s">
        <v>1531</v>
      </c>
    </row>
    <row r="868" spans="1:19" x14ac:dyDescent="0.25">
      <c r="A868" t="s">
        <v>1532</v>
      </c>
      <c r="P868" t="s">
        <v>20</v>
      </c>
      <c r="S868" t="s">
        <v>1532</v>
      </c>
    </row>
    <row r="869" spans="1:19" x14ac:dyDescent="0.25">
      <c r="A869" t="s">
        <v>21</v>
      </c>
      <c r="B869" t="s">
        <v>1532</v>
      </c>
      <c r="C869" t="s">
        <v>1533</v>
      </c>
      <c r="D869" t="s">
        <v>1515</v>
      </c>
      <c r="E869" t="s">
        <v>457</v>
      </c>
      <c r="F869" t="s">
        <v>176</v>
      </c>
      <c r="G869" t="s">
        <v>170</v>
      </c>
      <c r="H869" t="s">
        <v>171</v>
      </c>
      <c r="I869" t="s">
        <v>172</v>
      </c>
      <c r="J869" t="s">
        <v>119</v>
      </c>
      <c r="K869" t="s">
        <v>119</v>
      </c>
      <c r="L869" t="s">
        <v>29</v>
      </c>
      <c r="M869" t="s">
        <v>29</v>
      </c>
      <c r="N869" t="s">
        <v>21</v>
      </c>
      <c r="O869" t="s">
        <v>30</v>
      </c>
      <c r="P869" t="s">
        <v>1534</v>
      </c>
      <c r="Q869">
        <v>63.54600000000001</v>
      </c>
      <c r="S869" t="s">
        <v>1532</v>
      </c>
    </row>
    <row r="870" spans="1:19" x14ac:dyDescent="0.25">
      <c r="A870" t="s">
        <v>21</v>
      </c>
      <c r="B870" t="s">
        <v>1532</v>
      </c>
      <c r="C870" t="s">
        <v>1535</v>
      </c>
      <c r="D870" t="s">
        <v>1515</v>
      </c>
      <c r="E870" t="s">
        <v>168</v>
      </c>
      <c r="F870" t="s">
        <v>169</v>
      </c>
      <c r="G870" t="s">
        <v>170</v>
      </c>
      <c r="H870" t="s">
        <v>171</v>
      </c>
      <c r="I870" t="s">
        <v>172</v>
      </c>
      <c r="J870" t="s">
        <v>119</v>
      </c>
      <c r="K870" t="s">
        <v>119</v>
      </c>
      <c r="L870" t="s">
        <v>29</v>
      </c>
      <c r="M870" t="s">
        <v>29</v>
      </c>
      <c r="N870" t="s">
        <v>21</v>
      </c>
      <c r="O870" t="s">
        <v>30</v>
      </c>
      <c r="P870" t="s">
        <v>1536</v>
      </c>
      <c r="Q870">
        <v>63.54600000000001</v>
      </c>
      <c r="S870" t="s">
        <v>1532</v>
      </c>
    </row>
    <row r="871" spans="1:19" x14ac:dyDescent="0.25">
      <c r="A871" t="s">
        <v>21</v>
      </c>
      <c r="P871" t="s">
        <v>21</v>
      </c>
      <c r="S871" t="s">
        <v>1537</v>
      </c>
    </row>
    <row r="872" spans="1:19" x14ac:dyDescent="0.25">
      <c r="A872" t="s">
        <v>1538</v>
      </c>
      <c r="P872" t="s">
        <v>20</v>
      </c>
      <c r="S872" t="s">
        <v>1538</v>
      </c>
    </row>
    <row r="873" spans="1:19" x14ac:dyDescent="0.25">
      <c r="A873" t="s">
        <v>21</v>
      </c>
      <c r="B873" t="s">
        <v>1538</v>
      </c>
      <c r="C873" t="s">
        <v>1539</v>
      </c>
      <c r="D873" t="s">
        <v>1515</v>
      </c>
      <c r="E873" t="s">
        <v>522</v>
      </c>
      <c r="F873" t="s">
        <v>463</v>
      </c>
      <c r="G873" t="s">
        <v>463</v>
      </c>
      <c r="H873" t="s">
        <v>26</v>
      </c>
      <c r="I873" t="s">
        <v>26</v>
      </c>
      <c r="J873" t="s">
        <v>27</v>
      </c>
      <c r="K873" t="s">
        <v>28</v>
      </c>
      <c r="L873" t="s">
        <v>29</v>
      </c>
      <c r="M873" t="s">
        <v>29</v>
      </c>
      <c r="N873" t="s">
        <v>21</v>
      </c>
      <c r="O873" t="s">
        <v>30</v>
      </c>
      <c r="P873" t="s">
        <v>1540</v>
      </c>
      <c r="Q873">
        <v>63.54600000000001</v>
      </c>
      <c r="S873" t="s">
        <v>1538</v>
      </c>
    </row>
    <row r="874" spans="1:19" x14ac:dyDescent="0.25">
      <c r="A874" t="s">
        <v>21</v>
      </c>
      <c r="B874" t="s">
        <v>1538</v>
      </c>
      <c r="C874" t="s">
        <v>1541</v>
      </c>
      <c r="D874" t="s">
        <v>1515</v>
      </c>
      <c r="E874" t="s">
        <v>522</v>
      </c>
      <c r="F874" t="s">
        <v>463</v>
      </c>
      <c r="G874" t="s">
        <v>463</v>
      </c>
      <c r="H874" t="s">
        <v>26</v>
      </c>
      <c r="I874" t="s">
        <v>26</v>
      </c>
      <c r="J874" t="s">
        <v>33</v>
      </c>
      <c r="K874" t="s">
        <v>28</v>
      </c>
      <c r="L874" t="s">
        <v>29</v>
      </c>
      <c r="M874" t="s">
        <v>29</v>
      </c>
      <c r="N874" t="s">
        <v>21</v>
      </c>
      <c r="O874" t="s">
        <v>30</v>
      </c>
      <c r="P874" t="s">
        <v>1542</v>
      </c>
      <c r="Q874">
        <v>63.54600000000001</v>
      </c>
      <c r="S874" t="s">
        <v>1538</v>
      </c>
    </row>
    <row r="875" spans="1:19" x14ac:dyDescent="0.25">
      <c r="A875" t="s">
        <v>21</v>
      </c>
      <c r="P875" t="s">
        <v>21</v>
      </c>
      <c r="S875" t="s">
        <v>1543</v>
      </c>
    </row>
    <row r="876" spans="1:19" x14ac:dyDescent="0.25">
      <c r="A876" t="s">
        <v>1544</v>
      </c>
      <c r="P876" t="s">
        <v>20</v>
      </c>
      <c r="S876" t="s">
        <v>1544</v>
      </c>
    </row>
    <row r="877" spans="1:19" x14ac:dyDescent="0.25">
      <c r="A877" t="s">
        <v>21</v>
      </c>
      <c r="B877" t="s">
        <v>1544</v>
      </c>
      <c r="C877" t="s">
        <v>1545</v>
      </c>
      <c r="D877" t="s">
        <v>1546</v>
      </c>
      <c r="E877" t="s">
        <v>593</v>
      </c>
      <c r="F877" t="s">
        <v>25</v>
      </c>
      <c r="G877" t="s">
        <v>25</v>
      </c>
      <c r="H877" t="s">
        <v>26</v>
      </c>
      <c r="I877" t="s">
        <v>26</v>
      </c>
      <c r="J877" t="s">
        <v>33</v>
      </c>
      <c r="K877" t="s">
        <v>28</v>
      </c>
      <c r="L877" t="s">
        <v>29</v>
      </c>
      <c r="M877" t="s">
        <v>29</v>
      </c>
      <c r="N877" t="s">
        <v>21</v>
      </c>
      <c r="O877" t="s">
        <v>30</v>
      </c>
      <c r="P877" t="s">
        <v>1547</v>
      </c>
      <c r="Q877">
        <v>26.0179</v>
      </c>
      <c r="S877" t="s">
        <v>1544</v>
      </c>
    </row>
    <row r="878" spans="1:19" x14ac:dyDescent="0.25">
      <c r="A878" t="s">
        <v>21</v>
      </c>
      <c r="B878" t="s">
        <v>1544</v>
      </c>
      <c r="C878" t="s">
        <v>1548</v>
      </c>
      <c r="D878" t="s">
        <v>1546</v>
      </c>
      <c r="E878" t="s">
        <v>48</v>
      </c>
      <c r="F878" t="s">
        <v>25</v>
      </c>
      <c r="G878" t="s">
        <v>25</v>
      </c>
      <c r="H878" t="s">
        <v>26</v>
      </c>
      <c r="I878" t="s">
        <v>26</v>
      </c>
      <c r="J878" t="s">
        <v>27</v>
      </c>
      <c r="K878" t="s">
        <v>28</v>
      </c>
      <c r="L878" t="s">
        <v>29</v>
      </c>
      <c r="M878" t="s">
        <v>29</v>
      </c>
      <c r="N878" t="s">
        <v>21</v>
      </c>
      <c r="O878" t="s">
        <v>30</v>
      </c>
      <c r="P878" t="s">
        <v>1549</v>
      </c>
      <c r="Q878">
        <v>26.0179</v>
      </c>
      <c r="S878" t="s">
        <v>1544</v>
      </c>
    </row>
    <row r="879" spans="1:19" x14ac:dyDescent="0.25">
      <c r="A879" t="s">
        <v>21</v>
      </c>
      <c r="P879" t="s">
        <v>21</v>
      </c>
      <c r="S879" t="s">
        <v>1550</v>
      </c>
    </row>
    <row r="880" spans="1:19" x14ac:dyDescent="0.25">
      <c r="A880" t="s">
        <v>1551</v>
      </c>
      <c r="P880" t="s">
        <v>20</v>
      </c>
      <c r="S880" t="s">
        <v>1551</v>
      </c>
    </row>
    <row r="881" spans="1:19" x14ac:dyDescent="0.25">
      <c r="A881" t="s">
        <v>21</v>
      </c>
      <c r="B881" t="s">
        <v>1551</v>
      </c>
      <c r="C881" t="s">
        <v>1552</v>
      </c>
      <c r="D881" t="s">
        <v>1546</v>
      </c>
      <c r="E881" t="s">
        <v>522</v>
      </c>
      <c r="F881" t="s">
        <v>463</v>
      </c>
      <c r="G881" t="s">
        <v>463</v>
      </c>
      <c r="H881" t="s">
        <v>26</v>
      </c>
      <c r="I881" t="s">
        <v>26</v>
      </c>
      <c r="J881" t="s">
        <v>27</v>
      </c>
      <c r="K881" t="s">
        <v>28</v>
      </c>
      <c r="L881" t="s">
        <v>29</v>
      </c>
      <c r="M881" t="s">
        <v>29</v>
      </c>
      <c r="N881" t="s">
        <v>21</v>
      </c>
      <c r="O881" t="s">
        <v>30</v>
      </c>
      <c r="P881" t="s">
        <v>1553</v>
      </c>
      <c r="Q881">
        <v>26.0179</v>
      </c>
      <c r="S881" t="s">
        <v>1551</v>
      </c>
    </row>
    <row r="882" spans="1:19" x14ac:dyDescent="0.25">
      <c r="A882" t="s">
        <v>21</v>
      </c>
      <c r="B882" t="s">
        <v>1551</v>
      </c>
      <c r="C882" t="s">
        <v>1554</v>
      </c>
      <c r="D882" t="s">
        <v>1546</v>
      </c>
      <c r="E882" t="s">
        <v>522</v>
      </c>
      <c r="F882" t="s">
        <v>463</v>
      </c>
      <c r="G882" t="s">
        <v>463</v>
      </c>
      <c r="H882" t="s">
        <v>26</v>
      </c>
      <c r="I882" t="s">
        <v>26</v>
      </c>
      <c r="J882" t="s">
        <v>33</v>
      </c>
      <c r="K882" t="s">
        <v>28</v>
      </c>
      <c r="L882" t="s">
        <v>29</v>
      </c>
      <c r="M882" t="s">
        <v>29</v>
      </c>
      <c r="N882" t="s">
        <v>21</v>
      </c>
      <c r="O882" t="s">
        <v>30</v>
      </c>
      <c r="P882" t="s">
        <v>1555</v>
      </c>
      <c r="Q882">
        <v>26.0179</v>
      </c>
      <c r="S882" t="s">
        <v>1551</v>
      </c>
    </row>
    <row r="883" spans="1:19" x14ac:dyDescent="0.25">
      <c r="A883" t="s">
        <v>21</v>
      </c>
      <c r="P883" t="s">
        <v>21</v>
      </c>
      <c r="S883" t="s">
        <v>1556</v>
      </c>
    </row>
    <row r="884" spans="1:19" x14ac:dyDescent="0.25">
      <c r="A884" t="s">
        <v>1557</v>
      </c>
      <c r="P884" t="s">
        <v>20</v>
      </c>
      <c r="S884" t="s">
        <v>1557</v>
      </c>
    </row>
    <row r="885" spans="1:19" x14ac:dyDescent="0.25">
      <c r="A885" t="s">
        <v>21</v>
      </c>
      <c r="B885" t="s">
        <v>1557</v>
      </c>
      <c r="C885" t="s">
        <v>1558</v>
      </c>
      <c r="D885" t="s">
        <v>1559</v>
      </c>
      <c r="E885" t="s">
        <v>48</v>
      </c>
      <c r="F885" t="s">
        <v>25</v>
      </c>
      <c r="G885" t="s">
        <v>25</v>
      </c>
      <c r="H885" t="s">
        <v>26</v>
      </c>
      <c r="I885" t="s">
        <v>26</v>
      </c>
      <c r="J885" t="s">
        <v>33</v>
      </c>
      <c r="K885" t="s">
        <v>28</v>
      </c>
      <c r="L885" t="s">
        <v>29</v>
      </c>
      <c r="M885" t="s">
        <v>29</v>
      </c>
      <c r="N885" t="s">
        <v>21</v>
      </c>
      <c r="O885" t="s">
        <v>30</v>
      </c>
      <c r="P885" t="s">
        <v>1560</v>
      </c>
      <c r="Q885">
        <v>98.14299999999999</v>
      </c>
      <c r="S885" t="s">
        <v>1557</v>
      </c>
    </row>
    <row r="886" spans="1:19" x14ac:dyDescent="0.25">
      <c r="A886" t="s">
        <v>21</v>
      </c>
      <c r="B886" t="s">
        <v>1557</v>
      </c>
      <c r="C886" t="s">
        <v>1561</v>
      </c>
      <c r="D886" t="s">
        <v>1559</v>
      </c>
      <c r="E886" t="s">
        <v>48</v>
      </c>
      <c r="F886" t="s">
        <v>25</v>
      </c>
      <c r="G886" t="s">
        <v>25</v>
      </c>
      <c r="H886" t="s">
        <v>26</v>
      </c>
      <c r="I886" t="s">
        <v>26</v>
      </c>
      <c r="J886" t="s">
        <v>27</v>
      </c>
      <c r="K886" t="s">
        <v>28</v>
      </c>
      <c r="L886" t="s">
        <v>29</v>
      </c>
      <c r="M886" t="s">
        <v>29</v>
      </c>
      <c r="N886" t="s">
        <v>21</v>
      </c>
      <c r="O886" t="s">
        <v>30</v>
      </c>
      <c r="P886" t="s">
        <v>1562</v>
      </c>
      <c r="Q886">
        <v>98.14299999999999</v>
      </c>
      <c r="S886" t="s">
        <v>1557</v>
      </c>
    </row>
    <row r="887" spans="1:19" x14ac:dyDescent="0.25">
      <c r="A887" t="s">
        <v>21</v>
      </c>
      <c r="P887" t="s">
        <v>21</v>
      </c>
      <c r="S887" t="s">
        <v>1563</v>
      </c>
    </row>
    <row r="888" spans="1:19" x14ac:dyDescent="0.25">
      <c r="A888" t="s">
        <v>1564</v>
      </c>
      <c r="P888" t="s">
        <v>20</v>
      </c>
      <c r="S888" t="s">
        <v>1564</v>
      </c>
    </row>
    <row r="889" spans="1:19" x14ac:dyDescent="0.25">
      <c r="A889" t="s">
        <v>21</v>
      </c>
      <c r="B889" t="s">
        <v>1564</v>
      </c>
      <c r="C889" t="s">
        <v>1565</v>
      </c>
      <c r="D889" t="s">
        <v>1566</v>
      </c>
      <c r="E889" t="s">
        <v>104</v>
      </c>
      <c r="F889" t="s">
        <v>25</v>
      </c>
      <c r="G889" t="s">
        <v>25</v>
      </c>
      <c r="H889" t="s">
        <v>26</v>
      </c>
      <c r="I889" t="s">
        <v>26</v>
      </c>
      <c r="J889" t="s">
        <v>33</v>
      </c>
      <c r="K889" t="s">
        <v>28</v>
      </c>
      <c r="L889" t="s">
        <v>29</v>
      </c>
      <c r="M889" t="s">
        <v>29</v>
      </c>
      <c r="N889" t="s">
        <v>21</v>
      </c>
      <c r="O889" t="s">
        <v>30</v>
      </c>
      <c r="P889" t="s">
        <v>1567</v>
      </c>
      <c r="S889" t="s">
        <v>1564</v>
      </c>
    </row>
    <row r="890" spans="1:19" x14ac:dyDescent="0.25">
      <c r="A890" t="s">
        <v>21</v>
      </c>
      <c r="B890" t="s">
        <v>1564</v>
      </c>
      <c r="C890" t="s">
        <v>1568</v>
      </c>
      <c r="D890" t="s">
        <v>1566</v>
      </c>
      <c r="E890" t="s">
        <v>24</v>
      </c>
      <c r="F890" t="s">
        <v>25</v>
      </c>
      <c r="G890" t="s">
        <v>25</v>
      </c>
      <c r="H890" t="s">
        <v>26</v>
      </c>
      <c r="I890" t="s">
        <v>26</v>
      </c>
      <c r="J890" t="s">
        <v>27</v>
      </c>
      <c r="K890" t="s">
        <v>28</v>
      </c>
      <c r="L890" t="s">
        <v>29</v>
      </c>
      <c r="M890" t="s">
        <v>29</v>
      </c>
      <c r="N890" t="s">
        <v>21</v>
      </c>
      <c r="O890" t="s">
        <v>30</v>
      </c>
      <c r="P890" t="s">
        <v>1569</v>
      </c>
      <c r="S890" t="s">
        <v>1564</v>
      </c>
    </row>
    <row r="891" spans="1:19" x14ac:dyDescent="0.25">
      <c r="A891" t="s">
        <v>21</v>
      </c>
      <c r="P891" t="s">
        <v>21</v>
      </c>
      <c r="S891" t="s">
        <v>1570</v>
      </c>
    </row>
    <row r="892" spans="1:19" x14ac:dyDescent="0.25">
      <c r="A892" t="s">
        <v>1571</v>
      </c>
      <c r="P892" t="s">
        <v>20</v>
      </c>
      <c r="S892" t="s">
        <v>1571</v>
      </c>
    </row>
    <row r="893" spans="1:19" x14ac:dyDescent="0.25">
      <c r="A893" t="s">
        <v>21</v>
      </c>
      <c r="B893" t="s">
        <v>1571</v>
      </c>
      <c r="C893" t="s">
        <v>1572</v>
      </c>
      <c r="D893" t="s">
        <v>1573</v>
      </c>
      <c r="E893" t="s">
        <v>39</v>
      </c>
      <c r="F893" t="s">
        <v>25</v>
      </c>
      <c r="G893" t="s">
        <v>25</v>
      </c>
      <c r="H893" t="s">
        <v>26</v>
      </c>
      <c r="I893" t="s">
        <v>26</v>
      </c>
      <c r="J893" t="s">
        <v>33</v>
      </c>
      <c r="K893" t="s">
        <v>28</v>
      </c>
      <c r="L893" t="s">
        <v>29</v>
      </c>
      <c r="M893" t="s">
        <v>29</v>
      </c>
      <c r="N893" t="s">
        <v>21</v>
      </c>
      <c r="O893" t="s">
        <v>30</v>
      </c>
      <c r="P893" t="s">
        <v>1574</v>
      </c>
      <c r="S893" t="s">
        <v>1571</v>
      </c>
    </row>
    <row r="894" spans="1:19" x14ac:dyDescent="0.25">
      <c r="A894" t="s">
        <v>21</v>
      </c>
      <c r="B894" t="s">
        <v>1571</v>
      </c>
      <c r="C894" t="s">
        <v>1575</v>
      </c>
      <c r="D894" t="s">
        <v>1573</v>
      </c>
      <c r="E894" t="s">
        <v>39</v>
      </c>
      <c r="F894" t="s">
        <v>25</v>
      </c>
      <c r="G894" t="s">
        <v>25</v>
      </c>
      <c r="H894" t="s">
        <v>26</v>
      </c>
      <c r="I894" t="s">
        <v>26</v>
      </c>
      <c r="J894" t="s">
        <v>429</v>
      </c>
      <c r="K894" t="s">
        <v>28</v>
      </c>
      <c r="L894" t="s">
        <v>29</v>
      </c>
      <c r="M894" t="s">
        <v>29</v>
      </c>
      <c r="N894" t="s">
        <v>21</v>
      </c>
      <c r="O894" t="s">
        <v>30</v>
      </c>
      <c r="P894" t="s">
        <v>1576</v>
      </c>
      <c r="S894" t="s">
        <v>1571</v>
      </c>
    </row>
    <row r="895" spans="1:19" x14ac:dyDescent="0.25">
      <c r="A895" t="s">
        <v>21</v>
      </c>
      <c r="P895" t="s">
        <v>21</v>
      </c>
      <c r="S895" t="s">
        <v>1577</v>
      </c>
    </row>
    <row r="896" spans="1:19" x14ac:dyDescent="0.25">
      <c r="A896" t="s">
        <v>1578</v>
      </c>
      <c r="P896" t="s">
        <v>20</v>
      </c>
      <c r="S896" t="s">
        <v>1578</v>
      </c>
    </row>
    <row r="897" spans="1:19" x14ac:dyDescent="0.25">
      <c r="A897" t="s">
        <v>21</v>
      </c>
      <c r="B897" t="s">
        <v>1578</v>
      </c>
      <c r="C897" t="s">
        <v>1579</v>
      </c>
      <c r="D897" t="s">
        <v>1580</v>
      </c>
      <c r="E897" t="s">
        <v>39</v>
      </c>
      <c r="F897" t="s">
        <v>25</v>
      </c>
      <c r="G897" t="s">
        <v>25</v>
      </c>
      <c r="H897" t="s">
        <v>26</v>
      </c>
      <c r="I897" t="s">
        <v>26</v>
      </c>
      <c r="J897" t="s">
        <v>33</v>
      </c>
      <c r="K897" t="s">
        <v>28</v>
      </c>
      <c r="L897" t="s">
        <v>29</v>
      </c>
      <c r="M897" t="s">
        <v>29</v>
      </c>
      <c r="N897" t="s">
        <v>21</v>
      </c>
      <c r="O897" t="s">
        <v>30</v>
      </c>
      <c r="P897" t="s">
        <v>1581</v>
      </c>
      <c r="S897" t="s">
        <v>1578</v>
      </c>
    </row>
    <row r="898" spans="1:19" x14ac:dyDescent="0.25">
      <c r="A898" t="s">
        <v>21</v>
      </c>
      <c r="B898" t="s">
        <v>1578</v>
      </c>
      <c r="C898" t="s">
        <v>1582</v>
      </c>
      <c r="D898" t="s">
        <v>1580</v>
      </c>
      <c r="E898" t="s">
        <v>39</v>
      </c>
      <c r="F898" t="s">
        <v>25</v>
      </c>
      <c r="G898" t="s">
        <v>25</v>
      </c>
      <c r="H898" t="s">
        <v>26</v>
      </c>
      <c r="I898" t="s">
        <v>26</v>
      </c>
      <c r="J898" t="s">
        <v>429</v>
      </c>
      <c r="K898" t="s">
        <v>28</v>
      </c>
      <c r="L898" t="s">
        <v>29</v>
      </c>
      <c r="M898" t="s">
        <v>29</v>
      </c>
      <c r="N898" t="s">
        <v>21</v>
      </c>
      <c r="O898" t="s">
        <v>30</v>
      </c>
      <c r="P898" t="s">
        <v>1583</v>
      </c>
      <c r="S898" t="s">
        <v>1578</v>
      </c>
    </row>
    <row r="899" spans="1:19" x14ac:dyDescent="0.25">
      <c r="A899" t="s">
        <v>21</v>
      </c>
      <c r="P899" t="s">
        <v>21</v>
      </c>
      <c r="S899" t="s">
        <v>1584</v>
      </c>
    </row>
    <row r="900" spans="1:19" x14ac:dyDescent="0.25">
      <c r="A900" t="s">
        <v>1585</v>
      </c>
      <c r="P900" t="s">
        <v>20</v>
      </c>
      <c r="S900" t="s">
        <v>1585</v>
      </c>
    </row>
    <row r="901" spans="1:19" x14ac:dyDescent="0.25">
      <c r="A901" t="s">
        <v>21</v>
      </c>
      <c r="B901" t="s">
        <v>1585</v>
      </c>
      <c r="C901" t="s">
        <v>1586</v>
      </c>
      <c r="D901" t="s">
        <v>1587</v>
      </c>
      <c r="E901" t="s">
        <v>24</v>
      </c>
      <c r="F901" t="s">
        <v>25</v>
      </c>
      <c r="G901" t="s">
        <v>25</v>
      </c>
      <c r="H901" t="s">
        <v>26</v>
      </c>
      <c r="I901" t="s">
        <v>26</v>
      </c>
      <c r="J901" t="s">
        <v>33</v>
      </c>
      <c r="K901" t="s">
        <v>28</v>
      </c>
      <c r="L901" t="s">
        <v>29</v>
      </c>
      <c r="M901" t="s">
        <v>29</v>
      </c>
      <c r="N901" t="s">
        <v>367</v>
      </c>
      <c r="O901" t="s">
        <v>30</v>
      </c>
      <c r="P901" t="s">
        <v>1588</v>
      </c>
      <c r="S901" t="s">
        <v>1585</v>
      </c>
    </row>
    <row r="902" spans="1:19" x14ac:dyDescent="0.25">
      <c r="A902" t="s">
        <v>21</v>
      </c>
      <c r="B902" t="s">
        <v>1585</v>
      </c>
      <c r="C902" t="s">
        <v>1589</v>
      </c>
      <c r="D902" t="s">
        <v>1587</v>
      </c>
      <c r="E902" t="s">
        <v>24</v>
      </c>
      <c r="F902" t="s">
        <v>25</v>
      </c>
      <c r="G902" t="s">
        <v>25</v>
      </c>
      <c r="H902" t="s">
        <v>26</v>
      </c>
      <c r="I902" t="s">
        <v>26</v>
      </c>
      <c r="J902" t="s">
        <v>33</v>
      </c>
      <c r="K902" t="s">
        <v>28</v>
      </c>
      <c r="L902" t="s">
        <v>29</v>
      </c>
      <c r="M902" t="s">
        <v>29</v>
      </c>
      <c r="N902" t="s">
        <v>21</v>
      </c>
      <c r="O902" t="s">
        <v>30</v>
      </c>
      <c r="P902" t="s">
        <v>1590</v>
      </c>
      <c r="S902" t="s">
        <v>1585</v>
      </c>
    </row>
    <row r="903" spans="1:19" x14ac:dyDescent="0.25">
      <c r="A903" t="s">
        <v>21</v>
      </c>
      <c r="P903" t="s">
        <v>21</v>
      </c>
      <c r="S903" t="s">
        <v>1591</v>
      </c>
    </row>
    <row r="904" spans="1:19" x14ac:dyDescent="0.25">
      <c r="A904" t="s">
        <v>1592</v>
      </c>
      <c r="P904" t="s">
        <v>1593</v>
      </c>
      <c r="S904" t="s">
        <v>1592</v>
      </c>
    </row>
    <row r="905" spans="1:19" x14ac:dyDescent="0.25">
      <c r="A905" t="s">
        <v>21</v>
      </c>
      <c r="B905" t="s">
        <v>1592</v>
      </c>
      <c r="C905" t="s">
        <v>1594</v>
      </c>
      <c r="D905" t="s">
        <v>1595</v>
      </c>
      <c r="E905" t="s">
        <v>24</v>
      </c>
      <c r="F905" t="s">
        <v>25</v>
      </c>
      <c r="G905" t="s">
        <v>25</v>
      </c>
      <c r="H905" t="s">
        <v>26</v>
      </c>
      <c r="I905" t="s">
        <v>26</v>
      </c>
      <c r="J905" t="s">
        <v>33</v>
      </c>
      <c r="K905" t="s">
        <v>28</v>
      </c>
      <c r="L905" t="s">
        <v>29</v>
      </c>
      <c r="M905" t="s">
        <v>29</v>
      </c>
      <c r="N905" t="s">
        <v>367</v>
      </c>
      <c r="O905" t="s">
        <v>30</v>
      </c>
      <c r="P905" t="s">
        <v>1596</v>
      </c>
      <c r="Q905">
        <v>1202.61124</v>
      </c>
      <c r="S905" t="s">
        <v>1592</v>
      </c>
    </row>
    <row r="906" spans="1:19" x14ac:dyDescent="0.25">
      <c r="A906" t="s">
        <v>21</v>
      </c>
      <c r="B906" t="s">
        <v>1592</v>
      </c>
      <c r="C906" t="s">
        <v>1597</v>
      </c>
      <c r="D906" t="s">
        <v>1595</v>
      </c>
      <c r="E906" t="s">
        <v>104</v>
      </c>
      <c r="F906" t="s">
        <v>25</v>
      </c>
      <c r="G906" t="s">
        <v>25</v>
      </c>
      <c r="H906" t="s">
        <v>26</v>
      </c>
      <c r="I906" t="s">
        <v>26</v>
      </c>
      <c r="J906" t="s">
        <v>1306</v>
      </c>
      <c r="K906" t="s">
        <v>28</v>
      </c>
      <c r="L906" t="s">
        <v>29</v>
      </c>
      <c r="M906" t="s">
        <v>29</v>
      </c>
      <c r="N906" t="s">
        <v>21</v>
      </c>
      <c r="O906" t="s">
        <v>30</v>
      </c>
      <c r="P906" t="s">
        <v>1598</v>
      </c>
      <c r="Q906">
        <v>1202.61124</v>
      </c>
      <c r="S906" t="s">
        <v>1592</v>
      </c>
    </row>
    <row r="907" spans="1:19" x14ac:dyDescent="0.25">
      <c r="A907" t="s">
        <v>21</v>
      </c>
      <c r="B907" t="s">
        <v>1592</v>
      </c>
      <c r="C907" t="s">
        <v>1599</v>
      </c>
      <c r="D907" t="s">
        <v>1595</v>
      </c>
      <c r="E907" t="s">
        <v>104</v>
      </c>
      <c r="F907" t="s">
        <v>25</v>
      </c>
      <c r="G907" t="s">
        <v>25</v>
      </c>
      <c r="H907" t="s">
        <v>26</v>
      </c>
      <c r="I907" t="s">
        <v>26</v>
      </c>
      <c r="J907" t="s">
        <v>33</v>
      </c>
      <c r="K907" t="s">
        <v>28</v>
      </c>
      <c r="L907" t="s">
        <v>29</v>
      </c>
      <c r="M907" t="s">
        <v>29</v>
      </c>
      <c r="N907" t="s">
        <v>21</v>
      </c>
      <c r="O907" t="s">
        <v>30</v>
      </c>
      <c r="P907" t="s">
        <v>1600</v>
      </c>
      <c r="Q907">
        <v>1202.61124</v>
      </c>
      <c r="S907" t="s">
        <v>1592</v>
      </c>
    </row>
    <row r="908" spans="1:19" x14ac:dyDescent="0.25">
      <c r="A908" t="s">
        <v>21</v>
      </c>
      <c r="B908" t="s">
        <v>1592</v>
      </c>
      <c r="C908" t="s">
        <v>1601</v>
      </c>
      <c r="D908" t="s">
        <v>1595</v>
      </c>
      <c r="E908" t="s">
        <v>104</v>
      </c>
      <c r="F908" t="s">
        <v>25</v>
      </c>
      <c r="G908" t="s">
        <v>25</v>
      </c>
      <c r="H908" t="s">
        <v>26</v>
      </c>
      <c r="I908" t="s">
        <v>26</v>
      </c>
      <c r="J908" t="s">
        <v>429</v>
      </c>
      <c r="K908" t="s">
        <v>28</v>
      </c>
      <c r="L908" t="s">
        <v>29</v>
      </c>
      <c r="M908" t="s">
        <v>29</v>
      </c>
      <c r="N908" t="s">
        <v>21</v>
      </c>
      <c r="O908" t="s">
        <v>30</v>
      </c>
      <c r="P908" t="s">
        <v>1602</v>
      </c>
      <c r="Q908">
        <v>1202.61124</v>
      </c>
      <c r="S908" t="s">
        <v>1592</v>
      </c>
    </row>
    <row r="909" spans="1:19" x14ac:dyDescent="0.25">
      <c r="A909" t="s">
        <v>21</v>
      </c>
      <c r="B909" t="s">
        <v>1592</v>
      </c>
      <c r="C909" t="s">
        <v>1603</v>
      </c>
      <c r="D909" t="s">
        <v>1595</v>
      </c>
      <c r="E909" t="s">
        <v>24</v>
      </c>
      <c r="F909" t="s">
        <v>25</v>
      </c>
      <c r="G909" t="s">
        <v>25</v>
      </c>
      <c r="H909" t="s">
        <v>26</v>
      </c>
      <c r="I909" t="s">
        <v>26</v>
      </c>
      <c r="J909" t="s">
        <v>33</v>
      </c>
      <c r="K909" t="s">
        <v>28</v>
      </c>
      <c r="L909" t="s">
        <v>29</v>
      </c>
      <c r="M909" t="s">
        <v>29</v>
      </c>
      <c r="N909" t="s">
        <v>627</v>
      </c>
      <c r="O909" t="s">
        <v>30</v>
      </c>
      <c r="P909" t="s">
        <v>1604</v>
      </c>
      <c r="Q909">
        <v>1202.61124</v>
      </c>
      <c r="S909" t="s">
        <v>1592</v>
      </c>
    </row>
    <row r="910" spans="1:19" x14ac:dyDescent="0.25">
      <c r="A910" t="s">
        <v>21</v>
      </c>
      <c r="B910" t="s">
        <v>1592</v>
      </c>
      <c r="C910" t="s">
        <v>1605</v>
      </c>
      <c r="D910" t="s">
        <v>1595</v>
      </c>
      <c r="E910" t="s">
        <v>24</v>
      </c>
      <c r="F910" t="s">
        <v>25</v>
      </c>
      <c r="G910" t="s">
        <v>25</v>
      </c>
      <c r="H910" t="s">
        <v>26</v>
      </c>
      <c r="I910" t="s">
        <v>26</v>
      </c>
      <c r="J910" t="s">
        <v>98</v>
      </c>
      <c r="K910" t="s">
        <v>28</v>
      </c>
      <c r="L910" t="s">
        <v>29</v>
      </c>
      <c r="M910" t="s">
        <v>29</v>
      </c>
      <c r="N910" t="s">
        <v>21</v>
      </c>
      <c r="O910" t="s">
        <v>30</v>
      </c>
      <c r="P910" t="s">
        <v>1606</v>
      </c>
      <c r="Q910">
        <v>1202.61124</v>
      </c>
      <c r="S910" t="s">
        <v>1592</v>
      </c>
    </row>
    <row r="911" spans="1:19" x14ac:dyDescent="0.25">
      <c r="A911" t="s">
        <v>21</v>
      </c>
      <c r="P911" t="s">
        <v>21</v>
      </c>
      <c r="S911" t="s">
        <v>1607</v>
      </c>
    </row>
    <row r="912" spans="1:19" x14ac:dyDescent="0.25">
      <c r="A912" t="s">
        <v>1608</v>
      </c>
      <c r="P912" t="s">
        <v>20</v>
      </c>
      <c r="S912" t="s">
        <v>1608</v>
      </c>
    </row>
    <row r="913" spans="1:19" x14ac:dyDescent="0.25">
      <c r="A913" t="s">
        <v>21</v>
      </c>
      <c r="B913" t="s">
        <v>1608</v>
      </c>
      <c r="C913" t="s">
        <v>1609</v>
      </c>
      <c r="D913" t="s">
        <v>1595</v>
      </c>
      <c r="E913" t="s">
        <v>522</v>
      </c>
      <c r="F913" t="s">
        <v>463</v>
      </c>
      <c r="G913" t="s">
        <v>463</v>
      </c>
      <c r="H913" t="s">
        <v>26</v>
      </c>
      <c r="I913" t="s">
        <v>26</v>
      </c>
      <c r="J913" t="s">
        <v>429</v>
      </c>
      <c r="K913" t="s">
        <v>28</v>
      </c>
      <c r="L913" t="s">
        <v>29</v>
      </c>
      <c r="M913" t="s">
        <v>29</v>
      </c>
      <c r="N913" t="s">
        <v>21</v>
      </c>
      <c r="O913" t="s">
        <v>30</v>
      </c>
      <c r="P913" t="s">
        <v>1610</v>
      </c>
      <c r="Q913">
        <v>1202.61124</v>
      </c>
      <c r="S913" t="s">
        <v>1608</v>
      </c>
    </row>
    <row r="914" spans="1:19" x14ac:dyDescent="0.25">
      <c r="A914" t="s">
        <v>21</v>
      </c>
      <c r="B914" t="s">
        <v>1608</v>
      </c>
      <c r="C914" t="s">
        <v>1611</v>
      </c>
      <c r="D914" t="s">
        <v>1595</v>
      </c>
      <c r="E914" t="s">
        <v>462</v>
      </c>
      <c r="F914" t="s">
        <v>463</v>
      </c>
      <c r="G914" t="s">
        <v>463</v>
      </c>
      <c r="H914" t="s">
        <v>26</v>
      </c>
      <c r="I914" t="s">
        <v>26</v>
      </c>
      <c r="J914" t="s">
        <v>33</v>
      </c>
      <c r="K914" t="s">
        <v>28</v>
      </c>
      <c r="L914" t="s">
        <v>29</v>
      </c>
      <c r="M914" t="s">
        <v>29</v>
      </c>
      <c r="N914" t="s">
        <v>367</v>
      </c>
      <c r="O914" t="s">
        <v>30</v>
      </c>
      <c r="P914" t="s">
        <v>1612</v>
      </c>
      <c r="Q914">
        <v>1202.61124</v>
      </c>
      <c r="S914" t="s">
        <v>1608</v>
      </c>
    </row>
    <row r="915" spans="1:19" x14ac:dyDescent="0.25">
      <c r="A915" t="s">
        <v>21</v>
      </c>
      <c r="P915" t="s">
        <v>21</v>
      </c>
      <c r="S915" t="s">
        <v>1613</v>
      </c>
    </row>
    <row r="916" spans="1:19" x14ac:dyDescent="0.25">
      <c r="A916" t="s">
        <v>1614</v>
      </c>
      <c r="P916" t="s">
        <v>20</v>
      </c>
      <c r="S916" t="s">
        <v>1614</v>
      </c>
    </row>
    <row r="917" spans="1:19" x14ac:dyDescent="0.25">
      <c r="A917" t="s">
        <v>21</v>
      </c>
      <c r="B917" t="s">
        <v>1614</v>
      </c>
      <c r="C917" t="s">
        <v>1615</v>
      </c>
      <c r="D917" t="s">
        <v>1616</v>
      </c>
      <c r="E917" t="s">
        <v>104</v>
      </c>
      <c r="F917" t="s">
        <v>25</v>
      </c>
      <c r="G917" t="s">
        <v>25</v>
      </c>
      <c r="H917" t="s">
        <v>26</v>
      </c>
      <c r="I917" t="s">
        <v>26</v>
      </c>
      <c r="J917" t="s">
        <v>27</v>
      </c>
      <c r="K917" t="s">
        <v>28</v>
      </c>
      <c r="L917" t="s">
        <v>29</v>
      </c>
      <c r="M917" t="s">
        <v>29</v>
      </c>
      <c r="N917" t="s">
        <v>21</v>
      </c>
      <c r="O917" t="s">
        <v>30</v>
      </c>
      <c r="P917" t="s">
        <v>1617</v>
      </c>
      <c r="Q917">
        <v>471.5111</v>
      </c>
      <c r="S917" t="s">
        <v>1614</v>
      </c>
    </row>
    <row r="918" spans="1:19" x14ac:dyDescent="0.25">
      <c r="A918" t="s">
        <v>21</v>
      </c>
      <c r="B918" t="s">
        <v>1614</v>
      </c>
      <c r="C918" t="s">
        <v>1618</v>
      </c>
      <c r="D918" t="s">
        <v>1616</v>
      </c>
      <c r="E918" t="s">
        <v>104</v>
      </c>
      <c r="F918" t="s">
        <v>25</v>
      </c>
      <c r="G918" t="s">
        <v>25</v>
      </c>
      <c r="H918" t="s">
        <v>26</v>
      </c>
      <c r="I918" t="s">
        <v>26</v>
      </c>
      <c r="J918" t="s">
        <v>27</v>
      </c>
      <c r="K918" t="s">
        <v>28</v>
      </c>
      <c r="L918" t="s">
        <v>29</v>
      </c>
      <c r="M918" t="s">
        <v>29</v>
      </c>
      <c r="N918" t="s">
        <v>627</v>
      </c>
      <c r="O918" t="s">
        <v>30</v>
      </c>
      <c r="P918" t="s">
        <v>1619</v>
      </c>
      <c r="Q918">
        <v>471.5111</v>
      </c>
      <c r="S918" t="s">
        <v>1614</v>
      </c>
    </row>
    <row r="919" spans="1:19" x14ac:dyDescent="0.25">
      <c r="A919" t="s">
        <v>21</v>
      </c>
      <c r="P919" t="s">
        <v>21</v>
      </c>
      <c r="S919" t="s">
        <v>1620</v>
      </c>
    </row>
    <row r="920" spans="1:19" x14ac:dyDescent="0.25">
      <c r="A920" t="s">
        <v>1621</v>
      </c>
      <c r="P920" t="s">
        <v>20</v>
      </c>
      <c r="S920" t="s">
        <v>1621</v>
      </c>
    </row>
    <row r="921" spans="1:19" x14ac:dyDescent="0.25">
      <c r="A921" t="s">
        <v>21</v>
      </c>
      <c r="B921" t="s">
        <v>1621</v>
      </c>
      <c r="C921" t="s">
        <v>1622</v>
      </c>
      <c r="D921" t="s">
        <v>1623</v>
      </c>
      <c r="E921" t="s">
        <v>39</v>
      </c>
      <c r="F921" t="s">
        <v>25</v>
      </c>
      <c r="G921" t="s">
        <v>25</v>
      </c>
      <c r="H921" t="s">
        <v>26</v>
      </c>
      <c r="I921" t="s">
        <v>26</v>
      </c>
      <c r="J921" t="s">
        <v>33</v>
      </c>
      <c r="K921" t="s">
        <v>28</v>
      </c>
      <c r="L921" t="s">
        <v>29</v>
      </c>
      <c r="M921" t="s">
        <v>29</v>
      </c>
      <c r="N921" t="s">
        <v>21</v>
      </c>
      <c r="O921" t="s">
        <v>30</v>
      </c>
      <c r="P921" t="s">
        <v>1624</v>
      </c>
      <c r="S921" t="s">
        <v>1621</v>
      </c>
    </row>
    <row r="922" spans="1:19" x14ac:dyDescent="0.25">
      <c r="A922" t="s">
        <v>21</v>
      </c>
      <c r="B922" t="s">
        <v>1621</v>
      </c>
      <c r="C922" t="s">
        <v>1625</v>
      </c>
      <c r="D922" t="s">
        <v>1623</v>
      </c>
      <c r="E922" t="s">
        <v>39</v>
      </c>
      <c r="F922" t="s">
        <v>25</v>
      </c>
      <c r="G922" t="s">
        <v>25</v>
      </c>
      <c r="H922" t="s">
        <v>26</v>
      </c>
      <c r="I922" t="s">
        <v>26</v>
      </c>
      <c r="J922" t="s">
        <v>27</v>
      </c>
      <c r="K922" t="s">
        <v>28</v>
      </c>
      <c r="L922" t="s">
        <v>29</v>
      </c>
      <c r="M922" t="s">
        <v>29</v>
      </c>
      <c r="N922" t="s">
        <v>21</v>
      </c>
      <c r="O922" t="s">
        <v>30</v>
      </c>
      <c r="P922" t="s">
        <v>1626</v>
      </c>
      <c r="S922" t="s">
        <v>1621</v>
      </c>
    </row>
    <row r="923" spans="1:19" x14ac:dyDescent="0.25">
      <c r="A923" t="s">
        <v>21</v>
      </c>
      <c r="P923" t="s">
        <v>21</v>
      </c>
      <c r="S923" t="s">
        <v>1627</v>
      </c>
    </row>
    <row r="924" spans="1:19" x14ac:dyDescent="0.25">
      <c r="A924" t="s">
        <v>1628</v>
      </c>
      <c r="P924" t="s">
        <v>20</v>
      </c>
      <c r="S924" t="s">
        <v>1628</v>
      </c>
    </row>
    <row r="925" spans="1:19" x14ac:dyDescent="0.25">
      <c r="A925" t="s">
        <v>21</v>
      </c>
      <c r="B925" t="s">
        <v>1628</v>
      </c>
      <c r="C925" t="s">
        <v>1629</v>
      </c>
      <c r="D925" t="s">
        <v>1630</v>
      </c>
      <c r="F925" t="s">
        <v>240</v>
      </c>
      <c r="G925" t="s">
        <v>240</v>
      </c>
      <c r="H925" t="s">
        <v>26</v>
      </c>
      <c r="I925" t="s">
        <v>26</v>
      </c>
      <c r="J925" t="s">
        <v>27</v>
      </c>
      <c r="K925" t="s">
        <v>28</v>
      </c>
      <c r="L925" t="s">
        <v>211</v>
      </c>
      <c r="M925" t="s">
        <v>212</v>
      </c>
      <c r="N925" t="s">
        <v>21</v>
      </c>
      <c r="O925" t="s">
        <v>30</v>
      </c>
      <c r="P925" t="s">
        <v>1631</v>
      </c>
      <c r="S925" t="s">
        <v>1628</v>
      </c>
    </row>
    <row r="926" spans="1:19" x14ac:dyDescent="0.25">
      <c r="A926" t="s">
        <v>21</v>
      </c>
      <c r="B926" t="s">
        <v>1628</v>
      </c>
      <c r="C926" t="s">
        <v>1632</v>
      </c>
      <c r="D926" t="s">
        <v>1630</v>
      </c>
      <c r="F926" t="s">
        <v>240</v>
      </c>
      <c r="G926" t="s">
        <v>240</v>
      </c>
      <c r="H926" t="s">
        <v>26</v>
      </c>
      <c r="I926" t="s">
        <v>26</v>
      </c>
      <c r="J926" t="s">
        <v>33</v>
      </c>
      <c r="K926" t="s">
        <v>28</v>
      </c>
      <c r="L926" t="s">
        <v>211</v>
      </c>
      <c r="M926" t="s">
        <v>212</v>
      </c>
      <c r="N926" t="s">
        <v>21</v>
      </c>
      <c r="O926" t="s">
        <v>30</v>
      </c>
      <c r="P926" t="s">
        <v>1633</v>
      </c>
      <c r="S926" t="s">
        <v>1628</v>
      </c>
    </row>
    <row r="927" spans="1:19" x14ac:dyDescent="0.25">
      <c r="A927" t="s">
        <v>21</v>
      </c>
      <c r="P927" t="s">
        <v>21</v>
      </c>
      <c r="S927" t="s">
        <v>1634</v>
      </c>
    </row>
    <row r="928" spans="1:19" x14ac:dyDescent="0.25">
      <c r="A928" t="s">
        <v>1635</v>
      </c>
      <c r="P928" t="s">
        <v>20</v>
      </c>
      <c r="S928" t="s">
        <v>1635</v>
      </c>
    </row>
    <row r="929" spans="1:19" x14ac:dyDescent="0.25">
      <c r="A929" t="s">
        <v>21</v>
      </c>
      <c r="B929" t="s">
        <v>1635</v>
      </c>
      <c r="C929" t="s">
        <v>1636</v>
      </c>
      <c r="D929" t="s">
        <v>1637</v>
      </c>
      <c r="E929" t="s">
        <v>48</v>
      </c>
      <c r="F929" t="s">
        <v>25</v>
      </c>
      <c r="G929" t="s">
        <v>25</v>
      </c>
      <c r="H929" t="s">
        <v>26</v>
      </c>
      <c r="I929" t="s">
        <v>26</v>
      </c>
      <c r="J929" t="s">
        <v>27</v>
      </c>
      <c r="K929" t="s">
        <v>28</v>
      </c>
      <c r="L929" t="s">
        <v>29</v>
      </c>
      <c r="M929" t="s">
        <v>29</v>
      </c>
      <c r="N929" t="s">
        <v>21</v>
      </c>
      <c r="O929" t="s">
        <v>30</v>
      </c>
      <c r="P929" t="s">
        <v>1638</v>
      </c>
      <c r="Q929">
        <v>780.9035</v>
      </c>
      <c r="S929" t="s">
        <v>1635</v>
      </c>
    </row>
    <row r="930" spans="1:19" x14ac:dyDescent="0.25">
      <c r="A930" t="s">
        <v>21</v>
      </c>
      <c r="B930" t="s">
        <v>1635</v>
      </c>
      <c r="C930" t="s">
        <v>1639</v>
      </c>
      <c r="D930" t="s">
        <v>1637</v>
      </c>
      <c r="E930" t="s">
        <v>48</v>
      </c>
      <c r="F930" t="s">
        <v>25</v>
      </c>
      <c r="G930" t="s">
        <v>25</v>
      </c>
      <c r="H930" t="s">
        <v>26</v>
      </c>
      <c r="I930" t="s">
        <v>26</v>
      </c>
      <c r="J930" t="s">
        <v>98</v>
      </c>
      <c r="K930" t="s">
        <v>28</v>
      </c>
      <c r="L930" t="s">
        <v>29</v>
      </c>
      <c r="M930" t="s">
        <v>29</v>
      </c>
      <c r="N930" t="s">
        <v>21</v>
      </c>
      <c r="O930" t="s">
        <v>30</v>
      </c>
      <c r="P930" t="s">
        <v>1640</v>
      </c>
      <c r="Q930">
        <v>780.9035</v>
      </c>
      <c r="S930" t="s">
        <v>1635</v>
      </c>
    </row>
    <row r="931" spans="1:19" x14ac:dyDescent="0.25">
      <c r="A931" t="s">
        <v>21</v>
      </c>
      <c r="P931" t="s">
        <v>21</v>
      </c>
      <c r="S931" t="s">
        <v>1641</v>
      </c>
    </row>
    <row r="932" spans="1:19" x14ac:dyDescent="0.25">
      <c r="A932" t="s">
        <v>1642</v>
      </c>
      <c r="P932" t="s">
        <v>20</v>
      </c>
      <c r="S932" t="s">
        <v>1642</v>
      </c>
    </row>
    <row r="933" spans="1:19" x14ac:dyDescent="0.25">
      <c r="A933" t="s">
        <v>21</v>
      </c>
      <c r="B933" t="s">
        <v>1642</v>
      </c>
      <c r="C933" t="s">
        <v>1643</v>
      </c>
      <c r="D933" t="s">
        <v>1644</v>
      </c>
      <c r="E933" t="s">
        <v>104</v>
      </c>
      <c r="F933" t="s">
        <v>25</v>
      </c>
      <c r="G933" t="s">
        <v>25</v>
      </c>
      <c r="H933" t="s">
        <v>26</v>
      </c>
      <c r="I933" t="s">
        <v>26</v>
      </c>
      <c r="J933" t="s">
        <v>33</v>
      </c>
      <c r="K933" t="s">
        <v>28</v>
      </c>
      <c r="L933" t="s">
        <v>29</v>
      </c>
      <c r="M933" t="s">
        <v>29</v>
      </c>
      <c r="N933" t="s">
        <v>21</v>
      </c>
      <c r="O933" t="s">
        <v>30</v>
      </c>
      <c r="P933" t="s">
        <v>1645</v>
      </c>
      <c r="S933" t="s">
        <v>1642</v>
      </c>
    </row>
    <row r="934" spans="1:19" x14ac:dyDescent="0.25">
      <c r="A934" t="s">
        <v>21</v>
      </c>
      <c r="B934" t="s">
        <v>1642</v>
      </c>
      <c r="C934" t="s">
        <v>1646</v>
      </c>
      <c r="D934" t="s">
        <v>1644</v>
      </c>
      <c r="E934" t="s">
        <v>104</v>
      </c>
      <c r="F934" t="s">
        <v>25</v>
      </c>
      <c r="G934" t="s">
        <v>25</v>
      </c>
      <c r="H934" t="s">
        <v>26</v>
      </c>
      <c r="I934" t="s">
        <v>26</v>
      </c>
      <c r="J934" t="s">
        <v>27</v>
      </c>
      <c r="K934" t="s">
        <v>28</v>
      </c>
      <c r="L934" t="s">
        <v>29</v>
      </c>
      <c r="M934" t="s">
        <v>29</v>
      </c>
      <c r="N934" t="s">
        <v>21</v>
      </c>
      <c r="O934" t="s">
        <v>30</v>
      </c>
      <c r="P934" t="s">
        <v>1647</v>
      </c>
      <c r="S934" t="s">
        <v>1642</v>
      </c>
    </row>
    <row r="935" spans="1:19" x14ac:dyDescent="0.25">
      <c r="A935" t="s">
        <v>21</v>
      </c>
      <c r="P935" t="s">
        <v>21</v>
      </c>
      <c r="S935" t="s">
        <v>1648</v>
      </c>
    </row>
    <row r="936" spans="1:19" x14ac:dyDescent="0.25">
      <c r="A936" t="s">
        <v>1649</v>
      </c>
      <c r="P936" t="s">
        <v>20</v>
      </c>
      <c r="S936" t="s">
        <v>1649</v>
      </c>
    </row>
    <row r="937" spans="1:19" x14ac:dyDescent="0.25">
      <c r="A937" t="s">
        <v>21</v>
      </c>
      <c r="B937" t="s">
        <v>1649</v>
      </c>
      <c r="C937" t="s">
        <v>1650</v>
      </c>
      <c r="D937" t="s">
        <v>1651</v>
      </c>
      <c r="E937" t="s">
        <v>104</v>
      </c>
      <c r="F937" t="s">
        <v>25</v>
      </c>
      <c r="G937" t="s">
        <v>25</v>
      </c>
      <c r="H937" t="s">
        <v>26</v>
      </c>
      <c r="I937" t="s">
        <v>26</v>
      </c>
      <c r="J937" t="s">
        <v>33</v>
      </c>
      <c r="K937" t="s">
        <v>28</v>
      </c>
      <c r="L937" t="s">
        <v>29</v>
      </c>
      <c r="M937" t="s">
        <v>29</v>
      </c>
      <c r="N937" t="s">
        <v>21</v>
      </c>
      <c r="O937" t="s">
        <v>30</v>
      </c>
      <c r="P937" t="s">
        <v>1652</v>
      </c>
      <c r="Q937">
        <v>310.8206</v>
      </c>
      <c r="S937" t="s">
        <v>1649</v>
      </c>
    </row>
    <row r="938" spans="1:19" x14ac:dyDescent="0.25">
      <c r="A938" t="s">
        <v>21</v>
      </c>
      <c r="B938" t="s">
        <v>1649</v>
      </c>
      <c r="C938" t="s">
        <v>1653</v>
      </c>
      <c r="D938" t="s">
        <v>1651</v>
      </c>
      <c r="E938" t="s">
        <v>104</v>
      </c>
      <c r="F938" t="s">
        <v>25</v>
      </c>
      <c r="G938" t="s">
        <v>25</v>
      </c>
      <c r="H938" t="s">
        <v>26</v>
      </c>
      <c r="I938" t="s">
        <v>26</v>
      </c>
      <c r="J938" t="s">
        <v>27</v>
      </c>
      <c r="K938" t="s">
        <v>28</v>
      </c>
      <c r="L938" t="s">
        <v>29</v>
      </c>
      <c r="M938" t="s">
        <v>29</v>
      </c>
      <c r="N938" t="s">
        <v>21</v>
      </c>
      <c r="O938" t="s">
        <v>30</v>
      </c>
      <c r="P938" t="s">
        <v>1654</v>
      </c>
      <c r="Q938">
        <v>310.8206</v>
      </c>
      <c r="S938" t="s">
        <v>1649</v>
      </c>
    </row>
    <row r="939" spans="1:19" x14ac:dyDescent="0.25">
      <c r="A939" t="s">
        <v>21</v>
      </c>
      <c r="P939" t="s">
        <v>21</v>
      </c>
      <c r="S939" t="s">
        <v>1655</v>
      </c>
    </row>
    <row r="940" spans="1:19" x14ac:dyDescent="0.25">
      <c r="A940" t="s">
        <v>1656</v>
      </c>
      <c r="P940" t="s">
        <v>20</v>
      </c>
      <c r="S940" t="s">
        <v>1656</v>
      </c>
    </row>
    <row r="941" spans="1:19" x14ac:dyDescent="0.25">
      <c r="A941" t="s">
        <v>21</v>
      </c>
      <c r="B941" t="s">
        <v>1656</v>
      </c>
      <c r="C941" t="s">
        <v>1657</v>
      </c>
      <c r="D941" t="s">
        <v>1658</v>
      </c>
      <c r="E941" t="s">
        <v>39</v>
      </c>
      <c r="F941" t="s">
        <v>25</v>
      </c>
      <c r="G941" t="s">
        <v>25</v>
      </c>
      <c r="H941" t="s">
        <v>26</v>
      </c>
      <c r="I941" t="s">
        <v>26</v>
      </c>
      <c r="J941" t="s">
        <v>119</v>
      </c>
      <c r="K941" t="s">
        <v>119</v>
      </c>
      <c r="L941" t="s">
        <v>29</v>
      </c>
      <c r="M941" t="s">
        <v>29</v>
      </c>
      <c r="N941" t="s">
        <v>21</v>
      </c>
      <c r="O941" t="s">
        <v>30</v>
      </c>
      <c r="P941" t="s">
        <v>1659</v>
      </c>
      <c r="Q941">
        <v>149.2328</v>
      </c>
      <c r="S941" t="s">
        <v>1656</v>
      </c>
    </row>
    <row r="942" spans="1:19" x14ac:dyDescent="0.25">
      <c r="A942" t="s">
        <v>21</v>
      </c>
      <c r="B942" t="s">
        <v>1656</v>
      </c>
      <c r="C942" t="s">
        <v>1660</v>
      </c>
      <c r="D942" t="s">
        <v>1658</v>
      </c>
      <c r="F942" t="s">
        <v>25</v>
      </c>
      <c r="G942" t="s">
        <v>25</v>
      </c>
      <c r="H942" t="s">
        <v>26</v>
      </c>
      <c r="I942" t="s">
        <v>26</v>
      </c>
      <c r="J942" t="s">
        <v>119</v>
      </c>
      <c r="K942" t="s">
        <v>119</v>
      </c>
      <c r="L942" t="s">
        <v>29</v>
      </c>
      <c r="M942" t="s">
        <v>29</v>
      </c>
      <c r="N942" t="s">
        <v>21</v>
      </c>
      <c r="O942" t="s">
        <v>30</v>
      </c>
      <c r="P942" t="s">
        <v>1661</v>
      </c>
      <c r="Q942">
        <v>149.2328</v>
      </c>
      <c r="S942" t="s">
        <v>1656</v>
      </c>
    </row>
    <row r="943" spans="1:19" x14ac:dyDescent="0.25">
      <c r="A943" t="s">
        <v>21</v>
      </c>
      <c r="P943" t="s">
        <v>21</v>
      </c>
      <c r="S943" t="s">
        <v>1662</v>
      </c>
    </row>
    <row r="944" spans="1:19" x14ac:dyDescent="0.25">
      <c r="A944" t="s">
        <v>1663</v>
      </c>
      <c r="P944" t="s">
        <v>20</v>
      </c>
      <c r="S944" t="s">
        <v>1663</v>
      </c>
    </row>
    <row r="945" spans="1:19" x14ac:dyDescent="0.25">
      <c r="A945" t="s">
        <v>21</v>
      </c>
      <c r="B945" t="s">
        <v>1663</v>
      </c>
      <c r="C945" t="s">
        <v>1664</v>
      </c>
      <c r="D945" t="s">
        <v>1665</v>
      </c>
      <c r="E945" t="s">
        <v>104</v>
      </c>
      <c r="F945" t="s">
        <v>25</v>
      </c>
      <c r="G945" t="s">
        <v>25</v>
      </c>
      <c r="H945" t="s">
        <v>26</v>
      </c>
      <c r="I945" t="s">
        <v>26</v>
      </c>
      <c r="J945" t="s">
        <v>27</v>
      </c>
      <c r="K945" t="s">
        <v>28</v>
      </c>
      <c r="L945" t="s">
        <v>29</v>
      </c>
      <c r="M945" t="s">
        <v>29</v>
      </c>
      <c r="N945" t="s">
        <v>21</v>
      </c>
      <c r="O945" t="s">
        <v>30</v>
      </c>
      <c r="P945" t="s">
        <v>1666</v>
      </c>
      <c r="Q945">
        <v>245.35992</v>
      </c>
      <c r="S945" t="s">
        <v>1663</v>
      </c>
    </row>
    <row r="946" spans="1:19" x14ac:dyDescent="0.25">
      <c r="A946" t="s">
        <v>21</v>
      </c>
      <c r="B946" t="s">
        <v>1663</v>
      </c>
      <c r="C946" t="s">
        <v>1667</v>
      </c>
      <c r="D946" t="s">
        <v>1665</v>
      </c>
      <c r="E946" t="s">
        <v>104</v>
      </c>
      <c r="F946" t="s">
        <v>25</v>
      </c>
      <c r="G946" t="s">
        <v>25</v>
      </c>
      <c r="H946" t="s">
        <v>26</v>
      </c>
      <c r="I946" t="s">
        <v>26</v>
      </c>
      <c r="J946" t="s">
        <v>33</v>
      </c>
      <c r="K946" t="s">
        <v>28</v>
      </c>
      <c r="L946" t="s">
        <v>29</v>
      </c>
      <c r="M946" t="s">
        <v>29</v>
      </c>
      <c r="N946" t="s">
        <v>21</v>
      </c>
      <c r="O946" t="s">
        <v>30</v>
      </c>
      <c r="P946" t="s">
        <v>1668</v>
      </c>
      <c r="Q946">
        <v>245.35992</v>
      </c>
      <c r="S946" t="s">
        <v>1663</v>
      </c>
    </row>
    <row r="947" spans="1:19" x14ac:dyDescent="0.25">
      <c r="A947" t="s">
        <v>21</v>
      </c>
      <c r="P947" t="s">
        <v>21</v>
      </c>
      <c r="S947" t="s">
        <v>1669</v>
      </c>
    </row>
    <row r="948" spans="1:19" x14ac:dyDescent="0.25">
      <c r="A948" t="s">
        <v>1670</v>
      </c>
      <c r="P948" t="s">
        <v>20</v>
      </c>
      <c r="S948" t="s">
        <v>1670</v>
      </c>
    </row>
    <row r="949" spans="1:19" x14ac:dyDescent="0.25">
      <c r="A949" t="s">
        <v>21</v>
      </c>
      <c r="B949" t="s">
        <v>1670</v>
      </c>
      <c r="C949" t="s">
        <v>1671</v>
      </c>
      <c r="D949" t="s">
        <v>1672</v>
      </c>
      <c r="E949" t="s">
        <v>104</v>
      </c>
      <c r="F949" t="s">
        <v>25</v>
      </c>
      <c r="G949" t="s">
        <v>25</v>
      </c>
      <c r="H949" t="s">
        <v>26</v>
      </c>
      <c r="I949" t="s">
        <v>26</v>
      </c>
      <c r="J949" t="s">
        <v>27</v>
      </c>
      <c r="K949" t="s">
        <v>28</v>
      </c>
      <c r="L949" t="s">
        <v>29</v>
      </c>
      <c r="M949" t="s">
        <v>29</v>
      </c>
      <c r="N949" t="s">
        <v>182</v>
      </c>
      <c r="O949" t="s">
        <v>182</v>
      </c>
      <c r="P949" t="s">
        <v>1673</v>
      </c>
      <c r="Q949">
        <v>284.76</v>
      </c>
      <c r="S949" t="s">
        <v>1670</v>
      </c>
    </row>
    <row r="950" spans="1:19" x14ac:dyDescent="0.25">
      <c r="A950" t="s">
        <v>21</v>
      </c>
      <c r="B950" t="s">
        <v>1670</v>
      </c>
      <c r="C950" t="s">
        <v>1674</v>
      </c>
      <c r="D950" t="s">
        <v>1672</v>
      </c>
      <c r="E950" t="s">
        <v>104</v>
      </c>
      <c r="F950" t="s">
        <v>25</v>
      </c>
      <c r="G950" t="s">
        <v>25</v>
      </c>
      <c r="H950" t="s">
        <v>26</v>
      </c>
      <c r="I950" t="s">
        <v>26</v>
      </c>
      <c r="J950" t="s">
        <v>33</v>
      </c>
      <c r="K950" t="s">
        <v>28</v>
      </c>
      <c r="L950" t="s">
        <v>29</v>
      </c>
      <c r="M950" t="s">
        <v>29</v>
      </c>
      <c r="N950" t="s">
        <v>182</v>
      </c>
      <c r="O950" t="s">
        <v>182</v>
      </c>
      <c r="P950" t="s">
        <v>1675</v>
      </c>
      <c r="Q950">
        <v>284.76</v>
      </c>
      <c r="S950" t="s">
        <v>1670</v>
      </c>
    </row>
    <row r="951" spans="1:19" x14ac:dyDescent="0.25">
      <c r="A951" t="s">
        <v>21</v>
      </c>
      <c r="P951" t="s">
        <v>21</v>
      </c>
      <c r="S951" t="s">
        <v>1676</v>
      </c>
    </row>
    <row r="952" spans="1:19" x14ac:dyDescent="0.25">
      <c r="A952" t="s">
        <v>1677</v>
      </c>
      <c r="P952" t="s">
        <v>20</v>
      </c>
      <c r="S952" t="s">
        <v>1677</v>
      </c>
    </row>
    <row r="953" spans="1:19" x14ac:dyDescent="0.25">
      <c r="A953" t="s">
        <v>21</v>
      </c>
      <c r="B953" t="s">
        <v>1677</v>
      </c>
      <c r="C953" t="s">
        <v>1678</v>
      </c>
      <c r="D953" t="s">
        <v>1672</v>
      </c>
      <c r="E953" t="s">
        <v>104</v>
      </c>
      <c r="F953" t="s">
        <v>25</v>
      </c>
      <c r="G953" t="s">
        <v>25</v>
      </c>
      <c r="H953" t="s">
        <v>26</v>
      </c>
      <c r="I953" t="s">
        <v>26</v>
      </c>
      <c r="J953" t="s">
        <v>27</v>
      </c>
      <c r="K953" t="s">
        <v>28</v>
      </c>
      <c r="L953" t="s">
        <v>29</v>
      </c>
      <c r="M953" t="s">
        <v>29</v>
      </c>
      <c r="N953" t="s">
        <v>21</v>
      </c>
      <c r="O953" t="s">
        <v>30</v>
      </c>
      <c r="P953" t="s">
        <v>1679</v>
      </c>
      <c r="Q953">
        <v>284.76</v>
      </c>
      <c r="S953" t="s">
        <v>1677</v>
      </c>
    </row>
    <row r="954" spans="1:19" x14ac:dyDescent="0.25">
      <c r="A954" t="s">
        <v>21</v>
      </c>
      <c r="B954" t="s">
        <v>1677</v>
      </c>
      <c r="C954" t="s">
        <v>1680</v>
      </c>
      <c r="D954" t="s">
        <v>1672</v>
      </c>
      <c r="E954" t="s">
        <v>104</v>
      </c>
      <c r="F954" t="s">
        <v>25</v>
      </c>
      <c r="G954" t="s">
        <v>25</v>
      </c>
      <c r="H954" t="s">
        <v>26</v>
      </c>
      <c r="I954" t="s">
        <v>26</v>
      </c>
      <c r="J954" t="s">
        <v>33</v>
      </c>
      <c r="K954" t="s">
        <v>28</v>
      </c>
      <c r="L954" t="s">
        <v>29</v>
      </c>
      <c r="M954" t="s">
        <v>29</v>
      </c>
      <c r="N954" t="s">
        <v>21</v>
      </c>
      <c r="O954" t="s">
        <v>30</v>
      </c>
      <c r="P954" t="s">
        <v>1681</v>
      </c>
      <c r="Q954">
        <v>284.76</v>
      </c>
      <c r="S954" t="s">
        <v>1677</v>
      </c>
    </row>
    <row r="955" spans="1:19" x14ac:dyDescent="0.25">
      <c r="A955" t="s">
        <v>21</v>
      </c>
      <c r="P955" t="s">
        <v>21</v>
      </c>
      <c r="S955" t="s">
        <v>1682</v>
      </c>
    </row>
    <row r="956" spans="1:19" x14ac:dyDescent="0.25">
      <c r="A956" t="s">
        <v>1683</v>
      </c>
      <c r="P956" t="s">
        <v>20</v>
      </c>
      <c r="S956" t="s">
        <v>1683</v>
      </c>
    </row>
    <row r="957" spans="1:19" x14ac:dyDescent="0.25">
      <c r="A957" t="s">
        <v>21</v>
      </c>
      <c r="B957" t="s">
        <v>1683</v>
      </c>
      <c r="C957" t="s">
        <v>1684</v>
      </c>
      <c r="D957" t="s">
        <v>1685</v>
      </c>
      <c r="E957" t="s">
        <v>48</v>
      </c>
      <c r="F957" t="s">
        <v>25</v>
      </c>
      <c r="G957" t="s">
        <v>25</v>
      </c>
      <c r="H957" t="s">
        <v>26</v>
      </c>
      <c r="I957" t="s">
        <v>26</v>
      </c>
      <c r="J957" t="s">
        <v>27</v>
      </c>
      <c r="K957" t="s">
        <v>28</v>
      </c>
      <c r="L957" t="s">
        <v>29</v>
      </c>
      <c r="M957" t="s">
        <v>29</v>
      </c>
      <c r="N957" t="s">
        <v>21</v>
      </c>
      <c r="O957" t="s">
        <v>30</v>
      </c>
      <c r="P957" t="s">
        <v>1686</v>
      </c>
      <c r="Q957">
        <v>304.3455</v>
      </c>
      <c r="S957" t="s">
        <v>1683</v>
      </c>
    </row>
    <row r="958" spans="1:19" x14ac:dyDescent="0.25">
      <c r="A958" t="s">
        <v>21</v>
      </c>
      <c r="B958" t="s">
        <v>1683</v>
      </c>
      <c r="C958" t="s">
        <v>1687</v>
      </c>
      <c r="D958" t="s">
        <v>1685</v>
      </c>
      <c r="E958" t="s">
        <v>48</v>
      </c>
      <c r="F958" t="s">
        <v>25</v>
      </c>
      <c r="G958" t="s">
        <v>25</v>
      </c>
      <c r="H958" t="s">
        <v>26</v>
      </c>
      <c r="I958" t="s">
        <v>26</v>
      </c>
      <c r="J958" t="s">
        <v>33</v>
      </c>
      <c r="K958" t="s">
        <v>28</v>
      </c>
      <c r="L958" t="s">
        <v>29</v>
      </c>
      <c r="M958" t="s">
        <v>29</v>
      </c>
      <c r="N958" t="s">
        <v>21</v>
      </c>
      <c r="O958" t="s">
        <v>30</v>
      </c>
      <c r="P958" t="s">
        <v>1688</v>
      </c>
      <c r="Q958">
        <v>304.3455</v>
      </c>
      <c r="S958" t="s">
        <v>1683</v>
      </c>
    </row>
    <row r="959" spans="1:19" x14ac:dyDescent="0.25">
      <c r="A959" t="s">
        <v>21</v>
      </c>
      <c r="P959" t="s">
        <v>21</v>
      </c>
      <c r="S959" t="s">
        <v>1689</v>
      </c>
    </row>
    <row r="960" spans="1:19" x14ac:dyDescent="0.25">
      <c r="A960" t="s">
        <v>1690</v>
      </c>
      <c r="P960" t="s">
        <v>20</v>
      </c>
      <c r="S960" t="s">
        <v>1690</v>
      </c>
    </row>
    <row r="961" spans="1:19" x14ac:dyDescent="0.25">
      <c r="A961" t="s">
        <v>21</v>
      </c>
      <c r="B961" t="s">
        <v>1690</v>
      </c>
      <c r="C961" t="s">
        <v>1691</v>
      </c>
      <c r="D961" t="s">
        <v>1692</v>
      </c>
      <c r="E961" t="s">
        <v>48</v>
      </c>
      <c r="F961" t="s">
        <v>25</v>
      </c>
      <c r="G961" t="s">
        <v>25</v>
      </c>
      <c r="H961" t="s">
        <v>26</v>
      </c>
      <c r="I961" t="s">
        <v>26</v>
      </c>
      <c r="J961" t="s">
        <v>27</v>
      </c>
      <c r="K961" t="s">
        <v>28</v>
      </c>
      <c r="L961" t="s">
        <v>29</v>
      </c>
      <c r="M961" t="s">
        <v>29</v>
      </c>
      <c r="N961" t="s">
        <v>21</v>
      </c>
      <c r="O961" t="s">
        <v>30</v>
      </c>
      <c r="P961" t="s">
        <v>1693</v>
      </c>
      <c r="Q961">
        <v>318.0253</v>
      </c>
      <c r="S961" t="s">
        <v>1690</v>
      </c>
    </row>
    <row r="962" spans="1:19" x14ac:dyDescent="0.25">
      <c r="A962" t="s">
        <v>21</v>
      </c>
      <c r="B962" t="s">
        <v>1690</v>
      </c>
      <c r="C962" t="s">
        <v>1694</v>
      </c>
      <c r="D962" t="s">
        <v>1692</v>
      </c>
      <c r="E962" t="s">
        <v>48</v>
      </c>
      <c r="F962" t="s">
        <v>25</v>
      </c>
      <c r="G962" t="s">
        <v>25</v>
      </c>
      <c r="H962" t="s">
        <v>26</v>
      </c>
      <c r="I962" t="s">
        <v>26</v>
      </c>
      <c r="J962" t="s">
        <v>33</v>
      </c>
      <c r="K962" t="s">
        <v>28</v>
      </c>
      <c r="L962" t="s">
        <v>29</v>
      </c>
      <c r="M962" t="s">
        <v>29</v>
      </c>
      <c r="N962" t="s">
        <v>21</v>
      </c>
      <c r="O962" t="s">
        <v>30</v>
      </c>
      <c r="P962" t="s">
        <v>1695</v>
      </c>
      <c r="Q962">
        <v>318.0253</v>
      </c>
      <c r="S962" t="s">
        <v>1690</v>
      </c>
    </row>
    <row r="963" spans="1:19" x14ac:dyDescent="0.25">
      <c r="A963" t="s">
        <v>21</v>
      </c>
      <c r="P963" t="s">
        <v>21</v>
      </c>
      <c r="S963" t="s">
        <v>1696</v>
      </c>
    </row>
    <row r="964" spans="1:19" x14ac:dyDescent="0.25">
      <c r="A964" t="s">
        <v>1697</v>
      </c>
      <c r="P964" t="s">
        <v>20</v>
      </c>
      <c r="S964" t="s">
        <v>1697</v>
      </c>
    </row>
    <row r="965" spans="1:19" x14ac:dyDescent="0.25">
      <c r="A965" t="s">
        <v>21</v>
      </c>
      <c r="B965" t="s">
        <v>1697</v>
      </c>
      <c r="C965" t="s">
        <v>1698</v>
      </c>
      <c r="D965" t="s">
        <v>1699</v>
      </c>
      <c r="E965" t="s">
        <v>39</v>
      </c>
      <c r="F965" t="s">
        <v>25</v>
      </c>
      <c r="G965" t="s">
        <v>25</v>
      </c>
      <c r="H965" t="s">
        <v>26</v>
      </c>
      <c r="I965" t="s">
        <v>26</v>
      </c>
      <c r="J965" t="s">
        <v>27</v>
      </c>
      <c r="K965" t="s">
        <v>28</v>
      </c>
      <c r="L965" t="s">
        <v>29</v>
      </c>
      <c r="M965" t="s">
        <v>29</v>
      </c>
      <c r="N965" t="s">
        <v>21</v>
      </c>
      <c r="O965" t="s">
        <v>30</v>
      </c>
      <c r="P965" t="s">
        <v>1700</v>
      </c>
      <c r="Q965">
        <v>220.9757</v>
      </c>
      <c r="S965" t="s">
        <v>1697</v>
      </c>
    </row>
    <row r="966" spans="1:19" x14ac:dyDescent="0.25">
      <c r="A966" t="s">
        <v>21</v>
      </c>
      <c r="B966" t="s">
        <v>1697</v>
      </c>
      <c r="C966" t="s">
        <v>1701</v>
      </c>
      <c r="D966" t="s">
        <v>1699</v>
      </c>
      <c r="E966" t="s">
        <v>39</v>
      </c>
      <c r="F966" t="s">
        <v>25</v>
      </c>
      <c r="G966" t="s">
        <v>25</v>
      </c>
      <c r="H966" t="s">
        <v>26</v>
      </c>
      <c r="I966" t="s">
        <v>26</v>
      </c>
      <c r="J966" t="s">
        <v>33</v>
      </c>
      <c r="K966" t="s">
        <v>28</v>
      </c>
      <c r="L966" t="s">
        <v>29</v>
      </c>
      <c r="M966" t="s">
        <v>29</v>
      </c>
      <c r="N966" t="s">
        <v>21</v>
      </c>
      <c r="O966" t="s">
        <v>30</v>
      </c>
      <c r="P966" t="s">
        <v>1702</v>
      </c>
      <c r="Q966">
        <v>220.9757</v>
      </c>
      <c r="S966" t="s">
        <v>1697</v>
      </c>
    </row>
    <row r="967" spans="1:19" x14ac:dyDescent="0.25">
      <c r="A967" t="s">
        <v>21</v>
      </c>
      <c r="P967" t="s">
        <v>21</v>
      </c>
      <c r="S967" t="s">
        <v>1703</v>
      </c>
    </row>
    <row r="968" spans="1:19" x14ac:dyDescent="0.25">
      <c r="A968" t="s">
        <v>1704</v>
      </c>
      <c r="P968" t="s">
        <v>20</v>
      </c>
      <c r="S968" t="s">
        <v>1704</v>
      </c>
    </row>
    <row r="969" spans="1:19" x14ac:dyDescent="0.25">
      <c r="A969" t="s">
        <v>21</v>
      </c>
      <c r="B969" t="s">
        <v>1704</v>
      </c>
      <c r="C969" t="s">
        <v>1705</v>
      </c>
      <c r="D969" t="s">
        <v>1706</v>
      </c>
      <c r="E969" t="s">
        <v>39</v>
      </c>
      <c r="F969" t="s">
        <v>25</v>
      </c>
      <c r="G969" t="s">
        <v>25</v>
      </c>
      <c r="H969" t="s">
        <v>26</v>
      </c>
      <c r="I969" t="s">
        <v>26</v>
      </c>
      <c r="J969" t="s">
        <v>33</v>
      </c>
      <c r="K969" t="s">
        <v>28</v>
      </c>
      <c r="L969" t="s">
        <v>29</v>
      </c>
      <c r="M969" t="s">
        <v>29</v>
      </c>
      <c r="N969" t="s">
        <v>21</v>
      </c>
      <c r="O969" t="s">
        <v>30</v>
      </c>
      <c r="P969" t="s">
        <v>1707</v>
      </c>
      <c r="Q969">
        <v>296.1486</v>
      </c>
      <c r="S969" t="s">
        <v>1704</v>
      </c>
    </row>
    <row r="970" spans="1:19" x14ac:dyDescent="0.25">
      <c r="A970" t="s">
        <v>21</v>
      </c>
      <c r="B970" t="s">
        <v>1704</v>
      </c>
      <c r="C970" t="s">
        <v>1708</v>
      </c>
      <c r="D970" t="s">
        <v>1706</v>
      </c>
      <c r="E970" t="s">
        <v>39</v>
      </c>
      <c r="F970" t="s">
        <v>25</v>
      </c>
      <c r="G970" t="s">
        <v>25</v>
      </c>
      <c r="H970" t="s">
        <v>26</v>
      </c>
      <c r="I970" t="s">
        <v>26</v>
      </c>
      <c r="J970" t="s">
        <v>27</v>
      </c>
      <c r="K970" t="s">
        <v>28</v>
      </c>
      <c r="L970" t="s">
        <v>29</v>
      </c>
      <c r="M970" t="s">
        <v>29</v>
      </c>
      <c r="N970" t="s">
        <v>21</v>
      </c>
      <c r="O970" t="s">
        <v>30</v>
      </c>
      <c r="P970" t="s">
        <v>1709</v>
      </c>
      <c r="Q970">
        <v>296.1486</v>
      </c>
      <c r="S970" t="s">
        <v>1704</v>
      </c>
    </row>
    <row r="971" spans="1:19" x14ac:dyDescent="0.25">
      <c r="A971" t="s">
        <v>21</v>
      </c>
      <c r="P971" t="s">
        <v>21</v>
      </c>
      <c r="S971" t="s">
        <v>1710</v>
      </c>
    </row>
    <row r="972" spans="1:19" x14ac:dyDescent="0.25">
      <c r="A972" t="s">
        <v>1711</v>
      </c>
      <c r="P972" t="s">
        <v>20</v>
      </c>
      <c r="S972" t="s">
        <v>1711</v>
      </c>
    </row>
    <row r="973" spans="1:19" x14ac:dyDescent="0.25">
      <c r="A973" t="s">
        <v>21</v>
      </c>
      <c r="B973" t="s">
        <v>1711</v>
      </c>
      <c r="C973" t="s">
        <v>1712</v>
      </c>
      <c r="D973" t="s">
        <v>1713</v>
      </c>
      <c r="E973" t="s">
        <v>48</v>
      </c>
      <c r="F973" t="s">
        <v>25</v>
      </c>
      <c r="G973" t="s">
        <v>25</v>
      </c>
      <c r="H973" t="s">
        <v>26</v>
      </c>
      <c r="I973" t="s">
        <v>26</v>
      </c>
      <c r="J973" t="s">
        <v>27</v>
      </c>
      <c r="K973" t="s">
        <v>28</v>
      </c>
      <c r="L973" t="s">
        <v>29</v>
      </c>
      <c r="M973" t="s">
        <v>29</v>
      </c>
      <c r="N973" t="s">
        <v>21</v>
      </c>
      <c r="O973" t="s">
        <v>30</v>
      </c>
      <c r="P973" t="s">
        <v>1714</v>
      </c>
      <c r="Q973">
        <v>380.9093</v>
      </c>
      <c r="S973" t="s">
        <v>1711</v>
      </c>
    </row>
    <row r="974" spans="1:19" x14ac:dyDescent="0.25">
      <c r="A974" t="s">
        <v>21</v>
      </c>
      <c r="B974" t="s">
        <v>1711</v>
      </c>
      <c r="C974" t="s">
        <v>1715</v>
      </c>
      <c r="D974" t="s">
        <v>1713</v>
      </c>
      <c r="E974" t="s">
        <v>48</v>
      </c>
      <c r="F974" t="s">
        <v>25</v>
      </c>
      <c r="G974" t="s">
        <v>25</v>
      </c>
      <c r="H974" t="s">
        <v>26</v>
      </c>
      <c r="I974" t="s">
        <v>26</v>
      </c>
      <c r="J974" t="s">
        <v>33</v>
      </c>
      <c r="K974" t="s">
        <v>28</v>
      </c>
      <c r="L974" t="s">
        <v>29</v>
      </c>
      <c r="M974" t="s">
        <v>29</v>
      </c>
      <c r="N974" t="s">
        <v>21</v>
      </c>
      <c r="O974" t="s">
        <v>30</v>
      </c>
      <c r="P974" t="s">
        <v>1716</v>
      </c>
      <c r="Q974">
        <v>380.9093</v>
      </c>
      <c r="S974" t="s">
        <v>1711</v>
      </c>
    </row>
    <row r="975" spans="1:19" x14ac:dyDescent="0.25">
      <c r="A975" t="s">
        <v>21</v>
      </c>
      <c r="P975" t="s">
        <v>21</v>
      </c>
      <c r="S975" t="s">
        <v>1717</v>
      </c>
    </row>
    <row r="976" spans="1:19" x14ac:dyDescent="0.25">
      <c r="A976" t="s">
        <v>1718</v>
      </c>
      <c r="P976" t="s">
        <v>20</v>
      </c>
      <c r="S976" t="s">
        <v>1718</v>
      </c>
    </row>
    <row r="977" spans="1:19" x14ac:dyDescent="0.25">
      <c r="A977" t="s">
        <v>21</v>
      </c>
      <c r="B977" t="s">
        <v>1718</v>
      </c>
      <c r="C977" t="s">
        <v>1719</v>
      </c>
      <c r="D977" t="s">
        <v>1720</v>
      </c>
      <c r="E977" t="s">
        <v>39</v>
      </c>
      <c r="F977" t="s">
        <v>25</v>
      </c>
      <c r="G977" t="s">
        <v>25</v>
      </c>
      <c r="H977" t="s">
        <v>26</v>
      </c>
      <c r="I977" t="s">
        <v>26</v>
      </c>
      <c r="J977" t="s">
        <v>33</v>
      </c>
      <c r="K977" t="s">
        <v>28</v>
      </c>
      <c r="L977" t="s">
        <v>29</v>
      </c>
      <c r="M977" t="s">
        <v>29</v>
      </c>
      <c r="N977" t="s">
        <v>21</v>
      </c>
      <c r="O977" t="s">
        <v>30</v>
      </c>
      <c r="P977" t="s">
        <v>1721</v>
      </c>
      <c r="Q977">
        <v>74.1216</v>
      </c>
      <c r="S977" t="s">
        <v>1718</v>
      </c>
    </row>
    <row r="978" spans="1:19" x14ac:dyDescent="0.25">
      <c r="A978" t="s">
        <v>21</v>
      </c>
      <c r="B978" t="s">
        <v>1718</v>
      </c>
      <c r="C978" t="s">
        <v>1722</v>
      </c>
      <c r="D978" t="s">
        <v>1720</v>
      </c>
      <c r="E978" t="s">
        <v>39</v>
      </c>
      <c r="F978" t="s">
        <v>25</v>
      </c>
      <c r="G978" t="s">
        <v>25</v>
      </c>
      <c r="H978" t="s">
        <v>26</v>
      </c>
      <c r="I978" t="s">
        <v>26</v>
      </c>
      <c r="J978" t="s">
        <v>27</v>
      </c>
      <c r="K978" t="s">
        <v>28</v>
      </c>
      <c r="L978" t="s">
        <v>29</v>
      </c>
      <c r="M978" t="s">
        <v>29</v>
      </c>
      <c r="N978" t="s">
        <v>21</v>
      </c>
      <c r="O978" t="s">
        <v>30</v>
      </c>
      <c r="P978" t="s">
        <v>1723</v>
      </c>
      <c r="Q978">
        <v>74.1216</v>
      </c>
      <c r="S978" t="s">
        <v>1718</v>
      </c>
    </row>
    <row r="979" spans="1:19" x14ac:dyDescent="0.25">
      <c r="A979" t="s">
        <v>21</v>
      </c>
      <c r="P979" t="s">
        <v>21</v>
      </c>
      <c r="S979" t="s">
        <v>1724</v>
      </c>
    </row>
    <row r="980" spans="1:19" x14ac:dyDescent="0.25">
      <c r="A980" t="s">
        <v>1725</v>
      </c>
      <c r="P980" t="s">
        <v>20</v>
      </c>
      <c r="S980" t="s">
        <v>1725</v>
      </c>
    </row>
    <row r="981" spans="1:19" x14ac:dyDescent="0.25">
      <c r="A981" t="s">
        <v>21</v>
      </c>
      <c r="B981" t="s">
        <v>1725</v>
      </c>
      <c r="C981" t="s">
        <v>1726</v>
      </c>
      <c r="D981" t="s">
        <v>1727</v>
      </c>
      <c r="E981" t="s">
        <v>323</v>
      </c>
      <c r="F981" t="s">
        <v>25</v>
      </c>
      <c r="G981" t="s">
        <v>25</v>
      </c>
      <c r="H981" t="s">
        <v>26</v>
      </c>
      <c r="I981" t="s">
        <v>26</v>
      </c>
      <c r="J981" t="s">
        <v>27</v>
      </c>
      <c r="K981" t="s">
        <v>28</v>
      </c>
      <c r="L981" t="s">
        <v>29</v>
      </c>
      <c r="M981" t="s">
        <v>29</v>
      </c>
      <c r="N981" t="s">
        <v>21</v>
      </c>
      <c r="O981" t="s">
        <v>30</v>
      </c>
      <c r="P981" t="s">
        <v>1728</v>
      </c>
      <c r="S981" t="s">
        <v>1725</v>
      </c>
    </row>
    <row r="982" spans="1:19" x14ac:dyDescent="0.25">
      <c r="A982" t="s">
        <v>21</v>
      </c>
      <c r="B982" t="s">
        <v>1725</v>
      </c>
      <c r="C982" t="s">
        <v>1729</v>
      </c>
      <c r="D982" t="s">
        <v>1727</v>
      </c>
      <c r="E982" t="s">
        <v>323</v>
      </c>
      <c r="F982" t="s">
        <v>25</v>
      </c>
      <c r="G982" t="s">
        <v>25</v>
      </c>
      <c r="H982" t="s">
        <v>26</v>
      </c>
      <c r="I982" t="s">
        <v>26</v>
      </c>
      <c r="J982" t="s">
        <v>98</v>
      </c>
      <c r="K982" t="s">
        <v>28</v>
      </c>
      <c r="L982" t="s">
        <v>29</v>
      </c>
      <c r="M982" t="s">
        <v>29</v>
      </c>
      <c r="N982" t="s">
        <v>21</v>
      </c>
      <c r="O982" t="s">
        <v>30</v>
      </c>
      <c r="P982" t="s">
        <v>1730</v>
      </c>
      <c r="S982" t="s">
        <v>1725</v>
      </c>
    </row>
    <row r="983" spans="1:19" x14ac:dyDescent="0.25">
      <c r="A983" t="s">
        <v>21</v>
      </c>
      <c r="P983" t="s">
        <v>21</v>
      </c>
      <c r="S983" t="s">
        <v>1731</v>
      </c>
    </row>
    <row r="984" spans="1:19" x14ac:dyDescent="0.25">
      <c r="A984" t="s">
        <v>1732</v>
      </c>
      <c r="P984" t="s">
        <v>20</v>
      </c>
      <c r="S984" t="s">
        <v>1732</v>
      </c>
    </row>
    <row r="985" spans="1:19" x14ac:dyDescent="0.25">
      <c r="A985" t="s">
        <v>21</v>
      </c>
      <c r="B985" t="s">
        <v>1732</v>
      </c>
      <c r="C985" t="s">
        <v>1733</v>
      </c>
      <c r="D985" t="s">
        <v>1734</v>
      </c>
      <c r="E985" t="s">
        <v>323</v>
      </c>
      <c r="F985" t="s">
        <v>25</v>
      </c>
      <c r="G985" t="s">
        <v>25</v>
      </c>
      <c r="H985" t="s">
        <v>26</v>
      </c>
      <c r="I985" t="s">
        <v>26</v>
      </c>
      <c r="J985" t="s">
        <v>27</v>
      </c>
      <c r="K985" t="s">
        <v>28</v>
      </c>
      <c r="L985" t="s">
        <v>29</v>
      </c>
      <c r="M985" t="s">
        <v>29</v>
      </c>
      <c r="N985" t="s">
        <v>21</v>
      </c>
      <c r="O985" t="s">
        <v>30</v>
      </c>
      <c r="P985" t="s">
        <v>1735</v>
      </c>
      <c r="Q985">
        <v>205.2961</v>
      </c>
      <c r="S985" t="s">
        <v>1732</v>
      </c>
    </row>
    <row r="986" spans="1:19" x14ac:dyDescent="0.25">
      <c r="A986" t="s">
        <v>21</v>
      </c>
      <c r="B986" t="s">
        <v>1732</v>
      </c>
      <c r="C986" t="s">
        <v>1736</v>
      </c>
      <c r="D986" t="s">
        <v>1734</v>
      </c>
      <c r="F986" t="s">
        <v>25</v>
      </c>
      <c r="G986" t="s">
        <v>25</v>
      </c>
      <c r="H986" t="s">
        <v>26</v>
      </c>
      <c r="I986" t="s">
        <v>26</v>
      </c>
      <c r="J986" t="s">
        <v>27</v>
      </c>
      <c r="K986" t="s">
        <v>28</v>
      </c>
      <c r="L986" t="s">
        <v>29</v>
      </c>
      <c r="M986" t="s">
        <v>29</v>
      </c>
      <c r="N986" t="s">
        <v>21</v>
      </c>
      <c r="O986" t="s">
        <v>30</v>
      </c>
      <c r="P986" t="s">
        <v>1737</v>
      </c>
      <c r="Q986">
        <v>205.2961</v>
      </c>
      <c r="S986" t="s">
        <v>1732</v>
      </c>
    </row>
    <row r="987" spans="1:19" x14ac:dyDescent="0.25">
      <c r="A987" t="s">
        <v>21</v>
      </c>
      <c r="P987" t="s">
        <v>21</v>
      </c>
      <c r="S987" t="s">
        <v>1738</v>
      </c>
    </row>
    <row r="988" spans="1:19" x14ac:dyDescent="0.25">
      <c r="A988" t="s">
        <v>1739</v>
      </c>
      <c r="P988" t="s">
        <v>20</v>
      </c>
      <c r="S988" t="s">
        <v>1739</v>
      </c>
    </row>
    <row r="989" spans="1:19" x14ac:dyDescent="0.25">
      <c r="A989" t="s">
        <v>21</v>
      </c>
      <c r="B989" t="s">
        <v>1739</v>
      </c>
      <c r="C989" t="s">
        <v>1740</v>
      </c>
      <c r="D989" t="s">
        <v>1741</v>
      </c>
      <c r="E989" t="s">
        <v>104</v>
      </c>
      <c r="F989" t="s">
        <v>25</v>
      </c>
      <c r="G989" t="s">
        <v>25</v>
      </c>
      <c r="H989" t="s">
        <v>26</v>
      </c>
      <c r="I989" t="s">
        <v>26</v>
      </c>
      <c r="J989" t="s">
        <v>27</v>
      </c>
      <c r="K989" t="s">
        <v>28</v>
      </c>
      <c r="L989" t="s">
        <v>29</v>
      </c>
      <c r="M989" t="s">
        <v>29</v>
      </c>
      <c r="N989" t="s">
        <v>21</v>
      </c>
      <c r="O989" t="s">
        <v>30</v>
      </c>
      <c r="P989" t="s">
        <v>1742</v>
      </c>
      <c r="Q989">
        <v>780.9385</v>
      </c>
      <c r="S989" t="s">
        <v>1739</v>
      </c>
    </row>
    <row r="990" spans="1:19" x14ac:dyDescent="0.25">
      <c r="A990" t="s">
        <v>21</v>
      </c>
      <c r="B990" t="s">
        <v>1739</v>
      </c>
      <c r="C990" t="s">
        <v>1743</v>
      </c>
      <c r="D990" t="s">
        <v>1741</v>
      </c>
      <c r="E990" t="s">
        <v>104</v>
      </c>
      <c r="F990" t="s">
        <v>25</v>
      </c>
      <c r="G990" t="s">
        <v>25</v>
      </c>
      <c r="H990" t="s">
        <v>26</v>
      </c>
      <c r="I990" t="s">
        <v>26</v>
      </c>
      <c r="J990" t="s">
        <v>27</v>
      </c>
      <c r="K990" t="s">
        <v>28</v>
      </c>
      <c r="L990" t="s">
        <v>29</v>
      </c>
      <c r="M990" t="s">
        <v>29</v>
      </c>
      <c r="N990" t="s">
        <v>367</v>
      </c>
      <c r="O990" t="s">
        <v>30</v>
      </c>
      <c r="P990" t="s">
        <v>1744</v>
      </c>
      <c r="Q990">
        <v>780.9385</v>
      </c>
      <c r="S990" t="s">
        <v>1739</v>
      </c>
    </row>
    <row r="991" spans="1:19" x14ac:dyDescent="0.25">
      <c r="A991" t="s">
        <v>21</v>
      </c>
      <c r="P991" t="s">
        <v>21</v>
      </c>
      <c r="S991" t="s">
        <v>1745</v>
      </c>
    </row>
    <row r="992" spans="1:19" x14ac:dyDescent="0.25">
      <c r="A992" t="s">
        <v>1746</v>
      </c>
      <c r="P992" t="s">
        <v>20</v>
      </c>
      <c r="S992" t="s">
        <v>1746</v>
      </c>
    </row>
    <row r="993" spans="1:19" x14ac:dyDescent="0.25">
      <c r="A993" t="s">
        <v>21</v>
      </c>
      <c r="B993" t="s">
        <v>1746</v>
      </c>
      <c r="C993" t="s">
        <v>1747</v>
      </c>
      <c r="D993" t="s">
        <v>1741</v>
      </c>
      <c r="E993" t="s">
        <v>462</v>
      </c>
      <c r="F993" t="s">
        <v>463</v>
      </c>
      <c r="G993" t="s">
        <v>463</v>
      </c>
      <c r="H993" t="s">
        <v>26</v>
      </c>
      <c r="I993" t="s">
        <v>26</v>
      </c>
      <c r="J993" t="s">
        <v>27</v>
      </c>
      <c r="K993" t="s">
        <v>28</v>
      </c>
      <c r="L993" t="s">
        <v>29</v>
      </c>
      <c r="M993" t="s">
        <v>29</v>
      </c>
      <c r="N993" t="s">
        <v>21</v>
      </c>
      <c r="O993" t="s">
        <v>30</v>
      </c>
      <c r="P993" t="s">
        <v>1748</v>
      </c>
      <c r="Q993">
        <v>780.9385</v>
      </c>
      <c r="S993" t="s">
        <v>1746</v>
      </c>
    </row>
    <row r="994" spans="1:19" x14ac:dyDescent="0.25">
      <c r="A994" t="s">
        <v>21</v>
      </c>
      <c r="B994" t="s">
        <v>1746</v>
      </c>
      <c r="C994" t="s">
        <v>1749</v>
      </c>
      <c r="D994" t="s">
        <v>1741</v>
      </c>
      <c r="E994" t="s">
        <v>462</v>
      </c>
      <c r="F994" t="s">
        <v>463</v>
      </c>
      <c r="G994" t="s">
        <v>463</v>
      </c>
      <c r="H994" t="s">
        <v>26</v>
      </c>
      <c r="I994" t="s">
        <v>26</v>
      </c>
      <c r="J994" t="s">
        <v>27</v>
      </c>
      <c r="K994" t="s">
        <v>28</v>
      </c>
      <c r="L994" t="s">
        <v>29</v>
      </c>
      <c r="M994" t="s">
        <v>29</v>
      </c>
      <c r="N994" t="s">
        <v>367</v>
      </c>
      <c r="O994" t="s">
        <v>30</v>
      </c>
      <c r="P994" t="s">
        <v>1750</v>
      </c>
      <c r="Q994">
        <v>780.9385</v>
      </c>
      <c r="S994" t="s">
        <v>1746</v>
      </c>
    </row>
    <row r="995" spans="1:19" x14ac:dyDescent="0.25">
      <c r="A995" t="s">
        <v>21</v>
      </c>
      <c r="P995" t="s">
        <v>21</v>
      </c>
      <c r="S995" t="s">
        <v>1751</v>
      </c>
    </row>
    <row r="996" spans="1:19" x14ac:dyDescent="0.25">
      <c r="A996" t="s">
        <v>1752</v>
      </c>
      <c r="P996" t="s">
        <v>20</v>
      </c>
      <c r="S996" t="s">
        <v>1752</v>
      </c>
    </row>
    <row r="997" spans="1:19" x14ac:dyDescent="0.25">
      <c r="A997" t="s">
        <v>21</v>
      </c>
      <c r="B997" t="s">
        <v>1752</v>
      </c>
      <c r="C997" t="s">
        <v>1753</v>
      </c>
      <c r="D997" t="s">
        <v>1754</v>
      </c>
      <c r="E997" t="s">
        <v>104</v>
      </c>
      <c r="F997" t="s">
        <v>25</v>
      </c>
      <c r="G997" t="s">
        <v>25</v>
      </c>
      <c r="H997" t="s">
        <v>26</v>
      </c>
      <c r="I997" t="s">
        <v>26</v>
      </c>
      <c r="J997" t="s">
        <v>33</v>
      </c>
      <c r="K997" t="s">
        <v>28</v>
      </c>
      <c r="L997" t="s">
        <v>29</v>
      </c>
      <c r="M997" t="s">
        <v>29</v>
      </c>
      <c r="N997" t="s">
        <v>21</v>
      </c>
      <c r="O997" t="s">
        <v>30</v>
      </c>
      <c r="P997" t="s">
        <v>1755</v>
      </c>
      <c r="Q997">
        <v>301.38012</v>
      </c>
      <c r="S997" t="s">
        <v>1752</v>
      </c>
    </row>
    <row r="998" spans="1:19" x14ac:dyDescent="0.25">
      <c r="A998" t="s">
        <v>21</v>
      </c>
      <c r="B998" t="s">
        <v>1752</v>
      </c>
      <c r="C998" t="s">
        <v>1756</v>
      </c>
      <c r="D998" t="s">
        <v>1754</v>
      </c>
      <c r="E998" t="s">
        <v>104</v>
      </c>
      <c r="F998" t="s">
        <v>25</v>
      </c>
      <c r="G998" t="s">
        <v>25</v>
      </c>
      <c r="H998" t="s">
        <v>26</v>
      </c>
      <c r="I998" t="s">
        <v>26</v>
      </c>
      <c r="J998" t="s">
        <v>27</v>
      </c>
      <c r="K998" t="s">
        <v>28</v>
      </c>
      <c r="L998" t="s">
        <v>29</v>
      </c>
      <c r="M998" t="s">
        <v>29</v>
      </c>
      <c r="N998" t="s">
        <v>21</v>
      </c>
      <c r="O998" t="s">
        <v>30</v>
      </c>
      <c r="P998" t="s">
        <v>1757</v>
      </c>
      <c r="Q998">
        <v>301.38012</v>
      </c>
      <c r="S998" t="s">
        <v>1752</v>
      </c>
    </row>
    <row r="999" spans="1:19" x14ac:dyDescent="0.25">
      <c r="A999" t="s">
        <v>21</v>
      </c>
      <c r="P999" t="s">
        <v>21</v>
      </c>
      <c r="S999" t="s">
        <v>1758</v>
      </c>
    </row>
    <row r="1000" spans="1:19" x14ac:dyDescent="0.25">
      <c r="A1000" t="s">
        <v>1759</v>
      </c>
      <c r="P1000" t="s">
        <v>20</v>
      </c>
      <c r="S1000" t="s">
        <v>1759</v>
      </c>
    </row>
    <row r="1001" spans="1:19" x14ac:dyDescent="0.25">
      <c r="A1001" t="s">
        <v>21</v>
      </c>
      <c r="B1001" t="s">
        <v>1759</v>
      </c>
      <c r="C1001" t="s">
        <v>1760</v>
      </c>
      <c r="D1001" t="s">
        <v>1761</v>
      </c>
      <c r="E1001" t="s">
        <v>39</v>
      </c>
      <c r="F1001" t="s">
        <v>25</v>
      </c>
      <c r="G1001" t="s">
        <v>25</v>
      </c>
      <c r="H1001" t="s">
        <v>26</v>
      </c>
      <c r="I1001" t="s">
        <v>26</v>
      </c>
      <c r="J1001" t="s">
        <v>33</v>
      </c>
      <c r="K1001" t="s">
        <v>28</v>
      </c>
      <c r="L1001" t="s">
        <v>29</v>
      </c>
      <c r="M1001" t="s">
        <v>29</v>
      </c>
      <c r="N1001" t="s">
        <v>21</v>
      </c>
      <c r="O1001" t="s">
        <v>30</v>
      </c>
      <c r="P1001" t="s">
        <v>1762</v>
      </c>
      <c r="Q1001">
        <v>106.165</v>
      </c>
      <c r="S1001" t="s">
        <v>1759</v>
      </c>
    </row>
    <row r="1002" spans="1:19" x14ac:dyDescent="0.25">
      <c r="A1002" t="s">
        <v>21</v>
      </c>
      <c r="B1002" t="s">
        <v>1759</v>
      </c>
      <c r="C1002" t="s">
        <v>1763</v>
      </c>
      <c r="D1002" t="s">
        <v>1761</v>
      </c>
      <c r="E1002" t="s">
        <v>39</v>
      </c>
      <c r="F1002" t="s">
        <v>25</v>
      </c>
      <c r="G1002" t="s">
        <v>25</v>
      </c>
      <c r="H1002" t="s">
        <v>26</v>
      </c>
      <c r="I1002" t="s">
        <v>26</v>
      </c>
      <c r="J1002" t="s">
        <v>27</v>
      </c>
      <c r="K1002" t="s">
        <v>28</v>
      </c>
      <c r="L1002" t="s">
        <v>29</v>
      </c>
      <c r="M1002" t="s">
        <v>29</v>
      </c>
      <c r="N1002" t="s">
        <v>21</v>
      </c>
      <c r="O1002" t="s">
        <v>30</v>
      </c>
      <c r="P1002" t="s">
        <v>1764</v>
      </c>
      <c r="Q1002">
        <v>106.165</v>
      </c>
      <c r="S1002" t="s">
        <v>1759</v>
      </c>
    </row>
    <row r="1003" spans="1:19" x14ac:dyDescent="0.25">
      <c r="A1003" t="s">
        <v>21</v>
      </c>
      <c r="P1003" t="s">
        <v>21</v>
      </c>
      <c r="S1003" t="s">
        <v>1765</v>
      </c>
    </row>
    <row r="1004" spans="1:19" x14ac:dyDescent="0.25">
      <c r="A1004" t="s">
        <v>1766</v>
      </c>
      <c r="P1004" t="s">
        <v>20</v>
      </c>
      <c r="S1004" t="s">
        <v>1766</v>
      </c>
    </row>
    <row r="1005" spans="1:19" x14ac:dyDescent="0.25">
      <c r="A1005" t="s">
        <v>21</v>
      </c>
      <c r="B1005" t="s">
        <v>1766</v>
      </c>
      <c r="C1005" t="s">
        <v>1767</v>
      </c>
      <c r="D1005" t="s">
        <v>1768</v>
      </c>
      <c r="E1005" t="s">
        <v>104</v>
      </c>
      <c r="F1005" t="s">
        <v>25</v>
      </c>
      <c r="G1005" t="s">
        <v>25</v>
      </c>
      <c r="H1005" t="s">
        <v>26</v>
      </c>
      <c r="I1005" t="s">
        <v>26</v>
      </c>
      <c r="J1005" t="s">
        <v>33</v>
      </c>
      <c r="K1005" t="s">
        <v>28</v>
      </c>
      <c r="L1005" t="s">
        <v>29</v>
      </c>
      <c r="M1005" t="s">
        <v>29</v>
      </c>
      <c r="N1005" t="s">
        <v>21</v>
      </c>
      <c r="O1005" t="s">
        <v>30</v>
      </c>
      <c r="P1005" t="s">
        <v>1769</v>
      </c>
      <c r="S1005" t="s">
        <v>1766</v>
      </c>
    </row>
    <row r="1006" spans="1:19" x14ac:dyDescent="0.25">
      <c r="A1006" t="s">
        <v>21</v>
      </c>
      <c r="B1006" t="s">
        <v>1766</v>
      </c>
      <c r="C1006" t="s">
        <v>1770</v>
      </c>
      <c r="D1006" t="s">
        <v>1768</v>
      </c>
      <c r="E1006" t="s">
        <v>104</v>
      </c>
      <c r="F1006" t="s">
        <v>25</v>
      </c>
      <c r="G1006" t="s">
        <v>25</v>
      </c>
      <c r="H1006" t="s">
        <v>26</v>
      </c>
      <c r="I1006" t="s">
        <v>26</v>
      </c>
      <c r="J1006" t="s">
        <v>27</v>
      </c>
      <c r="K1006" t="s">
        <v>28</v>
      </c>
      <c r="L1006" t="s">
        <v>29</v>
      </c>
      <c r="M1006" t="s">
        <v>29</v>
      </c>
      <c r="N1006" t="s">
        <v>21</v>
      </c>
      <c r="O1006" t="s">
        <v>30</v>
      </c>
      <c r="P1006" t="s">
        <v>1771</v>
      </c>
      <c r="S1006" t="s">
        <v>1766</v>
      </c>
    </row>
    <row r="1007" spans="1:19" x14ac:dyDescent="0.25">
      <c r="A1007" t="s">
        <v>21</v>
      </c>
      <c r="P1007" t="s">
        <v>21</v>
      </c>
      <c r="S1007" t="s">
        <v>1772</v>
      </c>
    </row>
    <row r="1008" spans="1:19" x14ac:dyDescent="0.25">
      <c r="A1008" t="s">
        <v>1773</v>
      </c>
      <c r="P1008" t="s">
        <v>20</v>
      </c>
      <c r="S1008" t="s">
        <v>1773</v>
      </c>
    </row>
    <row r="1009" spans="1:19" x14ac:dyDescent="0.25">
      <c r="A1009" t="s">
        <v>21</v>
      </c>
      <c r="B1009" t="s">
        <v>1773</v>
      </c>
      <c r="C1009" t="s">
        <v>1774</v>
      </c>
      <c r="D1009" t="s">
        <v>1775</v>
      </c>
      <c r="F1009" t="s">
        <v>25</v>
      </c>
      <c r="G1009" t="s">
        <v>25</v>
      </c>
      <c r="H1009" t="s">
        <v>26</v>
      </c>
      <c r="I1009" t="s">
        <v>26</v>
      </c>
      <c r="J1009" t="s">
        <v>27</v>
      </c>
      <c r="K1009" t="s">
        <v>28</v>
      </c>
      <c r="L1009" t="s">
        <v>29</v>
      </c>
      <c r="M1009" t="s">
        <v>29</v>
      </c>
      <c r="N1009" t="s">
        <v>21</v>
      </c>
      <c r="O1009" t="s">
        <v>30</v>
      </c>
      <c r="P1009" t="s">
        <v>1776</v>
      </c>
      <c r="S1009" t="s">
        <v>1773</v>
      </c>
    </row>
    <row r="1010" spans="1:19" x14ac:dyDescent="0.25">
      <c r="A1010" t="s">
        <v>21</v>
      </c>
      <c r="B1010" t="s">
        <v>1773</v>
      </c>
      <c r="C1010" t="s">
        <v>1777</v>
      </c>
      <c r="D1010" t="s">
        <v>1775</v>
      </c>
      <c r="E1010" t="s">
        <v>104</v>
      </c>
      <c r="F1010" t="s">
        <v>25</v>
      </c>
      <c r="G1010" t="s">
        <v>25</v>
      </c>
      <c r="H1010" t="s">
        <v>26</v>
      </c>
      <c r="I1010" t="s">
        <v>26</v>
      </c>
      <c r="J1010" t="s">
        <v>27</v>
      </c>
      <c r="K1010" t="s">
        <v>28</v>
      </c>
      <c r="L1010" t="s">
        <v>29</v>
      </c>
      <c r="M1010" t="s">
        <v>29</v>
      </c>
      <c r="N1010" t="s">
        <v>21</v>
      </c>
      <c r="O1010" t="s">
        <v>30</v>
      </c>
      <c r="P1010" t="s">
        <v>1778</v>
      </c>
      <c r="S1010" t="s">
        <v>1773</v>
      </c>
    </row>
    <row r="1011" spans="1:19" x14ac:dyDescent="0.25">
      <c r="A1011" t="s">
        <v>21</v>
      </c>
      <c r="P1011" t="s">
        <v>21</v>
      </c>
      <c r="S1011" t="s">
        <v>1779</v>
      </c>
    </row>
    <row r="1012" spans="1:19" x14ac:dyDescent="0.25">
      <c r="A1012" t="s">
        <v>1780</v>
      </c>
      <c r="P1012" t="s">
        <v>20</v>
      </c>
      <c r="S1012" t="s">
        <v>1780</v>
      </c>
    </row>
    <row r="1013" spans="1:19" x14ac:dyDescent="0.25">
      <c r="A1013" t="s">
        <v>21</v>
      </c>
      <c r="B1013" t="s">
        <v>1780</v>
      </c>
      <c r="C1013" t="s">
        <v>1781</v>
      </c>
      <c r="D1013" t="s">
        <v>1782</v>
      </c>
      <c r="F1013" t="s">
        <v>539</v>
      </c>
      <c r="G1013" t="s">
        <v>539</v>
      </c>
      <c r="H1013" t="s">
        <v>26</v>
      </c>
      <c r="I1013" t="s">
        <v>26</v>
      </c>
      <c r="J1013" t="s">
        <v>33</v>
      </c>
      <c r="K1013" t="s">
        <v>28</v>
      </c>
      <c r="L1013" t="s">
        <v>540</v>
      </c>
      <c r="M1013" t="s">
        <v>212</v>
      </c>
      <c r="N1013" t="s">
        <v>189</v>
      </c>
      <c r="O1013" t="s">
        <v>189</v>
      </c>
      <c r="P1013" t="s">
        <v>1783</v>
      </c>
      <c r="S1013" t="s">
        <v>1780</v>
      </c>
    </row>
    <row r="1014" spans="1:19" x14ac:dyDescent="0.25">
      <c r="A1014" t="s">
        <v>21</v>
      </c>
      <c r="B1014" t="s">
        <v>1780</v>
      </c>
      <c r="C1014" t="s">
        <v>1784</v>
      </c>
      <c r="D1014" t="s">
        <v>1782</v>
      </c>
      <c r="F1014" t="s">
        <v>539</v>
      </c>
      <c r="G1014" t="s">
        <v>539</v>
      </c>
      <c r="H1014" t="s">
        <v>26</v>
      </c>
      <c r="I1014" t="s">
        <v>26</v>
      </c>
      <c r="J1014" t="s">
        <v>27</v>
      </c>
      <c r="K1014" t="s">
        <v>28</v>
      </c>
      <c r="L1014" t="s">
        <v>540</v>
      </c>
      <c r="M1014" t="s">
        <v>212</v>
      </c>
      <c r="N1014" t="s">
        <v>189</v>
      </c>
      <c r="O1014" t="s">
        <v>189</v>
      </c>
      <c r="P1014" t="s">
        <v>1785</v>
      </c>
      <c r="S1014" t="s">
        <v>1780</v>
      </c>
    </row>
    <row r="1015" spans="1:19" x14ac:dyDescent="0.25">
      <c r="A1015" t="s">
        <v>21</v>
      </c>
      <c r="P1015" t="s">
        <v>21</v>
      </c>
      <c r="S1015" t="s">
        <v>1786</v>
      </c>
    </row>
    <row r="1016" spans="1:19" x14ac:dyDescent="0.25">
      <c r="A1016" t="s">
        <v>1787</v>
      </c>
      <c r="P1016" t="s">
        <v>20</v>
      </c>
      <c r="S1016" t="s">
        <v>1787</v>
      </c>
    </row>
    <row r="1017" spans="1:19" x14ac:dyDescent="0.25">
      <c r="A1017" t="s">
        <v>21</v>
      </c>
      <c r="B1017" t="s">
        <v>1787</v>
      </c>
      <c r="C1017" t="s">
        <v>1788</v>
      </c>
      <c r="D1017" t="s">
        <v>1789</v>
      </c>
      <c r="E1017" t="s">
        <v>104</v>
      </c>
      <c r="F1017" t="s">
        <v>25</v>
      </c>
      <c r="G1017" t="s">
        <v>25</v>
      </c>
      <c r="H1017" t="s">
        <v>26</v>
      </c>
      <c r="I1017" t="s">
        <v>26</v>
      </c>
      <c r="J1017" t="s">
        <v>33</v>
      </c>
      <c r="K1017" t="s">
        <v>28</v>
      </c>
      <c r="L1017" t="s">
        <v>29</v>
      </c>
      <c r="M1017" t="s">
        <v>29</v>
      </c>
      <c r="N1017" t="s">
        <v>182</v>
      </c>
      <c r="O1017" t="s">
        <v>182</v>
      </c>
      <c r="P1017" t="s">
        <v>1790</v>
      </c>
      <c r="Q1017">
        <v>199.2469</v>
      </c>
      <c r="S1017" t="s">
        <v>1787</v>
      </c>
    </row>
    <row r="1018" spans="1:19" x14ac:dyDescent="0.25">
      <c r="A1018" t="s">
        <v>21</v>
      </c>
      <c r="B1018" t="s">
        <v>1787</v>
      </c>
      <c r="C1018" t="s">
        <v>1791</v>
      </c>
      <c r="D1018" t="s">
        <v>1789</v>
      </c>
      <c r="E1018" t="s">
        <v>104</v>
      </c>
      <c r="F1018" t="s">
        <v>25</v>
      </c>
      <c r="G1018" t="s">
        <v>25</v>
      </c>
      <c r="H1018" t="s">
        <v>26</v>
      </c>
      <c r="I1018" t="s">
        <v>26</v>
      </c>
      <c r="J1018" t="s">
        <v>27</v>
      </c>
      <c r="K1018" t="s">
        <v>28</v>
      </c>
      <c r="L1018" t="s">
        <v>29</v>
      </c>
      <c r="M1018" t="s">
        <v>29</v>
      </c>
      <c r="N1018" t="s">
        <v>182</v>
      </c>
      <c r="O1018" t="s">
        <v>182</v>
      </c>
      <c r="P1018" t="s">
        <v>1792</v>
      </c>
      <c r="Q1018">
        <v>199.2469</v>
      </c>
      <c r="S1018" t="s">
        <v>1787</v>
      </c>
    </row>
    <row r="1019" spans="1:19" x14ac:dyDescent="0.25">
      <c r="A1019" t="s">
        <v>21</v>
      </c>
      <c r="P1019" t="s">
        <v>21</v>
      </c>
      <c r="S1019" t="s">
        <v>1793</v>
      </c>
    </row>
    <row r="1020" spans="1:19" x14ac:dyDescent="0.25">
      <c r="A1020" t="s">
        <v>1794</v>
      </c>
      <c r="P1020" t="s">
        <v>20</v>
      </c>
      <c r="S1020" t="s">
        <v>1794</v>
      </c>
    </row>
    <row r="1021" spans="1:19" x14ac:dyDescent="0.25">
      <c r="A1021" t="s">
        <v>21</v>
      </c>
      <c r="B1021" t="s">
        <v>1794</v>
      </c>
      <c r="C1021" t="s">
        <v>1795</v>
      </c>
      <c r="D1021" t="s">
        <v>1796</v>
      </c>
      <c r="E1021" t="s">
        <v>104</v>
      </c>
      <c r="F1021" t="s">
        <v>25</v>
      </c>
      <c r="G1021" t="s">
        <v>25</v>
      </c>
      <c r="H1021" t="s">
        <v>26</v>
      </c>
      <c r="I1021" t="s">
        <v>26</v>
      </c>
      <c r="J1021" t="s">
        <v>33</v>
      </c>
      <c r="K1021" t="s">
        <v>28</v>
      </c>
      <c r="L1021" t="s">
        <v>29</v>
      </c>
      <c r="M1021" t="s">
        <v>29</v>
      </c>
      <c r="N1021" t="s">
        <v>21</v>
      </c>
      <c r="O1021" t="s">
        <v>30</v>
      </c>
      <c r="P1021" t="s">
        <v>1797</v>
      </c>
      <c r="S1021" t="s">
        <v>1794</v>
      </c>
    </row>
    <row r="1022" spans="1:19" x14ac:dyDescent="0.25">
      <c r="A1022" t="s">
        <v>21</v>
      </c>
      <c r="B1022" t="s">
        <v>1794</v>
      </c>
      <c r="C1022" t="s">
        <v>1798</v>
      </c>
      <c r="D1022" t="s">
        <v>1796</v>
      </c>
      <c r="E1022" t="s">
        <v>104</v>
      </c>
      <c r="F1022" t="s">
        <v>25</v>
      </c>
      <c r="G1022" t="s">
        <v>25</v>
      </c>
      <c r="H1022" t="s">
        <v>26</v>
      </c>
      <c r="I1022" t="s">
        <v>26</v>
      </c>
      <c r="J1022" t="s">
        <v>27</v>
      </c>
      <c r="K1022" t="s">
        <v>28</v>
      </c>
      <c r="L1022" t="s">
        <v>29</v>
      </c>
      <c r="M1022" t="s">
        <v>29</v>
      </c>
      <c r="N1022" t="s">
        <v>21</v>
      </c>
      <c r="O1022" t="s">
        <v>30</v>
      </c>
      <c r="P1022" t="s">
        <v>1799</v>
      </c>
      <c r="S1022" t="s">
        <v>1794</v>
      </c>
    </row>
    <row r="1023" spans="1:19" x14ac:dyDescent="0.25">
      <c r="A1023" t="s">
        <v>21</v>
      </c>
      <c r="P1023" t="s">
        <v>21</v>
      </c>
      <c r="S1023" t="s">
        <v>1800</v>
      </c>
    </row>
    <row r="1024" spans="1:19" x14ac:dyDescent="0.25">
      <c r="A1024" t="s">
        <v>1801</v>
      </c>
      <c r="P1024" t="s">
        <v>20</v>
      </c>
      <c r="S1024" t="s">
        <v>1801</v>
      </c>
    </row>
    <row r="1025" spans="1:19" x14ac:dyDescent="0.25">
      <c r="A1025" t="s">
        <v>21</v>
      </c>
      <c r="B1025" t="s">
        <v>1801</v>
      </c>
      <c r="C1025" t="s">
        <v>1802</v>
      </c>
      <c r="D1025" t="s">
        <v>1803</v>
      </c>
      <c r="E1025" t="s">
        <v>104</v>
      </c>
      <c r="F1025" t="s">
        <v>25</v>
      </c>
      <c r="G1025" t="s">
        <v>25</v>
      </c>
      <c r="H1025" t="s">
        <v>26</v>
      </c>
      <c r="I1025" t="s">
        <v>26</v>
      </c>
      <c r="J1025" t="s">
        <v>33</v>
      </c>
      <c r="K1025" t="s">
        <v>28</v>
      </c>
      <c r="L1025" t="s">
        <v>29</v>
      </c>
      <c r="M1025" t="s">
        <v>29</v>
      </c>
      <c r="N1025" t="s">
        <v>182</v>
      </c>
      <c r="O1025" t="s">
        <v>182</v>
      </c>
      <c r="P1025" t="s">
        <v>1804</v>
      </c>
      <c r="Q1025">
        <v>294.7383</v>
      </c>
      <c r="S1025" t="s">
        <v>1801</v>
      </c>
    </row>
    <row r="1026" spans="1:19" x14ac:dyDescent="0.25">
      <c r="A1026" t="s">
        <v>21</v>
      </c>
      <c r="B1026" t="s">
        <v>1801</v>
      </c>
      <c r="C1026" t="s">
        <v>1805</v>
      </c>
      <c r="D1026" t="s">
        <v>1803</v>
      </c>
      <c r="E1026" t="s">
        <v>104</v>
      </c>
      <c r="F1026" t="s">
        <v>25</v>
      </c>
      <c r="G1026" t="s">
        <v>25</v>
      </c>
      <c r="H1026" t="s">
        <v>26</v>
      </c>
      <c r="I1026" t="s">
        <v>26</v>
      </c>
      <c r="J1026" t="s">
        <v>27</v>
      </c>
      <c r="K1026" t="s">
        <v>28</v>
      </c>
      <c r="L1026" t="s">
        <v>29</v>
      </c>
      <c r="M1026" t="s">
        <v>29</v>
      </c>
      <c r="N1026" t="s">
        <v>182</v>
      </c>
      <c r="O1026" t="s">
        <v>182</v>
      </c>
      <c r="P1026" t="s">
        <v>1806</v>
      </c>
      <c r="Q1026">
        <v>294.7383</v>
      </c>
      <c r="S1026" t="s">
        <v>1801</v>
      </c>
    </row>
    <row r="1027" spans="1:19" x14ac:dyDescent="0.25">
      <c r="A1027" t="s">
        <v>21</v>
      </c>
      <c r="P1027" t="s">
        <v>21</v>
      </c>
      <c r="S1027" t="s">
        <v>1807</v>
      </c>
    </row>
    <row r="1028" spans="1:19" x14ac:dyDescent="0.25">
      <c r="A1028" t="s">
        <v>1808</v>
      </c>
      <c r="P1028" t="s">
        <v>20</v>
      </c>
      <c r="S1028" t="s">
        <v>1808</v>
      </c>
    </row>
    <row r="1029" spans="1:19" x14ac:dyDescent="0.25">
      <c r="A1029" t="s">
        <v>21</v>
      </c>
      <c r="B1029" t="s">
        <v>1808</v>
      </c>
      <c r="C1029" t="s">
        <v>1809</v>
      </c>
      <c r="D1029" t="s">
        <v>1803</v>
      </c>
      <c r="E1029" t="s">
        <v>104</v>
      </c>
      <c r="F1029" t="s">
        <v>25</v>
      </c>
      <c r="G1029" t="s">
        <v>25</v>
      </c>
      <c r="H1029" t="s">
        <v>26</v>
      </c>
      <c r="I1029" t="s">
        <v>26</v>
      </c>
      <c r="J1029" t="s">
        <v>27</v>
      </c>
      <c r="K1029" t="s">
        <v>28</v>
      </c>
      <c r="L1029" t="s">
        <v>29</v>
      </c>
      <c r="M1029" t="s">
        <v>29</v>
      </c>
      <c r="N1029" t="s">
        <v>21</v>
      </c>
      <c r="O1029" t="s">
        <v>30</v>
      </c>
      <c r="P1029" t="s">
        <v>1810</v>
      </c>
      <c r="Q1029">
        <v>294.7383</v>
      </c>
      <c r="S1029" t="s">
        <v>1808</v>
      </c>
    </row>
    <row r="1030" spans="1:19" x14ac:dyDescent="0.25">
      <c r="A1030" t="s">
        <v>21</v>
      </c>
      <c r="B1030" t="s">
        <v>1808</v>
      </c>
      <c r="C1030" t="s">
        <v>1811</v>
      </c>
      <c r="D1030" t="s">
        <v>1803</v>
      </c>
      <c r="E1030" t="s">
        <v>104</v>
      </c>
      <c r="F1030" t="s">
        <v>25</v>
      </c>
      <c r="G1030" t="s">
        <v>25</v>
      </c>
      <c r="H1030" t="s">
        <v>26</v>
      </c>
      <c r="I1030" t="s">
        <v>26</v>
      </c>
      <c r="J1030" t="s">
        <v>33</v>
      </c>
      <c r="K1030" t="s">
        <v>28</v>
      </c>
      <c r="L1030" t="s">
        <v>29</v>
      </c>
      <c r="M1030" t="s">
        <v>29</v>
      </c>
      <c r="N1030" t="s">
        <v>21</v>
      </c>
      <c r="O1030" t="s">
        <v>30</v>
      </c>
      <c r="P1030" t="s">
        <v>1812</v>
      </c>
      <c r="Q1030">
        <v>294.7383</v>
      </c>
      <c r="S1030" t="s">
        <v>1808</v>
      </c>
    </row>
    <row r="1031" spans="1:19" x14ac:dyDescent="0.25">
      <c r="A1031" t="s">
        <v>21</v>
      </c>
      <c r="P1031" t="s">
        <v>21</v>
      </c>
      <c r="S1031" t="s">
        <v>1813</v>
      </c>
    </row>
    <row r="1032" spans="1:19" x14ac:dyDescent="0.25">
      <c r="A1032" t="s">
        <v>1814</v>
      </c>
      <c r="P1032" t="s">
        <v>1815</v>
      </c>
      <c r="S1032" t="s">
        <v>1814</v>
      </c>
    </row>
    <row r="1033" spans="1:19" x14ac:dyDescent="0.25">
      <c r="A1033" t="s">
        <v>21</v>
      </c>
      <c r="B1033" t="s">
        <v>1814</v>
      </c>
      <c r="C1033" t="s">
        <v>1816</v>
      </c>
      <c r="D1033" t="s">
        <v>1817</v>
      </c>
      <c r="E1033" t="s">
        <v>323</v>
      </c>
      <c r="F1033" t="s">
        <v>25</v>
      </c>
      <c r="G1033" t="s">
        <v>25</v>
      </c>
      <c r="H1033" t="s">
        <v>26</v>
      </c>
      <c r="I1033" t="s">
        <v>26</v>
      </c>
      <c r="J1033" t="s">
        <v>27</v>
      </c>
      <c r="K1033" t="s">
        <v>28</v>
      </c>
      <c r="L1033" t="s">
        <v>29</v>
      </c>
      <c r="M1033" t="s">
        <v>29</v>
      </c>
      <c r="N1033" t="s">
        <v>81</v>
      </c>
      <c r="O1033" t="s">
        <v>30</v>
      </c>
      <c r="P1033" t="s">
        <v>1818</v>
      </c>
      <c r="Q1033">
        <v>46.07</v>
      </c>
      <c r="S1033" t="s">
        <v>1814</v>
      </c>
    </row>
    <row r="1034" spans="1:19" x14ac:dyDescent="0.25">
      <c r="A1034" t="s">
        <v>21</v>
      </c>
      <c r="B1034" t="s">
        <v>1814</v>
      </c>
      <c r="C1034" t="s">
        <v>1819</v>
      </c>
      <c r="D1034" t="s">
        <v>1817</v>
      </c>
      <c r="E1034" t="s">
        <v>323</v>
      </c>
      <c r="F1034" t="s">
        <v>25</v>
      </c>
      <c r="G1034" t="s">
        <v>25</v>
      </c>
      <c r="H1034" t="s">
        <v>26</v>
      </c>
      <c r="I1034" t="s">
        <v>26</v>
      </c>
      <c r="J1034" t="s">
        <v>33</v>
      </c>
      <c r="K1034" t="s">
        <v>28</v>
      </c>
      <c r="L1034" t="s">
        <v>29</v>
      </c>
      <c r="M1034" t="s">
        <v>29</v>
      </c>
      <c r="N1034" t="s">
        <v>21</v>
      </c>
      <c r="O1034" t="s">
        <v>30</v>
      </c>
      <c r="P1034" t="s">
        <v>1820</v>
      </c>
      <c r="Q1034">
        <v>46.07</v>
      </c>
      <c r="S1034" t="s">
        <v>1814</v>
      </c>
    </row>
    <row r="1035" spans="1:19" x14ac:dyDescent="0.25">
      <c r="A1035" t="s">
        <v>21</v>
      </c>
      <c r="B1035" t="s">
        <v>1814</v>
      </c>
      <c r="C1035" t="s">
        <v>1821</v>
      </c>
      <c r="D1035" t="s">
        <v>1817</v>
      </c>
      <c r="E1035" t="s">
        <v>323</v>
      </c>
      <c r="F1035" t="s">
        <v>25</v>
      </c>
      <c r="G1035" t="s">
        <v>25</v>
      </c>
      <c r="H1035" t="s">
        <v>26</v>
      </c>
      <c r="I1035" t="s">
        <v>26</v>
      </c>
      <c r="J1035" t="s">
        <v>27</v>
      </c>
      <c r="K1035" t="s">
        <v>28</v>
      </c>
      <c r="L1035" t="s">
        <v>29</v>
      </c>
      <c r="M1035" t="s">
        <v>29</v>
      </c>
      <c r="N1035" t="s">
        <v>21</v>
      </c>
      <c r="O1035" t="s">
        <v>30</v>
      </c>
      <c r="P1035" t="s">
        <v>1822</v>
      </c>
      <c r="Q1035">
        <v>46.07</v>
      </c>
      <c r="S1035" t="s">
        <v>1814</v>
      </c>
    </row>
    <row r="1036" spans="1:19" x14ac:dyDescent="0.25">
      <c r="A1036" t="s">
        <v>21</v>
      </c>
      <c r="B1036" t="s">
        <v>1814</v>
      </c>
      <c r="C1036" t="s">
        <v>1823</v>
      </c>
      <c r="D1036" t="s">
        <v>1817</v>
      </c>
      <c r="E1036" t="s">
        <v>1336</v>
      </c>
      <c r="F1036" t="s">
        <v>25</v>
      </c>
      <c r="G1036" t="s">
        <v>25</v>
      </c>
      <c r="H1036" t="s">
        <v>26</v>
      </c>
      <c r="I1036" t="s">
        <v>26</v>
      </c>
      <c r="J1036" t="s">
        <v>33</v>
      </c>
      <c r="K1036" t="s">
        <v>28</v>
      </c>
      <c r="L1036" t="s">
        <v>29</v>
      </c>
      <c r="M1036" t="s">
        <v>29</v>
      </c>
      <c r="N1036" t="s">
        <v>81</v>
      </c>
      <c r="O1036" t="s">
        <v>30</v>
      </c>
      <c r="P1036" t="s">
        <v>1824</v>
      </c>
      <c r="Q1036">
        <v>46.07</v>
      </c>
      <c r="S1036" t="s">
        <v>1814</v>
      </c>
    </row>
    <row r="1037" spans="1:19" x14ac:dyDescent="0.25">
      <c r="A1037" t="s">
        <v>21</v>
      </c>
      <c r="B1037" t="s">
        <v>1814</v>
      </c>
      <c r="C1037" t="s">
        <v>1825</v>
      </c>
      <c r="D1037" t="s">
        <v>1817</v>
      </c>
      <c r="E1037" t="s">
        <v>1826</v>
      </c>
      <c r="F1037" t="s">
        <v>25</v>
      </c>
      <c r="G1037" t="s">
        <v>25</v>
      </c>
      <c r="H1037" t="s">
        <v>26</v>
      </c>
      <c r="I1037" t="s">
        <v>26</v>
      </c>
      <c r="J1037" t="s">
        <v>33</v>
      </c>
      <c r="K1037" t="s">
        <v>28</v>
      </c>
      <c r="L1037" t="s">
        <v>29</v>
      </c>
      <c r="M1037" t="s">
        <v>29</v>
      </c>
      <c r="N1037" t="s">
        <v>1827</v>
      </c>
      <c r="O1037" t="s">
        <v>30</v>
      </c>
      <c r="P1037" t="s">
        <v>1828</v>
      </c>
      <c r="Q1037">
        <v>46.07</v>
      </c>
      <c r="S1037" t="s">
        <v>1814</v>
      </c>
    </row>
    <row r="1038" spans="1:19" x14ac:dyDescent="0.25">
      <c r="A1038" t="s">
        <v>21</v>
      </c>
      <c r="P1038" t="s">
        <v>21</v>
      </c>
      <c r="S1038" t="s">
        <v>1829</v>
      </c>
    </row>
    <row r="1039" spans="1:19" x14ac:dyDescent="0.25">
      <c r="A1039" t="s">
        <v>1830</v>
      </c>
      <c r="P1039" t="s">
        <v>20</v>
      </c>
      <c r="S1039" t="s">
        <v>1830</v>
      </c>
    </row>
    <row r="1040" spans="1:19" x14ac:dyDescent="0.25">
      <c r="A1040" t="s">
        <v>21</v>
      </c>
      <c r="B1040" t="s">
        <v>1830</v>
      </c>
      <c r="C1040" t="s">
        <v>1831</v>
      </c>
      <c r="D1040" t="s">
        <v>1817</v>
      </c>
      <c r="F1040" t="s">
        <v>240</v>
      </c>
      <c r="G1040" t="s">
        <v>240</v>
      </c>
      <c r="H1040" t="s">
        <v>26</v>
      </c>
      <c r="I1040" t="s">
        <v>26</v>
      </c>
      <c r="J1040" t="s">
        <v>33</v>
      </c>
      <c r="K1040" t="s">
        <v>28</v>
      </c>
      <c r="L1040" t="s">
        <v>211</v>
      </c>
      <c r="M1040" t="s">
        <v>212</v>
      </c>
      <c r="N1040" t="s">
        <v>21</v>
      </c>
      <c r="O1040" t="s">
        <v>30</v>
      </c>
      <c r="P1040" t="s">
        <v>1832</v>
      </c>
      <c r="Q1040">
        <v>46.07</v>
      </c>
      <c r="S1040" t="s">
        <v>1830</v>
      </c>
    </row>
    <row r="1041" spans="1:19" x14ac:dyDescent="0.25">
      <c r="A1041" t="s">
        <v>21</v>
      </c>
      <c r="B1041" t="s">
        <v>1830</v>
      </c>
      <c r="C1041" t="s">
        <v>1833</v>
      </c>
      <c r="D1041" t="s">
        <v>1817</v>
      </c>
      <c r="F1041" t="s">
        <v>240</v>
      </c>
      <c r="G1041" t="s">
        <v>240</v>
      </c>
      <c r="H1041" t="s">
        <v>26</v>
      </c>
      <c r="I1041" t="s">
        <v>26</v>
      </c>
      <c r="J1041" t="s">
        <v>27</v>
      </c>
      <c r="K1041" t="s">
        <v>28</v>
      </c>
      <c r="L1041" t="s">
        <v>211</v>
      </c>
      <c r="M1041" t="s">
        <v>212</v>
      </c>
      <c r="N1041" t="s">
        <v>21</v>
      </c>
      <c r="O1041" t="s">
        <v>30</v>
      </c>
      <c r="P1041" t="s">
        <v>1834</v>
      </c>
      <c r="Q1041">
        <v>46.07</v>
      </c>
      <c r="S1041" t="s">
        <v>1830</v>
      </c>
    </row>
    <row r="1042" spans="1:19" x14ac:dyDescent="0.25">
      <c r="A1042" t="s">
        <v>21</v>
      </c>
      <c r="P1042" t="s">
        <v>21</v>
      </c>
      <c r="S1042" t="s">
        <v>1835</v>
      </c>
    </row>
    <row r="1043" spans="1:19" x14ac:dyDescent="0.25">
      <c r="A1043" t="s">
        <v>1836</v>
      </c>
      <c r="P1043" t="s">
        <v>20</v>
      </c>
      <c r="S1043" t="s">
        <v>1836</v>
      </c>
    </row>
    <row r="1044" spans="1:19" x14ac:dyDescent="0.25">
      <c r="A1044" t="s">
        <v>21</v>
      </c>
      <c r="B1044" t="s">
        <v>1836</v>
      </c>
      <c r="C1044" t="s">
        <v>1837</v>
      </c>
      <c r="D1044" t="s">
        <v>1817</v>
      </c>
      <c r="E1044" t="s">
        <v>1055</v>
      </c>
      <c r="F1044" t="s">
        <v>463</v>
      </c>
      <c r="G1044" t="s">
        <v>463</v>
      </c>
      <c r="H1044" t="s">
        <v>26</v>
      </c>
      <c r="I1044" t="s">
        <v>26</v>
      </c>
      <c r="J1044" t="s">
        <v>27</v>
      </c>
      <c r="K1044" t="s">
        <v>28</v>
      </c>
      <c r="L1044" t="s">
        <v>29</v>
      </c>
      <c r="M1044" t="s">
        <v>29</v>
      </c>
      <c r="N1044" t="s">
        <v>21</v>
      </c>
      <c r="O1044" t="s">
        <v>30</v>
      </c>
      <c r="P1044" t="s">
        <v>1838</v>
      </c>
      <c r="Q1044">
        <v>46.07</v>
      </c>
      <c r="S1044" t="s">
        <v>1836</v>
      </c>
    </row>
    <row r="1045" spans="1:19" x14ac:dyDescent="0.25">
      <c r="A1045" t="s">
        <v>21</v>
      </c>
      <c r="B1045" t="s">
        <v>1836</v>
      </c>
      <c r="C1045" t="s">
        <v>1839</v>
      </c>
      <c r="D1045" t="s">
        <v>1817</v>
      </c>
      <c r="E1045" t="s">
        <v>1055</v>
      </c>
      <c r="F1045" t="s">
        <v>463</v>
      </c>
      <c r="G1045" t="s">
        <v>463</v>
      </c>
      <c r="H1045" t="s">
        <v>26</v>
      </c>
      <c r="I1045" t="s">
        <v>26</v>
      </c>
      <c r="J1045" t="s">
        <v>33</v>
      </c>
      <c r="K1045" t="s">
        <v>28</v>
      </c>
      <c r="L1045" t="s">
        <v>29</v>
      </c>
      <c r="M1045" t="s">
        <v>29</v>
      </c>
      <c r="N1045" t="s">
        <v>21</v>
      </c>
      <c r="O1045" t="s">
        <v>30</v>
      </c>
      <c r="P1045" t="s">
        <v>1840</v>
      </c>
      <c r="Q1045">
        <v>46.07</v>
      </c>
      <c r="S1045" t="s">
        <v>1836</v>
      </c>
    </row>
    <row r="1046" spans="1:19" x14ac:dyDescent="0.25">
      <c r="A1046" t="s">
        <v>21</v>
      </c>
      <c r="P1046" t="s">
        <v>21</v>
      </c>
      <c r="S1046" t="s">
        <v>1841</v>
      </c>
    </row>
    <row r="1047" spans="1:19" x14ac:dyDescent="0.25">
      <c r="A1047" t="s">
        <v>1842</v>
      </c>
      <c r="P1047" t="s">
        <v>20</v>
      </c>
      <c r="S1047" t="s">
        <v>1842</v>
      </c>
    </row>
    <row r="1048" spans="1:19" x14ac:dyDescent="0.25">
      <c r="A1048" t="s">
        <v>21</v>
      </c>
      <c r="B1048" t="s">
        <v>1842</v>
      </c>
      <c r="C1048" t="s">
        <v>1843</v>
      </c>
      <c r="D1048" t="s">
        <v>1844</v>
      </c>
      <c r="E1048" t="s">
        <v>39</v>
      </c>
      <c r="F1048" t="s">
        <v>25</v>
      </c>
      <c r="G1048" t="s">
        <v>25</v>
      </c>
      <c r="H1048" t="s">
        <v>26</v>
      </c>
      <c r="I1048" t="s">
        <v>26</v>
      </c>
      <c r="J1048" t="s">
        <v>33</v>
      </c>
      <c r="K1048" t="s">
        <v>28</v>
      </c>
      <c r="L1048" t="s">
        <v>29</v>
      </c>
      <c r="M1048" t="s">
        <v>29</v>
      </c>
      <c r="N1048" t="s">
        <v>21</v>
      </c>
      <c r="O1048" t="s">
        <v>30</v>
      </c>
      <c r="P1048" t="s">
        <v>1845</v>
      </c>
      <c r="S1048" t="s">
        <v>1842</v>
      </c>
    </row>
    <row r="1049" spans="1:19" x14ac:dyDescent="0.25">
      <c r="A1049" t="s">
        <v>21</v>
      </c>
      <c r="B1049" t="s">
        <v>1842</v>
      </c>
      <c r="C1049" t="s">
        <v>1846</v>
      </c>
      <c r="D1049" t="s">
        <v>1844</v>
      </c>
      <c r="E1049" t="s">
        <v>39</v>
      </c>
      <c r="F1049" t="s">
        <v>25</v>
      </c>
      <c r="G1049" t="s">
        <v>25</v>
      </c>
      <c r="H1049" t="s">
        <v>26</v>
      </c>
      <c r="I1049" t="s">
        <v>26</v>
      </c>
      <c r="J1049" t="s">
        <v>27</v>
      </c>
      <c r="K1049" t="s">
        <v>28</v>
      </c>
      <c r="L1049" t="s">
        <v>29</v>
      </c>
      <c r="M1049" t="s">
        <v>29</v>
      </c>
      <c r="N1049" t="s">
        <v>21</v>
      </c>
      <c r="O1049" t="s">
        <v>30</v>
      </c>
      <c r="P1049" t="s">
        <v>1847</v>
      </c>
      <c r="S1049" t="s">
        <v>1842</v>
      </c>
    </row>
    <row r="1050" spans="1:19" x14ac:dyDescent="0.25">
      <c r="A1050" t="s">
        <v>21</v>
      </c>
      <c r="P1050" t="s">
        <v>21</v>
      </c>
      <c r="S1050" t="s">
        <v>1848</v>
      </c>
    </row>
    <row r="1051" spans="1:19" x14ac:dyDescent="0.25">
      <c r="A1051" t="s">
        <v>1849</v>
      </c>
      <c r="P1051" t="s">
        <v>20</v>
      </c>
      <c r="S1051" t="s">
        <v>1849</v>
      </c>
    </row>
    <row r="1052" spans="1:19" x14ac:dyDescent="0.25">
      <c r="A1052" t="s">
        <v>21</v>
      </c>
      <c r="B1052" t="s">
        <v>1849</v>
      </c>
      <c r="C1052" t="s">
        <v>1850</v>
      </c>
      <c r="D1052" t="s">
        <v>1851</v>
      </c>
      <c r="E1052" t="s">
        <v>39</v>
      </c>
      <c r="F1052" t="s">
        <v>25</v>
      </c>
      <c r="G1052" t="s">
        <v>25</v>
      </c>
      <c r="H1052" t="s">
        <v>26</v>
      </c>
      <c r="I1052" t="s">
        <v>26</v>
      </c>
      <c r="J1052" t="s">
        <v>27</v>
      </c>
      <c r="K1052" t="s">
        <v>28</v>
      </c>
      <c r="L1052" t="s">
        <v>29</v>
      </c>
      <c r="M1052" t="s">
        <v>29</v>
      </c>
      <c r="N1052" t="s">
        <v>21</v>
      </c>
      <c r="O1052" t="s">
        <v>30</v>
      </c>
      <c r="P1052" t="s">
        <v>1852</v>
      </c>
      <c r="Q1052">
        <v>88.1051</v>
      </c>
      <c r="S1052" t="s">
        <v>1849</v>
      </c>
    </row>
    <row r="1053" spans="1:19" x14ac:dyDescent="0.25">
      <c r="A1053" t="s">
        <v>21</v>
      </c>
      <c r="B1053" t="s">
        <v>1849</v>
      </c>
      <c r="C1053" t="s">
        <v>1853</v>
      </c>
      <c r="D1053" t="s">
        <v>1851</v>
      </c>
      <c r="E1053" t="s">
        <v>39</v>
      </c>
      <c r="F1053" t="s">
        <v>25</v>
      </c>
      <c r="G1053" t="s">
        <v>25</v>
      </c>
      <c r="H1053" t="s">
        <v>26</v>
      </c>
      <c r="I1053" t="s">
        <v>26</v>
      </c>
      <c r="J1053" t="s">
        <v>33</v>
      </c>
      <c r="K1053" t="s">
        <v>28</v>
      </c>
      <c r="L1053" t="s">
        <v>29</v>
      </c>
      <c r="M1053" t="s">
        <v>29</v>
      </c>
      <c r="N1053" t="s">
        <v>21</v>
      </c>
      <c r="O1053" t="s">
        <v>30</v>
      </c>
      <c r="P1053" t="s">
        <v>1854</v>
      </c>
      <c r="Q1053">
        <v>88.1051</v>
      </c>
      <c r="S1053" t="s">
        <v>1849</v>
      </c>
    </row>
    <row r="1054" spans="1:19" x14ac:dyDescent="0.25">
      <c r="A1054" t="s">
        <v>21</v>
      </c>
      <c r="P1054" t="s">
        <v>21</v>
      </c>
      <c r="S1054" t="s">
        <v>1855</v>
      </c>
    </row>
    <row r="1055" spans="1:19" x14ac:dyDescent="0.25">
      <c r="A1055" t="s">
        <v>1856</v>
      </c>
      <c r="P1055" t="s">
        <v>20</v>
      </c>
      <c r="S1055" t="s">
        <v>1856</v>
      </c>
    </row>
    <row r="1056" spans="1:19" x14ac:dyDescent="0.25">
      <c r="A1056" t="s">
        <v>21</v>
      </c>
      <c r="B1056" t="s">
        <v>1856</v>
      </c>
      <c r="C1056" t="s">
        <v>1857</v>
      </c>
      <c r="D1056" t="s">
        <v>1858</v>
      </c>
      <c r="E1056" t="s">
        <v>24</v>
      </c>
      <c r="F1056" t="s">
        <v>25</v>
      </c>
      <c r="G1056" t="s">
        <v>25</v>
      </c>
      <c r="H1056" t="s">
        <v>26</v>
      </c>
      <c r="I1056" t="s">
        <v>26</v>
      </c>
      <c r="J1056" t="s">
        <v>27</v>
      </c>
      <c r="K1056" t="s">
        <v>28</v>
      </c>
      <c r="L1056" t="s">
        <v>29</v>
      </c>
      <c r="M1056" t="s">
        <v>29</v>
      </c>
      <c r="N1056" t="s">
        <v>21</v>
      </c>
      <c r="O1056" t="s">
        <v>30</v>
      </c>
      <c r="P1056" t="s">
        <v>1859</v>
      </c>
      <c r="Q1056">
        <v>106.165</v>
      </c>
      <c r="S1056" t="s">
        <v>1856</v>
      </c>
    </row>
    <row r="1057" spans="1:19" x14ac:dyDescent="0.25">
      <c r="A1057" t="s">
        <v>21</v>
      </c>
      <c r="B1057" t="s">
        <v>1856</v>
      </c>
      <c r="C1057" t="s">
        <v>1860</v>
      </c>
      <c r="D1057" t="s">
        <v>1858</v>
      </c>
      <c r="E1057" t="s">
        <v>24</v>
      </c>
      <c r="F1057" t="s">
        <v>25</v>
      </c>
      <c r="G1057" t="s">
        <v>25</v>
      </c>
      <c r="H1057" t="s">
        <v>26</v>
      </c>
      <c r="I1057" t="s">
        <v>26</v>
      </c>
      <c r="J1057" t="s">
        <v>33</v>
      </c>
      <c r="K1057" t="s">
        <v>28</v>
      </c>
      <c r="L1057" t="s">
        <v>29</v>
      </c>
      <c r="M1057" t="s">
        <v>29</v>
      </c>
      <c r="N1057" t="s">
        <v>21</v>
      </c>
      <c r="O1057" t="s">
        <v>30</v>
      </c>
      <c r="P1057" t="s">
        <v>1861</v>
      </c>
      <c r="Q1057">
        <v>106.165</v>
      </c>
      <c r="S1057" t="s">
        <v>1856</v>
      </c>
    </row>
    <row r="1058" spans="1:19" x14ac:dyDescent="0.25">
      <c r="A1058" t="s">
        <v>21</v>
      </c>
      <c r="P1058" t="s">
        <v>21</v>
      </c>
      <c r="S1058" t="s">
        <v>1862</v>
      </c>
    </row>
    <row r="1059" spans="1:19" x14ac:dyDescent="0.25">
      <c r="A1059" t="s">
        <v>1863</v>
      </c>
      <c r="P1059" t="s">
        <v>20</v>
      </c>
      <c r="S1059" t="s">
        <v>1863</v>
      </c>
    </row>
    <row r="1060" spans="1:19" x14ac:dyDescent="0.25">
      <c r="A1060" t="s">
        <v>21</v>
      </c>
      <c r="B1060" t="s">
        <v>1863</v>
      </c>
      <c r="C1060" t="s">
        <v>1864</v>
      </c>
      <c r="D1060" t="s">
        <v>1865</v>
      </c>
      <c r="E1060" t="s">
        <v>24</v>
      </c>
      <c r="F1060" t="s">
        <v>25</v>
      </c>
      <c r="G1060" t="s">
        <v>25</v>
      </c>
      <c r="H1060" t="s">
        <v>26</v>
      </c>
      <c r="I1060" t="s">
        <v>26</v>
      </c>
      <c r="J1060" t="s">
        <v>1306</v>
      </c>
      <c r="K1060" t="s">
        <v>28</v>
      </c>
      <c r="L1060" t="s">
        <v>29</v>
      </c>
      <c r="M1060" t="s">
        <v>29</v>
      </c>
      <c r="N1060" t="s">
        <v>21</v>
      </c>
      <c r="O1060" t="s">
        <v>30</v>
      </c>
      <c r="P1060" t="s">
        <v>1866</v>
      </c>
      <c r="S1060" t="s">
        <v>1863</v>
      </c>
    </row>
    <row r="1061" spans="1:19" x14ac:dyDescent="0.25">
      <c r="A1061" t="s">
        <v>21</v>
      </c>
      <c r="B1061" t="s">
        <v>1863</v>
      </c>
      <c r="C1061" t="s">
        <v>1867</v>
      </c>
      <c r="D1061" t="s">
        <v>1865</v>
      </c>
      <c r="E1061" t="s">
        <v>104</v>
      </c>
      <c r="F1061" t="s">
        <v>25</v>
      </c>
      <c r="G1061" t="s">
        <v>25</v>
      </c>
      <c r="H1061" t="s">
        <v>26</v>
      </c>
      <c r="I1061" t="s">
        <v>26</v>
      </c>
      <c r="J1061" t="s">
        <v>33</v>
      </c>
      <c r="K1061" t="s">
        <v>28</v>
      </c>
      <c r="L1061" t="s">
        <v>29</v>
      </c>
      <c r="M1061" t="s">
        <v>29</v>
      </c>
      <c r="N1061" t="s">
        <v>627</v>
      </c>
      <c r="O1061" t="s">
        <v>30</v>
      </c>
      <c r="P1061" t="s">
        <v>1868</v>
      </c>
      <c r="S1061" t="s">
        <v>1863</v>
      </c>
    </row>
    <row r="1062" spans="1:19" x14ac:dyDescent="0.25">
      <c r="A1062" t="s">
        <v>21</v>
      </c>
      <c r="P1062" t="s">
        <v>21</v>
      </c>
      <c r="S1062" t="s">
        <v>1869</v>
      </c>
    </row>
    <row r="1063" spans="1:19" x14ac:dyDescent="0.25">
      <c r="A1063" t="s">
        <v>1870</v>
      </c>
      <c r="P1063" t="s">
        <v>20</v>
      </c>
      <c r="S1063" t="s">
        <v>1870</v>
      </c>
    </row>
    <row r="1064" spans="1:19" x14ac:dyDescent="0.25">
      <c r="A1064" t="s">
        <v>21</v>
      </c>
      <c r="B1064" t="s">
        <v>1870</v>
      </c>
      <c r="C1064" t="s">
        <v>1871</v>
      </c>
      <c r="D1064" t="s">
        <v>1872</v>
      </c>
      <c r="E1064" t="s">
        <v>104</v>
      </c>
      <c r="F1064" t="s">
        <v>25</v>
      </c>
      <c r="G1064" t="s">
        <v>25</v>
      </c>
      <c r="H1064" t="s">
        <v>26</v>
      </c>
      <c r="I1064" t="s">
        <v>26</v>
      </c>
      <c r="J1064" t="s">
        <v>33</v>
      </c>
      <c r="K1064" t="s">
        <v>28</v>
      </c>
      <c r="L1064" t="s">
        <v>29</v>
      </c>
      <c r="M1064" t="s">
        <v>29</v>
      </c>
      <c r="N1064" t="s">
        <v>21</v>
      </c>
      <c r="O1064" t="s">
        <v>30</v>
      </c>
      <c r="P1064" t="s">
        <v>1873</v>
      </c>
      <c r="S1064" t="s">
        <v>1870</v>
      </c>
    </row>
    <row r="1065" spans="1:19" x14ac:dyDescent="0.25">
      <c r="A1065" t="s">
        <v>21</v>
      </c>
      <c r="B1065" t="s">
        <v>1870</v>
      </c>
      <c r="C1065" t="s">
        <v>1874</v>
      </c>
      <c r="D1065" t="s">
        <v>1872</v>
      </c>
      <c r="E1065" t="s">
        <v>24</v>
      </c>
      <c r="F1065" t="s">
        <v>25</v>
      </c>
      <c r="G1065" t="s">
        <v>25</v>
      </c>
      <c r="H1065" t="s">
        <v>26</v>
      </c>
      <c r="I1065" t="s">
        <v>26</v>
      </c>
      <c r="J1065" t="s">
        <v>98</v>
      </c>
      <c r="K1065" t="s">
        <v>28</v>
      </c>
      <c r="L1065" t="s">
        <v>29</v>
      </c>
      <c r="M1065" t="s">
        <v>29</v>
      </c>
      <c r="N1065" t="s">
        <v>21</v>
      </c>
      <c r="O1065" t="s">
        <v>30</v>
      </c>
      <c r="P1065" t="s">
        <v>1875</v>
      </c>
      <c r="S1065" t="s">
        <v>1870</v>
      </c>
    </row>
    <row r="1066" spans="1:19" x14ac:dyDescent="0.25">
      <c r="A1066" t="s">
        <v>21</v>
      </c>
      <c r="P1066" t="s">
        <v>21</v>
      </c>
      <c r="S1066" t="s">
        <v>1876</v>
      </c>
    </row>
    <row r="1067" spans="1:19" x14ac:dyDescent="0.25">
      <c r="A1067" t="s">
        <v>1877</v>
      </c>
      <c r="P1067" t="s">
        <v>20</v>
      </c>
      <c r="S1067" t="s">
        <v>1877</v>
      </c>
    </row>
    <row r="1068" spans="1:19" x14ac:dyDescent="0.25">
      <c r="A1068" t="s">
        <v>21</v>
      </c>
      <c r="B1068" t="s">
        <v>1877</v>
      </c>
      <c r="C1068" t="s">
        <v>1878</v>
      </c>
      <c r="D1068" t="s">
        <v>1879</v>
      </c>
      <c r="E1068" t="s">
        <v>104</v>
      </c>
      <c r="F1068" t="s">
        <v>25</v>
      </c>
      <c r="G1068" t="s">
        <v>25</v>
      </c>
      <c r="H1068" t="s">
        <v>26</v>
      </c>
      <c r="I1068" t="s">
        <v>26</v>
      </c>
      <c r="J1068" t="s">
        <v>33</v>
      </c>
      <c r="K1068" t="s">
        <v>28</v>
      </c>
      <c r="L1068" t="s">
        <v>29</v>
      </c>
      <c r="M1068" t="s">
        <v>29</v>
      </c>
      <c r="N1068" t="s">
        <v>182</v>
      </c>
      <c r="O1068" t="s">
        <v>182</v>
      </c>
      <c r="P1068" t="s">
        <v>1880</v>
      </c>
      <c r="Q1068">
        <v>336.46</v>
      </c>
      <c r="S1068" t="s">
        <v>1877</v>
      </c>
    </row>
    <row r="1069" spans="1:19" x14ac:dyDescent="0.25">
      <c r="A1069" t="s">
        <v>21</v>
      </c>
      <c r="B1069" t="s">
        <v>1877</v>
      </c>
      <c r="C1069" t="s">
        <v>1881</v>
      </c>
      <c r="D1069" t="s">
        <v>1879</v>
      </c>
      <c r="E1069" t="s">
        <v>104</v>
      </c>
      <c r="F1069" t="s">
        <v>25</v>
      </c>
      <c r="G1069" t="s">
        <v>25</v>
      </c>
      <c r="H1069" t="s">
        <v>26</v>
      </c>
      <c r="I1069" t="s">
        <v>26</v>
      </c>
      <c r="J1069" t="s">
        <v>221</v>
      </c>
      <c r="K1069" t="s">
        <v>28</v>
      </c>
      <c r="L1069" t="s">
        <v>29</v>
      </c>
      <c r="M1069" t="s">
        <v>29</v>
      </c>
      <c r="N1069" t="s">
        <v>182</v>
      </c>
      <c r="O1069" t="s">
        <v>182</v>
      </c>
      <c r="P1069" t="s">
        <v>1882</v>
      </c>
      <c r="Q1069">
        <v>336.46</v>
      </c>
      <c r="S1069" t="s">
        <v>1877</v>
      </c>
    </row>
    <row r="1070" spans="1:19" x14ac:dyDescent="0.25">
      <c r="A1070" t="s">
        <v>21</v>
      </c>
      <c r="P1070" t="s">
        <v>21</v>
      </c>
      <c r="S1070" t="s">
        <v>1883</v>
      </c>
    </row>
    <row r="1071" spans="1:19" x14ac:dyDescent="0.25">
      <c r="A1071" t="s">
        <v>1884</v>
      </c>
      <c r="P1071" t="s">
        <v>20</v>
      </c>
      <c r="S1071" t="s">
        <v>1884</v>
      </c>
    </row>
    <row r="1072" spans="1:19" x14ac:dyDescent="0.25">
      <c r="A1072" t="s">
        <v>21</v>
      </c>
      <c r="B1072" t="s">
        <v>1884</v>
      </c>
      <c r="C1072" t="s">
        <v>1885</v>
      </c>
      <c r="D1072" t="s">
        <v>1886</v>
      </c>
      <c r="E1072" t="s">
        <v>104</v>
      </c>
      <c r="F1072" t="s">
        <v>25</v>
      </c>
      <c r="G1072" t="s">
        <v>25</v>
      </c>
      <c r="H1072" t="s">
        <v>26</v>
      </c>
      <c r="I1072" t="s">
        <v>26</v>
      </c>
      <c r="J1072" t="s">
        <v>33</v>
      </c>
      <c r="K1072" t="s">
        <v>28</v>
      </c>
      <c r="L1072" t="s">
        <v>29</v>
      </c>
      <c r="M1072" t="s">
        <v>29</v>
      </c>
      <c r="N1072" t="s">
        <v>21</v>
      </c>
      <c r="O1072" t="s">
        <v>30</v>
      </c>
      <c r="P1072" t="s">
        <v>1887</v>
      </c>
      <c r="Q1072">
        <v>501.6564</v>
      </c>
      <c r="S1072" t="s">
        <v>1884</v>
      </c>
    </row>
    <row r="1073" spans="1:19" x14ac:dyDescent="0.25">
      <c r="A1073" t="s">
        <v>21</v>
      </c>
      <c r="B1073" t="s">
        <v>1884</v>
      </c>
      <c r="C1073" t="s">
        <v>1888</v>
      </c>
      <c r="D1073" t="s">
        <v>1886</v>
      </c>
      <c r="E1073" t="s">
        <v>104</v>
      </c>
      <c r="F1073" t="s">
        <v>25</v>
      </c>
      <c r="G1073" t="s">
        <v>25</v>
      </c>
      <c r="H1073" t="s">
        <v>26</v>
      </c>
      <c r="I1073" t="s">
        <v>26</v>
      </c>
      <c r="J1073" t="s">
        <v>27</v>
      </c>
      <c r="K1073" t="s">
        <v>28</v>
      </c>
      <c r="L1073" t="s">
        <v>29</v>
      </c>
      <c r="M1073" t="s">
        <v>29</v>
      </c>
      <c r="N1073" t="s">
        <v>21</v>
      </c>
      <c r="O1073" t="s">
        <v>30</v>
      </c>
      <c r="P1073" t="s">
        <v>1889</v>
      </c>
      <c r="Q1073">
        <v>501.6564</v>
      </c>
      <c r="S1073" t="s">
        <v>1884</v>
      </c>
    </row>
    <row r="1074" spans="1:19" x14ac:dyDescent="0.25">
      <c r="A1074" t="s">
        <v>21</v>
      </c>
      <c r="P1074" t="s">
        <v>21</v>
      </c>
      <c r="S1074" t="s">
        <v>1890</v>
      </c>
    </row>
    <row r="1075" spans="1:19" x14ac:dyDescent="0.25">
      <c r="A1075" t="s">
        <v>1891</v>
      </c>
      <c r="P1075" t="s">
        <v>20</v>
      </c>
      <c r="S1075" t="s">
        <v>1891</v>
      </c>
    </row>
    <row r="1076" spans="1:19" x14ac:dyDescent="0.25">
      <c r="A1076" t="s">
        <v>21</v>
      </c>
      <c r="B1076" t="s">
        <v>1891</v>
      </c>
      <c r="C1076" t="s">
        <v>1892</v>
      </c>
      <c r="D1076" t="s">
        <v>1893</v>
      </c>
      <c r="E1076" t="s">
        <v>39</v>
      </c>
      <c r="F1076" t="s">
        <v>25</v>
      </c>
      <c r="G1076" t="s">
        <v>25</v>
      </c>
      <c r="H1076" t="s">
        <v>26</v>
      </c>
      <c r="I1076" t="s">
        <v>26</v>
      </c>
      <c r="J1076" t="s">
        <v>27</v>
      </c>
      <c r="K1076" t="s">
        <v>28</v>
      </c>
      <c r="L1076" t="s">
        <v>29</v>
      </c>
      <c r="M1076" t="s">
        <v>29</v>
      </c>
      <c r="N1076" t="s">
        <v>21</v>
      </c>
      <c r="O1076" t="s">
        <v>30</v>
      </c>
      <c r="P1076" t="s">
        <v>1894</v>
      </c>
      <c r="Q1076">
        <v>306.2708</v>
      </c>
      <c r="S1076" t="s">
        <v>1891</v>
      </c>
    </row>
    <row r="1077" spans="1:19" x14ac:dyDescent="0.25">
      <c r="A1077" t="s">
        <v>21</v>
      </c>
      <c r="B1077" t="s">
        <v>1891</v>
      </c>
      <c r="C1077" t="s">
        <v>1895</v>
      </c>
      <c r="D1077" t="s">
        <v>1893</v>
      </c>
      <c r="E1077" t="s">
        <v>48</v>
      </c>
      <c r="F1077" t="s">
        <v>25</v>
      </c>
      <c r="G1077" t="s">
        <v>25</v>
      </c>
      <c r="H1077" t="s">
        <v>26</v>
      </c>
      <c r="I1077" t="s">
        <v>26</v>
      </c>
      <c r="J1077" t="s">
        <v>98</v>
      </c>
      <c r="K1077" t="s">
        <v>28</v>
      </c>
      <c r="L1077" t="s">
        <v>29</v>
      </c>
      <c r="M1077" t="s">
        <v>29</v>
      </c>
      <c r="N1077" t="s">
        <v>21</v>
      </c>
      <c r="O1077" t="s">
        <v>30</v>
      </c>
      <c r="P1077" t="s">
        <v>1896</v>
      </c>
      <c r="Q1077">
        <v>306.2708</v>
      </c>
      <c r="S1077" t="s">
        <v>1891</v>
      </c>
    </row>
    <row r="1078" spans="1:19" x14ac:dyDescent="0.25">
      <c r="A1078" t="s">
        <v>21</v>
      </c>
      <c r="P1078" t="s">
        <v>21</v>
      </c>
      <c r="S1078" t="s">
        <v>1897</v>
      </c>
    </row>
    <row r="1079" spans="1:19" x14ac:dyDescent="0.25">
      <c r="A1079" t="s">
        <v>1898</v>
      </c>
      <c r="P1079" t="s">
        <v>45</v>
      </c>
      <c r="S1079" t="s">
        <v>1898</v>
      </c>
    </row>
    <row r="1080" spans="1:19" x14ac:dyDescent="0.25">
      <c r="A1080" t="s">
        <v>21</v>
      </c>
      <c r="B1080" t="s">
        <v>1898</v>
      </c>
      <c r="C1080" t="s">
        <v>1899</v>
      </c>
      <c r="D1080" t="s">
        <v>1900</v>
      </c>
      <c r="E1080" t="s">
        <v>104</v>
      </c>
      <c r="F1080" t="s">
        <v>25</v>
      </c>
      <c r="G1080" t="s">
        <v>25</v>
      </c>
      <c r="H1080" t="s">
        <v>26</v>
      </c>
      <c r="I1080" t="s">
        <v>26</v>
      </c>
      <c r="J1080" t="s">
        <v>27</v>
      </c>
      <c r="K1080" t="s">
        <v>28</v>
      </c>
      <c r="L1080" t="s">
        <v>29</v>
      </c>
      <c r="M1080" t="s">
        <v>29</v>
      </c>
      <c r="N1080" t="s">
        <v>21</v>
      </c>
      <c r="O1080" t="s">
        <v>30</v>
      </c>
      <c r="P1080" t="s">
        <v>1901</v>
      </c>
      <c r="Q1080">
        <v>313.2832</v>
      </c>
      <c r="S1080" t="s">
        <v>1898</v>
      </c>
    </row>
    <row r="1081" spans="1:19" x14ac:dyDescent="0.25">
      <c r="A1081" t="s">
        <v>21</v>
      </c>
      <c r="B1081" t="s">
        <v>1898</v>
      </c>
      <c r="C1081" t="s">
        <v>1902</v>
      </c>
      <c r="D1081" t="s">
        <v>1900</v>
      </c>
      <c r="E1081" t="s">
        <v>104</v>
      </c>
      <c r="F1081" t="s">
        <v>25</v>
      </c>
      <c r="G1081" t="s">
        <v>25</v>
      </c>
      <c r="H1081" t="s">
        <v>26</v>
      </c>
      <c r="I1081" t="s">
        <v>26</v>
      </c>
      <c r="J1081" t="s">
        <v>33</v>
      </c>
      <c r="K1081" t="s">
        <v>28</v>
      </c>
      <c r="L1081" t="s">
        <v>29</v>
      </c>
      <c r="M1081" t="s">
        <v>29</v>
      </c>
      <c r="N1081" t="s">
        <v>21</v>
      </c>
      <c r="O1081" t="s">
        <v>30</v>
      </c>
      <c r="P1081" t="s">
        <v>1903</v>
      </c>
      <c r="Q1081">
        <v>313.2832</v>
      </c>
      <c r="S1081" t="s">
        <v>1898</v>
      </c>
    </row>
    <row r="1082" spans="1:19" x14ac:dyDescent="0.25">
      <c r="A1082" t="s">
        <v>21</v>
      </c>
      <c r="B1082" t="s">
        <v>1898</v>
      </c>
      <c r="C1082" t="s">
        <v>1904</v>
      </c>
      <c r="D1082" t="s">
        <v>1900</v>
      </c>
      <c r="E1082" t="s">
        <v>104</v>
      </c>
      <c r="F1082" t="s">
        <v>25</v>
      </c>
      <c r="G1082" t="s">
        <v>25</v>
      </c>
      <c r="H1082" t="s">
        <v>26</v>
      </c>
      <c r="I1082" t="s">
        <v>26</v>
      </c>
      <c r="J1082" t="s">
        <v>221</v>
      </c>
      <c r="K1082" t="s">
        <v>28</v>
      </c>
      <c r="L1082" t="s">
        <v>29</v>
      </c>
      <c r="M1082" t="s">
        <v>29</v>
      </c>
      <c r="N1082" t="s">
        <v>21</v>
      </c>
      <c r="O1082" t="s">
        <v>30</v>
      </c>
      <c r="P1082" t="s">
        <v>1905</v>
      </c>
      <c r="Q1082">
        <v>313.2832</v>
      </c>
      <c r="S1082" t="s">
        <v>1898</v>
      </c>
    </row>
    <row r="1083" spans="1:19" x14ac:dyDescent="0.25">
      <c r="A1083" t="s">
        <v>21</v>
      </c>
      <c r="P1083" t="s">
        <v>21</v>
      </c>
      <c r="S1083" t="s">
        <v>1906</v>
      </c>
    </row>
    <row r="1084" spans="1:19" x14ac:dyDescent="0.25">
      <c r="A1084" t="s">
        <v>1907</v>
      </c>
      <c r="P1084" t="s">
        <v>20</v>
      </c>
      <c r="S1084" t="s">
        <v>1907</v>
      </c>
    </row>
    <row r="1085" spans="1:19" x14ac:dyDescent="0.25">
      <c r="A1085" t="s">
        <v>21</v>
      </c>
      <c r="B1085" t="s">
        <v>1907</v>
      </c>
      <c r="C1085" t="s">
        <v>1908</v>
      </c>
      <c r="D1085" t="s">
        <v>1909</v>
      </c>
      <c r="E1085" t="s">
        <v>744</v>
      </c>
      <c r="F1085" t="s">
        <v>127</v>
      </c>
      <c r="G1085" t="s">
        <v>128</v>
      </c>
      <c r="H1085" t="s">
        <v>26</v>
      </c>
      <c r="I1085" t="s">
        <v>26</v>
      </c>
      <c r="J1085" t="s">
        <v>119</v>
      </c>
      <c r="K1085" t="s">
        <v>119</v>
      </c>
      <c r="L1085" t="s">
        <v>29</v>
      </c>
      <c r="M1085" t="s">
        <v>29</v>
      </c>
      <c r="N1085" t="s">
        <v>21</v>
      </c>
      <c r="O1085" t="s">
        <v>30</v>
      </c>
      <c r="P1085" t="s">
        <v>1910</v>
      </c>
      <c r="S1085" t="s">
        <v>1907</v>
      </c>
    </row>
    <row r="1086" spans="1:19" x14ac:dyDescent="0.25">
      <c r="A1086" t="s">
        <v>21</v>
      </c>
      <c r="B1086" t="s">
        <v>1907</v>
      </c>
      <c r="C1086" t="s">
        <v>1911</v>
      </c>
      <c r="D1086" t="s">
        <v>1909</v>
      </c>
      <c r="E1086" t="s">
        <v>415</v>
      </c>
      <c r="F1086" t="s">
        <v>132</v>
      </c>
      <c r="G1086" t="s">
        <v>128</v>
      </c>
      <c r="H1086" t="s">
        <v>26</v>
      </c>
      <c r="I1086" t="s">
        <v>26</v>
      </c>
      <c r="J1086" t="s">
        <v>119</v>
      </c>
      <c r="K1086" t="s">
        <v>119</v>
      </c>
      <c r="L1086" t="s">
        <v>29</v>
      </c>
      <c r="M1086" t="s">
        <v>29</v>
      </c>
      <c r="N1086" t="s">
        <v>21</v>
      </c>
      <c r="O1086" t="s">
        <v>30</v>
      </c>
      <c r="P1086" t="s">
        <v>1912</v>
      </c>
      <c r="S1086" t="s">
        <v>1907</v>
      </c>
    </row>
    <row r="1087" spans="1:19" x14ac:dyDescent="0.25">
      <c r="A1087" t="s">
        <v>21</v>
      </c>
      <c r="P1087" t="s">
        <v>21</v>
      </c>
      <c r="S1087" t="s">
        <v>1913</v>
      </c>
    </row>
    <row r="1088" spans="1:19" x14ac:dyDescent="0.25">
      <c r="A1088" t="s">
        <v>1914</v>
      </c>
      <c r="P1088" t="s">
        <v>20</v>
      </c>
      <c r="S1088" t="s">
        <v>1914</v>
      </c>
    </row>
    <row r="1089" spans="1:19" x14ac:dyDescent="0.25">
      <c r="A1089" t="s">
        <v>21</v>
      </c>
      <c r="B1089" t="s">
        <v>1914</v>
      </c>
      <c r="C1089" t="s">
        <v>1915</v>
      </c>
      <c r="D1089" t="s">
        <v>1916</v>
      </c>
      <c r="E1089" t="s">
        <v>48</v>
      </c>
      <c r="F1089" t="s">
        <v>25</v>
      </c>
      <c r="G1089" t="s">
        <v>25</v>
      </c>
      <c r="H1089" t="s">
        <v>26</v>
      </c>
      <c r="I1089" t="s">
        <v>26</v>
      </c>
      <c r="J1089" t="s">
        <v>33</v>
      </c>
      <c r="K1089" t="s">
        <v>28</v>
      </c>
      <c r="L1089" t="s">
        <v>29</v>
      </c>
      <c r="M1089" t="s">
        <v>29</v>
      </c>
      <c r="N1089" t="s">
        <v>21</v>
      </c>
      <c r="O1089" t="s">
        <v>30</v>
      </c>
      <c r="P1089" t="s">
        <v>1917</v>
      </c>
      <c r="Q1089">
        <v>18.999</v>
      </c>
      <c r="S1089" t="s">
        <v>1914</v>
      </c>
    </row>
    <row r="1090" spans="1:19" x14ac:dyDescent="0.25">
      <c r="A1090" t="s">
        <v>21</v>
      </c>
      <c r="B1090" t="s">
        <v>1914</v>
      </c>
      <c r="C1090" t="s">
        <v>1918</v>
      </c>
      <c r="D1090" t="s">
        <v>1916</v>
      </c>
      <c r="E1090" t="s">
        <v>48</v>
      </c>
      <c r="F1090" t="s">
        <v>25</v>
      </c>
      <c r="G1090" t="s">
        <v>25</v>
      </c>
      <c r="H1090" t="s">
        <v>26</v>
      </c>
      <c r="I1090" t="s">
        <v>26</v>
      </c>
      <c r="J1090" t="s">
        <v>27</v>
      </c>
      <c r="K1090" t="s">
        <v>28</v>
      </c>
      <c r="L1090" t="s">
        <v>29</v>
      </c>
      <c r="M1090" t="s">
        <v>29</v>
      </c>
      <c r="N1090" t="s">
        <v>21</v>
      </c>
      <c r="O1090" t="s">
        <v>30</v>
      </c>
      <c r="P1090" t="s">
        <v>1919</v>
      </c>
      <c r="Q1090">
        <v>18.999</v>
      </c>
      <c r="S1090" t="s">
        <v>1914</v>
      </c>
    </row>
    <row r="1091" spans="1:19" x14ac:dyDescent="0.25">
      <c r="A1091" t="s">
        <v>21</v>
      </c>
      <c r="P1091" t="s">
        <v>21</v>
      </c>
      <c r="S1091" t="s">
        <v>1920</v>
      </c>
    </row>
    <row r="1092" spans="1:19" x14ac:dyDescent="0.25">
      <c r="A1092" t="s">
        <v>1921</v>
      </c>
      <c r="P1092" t="s">
        <v>20</v>
      </c>
      <c r="S1092" t="s">
        <v>1921</v>
      </c>
    </row>
    <row r="1093" spans="1:19" x14ac:dyDescent="0.25">
      <c r="A1093" t="s">
        <v>21</v>
      </c>
      <c r="B1093" t="s">
        <v>1921</v>
      </c>
      <c r="C1093" t="s">
        <v>1922</v>
      </c>
      <c r="D1093" t="s">
        <v>1916</v>
      </c>
      <c r="E1093" t="s">
        <v>457</v>
      </c>
      <c r="F1093" t="s">
        <v>176</v>
      </c>
      <c r="G1093" t="s">
        <v>170</v>
      </c>
      <c r="H1093" t="s">
        <v>171</v>
      </c>
      <c r="I1093" t="s">
        <v>172</v>
      </c>
      <c r="J1093" t="s">
        <v>119</v>
      </c>
      <c r="K1093" t="s">
        <v>119</v>
      </c>
      <c r="L1093" t="s">
        <v>29</v>
      </c>
      <c r="M1093" t="s">
        <v>29</v>
      </c>
      <c r="N1093" t="s">
        <v>21</v>
      </c>
      <c r="O1093" t="s">
        <v>30</v>
      </c>
      <c r="P1093" t="s">
        <v>1923</v>
      </c>
      <c r="Q1093">
        <v>18.999</v>
      </c>
      <c r="S1093" t="s">
        <v>1921</v>
      </c>
    </row>
    <row r="1094" spans="1:19" x14ac:dyDescent="0.25">
      <c r="A1094" t="s">
        <v>21</v>
      </c>
      <c r="B1094" t="s">
        <v>1921</v>
      </c>
      <c r="C1094" t="s">
        <v>1924</v>
      </c>
      <c r="D1094" t="s">
        <v>1916</v>
      </c>
      <c r="E1094" t="s">
        <v>1925</v>
      </c>
      <c r="F1094" t="s">
        <v>169</v>
      </c>
      <c r="G1094" t="s">
        <v>170</v>
      </c>
      <c r="H1094" t="s">
        <v>171</v>
      </c>
      <c r="I1094" t="s">
        <v>172</v>
      </c>
      <c r="J1094" t="s">
        <v>119</v>
      </c>
      <c r="K1094" t="s">
        <v>119</v>
      </c>
      <c r="L1094" t="s">
        <v>29</v>
      </c>
      <c r="M1094" t="s">
        <v>29</v>
      </c>
      <c r="N1094" t="s">
        <v>21</v>
      </c>
      <c r="O1094" t="s">
        <v>30</v>
      </c>
      <c r="P1094" t="s">
        <v>1926</v>
      </c>
      <c r="Q1094">
        <v>18.999</v>
      </c>
      <c r="S1094" t="s">
        <v>1921</v>
      </c>
    </row>
    <row r="1095" spans="1:19" x14ac:dyDescent="0.25">
      <c r="A1095" t="s">
        <v>21</v>
      </c>
      <c r="P1095" t="s">
        <v>21</v>
      </c>
      <c r="S1095" t="s">
        <v>1927</v>
      </c>
    </row>
    <row r="1096" spans="1:19" x14ac:dyDescent="0.25">
      <c r="A1096" t="s">
        <v>1928</v>
      </c>
      <c r="P1096" t="s">
        <v>20</v>
      </c>
      <c r="S1096" t="s">
        <v>1928</v>
      </c>
    </row>
    <row r="1097" spans="1:19" x14ac:dyDescent="0.25">
      <c r="A1097" t="s">
        <v>21</v>
      </c>
      <c r="B1097" t="s">
        <v>1928</v>
      </c>
      <c r="C1097" t="s">
        <v>1929</v>
      </c>
      <c r="D1097" t="s">
        <v>1916</v>
      </c>
      <c r="E1097" t="s">
        <v>522</v>
      </c>
      <c r="F1097" t="s">
        <v>463</v>
      </c>
      <c r="G1097" t="s">
        <v>463</v>
      </c>
      <c r="H1097" t="s">
        <v>26</v>
      </c>
      <c r="I1097" t="s">
        <v>26</v>
      </c>
      <c r="J1097" t="s">
        <v>27</v>
      </c>
      <c r="K1097" t="s">
        <v>28</v>
      </c>
      <c r="L1097" t="s">
        <v>29</v>
      </c>
      <c r="M1097" t="s">
        <v>29</v>
      </c>
      <c r="N1097" t="s">
        <v>21</v>
      </c>
      <c r="O1097" t="s">
        <v>30</v>
      </c>
      <c r="P1097" t="s">
        <v>1930</v>
      </c>
      <c r="Q1097">
        <v>18.999</v>
      </c>
      <c r="S1097" t="s">
        <v>1928</v>
      </c>
    </row>
    <row r="1098" spans="1:19" x14ac:dyDescent="0.25">
      <c r="A1098" t="s">
        <v>21</v>
      </c>
      <c r="B1098" t="s">
        <v>1928</v>
      </c>
      <c r="C1098" t="s">
        <v>1931</v>
      </c>
      <c r="D1098" t="s">
        <v>1916</v>
      </c>
      <c r="E1098" t="s">
        <v>462</v>
      </c>
      <c r="F1098" t="s">
        <v>463</v>
      </c>
      <c r="G1098" t="s">
        <v>463</v>
      </c>
      <c r="H1098" t="s">
        <v>26</v>
      </c>
      <c r="I1098" t="s">
        <v>26</v>
      </c>
      <c r="J1098" t="s">
        <v>33</v>
      </c>
      <c r="K1098" t="s">
        <v>28</v>
      </c>
      <c r="L1098" t="s">
        <v>29</v>
      </c>
      <c r="M1098" t="s">
        <v>29</v>
      </c>
      <c r="N1098" t="s">
        <v>21</v>
      </c>
      <c r="O1098" t="s">
        <v>30</v>
      </c>
      <c r="P1098" t="s">
        <v>1932</v>
      </c>
      <c r="Q1098">
        <v>18.999</v>
      </c>
      <c r="S1098" t="s">
        <v>1928</v>
      </c>
    </row>
    <row r="1099" spans="1:19" x14ac:dyDescent="0.25">
      <c r="A1099" t="s">
        <v>21</v>
      </c>
      <c r="P1099" t="s">
        <v>21</v>
      </c>
      <c r="S1099" t="s">
        <v>1933</v>
      </c>
    </row>
    <row r="1100" spans="1:19" x14ac:dyDescent="0.25">
      <c r="A1100" t="s">
        <v>1934</v>
      </c>
      <c r="P1100" t="s">
        <v>20</v>
      </c>
      <c r="S1100" t="s">
        <v>1934</v>
      </c>
    </row>
    <row r="1101" spans="1:19" x14ac:dyDescent="0.25">
      <c r="A1101" t="s">
        <v>21</v>
      </c>
      <c r="B1101" t="s">
        <v>1934</v>
      </c>
      <c r="C1101" t="s">
        <v>1935</v>
      </c>
      <c r="D1101" t="s">
        <v>1936</v>
      </c>
      <c r="E1101" t="s">
        <v>104</v>
      </c>
      <c r="F1101" t="s">
        <v>25</v>
      </c>
      <c r="G1101" t="s">
        <v>25</v>
      </c>
      <c r="H1101" t="s">
        <v>26</v>
      </c>
      <c r="I1101" t="s">
        <v>26</v>
      </c>
      <c r="J1101" t="s">
        <v>27</v>
      </c>
      <c r="K1101" t="s">
        <v>28</v>
      </c>
      <c r="L1101" t="s">
        <v>29</v>
      </c>
      <c r="M1101" t="s">
        <v>29</v>
      </c>
      <c r="N1101" t="s">
        <v>21</v>
      </c>
      <c r="O1101" t="s">
        <v>30</v>
      </c>
      <c r="P1101" t="s">
        <v>1937</v>
      </c>
      <c r="S1101" t="s">
        <v>1934</v>
      </c>
    </row>
    <row r="1102" spans="1:19" x14ac:dyDescent="0.25">
      <c r="A1102" t="s">
        <v>21</v>
      </c>
      <c r="B1102" t="s">
        <v>1934</v>
      </c>
      <c r="C1102" t="s">
        <v>1938</v>
      </c>
      <c r="D1102" t="s">
        <v>1936</v>
      </c>
      <c r="F1102" t="s">
        <v>25</v>
      </c>
      <c r="G1102" t="s">
        <v>25</v>
      </c>
      <c r="H1102" t="s">
        <v>26</v>
      </c>
      <c r="I1102" t="s">
        <v>26</v>
      </c>
      <c r="J1102" t="s">
        <v>27</v>
      </c>
      <c r="K1102" t="s">
        <v>28</v>
      </c>
      <c r="L1102" t="s">
        <v>29</v>
      </c>
      <c r="M1102" t="s">
        <v>29</v>
      </c>
      <c r="N1102" t="s">
        <v>21</v>
      </c>
      <c r="O1102" t="s">
        <v>30</v>
      </c>
      <c r="P1102" t="s">
        <v>1939</v>
      </c>
      <c r="S1102" t="s">
        <v>1934</v>
      </c>
    </row>
    <row r="1103" spans="1:19" x14ac:dyDescent="0.25">
      <c r="A1103" t="s">
        <v>21</v>
      </c>
      <c r="P1103" t="s">
        <v>21</v>
      </c>
      <c r="S1103" t="s">
        <v>1940</v>
      </c>
    </row>
    <row r="1104" spans="1:19" x14ac:dyDescent="0.25">
      <c r="A1104" t="s">
        <v>1941</v>
      </c>
      <c r="P1104" t="s">
        <v>20</v>
      </c>
      <c r="S1104" t="s">
        <v>1941</v>
      </c>
    </row>
    <row r="1105" spans="1:19" x14ac:dyDescent="0.25">
      <c r="A1105" t="s">
        <v>21</v>
      </c>
      <c r="B1105" t="s">
        <v>1941</v>
      </c>
      <c r="C1105" t="s">
        <v>1942</v>
      </c>
      <c r="D1105" t="s">
        <v>1943</v>
      </c>
      <c r="E1105" t="s">
        <v>104</v>
      </c>
      <c r="F1105" t="s">
        <v>25</v>
      </c>
      <c r="G1105" t="s">
        <v>25</v>
      </c>
      <c r="H1105" t="s">
        <v>26</v>
      </c>
      <c r="I1105" t="s">
        <v>26</v>
      </c>
      <c r="J1105" t="s">
        <v>27</v>
      </c>
      <c r="K1105" t="s">
        <v>28</v>
      </c>
      <c r="L1105" t="s">
        <v>29</v>
      </c>
      <c r="M1105" t="s">
        <v>29</v>
      </c>
      <c r="N1105" t="s">
        <v>182</v>
      </c>
      <c r="O1105" t="s">
        <v>182</v>
      </c>
      <c r="P1105" t="s">
        <v>1944</v>
      </c>
      <c r="Q1105">
        <v>387.8782</v>
      </c>
      <c r="S1105" t="s">
        <v>1941</v>
      </c>
    </row>
    <row r="1106" spans="1:19" x14ac:dyDescent="0.25">
      <c r="A1106" t="s">
        <v>21</v>
      </c>
      <c r="B1106" t="s">
        <v>1941</v>
      </c>
      <c r="C1106" t="s">
        <v>1945</v>
      </c>
      <c r="D1106" t="s">
        <v>1943</v>
      </c>
      <c r="E1106" t="s">
        <v>104</v>
      </c>
      <c r="F1106" t="s">
        <v>25</v>
      </c>
      <c r="G1106" t="s">
        <v>25</v>
      </c>
      <c r="H1106" t="s">
        <v>26</v>
      </c>
      <c r="I1106" t="s">
        <v>26</v>
      </c>
      <c r="J1106" t="s">
        <v>33</v>
      </c>
      <c r="K1106" t="s">
        <v>28</v>
      </c>
      <c r="L1106" t="s">
        <v>29</v>
      </c>
      <c r="M1106" t="s">
        <v>29</v>
      </c>
      <c r="N1106" t="s">
        <v>182</v>
      </c>
      <c r="O1106" t="s">
        <v>182</v>
      </c>
      <c r="P1106" t="s">
        <v>1946</v>
      </c>
      <c r="Q1106">
        <v>387.8782</v>
      </c>
      <c r="S1106" t="s">
        <v>1941</v>
      </c>
    </row>
    <row r="1107" spans="1:19" x14ac:dyDescent="0.25">
      <c r="A1107" t="s">
        <v>21</v>
      </c>
      <c r="P1107" t="s">
        <v>21</v>
      </c>
      <c r="S1107" t="s">
        <v>1947</v>
      </c>
    </row>
    <row r="1108" spans="1:19" x14ac:dyDescent="0.25">
      <c r="A1108" t="s">
        <v>1948</v>
      </c>
      <c r="P1108" t="s">
        <v>20</v>
      </c>
      <c r="S1108" t="s">
        <v>1948</v>
      </c>
    </row>
    <row r="1109" spans="1:19" x14ac:dyDescent="0.25">
      <c r="A1109" t="s">
        <v>21</v>
      </c>
      <c r="B1109" t="s">
        <v>1948</v>
      </c>
      <c r="C1109" t="s">
        <v>1949</v>
      </c>
      <c r="D1109" t="s">
        <v>1943</v>
      </c>
      <c r="E1109" t="s">
        <v>104</v>
      </c>
      <c r="F1109" t="s">
        <v>25</v>
      </c>
      <c r="G1109" t="s">
        <v>25</v>
      </c>
      <c r="H1109" t="s">
        <v>26</v>
      </c>
      <c r="I1109" t="s">
        <v>26</v>
      </c>
      <c r="J1109" t="s">
        <v>27</v>
      </c>
      <c r="K1109" t="s">
        <v>28</v>
      </c>
      <c r="L1109" t="s">
        <v>29</v>
      </c>
      <c r="M1109" t="s">
        <v>29</v>
      </c>
      <c r="N1109" t="s">
        <v>21</v>
      </c>
      <c r="O1109" t="s">
        <v>30</v>
      </c>
      <c r="P1109" t="s">
        <v>1950</v>
      </c>
      <c r="Q1109">
        <v>387.8782</v>
      </c>
      <c r="S1109" t="s">
        <v>1948</v>
      </c>
    </row>
    <row r="1110" spans="1:19" x14ac:dyDescent="0.25">
      <c r="A1110" t="s">
        <v>21</v>
      </c>
      <c r="B1110" t="s">
        <v>1948</v>
      </c>
      <c r="C1110" t="s">
        <v>1951</v>
      </c>
      <c r="D1110" t="s">
        <v>1943</v>
      </c>
      <c r="E1110" t="s">
        <v>104</v>
      </c>
      <c r="F1110" t="s">
        <v>25</v>
      </c>
      <c r="G1110" t="s">
        <v>25</v>
      </c>
      <c r="H1110" t="s">
        <v>26</v>
      </c>
      <c r="I1110" t="s">
        <v>26</v>
      </c>
      <c r="J1110" t="s">
        <v>33</v>
      </c>
      <c r="K1110" t="s">
        <v>28</v>
      </c>
      <c r="L1110" t="s">
        <v>29</v>
      </c>
      <c r="M1110" t="s">
        <v>29</v>
      </c>
      <c r="N1110" t="s">
        <v>21</v>
      </c>
      <c r="O1110" t="s">
        <v>30</v>
      </c>
      <c r="P1110" t="s">
        <v>1952</v>
      </c>
      <c r="Q1110">
        <v>387.8782</v>
      </c>
      <c r="S1110" t="s">
        <v>1948</v>
      </c>
    </row>
    <row r="1111" spans="1:19" x14ac:dyDescent="0.25">
      <c r="A1111" t="s">
        <v>21</v>
      </c>
      <c r="P1111" t="s">
        <v>21</v>
      </c>
      <c r="S1111" t="s">
        <v>1953</v>
      </c>
    </row>
    <row r="1112" spans="1:19" x14ac:dyDescent="0.25">
      <c r="A1112" t="s">
        <v>1954</v>
      </c>
      <c r="P1112" t="s">
        <v>20</v>
      </c>
      <c r="S1112" t="s">
        <v>1954</v>
      </c>
    </row>
    <row r="1113" spans="1:19" x14ac:dyDescent="0.25">
      <c r="A1113" t="s">
        <v>21</v>
      </c>
      <c r="B1113" t="s">
        <v>1954</v>
      </c>
      <c r="C1113" t="s">
        <v>1955</v>
      </c>
      <c r="D1113" t="s">
        <v>1956</v>
      </c>
      <c r="E1113" t="s">
        <v>39</v>
      </c>
      <c r="F1113" t="s">
        <v>25</v>
      </c>
      <c r="G1113" t="s">
        <v>25</v>
      </c>
      <c r="H1113" t="s">
        <v>26</v>
      </c>
      <c r="I1113" t="s">
        <v>26</v>
      </c>
      <c r="J1113" t="s">
        <v>27</v>
      </c>
      <c r="K1113" t="s">
        <v>28</v>
      </c>
      <c r="L1113" t="s">
        <v>29</v>
      </c>
      <c r="M1113" t="s">
        <v>29</v>
      </c>
      <c r="N1113" t="s">
        <v>21</v>
      </c>
      <c r="O1113" t="s">
        <v>30</v>
      </c>
      <c r="P1113" t="s">
        <v>1957</v>
      </c>
      <c r="S1113" t="s">
        <v>1954</v>
      </c>
    </row>
    <row r="1114" spans="1:19" x14ac:dyDescent="0.25">
      <c r="A1114" t="s">
        <v>21</v>
      </c>
      <c r="B1114" t="s">
        <v>1954</v>
      </c>
      <c r="C1114" t="s">
        <v>1958</v>
      </c>
      <c r="D1114" t="s">
        <v>1956</v>
      </c>
      <c r="E1114" t="s">
        <v>104</v>
      </c>
      <c r="F1114" t="s">
        <v>25</v>
      </c>
      <c r="G1114" t="s">
        <v>25</v>
      </c>
      <c r="H1114" t="s">
        <v>26</v>
      </c>
      <c r="I1114" t="s">
        <v>26</v>
      </c>
      <c r="J1114" t="s">
        <v>27</v>
      </c>
      <c r="K1114" t="s">
        <v>28</v>
      </c>
      <c r="L1114" t="s">
        <v>29</v>
      </c>
      <c r="M1114" t="s">
        <v>29</v>
      </c>
      <c r="N1114" t="s">
        <v>627</v>
      </c>
      <c r="O1114" t="s">
        <v>30</v>
      </c>
      <c r="P1114" t="s">
        <v>1959</v>
      </c>
      <c r="S1114" t="s">
        <v>1954</v>
      </c>
    </row>
    <row r="1115" spans="1:19" x14ac:dyDescent="0.25">
      <c r="A1115" t="s">
        <v>21</v>
      </c>
      <c r="P1115" t="s">
        <v>21</v>
      </c>
      <c r="S1115" t="s">
        <v>1960</v>
      </c>
    </row>
    <row r="1116" spans="1:19" x14ac:dyDescent="0.25">
      <c r="A1116" t="s">
        <v>1961</v>
      </c>
      <c r="P1116" t="s">
        <v>20</v>
      </c>
      <c r="S1116" t="s">
        <v>1961</v>
      </c>
    </row>
    <row r="1117" spans="1:19" x14ac:dyDescent="0.25">
      <c r="A1117" t="s">
        <v>21</v>
      </c>
      <c r="B1117" t="s">
        <v>1961</v>
      </c>
      <c r="C1117" t="s">
        <v>1962</v>
      </c>
      <c r="D1117" t="s">
        <v>1963</v>
      </c>
      <c r="E1117" t="s">
        <v>39</v>
      </c>
      <c r="F1117" t="s">
        <v>25</v>
      </c>
      <c r="G1117" t="s">
        <v>25</v>
      </c>
      <c r="H1117" t="s">
        <v>26</v>
      </c>
      <c r="I1117" t="s">
        <v>26</v>
      </c>
      <c r="J1117" t="s">
        <v>33</v>
      </c>
      <c r="K1117" t="s">
        <v>28</v>
      </c>
      <c r="L1117" t="s">
        <v>29</v>
      </c>
      <c r="M1117" t="s">
        <v>29</v>
      </c>
      <c r="N1117" t="s">
        <v>21</v>
      </c>
      <c r="O1117" t="s">
        <v>30</v>
      </c>
      <c r="P1117" t="s">
        <v>1964</v>
      </c>
      <c r="Q1117">
        <v>246.3293</v>
      </c>
      <c r="S1117" t="s">
        <v>1961</v>
      </c>
    </row>
    <row r="1118" spans="1:19" x14ac:dyDescent="0.25">
      <c r="A1118" t="s">
        <v>21</v>
      </c>
      <c r="B1118" t="s">
        <v>1961</v>
      </c>
      <c r="C1118" t="s">
        <v>1965</v>
      </c>
      <c r="D1118" t="s">
        <v>1963</v>
      </c>
      <c r="E1118" t="s">
        <v>39</v>
      </c>
      <c r="F1118" t="s">
        <v>25</v>
      </c>
      <c r="G1118" t="s">
        <v>25</v>
      </c>
      <c r="H1118" t="s">
        <v>26</v>
      </c>
      <c r="I1118" t="s">
        <v>26</v>
      </c>
      <c r="J1118" t="s">
        <v>27</v>
      </c>
      <c r="K1118" t="s">
        <v>28</v>
      </c>
      <c r="L1118" t="s">
        <v>29</v>
      </c>
      <c r="M1118" t="s">
        <v>29</v>
      </c>
      <c r="N1118" t="s">
        <v>21</v>
      </c>
      <c r="O1118" t="s">
        <v>30</v>
      </c>
      <c r="P1118" t="s">
        <v>1966</v>
      </c>
      <c r="Q1118">
        <v>246.3293</v>
      </c>
      <c r="S1118" t="s">
        <v>1961</v>
      </c>
    </row>
    <row r="1119" spans="1:19" x14ac:dyDescent="0.25">
      <c r="A1119" t="s">
        <v>21</v>
      </c>
      <c r="P1119" t="s">
        <v>21</v>
      </c>
      <c r="S1119" t="s">
        <v>1967</v>
      </c>
    </row>
    <row r="1120" spans="1:19" x14ac:dyDescent="0.25">
      <c r="A1120" t="s">
        <v>1968</v>
      </c>
      <c r="P1120" t="s">
        <v>20</v>
      </c>
      <c r="S1120" t="s">
        <v>1968</v>
      </c>
    </row>
    <row r="1121" spans="1:19" x14ac:dyDescent="0.25">
      <c r="A1121" t="s">
        <v>21</v>
      </c>
      <c r="B1121" t="s">
        <v>1968</v>
      </c>
      <c r="C1121" t="s">
        <v>1969</v>
      </c>
      <c r="D1121" t="s">
        <v>1970</v>
      </c>
      <c r="E1121" t="s">
        <v>138</v>
      </c>
      <c r="F1121" t="s">
        <v>127</v>
      </c>
      <c r="G1121" t="s">
        <v>128</v>
      </c>
      <c r="H1121" t="s">
        <v>26</v>
      </c>
      <c r="I1121" t="s">
        <v>26</v>
      </c>
      <c r="J1121" t="s">
        <v>119</v>
      </c>
      <c r="K1121" t="s">
        <v>119</v>
      </c>
      <c r="L1121" t="s">
        <v>29</v>
      </c>
      <c r="M1121" t="s">
        <v>29</v>
      </c>
      <c r="N1121" t="s">
        <v>21</v>
      </c>
      <c r="O1121" t="s">
        <v>30</v>
      </c>
      <c r="P1121" t="s">
        <v>1971</v>
      </c>
      <c r="S1121" t="s">
        <v>1968</v>
      </c>
    </row>
    <row r="1122" spans="1:19" x14ac:dyDescent="0.25">
      <c r="A1122" t="s">
        <v>21</v>
      </c>
      <c r="B1122" t="s">
        <v>1968</v>
      </c>
      <c r="C1122" t="s">
        <v>1972</v>
      </c>
      <c r="D1122" t="s">
        <v>1970</v>
      </c>
      <c r="E1122" t="s">
        <v>141</v>
      </c>
      <c r="F1122" t="s">
        <v>132</v>
      </c>
      <c r="G1122" t="s">
        <v>128</v>
      </c>
      <c r="H1122" t="s">
        <v>26</v>
      </c>
      <c r="I1122" t="s">
        <v>26</v>
      </c>
      <c r="J1122" t="s">
        <v>119</v>
      </c>
      <c r="K1122" t="s">
        <v>119</v>
      </c>
      <c r="L1122" t="s">
        <v>29</v>
      </c>
      <c r="M1122" t="s">
        <v>29</v>
      </c>
      <c r="N1122" t="s">
        <v>21</v>
      </c>
      <c r="O1122" t="s">
        <v>30</v>
      </c>
      <c r="P1122" t="s">
        <v>1973</v>
      </c>
      <c r="S1122" t="s">
        <v>1968</v>
      </c>
    </row>
    <row r="1123" spans="1:19" x14ac:dyDescent="0.25">
      <c r="A1123" t="s">
        <v>21</v>
      </c>
      <c r="P1123" t="s">
        <v>21</v>
      </c>
      <c r="S1123" t="s">
        <v>1974</v>
      </c>
    </row>
    <row r="1124" spans="1:19" x14ac:dyDescent="0.25">
      <c r="A1124" t="s">
        <v>1975</v>
      </c>
      <c r="P1124" t="s">
        <v>20</v>
      </c>
      <c r="S1124" t="s">
        <v>1975</v>
      </c>
    </row>
    <row r="1125" spans="1:19" x14ac:dyDescent="0.25">
      <c r="A1125" t="s">
        <v>21</v>
      </c>
      <c r="B1125" t="s">
        <v>1975</v>
      </c>
      <c r="C1125" t="s">
        <v>1976</v>
      </c>
      <c r="D1125" t="s">
        <v>1977</v>
      </c>
      <c r="E1125" t="s">
        <v>39</v>
      </c>
      <c r="F1125" t="s">
        <v>25</v>
      </c>
      <c r="G1125" t="s">
        <v>25</v>
      </c>
      <c r="H1125" t="s">
        <v>26</v>
      </c>
      <c r="I1125" t="s">
        <v>26</v>
      </c>
      <c r="J1125" t="s">
        <v>33</v>
      </c>
      <c r="K1125" t="s">
        <v>28</v>
      </c>
      <c r="L1125" t="s">
        <v>29</v>
      </c>
      <c r="M1125" t="s">
        <v>29</v>
      </c>
      <c r="N1125" t="s">
        <v>21</v>
      </c>
      <c r="O1125" t="s">
        <v>30</v>
      </c>
      <c r="P1125" t="s">
        <v>1978</v>
      </c>
      <c r="Q1125">
        <v>45.018</v>
      </c>
      <c r="S1125" t="s">
        <v>1975</v>
      </c>
    </row>
    <row r="1126" spans="1:19" x14ac:dyDescent="0.25">
      <c r="A1126" t="s">
        <v>21</v>
      </c>
      <c r="B1126" t="s">
        <v>1975</v>
      </c>
      <c r="C1126" t="s">
        <v>1979</v>
      </c>
      <c r="D1126" t="s">
        <v>1977</v>
      </c>
      <c r="E1126" t="s">
        <v>39</v>
      </c>
      <c r="F1126" t="s">
        <v>25</v>
      </c>
      <c r="G1126" t="s">
        <v>25</v>
      </c>
      <c r="H1126" t="s">
        <v>26</v>
      </c>
      <c r="I1126" t="s">
        <v>26</v>
      </c>
      <c r="J1126" t="s">
        <v>27</v>
      </c>
      <c r="K1126" t="s">
        <v>28</v>
      </c>
      <c r="L1126" t="s">
        <v>29</v>
      </c>
      <c r="M1126" t="s">
        <v>29</v>
      </c>
      <c r="N1126" t="s">
        <v>21</v>
      </c>
      <c r="O1126" t="s">
        <v>30</v>
      </c>
      <c r="P1126" t="s">
        <v>1980</v>
      </c>
      <c r="Q1126">
        <v>45.018</v>
      </c>
      <c r="S1126" t="s">
        <v>1975</v>
      </c>
    </row>
    <row r="1127" spans="1:19" x14ac:dyDescent="0.25">
      <c r="A1127" t="s">
        <v>21</v>
      </c>
      <c r="P1127" t="s">
        <v>21</v>
      </c>
      <c r="S1127" t="s">
        <v>1981</v>
      </c>
    </row>
    <row r="1128" spans="1:19" x14ac:dyDescent="0.25">
      <c r="A1128" t="s">
        <v>1982</v>
      </c>
      <c r="P1128" t="s">
        <v>20</v>
      </c>
      <c r="S1128" t="s">
        <v>1982</v>
      </c>
    </row>
    <row r="1129" spans="1:19" x14ac:dyDescent="0.25">
      <c r="A1129" t="s">
        <v>21</v>
      </c>
      <c r="B1129" t="s">
        <v>1982</v>
      </c>
      <c r="C1129" t="s">
        <v>1983</v>
      </c>
      <c r="D1129" t="s">
        <v>1984</v>
      </c>
      <c r="F1129" t="s">
        <v>25</v>
      </c>
      <c r="G1129" t="s">
        <v>25</v>
      </c>
      <c r="H1129" t="s">
        <v>26</v>
      </c>
      <c r="I1129" t="s">
        <v>26</v>
      </c>
      <c r="J1129" t="s">
        <v>27</v>
      </c>
      <c r="K1129" t="s">
        <v>28</v>
      </c>
      <c r="L1129" t="s">
        <v>29</v>
      </c>
      <c r="M1129" t="s">
        <v>29</v>
      </c>
      <c r="N1129" t="s">
        <v>21</v>
      </c>
      <c r="O1129" t="s">
        <v>30</v>
      </c>
      <c r="P1129" t="s">
        <v>1985</v>
      </c>
      <c r="Q1129">
        <v>69.72</v>
      </c>
      <c r="S1129" t="s">
        <v>1982</v>
      </c>
    </row>
    <row r="1130" spans="1:19" x14ac:dyDescent="0.25">
      <c r="A1130" t="s">
        <v>21</v>
      </c>
      <c r="B1130" t="s">
        <v>1982</v>
      </c>
      <c r="C1130" t="s">
        <v>1986</v>
      </c>
      <c r="D1130" t="s">
        <v>1984</v>
      </c>
      <c r="F1130" t="s">
        <v>25</v>
      </c>
      <c r="G1130" t="s">
        <v>25</v>
      </c>
      <c r="H1130" t="s">
        <v>26</v>
      </c>
      <c r="I1130" t="s">
        <v>26</v>
      </c>
      <c r="J1130" t="s">
        <v>33</v>
      </c>
      <c r="K1130" t="s">
        <v>28</v>
      </c>
      <c r="L1130" t="s">
        <v>29</v>
      </c>
      <c r="M1130" t="s">
        <v>29</v>
      </c>
      <c r="N1130" t="s">
        <v>21</v>
      </c>
      <c r="O1130" t="s">
        <v>30</v>
      </c>
      <c r="P1130" t="s">
        <v>1987</v>
      </c>
      <c r="Q1130">
        <v>69.72</v>
      </c>
      <c r="S1130" t="s">
        <v>1982</v>
      </c>
    </row>
    <row r="1131" spans="1:19" x14ac:dyDescent="0.25">
      <c r="A1131" t="s">
        <v>21</v>
      </c>
      <c r="P1131" t="s">
        <v>21</v>
      </c>
      <c r="S1131" t="s">
        <v>1988</v>
      </c>
    </row>
    <row r="1132" spans="1:19" x14ac:dyDescent="0.25">
      <c r="A1132" t="s">
        <v>1989</v>
      </c>
      <c r="P1132" t="s">
        <v>20</v>
      </c>
      <c r="S1132" t="s">
        <v>1989</v>
      </c>
    </row>
    <row r="1133" spans="1:19" x14ac:dyDescent="0.25">
      <c r="A1133" t="s">
        <v>21</v>
      </c>
      <c r="B1133" t="s">
        <v>1989</v>
      </c>
      <c r="C1133" t="s">
        <v>1990</v>
      </c>
      <c r="D1133" t="s">
        <v>1991</v>
      </c>
      <c r="E1133" t="s">
        <v>39</v>
      </c>
      <c r="F1133" t="s">
        <v>25</v>
      </c>
      <c r="G1133" t="s">
        <v>25</v>
      </c>
      <c r="H1133" t="s">
        <v>26</v>
      </c>
      <c r="I1133" t="s">
        <v>26</v>
      </c>
      <c r="J1133" t="s">
        <v>27</v>
      </c>
      <c r="K1133" t="s">
        <v>28</v>
      </c>
      <c r="L1133" t="s">
        <v>29</v>
      </c>
      <c r="M1133" t="s">
        <v>29</v>
      </c>
      <c r="N1133" t="s">
        <v>21</v>
      </c>
      <c r="O1133" t="s">
        <v>30</v>
      </c>
      <c r="P1133" t="s">
        <v>1992</v>
      </c>
      <c r="Q1133">
        <v>255.2306</v>
      </c>
      <c r="S1133" t="s">
        <v>1989</v>
      </c>
    </row>
    <row r="1134" spans="1:19" x14ac:dyDescent="0.25">
      <c r="A1134" t="s">
        <v>21</v>
      </c>
      <c r="B1134" t="s">
        <v>1989</v>
      </c>
      <c r="C1134" t="s">
        <v>1993</v>
      </c>
      <c r="D1134" t="s">
        <v>1991</v>
      </c>
      <c r="E1134" t="s">
        <v>39</v>
      </c>
      <c r="F1134" t="s">
        <v>25</v>
      </c>
      <c r="G1134" t="s">
        <v>25</v>
      </c>
      <c r="H1134" t="s">
        <v>26</v>
      </c>
      <c r="I1134" t="s">
        <v>26</v>
      </c>
      <c r="J1134" t="s">
        <v>33</v>
      </c>
      <c r="K1134" t="s">
        <v>28</v>
      </c>
      <c r="L1134" t="s">
        <v>29</v>
      </c>
      <c r="M1134" t="s">
        <v>29</v>
      </c>
      <c r="N1134" t="s">
        <v>21</v>
      </c>
      <c r="O1134" t="s">
        <v>30</v>
      </c>
      <c r="P1134" t="s">
        <v>1994</v>
      </c>
      <c r="Q1134">
        <v>255.2306</v>
      </c>
      <c r="S1134" t="s">
        <v>1989</v>
      </c>
    </row>
    <row r="1135" spans="1:19" x14ac:dyDescent="0.25">
      <c r="A1135" t="s">
        <v>21</v>
      </c>
      <c r="P1135" t="s">
        <v>21</v>
      </c>
      <c r="S1135" t="s">
        <v>1995</v>
      </c>
    </row>
    <row r="1136" spans="1:19" x14ac:dyDescent="0.25">
      <c r="A1136" t="s">
        <v>1996</v>
      </c>
      <c r="P1136" t="s">
        <v>20</v>
      </c>
      <c r="S1136" t="s">
        <v>1996</v>
      </c>
    </row>
    <row r="1137" spans="1:19" x14ac:dyDescent="0.25">
      <c r="A1137" t="s">
        <v>21</v>
      </c>
      <c r="B1137" t="s">
        <v>1996</v>
      </c>
      <c r="C1137" t="s">
        <v>1997</v>
      </c>
      <c r="D1137" t="s">
        <v>1998</v>
      </c>
      <c r="E1137" t="s">
        <v>24</v>
      </c>
      <c r="F1137" t="s">
        <v>25</v>
      </c>
      <c r="G1137" t="s">
        <v>25</v>
      </c>
      <c r="H1137" t="s">
        <v>26</v>
      </c>
      <c r="I1137" t="s">
        <v>26</v>
      </c>
      <c r="J1137" t="s">
        <v>33</v>
      </c>
      <c r="K1137" t="s">
        <v>28</v>
      </c>
      <c r="L1137" t="s">
        <v>29</v>
      </c>
      <c r="M1137" t="s">
        <v>29</v>
      </c>
      <c r="N1137" t="s">
        <v>21</v>
      </c>
      <c r="O1137" t="s">
        <v>30</v>
      </c>
      <c r="P1137" t="s">
        <v>1999</v>
      </c>
      <c r="Q1137">
        <v>72.64</v>
      </c>
      <c r="S1137" t="s">
        <v>1996</v>
      </c>
    </row>
    <row r="1138" spans="1:19" x14ac:dyDescent="0.25">
      <c r="A1138" t="s">
        <v>21</v>
      </c>
      <c r="B1138" t="s">
        <v>1996</v>
      </c>
      <c r="C1138" t="s">
        <v>2000</v>
      </c>
      <c r="D1138" t="s">
        <v>1998</v>
      </c>
      <c r="E1138" t="s">
        <v>24</v>
      </c>
      <c r="F1138" t="s">
        <v>25</v>
      </c>
      <c r="G1138" t="s">
        <v>25</v>
      </c>
      <c r="H1138" t="s">
        <v>26</v>
      </c>
      <c r="I1138" t="s">
        <v>26</v>
      </c>
      <c r="J1138" t="s">
        <v>27</v>
      </c>
      <c r="K1138" t="s">
        <v>28</v>
      </c>
      <c r="L1138" t="s">
        <v>29</v>
      </c>
      <c r="M1138" t="s">
        <v>29</v>
      </c>
      <c r="N1138" t="s">
        <v>21</v>
      </c>
      <c r="O1138" t="s">
        <v>30</v>
      </c>
      <c r="P1138" t="s">
        <v>2001</v>
      </c>
      <c r="Q1138">
        <v>72.64</v>
      </c>
      <c r="S1138" t="s">
        <v>1996</v>
      </c>
    </row>
    <row r="1139" spans="1:19" x14ac:dyDescent="0.25">
      <c r="A1139" t="s">
        <v>21</v>
      </c>
      <c r="P1139" t="s">
        <v>21</v>
      </c>
      <c r="S1139" t="s">
        <v>2002</v>
      </c>
    </row>
    <row r="1140" spans="1:19" x14ac:dyDescent="0.25">
      <c r="A1140" t="s">
        <v>2003</v>
      </c>
      <c r="P1140" t="s">
        <v>20</v>
      </c>
      <c r="S1140" t="s">
        <v>2003</v>
      </c>
    </row>
    <row r="1141" spans="1:19" x14ac:dyDescent="0.25">
      <c r="A1141" t="s">
        <v>21</v>
      </c>
      <c r="B1141" t="s">
        <v>2003</v>
      </c>
      <c r="C1141" t="s">
        <v>2004</v>
      </c>
      <c r="D1141" t="s">
        <v>1998</v>
      </c>
      <c r="E1141" t="s">
        <v>446</v>
      </c>
      <c r="F1141" t="s">
        <v>435</v>
      </c>
      <c r="G1141" t="s">
        <v>436</v>
      </c>
      <c r="H1141" t="s">
        <v>26</v>
      </c>
      <c r="I1141" t="s">
        <v>26</v>
      </c>
      <c r="J1141" t="s">
        <v>437</v>
      </c>
      <c r="K1141" t="s">
        <v>437</v>
      </c>
      <c r="L1141" t="s">
        <v>29</v>
      </c>
      <c r="M1141" t="s">
        <v>29</v>
      </c>
      <c r="N1141" t="s">
        <v>21</v>
      </c>
      <c r="O1141" t="s">
        <v>30</v>
      </c>
      <c r="P1141" t="s">
        <v>2005</v>
      </c>
      <c r="Q1141">
        <v>72.64</v>
      </c>
      <c r="S1141" t="s">
        <v>2003</v>
      </c>
    </row>
    <row r="1142" spans="1:19" x14ac:dyDescent="0.25">
      <c r="A1142" t="s">
        <v>21</v>
      </c>
      <c r="B1142" t="s">
        <v>2003</v>
      </c>
      <c r="C1142" t="s">
        <v>2006</v>
      </c>
      <c r="D1142" t="s">
        <v>1998</v>
      </c>
      <c r="E1142" t="s">
        <v>440</v>
      </c>
      <c r="F1142" t="s">
        <v>441</v>
      </c>
      <c r="G1142" t="s">
        <v>436</v>
      </c>
      <c r="H1142" t="s">
        <v>26</v>
      </c>
      <c r="I1142" t="s">
        <v>26</v>
      </c>
      <c r="J1142" t="s">
        <v>437</v>
      </c>
      <c r="K1142" t="s">
        <v>437</v>
      </c>
      <c r="L1142" t="s">
        <v>29</v>
      </c>
      <c r="M1142" t="s">
        <v>29</v>
      </c>
      <c r="N1142" t="s">
        <v>21</v>
      </c>
      <c r="O1142" t="s">
        <v>30</v>
      </c>
      <c r="P1142" t="s">
        <v>2007</v>
      </c>
      <c r="Q1142">
        <v>72.64</v>
      </c>
      <c r="S1142" t="s">
        <v>2003</v>
      </c>
    </row>
    <row r="1143" spans="1:19" x14ac:dyDescent="0.25">
      <c r="A1143" t="s">
        <v>21</v>
      </c>
      <c r="P1143" t="s">
        <v>21</v>
      </c>
      <c r="S1143" t="s">
        <v>2008</v>
      </c>
    </row>
    <row r="1144" spans="1:19" x14ac:dyDescent="0.25">
      <c r="A1144" t="s">
        <v>2009</v>
      </c>
      <c r="P1144" t="s">
        <v>20</v>
      </c>
      <c r="S1144" t="s">
        <v>2009</v>
      </c>
    </row>
    <row r="1145" spans="1:19" x14ac:dyDescent="0.25">
      <c r="A1145" t="s">
        <v>21</v>
      </c>
      <c r="B1145" t="s">
        <v>2009</v>
      </c>
      <c r="C1145" t="s">
        <v>2010</v>
      </c>
      <c r="D1145" t="s">
        <v>2011</v>
      </c>
      <c r="E1145" t="s">
        <v>138</v>
      </c>
      <c r="F1145" t="s">
        <v>127</v>
      </c>
      <c r="G1145" t="s">
        <v>128</v>
      </c>
      <c r="H1145" t="s">
        <v>171</v>
      </c>
      <c r="I1145" t="s">
        <v>172</v>
      </c>
      <c r="J1145" t="s">
        <v>119</v>
      </c>
      <c r="K1145" t="s">
        <v>119</v>
      </c>
      <c r="L1145" t="s">
        <v>29</v>
      </c>
      <c r="M1145" t="s">
        <v>29</v>
      </c>
      <c r="N1145" t="s">
        <v>21</v>
      </c>
      <c r="O1145" t="s">
        <v>30</v>
      </c>
      <c r="P1145" t="s">
        <v>2012</v>
      </c>
      <c r="S1145" t="s">
        <v>2009</v>
      </c>
    </row>
    <row r="1146" spans="1:19" x14ac:dyDescent="0.25">
      <c r="A1146" t="s">
        <v>21</v>
      </c>
      <c r="B1146" t="s">
        <v>2009</v>
      </c>
      <c r="C1146" t="s">
        <v>2013</v>
      </c>
      <c r="D1146" t="s">
        <v>2011</v>
      </c>
      <c r="E1146" t="s">
        <v>131</v>
      </c>
      <c r="F1146" t="s">
        <v>132</v>
      </c>
      <c r="G1146" t="s">
        <v>128</v>
      </c>
      <c r="H1146" t="s">
        <v>171</v>
      </c>
      <c r="I1146" t="s">
        <v>172</v>
      </c>
      <c r="J1146" t="s">
        <v>119</v>
      </c>
      <c r="K1146" t="s">
        <v>119</v>
      </c>
      <c r="L1146" t="s">
        <v>29</v>
      </c>
      <c r="M1146" t="s">
        <v>29</v>
      </c>
      <c r="N1146" t="s">
        <v>21</v>
      </c>
      <c r="O1146" t="s">
        <v>30</v>
      </c>
      <c r="P1146" t="s">
        <v>2014</v>
      </c>
      <c r="S1146" t="s">
        <v>2009</v>
      </c>
    </row>
    <row r="1147" spans="1:19" x14ac:dyDescent="0.25">
      <c r="A1147" t="s">
        <v>21</v>
      </c>
      <c r="P1147" t="s">
        <v>21</v>
      </c>
      <c r="S1147" t="s">
        <v>2015</v>
      </c>
    </row>
    <row r="1148" spans="1:19" x14ac:dyDescent="0.25">
      <c r="A1148" t="s">
        <v>2016</v>
      </c>
      <c r="P1148" t="s">
        <v>20</v>
      </c>
      <c r="S1148" t="s">
        <v>2016</v>
      </c>
    </row>
    <row r="1149" spans="1:19" x14ac:dyDescent="0.25">
      <c r="A1149" t="s">
        <v>21</v>
      </c>
      <c r="B1149" t="s">
        <v>2016</v>
      </c>
      <c r="C1149" t="s">
        <v>2017</v>
      </c>
      <c r="D1149" t="s">
        <v>2018</v>
      </c>
      <c r="E1149" t="s">
        <v>323</v>
      </c>
      <c r="F1149" t="s">
        <v>25</v>
      </c>
      <c r="G1149" t="s">
        <v>25</v>
      </c>
      <c r="H1149" t="s">
        <v>26</v>
      </c>
      <c r="I1149" t="s">
        <v>26</v>
      </c>
      <c r="J1149" t="s">
        <v>33</v>
      </c>
      <c r="K1149" t="s">
        <v>28</v>
      </c>
      <c r="L1149" t="s">
        <v>29</v>
      </c>
      <c r="M1149" t="s">
        <v>29</v>
      </c>
      <c r="N1149" t="s">
        <v>21</v>
      </c>
      <c r="O1149" t="s">
        <v>30</v>
      </c>
      <c r="P1149" t="s">
        <v>2019</v>
      </c>
      <c r="Q1149">
        <v>196.9666</v>
      </c>
      <c r="S1149" t="s">
        <v>2016</v>
      </c>
    </row>
    <row r="1150" spans="1:19" x14ac:dyDescent="0.25">
      <c r="A1150" t="s">
        <v>21</v>
      </c>
      <c r="B1150" t="s">
        <v>2016</v>
      </c>
      <c r="C1150" t="s">
        <v>2020</v>
      </c>
      <c r="D1150" t="s">
        <v>2018</v>
      </c>
      <c r="E1150" t="s">
        <v>323</v>
      </c>
      <c r="F1150" t="s">
        <v>25</v>
      </c>
      <c r="G1150" t="s">
        <v>25</v>
      </c>
      <c r="H1150" t="s">
        <v>26</v>
      </c>
      <c r="I1150" t="s">
        <v>26</v>
      </c>
      <c r="J1150" t="s">
        <v>27</v>
      </c>
      <c r="K1150" t="s">
        <v>28</v>
      </c>
      <c r="L1150" t="s">
        <v>29</v>
      </c>
      <c r="M1150" t="s">
        <v>29</v>
      </c>
      <c r="N1150" t="s">
        <v>21</v>
      </c>
      <c r="O1150" t="s">
        <v>30</v>
      </c>
      <c r="P1150" t="s">
        <v>2021</v>
      </c>
      <c r="Q1150">
        <v>196.9666</v>
      </c>
      <c r="S1150" t="s">
        <v>2016</v>
      </c>
    </row>
    <row r="1151" spans="1:19" x14ac:dyDescent="0.25">
      <c r="A1151" t="s">
        <v>21</v>
      </c>
      <c r="P1151" t="s">
        <v>21</v>
      </c>
      <c r="S1151" t="s">
        <v>2022</v>
      </c>
    </row>
    <row r="1152" spans="1:19" x14ac:dyDescent="0.25">
      <c r="A1152" t="s">
        <v>2023</v>
      </c>
      <c r="P1152" t="s">
        <v>20</v>
      </c>
      <c r="S1152" t="s">
        <v>2023</v>
      </c>
    </row>
    <row r="1153" spans="1:19" x14ac:dyDescent="0.25">
      <c r="A1153" t="s">
        <v>21</v>
      </c>
      <c r="B1153" t="s">
        <v>2023</v>
      </c>
      <c r="C1153" t="s">
        <v>2024</v>
      </c>
      <c r="D1153" t="s">
        <v>2018</v>
      </c>
      <c r="E1153" t="s">
        <v>175</v>
      </c>
      <c r="F1153" t="s">
        <v>176</v>
      </c>
      <c r="G1153" t="s">
        <v>170</v>
      </c>
      <c r="H1153" t="s">
        <v>171</v>
      </c>
      <c r="I1153" t="s">
        <v>172</v>
      </c>
      <c r="J1153" t="s">
        <v>119</v>
      </c>
      <c r="K1153" t="s">
        <v>119</v>
      </c>
      <c r="L1153" t="s">
        <v>29</v>
      </c>
      <c r="M1153" t="s">
        <v>29</v>
      </c>
      <c r="N1153" t="s">
        <v>21</v>
      </c>
      <c r="O1153" t="s">
        <v>30</v>
      </c>
      <c r="P1153" t="s">
        <v>2025</v>
      </c>
      <c r="Q1153">
        <v>196.9666</v>
      </c>
      <c r="S1153" t="s">
        <v>2023</v>
      </c>
    </row>
    <row r="1154" spans="1:19" x14ac:dyDescent="0.25">
      <c r="A1154" t="s">
        <v>21</v>
      </c>
      <c r="B1154" t="s">
        <v>2023</v>
      </c>
      <c r="C1154" t="s">
        <v>2026</v>
      </c>
      <c r="D1154" t="s">
        <v>2018</v>
      </c>
      <c r="E1154" t="s">
        <v>1925</v>
      </c>
      <c r="F1154" t="s">
        <v>169</v>
      </c>
      <c r="G1154" t="s">
        <v>170</v>
      </c>
      <c r="H1154" t="s">
        <v>171</v>
      </c>
      <c r="I1154" t="s">
        <v>172</v>
      </c>
      <c r="J1154" t="s">
        <v>119</v>
      </c>
      <c r="K1154" t="s">
        <v>119</v>
      </c>
      <c r="L1154" t="s">
        <v>29</v>
      </c>
      <c r="M1154" t="s">
        <v>29</v>
      </c>
      <c r="N1154" t="s">
        <v>21</v>
      </c>
      <c r="O1154" t="s">
        <v>30</v>
      </c>
      <c r="P1154" t="s">
        <v>2027</v>
      </c>
      <c r="Q1154">
        <v>196.9666</v>
      </c>
      <c r="S1154" t="s">
        <v>2023</v>
      </c>
    </row>
    <row r="1155" spans="1:19" x14ac:dyDescent="0.25">
      <c r="A1155" t="s">
        <v>21</v>
      </c>
      <c r="P1155" t="s">
        <v>21</v>
      </c>
      <c r="S1155" t="s">
        <v>2028</v>
      </c>
    </row>
    <row r="1156" spans="1:19" x14ac:dyDescent="0.25">
      <c r="A1156" t="s">
        <v>2029</v>
      </c>
      <c r="P1156" t="s">
        <v>20</v>
      </c>
      <c r="S1156" t="s">
        <v>2029</v>
      </c>
    </row>
    <row r="1157" spans="1:19" x14ac:dyDescent="0.25">
      <c r="A1157" t="s">
        <v>21</v>
      </c>
      <c r="B1157" t="s">
        <v>2029</v>
      </c>
      <c r="C1157" t="s">
        <v>2030</v>
      </c>
      <c r="D1157" t="s">
        <v>2031</v>
      </c>
      <c r="F1157" t="s">
        <v>240</v>
      </c>
      <c r="G1157" t="s">
        <v>240</v>
      </c>
      <c r="H1157" t="s">
        <v>26</v>
      </c>
      <c r="I1157" t="s">
        <v>26</v>
      </c>
      <c r="J1157" t="s">
        <v>119</v>
      </c>
      <c r="K1157" t="s">
        <v>119</v>
      </c>
      <c r="L1157" t="s">
        <v>211</v>
      </c>
      <c r="M1157" t="s">
        <v>212</v>
      </c>
      <c r="N1157" t="s">
        <v>21</v>
      </c>
      <c r="O1157" t="s">
        <v>30</v>
      </c>
      <c r="P1157" t="s">
        <v>2032</v>
      </c>
      <c r="S1157" t="s">
        <v>2029</v>
      </c>
    </row>
    <row r="1158" spans="1:19" x14ac:dyDescent="0.25">
      <c r="A1158" t="s">
        <v>21</v>
      </c>
      <c r="B1158" t="s">
        <v>2029</v>
      </c>
      <c r="C1158" t="s">
        <v>2033</v>
      </c>
      <c r="D1158" t="s">
        <v>2031</v>
      </c>
      <c r="F1158" t="s">
        <v>240</v>
      </c>
      <c r="G1158" t="s">
        <v>240</v>
      </c>
      <c r="H1158" t="s">
        <v>26</v>
      </c>
      <c r="I1158" t="s">
        <v>26</v>
      </c>
      <c r="J1158" t="s">
        <v>119</v>
      </c>
      <c r="K1158" t="s">
        <v>119</v>
      </c>
      <c r="L1158" t="s">
        <v>211</v>
      </c>
      <c r="M1158" t="s">
        <v>212</v>
      </c>
      <c r="N1158" t="s">
        <v>2034</v>
      </c>
      <c r="O1158" t="s">
        <v>30</v>
      </c>
      <c r="P1158" t="s">
        <v>2035</v>
      </c>
      <c r="S1158" t="s">
        <v>2029</v>
      </c>
    </row>
    <row r="1159" spans="1:19" x14ac:dyDescent="0.25">
      <c r="A1159" t="s">
        <v>21</v>
      </c>
      <c r="P1159" t="s">
        <v>21</v>
      </c>
      <c r="S1159" t="s">
        <v>2036</v>
      </c>
    </row>
    <row r="1160" spans="1:19" x14ac:dyDescent="0.25">
      <c r="A1160" t="s">
        <v>2037</v>
      </c>
      <c r="P1160" t="s">
        <v>20</v>
      </c>
      <c r="S1160" t="s">
        <v>2037</v>
      </c>
    </row>
    <row r="1161" spans="1:19" x14ac:dyDescent="0.25">
      <c r="A1161" t="s">
        <v>21</v>
      </c>
      <c r="B1161" t="s">
        <v>2037</v>
      </c>
      <c r="C1161" t="s">
        <v>2038</v>
      </c>
      <c r="D1161" t="s">
        <v>2039</v>
      </c>
      <c r="F1161" t="s">
        <v>539</v>
      </c>
      <c r="G1161" t="s">
        <v>539</v>
      </c>
      <c r="H1161" t="s">
        <v>26</v>
      </c>
      <c r="I1161" t="s">
        <v>26</v>
      </c>
      <c r="J1161" t="s">
        <v>2040</v>
      </c>
      <c r="K1161" t="s">
        <v>2040</v>
      </c>
      <c r="L1161" t="s">
        <v>540</v>
      </c>
      <c r="M1161" t="s">
        <v>212</v>
      </c>
      <c r="N1161" t="s">
        <v>21</v>
      </c>
      <c r="O1161" t="s">
        <v>30</v>
      </c>
      <c r="P1161" t="s">
        <v>2041</v>
      </c>
      <c r="S1161" t="s">
        <v>2037</v>
      </c>
    </row>
    <row r="1162" spans="1:19" x14ac:dyDescent="0.25">
      <c r="A1162" t="s">
        <v>21</v>
      </c>
      <c r="B1162" t="s">
        <v>2037</v>
      </c>
      <c r="C1162" t="s">
        <v>2042</v>
      </c>
      <c r="D1162" t="s">
        <v>2039</v>
      </c>
      <c r="F1162" t="s">
        <v>539</v>
      </c>
      <c r="G1162" t="s">
        <v>539</v>
      </c>
      <c r="H1162" t="s">
        <v>26</v>
      </c>
      <c r="I1162" t="s">
        <v>26</v>
      </c>
      <c r="J1162" t="s">
        <v>2040</v>
      </c>
      <c r="K1162" t="s">
        <v>2040</v>
      </c>
      <c r="L1162" t="s">
        <v>540</v>
      </c>
      <c r="M1162" t="s">
        <v>212</v>
      </c>
      <c r="N1162" t="s">
        <v>21</v>
      </c>
      <c r="O1162" t="s">
        <v>30</v>
      </c>
      <c r="P1162" t="s">
        <v>2043</v>
      </c>
      <c r="S1162" t="s">
        <v>2037</v>
      </c>
    </row>
    <row r="1163" spans="1:19" x14ac:dyDescent="0.25">
      <c r="A1163" t="s">
        <v>21</v>
      </c>
      <c r="P1163" t="s">
        <v>21</v>
      </c>
      <c r="S1163" t="s">
        <v>2044</v>
      </c>
    </row>
    <row r="1164" spans="1:19" x14ac:dyDescent="0.25">
      <c r="A1164" t="s">
        <v>2045</v>
      </c>
      <c r="P1164" t="s">
        <v>20</v>
      </c>
      <c r="S1164" t="s">
        <v>2045</v>
      </c>
    </row>
    <row r="1165" spans="1:19" x14ac:dyDescent="0.25">
      <c r="A1165" t="s">
        <v>21</v>
      </c>
      <c r="B1165" t="s">
        <v>2045</v>
      </c>
      <c r="C1165" t="s">
        <v>2046</v>
      </c>
      <c r="D1165" t="s">
        <v>2047</v>
      </c>
      <c r="F1165" t="s">
        <v>25</v>
      </c>
      <c r="G1165" t="s">
        <v>25</v>
      </c>
      <c r="H1165" t="s">
        <v>26</v>
      </c>
      <c r="I1165" t="s">
        <v>26</v>
      </c>
      <c r="J1165" t="s">
        <v>33</v>
      </c>
      <c r="K1165" t="s">
        <v>28</v>
      </c>
      <c r="L1165" t="s">
        <v>29</v>
      </c>
      <c r="M1165" t="s">
        <v>29</v>
      </c>
      <c r="N1165" t="s">
        <v>21</v>
      </c>
      <c r="O1165" t="s">
        <v>30</v>
      </c>
      <c r="P1165" t="s">
        <v>2048</v>
      </c>
      <c r="Q1165">
        <v>86.1754</v>
      </c>
      <c r="S1165" t="s">
        <v>2045</v>
      </c>
    </row>
    <row r="1166" spans="1:19" x14ac:dyDescent="0.25">
      <c r="A1166" t="s">
        <v>21</v>
      </c>
      <c r="B1166" t="s">
        <v>2045</v>
      </c>
      <c r="C1166" t="s">
        <v>2049</v>
      </c>
      <c r="D1166" t="s">
        <v>2047</v>
      </c>
      <c r="E1166" t="s">
        <v>39</v>
      </c>
      <c r="F1166" t="s">
        <v>25</v>
      </c>
      <c r="G1166" t="s">
        <v>25</v>
      </c>
      <c r="H1166" t="s">
        <v>26</v>
      </c>
      <c r="I1166" t="s">
        <v>26</v>
      </c>
      <c r="J1166" t="s">
        <v>33</v>
      </c>
      <c r="K1166" t="s">
        <v>28</v>
      </c>
      <c r="L1166" t="s">
        <v>29</v>
      </c>
      <c r="M1166" t="s">
        <v>29</v>
      </c>
      <c r="N1166" t="s">
        <v>21</v>
      </c>
      <c r="O1166" t="s">
        <v>30</v>
      </c>
      <c r="P1166" t="s">
        <v>2050</v>
      </c>
      <c r="Q1166">
        <v>86.1754</v>
      </c>
      <c r="S1166" t="s">
        <v>2045</v>
      </c>
    </row>
    <row r="1167" spans="1:19" x14ac:dyDescent="0.25">
      <c r="A1167" t="s">
        <v>21</v>
      </c>
      <c r="P1167" t="s">
        <v>21</v>
      </c>
      <c r="S1167" t="s">
        <v>2051</v>
      </c>
    </row>
    <row r="1168" spans="1:19" x14ac:dyDescent="0.25">
      <c r="A1168" t="s">
        <v>2052</v>
      </c>
      <c r="P1168" t="s">
        <v>20</v>
      </c>
      <c r="S1168" t="s">
        <v>2052</v>
      </c>
    </row>
    <row r="1169" spans="1:19" x14ac:dyDescent="0.25">
      <c r="A1169" t="s">
        <v>21</v>
      </c>
      <c r="B1169" t="s">
        <v>2052</v>
      </c>
      <c r="C1169" t="s">
        <v>2053</v>
      </c>
      <c r="D1169" t="s">
        <v>2054</v>
      </c>
      <c r="E1169" t="s">
        <v>2055</v>
      </c>
      <c r="F1169" t="s">
        <v>127</v>
      </c>
      <c r="G1169" t="s">
        <v>128</v>
      </c>
      <c r="H1169" t="s">
        <v>26</v>
      </c>
      <c r="I1169" t="s">
        <v>26</v>
      </c>
      <c r="J1169" t="s">
        <v>119</v>
      </c>
      <c r="K1169" t="s">
        <v>119</v>
      </c>
      <c r="L1169" t="s">
        <v>29</v>
      </c>
      <c r="M1169" t="s">
        <v>29</v>
      </c>
      <c r="N1169" t="s">
        <v>21</v>
      </c>
      <c r="O1169" t="s">
        <v>30</v>
      </c>
      <c r="P1169" t="s">
        <v>2056</v>
      </c>
      <c r="S1169" t="s">
        <v>2052</v>
      </c>
    </row>
    <row r="1170" spans="1:19" x14ac:dyDescent="0.25">
      <c r="A1170" t="s">
        <v>21</v>
      </c>
      <c r="B1170" t="s">
        <v>2052</v>
      </c>
      <c r="C1170" t="s">
        <v>2057</v>
      </c>
      <c r="D1170" t="s">
        <v>2054</v>
      </c>
      <c r="E1170" t="s">
        <v>141</v>
      </c>
      <c r="F1170" t="s">
        <v>132</v>
      </c>
      <c r="G1170" t="s">
        <v>128</v>
      </c>
      <c r="H1170" t="s">
        <v>26</v>
      </c>
      <c r="I1170" t="s">
        <v>26</v>
      </c>
      <c r="J1170" t="s">
        <v>119</v>
      </c>
      <c r="K1170" t="s">
        <v>119</v>
      </c>
      <c r="L1170" t="s">
        <v>29</v>
      </c>
      <c r="M1170" t="s">
        <v>29</v>
      </c>
      <c r="N1170" t="s">
        <v>21</v>
      </c>
      <c r="O1170" t="s">
        <v>30</v>
      </c>
      <c r="P1170" t="s">
        <v>2058</v>
      </c>
      <c r="S1170" t="s">
        <v>2052</v>
      </c>
    </row>
    <row r="1171" spans="1:19" x14ac:dyDescent="0.25">
      <c r="A1171" t="s">
        <v>21</v>
      </c>
      <c r="P1171" t="s">
        <v>21</v>
      </c>
      <c r="S1171" t="s">
        <v>2059</v>
      </c>
    </row>
    <row r="1172" spans="1:19" x14ac:dyDescent="0.25">
      <c r="A1172" t="s">
        <v>2060</v>
      </c>
      <c r="P1172" t="s">
        <v>20</v>
      </c>
      <c r="S1172" t="s">
        <v>2060</v>
      </c>
    </row>
    <row r="1173" spans="1:19" x14ac:dyDescent="0.25">
      <c r="A1173" t="s">
        <v>21</v>
      </c>
      <c r="B1173" t="s">
        <v>2060</v>
      </c>
      <c r="C1173" t="s">
        <v>2061</v>
      </c>
      <c r="D1173" t="s">
        <v>2054</v>
      </c>
      <c r="E1173" t="s">
        <v>2055</v>
      </c>
      <c r="F1173" t="s">
        <v>127</v>
      </c>
      <c r="G1173" t="s">
        <v>128</v>
      </c>
      <c r="H1173" t="s">
        <v>171</v>
      </c>
      <c r="I1173" t="s">
        <v>172</v>
      </c>
      <c r="J1173" t="s">
        <v>119</v>
      </c>
      <c r="K1173" t="s">
        <v>119</v>
      </c>
      <c r="L1173" t="s">
        <v>29</v>
      </c>
      <c r="M1173" t="s">
        <v>29</v>
      </c>
      <c r="N1173" t="s">
        <v>21</v>
      </c>
      <c r="O1173" t="s">
        <v>30</v>
      </c>
      <c r="P1173" t="s">
        <v>2062</v>
      </c>
      <c r="S1173" t="s">
        <v>2060</v>
      </c>
    </row>
    <row r="1174" spans="1:19" x14ac:dyDescent="0.25">
      <c r="A1174" t="s">
        <v>21</v>
      </c>
      <c r="B1174" t="s">
        <v>2060</v>
      </c>
      <c r="C1174" t="s">
        <v>2063</v>
      </c>
      <c r="D1174" t="s">
        <v>2054</v>
      </c>
      <c r="E1174" t="s">
        <v>131</v>
      </c>
      <c r="F1174" t="s">
        <v>132</v>
      </c>
      <c r="G1174" t="s">
        <v>128</v>
      </c>
      <c r="H1174" t="s">
        <v>171</v>
      </c>
      <c r="I1174" t="s">
        <v>172</v>
      </c>
      <c r="J1174" t="s">
        <v>119</v>
      </c>
      <c r="K1174" t="s">
        <v>119</v>
      </c>
      <c r="L1174" t="s">
        <v>29</v>
      </c>
      <c r="M1174" t="s">
        <v>29</v>
      </c>
      <c r="N1174" t="s">
        <v>21</v>
      </c>
      <c r="O1174" t="s">
        <v>30</v>
      </c>
      <c r="P1174" t="s">
        <v>2064</v>
      </c>
      <c r="S1174" t="s">
        <v>2060</v>
      </c>
    </row>
    <row r="1175" spans="1:19" x14ac:dyDescent="0.25">
      <c r="A1175" t="s">
        <v>21</v>
      </c>
      <c r="P1175" t="s">
        <v>21</v>
      </c>
      <c r="S1175" t="s">
        <v>2065</v>
      </c>
    </row>
    <row r="1176" spans="1:19" x14ac:dyDescent="0.25">
      <c r="A1176" t="s">
        <v>2066</v>
      </c>
      <c r="P1176" t="s">
        <v>20</v>
      </c>
      <c r="S1176" t="s">
        <v>2066</v>
      </c>
    </row>
    <row r="1177" spans="1:19" x14ac:dyDescent="0.25">
      <c r="A1177" t="s">
        <v>21</v>
      </c>
      <c r="B1177" t="s">
        <v>2066</v>
      </c>
      <c r="C1177" t="s">
        <v>2067</v>
      </c>
      <c r="D1177" t="s">
        <v>2068</v>
      </c>
      <c r="E1177" t="s">
        <v>104</v>
      </c>
      <c r="F1177" t="s">
        <v>25</v>
      </c>
      <c r="G1177" t="s">
        <v>25</v>
      </c>
      <c r="H1177" t="s">
        <v>26</v>
      </c>
      <c r="I1177" t="s">
        <v>26</v>
      </c>
      <c r="J1177" t="s">
        <v>27</v>
      </c>
      <c r="K1177" t="s">
        <v>28</v>
      </c>
      <c r="L1177" t="s">
        <v>29</v>
      </c>
      <c r="M1177" t="s">
        <v>29</v>
      </c>
      <c r="N1177" t="s">
        <v>21</v>
      </c>
      <c r="O1177" t="s">
        <v>30</v>
      </c>
      <c r="P1177" t="s">
        <v>2069</v>
      </c>
      <c r="Q1177">
        <v>299.3642</v>
      </c>
      <c r="S1177" t="s">
        <v>2066</v>
      </c>
    </row>
    <row r="1178" spans="1:19" x14ac:dyDescent="0.25">
      <c r="A1178" t="s">
        <v>21</v>
      </c>
      <c r="B1178" t="s">
        <v>2066</v>
      </c>
      <c r="C1178" t="s">
        <v>2070</v>
      </c>
      <c r="D1178" t="s">
        <v>2068</v>
      </c>
      <c r="E1178" t="s">
        <v>104</v>
      </c>
      <c r="F1178" t="s">
        <v>25</v>
      </c>
      <c r="G1178" t="s">
        <v>25</v>
      </c>
      <c r="H1178" t="s">
        <v>26</v>
      </c>
      <c r="I1178" t="s">
        <v>26</v>
      </c>
      <c r="J1178" t="s">
        <v>33</v>
      </c>
      <c r="K1178" t="s">
        <v>28</v>
      </c>
      <c r="L1178" t="s">
        <v>29</v>
      </c>
      <c r="M1178" t="s">
        <v>29</v>
      </c>
      <c r="N1178" t="s">
        <v>21</v>
      </c>
      <c r="O1178" t="s">
        <v>30</v>
      </c>
      <c r="P1178" t="s">
        <v>2071</v>
      </c>
      <c r="Q1178">
        <v>299.3642</v>
      </c>
      <c r="S1178" t="s">
        <v>2066</v>
      </c>
    </row>
    <row r="1179" spans="1:19" x14ac:dyDescent="0.25">
      <c r="A1179" t="s">
        <v>21</v>
      </c>
      <c r="P1179" t="s">
        <v>21</v>
      </c>
      <c r="S1179" t="s">
        <v>2072</v>
      </c>
    </row>
    <row r="1180" spans="1:19" x14ac:dyDescent="0.25">
      <c r="A1180" t="s">
        <v>2073</v>
      </c>
      <c r="P1180" t="s">
        <v>20</v>
      </c>
      <c r="S1180" t="s">
        <v>2073</v>
      </c>
    </row>
    <row r="1181" spans="1:19" x14ac:dyDescent="0.25">
      <c r="A1181" t="s">
        <v>21</v>
      </c>
      <c r="B1181" t="s">
        <v>2073</v>
      </c>
      <c r="C1181" t="s">
        <v>2074</v>
      </c>
      <c r="D1181" t="s">
        <v>2075</v>
      </c>
      <c r="E1181" t="s">
        <v>39</v>
      </c>
      <c r="F1181" t="s">
        <v>25</v>
      </c>
      <c r="G1181" t="s">
        <v>25</v>
      </c>
      <c r="H1181" t="s">
        <v>26</v>
      </c>
      <c r="I1181" t="s">
        <v>26</v>
      </c>
      <c r="J1181" t="s">
        <v>27</v>
      </c>
      <c r="K1181" t="s">
        <v>28</v>
      </c>
      <c r="L1181" t="s">
        <v>29</v>
      </c>
      <c r="M1181" t="s">
        <v>29</v>
      </c>
      <c r="N1181" t="s">
        <v>21</v>
      </c>
      <c r="O1181" t="s">
        <v>30</v>
      </c>
      <c r="P1181" t="s">
        <v>2076</v>
      </c>
      <c r="Q1181">
        <v>285.3377</v>
      </c>
      <c r="S1181" t="s">
        <v>2073</v>
      </c>
    </row>
    <row r="1182" spans="1:19" x14ac:dyDescent="0.25">
      <c r="A1182" t="s">
        <v>21</v>
      </c>
      <c r="B1182" t="s">
        <v>2073</v>
      </c>
      <c r="C1182" t="s">
        <v>2077</v>
      </c>
      <c r="D1182" t="s">
        <v>2075</v>
      </c>
      <c r="E1182" t="s">
        <v>104</v>
      </c>
      <c r="F1182" t="s">
        <v>25</v>
      </c>
      <c r="G1182" t="s">
        <v>25</v>
      </c>
      <c r="H1182" t="s">
        <v>26</v>
      </c>
      <c r="I1182" t="s">
        <v>26</v>
      </c>
      <c r="J1182" t="s">
        <v>33</v>
      </c>
      <c r="K1182" t="s">
        <v>28</v>
      </c>
      <c r="L1182" t="s">
        <v>29</v>
      </c>
      <c r="M1182" t="s">
        <v>29</v>
      </c>
      <c r="N1182" t="s">
        <v>21</v>
      </c>
      <c r="O1182" t="s">
        <v>30</v>
      </c>
      <c r="P1182" t="s">
        <v>2078</v>
      </c>
      <c r="Q1182">
        <v>285.3377</v>
      </c>
      <c r="S1182" t="s">
        <v>2073</v>
      </c>
    </row>
    <row r="1183" spans="1:19" x14ac:dyDescent="0.25">
      <c r="A1183" t="s">
        <v>21</v>
      </c>
      <c r="P1183" t="s">
        <v>21</v>
      </c>
      <c r="S1183" t="s">
        <v>2079</v>
      </c>
    </row>
    <row r="1184" spans="1:19" x14ac:dyDescent="0.25">
      <c r="A1184" t="s">
        <v>2080</v>
      </c>
      <c r="P1184" t="s">
        <v>20</v>
      </c>
      <c r="S1184" t="s">
        <v>2080</v>
      </c>
    </row>
    <row r="1185" spans="1:19" x14ac:dyDescent="0.25">
      <c r="A1185" t="s">
        <v>21</v>
      </c>
      <c r="B1185" t="s">
        <v>2080</v>
      </c>
      <c r="C1185" t="s">
        <v>2081</v>
      </c>
      <c r="D1185" t="s">
        <v>2082</v>
      </c>
      <c r="E1185" t="s">
        <v>104</v>
      </c>
      <c r="F1185" t="s">
        <v>25</v>
      </c>
      <c r="G1185" t="s">
        <v>25</v>
      </c>
      <c r="H1185" t="s">
        <v>26</v>
      </c>
      <c r="I1185" t="s">
        <v>26</v>
      </c>
      <c r="J1185" t="s">
        <v>119</v>
      </c>
      <c r="K1185" t="s">
        <v>119</v>
      </c>
      <c r="L1185" t="s">
        <v>29</v>
      </c>
      <c r="M1185" t="s">
        <v>29</v>
      </c>
      <c r="N1185" t="s">
        <v>182</v>
      </c>
      <c r="O1185" t="s">
        <v>182</v>
      </c>
      <c r="P1185" t="s">
        <v>2083</v>
      </c>
      <c r="S1185" t="s">
        <v>2080</v>
      </c>
    </row>
    <row r="1186" spans="1:19" x14ac:dyDescent="0.25">
      <c r="A1186" t="s">
        <v>21</v>
      </c>
      <c r="B1186" t="s">
        <v>2080</v>
      </c>
      <c r="C1186" t="s">
        <v>2084</v>
      </c>
      <c r="D1186" t="s">
        <v>2082</v>
      </c>
      <c r="F1186" t="s">
        <v>25</v>
      </c>
      <c r="G1186" t="s">
        <v>25</v>
      </c>
      <c r="H1186" t="s">
        <v>26</v>
      </c>
      <c r="I1186" t="s">
        <v>26</v>
      </c>
      <c r="J1186" t="s">
        <v>119</v>
      </c>
      <c r="K1186" t="s">
        <v>119</v>
      </c>
      <c r="L1186" t="s">
        <v>29</v>
      </c>
      <c r="M1186" t="s">
        <v>29</v>
      </c>
      <c r="N1186" t="s">
        <v>182</v>
      </c>
      <c r="O1186" t="s">
        <v>182</v>
      </c>
      <c r="P1186" t="s">
        <v>2085</v>
      </c>
      <c r="S1186" t="s">
        <v>2080</v>
      </c>
    </row>
    <row r="1187" spans="1:19" x14ac:dyDescent="0.25">
      <c r="A1187" t="s">
        <v>21</v>
      </c>
      <c r="P1187" t="s">
        <v>21</v>
      </c>
      <c r="S1187" t="s">
        <v>2086</v>
      </c>
    </row>
    <row r="1188" spans="1:19" x14ac:dyDescent="0.25">
      <c r="A1188" t="s">
        <v>2087</v>
      </c>
      <c r="P1188" t="s">
        <v>20</v>
      </c>
      <c r="S1188" t="s">
        <v>2087</v>
      </c>
    </row>
    <row r="1189" spans="1:19" x14ac:dyDescent="0.25">
      <c r="A1189" t="s">
        <v>21</v>
      </c>
      <c r="B1189" t="s">
        <v>2087</v>
      </c>
      <c r="C1189" t="s">
        <v>2088</v>
      </c>
      <c r="D1189" t="s">
        <v>2089</v>
      </c>
      <c r="E1189" t="s">
        <v>104</v>
      </c>
      <c r="F1189" t="s">
        <v>25</v>
      </c>
      <c r="G1189" t="s">
        <v>25</v>
      </c>
      <c r="H1189" t="s">
        <v>26</v>
      </c>
      <c r="I1189" t="s">
        <v>26</v>
      </c>
      <c r="J1189" t="s">
        <v>33</v>
      </c>
      <c r="K1189" t="s">
        <v>28</v>
      </c>
      <c r="L1189" t="s">
        <v>29</v>
      </c>
      <c r="M1189" t="s">
        <v>29</v>
      </c>
      <c r="N1189" t="s">
        <v>21</v>
      </c>
      <c r="O1189" t="s">
        <v>30</v>
      </c>
      <c r="P1189" t="s">
        <v>2090</v>
      </c>
      <c r="S1189" t="s">
        <v>2087</v>
      </c>
    </row>
    <row r="1190" spans="1:19" x14ac:dyDescent="0.25">
      <c r="A1190" t="s">
        <v>21</v>
      </c>
      <c r="B1190" t="s">
        <v>2087</v>
      </c>
      <c r="C1190" t="s">
        <v>2091</v>
      </c>
      <c r="D1190" t="s">
        <v>2089</v>
      </c>
      <c r="E1190" t="s">
        <v>104</v>
      </c>
      <c r="F1190" t="s">
        <v>25</v>
      </c>
      <c r="G1190" t="s">
        <v>25</v>
      </c>
      <c r="H1190" t="s">
        <v>26</v>
      </c>
      <c r="I1190" t="s">
        <v>26</v>
      </c>
      <c r="J1190" t="s">
        <v>27</v>
      </c>
      <c r="K1190" t="s">
        <v>28</v>
      </c>
      <c r="L1190" t="s">
        <v>29</v>
      </c>
      <c r="M1190" t="s">
        <v>29</v>
      </c>
      <c r="N1190" t="s">
        <v>21</v>
      </c>
      <c r="O1190" t="s">
        <v>30</v>
      </c>
      <c r="P1190" t="s">
        <v>2092</v>
      </c>
      <c r="S1190" t="s">
        <v>2087</v>
      </c>
    </row>
    <row r="1191" spans="1:19" x14ac:dyDescent="0.25">
      <c r="A1191" t="s">
        <v>21</v>
      </c>
      <c r="P1191" t="s">
        <v>21</v>
      </c>
      <c r="S1191" t="s">
        <v>2093</v>
      </c>
    </row>
    <row r="1192" spans="1:19" x14ac:dyDescent="0.25">
      <c r="A1192" t="s">
        <v>2094</v>
      </c>
      <c r="P1192" t="s">
        <v>20</v>
      </c>
      <c r="S1192" t="s">
        <v>2094</v>
      </c>
    </row>
    <row r="1193" spans="1:19" x14ac:dyDescent="0.25">
      <c r="A1193" t="s">
        <v>21</v>
      </c>
      <c r="B1193" t="s">
        <v>2094</v>
      </c>
      <c r="C1193" t="s">
        <v>2095</v>
      </c>
      <c r="D1193" t="s">
        <v>2096</v>
      </c>
      <c r="E1193" t="s">
        <v>104</v>
      </c>
      <c r="F1193" t="s">
        <v>25</v>
      </c>
      <c r="G1193" t="s">
        <v>25</v>
      </c>
      <c r="H1193" t="s">
        <v>26</v>
      </c>
      <c r="I1193" t="s">
        <v>26</v>
      </c>
      <c r="J1193" t="s">
        <v>27</v>
      </c>
      <c r="K1193" t="s">
        <v>28</v>
      </c>
      <c r="L1193" t="s">
        <v>29</v>
      </c>
      <c r="M1193" t="s">
        <v>29</v>
      </c>
      <c r="N1193" t="s">
        <v>182</v>
      </c>
      <c r="O1193" t="s">
        <v>182</v>
      </c>
      <c r="P1193" t="s">
        <v>2097</v>
      </c>
      <c r="Q1193">
        <v>403.8776</v>
      </c>
      <c r="S1193" t="s">
        <v>2094</v>
      </c>
    </row>
    <row r="1194" spans="1:19" x14ac:dyDescent="0.25">
      <c r="A1194" t="s">
        <v>21</v>
      </c>
      <c r="B1194" t="s">
        <v>2094</v>
      </c>
      <c r="C1194" t="s">
        <v>2098</v>
      </c>
      <c r="D1194" t="s">
        <v>2096</v>
      </c>
      <c r="E1194" t="s">
        <v>104</v>
      </c>
      <c r="F1194" t="s">
        <v>25</v>
      </c>
      <c r="G1194" t="s">
        <v>25</v>
      </c>
      <c r="H1194" t="s">
        <v>26</v>
      </c>
      <c r="I1194" t="s">
        <v>26</v>
      </c>
      <c r="J1194" t="s">
        <v>33</v>
      </c>
      <c r="K1194" t="s">
        <v>28</v>
      </c>
      <c r="L1194" t="s">
        <v>29</v>
      </c>
      <c r="M1194" t="s">
        <v>29</v>
      </c>
      <c r="N1194" t="s">
        <v>182</v>
      </c>
      <c r="O1194" t="s">
        <v>182</v>
      </c>
      <c r="P1194" t="s">
        <v>2099</v>
      </c>
      <c r="Q1194">
        <v>403.8776</v>
      </c>
      <c r="S1194" t="s">
        <v>2094</v>
      </c>
    </row>
    <row r="1195" spans="1:19" x14ac:dyDescent="0.25">
      <c r="A1195" t="s">
        <v>21</v>
      </c>
      <c r="P1195" t="s">
        <v>21</v>
      </c>
      <c r="S1195" t="s">
        <v>2100</v>
      </c>
    </row>
    <row r="1196" spans="1:19" x14ac:dyDescent="0.25">
      <c r="A1196" t="s">
        <v>2101</v>
      </c>
      <c r="P1196" t="s">
        <v>20</v>
      </c>
      <c r="S1196" t="s">
        <v>2101</v>
      </c>
    </row>
    <row r="1197" spans="1:19" x14ac:dyDescent="0.25">
      <c r="A1197" t="s">
        <v>21</v>
      </c>
      <c r="B1197" t="s">
        <v>2101</v>
      </c>
      <c r="C1197" t="s">
        <v>2102</v>
      </c>
      <c r="D1197" t="s">
        <v>2096</v>
      </c>
      <c r="E1197" t="s">
        <v>104</v>
      </c>
      <c r="F1197" t="s">
        <v>25</v>
      </c>
      <c r="G1197" t="s">
        <v>25</v>
      </c>
      <c r="H1197" t="s">
        <v>26</v>
      </c>
      <c r="I1197" t="s">
        <v>26</v>
      </c>
      <c r="J1197" t="s">
        <v>27</v>
      </c>
      <c r="K1197" t="s">
        <v>28</v>
      </c>
      <c r="L1197" t="s">
        <v>29</v>
      </c>
      <c r="M1197" t="s">
        <v>29</v>
      </c>
      <c r="N1197" t="s">
        <v>21</v>
      </c>
      <c r="O1197" t="s">
        <v>30</v>
      </c>
      <c r="P1197" t="s">
        <v>2103</v>
      </c>
      <c r="Q1197">
        <v>403.8776</v>
      </c>
      <c r="S1197" t="s">
        <v>2101</v>
      </c>
    </row>
    <row r="1198" spans="1:19" x14ac:dyDescent="0.25">
      <c r="A1198" t="s">
        <v>21</v>
      </c>
      <c r="B1198" t="s">
        <v>2101</v>
      </c>
      <c r="C1198" t="s">
        <v>2104</v>
      </c>
      <c r="D1198" t="s">
        <v>2096</v>
      </c>
      <c r="E1198" t="s">
        <v>104</v>
      </c>
      <c r="F1198" t="s">
        <v>25</v>
      </c>
      <c r="G1198" t="s">
        <v>25</v>
      </c>
      <c r="H1198" t="s">
        <v>26</v>
      </c>
      <c r="I1198" t="s">
        <v>26</v>
      </c>
      <c r="J1198" t="s">
        <v>33</v>
      </c>
      <c r="K1198" t="s">
        <v>28</v>
      </c>
      <c r="L1198" t="s">
        <v>29</v>
      </c>
      <c r="M1198" t="s">
        <v>29</v>
      </c>
      <c r="N1198" t="s">
        <v>21</v>
      </c>
      <c r="O1198" t="s">
        <v>30</v>
      </c>
      <c r="P1198" t="s">
        <v>2105</v>
      </c>
      <c r="Q1198">
        <v>403.8776</v>
      </c>
      <c r="S1198" t="s">
        <v>2101</v>
      </c>
    </row>
    <row r="1199" spans="1:19" x14ac:dyDescent="0.25">
      <c r="A1199" t="s">
        <v>21</v>
      </c>
      <c r="P1199" t="s">
        <v>21</v>
      </c>
      <c r="S1199" t="s">
        <v>2106</v>
      </c>
    </row>
    <row r="1200" spans="1:19" x14ac:dyDescent="0.25">
      <c r="A1200" t="s">
        <v>2107</v>
      </c>
      <c r="P1200" t="s">
        <v>20</v>
      </c>
      <c r="S1200" t="s">
        <v>2107</v>
      </c>
    </row>
    <row r="1201" spans="1:19" x14ac:dyDescent="0.25">
      <c r="A1201" t="s">
        <v>21</v>
      </c>
      <c r="B1201" t="s">
        <v>2107</v>
      </c>
      <c r="C1201" t="s">
        <v>2108</v>
      </c>
      <c r="D1201" t="s">
        <v>2109</v>
      </c>
      <c r="E1201" t="s">
        <v>104</v>
      </c>
      <c r="F1201" t="s">
        <v>25</v>
      </c>
      <c r="G1201" t="s">
        <v>25</v>
      </c>
      <c r="H1201" t="s">
        <v>26</v>
      </c>
      <c r="I1201" t="s">
        <v>26</v>
      </c>
      <c r="J1201" t="s">
        <v>27</v>
      </c>
      <c r="K1201" t="s">
        <v>28</v>
      </c>
      <c r="L1201" t="s">
        <v>29</v>
      </c>
      <c r="M1201" t="s">
        <v>29</v>
      </c>
      <c r="N1201" t="s">
        <v>182</v>
      </c>
      <c r="O1201" t="s">
        <v>182</v>
      </c>
      <c r="P1201" t="s">
        <v>2110</v>
      </c>
      <c r="S1201" t="s">
        <v>2107</v>
      </c>
    </row>
    <row r="1202" spans="1:19" x14ac:dyDescent="0.25">
      <c r="A1202" t="s">
        <v>21</v>
      </c>
      <c r="B1202" t="s">
        <v>2107</v>
      </c>
      <c r="C1202" t="s">
        <v>2111</v>
      </c>
      <c r="D1202" t="s">
        <v>2109</v>
      </c>
      <c r="E1202" t="s">
        <v>104</v>
      </c>
      <c r="F1202" t="s">
        <v>25</v>
      </c>
      <c r="G1202" t="s">
        <v>25</v>
      </c>
      <c r="H1202" t="s">
        <v>26</v>
      </c>
      <c r="I1202" t="s">
        <v>26</v>
      </c>
      <c r="J1202" t="s">
        <v>33</v>
      </c>
      <c r="K1202" t="s">
        <v>28</v>
      </c>
      <c r="L1202" t="s">
        <v>29</v>
      </c>
      <c r="M1202" t="s">
        <v>29</v>
      </c>
      <c r="N1202" t="s">
        <v>182</v>
      </c>
      <c r="O1202" t="s">
        <v>182</v>
      </c>
      <c r="P1202" t="s">
        <v>2112</v>
      </c>
      <c r="S1202" t="s">
        <v>2107</v>
      </c>
    </row>
    <row r="1203" spans="1:19" x14ac:dyDescent="0.25">
      <c r="A1203" t="s">
        <v>21</v>
      </c>
      <c r="P1203" t="s">
        <v>21</v>
      </c>
      <c r="S1203" t="s">
        <v>2113</v>
      </c>
    </row>
    <row r="1204" spans="1:19" x14ac:dyDescent="0.25">
      <c r="A1204" t="s">
        <v>2114</v>
      </c>
      <c r="P1204" t="s">
        <v>20</v>
      </c>
      <c r="S1204" t="s">
        <v>2114</v>
      </c>
    </row>
    <row r="1205" spans="1:19" x14ac:dyDescent="0.25">
      <c r="A1205" t="s">
        <v>21</v>
      </c>
      <c r="B1205" t="s">
        <v>2114</v>
      </c>
      <c r="C1205" t="s">
        <v>2115</v>
      </c>
      <c r="D1205" t="s">
        <v>2109</v>
      </c>
      <c r="E1205" t="s">
        <v>104</v>
      </c>
      <c r="F1205" t="s">
        <v>25</v>
      </c>
      <c r="G1205" t="s">
        <v>25</v>
      </c>
      <c r="H1205" t="s">
        <v>26</v>
      </c>
      <c r="I1205" t="s">
        <v>26</v>
      </c>
      <c r="J1205" t="s">
        <v>27</v>
      </c>
      <c r="K1205" t="s">
        <v>28</v>
      </c>
      <c r="L1205" t="s">
        <v>29</v>
      </c>
      <c r="M1205" t="s">
        <v>29</v>
      </c>
      <c r="N1205" t="s">
        <v>21</v>
      </c>
      <c r="O1205" t="s">
        <v>30</v>
      </c>
      <c r="P1205" t="s">
        <v>2116</v>
      </c>
      <c r="S1205" t="s">
        <v>2114</v>
      </c>
    </row>
    <row r="1206" spans="1:19" x14ac:dyDescent="0.25">
      <c r="A1206" t="s">
        <v>21</v>
      </c>
      <c r="B1206" t="s">
        <v>2114</v>
      </c>
      <c r="C1206" t="s">
        <v>2117</v>
      </c>
      <c r="D1206" t="s">
        <v>2109</v>
      </c>
      <c r="E1206" t="s">
        <v>104</v>
      </c>
      <c r="F1206" t="s">
        <v>25</v>
      </c>
      <c r="G1206" t="s">
        <v>25</v>
      </c>
      <c r="H1206" t="s">
        <v>26</v>
      </c>
      <c r="I1206" t="s">
        <v>26</v>
      </c>
      <c r="J1206" t="s">
        <v>33</v>
      </c>
      <c r="K1206" t="s">
        <v>28</v>
      </c>
      <c r="L1206" t="s">
        <v>29</v>
      </c>
      <c r="M1206" t="s">
        <v>29</v>
      </c>
      <c r="N1206" t="s">
        <v>21</v>
      </c>
      <c r="O1206" t="s">
        <v>30</v>
      </c>
      <c r="P1206" t="s">
        <v>2118</v>
      </c>
      <c r="S1206" t="s">
        <v>2114</v>
      </c>
    </row>
    <row r="1207" spans="1:19" x14ac:dyDescent="0.25">
      <c r="A1207" t="s">
        <v>21</v>
      </c>
      <c r="P1207" t="s">
        <v>21</v>
      </c>
      <c r="S1207" t="s">
        <v>2119</v>
      </c>
    </row>
    <row r="1208" spans="1:19" x14ac:dyDescent="0.25">
      <c r="A1208" t="s">
        <v>2120</v>
      </c>
      <c r="P1208" t="s">
        <v>20</v>
      </c>
      <c r="S1208" t="s">
        <v>2120</v>
      </c>
    </row>
    <row r="1209" spans="1:19" x14ac:dyDescent="0.25">
      <c r="A1209" t="s">
        <v>21</v>
      </c>
      <c r="B1209" t="s">
        <v>2120</v>
      </c>
      <c r="C1209" t="s">
        <v>2121</v>
      </c>
      <c r="D1209" t="s">
        <v>2109</v>
      </c>
      <c r="E1209" t="s">
        <v>104</v>
      </c>
      <c r="F1209" t="s">
        <v>25</v>
      </c>
      <c r="G1209" t="s">
        <v>25</v>
      </c>
      <c r="H1209" t="s">
        <v>26</v>
      </c>
      <c r="I1209" t="s">
        <v>26</v>
      </c>
      <c r="J1209" t="s">
        <v>119</v>
      </c>
      <c r="K1209" t="s">
        <v>119</v>
      </c>
      <c r="L1209" t="s">
        <v>29</v>
      </c>
      <c r="M1209" t="s">
        <v>29</v>
      </c>
      <c r="N1209" t="s">
        <v>182</v>
      </c>
      <c r="O1209" t="s">
        <v>182</v>
      </c>
      <c r="P1209" t="s">
        <v>2122</v>
      </c>
      <c r="S1209" t="s">
        <v>2120</v>
      </c>
    </row>
    <row r="1210" spans="1:19" x14ac:dyDescent="0.25">
      <c r="A1210" t="s">
        <v>21</v>
      </c>
      <c r="B1210" t="s">
        <v>2120</v>
      </c>
      <c r="C1210" t="s">
        <v>2123</v>
      </c>
      <c r="D1210" t="s">
        <v>2109</v>
      </c>
      <c r="F1210" t="s">
        <v>25</v>
      </c>
      <c r="G1210" t="s">
        <v>25</v>
      </c>
      <c r="H1210" t="s">
        <v>26</v>
      </c>
      <c r="I1210" t="s">
        <v>26</v>
      </c>
      <c r="J1210" t="s">
        <v>119</v>
      </c>
      <c r="K1210" t="s">
        <v>119</v>
      </c>
      <c r="L1210" t="s">
        <v>29</v>
      </c>
      <c r="M1210" t="s">
        <v>29</v>
      </c>
      <c r="N1210" t="s">
        <v>182</v>
      </c>
      <c r="O1210" t="s">
        <v>182</v>
      </c>
      <c r="P1210" t="s">
        <v>2124</v>
      </c>
      <c r="S1210" t="s">
        <v>2120</v>
      </c>
    </row>
    <row r="1211" spans="1:19" x14ac:dyDescent="0.25">
      <c r="A1211" t="s">
        <v>21</v>
      </c>
      <c r="P1211" t="s">
        <v>21</v>
      </c>
      <c r="S1211" t="s">
        <v>2125</v>
      </c>
    </row>
    <row r="1212" spans="1:19" x14ac:dyDescent="0.25">
      <c r="A1212" t="s">
        <v>2126</v>
      </c>
      <c r="P1212" t="s">
        <v>20</v>
      </c>
      <c r="S1212" t="s">
        <v>2126</v>
      </c>
    </row>
    <row r="1213" spans="1:19" x14ac:dyDescent="0.25">
      <c r="A1213" t="s">
        <v>21</v>
      </c>
      <c r="B1213" t="s">
        <v>2126</v>
      </c>
      <c r="C1213" t="s">
        <v>2127</v>
      </c>
      <c r="D1213" t="s">
        <v>2128</v>
      </c>
      <c r="E1213" t="s">
        <v>104</v>
      </c>
      <c r="F1213" t="s">
        <v>25</v>
      </c>
      <c r="G1213" t="s">
        <v>25</v>
      </c>
      <c r="H1213" t="s">
        <v>26</v>
      </c>
      <c r="I1213" t="s">
        <v>26</v>
      </c>
      <c r="J1213" t="s">
        <v>27</v>
      </c>
      <c r="K1213" t="s">
        <v>28</v>
      </c>
      <c r="L1213" t="s">
        <v>29</v>
      </c>
      <c r="M1213" t="s">
        <v>29</v>
      </c>
      <c r="N1213" t="s">
        <v>21</v>
      </c>
      <c r="O1213" t="s">
        <v>30</v>
      </c>
      <c r="P1213" t="s">
        <v>2129</v>
      </c>
      <c r="Q1213">
        <v>289.3694</v>
      </c>
      <c r="S1213" t="s">
        <v>2126</v>
      </c>
    </row>
    <row r="1214" spans="1:19" x14ac:dyDescent="0.25">
      <c r="A1214" t="s">
        <v>21</v>
      </c>
      <c r="B1214" t="s">
        <v>2126</v>
      </c>
      <c r="C1214" t="s">
        <v>2130</v>
      </c>
      <c r="D1214" t="s">
        <v>2128</v>
      </c>
      <c r="E1214" t="s">
        <v>104</v>
      </c>
      <c r="F1214" t="s">
        <v>25</v>
      </c>
      <c r="G1214" t="s">
        <v>25</v>
      </c>
      <c r="H1214" t="s">
        <v>26</v>
      </c>
      <c r="I1214" t="s">
        <v>26</v>
      </c>
      <c r="J1214" t="s">
        <v>33</v>
      </c>
      <c r="K1214" t="s">
        <v>28</v>
      </c>
      <c r="L1214" t="s">
        <v>29</v>
      </c>
      <c r="M1214" t="s">
        <v>29</v>
      </c>
      <c r="N1214" t="s">
        <v>21</v>
      </c>
      <c r="O1214" t="s">
        <v>30</v>
      </c>
      <c r="P1214" t="s">
        <v>2131</v>
      </c>
      <c r="Q1214">
        <v>289.3694</v>
      </c>
      <c r="S1214" t="s">
        <v>2126</v>
      </c>
    </row>
    <row r="1215" spans="1:19" x14ac:dyDescent="0.25">
      <c r="A1215" t="s">
        <v>21</v>
      </c>
      <c r="P1215" t="s">
        <v>21</v>
      </c>
      <c r="S1215" t="s">
        <v>2132</v>
      </c>
    </row>
    <row r="1216" spans="1:19" x14ac:dyDescent="0.25">
      <c r="A1216" t="s">
        <v>2133</v>
      </c>
      <c r="P1216" t="s">
        <v>20</v>
      </c>
      <c r="S1216" t="s">
        <v>2133</v>
      </c>
    </row>
    <row r="1217" spans="1:19" x14ac:dyDescent="0.25">
      <c r="A1217" t="s">
        <v>21</v>
      </c>
      <c r="B1217" t="s">
        <v>2133</v>
      </c>
      <c r="C1217" t="s">
        <v>2134</v>
      </c>
      <c r="D1217" t="s">
        <v>2135</v>
      </c>
      <c r="F1217" t="s">
        <v>240</v>
      </c>
      <c r="G1217" t="s">
        <v>240</v>
      </c>
      <c r="H1217" t="s">
        <v>26</v>
      </c>
      <c r="I1217" t="s">
        <v>26</v>
      </c>
      <c r="J1217" t="s">
        <v>33</v>
      </c>
      <c r="K1217" t="s">
        <v>28</v>
      </c>
      <c r="L1217" t="s">
        <v>211</v>
      </c>
      <c r="M1217" t="s">
        <v>212</v>
      </c>
      <c r="N1217" t="s">
        <v>189</v>
      </c>
      <c r="O1217" t="s">
        <v>189</v>
      </c>
      <c r="P1217" t="s">
        <v>2136</v>
      </c>
      <c r="S1217" t="s">
        <v>2133</v>
      </c>
    </row>
    <row r="1218" spans="1:19" x14ac:dyDescent="0.25">
      <c r="A1218" t="s">
        <v>21</v>
      </c>
      <c r="B1218" t="s">
        <v>2133</v>
      </c>
      <c r="C1218" t="s">
        <v>2137</v>
      </c>
      <c r="D1218" t="s">
        <v>2135</v>
      </c>
      <c r="F1218" t="s">
        <v>240</v>
      </c>
      <c r="G1218" t="s">
        <v>240</v>
      </c>
      <c r="H1218" t="s">
        <v>26</v>
      </c>
      <c r="I1218" t="s">
        <v>26</v>
      </c>
      <c r="J1218" t="s">
        <v>27</v>
      </c>
      <c r="K1218" t="s">
        <v>28</v>
      </c>
      <c r="L1218" t="s">
        <v>211</v>
      </c>
      <c r="M1218" t="s">
        <v>212</v>
      </c>
      <c r="N1218" t="s">
        <v>189</v>
      </c>
      <c r="O1218" t="s">
        <v>189</v>
      </c>
      <c r="P1218" t="s">
        <v>2138</v>
      </c>
      <c r="S1218" t="s">
        <v>2133</v>
      </c>
    </row>
    <row r="1219" spans="1:19" x14ac:dyDescent="0.25">
      <c r="A1219" t="s">
        <v>21</v>
      </c>
      <c r="P1219" t="s">
        <v>21</v>
      </c>
      <c r="S1219" t="s">
        <v>2139</v>
      </c>
    </row>
    <row r="1220" spans="1:19" x14ac:dyDescent="0.25">
      <c r="A1220" t="s">
        <v>2140</v>
      </c>
      <c r="P1220" t="s">
        <v>20</v>
      </c>
      <c r="S1220" t="s">
        <v>2140</v>
      </c>
    </row>
    <row r="1221" spans="1:19" x14ac:dyDescent="0.25">
      <c r="A1221" t="s">
        <v>21</v>
      </c>
      <c r="B1221" t="s">
        <v>2140</v>
      </c>
      <c r="C1221" t="s">
        <v>2141</v>
      </c>
      <c r="D1221" t="s">
        <v>2142</v>
      </c>
      <c r="E1221" t="s">
        <v>104</v>
      </c>
      <c r="F1221" t="s">
        <v>25</v>
      </c>
      <c r="G1221" t="s">
        <v>25</v>
      </c>
      <c r="H1221" t="s">
        <v>26</v>
      </c>
      <c r="I1221" t="s">
        <v>26</v>
      </c>
      <c r="J1221" t="s">
        <v>33</v>
      </c>
      <c r="K1221" t="s">
        <v>28</v>
      </c>
      <c r="L1221" t="s">
        <v>29</v>
      </c>
      <c r="M1221" t="s">
        <v>29</v>
      </c>
      <c r="N1221" t="s">
        <v>21</v>
      </c>
      <c r="O1221" t="s">
        <v>30</v>
      </c>
      <c r="P1221" t="s">
        <v>2143</v>
      </c>
      <c r="Q1221">
        <v>426.4806</v>
      </c>
      <c r="S1221" t="s">
        <v>2140</v>
      </c>
    </row>
    <row r="1222" spans="1:19" x14ac:dyDescent="0.25">
      <c r="A1222" t="s">
        <v>21</v>
      </c>
      <c r="B1222" t="s">
        <v>2140</v>
      </c>
      <c r="C1222" t="s">
        <v>2144</v>
      </c>
      <c r="D1222" t="s">
        <v>2142</v>
      </c>
      <c r="E1222" t="s">
        <v>104</v>
      </c>
      <c r="F1222" t="s">
        <v>25</v>
      </c>
      <c r="G1222" t="s">
        <v>25</v>
      </c>
      <c r="H1222" t="s">
        <v>26</v>
      </c>
      <c r="I1222" t="s">
        <v>26</v>
      </c>
      <c r="J1222" t="s">
        <v>27</v>
      </c>
      <c r="K1222" t="s">
        <v>28</v>
      </c>
      <c r="L1222" t="s">
        <v>29</v>
      </c>
      <c r="M1222" t="s">
        <v>29</v>
      </c>
      <c r="N1222" t="s">
        <v>21</v>
      </c>
      <c r="O1222" t="s">
        <v>30</v>
      </c>
      <c r="P1222" t="s">
        <v>2145</v>
      </c>
      <c r="Q1222">
        <v>426.4806</v>
      </c>
      <c r="S1222" t="s">
        <v>2140</v>
      </c>
    </row>
    <row r="1223" spans="1:19" x14ac:dyDescent="0.25">
      <c r="A1223" t="s">
        <v>21</v>
      </c>
      <c r="P1223" t="s">
        <v>21</v>
      </c>
      <c r="S1223" t="s">
        <v>2146</v>
      </c>
    </row>
    <row r="1224" spans="1:19" x14ac:dyDescent="0.25">
      <c r="A1224" t="s">
        <v>2147</v>
      </c>
      <c r="P1224" t="s">
        <v>20</v>
      </c>
      <c r="S1224" t="s">
        <v>2147</v>
      </c>
    </row>
    <row r="1225" spans="1:19" x14ac:dyDescent="0.25">
      <c r="A1225" t="s">
        <v>21</v>
      </c>
      <c r="B1225" t="s">
        <v>2147</v>
      </c>
      <c r="C1225" t="s">
        <v>2148</v>
      </c>
      <c r="D1225" t="s">
        <v>2149</v>
      </c>
      <c r="E1225" t="s">
        <v>24</v>
      </c>
      <c r="F1225" t="s">
        <v>25</v>
      </c>
      <c r="G1225" t="s">
        <v>25</v>
      </c>
      <c r="H1225" t="s">
        <v>26</v>
      </c>
      <c r="I1225" t="s">
        <v>26</v>
      </c>
      <c r="J1225" t="s">
        <v>33</v>
      </c>
      <c r="K1225" t="s">
        <v>28</v>
      </c>
      <c r="L1225" t="s">
        <v>29</v>
      </c>
      <c r="M1225" t="s">
        <v>29</v>
      </c>
      <c r="N1225" t="s">
        <v>21</v>
      </c>
      <c r="O1225" t="s">
        <v>30</v>
      </c>
      <c r="P1225" t="s">
        <v>2150</v>
      </c>
      <c r="S1225" t="s">
        <v>2147</v>
      </c>
    </row>
    <row r="1226" spans="1:19" x14ac:dyDescent="0.25">
      <c r="A1226" t="s">
        <v>21</v>
      </c>
      <c r="B1226" t="s">
        <v>2147</v>
      </c>
      <c r="C1226" t="s">
        <v>2151</v>
      </c>
      <c r="D1226" t="s">
        <v>2149</v>
      </c>
      <c r="E1226" t="s">
        <v>24</v>
      </c>
      <c r="F1226" t="s">
        <v>25</v>
      </c>
      <c r="G1226" t="s">
        <v>25</v>
      </c>
      <c r="H1226" t="s">
        <v>26</v>
      </c>
      <c r="I1226" t="s">
        <v>26</v>
      </c>
      <c r="J1226" t="s">
        <v>27</v>
      </c>
      <c r="K1226" t="s">
        <v>28</v>
      </c>
      <c r="L1226" t="s">
        <v>29</v>
      </c>
      <c r="M1226" t="s">
        <v>29</v>
      </c>
      <c r="N1226" t="s">
        <v>21</v>
      </c>
      <c r="O1226" t="s">
        <v>30</v>
      </c>
      <c r="P1226" t="s">
        <v>2152</v>
      </c>
      <c r="S1226" t="s">
        <v>2147</v>
      </c>
    </row>
    <row r="1227" spans="1:19" x14ac:dyDescent="0.25">
      <c r="A1227" t="s">
        <v>21</v>
      </c>
      <c r="P1227" t="s">
        <v>21</v>
      </c>
      <c r="S1227" t="s">
        <v>2153</v>
      </c>
    </row>
    <row r="1228" spans="1:19" x14ac:dyDescent="0.25">
      <c r="A1228" t="s">
        <v>2154</v>
      </c>
      <c r="P1228" t="s">
        <v>20</v>
      </c>
      <c r="S1228" t="s">
        <v>2154</v>
      </c>
    </row>
    <row r="1229" spans="1:19" x14ac:dyDescent="0.25">
      <c r="A1229" t="s">
        <v>21</v>
      </c>
      <c r="B1229" t="s">
        <v>2154</v>
      </c>
      <c r="C1229" t="s">
        <v>2155</v>
      </c>
      <c r="D1229" t="s">
        <v>2156</v>
      </c>
      <c r="E1229" t="s">
        <v>39</v>
      </c>
      <c r="F1229" t="s">
        <v>25</v>
      </c>
      <c r="G1229" t="s">
        <v>25</v>
      </c>
      <c r="H1229" t="s">
        <v>26</v>
      </c>
      <c r="I1229" t="s">
        <v>26</v>
      </c>
      <c r="J1229" t="s">
        <v>27</v>
      </c>
      <c r="K1229" t="s">
        <v>28</v>
      </c>
      <c r="L1229" t="s">
        <v>29</v>
      </c>
      <c r="M1229" t="s">
        <v>29</v>
      </c>
      <c r="N1229" t="s">
        <v>21</v>
      </c>
      <c r="O1229" t="s">
        <v>30</v>
      </c>
      <c r="P1229" t="s">
        <v>2157</v>
      </c>
      <c r="S1229" t="s">
        <v>2154</v>
      </c>
    </row>
    <row r="1230" spans="1:19" x14ac:dyDescent="0.25">
      <c r="A1230" t="s">
        <v>21</v>
      </c>
      <c r="B1230" t="s">
        <v>2154</v>
      </c>
      <c r="C1230" t="s">
        <v>2158</v>
      </c>
      <c r="D1230" t="s">
        <v>2156</v>
      </c>
      <c r="E1230" t="s">
        <v>104</v>
      </c>
      <c r="F1230" t="s">
        <v>25</v>
      </c>
      <c r="G1230" t="s">
        <v>25</v>
      </c>
      <c r="H1230" t="s">
        <v>26</v>
      </c>
      <c r="I1230" t="s">
        <v>26</v>
      </c>
      <c r="J1230" t="s">
        <v>27</v>
      </c>
      <c r="K1230" t="s">
        <v>28</v>
      </c>
      <c r="L1230" t="s">
        <v>29</v>
      </c>
      <c r="M1230" t="s">
        <v>29</v>
      </c>
      <c r="N1230" t="s">
        <v>367</v>
      </c>
      <c r="O1230" t="s">
        <v>30</v>
      </c>
      <c r="P1230" t="s">
        <v>2159</v>
      </c>
      <c r="S1230" t="s">
        <v>2154</v>
      </c>
    </row>
    <row r="1231" spans="1:19" x14ac:dyDescent="0.25">
      <c r="A1231" t="s">
        <v>21</v>
      </c>
      <c r="P1231" t="s">
        <v>21</v>
      </c>
      <c r="S1231" t="s">
        <v>2160</v>
      </c>
    </row>
    <row r="1232" spans="1:19" x14ac:dyDescent="0.25">
      <c r="A1232" t="s">
        <v>2161</v>
      </c>
      <c r="P1232" t="s">
        <v>20</v>
      </c>
      <c r="S1232" t="s">
        <v>2161</v>
      </c>
    </row>
    <row r="1233" spans="1:19" x14ac:dyDescent="0.25">
      <c r="A1233" t="s">
        <v>21</v>
      </c>
      <c r="B1233" t="s">
        <v>2161</v>
      </c>
      <c r="C1233" t="s">
        <v>2162</v>
      </c>
      <c r="D1233" t="s">
        <v>2163</v>
      </c>
      <c r="E1233" t="s">
        <v>323</v>
      </c>
      <c r="F1233" t="s">
        <v>25</v>
      </c>
      <c r="G1233" t="s">
        <v>25</v>
      </c>
      <c r="H1233" t="s">
        <v>26</v>
      </c>
      <c r="I1233" t="s">
        <v>26</v>
      </c>
      <c r="J1233" t="s">
        <v>33</v>
      </c>
      <c r="K1233" t="s">
        <v>28</v>
      </c>
      <c r="L1233" t="s">
        <v>29</v>
      </c>
      <c r="M1233" t="s">
        <v>29</v>
      </c>
      <c r="N1233" t="s">
        <v>21</v>
      </c>
      <c r="O1233" t="s">
        <v>30</v>
      </c>
      <c r="P1233" t="s">
        <v>2164</v>
      </c>
      <c r="Q1233">
        <v>60.095</v>
      </c>
      <c r="S1233" t="s">
        <v>2161</v>
      </c>
    </row>
    <row r="1234" spans="1:19" x14ac:dyDescent="0.25">
      <c r="A1234" t="s">
        <v>21</v>
      </c>
      <c r="B1234" t="s">
        <v>2161</v>
      </c>
      <c r="C1234" t="s">
        <v>2165</v>
      </c>
      <c r="D1234" t="s">
        <v>2163</v>
      </c>
      <c r="E1234" t="s">
        <v>323</v>
      </c>
      <c r="F1234" t="s">
        <v>25</v>
      </c>
      <c r="G1234" t="s">
        <v>25</v>
      </c>
      <c r="H1234" t="s">
        <v>26</v>
      </c>
      <c r="I1234" t="s">
        <v>26</v>
      </c>
      <c r="J1234" t="s">
        <v>27</v>
      </c>
      <c r="K1234" t="s">
        <v>28</v>
      </c>
      <c r="L1234" t="s">
        <v>29</v>
      </c>
      <c r="M1234" t="s">
        <v>29</v>
      </c>
      <c r="N1234" t="s">
        <v>21</v>
      </c>
      <c r="O1234" t="s">
        <v>30</v>
      </c>
      <c r="P1234" t="s">
        <v>2166</v>
      </c>
      <c r="Q1234">
        <v>60.095</v>
      </c>
      <c r="S1234" t="s">
        <v>2161</v>
      </c>
    </row>
    <row r="1235" spans="1:19" x14ac:dyDescent="0.25">
      <c r="A1235" t="s">
        <v>21</v>
      </c>
      <c r="P1235" t="s">
        <v>21</v>
      </c>
      <c r="S1235" t="s">
        <v>2167</v>
      </c>
    </row>
    <row r="1236" spans="1:19" x14ac:dyDescent="0.25">
      <c r="A1236" t="s">
        <v>2168</v>
      </c>
      <c r="P1236" t="s">
        <v>20</v>
      </c>
      <c r="S1236" t="s">
        <v>2168</v>
      </c>
    </row>
    <row r="1237" spans="1:19" x14ac:dyDescent="0.25">
      <c r="A1237" t="s">
        <v>21</v>
      </c>
      <c r="B1237" t="s">
        <v>2168</v>
      </c>
      <c r="C1237" t="s">
        <v>2169</v>
      </c>
      <c r="D1237" t="s">
        <v>2163</v>
      </c>
      <c r="F1237" t="s">
        <v>240</v>
      </c>
      <c r="G1237" t="s">
        <v>240</v>
      </c>
      <c r="H1237" t="s">
        <v>26</v>
      </c>
      <c r="I1237" t="s">
        <v>26</v>
      </c>
      <c r="J1237" t="s">
        <v>33</v>
      </c>
      <c r="K1237" t="s">
        <v>28</v>
      </c>
      <c r="L1237" t="s">
        <v>211</v>
      </c>
      <c r="M1237" t="s">
        <v>212</v>
      </c>
      <c r="N1237" t="s">
        <v>21</v>
      </c>
      <c r="O1237" t="s">
        <v>30</v>
      </c>
      <c r="P1237" t="s">
        <v>2170</v>
      </c>
      <c r="Q1237">
        <v>60.095</v>
      </c>
      <c r="S1237" t="s">
        <v>2168</v>
      </c>
    </row>
    <row r="1238" spans="1:19" x14ac:dyDescent="0.25">
      <c r="A1238" t="s">
        <v>21</v>
      </c>
      <c r="B1238" t="s">
        <v>2168</v>
      </c>
      <c r="C1238" t="s">
        <v>2171</v>
      </c>
      <c r="D1238" t="s">
        <v>2163</v>
      </c>
      <c r="F1238" t="s">
        <v>240</v>
      </c>
      <c r="G1238" t="s">
        <v>240</v>
      </c>
      <c r="H1238" t="s">
        <v>26</v>
      </c>
      <c r="I1238" t="s">
        <v>26</v>
      </c>
      <c r="J1238" t="s">
        <v>27</v>
      </c>
      <c r="K1238" t="s">
        <v>28</v>
      </c>
      <c r="L1238" t="s">
        <v>211</v>
      </c>
      <c r="M1238" t="s">
        <v>212</v>
      </c>
      <c r="N1238" t="s">
        <v>21</v>
      </c>
      <c r="O1238" t="s">
        <v>30</v>
      </c>
      <c r="P1238" t="s">
        <v>2172</v>
      </c>
      <c r="Q1238">
        <v>60.095</v>
      </c>
      <c r="S1238" t="s">
        <v>2168</v>
      </c>
    </row>
    <row r="1239" spans="1:19" x14ac:dyDescent="0.25">
      <c r="A1239" t="s">
        <v>21</v>
      </c>
      <c r="P1239" t="s">
        <v>21</v>
      </c>
      <c r="S1239" t="s">
        <v>2173</v>
      </c>
    </row>
    <row r="1240" spans="1:19" x14ac:dyDescent="0.25">
      <c r="A1240" t="s">
        <v>2174</v>
      </c>
      <c r="P1240" t="s">
        <v>20</v>
      </c>
      <c r="S1240" t="s">
        <v>2174</v>
      </c>
    </row>
    <row r="1241" spans="1:19" x14ac:dyDescent="0.25">
      <c r="A1241" t="s">
        <v>21</v>
      </c>
      <c r="B1241" t="s">
        <v>2174</v>
      </c>
      <c r="C1241" t="s">
        <v>2175</v>
      </c>
      <c r="D1241" t="s">
        <v>2176</v>
      </c>
      <c r="F1241" t="s">
        <v>240</v>
      </c>
      <c r="G1241" t="s">
        <v>240</v>
      </c>
      <c r="H1241" t="s">
        <v>26</v>
      </c>
      <c r="I1241" t="s">
        <v>26</v>
      </c>
      <c r="J1241" t="s">
        <v>33</v>
      </c>
      <c r="K1241" t="s">
        <v>28</v>
      </c>
      <c r="L1241" t="s">
        <v>211</v>
      </c>
      <c r="M1241" t="s">
        <v>212</v>
      </c>
      <c r="N1241" t="s">
        <v>21</v>
      </c>
      <c r="O1241" t="s">
        <v>30</v>
      </c>
      <c r="P1241" t="s">
        <v>2177</v>
      </c>
      <c r="Q1241">
        <v>102.1748</v>
      </c>
      <c r="S1241" t="s">
        <v>2174</v>
      </c>
    </row>
    <row r="1242" spans="1:19" x14ac:dyDescent="0.25">
      <c r="A1242" t="s">
        <v>21</v>
      </c>
      <c r="B1242" t="s">
        <v>2174</v>
      </c>
      <c r="C1242" t="s">
        <v>2178</v>
      </c>
      <c r="D1242" t="s">
        <v>2176</v>
      </c>
      <c r="F1242" t="s">
        <v>240</v>
      </c>
      <c r="G1242" t="s">
        <v>240</v>
      </c>
      <c r="H1242" t="s">
        <v>26</v>
      </c>
      <c r="I1242" t="s">
        <v>26</v>
      </c>
      <c r="J1242" t="s">
        <v>27</v>
      </c>
      <c r="K1242" t="s">
        <v>28</v>
      </c>
      <c r="L1242" t="s">
        <v>211</v>
      </c>
      <c r="M1242" t="s">
        <v>212</v>
      </c>
      <c r="N1242" t="s">
        <v>21</v>
      </c>
      <c r="O1242" t="s">
        <v>30</v>
      </c>
      <c r="P1242" t="s">
        <v>2179</v>
      </c>
      <c r="Q1242">
        <v>102.1748</v>
      </c>
      <c r="S1242" t="s">
        <v>2174</v>
      </c>
    </row>
    <row r="1243" spans="1:19" x14ac:dyDescent="0.25">
      <c r="A1243" t="s">
        <v>21</v>
      </c>
      <c r="P1243" t="s">
        <v>21</v>
      </c>
      <c r="S1243" t="s">
        <v>2180</v>
      </c>
    </row>
    <row r="1244" spans="1:19" x14ac:dyDescent="0.25">
      <c r="A1244" t="s">
        <v>2181</v>
      </c>
      <c r="P1244" t="s">
        <v>45</v>
      </c>
      <c r="S1244" t="s">
        <v>2181</v>
      </c>
    </row>
    <row r="1245" spans="1:19" x14ac:dyDescent="0.25">
      <c r="A1245" t="s">
        <v>21</v>
      </c>
      <c r="B1245" t="s">
        <v>2181</v>
      </c>
      <c r="C1245" t="s">
        <v>2182</v>
      </c>
      <c r="D1245" t="s">
        <v>2183</v>
      </c>
      <c r="E1245" t="s">
        <v>39</v>
      </c>
      <c r="F1245" t="s">
        <v>25</v>
      </c>
      <c r="G1245" t="s">
        <v>25</v>
      </c>
      <c r="H1245" t="s">
        <v>26</v>
      </c>
      <c r="I1245" t="s">
        <v>26</v>
      </c>
      <c r="J1245" t="s">
        <v>27</v>
      </c>
      <c r="K1245" t="s">
        <v>28</v>
      </c>
      <c r="L1245" t="s">
        <v>29</v>
      </c>
      <c r="M1245" t="s">
        <v>29</v>
      </c>
      <c r="N1245" t="s">
        <v>21</v>
      </c>
      <c r="O1245" t="s">
        <v>30</v>
      </c>
      <c r="P1245" t="s">
        <v>2184</v>
      </c>
      <c r="Q1245">
        <v>705.6334</v>
      </c>
      <c r="S1245" t="s">
        <v>2181</v>
      </c>
    </row>
    <row r="1246" spans="1:19" x14ac:dyDescent="0.25">
      <c r="A1246" t="s">
        <v>21</v>
      </c>
      <c r="B1246" t="s">
        <v>2181</v>
      </c>
      <c r="C1246" t="s">
        <v>2185</v>
      </c>
      <c r="D1246" t="s">
        <v>2183</v>
      </c>
      <c r="F1246" t="s">
        <v>25</v>
      </c>
      <c r="G1246" t="s">
        <v>25</v>
      </c>
      <c r="H1246" t="s">
        <v>26</v>
      </c>
      <c r="I1246" t="s">
        <v>26</v>
      </c>
      <c r="J1246" t="s">
        <v>27</v>
      </c>
      <c r="K1246" t="s">
        <v>28</v>
      </c>
      <c r="L1246" t="s">
        <v>29</v>
      </c>
      <c r="M1246" t="s">
        <v>29</v>
      </c>
      <c r="N1246" t="s">
        <v>21</v>
      </c>
      <c r="O1246" t="s">
        <v>30</v>
      </c>
      <c r="P1246" t="s">
        <v>2186</v>
      </c>
      <c r="Q1246">
        <v>705.6334</v>
      </c>
      <c r="S1246" t="s">
        <v>2181</v>
      </c>
    </row>
    <row r="1247" spans="1:19" x14ac:dyDescent="0.25">
      <c r="A1247" t="s">
        <v>21</v>
      </c>
      <c r="B1247" t="s">
        <v>2181</v>
      </c>
      <c r="C1247" t="s">
        <v>2187</v>
      </c>
      <c r="D1247" t="s">
        <v>2183</v>
      </c>
      <c r="E1247" t="s">
        <v>48</v>
      </c>
      <c r="F1247" t="s">
        <v>25</v>
      </c>
      <c r="G1247" t="s">
        <v>25</v>
      </c>
      <c r="H1247" t="s">
        <v>26</v>
      </c>
      <c r="I1247" t="s">
        <v>26</v>
      </c>
      <c r="J1247" t="s">
        <v>98</v>
      </c>
      <c r="K1247" t="s">
        <v>28</v>
      </c>
      <c r="L1247" t="s">
        <v>29</v>
      </c>
      <c r="M1247" t="s">
        <v>29</v>
      </c>
      <c r="N1247" t="s">
        <v>21</v>
      </c>
      <c r="O1247" t="s">
        <v>30</v>
      </c>
      <c r="P1247" t="s">
        <v>2188</v>
      </c>
      <c r="Q1247">
        <v>705.6334</v>
      </c>
      <c r="S1247" t="s">
        <v>2181</v>
      </c>
    </row>
    <row r="1248" spans="1:19" x14ac:dyDescent="0.25">
      <c r="A1248" t="s">
        <v>21</v>
      </c>
      <c r="P1248" t="s">
        <v>21</v>
      </c>
      <c r="S1248" t="s">
        <v>2189</v>
      </c>
    </row>
    <row r="1249" spans="1:19" x14ac:dyDescent="0.25">
      <c r="A1249" t="s">
        <v>2190</v>
      </c>
      <c r="P1249" t="s">
        <v>45</v>
      </c>
      <c r="S1249" t="s">
        <v>2190</v>
      </c>
    </row>
    <row r="1250" spans="1:19" x14ac:dyDescent="0.25">
      <c r="A1250" t="s">
        <v>21</v>
      </c>
      <c r="B1250" t="s">
        <v>2190</v>
      </c>
      <c r="C1250" t="s">
        <v>2191</v>
      </c>
      <c r="D1250" t="s">
        <v>2192</v>
      </c>
      <c r="E1250" t="s">
        <v>39</v>
      </c>
      <c r="F1250" t="s">
        <v>25</v>
      </c>
      <c r="G1250" t="s">
        <v>25</v>
      </c>
      <c r="H1250" t="s">
        <v>26</v>
      </c>
      <c r="I1250" t="s">
        <v>26</v>
      </c>
      <c r="J1250" t="s">
        <v>27</v>
      </c>
      <c r="K1250" t="s">
        <v>28</v>
      </c>
      <c r="L1250" t="s">
        <v>29</v>
      </c>
      <c r="M1250" t="s">
        <v>29</v>
      </c>
      <c r="N1250" t="s">
        <v>21</v>
      </c>
      <c r="O1250" t="s">
        <v>30</v>
      </c>
      <c r="P1250" t="s">
        <v>2193</v>
      </c>
      <c r="Q1250">
        <v>531.4309</v>
      </c>
      <c r="S1250" t="s">
        <v>2190</v>
      </c>
    </row>
    <row r="1251" spans="1:19" x14ac:dyDescent="0.25">
      <c r="A1251" t="s">
        <v>21</v>
      </c>
      <c r="B1251" t="s">
        <v>2190</v>
      </c>
      <c r="C1251" t="s">
        <v>2194</v>
      </c>
      <c r="D1251" t="s">
        <v>2192</v>
      </c>
      <c r="F1251" t="s">
        <v>25</v>
      </c>
      <c r="G1251" t="s">
        <v>25</v>
      </c>
      <c r="H1251" t="s">
        <v>26</v>
      </c>
      <c r="I1251" t="s">
        <v>26</v>
      </c>
      <c r="J1251" t="s">
        <v>27</v>
      </c>
      <c r="K1251" t="s">
        <v>28</v>
      </c>
      <c r="L1251" t="s">
        <v>29</v>
      </c>
      <c r="M1251" t="s">
        <v>29</v>
      </c>
      <c r="N1251" t="s">
        <v>21</v>
      </c>
      <c r="O1251" t="s">
        <v>30</v>
      </c>
      <c r="P1251" t="s">
        <v>2195</v>
      </c>
      <c r="Q1251">
        <v>531.4309</v>
      </c>
      <c r="S1251" t="s">
        <v>2190</v>
      </c>
    </row>
    <row r="1252" spans="1:19" x14ac:dyDescent="0.25">
      <c r="A1252" t="s">
        <v>21</v>
      </c>
      <c r="B1252" t="s">
        <v>2190</v>
      </c>
      <c r="C1252" t="s">
        <v>2196</v>
      </c>
      <c r="D1252" t="s">
        <v>2192</v>
      </c>
      <c r="E1252" t="s">
        <v>39</v>
      </c>
      <c r="F1252" t="s">
        <v>25</v>
      </c>
      <c r="G1252" t="s">
        <v>25</v>
      </c>
      <c r="H1252" t="s">
        <v>26</v>
      </c>
      <c r="I1252" t="s">
        <v>26</v>
      </c>
      <c r="J1252" t="s">
        <v>33</v>
      </c>
      <c r="K1252" t="s">
        <v>28</v>
      </c>
      <c r="L1252" t="s">
        <v>29</v>
      </c>
      <c r="M1252" t="s">
        <v>29</v>
      </c>
      <c r="N1252" t="s">
        <v>21</v>
      </c>
      <c r="O1252" t="s">
        <v>30</v>
      </c>
      <c r="P1252" t="s">
        <v>2197</v>
      </c>
      <c r="Q1252">
        <v>531.4309</v>
      </c>
      <c r="S1252" t="s">
        <v>2190</v>
      </c>
    </row>
    <row r="1253" spans="1:19" x14ac:dyDescent="0.25">
      <c r="A1253" t="s">
        <v>21</v>
      </c>
      <c r="P1253" t="s">
        <v>21</v>
      </c>
      <c r="S1253" t="s">
        <v>2198</v>
      </c>
    </row>
    <row r="1254" spans="1:19" x14ac:dyDescent="0.25">
      <c r="A1254" t="s">
        <v>2199</v>
      </c>
      <c r="P1254" t="s">
        <v>20</v>
      </c>
      <c r="S1254" t="s">
        <v>2199</v>
      </c>
    </row>
    <row r="1255" spans="1:19" x14ac:dyDescent="0.25">
      <c r="A1255" t="s">
        <v>21</v>
      </c>
      <c r="B1255" t="s">
        <v>2199</v>
      </c>
      <c r="C1255" t="s">
        <v>2200</v>
      </c>
      <c r="D1255" t="s">
        <v>2201</v>
      </c>
      <c r="E1255" t="s">
        <v>39</v>
      </c>
      <c r="F1255" t="s">
        <v>25</v>
      </c>
      <c r="G1255" t="s">
        <v>25</v>
      </c>
      <c r="H1255" t="s">
        <v>26</v>
      </c>
      <c r="I1255" t="s">
        <v>26</v>
      </c>
      <c r="J1255" t="s">
        <v>27</v>
      </c>
      <c r="K1255" t="s">
        <v>28</v>
      </c>
      <c r="L1255" t="s">
        <v>29</v>
      </c>
      <c r="M1255" t="s">
        <v>29</v>
      </c>
      <c r="N1255" t="s">
        <v>21</v>
      </c>
      <c r="O1255" t="s">
        <v>30</v>
      </c>
      <c r="P1255" t="s">
        <v>2202</v>
      </c>
      <c r="Q1255">
        <v>254.2806</v>
      </c>
      <c r="S1255" t="s">
        <v>2199</v>
      </c>
    </row>
    <row r="1256" spans="1:19" x14ac:dyDescent="0.25">
      <c r="A1256" t="s">
        <v>21</v>
      </c>
      <c r="B1256" t="s">
        <v>2199</v>
      </c>
      <c r="C1256" t="s">
        <v>2203</v>
      </c>
      <c r="D1256" t="s">
        <v>2201</v>
      </c>
      <c r="E1256" t="s">
        <v>39</v>
      </c>
      <c r="F1256" t="s">
        <v>25</v>
      </c>
      <c r="G1256" t="s">
        <v>25</v>
      </c>
      <c r="H1256" t="s">
        <v>26</v>
      </c>
      <c r="I1256" t="s">
        <v>26</v>
      </c>
      <c r="J1256" t="s">
        <v>33</v>
      </c>
      <c r="K1256" t="s">
        <v>28</v>
      </c>
      <c r="L1256" t="s">
        <v>29</v>
      </c>
      <c r="M1256" t="s">
        <v>29</v>
      </c>
      <c r="N1256" t="s">
        <v>21</v>
      </c>
      <c r="O1256" t="s">
        <v>30</v>
      </c>
      <c r="P1256" t="s">
        <v>2204</v>
      </c>
      <c r="Q1256">
        <v>254.2806</v>
      </c>
      <c r="S1256" t="s">
        <v>2199</v>
      </c>
    </row>
    <row r="1257" spans="1:19" x14ac:dyDescent="0.25">
      <c r="A1257" t="s">
        <v>21</v>
      </c>
      <c r="P1257" t="s">
        <v>21</v>
      </c>
      <c r="S1257" t="s">
        <v>2205</v>
      </c>
    </row>
    <row r="1258" spans="1:19" x14ac:dyDescent="0.25">
      <c r="A1258" t="s">
        <v>2206</v>
      </c>
      <c r="P1258" t="s">
        <v>20</v>
      </c>
      <c r="S1258" t="s">
        <v>2206</v>
      </c>
    </row>
    <row r="1259" spans="1:19" x14ac:dyDescent="0.25">
      <c r="A1259" t="s">
        <v>21</v>
      </c>
      <c r="B1259" t="s">
        <v>2206</v>
      </c>
      <c r="C1259" t="s">
        <v>2207</v>
      </c>
      <c r="D1259" t="s">
        <v>2208</v>
      </c>
      <c r="E1259" t="s">
        <v>39</v>
      </c>
      <c r="F1259" t="s">
        <v>25</v>
      </c>
      <c r="G1259" t="s">
        <v>25</v>
      </c>
      <c r="H1259" t="s">
        <v>26</v>
      </c>
      <c r="I1259" t="s">
        <v>26</v>
      </c>
      <c r="J1259" t="s">
        <v>33</v>
      </c>
      <c r="K1259" t="s">
        <v>28</v>
      </c>
      <c r="L1259" t="s">
        <v>29</v>
      </c>
      <c r="M1259" t="s">
        <v>29</v>
      </c>
      <c r="N1259" t="s">
        <v>21</v>
      </c>
      <c r="O1259" t="s">
        <v>30</v>
      </c>
      <c r="P1259" t="s">
        <v>2209</v>
      </c>
      <c r="Q1259">
        <v>250.2936</v>
      </c>
      <c r="S1259" t="s">
        <v>2206</v>
      </c>
    </row>
    <row r="1260" spans="1:19" x14ac:dyDescent="0.25">
      <c r="A1260" t="s">
        <v>21</v>
      </c>
      <c r="B1260" t="s">
        <v>2206</v>
      </c>
      <c r="C1260" t="s">
        <v>2210</v>
      </c>
      <c r="D1260" t="s">
        <v>2208</v>
      </c>
      <c r="E1260" t="s">
        <v>39</v>
      </c>
      <c r="F1260" t="s">
        <v>25</v>
      </c>
      <c r="G1260" t="s">
        <v>25</v>
      </c>
      <c r="H1260" t="s">
        <v>26</v>
      </c>
      <c r="I1260" t="s">
        <v>26</v>
      </c>
      <c r="J1260" t="s">
        <v>27</v>
      </c>
      <c r="K1260" t="s">
        <v>28</v>
      </c>
      <c r="L1260" t="s">
        <v>29</v>
      </c>
      <c r="M1260" t="s">
        <v>29</v>
      </c>
      <c r="N1260" t="s">
        <v>21</v>
      </c>
      <c r="O1260" t="s">
        <v>30</v>
      </c>
      <c r="P1260" t="s">
        <v>2211</v>
      </c>
      <c r="Q1260">
        <v>250.2936</v>
      </c>
      <c r="S1260" t="s">
        <v>2206</v>
      </c>
    </row>
    <row r="1261" spans="1:19" x14ac:dyDescent="0.25">
      <c r="A1261" t="s">
        <v>21</v>
      </c>
      <c r="P1261" t="s">
        <v>21</v>
      </c>
      <c r="S1261" t="s">
        <v>2212</v>
      </c>
    </row>
    <row r="1262" spans="1:19" x14ac:dyDescent="0.25">
      <c r="A1262" t="s">
        <v>2213</v>
      </c>
      <c r="P1262" t="s">
        <v>20</v>
      </c>
      <c r="S1262" t="s">
        <v>2213</v>
      </c>
    </row>
    <row r="1263" spans="1:19" x14ac:dyDescent="0.25">
      <c r="A1263" t="s">
        <v>21</v>
      </c>
      <c r="B1263" t="s">
        <v>2213</v>
      </c>
      <c r="C1263" t="s">
        <v>2214</v>
      </c>
      <c r="D1263" t="s">
        <v>2215</v>
      </c>
      <c r="E1263" t="s">
        <v>138</v>
      </c>
      <c r="F1263" t="s">
        <v>127</v>
      </c>
      <c r="G1263" t="s">
        <v>128</v>
      </c>
      <c r="H1263" t="s">
        <v>26</v>
      </c>
      <c r="I1263" t="s">
        <v>26</v>
      </c>
      <c r="J1263" t="s">
        <v>119</v>
      </c>
      <c r="K1263" t="s">
        <v>119</v>
      </c>
      <c r="L1263" t="s">
        <v>29</v>
      </c>
      <c r="M1263" t="s">
        <v>29</v>
      </c>
      <c r="N1263" t="s">
        <v>21</v>
      </c>
      <c r="O1263" t="s">
        <v>30</v>
      </c>
      <c r="P1263" t="s">
        <v>2216</v>
      </c>
      <c r="S1263" t="s">
        <v>2213</v>
      </c>
    </row>
    <row r="1264" spans="1:19" x14ac:dyDescent="0.25">
      <c r="A1264" t="s">
        <v>21</v>
      </c>
      <c r="B1264" t="s">
        <v>2213</v>
      </c>
      <c r="C1264" t="s">
        <v>2217</v>
      </c>
      <c r="D1264" t="s">
        <v>2215</v>
      </c>
      <c r="E1264" t="s">
        <v>415</v>
      </c>
      <c r="F1264" t="s">
        <v>132</v>
      </c>
      <c r="G1264" t="s">
        <v>128</v>
      </c>
      <c r="H1264" t="s">
        <v>26</v>
      </c>
      <c r="I1264" t="s">
        <v>26</v>
      </c>
      <c r="J1264" t="s">
        <v>119</v>
      </c>
      <c r="K1264" t="s">
        <v>119</v>
      </c>
      <c r="L1264" t="s">
        <v>29</v>
      </c>
      <c r="M1264" t="s">
        <v>29</v>
      </c>
      <c r="N1264" t="s">
        <v>21</v>
      </c>
      <c r="O1264" t="s">
        <v>30</v>
      </c>
      <c r="P1264" t="s">
        <v>2218</v>
      </c>
      <c r="S1264" t="s">
        <v>2213</v>
      </c>
    </row>
    <row r="1265" spans="1:19" x14ac:dyDescent="0.25">
      <c r="A1265" t="s">
        <v>21</v>
      </c>
      <c r="P1265" t="s">
        <v>21</v>
      </c>
      <c r="S1265" t="s">
        <v>2219</v>
      </c>
    </row>
    <row r="1266" spans="1:19" x14ac:dyDescent="0.25">
      <c r="A1266" t="s">
        <v>2220</v>
      </c>
      <c r="P1266" t="s">
        <v>20</v>
      </c>
      <c r="S1266" t="s">
        <v>2220</v>
      </c>
    </row>
    <row r="1267" spans="1:19" x14ac:dyDescent="0.25">
      <c r="A1267" t="s">
        <v>21</v>
      </c>
      <c r="B1267" t="s">
        <v>2220</v>
      </c>
      <c r="C1267" t="s">
        <v>2221</v>
      </c>
      <c r="D1267" t="s">
        <v>2215</v>
      </c>
      <c r="E1267" t="s">
        <v>138</v>
      </c>
      <c r="F1267" t="s">
        <v>127</v>
      </c>
      <c r="G1267" t="s">
        <v>128</v>
      </c>
      <c r="H1267" t="s">
        <v>171</v>
      </c>
      <c r="I1267" t="s">
        <v>172</v>
      </c>
      <c r="J1267" t="s">
        <v>119</v>
      </c>
      <c r="K1267" t="s">
        <v>119</v>
      </c>
      <c r="L1267" t="s">
        <v>29</v>
      </c>
      <c r="M1267" t="s">
        <v>29</v>
      </c>
      <c r="N1267" t="s">
        <v>21</v>
      </c>
      <c r="O1267" t="s">
        <v>30</v>
      </c>
      <c r="P1267" t="s">
        <v>2222</v>
      </c>
      <c r="S1267" t="s">
        <v>2220</v>
      </c>
    </row>
    <row r="1268" spans="1:19" x14ac:dyDescent="0.25">
      <c r="A1268" t="s">
        <v>21</v>
      </c>
      <c r="B1268" t="s">
        <v>2220</v>
      </c>
      <c r="C1268" t="s">
        <v>2223</v>
      </c>
      <c r="D1268" t="s">
        <v>2215</v>
      </c>
      <c r="E1268" t="s">
        <v>415</v>
      </c>
      <c r="F1268" t="s">
        <v>132</v>
      </c>
      <c r="G1268" t="s">
        <v>128</v>
      </c>
      <c r="H1268" t="s">
        <v>171</v>
      </c>
      <c r="I1268" t="s">
        <v>172</v>
      </c>
      <c r="J1268" t="s">
        <v>119</v>
      </c>
      <c r="K1268" t="s">
        <v>119</v>
      </c>
      <c r="L1268" t="s">
        <v>29</v>
      </c>
      <c r="M1268" t="s">
        <v>29</v>
      </c>
      <c r="N1268" t="s">
        <v>21</v>
      </c>
      <c r="O1268" t="s">
        <v>30</v>
      </c>
      <c r="P1268" t="s">
        <v>2224</v>
      </c>
      <c r="S1268" t="s">
        <v>2220</v>
      </c>
    </row>
    <row r="1269" spans="1:19" x14ac:dyDescent="0.25">
      <c r="A1269" t="s">
        <v>21</v>
      </c>
      <c r="P1269" t="s">
        <v>21</v>
      </c>
      <c r="S1269" t="s">
        <v>2225</v>
      </c>
    </row>
    <row r="1270" spans="1:19" x14ac:dyDescent="0.25">
      <c r="A1270" t="s">
        <v>2226</v>
      </c>
      <c r="P1270" t="s">
        <v>2227</v>
      </c>
      <c r="S1270" t="s">
        <v>2226</v>
      </c>
    </row>
    <row r="1271" spans="1:19" x14ac:dyDescent="0.25">
      <c r="A1271" t="s">
        <v>21</v>
      </c>
      <c r="B1271" t="s">
        <v>2226</v>
      </c>
      <c r="C1271" t="s">
        <v>2228</v>
      </c>
      <c r="D1271" t="s">
        <v>2229</v>
      </c>
      <c r="E1271" t="s">
        <v>593</v>
      </c>
      <c r="F1271" t="s">
        <v>25</v>
      </c>
      <c r="G1271" t="s">
        <v>25</v>
      </c>
      <c r="H1271" t="s">
        <v>26</v>
      </c>
      <c r="I1271" t="s">
        <v>26</v>
      </c>
      <c r="J1271" t="s">
        <v>2230</v>
      </c>
      <c r="K1271" t="s">
        <v>28</v>
      </c>
      <c r="L1271" t="s">
        <v>29</v>
      </c>
      <c r="M1271" t="s">
        <v>29</v>
      </c>
      <c r="N1271" t="s">
        <v>21</v>
      </c>
      <c r="O1271" t="s">
        <v>30</v>
      </c>
      <c r="P1271" t="s">
        <v>2231</v>
      </c>
      <c r="Q1271">
        <v>207.2</v>
      </c>
      <c r="S1271" t="s">
        <v>2226</v>
      </c>
    </row>
    <row r="1272" spans="1:19" x14ac:dyDescent="0.25">
      <c r="A1272" t="s">
        <v>21</v>
      </c>
      <c r="B1272" t="s">
        <v>2226</v>
      </c>
      <c r="C1272" t="s">
        <v>2232</v>
      </c>
      <c r="D1272" t="s">
        <v>2229</v>
      </c>
      <c r="E1272" t="s">
        <v>593</v>
      </c>
      <c r="F1272" t="s">
        <v>25</v>
      </c>
      <c r="G1272" t="s">
        <v>25</v>
      </c>
      <c r="H1272" t="s">
        <v>26</v>
      </c>
      <c r="I1272" t="s">
        <v>26</v>
      </c>
      <c r="J1272" t="s">
        <v>27</v>
      </c>
      <c r="K1272" t="s">
        <v>28</v>
      </c>
      <c r="L1272" t="s">
        <v>29</v>
      </c>
      <c r="M1272" t="s">
        <v>29</v>
      </c>
      <c r="N1272" t="s">
        <v>21</v>
      </c>
      <c r="O1272" t="s">
        <v>30</v>
      </c>
      <c r="P1272" t="s">
        <v>2233</v>
      </c>
      <c r="Q1272">
        <v>207.2</v>
      </c>
      <c r="S1272" t="s">
        <v>2226</v>
      </c>
    </row>
    <row r="1273" spans="1:19" x14ac:dyDescent="0.25">
      <c r="A1273" t="s">
        <v>21</v>
      </c>
      <c r="B1273" t="s">
        <v>2226</v>
      </c>
      <c r="C1273" t="s">
        <v>2234</v>
      </c>
      <c r="D1273" t="s">
        <v>2229</v>
      </c>
      <c r="E1273" t="s">
        <v>593</v>
      </c>
      <c r="F1273" t="s">
        <v>25</v>
      </c>
      <c r="G1273" t="s">
        <v>25</v>
      </c>
      <c r="H1273" t="s">
        <v>26</v>
      </c>
      <c r="I1273" t="s">
        <v>26</v>
      </c>
      <c r="J1273" t="s">
        <v>33</v>
      </c>
      <c r="K1273" t="s">
        <v>28</v>
      </c>
      <c r="L1273" t="s">
        <v>29</v>
      </c>
      <c r="M1273" t="s">
        <v>29</v>
      </c>
      <c r="N1273" t="s">
        <v>21</v>
      </c>
      <c r="O1273" t="s">
        <v>30</v>
      </c>
      <c r="P1273" t="s">
        <v>2235</v>
      </c>
      <c r="Q1273">
        <v>207.2</v>
      </c>
      <c r="S1273" t="s">
        <v>2226</v>
      </c>
    </row>
    <row r="1274" spans="1:19" x14ac:dyDescent="0.25">
      <c r="A1274" t="s">
        <v>21</v>
      </c>
      <c r="B1274" t="s">
        <v>2226</v>
      </c>
      <c r="C1274" t="s">
        <v>2236</v>
      </c>
      <c r="D1274" t="s">
        <v>2229</v>
      </c>
      <c r="E1274" t="s">
        <v>593</v>
      </c>
      <c r="F1274" t="s">
        <v>25</v>
      </c>
      <c r="G1274" t="s">
        <v>25</v>
      </c>
      <c r="H1274" t="s">
        <v>26</v>
      </c>
      <c r="I1274" t="s">
        <v>26</v>
      </c>
      <c r="J1274" t="s">
        <v>2237</v>
      </c>
      <c r="K1274" t="s">
        <v>28</v>
      </c>
      <c r="L1274" t="s">
        <v>29</v>
      </c>
      <c r="M1274" t="s">
        <v>29</v>
      </c>
      <c r="N1274" t="s">
        <v>21</v>
      </c>
      <c r="O1274" t="s">
        <v>30</v>
      </c>
      <c r="P1274" t="s">
        <v>2238</v>
      </c>
      <c r="Q1274">
        <v>207.2</v>
      </c>
      <c r="S1274" t="s">
        <v>2226</v>
      </c>
    </row>
    <row r="1275" spans="1:19" x14ac:dyDescent="0.25">
      <c r="A1275" t="s">
        <v>21</v>
      </c>
      <c r="P1275" t="s">
        <v>21</v>
      </c>
      <c r="S1275" t="s">
        <v>2239</v>
      </c>
    </row>
    <row r="1276" spans="1:19" x14ac:dyDescent="0.25">
      <c r="A1276" t="s">
        <v>2240</v>
      </c>
      <c r="P1276" t="s">
        <v>20</v>
      </c>
      <c r="S1276" t="s">
        <v>2240</v>
      </c>
    </row>
    <row r="1277" spans="1:19" x14ac:dyDescent="0.25">
      <c r="A1277" t="s">
        <v>21</v>
      </c>
      <c r="B1277" t="s">
        <v>2240</v>
      </c>
      <c r="C1277" t="s">
        <v>2241</v>
      </c>
      <c r="D1277" t="s">
        <v>2229</v>
      </c>
      <c r="E1277" t="s">
        <v>446</v>
      </c>
      <c r="F1277" t="s">
        <v>435</v>
      </c>
      <c r="G1277" t="s">
        <v>436</v>
      </c>
      <c r="H1277" t="s">
        <v>26</v>
      </c>
      <c r="I1277" t="s">
        <v>26</v>
      </c>
      <c r="J1277" t="s">
        <v>437</v>
      </c>
      <c r="K1277" t="s">
        <v>437</v>
      </c>
      <c r="L1277" t="s">
        <v>29</v>
      </c>
      <c r="M1277" t="s">
        <v>29</v>
      </c>
      <c r="N1277" t="s">
        <v>21</v>
      </c>
      <c r="O1277" t="s">
        <v>30</v>
      </c>
      <c r="P1277" t="s">
        <v>2242</v>
      </c>
      <c r="Q1277">
        <v>207.2</v>
      </c>
      <c r="S1277" t="s">
        <v>2240</v>
      </c>
    </row>
    <row r="1278" spans="1:19" x14ac:dyDescent="0.25">
      <c r="A1278" t="s">
        <v>21</v>
      </c>
      <c r="B1278" t="s">
        <v>2240</v>
      </c>
      <c r="C1278" t="s">
        <v>2243</v>
      </c>
      <c r="D1278" t="s">
        <v>2229</v>
      </c>
      <c r="E1278" t="s">
        <v>440</v>
      </c>
      <c r="F1278" t="s">
        <v>441</v>
      </c>
      <c r="G1278" t="s">
        <v>436</v>
      </c>
      <c r="H1278" t="s">
        <v>26</v>
      </c>
      <c r="I1278" t="s">
        <v>26</v>
      </c>
      <c r="J1278" t="s">
        <v>437</v>
      </c>
      <c r="K1278" t="s">
        <v>437</v>
      </c>
      <c r="L1278" t="s">
        <v>29</v>
      </c>
      <c r="M1278" t="s">
        <v>29</v>
      </c>
      <c r="N1278" t="s">
        <v>21</v>
      </c>
      <c r="O1278" t="s">
        <v>30</v>
      </c>
      <c r="P1278" t="s">
        <v>2244</v>
      </c>
      <c r="Q1278">
        <v>207.2</v>
      </c>
      <c r="S1278" t="s">
        <v>2240</v>
      </c>
    </row>
    <row r="1279" spans="1:19" x14ac:dyDescent="0.25">
      <c r="A1279" t="s">
        <v>21</v>
      </c>
      <c r="P1279" t="s">
        <v>21</v>
      </c>
      <c r="S1279" t="s">
        <v>2245</v>
      </c>
    </row>
    <row r="1280" spans="1:19" x14ac:dyDescent="0.25">
      <c r="A1280" t="s">
        <v>2246</v>
      </c>
      <c r="P1280" t="s">
        <v>20</v>
      </c>
      <c r="S1280" t="s">
        <v>2246</v>
      </c>
    </row>
    <row r="1281" spans="1:19" x14ac:dyDescent="0.25">
      <c r="A1281" t="s">
        <v>21</v>
      </c>
      <c r="B1281" t="s">
        <v>2246</v>
      </c>
      <c r="C1281" t="s">
        <v>2247</v>
      </c>
      <c r="D1281" t="s">
        <v>2229</v>
      </c>
      <c r="E1281" t="s">
        <v>446</v>
      </c>
      <c r="F1281" t="s">
        <v>435</v>
      </c>
      <c r="G1281" t="s">
        <v>436</v>
      </c>
      <c r="H1281" t="s">
        <v>26</v>
      </c>
      <c r="I1281" t="s">
        <v>26</v>
      </c>
      <c r="J1281" t="s">
        <v>692</v>
      </c>
      <c r="K1281" t="s">
        <v>692</v>
      </c>
      <c r="L1281" t="s">
        <v>29</v>
      </c>
      <c r="M1281" t="s">
        <v>29</v>
      </c>
      <c r="N1281" t="s">
        <v>21</v>
      </c>
      <c r="O1281" t="s">
        <v>30</v>
      </c>
      <c r="P1281" t="s">
        <v>2248</v>
      </c>
      <c r="Q1281">
        <v>207.2</v>
      </c>
      <c r="S1281" t="s">
        <v>2246</v>
      </c>
    </row>
    <row r="1282" spans="1:19" x14ac:dyDescent="0.25">
      <c r="A1282" t="s">
        <v>21</v>
      </c>
      <c r="B1282" t="s">
        <v>2246</v>
      </c>
      <c r="C1282" t="s">
        <v>2249</v>
      </c>
      <c r="D1282" t="s">
        <v>2229</v>
      </c>
      <c r="E1282" t="s">
        <v>440</v>
      </c>
      <c r="F1282" t="s">
        <v>441</v>
      </c>
      <c r="G1282" t="s">
        <v>436</v>
      </c>
      <c r="H1282" t="s">
        <v>26</v>
      </c>
      <c r="I1282" t="s">
        <v>26</v>
      </c>
      <c r="J1282" t="s">
        <v>692</v>
      </c>
      <c r="K1282" t="s">
        <v>692</v>
      </c>
      <c r="L1282" t="s">
        <v>29</v>
      </c>
      <c r="M1282" t="s">
        <v>29</v>
      </c>
      <c r="N1282" t="s">
        <v>21</v>
      </c>
      <c r="O1282" t="s">
        <v>30</v>
      </c>
      <c r="P1282" t="s">
        <v>2250</v>
      </c>
      <c r="Q1282">
        <v>207.2</v>
      </c>
      <c r="S1282" t="s">
        <v>2246</v>
      </c>
    </row>
    <row r="1283" spans="1:19" x14ac:dyDescent="0.25">
      <c r="A1283" t="s">
        <v>21</v>
      </c>
      <c r="P1283" t="s">
        <v>21</v>
      </c>
      <c r="S1283" t="s">
        <v>2251</v>
      </c>
    </row>
    <row r="1284" spans="1:19" x14ac:dyDescent="0.25">
      <c r="A1284" t="s">
        <v>2252</v>
      </c>
      <c r="P1284" t="s">
        <v>20</v>
      </c>
      <c r="S1284" t="s">
        <v>2252</v>
      </c>
    </row>
    <row r="1285" spans="1:19" x14ac:dyDescent="0.25">
      <c r="A1285" t="s">
        <v>21</v>
      </c>
      <c r="B1285" t="s">
        <v>2252</v>
      </c>
      <c r="C1285" t="s">
        <v>2253</v>
      </c>
      <c r="D1285" t="s">
        <v>2229</v>
      </c>
      <c r="E1285" t="s">
        <v>440</v>
      </c>
      <c r="F1285" t="s">
        <v>441</v>
      </c>
      <c r="G1285" t="s">
        <v>436</v>
      </c>
      <c r="H1285" t="s">
        <v>26</v>
      </c>
      <c r="I1285" t="s">
        <v>26</v>
      </c>
      <c r="J1285" t="s">
        <v>447</v>
      </c>
      <c r="K1285" t="s">
        <v>447</v>
      </c>
      <c r="L1285" t="s">
        <v>29</v>
      </c>
      <c r="M1285" t="s">
        <v>29</v>
      </c>
      <c r="N1285" t="s">
        <v>21</v>
      </c>
      <c r="O1285" t="s">
        <v>30</v>
      </c>
      <c r="P1285" t="s">
        <v>2254</v>
      </c>
      <c r="Q1285">
        <v>207.2</v>
      </c>
      <c r="S1285" t="s">
        <v>2252</v>
      </c>
    </row>
    <row r="1286" spans="1:19" x14ac:dyDescent="0.25">
      <c r="A1286" t="s">
        <v>21</v>
      </c>
      <c r="B1286" t="s">
        <v>2252</v>
      </c>
      <c r="C1286" t="s">
        <v>2255</v>
      </c>
      <c r="D1286" t="s">
        <v>2229</v>
      </c>
      <c r="E1286" t="s">
        <v>446</v>
      </c>
      <c r="F1286" t="s">
        <v>435</v>
      </c>
      <c r="G1286" t="s">
        <v>436</v>
      </c>
      <c r="H1286" t="s">
        <v>26</v>
      </c>
      <c r="I1286" t="s">
        <v>26</v>
      </c>
      <c r="J1286" t="s">
        <v>447</v>
      </c>
      <c r="K1286" t="s">
        <v>447</v>
      </c>
      <c r="L1286" t="s">
        <v>29</v>
      </c>
      <c r="M1286" t="s">
        <v>29</v>
      </c>
      <c r="N1286" t="s">
        <v>21</v>
      </c>
      <c r="O1286" t="s">
        <v>30</v>
      </c>
      <c r="P1286" t="s">
        <v>2256</v>
      </c>
      <c r="Q1286">
        <v>207.2</v>
      </c>
      <c r="S1286" t="s">
        <v>2252</v>
      </c>
    </row>
    <row r="1287" spans="1:19" x14ac:dyDescent="0.25">
      <c r="A1287" t="s">
        <v>21</v>
      </c>
      <c r="P1287" t="s">
        <v>21</v>
      </c>
      <c r="S1287" t="s">
        <v>2257</v>
      </c>
    </row>
    <row r="1288" spans="1:19" x14ac:dyDescent="0.25">
      <c r="A1288" t="s">
        <v>2258</v>
      </c>
      <c r="P1288" t="s">
        <v>45</v>
      </c>
      <c r="S1288" t="s">
        <v>2258</v>
      </c>
    </row>
    <row r="1289" spans="1:19" x14ac:dyDescent="0.25">
      <c r="A1289" t="s">
        <v>21</v>
      </c>
      <c r="B1289" t="s">
        <v>2258</v>
      </c>
      <c r="C1289" t="s">
        <v>2259</v>
      </c>
      <c r="D1289" t="s">
        <v>2229</v>
      </c>
      <c r="E1289" t="s">
        <v>175</v>
      </c>
      <c r="F1289" t="s">
        <v>176</v>
      </c>
      <c r="G1289" t="s">
        <v>170</v>
      </c>
      <c r="H1289" t="s">
        <v>171</v>
      </c>
      <c r="I1289" t="s">
        <v>172</v>
      </c>
      <c r="J1289" t="s">
        <v>119</v>
      </c>
      <c r="K1289" t="s">
        <v>119</v>
      </c>
      <c r="L1289" t="s">
        <v>29</v>
      </c>
      <c r="M1289" t="s">
        <v>29</v>
      </c>
      <c r="N1289" t="s">
        <v>21</v>
      </c>
      <c r="O1289" t="s">
        <v>30</v>
      </c>
      <c r="P1289" t="s">
        <v>2260</v>
      </c>
      <c r="Q1289">
        <v>207.2</v>
      </c>
      <c r="S1289" t="s">
        <v>2258</v>
      </c>
    </row>
    <row r="1290" spans="1:19" x14ac:dyDescent="0.25">
      <c r="A1290" t="s">
        <v>21</v>
      </c>
      <c r="B1290" t="s">
        <v>2258</v>
      </c>
      <c r="C1290" t="s">
        <v>2261</v>
      </c>
      <c r="D1290" t="s">
        <v>2229</v>
      </c>
      <c r="E1290" t="s">
        <v>2262</v>
      </c>
      <c r="F1290" t="s">
        <v>169</v>
      </c>
      <c r="G1290" t="s">
        <v>170</v>
      </c>
      <c r="H1290" t="s">
        <v>2263</v>
      </c>
      <c r="I1290" t="s">
        <v>172</v>
      </c>
      <c r="J1290" t="s">
        <v>119</v>
      </c>
      <c r="K1290" t="s">
        <v>119</v>
      </c>
      <c r="L1290" t="s">
        <v>29</v>
      </c>
      <c r="M1290" t="s">
        <v>29</v>
      </c>
      <c r="N1290" t="s">
        <v>21</v>
      </c>
      <c r="O1290" t="s">
        <v>30</v>
      </c>
      <c r="P1290" t="s">
        <v>2264</v>
      </c>
      <c r="Q1290">
        <v>207.2</v>
      </c>
      <c r="S1290" t="s">
        <v>2258</v>
      </c>
    </row>
    <row r="1291" spans="1:19" x14ac:dyDescent="0.25">
      <c r="A1291" t="s">
        <v>21</v>
      </c>
      <c r="B1291" t="s">
        <v>2258</v>
      </c>
      <c r="C1291" t="s">
        <v>2265</v>
      </c>
      <c r="D1291" t="s">
        <v>2229</v>
      </c>
      <c r="E1291" t="s">
        <v>168</v>
      </c>
      <c r="F1291" t="s">
        <v>169</v>
      </c>
      <c r="G1291" t="s">
        <v>170</v>
      </c>
      <c r="H1291" t="s">
        <v>171</v>
      </c>
      <c r="I1291" t="s">
        <v>172</v>
      </c>
      <c r="J1291" t="s">
        <v>119</v>
      </c>
      <c r="K1291" t="s">
        <v>119</v>
      </c>
      <c r="L1291" t="s">
        <v>29</v>
      </c>
      <c r="M1291" t="s">
        <v>29</v>
      </c>
      <c r="N1291" t="s">
        <v>21</v>
      </c>
      <c r="O1291" t="s">
        <v>30</v>
      </c>
      <c r="P1291" t="s">
        <v>2266</v>
      </c>
      <c r="Q1291">
        <v>207.2</v>
      </c>
      <c r="S1291" t="s">
        <v>2258</v>
      </c>
    </row>
    <row r="1292" spans="1:19" x14ac:dyDescent="0.25">
      <c r="A1292" t="s">
        <v>21</v>
      </c>
      <c r="P1292" t="s">
        <v>21</v>
      </c>
      <c r="S1292" t="s">
        <v>2267</v>
      </c>
    </row>
    <row r="1293" spans="1:19" x14ac:dyDescent="0.25">
      <c r="A1293" t="s">
        <v>2268</v>
      </c>
      <c r="P1293" t="s">
        <v>20</v>
      </c>
      <c r="S1293" t="s">
        <v>2268</v>
      </c>
    </row>
    <row r="1294" spans="1:19" x14ac:dyDescent="0.25">
      <c r="A1294" t="s">
        <v>21</v>
      </c>
      <c r="B1294" t="s">
        <v>2268</v>
      </c>
      <c r="C1294" t="s">
        <v>2269</v>
      </c>
      <c r="D1294" t="s">
        <v>2229</v>
      </c>
      <c r="E1294" t="s">
        <v>522</v>
      </c>
      <c r="F1294" t="s">
        <v>463</v>
      </c>
      <c r="G1294" t="s">
        <v>463</v>
      </c>
      <c r="H1294" t="s">
        <v>26</v>
      </c>
      <c r="I1294" t="s">
        <v>26</v>
      </c>
      <c r="J1294" t="s">
        <v>33</v>
      </c>
      <c r="K1294" t="s">
        <v>28</v>
      </c>
      <c r="L1294" t="s">
        <v>29</v>
      </c>
      <c r="M1294" t="s">
        <v>29</v>
      </c>
      <c r="N1294" t="s">
        <v>21</v>
      </c>
      <c r="O1294" t="s">
        <v>30</v>
      </c>
      <c r="P1294" t="s">
        <v>2270</v>
      </c>
      <c r="Q1294">
        <v>207.2</v>
      </c>
      <c r="S1294" t="s">
        <v>2268</v>
      </c>
    </row>
    <row r="1295" spans="1:19" x14ac:dyDescent="0.25">
      <c r="A1295" t="s">
        <v>21</v>
      </c>
      <c r="B1295" t="s">
        <v>2268</v>
      </c>
      <c r="C1295" t="s">
        <v>2271</v>
      </c>
      <c r="D1295" t="s">
        <v>2229</v>
      </c>
      <c r="E1295" t="s">
        <v>522</v>
      </c>
      <c r="F1295" t="s">
        <v>463</v>
      </c>
      <c r="G1295" t="s">
        <v>463</v>
      </c>
      <c r="H1295" t="s">
        <v>26</v>
      </c>
      <c r="I1295" t="s">
        <v>26</v>
      </c>
      <c r="J1295" t="s">
        <v>27</v>
      </c>
      <c r="K1295" t="s">
        <v>28</v>
      </c>
      <c r="L1295" t="s">
        <v>29</v>
      </c>
      <c r="M1295" t="s">
        <v>29</v>
      </c>
      <c r="N1295" t="s">
        <v>21</v>
      </c>
      <c r="O1295" t="s">
        <v>30</v>
      </c>
      <c r="P1295" t="s">
        <v>2272</v>
      </c>
      <c r="Q1295">
        <v>207.2</v>
      </c>
      <c r="S1295" t="s">
        <v>2268</v>
      </c>
    </row>
    <row r="1296" spans="1:19" x14ac:dyDescent="0.25">
      <c r="A1296" t="s">
        <v>21</v>
      </c>
      <c r="P1296" t="s">
        <v>21</v>
      </c>
      <c r="S1296" t="s">
        <v>2273</v>
      </c>
    </row>
    <row r="1297" spans="1:19" x14ac:dyDescent="0.25">
      <c r="A1297" t="s">
        <v>2274</v>
      </c>
      <c r="P1297" t="s">
        <v>20</v>
      </c>
      <c r="S1297" t="s">
        <v>2274</v>
      </c>
    </row>
    <row r="1298" spans="1:19" x14ac:dyDescent="0.25">
      <c r="A1298" t="s">
        <v>21</v>
      </c>
      <c r="B1298" t="s">
        <v>2274</v>
      </c>
      <c r="C1298" t="s">
        <v>2275</v>
      </c>
      <c r="D1298" t="s">
        <v>2276</v>
      </c>
      <c r="E1298" t="s">
        <v>39</v>
      </c>
      <c r="F1298" t="s">
        <v>25</v>
      </c>
      <c r="G1298" t="s">
        <v>25</v>
      </c>
      <c r="H1298" t="s">
        <v>26</v>
      </c>
      <c r="I1298" t="s">
        <v>26</v>
      </c>
      <c r="J1298" t="s">
        <v>33</v>
      </c>
      <c r="K1298" t="s">
        <v>28</v>
      </c>
      <c r="L1298" t="s">
        <v>29</v>
      </c>
      <c r="M1298" t="s">
        <v>29</v>
      </c>
      <c r="N1298" t="s">
        <v>21</v>
      </c>
      <c r="O1298" t="s">
        <v>30</v>
      </c>
      <c r="P1298" t="s">
        <v>2277</v>
      </c>
      <c r="Q1298">
        <v>204.2914</v>
      </c>
      <c r="S1298" t="s">
        <v>2274</v>
      </c>
    </row>
    <row r="1299" spans="1:19" x14ac:dyDescent="0.25">
      <c r="A1299" t="s">
        <v>21</v>
      </c>
      <c r="B1299" t="s">
        <v>2274</v>
      </c>
      <c r="C1299" t="s">
        <v>2278</v>
      </c>
      <c r="D1299" t="s">
        <v>2276</v>
      </c>
      <c r="E1299" t="s">
        <v>39</v>
      </c>
      <c r="F1299" t="s">
        <v>25</v>
      </c>
      <c r="G1299" t="s">
        <v>25</v>
      </c>
      <c r="H1299" t="s">
        <v>26</v>
      </c>
      <c r="I1299" t="s">
        <v>26</v>
      </c>
      <c r="J1299" t="s">
        <v>27</v>
      </c>
      <c r="K1299" t="s">
        <v>28</v>
      </c>
      <c r="L1299" t="s">
        <v>29</v>
      </c>
      <c r="M1299" t="s">
        <v>29</v>
      </c>
      <c r="N1299" t="s">
        <v>21</v>
      </c>
      <c r="O1299" t="s">
        <v>30</v>
      </c>
      <c r="P1299" t="s">
        <v>2279</v>
      </c>
      <c r="Q1299">
        <v>204.2914</v>
      </c>
      <c r="S1299" t="s">
        <v>2274</v>
      </c>
    </row>
    <row r="1300" spans="1:19" x14ac:dyDescent="0.25">
      <c r="A1300" t="s">
        <v>21</v>
      </c>
      <c r="P1300" t="s">
        <v>21</v>
      </c>
      <c r="S1300" t="s">
        <v>2280</v>
      </c>
    </row>
    <row r="1301" spans="1:19" x14ac:dyDescent="0.25">
      <c r="A1301" t="s">
        <v>2281</v>
      </c>
      <c r="P1301" t="s">
        <v>45</v>
      </c>
      <c r="S1301" t="s">
        <v>2281</v>
      </c>
    </row>
    <row r="1302" spans="1:19" x14ac:dyDescent="0.25">
      <c r="A1302" t="s">
        <v>21</v>
      </c>
      <c r="B1302" t="s">
        <v>2281</v>
      </c>
      <c r="C1302" t="s">
        <v>2282</v>
      </c>
      <c r="D1302" t="s">
        <v>2283</v>
      </c>
      <c r="E1302" t="s">
        <v>48</v>
      </c>
      <c r="F1302" t="s">
        <v>25</v>
      </c>
      <c r="G1302" t="s">
        <v>25</v>
      </c>
      <c r="H1302" t="s">
        <v>26</v>
      </c>
      <c r="I1302" t="s">
        <v>26</v>
      </c>
      <c r="J1302" t="s">
        <v>27</v>
      </c>
      <c r="K1302" t="s">
        <v>28</v>
      </c>
      <c r="L1302" t="s">
        <v>29</v>
      </c>
      <c r="M1302" t="s">
        <v>29</v>
      </c>
      <c r="N1302" t="s">
        <v>21</v>
      </c>
      <c r="O1302" t="s">
        <v>30</v>
      </c>
      <c r="P1302" t="s">
        <v>2284</v>
      </c>
      <c r="Q1302">
        <v>290.8298</v>
      </c>
      <c r="S1302" t="s">
        <v>2281</v>
      </c>
    </row>
    <row r="1303" spans="1:19" x14ac:dyDescent="0.25">
      <c r="A1303" t="s">
        <v>21</v>
      </c>
      <c r="B1303" t="s">
        <v>2281</v>
      </c>
      <c r="C1303" t="s">
        <v>2285</v>
      </c>
      <c r="D1303" t="s">
        <v>2283</v>
      </c>
      <c r="E1303" t="s">
        <v>48</v>
      </c>
      <c r="F1303" t="s">
        <v>25</v>
      </c>
      <c r="G1303" t="s">
        <v>25</v>
      </c>
      <c r="H1303" t="s">
        <v>26</v>
      </c>
      <c r="I1303" t="s">
        <v>26</v>
      </c>
      <c r="J1303" t="s">
        <v>33</v>
      </c>
      <c r="K1303" t="s">
        <v>28</v>
      </c>
      <c r="L1303" t="s">
        <v>29</v>
      </c>
      <c r="M1303" t="s">
        <v>29</v>
      </c>
      <c r="N1303" t="s">
        <v>21</v>
      </c>
      <c r="O1303" t="s">
        <v>30</v>
      </c>
      <c r="P1303" t="s">
        <v>2286</v>
      </c>
      <c r="Q1303">
        <v>290.8298</v>
      </c>
      <c r="S1303" t="s">
        <v>2281</v>
      </c>
    </row>
    <row r="1304" spans="1:19" x14ac:dyDescent="0.25">
      <c r="A1304" t="s">
        <v>21</v>
      </c>
      <c r="B1304" t="s">
        <v>2281</v>
      </c>
      <c r="C1304" t="s">
        <v>2287</v>
      </c>
      <c r="D1304" t="s">
        <v>2283</v>
      </c>
      <c r="F1304" t="s">
        <v>25</v>
      </c>
      <c r="G1304" t="s">
        <v>25</v>
      </c>
      <c r="H1304" t="s">
        <v>26</v>
      </c>
      <c r="I1304" t="s">
        <v>26</v>
      </c>
      <c r="J1304" t="s">
        <v>33</v>
      </c>
      <c r="K1304" t="s">
        <v>28</v>
      </c>
      <c r="L1304" t="s">
        <v>29</v>
      </c>
      <c r="M1304" t="s">
        <v>29</v>
      </c>
      <c r="N1304" t="s">
        <v>21</v>
      </c>
      <c r="O1304" t="s">
        <v>30</v>
      </c>
      <c r="P1304" t="s">
        <v>2288</v>
      </c>
      <c r="Q1304">
        <v>290.8298</v>
      </c>
      <c r="S1304" t="s">
        <v>2281</v>
      </c>
    </row>
    <row r="1305" spans="1:19" x14ac:dyDescent="0.25">
      <c r="A1305" t="s">
        <v>21</v>
      </c>
      <c r="P1305" t="s">
        <v>21</v>
      </c>
      <c r="S1305" t="s">
        <v>2289</v>
      </c>
    </row>
    <row r="1306" spans="1:19" x14ac:dyDescent="0.25">
      <c r="A1306" t="s">
        <v>2290</v>
      </c>
      <c r="P1306" t="s">
        <v>20</v>
      </c>
      <c r="S1306" t="s">
        <v>2290</v>
      </c>
    </row>
    <row r="1307" spans="1:19" x14ac:dyDescent="0.25">
      <c r="A1307" t="s">
        <v>21</v>
      </c>
      <c r="B1307" t="s">
        <v>2290</v>
      </c>
      <c r="C1307" t="s">
        <v>2291</v>
      </c>
      <c r="D1307" t="s">
        <v>2292</v>
      </c>
      <c r="E1307" t="s">
        <v>39</v>
      </c>
      <c r="F1307" t="s">
        <v>25</v>
      </c>
      <c r="G1307" t="s">
        <v>25</v>
      </c>
      <c r="H1307" t="s">
        <v>26</v>
      </c>
      <c r="I1307" t="s">
        <v>26</v>
      </c>
      <c r="J1307" t="s">
        <v>27</v>
      </c>
      <c r="K1307" t="s">
        <v>28</v>
      </c>
      <c r="L1307" t="s">
        <v>29</v>
      </c>
      <c r="M1307" t="s">
        <v>29</v>
      </c>
      <c r="N1307" t="s">
        <v>21</v>
      </c>
      <c r="O1307" t="s">
        <v>30</v>
      </c>
      <c r="P1307" t="s">
        <v>2293</v>
      </c>
      <c r="S1307" t="s">
        <v>2290</v>
      </c>
    </row>
    <row r="1308" spans="1:19" x14ac:dyDescent="0.25">
      <c r="A1308" t="s">
        <v>21</v>
      </c>
      <c r="B1308" t="s">
        <v>2290</v>
      </c>
      <c r="C1308" t="s">
        <v>2294</v>
      </c>
      <c r="D1308" t="s">
        <v>2292</v>
      </c>
      <c r="E1308" t="s">
        <v>48</v>
      </c>
      <c r="F1308" t="s">
        <v>25</v>
      </c>
      <c r="G1308" t="s">
        <v>25</v>
      </c>
      <c r="H1308" t="s">
        <v>26</v>
      </c>
      <c r="I1308" t="s">
        <v>26</v>
      </c>
      <c r="J1308" t="s">
        <v>98</v>
      </c>
      <c r="K1308" t="s">
        <v>28</v>
      </c>
      <c r="L1308" t="s">
        <v>29</v>
      </c>
      <c r="M1308" t="s">
        <v>29</v>
      </c>
      <c r="N1308" t="s">
        <v>21</v>
      </c>
      <c r="O1308" t="s">
        <v>30</v>
      </c>
      <c r="P1308" t="s">
        <v>2295</v>
      </c>
      <c r="S1308" t="s">
        <v>2290</v>
      </c>
    </row>
    <row r="1309" spans="1:19" x14ac:dyDescent="0.25">
      <c r="A1309" t="s">
        <v>21</v>
      </c>
      <c r="P1309" t="s">
        <v>21</v>
      </c>
      <c r="S1309" t="s">
        <v>2296</v>
      </c>
    </row>
    <row r="1310" spans="1:19" x14ac:dyDescent="0.25">
      <c r="A1310" t="s">
        <v>2297</v>
      </c>
      <c r="P1310" t="s">
        <v>20</v>
      </c>
      <c r="S1310" t="s">
        <v>2297</v>
      </c>
    </row>
    <row r="1311" spans="1:19" x14ac:dyDescent="0.25">
      <c r="A1311" t="s">
        <v>21</v>
      </c>
      <c r="B1311" t="s">
        <v>2297</v>
      </c>
      <c r="C1311" t="s">
        <v>2298</v>
      </c>
      <c r="D1311" t="s">
        <v>2299</v>
      </c>
      <c r="E1311" t="s">
        <v>440</v>
      </c>
      <c r="F1311" t="s">
        <v>441</v>
      </c>
      <c r="G1311" t="s">
        <v>436</v>
      </c>
      <c r="H1311" t="s">
        <v>26</v>
      </c>
      <c r="I1311" t="s">
        <v>26</v>
      </c>
      <c r="J1311" t="s">
        <v>437</v>
      </c>
      <c r="K1311" t="s">
        <v>437</v>
      </c>
      <c r="L1311" t="s">
        <v>29</v>
      </c>
      <c r="M1311" t="s">
        <v>29</v>
      </c>
      <c r="N1311" t="s">
        <v>21</v>
      </c>
      <c r="O1311" t="s">
        <v>30</v>
      </c>
      <c r="P1311" t="s">
        <v>2300</v>
      </c>
      <c r="S1311" t="s">
        <v>2297</v>
      </c>
    </row>
    <row r="1312" spans="1:19" x14ac:dyDescent="0.25">
      <c r="A1312" t="s">
        <v>21</v>
      </c>
      <c r="B1312" t="s">
        <v>2297</v>
      </c>
      <c r="C1312" t="s">
        <v>2301</v>
      </c>
      <c r="D1312" t="s">
        <v>2299</v>
      </c>
      <c r="E1312" t="s">
        <v>446</v>
      </c>
      <c r="F1312" t="s">
        <v>435</v>
      </c>
      <c r="G1312" t="s">
        <v>436</v>
      </c>
      <c r="H1312" t="s">
        <v>26</v>
      </c>
      <c r="I1312" t="s">
        <v>26</v>
      </c>
      <c r="J1312" t="s">
        <v>437</v>
      </c>
      <c r="K1312" t="s">
        <v>437</v>
      </c>
      <c r="L1312" t="s">
        <v>29</v>
      </c>
      <c r="M1312" t="s">
        <v>29</v>
      </c>
      <c r="N1312" t="s">
        <v>21</v>
      </c>
      <c r="O1312" t="s">
        <v>30</v>
      </c>
      <c r="P1312" t="s">
        <v>2302</v>
      </c>
      <c r="S1312" t="s">
        <v>2297</v>
      </c>
    </row>
    <row r="1313" spans="1:19" x14ac:dyDescent="0.25">
      <c r="A1313" t="s">
        <v>21</v>
      </c>
      <c r="P1313" t="s">
        <v>21</v>
      </c>
      <c r="S1313" t="s">
        <v>2303</v>
      </c>
    </row>
    <row r="1314" spans="1:19" x14ac:dyDescent="0.25">
      <c r="A1314" t="s">
        <v>2304</v>
      </c>
      <c r="P1314" t="s">
        <v>20</v>
      </c>
      <c r="S1314" t="s">
        <v>2304</v>
      </c>
    </row>
    <row r="1315" spans="1:19" x14ac:dyDescent="0.25">
      <c r="A1315" t="s">
        <v>21</v>
      </c>
      <c r="B1315" t="s">
        <v>2304</v>
      </c>
      <c r="C1315" t="s">
        <v>2305</v>
      </c>
      <c r="D1315" t="s">
        <v>2299</v>
      </c>
      <c r="E1315" t="s">
        <v>1055</v>
      </c>
      <c r="F1315" t="s">
        <v>463</v>
      </c>
      <c r="G1315" t="s">
        <v>463</v>
      </c>
      <c r="H1315" t="s">
        <v>26</v>
      </c>
      <c r="I1315" t="s">
        <v>26</v>
      </c>
      <c r="J1315" t="s">
        <v>27</v>
      </c>
      <c r="K1315" t="s">
        <v>28</v>
      </c>
      <c r="L1315" t="s">
        <v>29</v>
      </c>
      <c r="M1315" t="s">
        <v>29</v>
      </c>
      <c r="N1315" t="s">
        <v>21</v>
      </c>
      <c r="O1315" t="s">
        <v>30</v>
      </c>
      <c r="P1315" t="s">
        <v>2306</v>
      </c>
      <c r="S1315" t="s">
        <v>2304</v>
      </c>
    </row>
    <row r="1316" spans="1:19" x14ac:dyDescent="0.25">
      <c r="A1316" t="s">
        <v>21</v>
      </c>
      <c r="B1316" t="s">
        <v>2304</v>
      </c>
      <c r="C1316" t="s">
        <v>2307</v>
      </c>
      <c r="D1316" t="s">
        <v>2299</v>
      </c>
      <c r="E1316" t="s">
        <v>1055</v>
      </c>
      <c r="F1316" t="s">
        <v>463</v>
      </c>
      <c r="G1316" t="s">
        <v>463</v>
      </c>
      <c r="H1316" t="s">
        <v>26</v>
      </c>
      <c r="I1316" t="s">
        <v>26</v>
      </c>
      <c r="J1316" t="s">
        <v>33</v>
      </c>
      <c r="K1316" t="s">
        <v>28</v>
      </c>
      <c r="L1316" t="s">
        <v>29</v>
      </c>
      <c r="M1316" t="s">
        <v>29</v>
      </c>
      <c r="N1316" t="s">
        <v>21</v>
      </c>
      <c r="O1316" t="s">
        <v>30</v>
      </c>
      <c r="P1316" t="s">
        <v>2308</v>
      </c>
      <c r="S1316" t="s">
        <v>2304</v>
      </c>
    </row>
    <row r="1317" spans="1:19" x14ac:dyDescent="0.25">
      <c r="A1317" t="s">
        <v>21</v>
      </c>
      <c r="P1317" t="s">
        <v>21</v>
      </c>
      <c r="S1317" t="s">
        <v>2309</v>
      </c>
    </row>
    <row r="1318" spans="1:19" x14ac:dyDescent="0.25">
      <c r="A1318" t="s">
        <v>2310</v>
      </c>
      <c r="P1318" t="s">
        <v>20</v>
      </c>
      <c r="S1318" t="s">
        <v>2310</v>
      </c>
    </row>
    <row r="1319" spans="1:19" x14ac:dyDescent="0.25">
      <c r="A1319" t="s">
        <v>21</v>
      </c>
      <c r="B1319" t="s">
        <v>2310</v>
      </c>
      <c r="C1319" t="s">
        <v>2311</v>
      </c>
      <c r="D1319" t="s">
        <v>2312</v>
      </c>
      <c r="E1319" t="s">
        <v>104</v>
      </c>
      <c r="F1319" t="s">
        <v>25</v>
      </c>
      <c r="G1319" t="s">
        <v>25</v>
      </c>
      <c r="H1319" t="s">
        <v>26</v>
      </c>
      <c r="I1319" t="s">
        <v>26</v>
      </c>
      <c r="J1319" t="s">
        <v>27</v>
      </c>
      <c r="K1319" t="s">
        <v>28</v>
      </c>
      <c r="L1319" t="s">
        <v>29</v>
      </c>
      <c r="M1319" t="s">
        <v>29</v>
      </c>
      <c r="N1319" t="s">
        <v>21</v>
      </c>
      <c r="O1319" t="s">
        <v>30</v>
      </c>
      <c r="P1319" t="s">
        <v>2313</v>
      </c>
      <c r="Q1319">
        <v>477.0375</v>
      </c>
      <c r="S1319" t="s">
        <v>2310</v>
      </c>
    </row>
    <row r="1320" spans="1:19" x14ac:dyDescent="0.25">
      <c r="A1320" t="s">
        <v>21</v>
      </c>
      <c r="B1320" t="s">
        <v>2310</v>
      </c>
      <c r="C1320" t="s">
        <v>2314</v>
      </c>
      <c r="D1320" t="s">
        <v>2312</v>
      </c>
      <c r="E1320" t="s">
        <v>104</v>
      </c>
      <c r="F1320" t="s">
        <v>25</v>
      </c>
      <c r="G1320" t="s">
        <v>25</v>
      </c>
      <c r="H1320" t="s">
        <v>26</v>
      </c>
      <c r="I1320" t="s">
        <v>26</v>
      </c>
      <c r="J1320" t="s">
        <v>33</v>
      </c>
      <c r="K1320" t="s">
        <v>28</v>
      </c>
      <c r="L1320" t="s">
        <v>29</v>
      </c>
      <c r="M1320" t="s">
        <v>29</v>
      </c>
      <c r="N1320" t="s">
        <v>21</v>
      </c>
      <c r="O1320" t="s">
        <v>30</v>
      </c>
      <c r="P1320" t="s">
        <v>2315</v>
      </c>
      <c r="Q1320">
        <v>477.0375</v>
      </c>
      <c r="S1320" t="s">
        <v>2310</v>
      </c>
    </row>
    <row r="1321" spans="1:19" x14ac:dyDescent="0.25">
      <c r="A1321" t="s">
        <v>21</v>
      </c>
      <c r="P1321" t="s">
        <v>21</v>
      </c>
      <c r="S1321" t="s">
        <v>2316</v>
      </c>
    </row>
    <row r="1322" spans="1:19" x14ac:dyDescent="0.25">
      <c r="A1322" t="s">
        <v>2317</v>
      </c>
      <c r="P1322" t="s">
        <v>20</v>
      </c>
      <c r="S1322" t="s">
        <v>2317</v>
      </c>
    </row>
    <row r="1323" spans="1:19" x14ac:dyDescent="0.25">
      <c r="A1323" t="s">
        <v>21</v>
      </c>
      <c r="B1323" t="s">
        <v>2317</v>
      </c>
      <c r="C1323" t="s">
        <v>2318</v>
      </c>
      <c r="D1323" t="s">
        <v>2319</v>
      </c>
      <c r="E1323" t="s">
        <v>104</v>
      </c>
      <c r="F1323" t="s">
        <v>25</v>
      </c>
      <c r="G1323" t="s">
        <v>25</v>
      </c>
      <c r="H1323" t="s">
        <v>26</v>
      </c>
      <c r="I1323" t="s">
        <v>26</v>
      </c>
      <c r="J1323" t="s">
        <v>27</v>
      </c>
      <c r="K1323" t="s">
        <v>28</v>
      </c>
      <c r="L1323" t="s">
        <v>29</v>
      </c>
      <c r="M1323" t="s">
        <v>29</v>
      </c>
      <c r="N1323" t="s">
        <v>21</v>
      </c>
      <c r="O1323" t="s">
        <v>30</v>
      </c>
      <c r="P1323" t="s">
        <v>2320</v>
      </c>
      <c r="Q1323">
        <v>382.8832</v>
      </c>
      <c r="S1323" t="s">
        <v>2317</v>
      </c>
    </row>
    <row r="1324" spans="1:19" x14ac:dyDescent="0.25">
      <c r="A1324" t="s">
        <v>21</v>
      </c>
      <c r="B1324" t="s">
        <v>2317</v>
      </c>
      <c r="C1324" t="s">
        <v>2321</v>
      </c>
      <c r="D1324" t="s">
        <v>2319</v>
      </c>
      <c r="E1324" t="s">
        <v>104</v>
      </c>
      <c r="F1324" t="s">
        <v>25</v>
      </c>
      <c r="G1324" t="s">
        <v>25</v>
      </c>
      <c r="H1324" t="s">
        <v>26</v>
      </c>
      <c r="I1324" t="s">
        <v>26</v>
      </c>
      <c r="J1324" t="s">
        <v>33</v>
      </c>
      <c r="K1324" t="s">
        <v>28</v>
      </c>
      <c r="L1324" t="s">
        <v>29</v>
      </c>
      <c r="M1324" t="s">
        <v>29</v>
      </c>
      <c r="N1324" t="s">
        <v>21</v>
      </c>
      <c r="O1324" t="s">
        <v>30</v>
      </c>
      <c r="P1324" t="s">
        <v>2322</v>
      </c>
      <c r="Q1324">
        <v>382.8832</v>
      </c>
      <c r="S1324" t="s">
        <v>2317</v>
      </c>
    </row>
    <row r="1325" spans="1:19" x14ac:dyDescent="0.25">
      <c r="A1325" t="s">
        <v>21</v>
      </c>
      <c r="P1325" t="s">
        <v>21</v>
      </c>
      <c r="S1325" t="s">
        <v>2323</v>
      </c>
    </row>
    <row r="1326" spans="1:19" x14ac:dyDescent="0.25">
      <c r="A1326" t="s">
        <v>2324</v>
      </c>
      <c r="P1326" t="s">
        <v>20</v>
      </c>
      <c r="S1326" t="s">
        <v>2324</v>
      </c>
    </row>
    <row r="1327" spans="1:19" x14ac:dyDescent="0.25">
      <c r="A1327" t="s">
        <v>21</v>
      </c>
      <c r="B1327" t="s">
        <v>2324</v>
      </c>
      <c r="C1327" t="s">
        <v>2325</v>
      </c>
      <c r="D1327" t="s">
        <v>2326</v>
      </c>
      <c r="E1327" t="s">
        <v>104</v>
      </c>
      <c r="F1327" t="s">
        <v>25</v>
      </c>
      <c r="G1327" t="s">
        <v>25</v>
      </c>
      <c r="H1327" t="s">
        <v>26</v>
      </c>
      <c r="I1327" t="s">
        <v>26</v>
      </c>
      <c r="J1327" t="s">
        <v>33</v>
      </c>
      <c r="K1327" t="s">
        <v>28</v>
      </c>
      <c r="L1327" t="s">
        <v>29</v>
      </c>
      <c r="M1327" t="s">
        <v>29</v>
      </c>
      <c r="N1327" t="s">
        <v>182</v>
      </c>
      <c r="O1327" t="s">
        <v>182</v>
      </c>
      <c r="P1327" t="s">
        <v>2327</v>
      </c>
      <c r="Q1327">
        <v>321.1581</v>
      </c>
      <c r="S1327" t="s">
        <v>2324</v>
      </c>
    </row>
    <row r="1328" spans="1:19" x14ac:dyDescent="0.25">
      <c r="A1328" t="s">
        <v>21</v>
      </c>
      <c r="B1328" t="s">
        <v>2324</v>
      </c>
      <c r="C1328" t="s">
        <v>2328</v>
      </c>
      <c r="D1328" t="s">
        <v>2326</v>
      </c>
      <c r="E1328" t="s">
        <v>104</v>
      </c>
      <c r="F1328" t="s">
        <v>25</v>
      </c>
      <c r="G1328" t="s">
        <v>25</v>
      </c>
      <c r="H1328" t="s">
        <v>26</v>
      </c>
      <c r="I1328" t="s">
        <v>26</v>
      </c>
      <c r="J1328" t="s">
        <v>27</v>
      </c>
      <c r="K1328" t="s">
        <v>28</v>
      </c>
      <c r="L1328" t="s">
        <v>29</v>
      </c>
      <c r="M1328" t="s">
        <v>29</v>
      </c>
      <c r="N1328" t="s">
        <v>182</v>
      </c>
      <c r="O1328" t="s">
        <v>182</v>
      </c>
      <c r="P1328" t="s">
        <v>2329</v>
      </c>
      <c r="Q1328">
        <v>321.1581</v>
      </c>
      <c r="S1328" t="s">
        <v>2324</v>
      </c>
    </row>
    <row r="1329" spans="1:19" x14ac:dyDescent="0.25">
      <c r="A1329" t="s">
        <v>21</v>
      </c>
      <c r="P1329" t="s">
        <v>21</v>
      </c>
      <c r="S1329" t="s">
        <v>2330</v>
      </c>
    </row>
    <row r="1330" spans="1:19" x14ac:dyDescent="0.25">
      <c r="A1330" t="s">
        <v>2331</v>
      </c>
      <c r="P1330" t="s">
        <v>20</v>
      </c>
      <c r="S1330" t="s">
        <v>2331</v>
      </c>
    </row>
    <row r="1331" spans="1:19" x14ac:dyDescent="0.25">
      <c r="A1331" t="s">
        <v>21</v>
      </c>
      <c r="B1331" t="s">
        <v>2331</v>
      </c>
      <c r="C1331" t="s">
        <v>2332</v>
      </c>
      <c r="D1331" t="s">
        <v>2326</v>
      </c>
      <c r="E1331" t="s">
        <v>104</v>
      </c>
      <c r="F1331" t="s">
        <v>25</v>
      </c>
      <c r="G1331" t="s">
        <v>25</v>
      </c>
      <c r="H1331" t="s">
        <v>26</v>
      </c>
      <c r="I1331" t="s">
        <v>26</v>
      </c>
      <c r="J1331" t="s">
        <v>27</v>
      </c>
      <c r="K1331" t="s">
        <v>28</v>
      </c>
      <c r="L1331" t="s">
        <v>29</v>
      </c>
      <c r="M1331" t="s">
        <v>29</v>
      </c>
      <c r="N1331" t="s">
        <v>21</v>
      </c>
      <c r="O1331" t="s">
        <v>30</v>
      </c>
      <c r="P1331" t="s">
        <v>2333</v>
      </c>
      <c r="Q1331">
        <v>321.1581</v>
      </c>
      <c r="S1331" t="s">
        <v>2331</v>
      </c>
    </row>
    <row r="1332" spans="1:19" x14ac:dyDescent="0.25">
      <c r="A1332" t="s">
        <v>21</v>
      </c>
      <c r="B1332" t="s">
        <v>2331</v>
      </c>
      <c r="C1332" t="s">
        <v>2334</v>
      </c>
      <c r="D1332" t="s">
        <v>2326</v>
      </c>
      <c r="E1332" t="s">
        <v>104</v>
      </c>
      <c r="F1332" t="s">
        <v>25</v>
      </c>
      <c r="G1332" t="s">
        <v>25</v>
      </c>
      <c r="H1332" t="s">
        <v>26</v>
      </c>
      <c r="I1332" t="s">
        <v>26</v>
      </c>
      <c r="J1332" t="s">
        <v>33</v>
      </c>
      <c r="K1332" t="s">
        <v>28</v>
      </c>
      <c r="L1332" t="s">
        <v>29</v>
      </c>
      <c r="M1332" t="s">
        <v>29</v>
      </c>
      <c r="N1332" t="s">
        <v>21</v>
      </c>
      <c r="O1332" t="s">
        <v>30</v>
      </c>
      <c r="P1332" t="s">
        <v>2335</v>
      </c>
      <c r="Q1332">
        <v>321.1581</v>
      </c>
      <c r="S1332" t="s">
        <v>2331</v>
      </c>
    </row>
    <row r="1333" spans="1:19" x14ac:dyDescent="0.25">
      <c r="A1333" t="s">
        <v>21</v>
      </c>
      <c r="P1333" t="s">
        <v>21</v>
      </c>
      <c r="S1333" t="s">
        <v>2336</v>
      </c>
    </row>
    <row r="1334" spans="1:19" x14ac:dyDescent="0.25">
      <c r="A1334" t="s">
        <v>2337</v>
      </c>
      <c r="P1334" t="s">
        <v>20</v>
      </c>
      <c r="S1334" t="s">
        <v>2337</v>
      </c>
    </row>
    <row r="1335" spans="1:19" x14ac:dyDescent="0.25">
      <c r="A1335" t="s">
        <v>21</v>
      </c>
      <c r="B1335" t="s">
        <v>2337</v>
      </c>
      <c r="C1335" t="s">
        <v>2338</v>
      </c>
      <c r="D1335" t="s">
        <v>2339</v>
      </c>
      <c r="E1335" t="s">
        <v>104</v>
      </c>
      <c r="F1335" t="s">
        <v>25</v>
      </c>
      <c r="G1335" t="s">
        <v>25</v>
      </c>
      <c r="H1335" t="s">
        <v>26</v>
      </c>
      <c r="I1335" t="s">
        <v>26</v>
      </c>
      <c r="J1335" t="s">
        <v>27</v>
      </c>
      <c r="K1335" t="s">
        <v>28</v>
      </c>
      <c r="L1335" t="s">
        <v>29</v>
      </c>
      <c r="M1335" t="s">
        <v>29</v>
      </c>
      <c r="N1335" t="s">
        <v>21</v>
      </c>
      <c r="O1335" t="s">
        <v>30</v>
      </c>
      <c r="P1335" t="s">
        <v>2340</v>
      </c>
      <c r="Q1335">
        <v>327.808</v>
      </c>
      <c r="S1335" t="s">
        <v>2337</v>
      </c>
    </row>
    <row r="1336" spans="1:19" x14ac:dyDescent="0.25">
      <c r="A1336" t="s">
        <v>21</v>
      </c>
      <c r="B1336" t="s">
        <v>2337</v>
      </c>
      <c r="C1336" t="s">
        <v>2341</v>
      </c>
      <c r="D1336" t="s">
        <v>2339</v>
      </c>
      <c r="E1336" t="s">
        <v>104</v>
      </c>
      <c r="F1336" t="s">
        <v>25</v>
      </c>
      <c r="G1336" t="s">
        <v>25</v>
      </c>
      <c r="H1336" t="s">
        <v>26</v>
      </c>
      <c r="I1336" t="s">
        <v>26</v>
      </c>
      <c r="J1336" t="s">
        <v>33</v>
      </c>
      <c r="K1336" t="s">
        <v>28</v>
      </c>
      <c r="L1336" t="s">
        <v>29</v>
      </c>
      <c r="M1336" t="s">
        <v>29</v>
      </c>
      <c r="N1336" t="s">
        <v>21</v>
      </c>
      <c r="O1336" t="s">
        <v>30</v>
      </c>
      <c r="P1336" t="s">
        <v>2342</v>
      </c>
      <c r="Q1336">
        <v>327.808</v>
      </c>
      <c r="S1336" t="s">
        <v>2337</v>
      </c>
    </row>
    <row r="1337" spans="1:19" x14ac:dyDescent="0.25">
      <c r="A1337" t="s">
        <v>21</v>
      </c>
      <c r="P1337" t="s">
        <v>21</v>
      </c>
      <c r="S1337" t="s">
        <v>2343</v>
      </c>
    </row>
    <row r="1338" spans="1:19" x14ac:dyDescent="0.25">
      <c r="A1338" t="s">
        <v>2344</v>
      </c>
      <c r="P1338" t="s">
        <v>20</v>
      </c>
      <c r="S1338" t="s">
        <v>2344</v>
      </c>
    </row>
    <row r="1339" spans="1:19" x14ac:dyDescent="0.25">
      <c r="A1339" t="s">
        <v>21</v>
      </c>
      <c r="B1339" t="s">
        <v>2344</v>
      </c>
      <c r="C1339" t="s">
        <v>2345</v>
      </c>
      <c r="D1339" t="s">
        <v>2346</v>
      </c>
      <c r="E1339" t="s">
        <v>104</v>
      </c>
      <c r="F1339" t="s">
        <v>25</v>
      </c>
      <c r="G1339" t="s">
        <v>25</v>
      </c>
      <c r="H1339" t="s">
        <v>26</v>
      </c>
      <c r="I1339" t="s">
        <v>26</v>
      </c>
      <c r="J1339" t="s">
        <v>27</v>
      </c>
      <c r="K1339" t="s">
        <v>28</v>
      </c>
      <c r="L1339" t="s">
        <v>29</v>
      </c>
      <c r="M1339" t="s">
        <v>29</v>
      </c>
      <c r="N1339" t="s">
        <v>21</v>
      </c>
      <c r="O1339" t="s">
        <v>30</v>
      </c>
      <c r="P1339" t="s">
        <v>2347</v>
      </c>
      <c r="Q1339">
        <v>72.1294</v>
      </c>
      <c r="S1339" t="s">
        <v>2344</v>
      </c>
    </row>
    <row r="1340" spans="1:19" x14ac:dyDescent="0.25">
      <c r="A1340" t="s">
        <v>21</v>
      </c>
      <c r="B1340" t="s">
        <v>2344</v>
      </c>
      <c r="C1340" t="s">
        <v>2348</v>
      </c>
      <c r="D1340" t="s">
        <v>2346</v>
      </c>
      <c r="E1340" t="s">
        <v>104</v>
      </c>
      <c r="F1340" t="s">
        <v>25</v>
      </c>
      <c r="G1340" t="s">
        <v>25</v>
      </c>
      <c r="H1340" t="s">
        <v>26</v>
      </c>
      <c r="I1340" t="s">
        <v>26</v>
      </c>
      <c r="J1340" t="s">
        <v>27</v>
      </c>
      <c r="K1340" t="s">
        <v>28</v>
      </c>
      <c r="L1340" t="s">
        <v>29</v>
      </c>
      <c r="M1340" t="s">
        <v>29</v>
      </c>
      <c r="N1340" t="s">
        <v>2349</v>
      </c>
      <c r="O1340" t="s">
        <v>30</v>
      </c>
      <c r="P1340" t="s">
        <v>2350</v>
      </c>
      <c r="Q1340">
        <v>72.1294</v>
      </c>
      <c r="S1340" t="s">
        <v>2344</v>
      </c>
    </row>
    <row r="1341" spans="1:19" x14ac:dyDescent="0.25">
      <c r="A1341" t="s">
        <v>21</v>
      </c>
      <c r="P1341" t="s">
        <v>21</v>
      </c>
      <c r="S1341" t="s">
        <v>2351</v>
      </c>
    </row>
    <row r="1342" spans="1:19" x14ac:dyDescent="0.25">
      <c r="A1342" t="s">
        <v>2352</v>
      </c>
      <c r="P1342" t="s">
        <v>20</v>
      </c>
      <c r="S1342" t="s">
        <v>2352</v>
      </c>
    </row>
    <row r="1343" spans="1:19" x14ac:dyDescent="0.25">
      <c r="A1343" t="s">
        <v>21</v>
      </c>
      <c r="B1343" t="s">
        <v>2352</v>
      </c>
      <c r="C1343" t="s">
        <v>2353</v>
      </c>
      <c r="D1343" t="s">
        <v>2346</v>
      </c>
      <c r="F1343" t="s">
        <v>25</v>
      </c>
      <c r="G1343" t="s">
        <v>25</v>
      </c>
      <c r="H1343" t="s">
        <v>26</v>
      </c>
      <c r="I1343" t="s">
        <v>26</v>
      </c>
      <c r="J1343" t="s">
        <v>119</v>
      </c>
      <c r="K1343" t="s">
        <v>119</v>
      </c>
      <c r="L1343" t="s">
        <v>29</v>
      </c>
      <c r="M1343" t="s">
        <v>29</v>
      </c>
      <c r="N1343" t="s">
        <v>21</v>
      </c>
      <c r="O1343" t="s">
        <v>30</v>
      </c>
      <c r="P1343" t="s">
        <v>2354</v>
      </c>
      <c r="Q1343">
        <v>72.1294</v>
      </c>
      <c r="S1343" t="s">
        <v>2352</v>
      </c>
    </row>
    <row r="1344" spans="1:19" x14ac:dyDescent="0.25">
      <c r="A1344" t="s">
        <v>21</v>
      </c>
      <c r="B1344" t="s">
        <v>2352</v>
      </c>
      <c r="C1344" t="s">
        <v>2355</v>
      </c>
      <c r="D1344" t="s">
        <v>2346</v>
      </c>
      <c r="E1344" t="s">
        <v>104</v>
      </c>
      <c r="F1344" t="s">
        <v>25</v>
      </c>
      <c r="G1344" t="s">
        <v>25</v>
      </c>
      <c r="H1344" t="s">
        <v>26</v>
      </c>
      <c r="I1344" t="s">
        <v>26</v>
      </c>
      <c r="J1344" t="s">
        <v>119</v>
      </c>
      <c r="K1344" t="s">
        <v>119</v>
      </c>
      <c r="L1344" t="s">
        <v>29</v>
      </c>
      <c r="M1344" t="s">
        <v>29</v>
      </c>
      <c r="N1344" t="s">
        <v>21</v>
      </c>
      <c r="O1344" t="s">
        <v>30</v>
      </c>
      <c r="P1344" t="s">
        <v>2356</v>
      </c>
      <c r="Q1344">
        <v>72.1294</v>
      </c>
      <c r="S1344" t="s">
        <v>2352</v>
      </c>
    </row>
    <row r="1345" spans="1:19" x14ac:dyDescent="0.25">
      <c r="A1345" t="s">
        <v>21</v>
      </c>
      <c r="P1345" t="s">
        <v>21</v>
      </c>
      <c r="S1345" t="s">
        <v>2357</v>
      </c>
    </row>
    <row r="1346" spans="1:19" x14ac:dyDescent="0.25">
      <c r="A1346" t="s">
        <v>2358</v>
      </c>
      <c r="P1346" t="s">
        <v>20</v>
      </c>
      <c r="S1346" t="s">
        <v>2358</v>
      </c>
    </row>
    <row r="1347" spans="1:19" x14ac:dyDescent="0.25">
      <c r="A1347" t="s">
        <v>21</v>
      </c>
      <c r="B1347" t="s">
        <v>2358</v>
      </c>
      <c r="C1347" t="s">
        <v>2359</v>
      </c>
      <c r="D1347" t="s">
        <v>2360</v>
      </c>
      <c r="F1347" t="s">
        <v>25</v>
      </c>
      <c r="G1347" t="s">
        <v>25</v>
      </c>
      <c r="H1347" t="s">
        <v>26</v>
      </c>
      <c r="I1347" t="s">
        <v>26</v>
      </c>
      <c r="J1347" t="s">
        <v>27</v>
      </c>
      <c r="K1347" t="s">
        <v>28</v>
      </c>
      <c r="L1347" t="s">
        <v>29</v>
      </c>
      <c r="M1347" t="s">
        <v>29</v>
      </c>
      <c r="N1347" t="s">
        <v>21</v>
      </c>
      <c r="O1347" t="s">
        <v>30</v>
      </c>
      <c r="P1347" t="s">
        <v>2361</v>
      </c>
      <c r="Q1347">
        <v>314.2924</v>
      </c>
      <c r="S1347" t="s">
        <v>2358</v>
      </c>
    </row>
    <row r="1348" spans="1:19" x14ac:dyDescent="0.25">
      <c r="A1348" t="s">
        <v>21</v>
      </c>
      <c r="B1348" t="s">
        <v>2358</v>
      </c>
      <c r="C1348" t="s">
        <v>2362</v>
      </c>
      <c r="D1348" t="s">
        <v>2360</v>
      </c>
      <c r="F1348" t="s">
        <v>25</v>
      </c>
      <c r="G1348" t="s">
        <v>25</v>
      </c>
      <c r="H1348" t="s">
        <v>26</v>
      </c>
      <c r="I1348" t="s">
        <v>26</v>
      </c>
      <c r="J1348" t="s">
        <v>33</v>
      </c>
      <c r="K1348" t="s">
        <v>28</v>
      </c>
      <c r="L1348" t="s">
        <v>29</v>
      </c>
      <c r="M1348" t="s">
        <v>29</v>
      </c>
      <c r="N1348" t="s">
        <v>21</v>
      </c>
      <c r="O1348" t="s">
        <v>30</v>
      </c>
      <c r="P1348" t="s">
        <v>2363</v>
      </c>
      <c r="Q1348">
        <v>314.2924</v>
      </c>
      <c r="S1348" t="s">
        <v>2358</v>
      </c>
    </row>
    <row r="1349" spans="1:19" x14ac:dyDescent="0.25">
      <c r="A1349" t="s">
        <v>21</v>
      </c>
      <c r="P1349" t="s">
        <v>21</v>
      </c>
      <c r="S1349" t="s">
        <v>2364</v>
      </c>
    </row>
    <row r="1350" spans="1:19" x14ac:dyDescent="0.25">
      <c r="A1350" t="s">
        <v>2365</v>
      </c>
      <c r="P1350" t="s">
        <v>20</v>
      </c>
      <c r="S1350" t="s">
        <v>2365</v>
      </c>
    </row>
    <row r="1351" spans="1:19" x14ac:dyDescent="0.25">
      <c r="A1351" t="s">
        <v>21</v>
      </c>
      <c r="B1351" t="s">
        <v>2365</v>
      </c>
      <c r="C1351" t="s">
        <v>2366</v>
      </c>
      <c r="D1351" t="s">
        <v>2367</v>
      </c>
      <c r="E1351" t="s">
        <v>138</v>
      </c>
      <c r="F1351" t="s">
        <v>127</v>
      </c>
      <c r="G1351" t="s">
        <v>128</v>
      </c>
      <c r="H1351" t="s">
        <v>26</v>
      </c>
      <c r="I1351" t="s">
        <v>26</v>
      </c>
      <c r="J1351" t="s">
        <v>119</v>
      </c>
      <c r="K1351" t="s">
        <v>119</v>
      </c>
      <c r="L1351" t="s">
        <v>29</v>
      </c>
      <c r="M1351" t="s">
        <v>29</v>
      </c>
      <c r="N1351" t="s">
        <v>21</v>
      </c>
      <c r="O1351" t="s">
        <v>30</v>
      </c>
      <c r="P1351" t="s">
        <v>2368</v>
      </c>
      <c r="S1351" t="s">
        <v>2365</v>
      </c>
    </row>
    <row r="1352" spans="1:19" x14ac:dyDescent="0.25">
      <c r="A1352" t="s">
        <v>21</v>
      </c>
      <c r="B1352" t="s">
        <v>2365</v>
      </c>
      <c r="C1352" t="s">
        <v>2369</v>
      </c>
      <c r="D1352" t="s">
        <v>2367</v>
      </c>
      <c r="E1352" t="s">
        <v>1400</v>
      </c>
      <c r="F1352" t="s">
        <v>132</v>
      </c>
      <c r="G1352" t="s">
        <v>128</v>
      </c>
      <c r="H1352" t="s">
        <v>26</v>
      </c>
      <c r="I1352" t="s">
        <v>26</v>
      </c>
      <c r="J1352" t="s">
        <v>119</v>
      </c>
      <c r="K1352" t="s">
        <v>119</v>
      </c>
      <c r="L1352" t="s">
        <v>29</v>
      </c>
      <c r="M1352" t="s">
        <v>29</v>
      </c>
      <c r="N1352" t="s">
        <v>21</v>
      </c>
      <c r="O1352" t="s">
        <v>30</v>
      </c>
      <c r="P1352" t="s">
        <v>2370</v>
      </c>
      <c r="S1352" t="s">
        <v>2365</v>
      </c>
    </row>
    <row r="1353" spans="1:19" x14ac:dyDescent="0.25">
      <c r="A1353" t="s">
        <v>21</v>
      </c>
      <c r="P1353" t="s">
        <v>21</v>
      </c>
      <c r="S1353" t="s">
        <v>2371</v>
      </c>
    </row>
    <row r="1354" spans="1:19" x14ac:dyDescent="0.25">
      <c r="A1354" t="s">
        <v>2372</v>
      </c>
      <c r="P1354" t="s">
        <v>20</v>
      </c>
      <c r="S1354" t="s">
        <v>2372</v>
      </c>
    </row>
    <row r="1355" spans="1:19" x14ac:dyDescent="0.25">
      <c r="A1355" t="s">
        <v>21</v>
      </c>
      <c r="B1355" t="s">
        <v>2372</v>
      </c>
      <c r="C1355" t="s">
        <v>2373</v>
      </c>
      <c r="D1355" t="s">
        <v>2367</v>
      </c>
      <c r="E1355" t="s">
        <v>138</v>
      </c>
      <c r="F1355" t="s">
        <v>127</v>
      </c>
      <c r="G1355" t="s">
        <v>128</v>
      </c>
      <c r="H1355" t="s">
        <v>171</v>
      </c>
      <c r="I1355" t="s">
        <v>172</v>
      </c>
      <c r="J1355" t="s">
        <v>119</v>
      </c>
      <c r="K1355" t="s">
        <v>119</v>
      </c>
      <c r="L1355" t="s">
        <v>29</v>
      </c>
      <c r="M1355" t="s">
        <v>29</v>
      </c>
      <c r="N1355" t="s">
        <v>21</v>
      </c>
      <c r="O1355" t="s">
        <v>30</v>
      </c>
      <c r="P1355" t="s">
        <v>2374</v>
      </c>
      <c r="S1355" t="s">
        <v>2372</v>
      </c>
    </row>
    <row r="1356" spans="1:19" x14ac:dyDescent="0.25">
      <c r="A1356" t="s">
        <v>21</v>
      </c>
      <c r="B1356" t="s">
        <v>2372</v>
      </c>
      <c r="C1356" t="s">
        <v>2375</v>
      </c>
      <c r="D1356" t="s">
        <v>2367</v>
      </c>
      <c r="E1356" t="s">
        <v>415</v>
      </c>
      <c r="F1356" t="s">
        <v>132</v>
      </c>
      <c r="G1356" t="s">
        <v>128</v>
      </c>
      <c r="H1356" t="s">
        <v>171</v>
      </c>
      <c r="I1356" t="s">
        <v>172</v>
      </c>
      <c r="J1356" t="s">
        <v>119</v>
      </c>
      <c r="K1356" t="s">
        <v>119</v>
      </c>
      <c r="L1356" t="s">
        <v>29</v>
      </c>
      <c r="M1356" t="s">
        <v>29</v>
      </c>
      <c r="N1356" t="s">
        <v>21</v>
      </c>
      <c r="O1356" t="s">
        <v>30</v>
      </c>
      <c r="P1356" t="s">
        <v>2376</v>
      </c>
      <c r="S1356" t="s">
        <v>2372</v>
      </c>
    </row>
    <row r="1357" spans="1:19" x14ac:dyDescent="0.25">
      <c r="A1357" t="s">
        <v>21</v>
      </c>
      <c r="P1357" t="s">
        <v>21</v>
      </c>
      <c r="S1357" t="s">
        <v>2377</v>
      </c>
    </row>
    <row r="1358" spans="1:19" x14ac:dyDescent="0.25">
      <c r="A1358" t="s">
        <v>2378</v>
      </c>
      <c r="P1358" t="s">
        <v>20</v>
      </c>
      <c r="S1358" t="s">
        <v>2378</v>
      </c>
    </row>
    <row r="1359" spans="1:19" x14ac:dyDescent="0.25">
      <c r="A1359" t="s">
        <v>21</v>
      </c>
      <c r="B1359" t="s">
        <v>2378</v>
      </c>
      <c r="C1359" t="s">
        <v>2379</v>
      </c>
      <c r="D1359" t="s">
        <v>2380</v>
      </c>
      <c r="E1359" t="s">
        <v>104</v>
      </c>
      <c r="F1359" t="s">
        <v>25</v>
      </c>
      <c r="G1359" t="s">
        <v>25</v>
      </c>
      <c r="H1359" t="s">
        <v>26</v>
      </c>
      <c r="I1359" t="s">
        <v>26</v>
      </c>
      <c r="J1359" t="s">
        <v>33</v>
      </c>
      <c r="K1359" t="s">
        <v>28</v>
      </c>
      <c r="L1359" t="s">
        <v>29</v>
      </c>
      <c r="M1359" t="s">
        <v>29</v>
      </c>
      <c r="N1359" t="s">
        <v>21</v>
      </c>
      <c r="O1359" t="s">
        <v>30</v>
      </c>
      <c r="P1359" t="s">
        <v>2381</v>
      </c>
      <c r="Q1359">
        <v>54.938</v>
      </c>
      <c r="S1359" t="s">
        <v>2378</v>
      </c>
    </row>
    <row r="1360" spans="1:19" x14ac:dyDescent="0.25">
      <c r="A1360" t="s">
        <v>21</v>
      </c>
      <c r="B1360" t="s">
        <v>2378</v>
      </c>
      <c r="C1360" t="s">
        <v>2382</v>
      </c>
      <c r="D1360" t="s">
        <v>2380</v>
      </c>
      <c r="E1360" t="s">
        <v>104</v>
      </c>
      <c r="F1360" t="s">
        <v>25</v>
      </c>
      <c r="G1360" t="s">
        <v>25</v>
      </c>
      <c r="H1360" t="s">
        <v>26</v>
      </c>
      <c r="I1360" t="s">
        <v>26</v>
      </c>
      <c r="J1360" t="s">
        <v>27</v>
      </c>
      <c r="K1360" t="s">
        <v>28</v>
      </c>
      <c r="L1360" t="s">
        <v>29</v>
      </c>
      <c r="M1360" t="s">
        <v>29</v>
      </c>
      <c r="N1360" t="s">
        <v>21</v>
      </c>
      <c r="O1360" t="s">
        <v>30</v>
      </c>
      <c r="P1360" t="s">
        <v>2383</v>
      </c>
      <c r="Q1360">
        <v>54.938</v>
      </c>
      <c r="S1360" t="s">
        <v>2378</v>
      </c>
    </row>
    <row r="1361" spans="1:19" x14ac:dyDescent="0.25">
      <c r="A1361" t="s">
        <v>21</v>
      </c>
      <c r="P1361" t="s">
        <v>21</v>
      </c>
      <c r="S1361" t="s">
        <v>2384</v>
      </c>
    </row>
    <row r="1362" spans="1:19" x14ac:dyDescent="0.25">
      <c r="A1362" t="s">
        <v>2385</v>
      </c>
      <c r="P1362" t="s">
        <v>20</v>
      </c>
      <c r="S1362" t="s">
        <v>2385</v>
      </c>
    </row>
    <row r="1363" spans="1:19" x14ac:dyDescent="0.25">
      <c r="A1363" t="s">
        <v>21</v>
      </c>
      <c r="B1363" t="s">
        <v>2385</v>
      </c>
      <c r="C1363" t="s">
        <v>2386</v>
      </c>
      <c r="D1363" t="s">
        <v>2380</v>
      </c>
      <c r="E1363" t="s">
        <v>949</v>
      </c>
      <c r="F1363" t="s">
        <v>441</v>
      </c>
      <c r="G1363" t="s">
        <v>436</v>
      </c>
      <c r="H1363" t="s">
        <v>26</v>
      </c>
      <c r="I1363" t="s">
        <v>26</v>
      </c>
      <c r="J1363" t="s">
        <v>437</v>
      </c>
      <c r="K1363" t="s">
        <v>437</v>
      </c>
      <c r="L1363" t="s">
        <v>29</v>
      </c>
      <c r="M1363" t="s">
        <v>29</v>
      </c>
      <c r="N1363" t="s">
        <v>21</v>
      </c>
      <c r="O1363" t="s">
        <v>30</v>
      </c>
      <c r="P1363" t="s">
        <v>2387</v>
      </c>
      <c r="Q1363">
        <v>54.938</v>
      </c>
      <c r="S1363" t="s">
        <v>2385</v>
      </c>
    </row>
    <row r="1364" spans="1:19" x14ac:dyDescent="0.25">
      <c r="A1364" t="s">
        <v>21</v>
      </c>
      <c r="B1364" t="s">
        <v>2385</v>
      </c>
      <c r="C1364" t="s">
        <v>2388</v>
      </c>
      <c r="D1364" t="s">
        <v>2380</v>
      </c>
      <c r="E1364" t="s">
        <v>446</v>
      </c>
      <c r="F1364" t="s">
        <v>435</v>
      </c>
      <c r="G1364" t="s">
        <v>436</v>
      </c>
      <c r="H1364" t="s">
        <v>26</v>
      </c>
      <c r="I1364" t="s">
        <v>26</v>
      </c>
      <c r="J1364" t="s">
        <v>437</v>
      </c>
      <c r="K1364" t="s">
        <v>437</v>
      </c>
      <c r="L1364" t="s">
        <v>29</v>
      </c>
      <c r="M1364" t="s">
        <v>29</v>
      </c>
      <c r="N1364" t="s">
        <v>21</v>
      </c>
      <c r="O1364" t="s">
        <v>30</v>
      </c>
      <c r="P1364" t="s">
        <v>2389</v>
      </c>
      <c r="Q1364">
        <v>54.938</v>
      </c>
      <c r="S1364" t="s">
        <v>2385</v>
      </c>
    </row>
    <row r="1365" spans="1:19" x14ac:dyDescent="0.25">
      <c r="A1365" t="s">
        <v>21</v>
      </c>
      <c r="P1365" t="s">
        <v>21</v>
      </c>
      <c r="S1365" t="s">
        <v>2390</v>
      </c>
    </row>
    <row r="1366" spans="1:19" x14ac:dyDescent="0.25">
      <c r="A1366" t="s">
        <v>2391</v>
      </c>
      <c r="P1366" t="s">
        <v>20</v>
      </c>
      <c r="S1366" t="s">
        <v>2391</v>
      </c>
    </row>
    <row r="1367" spans="1:19" x14ac:dyDescent="0.25">
      <c r="A1367" t="s">
        <v>21</v>
      </c>
      <c r="B1367" t="s">
        <v>2391</v>
      </c>
      <c r="C1367" t="s">
        <v>2392</v>
      </c>
      <c r="D1367" t="s">
        <v>2380</v>
      </c>
      <c r="E1367" t="s">
        <v>457</v>
      </c>
      <c r="F1367" t="s">
        <v>176</v>
      </c>
      <c r="G1367" t="s">
        <v>170</v>
      </c>
      <c r="H1367" t="s">
        <v>171</v>
      </c>
      <c r="I1367" t="s">
        <v>172</v>
      </c>
      <c r="J1367" t="s">
        <v>119</v>
      </c>
      <c r="K1367" t="s">
        <v>119</v>
      </c>
      <c r="L1367" t="s">
        <v>29</v>
      </c>
      <c r="M1367" t="s">
        <v>29</v>
      </c>
      <c r="N1367" t="s">
        <v>21</v>
      </c>
      <c r="O1367" t="s">
        <v>30</v>
      </c>
      <c r="P1367" t="s">
        <v>2393</v>
      </c>
      <c r="Q1367">
        <v>54.938</v>
      </c>
      <c r="S1367" t="s">
        <v>2391</v>
      </c>
    </row>
    <row r="1368" spans="1:19" x14ac:dyDescent="0.25">
      <c r="A1368" t="s">
        <v>21</v>
      </c>
      <c r="B1368" t="s">
        <v>2391</v>
      </c>
      <c r="C1368" t="s">
        <v>2394</v>
      </c>
      <c r="D1368" t="s">
        <v>2380</v>
      </c>
      <c r="E1368" t="s">
        <v>168</v>
      </c>
      <c r="F1368" t="s">
        <v>169</v>
      </c>
      <c r="G1368" t="s">
        <v>170</v>
      </c>
      <c r="H1368" t="s">
        <v>171</v>
      </c>
      <c r="I1368" t="s">
        <v>172</v>
      </c>
      <c r="J1368" t="s">
        <v>119</v>
      </c>
      <c r="K1368" t="s">
        <v>119</v>
      </c>
      <c r="L1368" t="s">
        <v>29</v>
      </c>
      <c r="M1368" t="s">
        <v>29</v>
      </c>
      <c r="N1368" t="s">
        <v>21</v>
      </c>
      <c r="O1368" t="s">
        <v>30</v>
      </c>
      <c r="P1368" t="s">
        <v>2395</v>
      </c>
      <c r="Q1368">
        <v>54.938</v>
      </c>
      <c r="S1368" t="s">
        <v>2391</v>
      </c>
    </row>
    <row r="1369" spans="1:19" x14ac:dyDescent="0.25">
      <c r="A1369" t="s">
        <v>21</v>
      </c>
      <c r="P1369" t="s">
        <v>21</v>
      </c>
      <c r="S1369" t="s">
        <v>2396</v>
      </c>
    </row>
    <row r="1370" spans="1:19" x14ac:dyDescent="0.25">
      <c r="A1370" t="s">
        <v>2397</v>
      </c>
      <c r="P1370" t="s">
        <v>20</v>
      </c>
      <c r="S1370" t="s">
        <v>2397</v>
      </c>
    </row>
    <row r="1371" spans="1:19" x14ac:dyDescent="0.25">
      <c r="A1371" t="s">
        <v>21</v>
      </c>
      <c r="B1371" t="s">
        <v>2397</v>
      </c>
      <c r="C1371" t="s">
        <v>2398</v>
      </c>
      <c r="D1371" t="s">
        <v>2380</v>
      </c>
      <c r="E1371" t="s">
        <v>462</v>
      </c>
      <c r="F1371" t="s">
        <v>463</v>
      </c>
      <c r="G1371" t="s">
        <v>463</v>
      </c>
      <c r="H1371" t="s">
        <v>26</v>
      </c>
      <c r="I1371" t="s">
        <v>26</v>
      </c>
      <c r="J1371" t="s">
        <v>33</v>
      </c>
      <c r="K1371" t="s">
        <v>28</v>
      </c>
      <c r="L1371" t="s">
        <v>29</v>
      </c>
      <c r="M1371" t="s">
        <v>29</v>
      </c>
      <c r="N1371" t="s">
        <v>21</v>
      </c>
      <c r="O1371" t="s">
        <v>30</v>
      </c>
      <c r="P1371" t="s">
        <v>2399</v>
      </c>
      <c r="Q1371">
        <v>54.938</v>
      </c>
      <c r="S1371" t="s">
        <v>2397</v>
      </c>
    </row>
    <row r="1372" spans="1:19" x14ac:dyDescent="0.25">
      <c r="A1372" t="s">
        <v>21</v>
      </c>
      <c r="B1372" t="s">
        <v>2397</v>
      </c>
      <c r="C1372" t="s">
        <v>2400</v>
      </c>
      <c r="D1372" t="s">
        <v>2380</v>
      </c>
      <c r="E1372" t="s">
        <v>462</v>
      </c>
      <c r="F1372" t="s">
        <v>463</v>
      </c>
      <c r="G1372" t="s">
        <v>463</v>
      </c>
      <c r="H1372" t="s">
        <v>26</v>
      </c>
      <c r="I1372" t="s">
        <v>26</v>
      </c>
      <c r="J1372" t="s">
        <v>27</v>
      </c>
      <c r="K1372" t="s">
        <v>28</v>
      </c>
      <c r="L1372" t="s">
        <v>29</v>
      </c>
      <c r="M1372" t="s">
        <v>29</v>
      </c>
      <c r="N1372" t="s">
        <v>21</v>
      </c>
      <c r="O1372" t="s">
        <v>30</v>
      </c>
      <c r="P1372" t="s">
        <v>2401</v>
      </c>
      <c r="Q1372">
        <v>54.938</v>
      </c>
      <c r="S1372" t="s">
        <v>2397</v>
      </c>
    </row>
    <row r="1373" spans="1:19" x14ac:dyDescent="0.25">
      <c r="A1373" t="s">
        <v>21</v>
      </c>
      <c r="P1373" t="s">
        <v>21</v>
      </c>
      <c r="S1373" t="s">
        <v>2402</v>
      </c>
    </row>
    <row r="1374" spans="1:19" x14ac:dyDescent="0.25">
      <c r="A1374" t="s">
        <v>2403</v>
      </c>
      <c r="P1374" t="s">
        <v>20</v>
      </c>
      <c r="S1374" t="s">
        <v>2403</v>
      </c>
    </row>
    <row r="1375" spans="1:19" x14ac:dyDescent="0.25">
      <c r="A1375" t="s">
        <v>21</v>
      </c>
      <c r="B1375" t="s">
        <v>2403</v>
      </c>
      <c r="C1375" t="s">
        <v>2404</v>
      </c>
      <c r="D1375" t="s">
        <v>2405</v>
      </c>
      <c r="E1375" t="s">
        <v>104</v>
      </c>
      <c r="F1375" t="s">
        <v>25</v>
      </c>
      <c r="G1375" t="s">
        <v>25</v>
      </c>
      <c r="H1375" t="s">
        <v>26</v>
      </c>
      <c r="I1375" t="s">
        <v>26</v>
      </c>
      <c r="J1375" t="s">
        <v>27</v>
      </c>
      <c r="K1375" t="s">
        <v>28</v>
      </c>
      <c r="L1375" t="s">
        <v>29</v>
      </c>
      <c r="M1375" t="s">
        <v>29</v>
      </c>
      <c r="N1375" t="s">
        <v>21</v>
      </c>
      <c r="O1375" t="s">
        <v>30</v>
      </c>
      <c r="P1375" t="s">
        <v>2406</v>
      </c>
      <c r="Q1375">
        <v>277.41</v>
      </c>
      <c r="S1375" t="s">
        <v>2403</v>
      </c>
    </row>
    <row r="1376" spans="1:19" x14ac:dyDescent="0.25">
      <c r="A1376" t="s">
        <v>21</v>
      </c>
      <c r="B1376" t="s">
        <v>2403</v>
      </c>
      <c r="C1376" t="s">
        <v>2407</v>
      </c>
      <c r="D1376" t="s">
        <v>2405</v>
      </c>
      <c r="F1376" t="s">
        <v>25</v>
      </c>
      <c r="G1376" t="s">
        <v>25</v>
      </c>
      <c r="H1376" t="s">
        <v>26</v>
      </c>
      <c r="I1376" t="s">
        <v>26</v>
      </c>
      <c r="J1376" t="s">
        <v>429</v>
      </c>
      <c r="K1376" t="s">
        <v>28</v>
      </c>
      <c r="L1376" t="s">
        <v>29</v>
      </c>
      <c r="M1376" t="s">
        <v>29</v>
      </c>
      <c r="N1376" t="s">
        <v>21</v>
      </c>
      <c r="O1376" t="s">
        <v>30</v>
      </c>
      <c r="P1376" t="s">
        <v>2408</v>
      </c>
      <c r="Q1376">
        <v>277.41</v>
      </c>
      <c r="S1376" t="s">
        <v>2403</v>
      </c>
    </row>
    <row r="1377" spans="1:19" x14ac:dyDescent="0.25">
      <c r="A1377" t="s">
        <v>21</v>
      </c>
      <c r="P1377" t="s">
        <v>21</v>
      </c>
      <c r="S1377" t="s">
        <v>2409</v>
      </c>
    </row>
    <row r="1378" spans="1:19" x14ac:dyDescent="0.25">
      <c r="A1378" t="s">
        <v>2410</v>
      </c>
      <c r="P1378" t="s">
        <v>20</v>
      </c>
      <c r="S1378" t="s">
        <v>2410</v>
      </c>
    </row>
    <row r="1379" spans="1:19" x14ac:dyDescent="0.25">
      <c r="A1379" t="s">
        <v>21</v>
      </c>
      <c r="B1379" t="s">
        <v>2410</v>
      </c>
      <c r="C1379" t="s">
        <v>2411</v>
      </c>
      <c r="D1379" t="s">
        <v>2412</v>
      </c>
      <c r="E1379" t="s">
        <v>104</v>
      </c>
      <c r="F1379" t="s">
        <v>25</v>
      </c>
      <c r="G1379" t="s">
        <v>25</v>
      </c>
      <c r="H1379" t="s">
        <v>26</v>
      </c>
      <c r="I1379" t="s">
        <v>26</v>
      </c>
      <c r="J1379" t="s">
        <v>33</v>
      </c>
      <c r="K1379" t="s">
        <v>28</v>
      </c>
      <c r="L1379" t="s">
        <v>29</v>
      </c>
      <c r="M1379" t="s">
        <v>29</v>
      </c>
      <c r="N1379" t="s">
        <v>21</v>
      </c>
      <c r="O1379" t="s">
        <v>30</v>
      </c>
      <c r="P1379" t="s">
        <v>2413</v>
      </c>
      <c r="Q1379">
        <v>196.6766</v>
      </c>
      <c r="S1379" t="s">
        <v>2410</v>
      </c>
    </row>
    <row r="1380" spans="1:19" x14ac:dyDescent="0.25">
      <c r="A1380" t="s">
        <v>21</v>
      </c>
      <c r="B1380" t="s">
        <v>2410</v>
      </c>
      <c r="C1380" t="s">
        <v>2414</v>
      </c>
      <c r="D1380" t="s">
        <v>2412</v>
      </c>
      <c r="E1380" t="s">
        <v>104</v>
      </c>
      <c r="F1380" t="s">
        <v>25</v>
      </c>
      <c r="G1380" t="s">
        <v>25</v>
      </c>
      <c r="H1380" t="s">
        <v>26</v>
      </c>
      <c r="I1380" t="s">
        <v>26</v>
      </c>
      <c r="J1380" t="s">
        <v>27</v>
      </c>
      <c r="K1380" t="s">
        <v>28</v>
      </c>
      <c r="L1380" t="s">
        <v>29</v>
      </c>
      <c r="M1380" t="s">
        <v>29</v>
      </c>
      <c r="N1380" t="s">
        <v>21</v>
      </c>
      <c r="O1380" t="s">
        <v>30</v>
      </c>
      <c r="P1380" t="s">
        <v>2415</v>
      </c>
      <c r="Q1380">
        <v>196.6766</v>
      </c>
      <c r="S1380" t="s">
        <v>2410</v>
      </c>
    </row>
    <row r="1381" spans="1:19" x14ac:dyDescent="0.25">
      <c r="A1381" t="s">
        <v>21</v>
      </c>
      <c r="P1381" t="s">
        <v>21</v>
      </c>
      <c r="S1381" t="s">
        <v>2416</v>
      </c>
    </row>
    <row r="1382" spans="1:19" x14ac:dyDescent="0.25">
      <c r="A1382" t="s">
        <v>2417</v>
      </c>
      <c r="P1382" t="s">
        <v>20</v>
      </c>
      <c r="S1382" t="s">
        <v>2417</v>
      </c>
    </row>
    <row r="1383" spans="1:19" x14ac:dyDescent="0.25">
      <c r="A1383" t="s">
        <v>21</v>
      </c>
      <c r="B1383" t="s">
        <v>2417</v>
      </c>
      <c r="C1383" t="s">
        <v>2418</v>
      </c>
      <c r="D1383" t="s">
        <v>2419</v>
      </c>
      <c r="E1383" t="s">
        <v>104</v>
      </c>
      <c r="F1383" t="s">
        <v>25</v>
      </c>
      <c r="G1383" t="s">
        <v>25</v>
      </c>
      <c r="H1383" t="s">
        <v>26</v>
      </c>
      <c r="I1383" t="s">
        <v>26</v>
      </c>
      <c r="J1383" t="s">
        <v>27</v>
      </c>
      <c r="K1383" t="s">
        <v>28</v>
      </c>
      <c r="L1383" t="s">
        <v>29</v>
      </c>
      <c r="M1383" t="s">
        <v>29</v>
      </c>
      <c r="N1383" t="s">
        <v>21</v>
      </c>
      <c r="O1383" t="s">
        <v>30</v>
      </c>
      <c r="P1383" t="s">
        <v>2420</v>
      </c>
      <c r="Q1383">
        <v>390.9483</v>
      </c>
      <c r="S1383" t="s">
        <v>2417</v>
      </c>
    </row>
    <row r="1384" spans="1:19" x14ac:dyDescent="0.25">
      <c r="A1384" t="s">
        <v>21</v>
      </c>
      <c r="B1384" t="s">
        <v>2417</v>
      </c>
      <c r="C1384" t="s">
        <v>2421</v>
      </c>
      <c r="D1384" t="s">
        <v>2419</v>
      </c>
      <c r="F1384" t="s">
        <v>25</v>
      </c>
      <c r="G1384" t="s">
        <v>25</v>
      </c>
      <c r="H1384" t="s">
        <v>26</v>
      </c>
      <c r="I1384" t="s">
        <v>26</v>
      </c>
      <c r="J1384" t="s">
        <v>27</v>
      </c>
      <c r="K1384" t="s">
        <v>28</v>
      </c>
      <c r="L1384" t="s">
        <v>29</v>
      </c>
      <c r="M1384" t="s">
        <v>29</v>
      </c>
      <c r="N1384" t="s">
        <v>21</v>
      </c>
      <c r="O1384" t="s">
        <v>30</v>
      </c>
      <c r="P1384" t="s">
        <v>2422</v>
      </c>
      <c r="Q1384">
        <v>390.9483</v>
      </c>
      <c r="S1384" t="s">
        <v>2417</v>
      </c>
    </row>
    <row r="1385" spans="1:19" x14ac:dyDescent="0.25">
      <c r="A1385" t="s">
        <v>21</v>
      </c>
      <c r="P1385" t="s">
        <v>21</v>
      </c>
      <c r="S1385" t="s">
        <v>2423</v>
      </c>
    </row>
    <row r="1386" spans="1:19" x14ac:dyDescent="0.25">
      <c r="A1386" t="s">
        <v>2424</v>
      </c>
      <c r="P1386" t="s">
        <v>20</v>
      </c>
      <c r="S1386" t="s">
        <v>2424</v>
      </c>
    </row>
    <row r="1387" spans="1:19" x14ac:dyDescent="0.25">
      <c r="A1387" t="s">
        <v>21</v>
      </c>
      <c r="B1387" t="s">
        <v>2424</v>
      </c>
      <c r="C1387" t="s">
        <v>2425</v>
      </c>
      <c r="D1387" t="s">
        <v>2426</v>
      </c>
      <c r="E1387" t="s">
        <v>104</v>
      </c>
      <c r="F1387" t="s">
        <v>25</v>
      </c>
      <c r="G1387" t="s">
        <v>25</v>
      </c>
      <c r="H1387" t="s">
        <v>26</v>
      </c>
      <c r="I1387" t="s">
        <v>26</v>
      </c>
      <c r="J1387" t="s">
        <v>33</v>
      </c>
      <c r="K1387" t="s">
        <v>28</v>
      </c>
      <c r="L1387" t="s">
        <v>29</v>
      </c>
      <c r="M1387" t="s">
        <v>29</v>
      </c>
      <c r="N1387" t="s">
        <v>21</v>
      </c>
      <c r="O1387" t="s">
        <v>30</v>
      </c>
      <c r="P1387" t="s">
        <v>2427</v>
      </c>
      <c r="Q1387">
        <v>179.3018</v>
      </c>
      <c r="S1387" t="s">
        <v>2424</v>
      </c>
    </row>
    <row r="1388" spans="1:19" x14ac:dyDescent="0.25">
      <c r="A1388" t="s">
        <v>21</v>
      </c>
      <c r="B1388" t="s">
        <v>2424</v>
      </c>
      <c r="C1388" t="s">
        <v>2428</v>
      </c>
      <c r="D1388" t="s">
        <v>2426</v>
      </c>
      <c r="E1388" t="s">
        <v>104</v>
      </c>
      <c r="F1388" t="s">
        <v>25</v>
      </c>
      <c r="G1388" t="s">
        <v>25</v>
      </c>
      <c r="H1388" t="s">
        <v>26</v>
      </c>
      <c r="I1388" t="s">
        <v>26</v>
      </c>
      <c r="J1388" t="s">
        <v>27</v>
      </c>
      <c r="K1388" t="s">
        <v>28</v>
      </c>
      <c r="L1388" t="s">
        <v>29</v>
      </c>
      <c r="M1388" t="s">
        <v>29</v>
      </c>
      <c r="N1388" t="s">
        <v>21</v>
      </c>
      <c r="O1388" t="s">
        <v>30</v>
      </c>
      <c r="P1388" t="s">
        <v>2429</v>
      </c>
      <c r="Q1388">
        <v>179.3018</v>
      </c>
      <c r="S1388" t="s">
        <v>2424</v>
      </c>
    </row>
    <row r="1389" spans="1:19" x14ac:dyDescent="0.25">
      <c r="A1389" t="s">
        <v>21</v>
      </c>
      <c r="P1389" t="s">
        <v>21</v>
      </c>
      <c r="S1389" t="s">
        <v>2430</v>
      </c>
    </row>
    <row r="1390" spans="1:19" x14ac:dyDescent="0.25">
      <c r="A1390" t="s">
        <v>2431</v>
      </c>
      <c r="P1390" t="s">
        <v>20</v>
      </c>
      <c r="S1390" t="s">
        <v>2431</v>
      </c>
    </row>
    <row r="1391" spans="1:19" x14ac:dyDescent="0.25">
      <c r="A1391" t="s">
        <v>21</v>
      </c>
      <c r="B1391" t="s">
        <v>2431</v>
      </c>
      <c r="C1391" t="s">
        <v>2432</v>
      </c>
      <c r="D1391" t="s">
        <v>2433</v>
      </c>
      <c r="E1391" t="s">
        <v>39</v>
      </c>
      <c r="F1391" t="s">
        <v>25</v>
      </c>
      <c r="G1391" t="s">
        <v>25</v>
      </c>
      <c r="H1391" t="s">
        <v>26</v>
      </c>
      <c r="I1391" t="s">
        <v>26</v>
      </c>
      <c r="J1391" t="s">
        <v>27</v>
      </c>
      <c r="K1391" t="s">
        <v>28</v>
      </c>
      <c r="L1391" t="s">
        <v>29</v>
      </c>
      <c r="M1391" t="s">
        <v>29</v>
      </c>
      <c r="N1391" t="s">
        <v>21</v>
      </c>
      <c r="O1391" t="s">
        <v>30</v>
      </c>
      <c r="P1391" t="s">
        <v>2434</v>
      </c>
      <c r="Q1391">
        <v>247.3327</v>
      </c>
      <c r="S1391" t="s">
        <v>2431</v>
      </c>
    </row>
    <row r="1392" spans="1:19" x14ac:dyDescent="0.25">
      <c r="A1392" t="s">
        <v>21</v>
      </c>
      <c r="B1392" t="s">
        <v>2431</v>
      </c>
      <c r="C1392" t="s">
        <v>2435</v>
      </c>
      <c r="D1392" t="s">
        <v>2433</v>
      </c>
      <c r="E1392" t="s">
        <v>104</v>
      </c>
      <c r="F1392" t="s">
        <v>25</v>
      </c>
      <c r="G1392" t="s">
        <v>25</v>
      </c>
      <c r="H1392" t="s">
        <v>26</v>
      </c>
      <c r="I1392" t="s">
        <v>26</v>
      </c>
      <c r="J1392" t="s">
        <v>221</v>
      </c>
      <c r="K1392" t="s">
        <v>28</v>
      </c>
      <c r="L1392" t="s">
        <v>29</v>
      </c>
      <c r="M1392" t="s">
        <v>29</v>
      </c>
      <c r="N1392" t="s">
        <v>21</v>
      </c>
      <c r="O1392" t="s">
        <v>30</v>
      </c>
      <c r="P1392" t="s">
        <v>2436</v>
      </c>
      <c r="Q1392">
        <v>247.3327</v>
      </c>
      <c r="S1392" t="s">
        <v>2431</v>
      </c>
    </row>
    <row r="1393" spans="1:19" x14ac:dyDescent="0.25">
      <c r="A1393" t="s">
        <v>21</v>
      </c>
      <c r="P1393" t="s">
        <v>21</v>
      </c>
      <c r="S1393" t="s">
        <v>2437</v>
      </c>
    </row>
    <row r="1394" spans="1:19" x14ac:dyDescent="0.25">
      <c r="A1394" t="s">
        <v>2438</v>
      </c>
      <c r="P1394" t="s">
        <v>20</v>
      </c>
      <c r="S1394" t="s">
        <v>2438</v>
      </c>
    </row>
    <row r="1395" spans="1:19" x14ac:dyDescent="0.25">
      <c r="A1395" t="s">
        <v>21</v>
      </c>
      <c r="B1395" t="s">
        <v>2438</v>
      </c>
      <c r="C1395" t="s">
        <v>2439</v>
      </c>
      <c r="D1395" t="s">
        <v>2440</v>
      </c>
      <c r="E1395" t="s">
        <v>39</v>
      </c>
      <c r="F1395" t="s">
        <v>25</v>
      </c>
      <c r="G1395" t="s">
        <v>25</v>
      </c>
      <c r="H1395" t="s">
        <v>26</v>
      </c>
      <c r="I1395" t="s">
        <v>26</v>
      </c>
      <c r="J1395" t="s">
        <v>27</v>
      </c>
      <c r="K1395" t="s">
        <v>28</v>
      </c>
      <c r="L1395" t="s">
        <v>29</v>
      </c>
      <c r="M1395" t="s">
        <v>29</v>
      </c>
      <c r="N1395" t="s">
        <v>21</v>
      </c>
      <c r="O1395" t="s">
        <v>30</v>
      </c>
      <c r="P1395" t="s">
        <v>2441</v>
      </c>
      <c r="Q1395">
        <v>246.2619</v>
      </c>
      <c r="S1395" t="s">
        <v>2438</v>
      </c>
    </row>
    <row r="1396" spans="1:19" x14ac:dyDescent="0.25">
      <c r="A1396" t="s">
        <v>21</v>
      </c>
      <c r="B1396" t="s">
        <v>2438</v>
      </c>
      <c r="C1396" t="s">
        <v>2442</v>
      </c>
      <c r="D1396" t="s">
        <v>2440</v>
      </c>
      <c r="F1396" t="s">
        <v>25</v>
      </c>
      <c r="G1396" t="s">
        <v>25</v>
      </c>
      <c r="H1396" t="s">
        <v>26</v>
      </c>
      <c r="I1396" t="s">
        <v>26</v>
      </c>
      <c r="J1396" t="s">
        <v>429</v>
      </c>
      <c r="K1396" t="s">
        <v>28</v>
      </c>
      <c r="L1396" t="s">
        <v>29</v>
      </c>
      <c r="M1396" t="s">
        <v>29</v>
      </c>
      <c r="N1396" t="s">
        <v>21</v>
      </c>
      <c r="O1396" t="s">
        <v>30</v>
      </c>
      <c r="P1396" t="s">
        <v>2443</v>
      </c>
      <c r="Q1396">
        <v>246.2619</v>
      </c>
      <c r="S1396" t="s">
        <v>2438</v>
      </c>
    </row>
    <row r="1397" spans="1:19" x14ac:dyDescent="0.25">
      <c r="A1397" t="s">
        <v>21</v>
      </c>
      <c r="P1397" t="s">
        <v>21</v>
      </c>
      <c r="S1397" t="s">
        <v>2444</v>
      </c>
    </row>
    <row r="1398" spans="1:19" x14ac:dyDescent="0.25">
      <c r="A1398" t="s">
        <v>2445</v>
      </c>
      <c r="P1398" t="s">
        <v>20</v>
      </c>
      <c r="S1398" t="s">
        <v>2445</v>
      </c>
    </row>
    <row r="1399" spans="1:19" x14ac:dyDescent="0.25">
      <c r="A1399" t="s">
        <v>21</v>
      </c>
      <c r="B1399" t="s">
        <v>2445</v>
      </c>
      <c r="C1399" t="s">
        <v>2446</v>
      </c>
      <c r="D1399" t="s">
        <v>2447</v>
      </c>
      <c r="F1399" t="s">
        <v>240</v>
      </c>
      <c r="G1399" t="s">
        <v>240</v>
      </c>
      <c r="H1399" t="s">
        <v>26</v>
      </c>
      <c r="I1399" t="s">
        <v>26</v>
      </c>
      <c r="J1399" t="s">
        <v>27</v>
      </c>
      <c r="K1399" t="s">
        <v>28</v>
      </c>
      <c r="L1399" t="s">
        <v>211</v>
      </c>
      <c r="M1399" t="s">
        <v>212</v>
      </c>
      <c r="N1399" t="s">
        <v>21</v>
      </c>
      <c r="O1399" t="s">
        <v>30</v>
      </c>
      <c r="P1399" t="s">
        <v>2448</v>
      </c>
      <c r="Q1399">
        <v>152.1771</v>
      </c>
      <c r="S1399" t="s">
        <v>2445</v>
      </c>
    </row>
    <row r="1400" spans="1:19" x14ac:dyDescent="0.25">
      <c r="A1400" t="s">
        <v>21</v>
      </c>
      <c r="B1400" t="s">
        <v>2445</v>
      </c>
      <c r="C1400" t="s">
        <v>2449</v>
      </c>
      <c r="D1400" t="s">
        <v>2447</v>
      </c>
      <c r="F1400" t="s">
        <v>240</v>
      </c>
      <c r="G1400" t="s">
        <v>240</v>
      </c>
      <c r="H1400" t="s">
        <v>26</v>
      </c>
      <c r="I1400" t="s">
        <v>26</v>
      </c>
      <c r="J1400" t="s">
        <v>33</v>
      </c>
      <c r="K1400" t="s">
        <v>28</v>
      </c>
      <c r="L1400" t="s">
        <v>211</v>
      </c>
      <c r="M1400" t="s">
        <v>212</v>
      </c>
      <c r="N1400" t="s">
        <v>21</v>
      </c>
      <c r="O1400" t="s">
        <v>30</v>
      </c>
      <c r="P1400" t="s">
        <v>2450</v>
      </c>
      <c r="Q1400">
        <v>152.1771</v>
      </c>
      <c r="S1400" t="s">
        <v>2445</v>
      </c>
    </row>
    <row r="1401" spans="1:19" x14ac:dyDescent="0.25">
      <c r="A1401" t="s">
        <v>21</v>
      </c>
      <c r="P1401" t="s">
        <v>21</v>
      </c>
      <c r="S1401" t="s">
        <v>2451</v>
      </c>
    </row>
    <row r="1402" spans="1:19" x14ac:dyDescent="0.25">
      <c r="A1402" t="s">
        <v>2452</v>
      </c>
      <c r="P1402" t="s">
        <v>20</v>
      </c>
      <c r="S1402" t="s">
        <v>2452</v>
      </c>
    </row>
    <row r="1403" spans="1:19" x14ac:dyDescent="0.25">
      <c r="A1403" t="s">
        <v>21</v>
      </c>
      <c r="B1403" t="s">
        <v>2452</v>
      </c>
      <c r="C1403" t="s">
        <v>2453</v>
      </c>
      <c r="D1403" t="s">
        <v>2454</v>
      </c>
      <c r="E1403" t="s">
        <v>138</v>
      </c>
      <c r="F1403" t="s">
        <v>127</v>
      </c>
      <c r="G1403" t="s">
        <v>128</v>
      </c>
      <c r="H1403" t="s">
        <v>26</v>
      </c>
      <c r="I1403" t="s">
        <v>26</v>
      </c>
      <c r="J1403" t="s">
        <v>119</v>
      </c>
      <c r="K1403" t="s">
        <v>119</v>
      </c>
      <c r="L1403" t="s">
        <v>29</v>
      </c>
      <c r="M1403" t="s">
        <v>29</v>
      </c>
      <c r="N1403" t="s">
        <v>21</v>
      </c>
      <c r="O1403" t="s">
        <v>30</v>
      </c>
      <c r="P1403" t="s">
        <v>2455</v>
      </c>
      <c r="S1403" t="s">
        <v>2452</v>
      </c>
    </row>
    <row r="1404" spans="1:19" x14ac:dyDescent="0.25">
      <c r="A1404" t="s">
        <v>21</v>
      </c>
      <c r="B1404" t="s">
        <v>2452</v>
      </c>
      <c r="C1404" t="s">
        <v>2456</v>
      </c>
      <c r="D1404" t="s">
        <v>2454</v>
      </c>
      <c r="E1404" t="s">
        <v>415</v>
      </c>
      <c r="F1404" t="s">
        <v>132</v>
      </c>
      <c r="G1404" t="s">
        <v>128</v>
      </c>
      <c r="H1404" t="s">
        <v>26</v>
      </c>
      <c r="I1404" t="s">
        <v>26</v>
      </c>
      <c r="J1404" t="s">
        <v>119</v>
      </c>
      <c r="K1404" t="s">
        <v>119</v>
      </c>
      <c r="L1404" t="s">
        <v>29</v>
      </c>
      <c r="M1404" t="s">
        <v>29</v>
      </c>
      <c r="N1404" t="s">
        <v>21</v>
      </c>
      <c r="O1404" t="s">
        <v>30</v>
      </c>
      <c r="P1404" t="s">
        <v>2457</v>
      </c>
      <c r="S1404" t="s">
        <v>2452</v>
      </c>
    </row>
    <row r="1405" spans="1:19" x14ac:dyDescent="0.25">
      <c r="A1405" t="s">
        <v>21</v>
      </c>
      <c r="P1405" t="s">
        <v>21</v>
      </c>
      <c r="S1405" t="s">
        <v>2458</v>
      </c>
    </row>
    <row r="1406" spans="1:19" x14ac:dyDescent="0.25">
      <c r="A1406" t="s">
        <v>2459</v>
      </c>
      <c r="P1406" t="s">
        <v>20</v>
      </c>
      <c r="S1406" t="s">
        <v>2459</v>
      </c>
    </row>
    <row r="1407" spans="1:19" x14ac:dyDescent="0.25">
      <c r="A1407" t="s">
        <v>21</v>
      </c>
      <c r="B1407" t="s">
        <v>2459</v>
      </c>
      <c r="C1407" t="s">
        <v>2460</v>
      </c>
      <c r="D1407" t="s">
        <v>2454</v>
      </c>
      <c r="E1407" t="s">
        <v>138</v>
      </c>
      <c r="F1407" t="s">
        <v>127</v>
      </c>
      <c r="G1407" t="s">
        <v>128</v>
      </c>
      <c r="H1407" t="s">
        <v>171</v>
      </c>
      <c r="I1407" t="s">
        <v>172</v>
      </c>
      <c r="J1407" t="s">
        <v>119</v>
      </c>
      <c r="K1407" t="s">
        <v>119</v>
      </c>
      <c r="L1407" t="s">
        <v>29</v>
      </c>
      <c r="M1407" t="s">
        <v>29</v>
      </c>
      <c r="N1407" t="s">
        <v>21</v>
      </c>
      <c r="O1407" t="s">
        <v>30</v>
      </c>
      <c r="P1407" t="s">
        <v>2461</v>
      </c>
      <c r="S1407" t="s">
        <v>2459</v>
      </c>
    </row>
    <row r="1408" spans="1:19" x14ac:dyDescent="0.25">
      <c r="A1408" t="s">
        <v>21</v>
      </c>
      <c r="B1408" t="s">
        <v>2459</v>
      </c>
      <c r="C1408" t="s">
        <v>2462</v>
      </c>
      <c r="D1408" t="s">
        <v>2454</v>
      </c>
      <c r="E1408" t="s">
        <v>415</v>
      </c>
      <c r="F1408" t="s">
        <v>132</v>
      </c>
      <c r="G1408" t="s">
        <v>128</v>
      </c>
      <c r="H1408" t="s">
        <v>171</v>
      </c>
      <c r="I1408" t="s">
        <v>172</v>
      </c>
      <c r="J1408" t="s">
        <v>119</v>
      </c>
      <c r="K1408" t="s">
        <v>119</v>
      </c>
      <c r="L1408" t="s">
        <v>29</v>
      </c>
      <c r="M1408" t="s">
        <v>29</v>
      </c>
      <c r="N1408" t="s">
        <v>21</v>
      </c>
      <c r="O1408" t="s">
        <v>30</v>
      </c>
      <c r="P1408" t="s">
        <v>2463</v>
      </c>
      <c r="S1408" t="s">
        <v>2459</v>
      </c>
    </row>
    <row r="1409" spans="1:19" x14ac:dyDescent="0.25">
      <c r="A1409" t="s">
        <v>21</v>
      </c>
      <c r="P1409" t="s">
        <v>21</v>
      </c>
      <c r="S1409" t="s">
        <v>2464</v>
      </c>
    </row>
    <row r="1410" spans="1:19" x14ac:dyDescent="0.25">
      <c r="A1410" t="s">
        <v>2465</v>
      </c>
      <c r="P1410" t="s">
        <v>20</v>
      </c>
      <c r="S1410" t="s">
        <v>2465</v>
      </c>
    </row>
    <row r="1411" spans="1:19" x14ac:dyDescent="0.25">
      <c r="A1411" t="s">
        <v>21</v>
      </c>
      <c r="B1411" t="s">
        <v>2465</v>
      </c>
      <c r="C1411" t="s">
        <v>2466</v>
      </c>
      <c r="D1411" t="s">
        <v>2467</v>
      </c>
      <c r="E1411" t="s">
        <v>104</v>
      </c>
      <c r="F1411" t="s">
        <v>25</v>
      </c>
      <c r="G1411" t="s">
        <v>25</v>
      </c>
      <c r="H1411" t="s">
        <v>26</v>
      </c>
      <c r="I1411" t="s">
        <v>26</v>
      </c>
      <c r="J1411" t="s">
        <v>33</v>
      </c>
      <c r="K1411" t="s">
        <v>28</v>
      </c>
      <c r="L1411" t="s">
        <v>29</v>
      </c>
      <c r="M1411" t="s">
        <v>29</v>
      </c>
      <c r="N1411" t="s">
        <v>21</v>
      </c>
      <c r="O1411" t="s">
        <v>30</v>
      </c>
      <c r="P1411" t="s">
        <v>2468</v>
      </c>
      <c r="Q1411">
        <v>200.59</v>
      </c>
      <c r="S1411" t="s">
        <v>2465</v>
      </c>
    </row>
    <row r="1412" spans="1:19" x14ac:dyDescent="0.25">
      <c r="A1412" t="s">
        <v>21</v>
      </c>
      <c r="B1412" t="s">
        <v>2465</v>
      </c>
      <c r="C1412" t="s">
        <v>2469</v>
      </c>
      <c r="D1412" t="s">
        <v>2467</v>
      </c>
      <c r="E1412" t="s">
        <v>24</v>
      </c>
      <c r="F1412" t="s">
        <v>25</v>
      </c>
      <c r="G1412" t="s">
        <v>25</v>
      </c>
      <c r="H1412" t="s">
        <v>26</v>
      </c>
      <c r="I1412" t="s">
        <v>26</v>
      </c>
      <c r="J1412" t="s">
        <v>27</v>
      </c>
      <c r="K1412" t="s">
        <v>28</v>
      </c>
      <c r="L1412" t="s">
        <v>29</v>
      </c>
      <c r="M1412" t="s">
        <v>29</v>
      </c>
      <c r="N1412" t="s">
        <v>21</v>
      </c>
      <c r="O1412" t="s">
        <v>30</v>
      </c>
      <c r="P1412" t="s">
        <v>2470</v>
      </c>
      <c r="Q1412">
        <v>200.59</v>
      </c>
      <c r="S1412" t="s">
        <v>2465</v>
      </c>
    </row>
    <row r="1413" spans="1:19" x14ac:dyDescent="0.25">
      <c r="A1413" t="s">
        <v>21</v>
      </c>
      <c r="P1413" t="s">
        <v>21</v>
      </c>
      <c r="S1413" t="s">
        <v>2471</v>
      </c>
    </row>
    <row r="1414" spans="1:19" x14ac:dyDescent="0.25">
      <c r="A1414" t="s">
        <v>2472</v>
      </c>
      <c r="P1414" t="s">
        <v>20</v>
      </c>
      <c r="S1414" t="s">
        <v>2472</v>
      </c>
    </row>
    <row r="1415" spans="1:19" x14ac:dyDescent="0.25">
      <c r="A1415" t="s">
        <v>21</v>
      </c>
      <c r="B1415" t="s">
        <v>2472</v>
      </c>
      <c r="C1415" t="s">
        <v>2473</v>
      </c>
      <c r="D1415" t="s">
        <v>2467</v>
      </c>
      <c r="E1415" t="s">
        <v>446</v>
      </c>
      <c r="F1415" t="s">
        <v>435</v>
      </c>
      <c r="G1415" t="s">
        <v>436</v>
      </c>
      <c r="H1415" t="s">
        <v>26</v>
      </c>
      <c r="I1415" t="s">
        <v>26</v>
      </c>
      <c r="J1415" t="s">
        <v>437</v>
      </c>
      <c r="K1415" t="s">
        <v>437</v>
      </c>
      <c r="L1415" t="s">
        <v>29</v>
      </c>
      <c r="M1415" t="s">
        <v>29</v>
      </c>
      <c r="N1415" t="s">
        <v>21</v>
      </c>
      <c r="O1415" t="s">
        <v>30</v>
      </c>
      <c r="P1415" t="s">
        <v>2474</v>
      </c>
      <c r="Q1415">
        <v>200.59</v>
      </c>
      <c r="S1415" t="s">
        <v>2472</v>
      </c>
    </row>
    <row r="1416" spans="1:19" x14ac:dyDescent="0.25">
      <c r="A1416" t="s">
        <v>21</v>
      </c>
      <c r="B1416" t="s">
        <v>2472</v>
      </c>
      <c r="C1416" t="s">
        <v>2475</v>
      </c>
      <c r="D1416" t="s">
        <v>2467</v>
      </c>
      <c r="E1416" t="s">
        <v>440</v>
      </c>
      <c r="F1416" t="s">
        <v>441</v>
      </c>
      <c r="G1416" t="s">
        <v>436</v>
      </c>
      <c r="H1416" t="s">
        <v>26</v>
      </c>
      <c r="I1416" t="s">
        <v>26</v>
      </c>
      <c r="J1416" t="s">
        <v>437</v>
      </c>
      <c r="K1416" t="s">
        <v>437</v>
      </c>
      <c r="L1416" t="s">
        <v>29</v>
      </c>
      <c r="M1416" t="s">
        <v>29</v>
      </c>
      <c r="N1416" t="s">
        <v>21</v>
      </c>
      <c r="O1416" t="s">
        <v>30</v>
      </c>
      <c r="P1416" t="s">
        <v>2476</v>
      </c>
      <c r="Q1416">
        <v>200.59</v>
      </c>
      <c r="S1416" t="s">
        <v>2472</v>
      </c>
    </row>
    <row r="1417" spans="1:19" x14ac:dyDescent="0.25">
      <c r="A1417" t="s">
        <v>21</v>
      </c>
      <c r="P1417" t="s">
        <v>21</v>
      </c>
      <c r="S1417" t="s">
        <v>2477</v>
      </c>
    </row>
    <row r="1418" spans="1:19" x14ac:dyDescent="0.25">
      <c r="A1418" t="s">
        <v>2478</v>
      </c>
      <c r="P1418" t="s">
        <v>20</v>
      </c>
      <c r="S1418" t="s">
        <v>2478</v>
      </c>
    </row>
    <row r="1419" spans="1:19" x14ac:dyDescent="0.25">
      <c r="A1419" t="s">
        <v>21</v>
      </c>
      <c r="B1419" t="s">
        <v>2478</v>
      </c>
      <c r="C1419" t="s">
        <v>2479</v>
      </c>
      <c r="D1419" t="s">
        <v>2467</v>
      </c>
      <c r="E1419" t="s">
        <v>446</v>
      </c>
      <c r="F1419" t="s">
        <v>435</v>
      </c>
      <c r="G1419" t="s">
        <v>436</v>
      </c>
      <c r="H1419" t="s">
        <v>26</v>
      </c>
      <c r="I1419" t="s">
        <v>26</v>
      </c>
      <c r="J1419" t="s">
        <v>692</v>
      </c>
      <c r="K1419" t="s">
        <v>692</v>
      </c>
      <c r="L1419" t="s">
        <v>29</v>
      </c>
      <c r="M1419" t="s">
        <v>29</v>
      </c>
      <c r="N1419" t="s">
        <v>21</v>
      </c>
      <c r="O1419" t="s">
        <v>30</v>
      </c>
      <c r="P1419" t="s">
        <v>2480</v>
      </c>
      <c r="Q1419">
        <v>200.59</v>
      </c>
      <c r="S1419" t="s">
        <v>2478</v>
      </c>
    </row>
    <row r="1420" spans="1:19" x14ac:dyDescent="0.25">
      <c r="A1420" t="s">
        <v>21</v>
      </c>
      <c r="B1420" t="s">
        <v>2478</v>
      </c>
      <c r="C1420" t="s">
        <v>2481</v>
      </c>
      <c r="D1420" t="s">
        <v>2467</v>
      </c>
      <c r="E1420" t="s">
        <v>440</v>
      </c>
      <c r="F1420" t="s">
        <v>441</v>
      </c>
      <c r="G1420" t="s">
        <v>436</v>
      </c>
      <c r="H1420" t="s">
        <v>26</v>
      </c>
      <c r="I1420" t="s">
        <v>26</v>
      </c>
      <c r="J1420" t="s">
        <v>692</v>
      </c>
      <c r="K1420" t="s">
        <v>692</v>
      </c>
      <c r="L1420" t="s">
        <v>29</v>
      </c>
      <c r="M1420" t="s">
        <v>29</v>
      </c>
      <c r="N1420" t="s">
        <v>21</v>
      </c>
      <c r="O1420" t="s">
        <v>30</v>
      </c>
      <c r="P1420" t="s">
        <v>2482</v>
      </c>
      <c r="Q1420">
        <v>200.59</v>
      </c>
      <c r="S1420" t="s">
        <v>2478</v>
      </c>
    </row>
    <row r="1421" spans="1:19" x14ac:dyDescent="0.25">
      <c r="A1421" t="s">
        <v>21</v>
      </c>
      <c r="P1421" t="s">
        <v>21</v>
      </c>
      <c r="S1421" t="s">
        <v>2483</v>
      </c>
    </row>
    <row r="1422" spans="1:19" x14ac:dyDescent="0.25">
      <c r="A1422" t="s">
        <v>2484</v>
      </c>
      <c r="P1422" t="s">
        <v>20</v>
      </c>
      <c r="S1422" t="s">
        <v>2484</v>
      </c>
    </row>
    <row r="1423" spans="1:19" x14ac:dyDescent="0.25">
      <c r="A1423" t="s">
        <v>21</v>
      </c>
      <c r="B1423" t="s">
        <v>2484</v>
      </c>
      <c r="C1423" t="s">
        <v>2485</v>
      </c>
      <c r="D1423" t="s">
        <v>2467</v>
      </c>
      <c r="E1423" t="s">
        <v>446</v>
      </c>
      <c r="F1423" t="s">
        <v>435</v>
      </c>
      <c r="G1423" t="s">
        <v>436</v>
      </c>
      <c r="H1423" t="s">
        <v>26</v>
      </c>
      <c r="I1423" t="s">
        <v>26</v>
      </c>
      <c r="J1423" t="s">
        <v>447</v>
      </c>
      <c r="K1423" t="s">
        <v>447</v>
      </c>
      <c r="L1423" t="s">
        <v>29</v>
      </c>
      <c r="M1423" t="s">
        <v>29</v>
      </c>
      <c r="N1423" t="s">
        <v>21</v>
      </c>
      <c r="O1423" t="s">
        <v>30</v>
      </c>
      <c r="P1423" t="s">
        <v>2486</v>
      </c>
      <c r="Q1423">
        <v>200.59</v>
      </c>
      <c r="S1423" t="s">
        <v>2484</v>
      </c>
    </row>
    <row r="1424" spans="1:19" x14ac:dyDescent="0.25">
      <c r="A1424" t="s">
        <v>21</v>
      </c>
      <c r="B1424" t="s">
        <v>2484</v>
      </c>
      <c r="C1424" t="s">
        <v>2487</v>
      </c>
      <c r="D1424" t="s">
        <v>2467</v>
      </c>
      <c r="E1424" t="s">
        <v>440</v>
      </c>
      <c r="F1424" t="s">
        <v>441</v>
      </c>
      <c r="G1424" t="s">
        <v>436</v>
      </c>
      <c r="H1424" t="s">
        <v>26</v>
      </c>
      <c r="I1424" t="s">
        <v>26</v>
      </c>
      <c r="J1424" t="s">
        <v>447</v>
      </c>
      <c r="K1424" t="s">
        <v>447</v>
      </c>
      <c r="L1424" t="s">
        <v>29</v>
      </c>
      <c r="M1424" t="s">
        <v>29</v>
      </c>
      <c r="N1424" t="s">
        <v>21</v>
      </c>
      <c r="O1424" t="s">
        <v>30</v>
      </c>
      <c r="P1424" t="s">
        <v>2488</v>
      </c>
      <c r="Q1424">
        <v>200.59</v>
      </c>
      <c r="S1424" t="s">
        <v>2484</v>
      </c>
    </row>
    <row r="1425" spans="1:19" x14ac:dyDescent="0.25">
      <c r="A1425" t="s">
        <v>21</v>
      </c>
      <c r="P1425" t="s">
        <v>21</v>
      </c>
      <c r="S1425" t="s">
        <v>2489</v>
      </c>
    </row>
    <row r="1426" spans="1:19" x14ac:dyDescent="0.25">
      <c r="A1426" t="s">
        <v>2490</v>
      </c>
      <c r="P1426" t="s">
        <v>20</v>
      </c>
      <c r="S1426" t="s">
        <v>2490</v>
      </c>
    </row>
    <row r="1427" spans="1:19" x14ac:dyDescent="0.25">
      <c r="A1427" t="s">
        <v>21</v>
      </c>
      <c r="B1427" t="s">
        <v>2490</v>
      </c>
      <c r="C1427" t="s">
        <v>2491</v>
      </c>
      <c r="D1427" t="s">
        <v>2467</v>
      </c>
      <c r="E1427" t="s">
        <v>440</v>
      </c>
      <c r="F1427" t="s">
        <v>441</v>
      </c>
      <c r="G1427" t="s">
        <v>436</v>
      </c>
      <c r="H1427" t="s">
        <v>26</v>
      </c>
      <c r="I1427" t="s">
        <v>26</v>
      </c>
      <c r="J1427" t="s">
        <v>2040</v>
      </c>
      <c r="K1427" t="s">
        <v>2040</v>
      </c>
      <c r="L1427" t="s">
        <v>29</v>
      </c>
      <c r="M1427" t="s">
        <v>29</v>
      </c>
      <c r="N1427" t="s">
        <v>21</v>
      </c>
      <c r="O1427" t="s">
        <v>30</v>
      </c>
      <c r="P1427" t="s">
        <v>2492</v>
      </c>
      <c r="Q1427">
        <v>200.59</v>
      </c>
      <c r="S1427" t="s">
        <v>2490</v>
      </c>
    </row>
    <row r="1428" spans="1:19" x14ac:dyDescent="0.25">
      <c r="A1428" t="s">
        <v>21</v>
      </c>
      <c r="B1428" t="s">
        <v>2490</v>
      </c>
      <c r="C1428" t="s">
        <v>2493</v>
      </c>
      <c r="D1428" t="s">
        <v>2467</v>
      </c>
      <c r="E1428" t="s">
        <v>446</v>
      </c>
      <c r="F1428" t="s">
        <v>435</v>
      </c>
      <c r="G1428" t="s">
        <v>436</v>
      </c>
      <c r="H1428" t="s">
        <v>26</v>
      </c>
      <c r="I1428" t="s">
        <v>26</v>
      </c>
      <c r="J1428" t="s">
        <v>2040</v>
      </c>
      <c r="K1428" t="s">
        <v>2040</v>
      </c>
      <c r="L1428" t="s">
        <v>29</v>
      </c>
      <c r="M1428" t="s">
        <v>29</v>
      </c>
      <c r="N1428" t="s">
        <v>21</v>
      </c>
      <c r="O1428" t="s">
        <v>30</v>
      </c>
      <c r="P1428" t="s">
        <v>2494</v>
      </c>
      <c r="Q1428">
        <v>200.59</v>
      </c>
      <c r="S1428" t="s">
        <v>2490</v>
      </c>
    </row>
    <row r="1429" spans="1:19" x14ac:dyDescent="0.25">
      <c r="A1429" t="s">
        <v>21</v>
      </c>
      <c r="P1429" t="s">
        <v>21</v>
      </c>
      <c r="S1429" t="s">
        <v>2495</v>
      </c>
    </row>
    <row r="1430" spans="1:19" x14ac:dyDescent="0.25">
      <c r="A1430" t="s">
        <v>2496</v>
      </c>
      <c r="P1430" t="s">
        <v>20</v>
      </c>
      <c r="S1430" t="s">
        <v>2496</v>
      </c>
    </row>
    <row r="1431" spans="1:19" x14ac:dyDescent="0.25">
      <c r="A1431" t="s">
        <v>21</v>
      </c>
      <c r="B1431" t="s">
        <v>2496</v>
      </c>
      <c r="C1431" t="s">
        <v>2497</v>
      </c>
      <c r="D1431" t="s">
        <v>2467</v>
      </c>
      <c r="E1431" t="s">
        <v>457</v>
      </c>
      <c r="F1431" t="s">
        <v>176</v>
      </c>
      <c r="G1431" t="s">
        <v>170</v>
      </c>
      <c r="H1431" t="s">
        <v>171</v>
      </c>
      <c r="I1431" t="s">
        <v>172</v>
      </c>
      <c r="J1431" t="s">
        <v>119</v>
      </c>
      <c r="K1431" t="s">
        <v>119</v>
      </c>
      <c r="L1431" t="s">
        <v>29</v>
      </c>
      <c r="M1431" t="s">
        <v>29</v>
      </c>
      <c r="N1431" t="s">
        <v>21</v>
      </c>
      <c r="O1431" t="s">
        <v>30</v>
      </c>
      <c r="P1431" t="s">
        <v>2498</v>
      </c>
      <c r="Q1431">
        <v>200.59</v>
      </c>
      <c r="S1431" t="s">
        <v>2496</v>
      </c>
    </row>
    <row r="1432" spans="1:19" x14ac:dyDescent="0.25">
      <c r="A1432" t="s">
        <v>21</v>
      </c>
      <c r="B1432" t="s">
        <v>2496</v>
      </c>
      <c r="C1432" t="s">
        <v>2499</v>
      </c>
      <c r="D1432" t="s">
        <v>2467</v>
      </c>
      <c r="E1432" t="s">
        <v>2500</v>
      </c>
      <c r="F1432" t="s">
        <v>169</v>
      </c>
      <c r="G1432" t="s">
        <v>170</v>
      </c>
      <c r="H1432" t="s">
        <v>171</v>
      </c>
      <c r="I1432" t="s">
        <v>172</v>
      </c>
      <c r="J1432" t="s">
        <v>119</v>
      </c>
      <c r="K1432" t="s">
        <v>119</v>
      </c>
      <c r="L1432" t="s">
        <v>29</v>
      </c>
      <c r="M1432" t="s">
        <v>29</v>
      </c>
      <c r="N1432" t="s">
        <v>21</v>
      </c>
      <c r="O1432" t="s">
        <v>30</v>
      </c>
      <c r="P1432" t="s">
        <v>2501</v>
      </c>
      <c r="Q1432">
        <v>200.59</v>
      </c>
      <c r="S1432" t="s">
        <v>2496</v>
      </c>
    </row>
    <row r="1433" spans="1:19" x14ac:dyDescent="0.25">
      <c r="A1433" t="s">
        <v>21</v>
      </c>
      <c r="P1433" t="s">
        <v>21</v>
      </c>
      <c r="S1433" t="s">
        <v>2502</v>
      </c>
    </row>
    <row r="1434" spans="1:19" x14ac:dyDescent="0.25">
      <c r="A1434" t="s">
        <v>2503</v>
      </c>
      <c r="P1434" t="s">
        <v>20</v>
      </c>
      <c r="S1434" t="s">
        <v>2503</v>
      </c>
    </row>
    <row r="1435" spans="1:19" x14ac:dyDescent="0.25">
      <c r="A1435" t="s">
        <v>21</v>
      </c>
      <c r="B1435" t="s">
        <v>2503</v>
      </c>
      <c r="C1435" t="s">
        <v>2504</v>
      </c>
      <c r="D1435" t="s">
        <v>2467</v>
      </c>
      <c r="F1435" t="s">
        <v>240</v>
      </c>
      <c r="G1435" t="s">
        <v>240</v>
      </c>
      <c r="H1435" t="s">
        <v>26</v>
      </c>
      <c r="I1435" t="s">
        <v>26</v>
      </c>
      <c r="J1435" t="s">
        <v>119</v>
      </c>
      <c r="K1435" t="s">
        <v>119</v>
      </c>
      <c r="L1435" t="s">
        <v>211</v>
      </c>
      <c r="M1435" t="s">
        <v>212</v>
      </c>
      <c r="N1435" t="s">
        <v>21</v>
      </c>
      <c r="O1435" t="s">
        <v>30</v>
      </c>
      <c r="P1435" t="s">
        <v>2505</v>
      </c>
      <c r="Q1435">
        <v>200.59</v>
      </c>
      <c r="S1435" t="s">
        <v>2503</v>
      </c>
    </row>
    <row r="1436" spans="1:19" x14ac:dyDescent="0.25">
      <c r="A1436" t="s">
        <v>21</v>
      </c>
      <c r="B1436" t="s">
        <v>2503</v>
      </c>
      <c r="C1436" t="s">
        <v>2506</v>
      </c>
      <c r="D1436" t="s">
        <v>2467</v>
      </c>
      <c r="F1436" t="s">
        <v>240</v>
      </c>
      <c r="G1436" t="s">
        <v>240</v>
      </c>
      <c r="H1436" t="s">
        <v>26</v>
      </c>
      <c r="I1436" t="s">
        <v>26</v>
      </c>
      <c r="J1436" t="s">
        <v>119</v>
      </c>
      <c r="K1436" t="s">
        <v>119</v>
      </c>
      <c r="L1436" t="s">
        <v>211</v>
      </c>
      <c r="M1436" t="s">
        <v>212</v>
      </c>
      <c r="N1436" t="s">
        <v>2507</v>
      </c>
      <c r="O1436" t="s">
        <v>30</v>
      </c>
      <c r="P1436" t="s">
        <v>2508</v>
      </c>
      <c r="Q1436">
        <v>200.59</v>
      </c>
      <c r="S1436" t="s">
        <v>2503</v>
      </c>
    </row>
    <row r="1437" spans="1:19" x14ac:dyDescent="0.25">
      <c r="A1437" t="s">
        <v>21</v>
      </c>
      <c r="P1437" t="s">
        <v>21</v>
      </c>
      <c r="S1437" t="s">
        <v>2509</v>
      </c>
    </row>
    <row r="1438" spans="1:19" x14ac:dyDescent="0.25">
      <c r="A1438" t="s">
        <v>2510</v>
      </c>
      <c r="P1438" t="s">
        <v>20</v>
      </c>
      <c r="S1438" t="s">
        <v>2510</v>
      </c>
    </row>
    <row r="1439" spans="1:19" x14ac:dyDescent="0.25">
      <c r="A1439" t="s">
        <v>21</v>
      </c>
      <c r="B1439" t="s">
        <v>2510</v>
      </c>
      <c r="C1439" t="s">
        <v>2511</v>
      </c>
      <c r="D1439" t="s">
        <v>2467</v>
      </c>
      <c r="E1439" t="s">
        <v>462</v>
      </c>
      <c r="F1439" t="s">
        <v>463</v>
      </c>
      <c r="G1439" t="s">
        <v>463</v>
      </c>
      <c r="H1439" t="s">
        <v>26</v>
      </c>
      <c r="I1439" t="s">
        <v>26</v>
      </c>
      <c r="J1439" t="s">
        <v>33</v>
      </c>
      <c r="K1439" t="s">
        <v>28</v>
      </c>
      <c r="L1439" t="s">
        <v>29</v>
      </c>
      <c r="M1439" t="s">
        <v>29</v>
      </c>
      <c r="N1439" t="s">
        <v>21</v>
      </c>
      <c r="O1439" t="s">
        <v>30</v>
      </c>
      <c r="P1439" t="s">
        <v>2512</v>
      </c>
      <c r="Q1439">
        <v>200.59</v>
      </c>
      <c r="S1439" t="s">
        <v>2510</v>
      </c>
    </row>
    <row r="1440" spans="1:19" x14ac:dyDescent="0.25">
      <c r="A1440" t="s">
        <v>21</v>
      </c>
      <c r="B1440" t="s">
        <v>2510</v>
      </c>
      <c r="C1440" t="s">
        <v>2513</v>
      </c>
      <c r="D1440" t="s">
        <v>2467</v>
      </c>
      <c r="E1440" t="s">
        <v>522</v>
      </c>
      <c r="F1440" t="s">
        <v>463</v>
      </c>
      <c r="G1440" t="s">
        <v>463</v>
      </c>
      <c r="H1440" t="s">
        <v>26</v>
      </c>
      <c r="I1440" t="s">
        <v>26</v>
      </c>
      <c r="J1440" t="s">
        <v>27</v>
      </c>
      <c r="K1440" t="s">
        <v>28</v>
      </c>
      <c r="L1440" t="s">
        <v>29</v>
      </c>
      <c r="M1440" t="s">
        <v>29</v>
      </c>
      <c r="N1440" t="s">
        <v>21</v>
      </c>
      <c r="O1440" t="s">
        <v>30</v>
      </c>
      <c r="P1440" t="s">
        <v>2514</v>
      </c>
      <c r="Q1440">
        <v>200.59</v>
      </c>
      <c r="S1440" t="s">
        <v>2510</v>
      </c>
    </row>
    <row r="1441" spans="1:19" x14ac:dyDescent="0.25">
      <c r="A1441" t="s">
        <v>21</v>
      </c>
      <c r="P1441" t="s">
        <v>21</v>
      </c>
      <c r="S1441" t="s">
        <v>2515</v>
      </c>
    </row>
    <row r="1442" spans="1:19" x14ac:dyDescent="0.25">
      <c r="A1442" t="s">
        <v>2516</v>
      </c>
      <c r="P1442" t="s">
        <v>20</v>
      </c>
      <c r="S1442" t="s">
        <v>2516</v>
      </c>
    </row>
    <row r="1443" spans="1:19" x14ac:dyDescent="0.25">
      <c r="A1443" t="s">
        <v>21</v>
      </c>
      <c r="B1443" t="s">
        <v>2516</v>
      </c>
      <c r="C1443" t="s">
        <v>2517</v>
      </c>
      <c r="D1443" t="s">
        <v>2518</v>
      </c>
      <c r="E1443" t="s">
        <v>39</v>
      </c>
      <c r="F1443" t="s">
        <v>25</v>
      </c>
      <c r="G1443" t="s">
        <v>25</v>
      </c>
      <c r="H1443" t="s">
        <v>26</v>
      </c>
      <c r="I1443" t="s">
        <v>26</v>
      </c>
      <c r="J1443" t="s">
        <v>33</v>
      </c>
      <c r="K1443" t="s">
        <v>28</v>
      </c>
      <c r="L1443" t="s">
        <v>29</v>
      </c>
      <c r="M1443" t="s">
        <v>29</v>
      </c>
      <c r="N1443" t="s">
        <v>21</v>
      </c>
      <c r="O1443" t="s">
        <v>30</v>
      </c>
      <c r="P1443" t="s">
        <v>2519</v>
      </c>
      <c r="S1443" t="s">
        <v>2516</v>
      </c>
    </row>
    <row r="1444" spans="1:19" x14ac:dyDescent="0.25">
      <c r="A1444" t="s">
        <v>21</v>
      </c>
      <c r="B1444" t="s">
        <v>2516</v>
      </c>
      <c r="C1444" t="s">
        <v>2520</v>
      </c>
      <c r="D1444" t="s">
        <v>2518</v>
      </c>
      <c r="E1444" t="s">
        <v>39</v>
      </c>
      <c r="F1444" t="s">
        <v>25</v>
      </c>
      <c r="G1444" t="s">
        <v>25</v>
      </c>
      <c r="H1444" t="s">
        <v>26</v>
      </c>
      <c r="I1444" t="s">
        <v>26</v>
      </c>
      <c r="J1444" t="s">
        <v>27</v>
      </c>
      <c r="K1444" t="s">
        <v>28</v>
      </c>
      <c r="L1444" t="s">
        <v>29</v>
      </c>
      <c r="M1444" t="s">
        <v>29</v>
      </c>
      <c r="N1444" t="s">
        <v>21</v>
      </c>
      <c r="O1444" t="s">
        <v>30</v>
      </c>
      <c r="P1444" t="s">
        <v>2521</v>
      </c>
      <c r="S1444" t="s">
        <v>2516</v>
      </c>
    </row>
    <row r="1445" spans="1:19" x14ac:dyDescent="0.25">
      <c r="A1445" t="s">
        <v>21</v>
      </c>
      <c r="P1445" t="s">
        <v>21</v>
      </c>
      <c r="S1445" t="s">
        <v>2522</v>
      </c>
    </row>
    <row r="1446" spans="1:19" x14ac:dyDescent="0.25">
      <c r="A1446" t="s">
        <v>2523</v>
      </c>
      <c r="P1446" t="s">
        <v>20</v>
      </c>
      <c r="S1446" t="s">
        <v>2523</v>
      </c>
    </row>
    <row r="1447" spans="1:19" x14ac:dyDescent="0.25">
      <c r="A1447" t="s">
        <v>21</v>
      </c>
      <c r="B1447" t="s">
        <v>2523</v>
      </c>
      <c r="C1447" t="s">
        <v>2524</v>
      </c>
      <c r="D1447" t="s">
        <v>2525</v>
      </c>
      <c r="E1447" t="s">
        <v>39</v>
      </c>
      <c r="F1447" t="s">
        <v>25</v>
      </c>
      <c r="G1447" t="s">
        <v>25</v>
      </c>
      <c r="H1447" t="s">
        <v>26</v>
      </c>
      <c r="I1447" t="s">
        <v>26</v>
      </c>
      <c r="J1447" t="s">
        <v>33</v>
      </c>
      <c r="K1447" t="s">
        <v>28</v>
      </c>
      <c r="L1447" t="s">
        <v>29</v>
      </c>
      <c r="M1447" t="s">
        <v>29</v>
      </c>
      <c r="N1447" t="s">
        <v>21</v>
      </c>
      <c r="O1447" t="s">
        <v>30</v>
      </c>
      <c r="P1447" t="s">
        <v>2526</v>
      </c>
      <c r="Q1447">
        <v>221.2524</v>
      </c>
      <c r="S1447" t="s">
        <v>2523</v>
      </c>
    </row>
    <row r="1448" spans="1:19" x14ac:dyDescent="0.25">
      <c r="A1448" t="s">
        <v>21</v>
      </c>
      <c r="B1448" t="s">
        <v>2523</v>
      </c>
      <c r="C1448" t="s">
        <v>2527</v>
      </c>
      <c r="D1448" t="s">
        <v>2525</v>
      </c>
      <c r="E1448" t="s">
        <v>39</v>
      </c>
      <c r="F1448" t="s">
        <v>25</v>
      </c>
      <c r="G1448" t="s">
        <v>25</v>
      </c>
      <c r="H1448" t="s">
        <v>26</v>
      </c>
      <c r="I1448" t="s">
        <v>26</v>
      </c>
      <c r="J1448" t="s">
        <v>27</v>
      </c>
      <c r="K1448" t="s">
        <v>28</v>
      </c>
      <c r="L1448" t="s">
        <v>29</v>
      </c>
      <c r="M1448" t="s">
        <v>29</v>
      </c>
      <c r="N1448" t="s">
        <v>21</v>
      </c>
      <c r="O1448" t="s">
        <v>30</v>
      </c>
      <c r="P1448" t="s">
        <v>2528</v>
      </c>
      <c r="Q1448">
        <v>221.2524</v>
      </c>
      <c r="S1448" t="s">
        <v>2523</v>
      </c>
    </row>
    <row r="1449" spans="1:19" x14ac:dyDescent="0.25">
      <c r="A1449" t="s">
        <v>21</v>
      </c>
      <c r="P1449" t="s">
        <v>21</v>
      </c>
      <c r="S1449" t="s">
        <v>2529</v>
      </c>
    </row>
    <row r="1450" spans="1:19" x14ac:dyDescent="0.25">
      <c r="A1450" t="s">
        <v>2530</v>
      </c>
      <c r="P1450" t="s">
        <v>20</v>
      </c>
      <c r="S1450" t="s">
        <v>2530</v>
      </c>
    </row>
    <row r="1451" spans="1:19" x14ac:dyDescent="0.25">
      <c r="A1451" t="s">
        <v>21</v>
      </c>
      <c r="B1451" t="s">
        <v>2530</v>
      </c>
      <c r="C1451" t="s">
        <v>2531</v>
      </c>
      <c r="D1451" t="s">
        <v>2532</v>
      </c>
      <c r="E1451" t="s">
        <v>104</v>
      </c>
      <c r="F1451" t="s">
        <v>25</v>
      </c>
      <c r="G1451" t="s">
        <v>25</v>
      </c>
      <c r="H1451" t="s">
        <v>26</v>
      </c>
      <c r="I1451" t="s">
        <v>26</v>
      </c>
      <c r="J1451" t="s">
        <v>27</v>
      </c>
      <c r="K1451" t="s">
        <v>28</v>
      </c>
      <c r="L1451" t="s">
        <v>29</v>
      </c>
      <c r="M1451" t="s">
        <v>29</v>
      </c>
      <c r="N1451" t="s">
        <v>21</v>
      </c>
      <c r="O1451" t="s">
        <v>30</v>
      </c>
      <c r="P1451" t="s">
        <v>2533</v>
      </c>
      <c r="Q1451">
        <v>309.4452</v>
      </c>
      <c r="S1451" t="s">
        <v>2530</v>
      </c>
    </row>
    <row r="1452" spans="1:19" x14ac:dyDescent="0.25">
      <c r="A1452" t="s">
        <v>21</v>
      </c>
      <c r="B1452" t="s">
        <v>2530</v>
      </c>
      <c r="C1452" t="s">
        <v>2534</v>
      </c>
      <c r="D1452" t="s">
        <v>2532</v>
      </c>
      <c r="E1452" t="s">
        <v>24</v>
      </c>
      <c r="F1452" t="s">
        <v>25</v>
      </c>
      <c r="G1452" t="s">
        <v>25</v>
      </c>
      <c r="H1452" t="s">
        <v>26</v>
      </c>
      <c r="I1452" t="s">
        <v>26</v>
      </c>
      <c r="J1452" t="s">
        <v>33</v>
      </c>
      <c r="K1452" t="s">
        <v>28</v>
      </c>
      <c r="L1452" t="s">
        <v>29</v>
      </c>
      <c r="M1452" t="s">
        <v>29</v>
      </c>
      <c r="N1452" t="s">
        <v>21</v>
      </c>
      <c r="O1452" t="s">
        <v>30</v>
      </c>
      <c r="P1452" t="s">
        <v>2535</v>
      </c>
      <c r="Q1452">
        <v>309.4452</v>
      </c>
      <c r="S1452" t="s">
        <v>2530</v>
      </c>
    </row>
    <row r="1453" spans="1:19" x14ac:dyDescent="0.25">
      <c r="A1453" t="s">
        <v>21</v>
      </c>
      <c r="P1453" t="s">
        <v>21</v>
      </c>
      <c r="S1453" t="s">
        <v>2536</v>
      </c>
    </row>
    <row r="1454" spans="1:19" x14ac:dyDescent="0.25">
      <c r="A1454" t="s">
        <v>2537</v>
      </c>
      <c r="P1454" t="s">
        <v>20</v>
      </c>
      <c r="S1454" t="s">
        <v>2537</v>
      </c>
    </row>
    <row r="1455" spans="1:19" x14ac:dyDescent="0.25">
      <c r="A1455" t="s">
        <v>21</v>
      </c>
      <c r="B1455" t="s">
        <v>2537</v>
      </c>
      <c r="C1455" t="s">
        <v>2538</v>
      </c>
      <c r="D1455" t="s">
        <v>2532</v>
      </c>
      <c r="F1455" t="s">
        <v>240</v>
      </c>
      <c r="G1455" t="s">
        <v>240</v>
      </c>
      <c r="H1455" t="s">
        <v>26</v>
      </c>
      <c r="I1455" t="s">
        <v>26</v>
      </c>
      <c r="J1455" t="s">
        <v>27</v>
      </c>
      <c r="K1455" t="s">
        <v>28</v>
      </c>
      <c r="L1455" t="s">
        <v>211</v>
      </c>
      <c r="M1455" t="s">
        <v>212</v>
      </c>
      <c r="N1455" t="s">
        <v>189</v>
      </c>
      <c r="O1455" t="s">
        <v>189</v>
      </c>
      <c r="P1455" t="s">
        <v>2539</v>
      </c>
      <c r="Q1455">
        <v>309.4452</v>
      </c>
      <c r="S1455" t="s">
        <v>2537</v>
      </c>
    </row>
    <row r="1456" spans="1:19" x14ac:dyDescent="0.25">
      <c r="A1456" t="s">
        <v>21</v>
      </c>
      <c r="B1456" t="s">
        <v>2537</v>
      </c>
      <c r="C1456" t="s">
        <v>2540</v>
      </c>
      <c r="D1456" t="s">
        <v>2532</v>
      </c>
      <c r="F1456" t="s">
        <v>240</v>
      </c>
      <c r="G1456" t="s">
        <v>240</v>
      </c>
      <c r="H1456" t="s">
        <v>26</v>
      </c>
      <c r="I1456" t="s">
        <v>26</v>
      </c>
      <c r="J1456" t="s">
        <v>33</v>
      </c>
      <c r="K1456" t="s">
        <v>28</v>
      </c>
      <c r="L1456" t="s">
        <v>211</v>
      </c>
      <c r="M1456" t="s">
        <v>212</v>
      </c>
      <c r="N1456" t="s">
        <v>189</v>
      </c>
      <c r="O1456" t="s">
        <v>189</v>
      </c>
      <c r="P1456" t="s">
        <v>2541</v>
      </c>
      <c r="Q1456">
        <v>309.4452</v>
      </c>
      <c r="S1456" t="s">
        <v>2537</v>
      </c>
    </row>
    <row r="1457" spans="1:19" x14ac:dyDescent="0.25">
      <c r="A1457" t="s">
        <v>21</v>
      </c>
      <c r="P1457" t="s">
        <v>21</v>
      </c>
      <c r="S1457" t="s">
        <v>2542</v>
      </c>
    </row>
    <row r="1458" spans="1:19" x14ac:dyDescent="0.25">
      <c r="A1458" t="s">
        <v>2543</v>
      </c>
      <c r="P1458" t="s">
        <v>20</v>
      </c>
      <c r="S1458" t="s">
        <v>2543</v>
      </c>
    </row>
    <row r="1459" spans="1:19" x14ac:dyDescent="0.25">
      <c r="A1459" t="s">
        <v>21</v>
      </c>
      <c r="B1459" t="s">
        <v>2543</v>
      </c>
      <c r="C1459" t="s">
        <v>2544</v>
      </c>
      <c r="D1459" t="s">
        <v>2545</v>
      </c>
      <c r="E1459" t="s">
        <v>39</v>
      </c>
      <c r="F1459" t="s">
        <v>25</v>
      </c>
      <c r="G1459" t="s">
        <v>25</v>
      </c>
      <c r="H1459" t="s">
        <v>26</v>
      </c>
      <c r="I1459" t="s">
        <v>26</v>
      </c>
      <c r="J1459" t="s">
        <v>27</v>
      </c>
      <c r="K1459" t="s">
        <v>28</v>
      </c>
      <c r="L1459" t="s">
        <v>29</v>
      </c>
      <c r="M1459" t="s">
        <v>29</v>
      </c>
      <c r="N1459" t="s">
        <v>182</v>
      </c>
      <c r="O1459" t="s">
        <v>182</v>
      </c>
      <c r="P1459" t="s">
        <v>2546</v>
      </c>
      <c r="S1459" t="s">
        <v>2543</v>
      </c>
    </row>
    <row r="1460" spans="1:19" x14ac:dyDescent="0.25">
      <c r="A1460" t="s">
        <v>21</v>
      </c>
      <c r="B1460" t="s">
        <v>2543</v>
      </c>
      <c r="C1460" t="s">
        <v>2547</v>
      </c>
      <c r="D1460" t="s">
        <v>2545</v>
      </c>
      <c r="E1460" t="s">
        <v>104</v>
      </c>
      <c r="F1460" t="s">
        <v>25</v>
      </c>
      <c r="G1460" t="s">
        <v>25</v>
      </c>
      <c r="H1460" t="s">
        <v>26</v>
      </c>
      <c r="I1460" t="s">
        <v>26</v>
      </c>
      <c r="J1460" t="s">
        <v>221</v>
      </c>
      <c r="K1460" t="s">
        <v>28</v>
      </c>
      <c r="L1460" t="s">
        <v>29</v>
      </c>
      <c r="M1460" t="s">
        <v>29</v>
      </c>
      <c r="N1460" t="s">
        <v>182</v>
      </c>
      <c r="O1460" t="s">
        <v>182</v>
      </c>
      <c r="P1460" t="s">
        <v>2548</v>
      </c>
      <c r="S1460" t="s">
        <v>2543</v>
      </c>
    </row>
    <row r="1461" spans="1:19" x14ac:dyDescent="0.25">
      <c r="A1461" t="s">
        <v>21</v>
      </c>
      <c r="P1461" t="s">
        <v>21</v>
      </c>
      <c r="S1461" t="s">
        <v>2549</v>
      </c>
    </row>
    <row r="1462" spans="1:19" x14ac:dyDescent="0.25">
      <c r="A1462" t="s">
        <v>2550</v>
      </c>
      <c r="P1462" t="s">
        <v>20</v>
      </c>
      <c r="S1462" t="s">
        <v>2550</v>
      </c>
    </row>
    <row r="1463" spans="1:19" x14ac:dyDescent="0.25">
      <c r="A1463" t="s">
        <v>21</v>
      </c>
      <c r="B1463" t="s">
        <v>2550</v>
      </c>
      <c r="C1463" t="s">
        <v>2551</v>
      </c>
      <c r="D1463" t="s">
        <v>2545</v>
      </c>
      <c r="E1463" t="s">
        <v>39</v>
      </c>
      <c r="F1463" t="s">
        <v>25</v>
      </c>
      <c r="G1463" t="s">
        <v>25</v>
      </c>
      <c r="H1463" t="s">
        <v>26</v>
      </c>
      <c r="I1463" t="s">
        <v>26</v>
      </c>
      <c r="J1463" t="s">
        <v>33</v>
      </c>
      <c r="K1463" t="s">
        <v>28</v>
      </c>
      <c r="L1463" t="s">
        <v>29</v>
      </c>
      <c r="M1463" t="s">
        <v>29</v>
      </c>
      <c r="N1463" t="s">
        <v>21</v>
      </c>
      <c r="O1463" t="s">
        <v>30</v>
      </c>
      <c r="P1463" t="s">
        <v>2552</v>
      </c>
      <c r="S1463" t="s">
        <v>2550</v>
      </c>
    </row>
    <row r="1464" spans="1:19" x14ac:dyDescent="0.25">
      <c r="A1464" t="s">
        <v>21</v>
      </c>
      <c r="B1464" t="s">
        <v>2550</v>
      </c>
      <c r="C1464" t="s">
        <v>2553</v>
      </c>
      <c r="D1464" t="s">
        <v>2545</v>
      </c>
      <c r="E1464" t="s">
        <v>39</v>
      </c>
      <c r="F1464" t="s">
        <v>25</v>
      </c>
      <c r="G1464" t="s">
        <v>25</v>
      </c>
      <c r="H1464" t="s">
        <v>26</v>
      </c>
      <c r="I1464" t="s">
        <v>26</v>
      </c>
      <c r="J1464" t="s">
        <v>27</v>
      </c>
      <c r="K1464" t="s">
        <v>28</v>
      </c>
      <c r="L1464" t="s">
        <v>29</v>
      </c>
      <c r="M1464" t="s">
        <v>29</v>
      </c>
      <c r="N1464" t="s">
        <v>21</v>
      </c>
      <c r="O1464" t="s">
        <v>30</v>
      </c>
      <c r="P1464" t="s">
        <v>2554</v>
      </c>
      <c r="S1464" t="s">
        <v>2550</v>
      </c>
    </row>
    <row r="1465" spans="1:19" x14ac:dyDescent="0.25">
      <c r="A1465" t="s">
        <v>21</v>
      </c>
      <c r="P1465" t="s">
        <v>21</v>
      </c>
      <c r="S1465" t="s">
        <v>2555</v>
      </c>
    </row>
    <row r="1466" spans="1:19" x14ac:dyDescent="0.25">
      <c r="A1466" t="s">
        <v>2556</v>
      </c>
      <c r="P1466" t="s">
        <v>20</v>
      </c>
      <c r="S1466" t="s">
        <v>2556</v>
      </c>
    </row>
    <row r="1467" spans="1:19" x14ac:dyDescent="0.25">
      <c r="A1467" t="s">
        <v>21</v>
      </c>
      <c r="B1467" t="s">
        <v>2556</v>
      </c>
      <c r="C1467" t="s">
        <v>2557</v>
      </c>
      <c r="D1467" t="s">
        <v>2545</v>
      </c>
      <c r="F1467" t="s">
        <v>240</v>
      </c>
      <c r="G1467" t="s">
        <v>240</v>
      </c>
      <c r="H1467" t="s">
        <v>26</v>
      </c>
      <c r="I1467" t="s">
        <v>26</v>
      </c>
      <c r="J1467" t="s">
        <v>119</v>
      </c>
      <c r="K1467" t="s">
        <v>119</v>
      </c>
      <c r="L1467" t="s">
        <v>211</v>
      </c>
      <c r="M1467" t="s">
        <v>212</v>
      </c>
      <c r="N1467" t="s">
        <v>557</v>
      </c>
      <c r="O1467" t="s">
        <v>30</v>
      </c>
      <c r="P1467" t="s">
        <v>2558</v>
      </c>
      <c r="S1467" t="s">
        <v>2556</v>
      </c>
    </row>
    <row r="1468" spans="1:19" x14ac:dyDescent="0.25">
      <c r="A1468" t="s">
        <v>21</v>
      </c>
      <c r="B1468" t="s">
        <v>2556</v>
      </c>
      <c r="C1468" t="s">
        <v>2559</v>
      </c>
      <c r="D1468" t="s">
        <v>2545</v>
      </c>
      <c r="F1468" t="s">
        <v>240</v>
      </c>
      <c r="G1468" t="s">
        <v>240</v>
      </c>
      <c r="H1468" t="s">
        <v>26</v>
      </c>
      <c r="I1468" t="s">
        <v>26</v>
      </c>
      <c r="J1468" t="s">
        <v>119</v>
      </c>
      <c r="K1468" t="s">
        <v>119</v>
      </c>
      <c r="L1468" t="s">
        <v>211</v>
      </c>
      <c r="M1468" t="s">
        <v>212</v>
      </c>
      <c r="N1468" t="s">
        <v>21</v>
      </c>
      <c r="O1468" t="s">
        <v>30</v>
      </c>
      <c r="P1468" t="s">
        <v>2560</v>
      </c>
      <c r="S1468" t="s">
        <v>2556</v>
      </c>
    </row>
    <row r="1469" spans="1:19" x14ac:dyDescent="0.25">
      <c r="A1469" t="s">
        <v>21</v>
      </c>
      <c r="P1469" t="s">
        <v>21</v>
      </c>
      <c r="S1469" t="s">
        <v>2561</v>
      </c>
    </row>
    <row r="1470" spans="1:19" x14ac:dyDescent="0.25">
      <c r="A1470" t="s">
        <v>2562</v>
      </c>
      <c r="P1470" t="s">
        <v>45</v>
      </c>
      <c r="S1470" t="s">
        <v>2562</v>
      </c>
    </row>
    <row r="1471" spans="1:19" x14ac:dyDescent="0.25">
      <c r="A1471" t="s">
        <v>21</v>
      </c>
      <c r="B1471" t="s">
        <v>2562</v>
      </c>
      <c r="C1471" t="s">
        <v>2563</v>
      </c>
      <c r="D1471" t="s">
        <v>2564</v>
      </c>
      <c r="E1471" t="s">
        <v>323</v>
      </c>
      <c r="F1471" t="s">
        <v>25</v>
      </c>
      <c r="G1471" t="s">
        <v>25</v>
      </c>
      <c r="H1471" t="s">
        <v>26</v>
      </c>
      <c r="I1471" t="s">
        <v>26</v>
      </c>
      <c r="J1471" t="s">
        <v>27</v>
      </c>
      <c r="K1471" t="s">
        <v>28</v>
      </c>
      <c r="L1471" t="s">
        <v>29</v>
      </c>
      <c r="M1471" t="s">
        <v>29</v>
      </c>
      <c r="N1471" t="s">
        <v>21</v>
      </c>
      <c r="O1471" t="s">
        <v>30</v>
      </c>
      <c r="P1471" t="s">
        <v>2565</v>
      </c>
      <c r="Q1471">
        <v>32.04</v>
      </c>
      <c r="S1471" t="s">
        <v>2562</v>
      </c>
    </row>
    <row r="1472" spans="1:19" x14ac:dyDescent="0.25">
      <c r="A1472" t="s">
        <v>21</v>
      </c>
      <c r="B1472" t="s">
        <v>2562</v>
      </c>
      <c r="C1472" t="s">
        <v>2566</v>
      </c>
      <c r="D1472" t="s">
        <v>2564</v>
      </c>
      <c r="E1472" t="s">
        <v>48</v>
      </c>
      <c r="F1472" t="s">
        <v>25</v>
      </c>
      <c r="G1472" t="s">
        <v>25</v>
      </c>
      <c r="H1472" t="s">
        <v>26</v>
      </c>
      <c r="I1472" t="s">
        <v>26</v>
      </c>
      <c r="J1472" t="s">
        <v>33</v>
      </c>
      <c r="K1472" t="s">
        <v>28</v>
      </c>
      <c r="L1472" t="s">
        <v>29</v>
      </c>
      <c r="M1472" t="s">
        <v>29</v>
      </c>
      <c r="N1472" t="s">
        <v>21</v>
      </c>
      <c r="O1472" t="s">
        <v>30</v>
      </c>
      <c r="P1472" t="s">
        <v>2567</v>
      </c>
      <c r="Q1472">
        <v>32.04</v>
      </c>
      <c r="S1472" t="s">
        <v>2562</v>
      </c>
    </row>
    <row r="1473" spans="1:19" x14ac:dyDescent="0.25">
      <c r="A1473" t="s">
        <v>21</v>
      </c>
      <c r="B1473" t="s">
        <v>2562</v>
      </c>
      <c r="C1473" t="s">
        <v>2568</v>
      </c>
      <c r="D1473" t="s">
        <v>2564</v>
      </c>
      <c r="E1473" t="s">
        <v>323</v>
      </c>
      <c r="F1473" t="s">
        <v>25</v>
      </c>
      <c r="G1473" t="s">
        <v>25</v>
      </c>
      <c r="H1473" t="s">
        <v>26</v>
      </c>
      <c r="I1473" t="s">
        <v>26</v>
      </c>
      <c r="J1473" t="s">
        <v>33</v>
      </c>
      <c r="K1473" t="s">
        <v>28</v>
      </c>
      <c r="L1473" t="s">
        <v>29</v>
      </c>
      <c r="M1473" t="s">
        <v>29</v>
      </c>
      <c r="N1473" t="s">
        <v>21</v>
      </c>
      <c r="O1473" t="s">
        <v>30</v>
      </c>
      <c r="P1473" t="s">
        <v>2569</v>
      </c>
      <c r="Q1473">
        <v>32.04</v>
      </c>
      <c r="S1473" t="s">
        <v>2562</v>
      </c>
    </row>
    <row r="1474" spans="1:19" x14ac:dyDescent="0.25">
      <c r="A1474" t="s">
        <v>21</v>
      </c>
      <c r="P1474" t="s">
        <v>21</v>
      </c>
      <c r="S1474" t="s">
        <v>2570</v>
      </c>
    </row>
    <row r="1475" spans="1:19" x14ac:dyDescent="0.25">
      <c r="A1475" t="s">
        <v>2571</v>
      </c>
      <c r="P1475" t="s">
        <v>20</v>
      </c>
      <c r="S1475" t="s">
        <v>2571</v>
      </c>
    </row>
    <row r="1476" spans="1:19" x14ac:dyDescent="0.25">
      <c r="A1476" t="s">
        <v>21</v>
      </c>
      <c r="B1476" t="s">
        <v>2571</v>
      </c>
      <c r="C1476" t="s">
        <v>2572</v>
      </c>
      <c r="D1476" t="s">
        <v>2564</v>
      </c>
      <c r="F1476" t="s">
        <v>240</v>
      </c>
      <c r="G1476" t="s">
        <v>240</v>
      </c>
      <c r="H1476" t="s">
        <v>26</v>
      </c>
      <c r="I1476" t="s">
        <v>26</v>
      </c>
      <c r="J1476" t="s">
        <v>33</v>
      </c>
      <c r="K1476" t="s">
        <v>28</v>
      </c>
      <c r="L1476" t="s">
        <v>211</v>
      </c>
      <c r="M1476" t="s">
        <v>212</v>
      </c>
      <c r="N1476" t="s">
        <v>21</v>
      </c>
      <c r="O1476" t="s">
        <v>30</v>
      </c>
      <c r="P1476" t="s">
        <v>2573</v>
      </c>
      <c r="Q1476">
        <v>32.04</v>
      </c>
      <c r="S1476" t="s">
        <v>2571</v>
      </c>
    </row>
    <row r="1477" spans="1:19" x14ac:dyDescent="0.25">
      <c r="A1477" t="s">
        <v>21</v>
      </c>
      <c r="B1477" t="s">
        <v>2571</v>
      </c>
      <c r="C1477" t="s">
        <v>2574</v>
      </c>
      <c r="D1477" t="s">
        <v>2564</v>
      </c>
      <c r="F1477" t="s">
        <v>240</v>
      </c>
      <c r="G1477" t="s">
        <v>240</v>
      </c>
      <c r="H1477" t="s">
        <v>26</v>
      </c>
      <c r="I1477" t="s">
        <v>26</v>
      </c>
      <c r="J1477" t="s">
        <v>27</v>
      </c>
      <c r="K1477" t="s">
        <v>28</v>
      </c>
      <c r="L1477" t="s">
        <v>211</v>
      </c>
      <c r="M1477" t="s">
        <v>212</v>
      </c>
      <c r="N1477" t="s">
        <v>21</v>
      </c>
      <c r="O1477" t="s">
        <v>30</v>
      </c>
      <c r="P1477" t="s">
        <v>2575</v>
      </c>
      <c r="Q1477">
        <v>32.04</v>
      </c>
      <c r="S1477" t="s">
        <v>2571</v>
      </c>
    </row>
    <row r="1478" spans="1:19" x14ac:dyDescent="0.25">
      <c r="A1478" t="s">
        <v>21</v>
      </c>
      <c r="P1478" t="s">
        <v>21</v>
      </c>
      <c r="S1478" t="s">
        <v>2576</v>
      </c>
    </row>
    <row r="1479" spans="1:19" x14ac:dyDescent="0.25">
      <c r="A1479" t="s">
        <v>2577</v>
      </c>
      <c r="P1479" t="s">
        <v>20</v>
      </c>
      <c r="S1479" t="s">
        <v>2577</v>
      </c>
    </row>
    <row r="1480" spans="1:19" x14ac:dyDescent="0.25">
      <c r="A1480" t="s">
        <v>21</v>
      </c>
      <c r="B1480" t="s">
        <v>2577</v>
      </c>
      <c r="C1480" t="s">
        <v>2578</v>
      </c>
      <c r="D1480" t="s">
        <v>2579</v>
      </c>
      <c r="E1480" t="s">
        <v>744</v>
      </c>
      <c r="F1480" t="s">
        <v>127</v>
      </c>
      <c r="G1480" t="s">
        <v>128</v>
      </c>
      <c r="H1480" t="s">
        <v>26</v>
      </c>
      <c r="I1480" t="s">
        <v>26</v>
      </c>
      <c r="J1480" t="s">
        <v>119</v>
      </c>
      <c r="K1480" t="s">
        <v>119</v>
      </c>
      <c r="L1480" t="s">
        <v>29</v>
      </c>
      <c r="M1480" t="s">
        <v>29</v>
      </c>
      <c r="N1480" t="s">
        <v>21</v>
      </c>
      <c r="O1480" t="s">
        <v>30</v>
      </c>
      <c r="P1480" t="s">
        <v>2580</v>
      </c>
      <c r="S1480" t="s">
        <v>2577</v>
      </c>
    </row>
    <row r="1481" spans="1:19" x14ac:dyDescent="0.25">
      <c r="A1481" t="s">
        <v>21</v>
      </c>
      <c r="B1481" t="s">
        <v>2577</v>
      </c>
      <c r="C1481" t="s">
        <v>2581</v>
      </c>
      <c r="D1481" t="s">
        <v>2579</v>
      </c>
      <c r="E1481" t="s">
        <v>141</v>
      </c>
      <c r="F1481" t="s">
        <v>132</v>
      </c>
      <c r="G1481" t="s">
        <v>128</v>
      </c>
      <c r="H1481" t="s">
        <v>26</v>
      </c>
      <c r="I1481" t="s">
        <v>26</v>
      </c>
      <c r="J1481" t="s">
        <v>119</v>
      </c>
      <c r="K1481" t="s">
        <v>119</v>
      </c>
      <c r="L1481" t="s">
        <v>29</v>
      </c>
      <c r="M1481" t="s">
        <v>29</v>
      </c>
      <c r="N1481" t="s">
        <v>21</v>
      </c>
      <c r="O1481" t="s">
        <v>30</v>
      </c>
      <c r="P1481" t="s">
        <v>2582</v>
      </c>
      <c r="S1481" t="s">
        <v>2577</v>
      </c>
    </row>
    <row r="1482" spans="1:19" x14ac:dyDescent="0.25">
      <c r="A1482" t="s">
        <v>21</v>
      </c>
      <c r="P1482" t="s">
        <v>21</v>
      </c>
      <c r="S1482" t="s">
        <v>2583</v>
      </c>
    </row>
    <row r="1483" spans="1:19" x14ac:dyDescent="0.25">
      <c r="A1483" t="s">
        <v>2584</v>
      </c>
      <c r="P1483" t="s">
        <v>20</v>
      </c>
      <c r="S1483" t="s">
        <v>2584</v>
      </c>
    </row>
    <row r="1484" spans="1:19" x14ac:dyDescent="0.25">
      <c r="A1484" t="s">
        <v>21</v>
      </c>
      <c r="B1484" t="s">
        <v>2584</v>
      </c>
      <c r="C1484" t="s">
        <v>2585</v>
      </c>
      <c r="D1484" t="s">
        <v>2586</v>
      </c>
      <c r="E1484" t="s">
        <v>39</v>
      </c>
      <c r="F1484" t="s">
        <v>25</v>
      </c>
      <c r="G1484" t="s">
        <v>25</v>
      </c>
      <c r="H1484" t="s">
        <v>26</v>
      </c>
      <c r="I1484" t="s">
        <v>26</v>
      </c>
      <c r="J1484" t="s">
        <v>33</v>
      </c>
      <c r="K1484" t="s">
        <v>28</v>
      </c>
      <c r="L1484" t="s">
        <v>29</v>
      </c>
      <c r="M1484" t="s">
        <v>29</v>
      </c>
      <c r="N1484" t="s">
        <v>21</v>
      </c>
      <c r="O1484" t="s">
        <v>30</v>
      </c>
      <c r="P1484" t="s">
        <v>2587</v>
      </c>
      <c r="Q1484">
        <v>72.1057</v>
      </c>
      <c r="S1484" t="s">
        <v>2584</v>
      </c>
    </row>
    <row r="1485" spans="1:19" x14ac:dyDescent="0.25">
      <c r="A1485" t="s">
        <v>21</v>
      </c>
      <c r="B1485" t="s">
        <v>2584</v>
      </c>
      <c r="C1485" t="s">
        <v>2588</v>
      </c>
      <c r="D1485" t="s">
        <v>2586</v>
      </c>
      <c r="E1485" t="s">
        <v>39</v>
      </c>
      <c r="F1485" t="s">
        <v>25</v>
      </c>
      <c r="G1485" t="s">
        <v>25</v>
      </c>
      <c r="H1485" t="s">
        <v>26</v>
      </c>
      <c r="I1485" t="s">
        <v>26</v>
      </c>
      <c r="J1485" t="s">
        <v>27</v>
      </c>
      <c r="K1485" t="s">
        <v>28</v>
      </c>
      <c r="L1485" t="s">
        <v>29</v>
      </c>
      <c r="M1485" t="s">
        <v>29</v>
      </c>
      <c r="N1485" t="s">
        <v>21</v>
      </c>
      <c r="O1485" t="s">
        <v>30</v>
      </c>
      <c r="P1485" t="s">
        <v>2589</v>
      </c>
      <c r="Q1485">
        <v>72.1057</v>
      </c>
      <c r="S1485" t="s">
        <v>2584</v>
      </c>
    </row>
    <row r="1486" spans="1:19" x14ac:dyDescent="0.25">
      <c r="A1486" t="s">
        <v>21</v>
      </c>
      <c r="P1486" t="s">
        <v>21</v>
      </c>
      <c r="S1486" t="s">
        <v>2590</v>
      </c>
    </row>
    <row r="1487" spans="1:19" x14ac:dyDescent="0.25">
      <c r="A1487" t="s">
        <v>2591</v>
      </c>
      <c r="P1487" t="s">
        <v>20</v>
      </c>
      <c r="S1487" t="s">
        <v>2591</v>
      </c>
    </row>
    <row r="1488" spans="1:19" x14ac:dyDescent="0.25">
      <c r="A1488" t="s">
        <v>21</v>
      </c>
      <c r="B1488" t="s">
        <v>2591</v>
      </c>
      <c r="C1488" t="s">
        <v>2592</v>
      </c>
      <c r="D1488" t="s">
        <v>2593</v>
      </c>
      <c r="E1488" t="s">
        <v>48</v>
      </c>
      <c r="F1488" t="s">
        <v>25</v>
      </c>
      <c r="G1488" t="s">
        <v>25</v>
      </c>
      <c r="H1488" t="s">
        <v>26</v>
      </c>
      <c r="I1488" t="s">
        <v>26</v>
      </c>
      <c r="J1488" t="s">
        <v>33</v>
      </c>
      <c r="K1488" t="s">
        <v>28</v>
      </c>
      <c r="L1488" t="s">
        <v>29</v>
      </c>
      <c r="M1488" t="s">
        <v>29</v>
      </c>
      <c r="N1488" t="s">
        <v>21</v>
      </c>
      <c r="O1488" t="s">
        <v>30</v>
      </c>
      <c r="P1488" t="s">
        <v>2594</v>
      </c>
      <c r="Q1488">
        <v>84.9326</v>
      </c>
      <c r="S1488" t="s">
        <v>2591</v>
      </c>
    </row>
    <row r="1489" spans="1:19" x14ac:dyDescent="0.25">
      <c r="A1489" t="s">
        <v>21</v>
      </c>
      <c r="B1489" t="s">
        <v>2591</v>
      </c>
      <c r="C1489" t="s">
        <v>2595</v>
      </c>
      <c r="D1489" t="s">
        <v>2593</v>
      </c>
      <c r="E1489" t="s">
        <v>39</v>
      </c>
      <c r="F1489" t="s">
        <v>25</v>
      </c>
      <c r="G1489" t="s">
        <v>25</v>
      </c>
      <c r="H1489" t="s">
        <v>26</v>
      </c>
      <c r="I1489" t="s">
        <v>26</v>
      </c>
      <c r="J1489" t="s">
        <v>33</v>
      </c>
      <c r="K1489" t="s">
        <v>28</v>
      </c>
      <c r="L1489" t="s">
        <v>29</v>
      </c>
      <c r="M1489" t="s">
        <v>29</v>
      </c>
      <c r="N1489" t="s">
        <v>21</v>
      </c>
      <c r="O1489" t="s">
        <v>30</v>
      </c>
      <c r="P1489" t="s">
        <v>2596</v>
      </c>
      <c r="Q1489">
        <v>84.9326</v>
      </c>
      <c r="S1489" t="s">
        <v>2591</v>
      </c>
    </row>
    <row r="1490" spans="1:19" x14ac:dyDescent="0.25">
      <c r="A1490" t="s">
        <v>21</v>
      </c>
      <c r="P1490" t="s">
        <v>21</v>
      </c>
      <c r="S1490" t="s">
        <v>2597</v>
      </c>
    </row>
    <row r="1491" spans="1:19" x14ac:dyDescent="0.25">
      <c r="A1491" t="s">
        <v>2598</v>
      </c>
      <c r="P1491" t="s">
        <v>20</v>
      </c>
      <c r="S1491" t="s">
        <v>2598</v>
      </c>
    </row>
    <row r="1492" spans="1:19" x14ac:dyDescent="0.25">
      <c r="A1492" t="s">
        <v>21</v>
      </c>
      <c r="B1492" t="s">
        <v>2598</v>
      </c>
      <c r="C1492" t="s">
        <v>2599</v>
      </c>
      <c r="D1492" t="s">
        <v>2600</v>
      </c>
      <c r="E1492" t="s">
        <v>104</v>
      </c>
      <c r="F1492" t="s">
        <v>25</v>
      </c>
      <c r="G1492" t="s">
        <v>25</v>
      </c>
      <c r="H1492" t="s">
        <v>26</v>
      </c>
      <c r="I1492" t="s">
        <v>26</v>
      </c>
      <c r="J1492" t="s">
        <v>33</v>
      </c>
      <c r="K1492" t="s">
        <v>28</v>
      </c>
      <c r="L1492" t="s">
        <v>29</v>
      </c>
      <c r="M1492" t="s">
        <v>29</v>
      </c>
      <c r="N1492" t="s">
        <v>21</v>
      </c>
      <c r="O1492" t="s">
        <v>30</v>
      </c>
      <c r="P1492" t="s">
        <v>2601</v>
      </c>
      <c r="Q1492">
        <v>198.2637</v>
      </c>
      <c r="S1492" t="s">
        <v>2598</v>
      </c>
    </row>
    <row r="1493" spans="1:19" x14ac:dyDescent="0.25">
      <c r="A1493" t="s">
        <v>21</v>
      </c>
      <c r="B1493" t="s">
        <v>2598</v>
      </c>
      <c r="C1493" t="s">
        <v>2602</v>
      </c>
      <c r="D1493" t="s">
        <v>2600</v>
      </c>
      <c r="E1493" t="s">
        <v>104</v>
      </c>
      <c r="F1493" t="s">
        <v>25</v>
      </c>
      <c r="G1493" t="s">
        <v>25</v>
      </c>
      <c r="H1493" t="s">
        <v>26</v>
      </c>
      <c r="I1493" t="s">
        <v>26</v>
      </c>
      <c r="J1493" t="s">
        <v>27</v>
      </c>
      <c r="K1493" t="s">
        <v>28</v>
      </c>
      <c r="L1493" t="s">
        <v>29</v>
      </c>
      <c r="M1493" t="s">
        <v>29</v>
      </c>
      <c r="N1493" t="s">
        <v>21</v>
      </c>
      <c r="O1493" t="s">
        <v>30</v>
      </c>
      <c r="P1493" t="s">
        <v>2603</v>
      </c>
      <c r="Q1493">
        <v>198.2637</v>
      </c>
      <c r="S1493" t="s">
        <v>2598</v>
      </c>
    </row>
    <row r="1494" spans="1:19" x14ac:dyDescent="0.25">
      <c r="A1494" t="s">
        <v>21</v>
      </c>
      <c r="P1494" t="s">
        <v>21</v>
      </c>
      <c r="S1494" t="s">
        <v>2604</v>
      </c>
    </row>
    <row r="1495" spans="1:19" x14ac:dyDescent="0.25">
      <c r="A1495" t="s">
        <v>2605</v>
      </c>
      <c r="P1495" t="s">
        <v>45</v>
      </c>
      <c r="S1495" t="s">
        <v>2605</v>
      </c>
    </row>
    <row r="1496" spans="1:19" x14ac:dyDescent="0.25">
      <c r="A1496" t="s">
        <v>21</v>
      </c>
      <c r="B1496" t="s">
        <v>2605</v>
      </c>
      <c r="C1496" t="s">
        <v>2606</v>
      </c>
      <c r="D1496" t="s">
        <v>2607</v>
      </c>
      <c r="E1496" t="s">
        <v>104</v>
      </c>
      <c r="F1496" t="s">
        <v>25</v>
      </c>
      <c r="G1496" t="s">
        <v>25</v>
      </c>
      <c r="H1496" t="s">
        <v>26</v>
      </c>
      <c r="I1496" t="s">
        <v>26</v>
      </c>
      <c r="J1496" t="s">
        <v>33</v>
      </c>
      <c r="K1496" t="s">
        <v>28</v>
      </c>
      <c r="L1496" t="s">
        <v>29</v>
      </c>
      <c r="M1496" t="s">
        <v>29</v>
      </c>
      <c r="N1496" t="s">
        <v>21</v>
      </c>
      <c r="O1496" t="s">
        <v>30</v>
      </c>
      <c r="P1496" t="s">
        <v>2608</v>
      </c>
      <c r="S1496" t="s">
        <v>2605</v>
      </c>
    </row>
    <row r="1497" spans="1:19" x14ac:dyDescent="0.25">
      <c r="A1497" t="s">
        <v>21</v>
      </c>
      <c r="B1497" t="s">
        <v>2605</v>
      </c>
      <c r="C1497" t="s">
        <v>2609</v>
      </c>
      <c r="D1497" t="s">
        <v>2607</v>
      </c>
      <c r="E1497" t="s">
        <v>104</v>
      </c>
      <c r="F1497" t="s">
        <v>25</v>
      </c>
      <c r="G1497" t="s">
        <v>25</v>
      </c>
      <c r="H1497" t="s">
        <v>26</v>
      </c>
      <c r="I1497" t="s">
        <v>26</v>
      </c>
      <c r="J1497" t="s">
        <v>27</v>
      </c>
      <c r="K1497" t="s">
        <v>28</v>
      </c>
      <c r="L1497" t="s">
        <v>29</v>
      </c>
      <c r="M1497" t="s">
        <v>29</v>
      </c>
      <c r="N1497" t="s">
        <v>21</v>
      </c>
      <c r="O1497" t="s">
        <v>30</v>
      </c>
      <c r="P1497" t="s">
        <v>2610</v>
      </c>
      <c r="S1497" t="s">
        <v>2605</v>
      </c>
    </row>
    <row r="1498" spans="1:19" x14ac:dyDescent="0.25">
      <c r="A1498" t="s">
        <v>21</v>
      </c>
      <c r="B1498" t="s">
        <v>2605</v>
      </c>
      <c r="C1498" t="s">
        <v>2611</v>
      </c>
      <c r="D1498" t="s">
        <v>2607</v>
      </c>
      <c r="E1498" t="s">
        <v>104</v>
      </c>
      <c r="F1498" t="s">
        <v>25</v>
      </c>
      <c r="G1498" t="s">
        <v>25</v>
      </c>
      <c r="H1498" t="s">
        <v>26</v>
      </c>
      <c r="I1498" t="s">
        <v>26</v>
      </c>
      <c r="J1498" t="s">
        <v>221</v>
      </c>
      <c r="K1498" t="s">
        <v>28</v>
      </c>
      <c r="L1498" t="s">
        <v>29</v>
      </c>
      <c r="M1498" t="s">
        <v>29</v>
      </c>
      <c r="N1498" t="s">
        <v>21</v>
      </c>
      <c r="O1498" t="s">
        <v>30</v>
      </c>
      <c r="P1498" t="s">
        <v>2612</v>
      </c>
      <c r="S1498" t="s">
        <v>2605</v>
      </c>
    </row>
    <row r="1499" spans="1:19" x14ac:dyDescent="0.25">
      <c r="A1499" t="s">
        <v>21</v>
      </c>
      <c r="P1499" t="s">
        <v>21</v>
      </c>
      <c r="S1499" t="s">
        <v>2613</v>
      </c>
    </row>
    <row r="1500" spans="1:19" x14ac:dyDescent="0.25">
      <c r="A1500" t="s">
        <v>2614</v>
      </c>
      <c r="P1500" t="s">
        <v>20</v>
      </c>
      <c r="S1500" t="s">
        <v>2614</v>
      </c>
    </row>
    <row r="1501" spans="1:19" x14ac:dyDescent="0.25">
      <c r="A1501" t="s">
        <v>21</v>
      </c>
      <c r="B1501" t="s">
        <v>2614</v>
      </c>
      <c r="C1501" t="s">
        <v>2615</v>
      </c>
      <c r="D1501" t="s">
        <v>2616</v>
      </c>
      <c r="E1501" t="s">
        <v>104</v>
      </c>
      <c r="F1501" t="s">
        <v>25</v>
      </c>
      <c r="G1501" t="s">
        <v>25</v>
      </c>
      <c r="H1501" t="s">
        <v>26</v>
      </c>
      <c r="I1501" t="s">
        <v>26</v>
      </c>
      <c r="J1501" t="s">
        <v>27</v>
      </c>
      <c r="K1501" t="s">
        <v>28</v>
      </c>
      <c r="L1501" t="s">
        <v>29</v>
      </c>
      <c r="M1501" t="s">
        <v>29</v>
      </c>
      <c r="N1501" t="s">
        <v>182</v>
      </c>
      <c r="O1501" t="s">
        <v>182</v>
      </c>
      <c r="P1501" t="s">
        <v>2617</v>
      </c>
      <c r="Q1501">
        <v>207.2689</v>
      </c>
      <c r="S1501" t="s">
        <v>2614</v>
      </c>
    </row>
    <row r="1502" spans="1:19" x14ac:dyDescent="0.25">
      <c r="A1502" t="s">
        <v>21</v>
      </c>
      <c r="B1502" t="s">
        <v>2614</v>
      </c>
      <c r="C1502" t="s">
        <v>2618</v>
      </c>
      <c r="D1502" t="s">
        <v>2616</v>
      </c>
      <c r="E1502" t="s">
        <v>104</v>
      </c>
      <c r="F1502" t="s">
        <v>25</v>
      </c>
      <c r="G1502" t="s">
        <v>25</v>
      </c>
      <c r="H1502" t="s">
        <v>26</v>
      </c>
      <c r="I1502" t="s">
        <v>26</v>
      </c>
      <c r="J1502" t="s">
        <v>221</v>
      </c>
      <c r="K1502" t="s">
        <v>28</v>
      </c>
      <c r="L1502" t="s">
        <v>29</v>
      </c>
      <c r="M1502" t="s">
        <v>29</v>
      </c>
      <c r="N1502" t="s">
        <v>182</v>
      </c>
      <c r="O1502" t="s">
        <v>182</v>
      </c>
      <c r="P1502" t="s">
        <v>2619</v>
      </c>
      <c r="Q1502">
        <v>207.2689</v>
      </c>
      <c r="S1502" t="s">
        <v>2614</v>
      </c>
    </row>
    <row r="1503" spans="1:19" x14ac:dyDescent="0.25">
      <c r="A1503" t="s">
        <v>21</v>
      </c>
      <c r="P1503" t="s">
        <v>21</v>
      </c>
      <c r="S1503" t="s">
        <v>2620</v>
      </c>
    </row>
    <row r="1504" spans="1:19" x14ac:dyDescent="0.25">
      <c r="A1504" t="s">
        <v>2621</v>
      </c>
      <c r="P1504" t="s">
        <v>20</v>
      </c>
      <c r="S1504" t="s">
        <v>2621</v>
      </c>
    </row>
    <row r="1505" spans="1:19" x14ac:dyDescent="0.25">
      <c r="A1505" t="s">
        <v>21</v>
      </c>
      <c r="B1505" t="s">
        <v>2621</v>
      </c>
      <c r="C1505" t="s">
        <v>2622</v>
      </c>
      <c r="D1505" t="s">
        <v>2616</v>
      </c>
      <c r="E1505" t="s">
        <v>104</v>
      </c>
      <c r="F1505" t="s">
        <v>25</v>
      </c>
      <c r="G1505" t="s">
        <v>25</v>
      </c>
      <c r="H1505" t="s">
        <v>26</v>
      </c>
      <c r="I1505" t="s">
        <v>26</v>
      </c>
      <c r="J1505" t="s">
        <v>27</v>
      </c>
      <c r="K1505" t="s">
        <v>28</v>
      </c>
      <c r="L1505" t="s">
        <v>29</v>
      </c>
      <c r="M1505" t="s">
        <v>29</v>
      </c>
      <c r="N1505" t="s">
        <v>21</v>
      </c>
      <c r="O1505" t="s">
        <v>30</v>
      </c>
      <c r="P1505" t="s">
        <v>2623</v>
      </c>
      <c r="Q1505">
        <v>207.2689</v>
      </c>
      <c r="S1505" t="s">
        <v>2621</v>
      </c>
    </row>
    <row r="1506" spans="1:19" x14ac:dyDescent="0.25">
      <c r="A1506" t="s">
        <v>21</v>
      </c>
      <c r="B1506" t="s">
        <v>2621</v>
      </c>
      <c r="C1506" t="s">
        <v>2624</v>
      </c>
      <c r="D1506" t="s">
        <v>2616</v>
      </c>
      <c r="E1506" t="s">
        <v>24</v>
      </c>
      <c r="F1506" t="s">
        <v>25</v>
      </c>
      <c r="G1506" t="s">
        <v>25</v>
      </c>
      <c r="H1506" t="s">
        <v>26</v>
      </c>
      <c r="I1506" t="s">
        <v>26</v>
      </c>
      <c r="J1506" t="s">
        <v>33</v>
      </c>
      <c r="K1506" t="s">
        <v>28</v>
      </c>
      <c r="L1506" t="s">
        <v>29</v>
      </c>
      <c r="M1506" t="s">
        <v>29</v>
      </c>
      <c r="N1506" t="s">
        <v>21</v>
      </c>
      <c r="O1506" t="s">
        <v>30</v>
      </c>
      <c r="P1506" t="s">
        <v>2625</v>
      </c>
      <c r="Q1506">
        <v>207.2689</v>
      </c>
      <c r="S1506" t="s">
        <v>2621</v>
      </c>
    </row>
    <row r="1507" spans="1:19" x14ac:dyDescent="0.25">
      <c r="A1507" t="s">
        <v>21</v>
      </c>
      <c r="P1507" t="s">
        <v>21</v>
      </c>
      <c r="S1507" t="s">
        <v>2626</v>
      </c>
    </row>
    <row r="1508" spans="1:19" x14ac:dyDescent="0.25">
      <c r="A1508" t="s">
        <v>2627</v>
      </c>
      <c r="P1508" t="s">
        <v>45</v>
      </c>
      <c r="S1508" t="s">
        <v>2627</v>
      </c>
    </row>
    <row r="1509" spans="1:19" x14ac:dyDescent="0.25">
      <c r="A1509" t="s">
        <v>21</v>
      </c>
      <c r="B1509" t="s">
        <v>2627</v>
      </c>
      <c r="C1509" t="s">
        <v>2628</v>
      </c>
      <c r="D1509" t="s">
        <v>2629</v>
      </c>
      <c r="E1509" t="s">
        <v>104</v>
      </c>
      <c r="F1509" t="s">
        <v>25</v>
      </c>
      <c r="G1509" t="s">
        <v>25</v>
      </c>
      <c r="H1509" t="s">
        <v>26</v>
      </c>
      <c r="I1509" t="s">
        <v>26</v>
      </c>
      <c r="J1509" t="s">
        <v>27</v>
      </c>
      <c r="K1509" t="s">
        <v>28</v>
      </c>
      <c r="L1509" t="s">
        <v>29</v>
      </c>
      <c r="M1509" t="s">
        <v>29</v>
      </c>
      <c r="N1509" t="s">
        <v>21</v>
      </c>
      <c r="O1509" t="s">
        <v>30</v>
      </c>
      <c r="P1509" t="s">
        <v>2630</v>
      </c>
      <c r="Q1509">
        <v>193.2423</v>
      </c>
      <c r="S1509" t="s">
        <v>2627</v>
      </c>
    </row>
    <row r="1510" spans="1:19" x14ac:dyDescent="0.25">
      <c r="A1510" t="s">
        <v>21</v>
      </c>
      <c r="B1510" t="s">
        <v>2627</v>
      </c>
      <c r="C1510" t="s">
        <v>2631</v>
      </c>
      <c r="D1510" t="s">
        <v>2629</v>
      </c>
      <c r="E1510" t="s">
        <v>104</v>
      </c>
      <c r="F1510" t="s">
        <v>25</v>
      </c>
      <c r="G1510" t="s">
        <v>25</v>
      </c>
      <c r="H1510" t="s">
        <v>26</v>
      </c>
      <c r="I1510" t="s">
        <v>26</v>
      </c>
      <c r="J1510" t="s">
        <v>33</v>
      </c>
      <c r="K1510" t="s">
        <v>28</v>
      </c>
      <c r="L1510" t="s">
        <v>29</v>
      </c>
      <c r="M1510" t="s">
        <v>29</v>
      </c>
      <c r="N1510" t="s">
        <v>21</v>
      </c>
      <c r="O1510" t="s">
        <v>30</v>
      </c>
      <c r="P1510" t="s">
        <v>2632</v>
      </c>
      <c r="Q1510">
        <v>193.2423</v>
      </c>
      <c r="S1510" t="s">
        <v>2627</v>
      </c>
    </row>
    <row r="1511" spans="1:19" x14ac:dyDescent="0.25">
      <c r="A1511" t="s">
        <v>21</v>
      </c>
      <c r="B1511" t="s">
        <v>2627</v>
      </c>
      <c r="C1511" t="s">
        <v>2633</v>
      </c>
      <c r="D1511" t="s">
        <v>2629</v>
      </c>
      <c r="E1511" t="s">
        <v>104</v>
      </c>
      <c r="F1511" t="s">
        <v>25</v>
      </c>
      <c r="G1511" t="s">
        <v>25</v>
      </c>
      <c r="H1511" t="s">
        <v>26</v>
      </c>
      <c r="I1511" t="s">
        <v>26</v>
      </c>
      <c r="J1511" t="s">
        <v>221</v>
      </c>
      <c r="K1511" t="s">
        <v>28</v>
      </c>
      <c r="L1511" t="s">
        <v>29</v>
      </c>
      <c r="M1511" t="s">
        <v>29</v>
      </c>
      <c r="N1511" t="s">
        <v>21</v>
      </c>
      <c r="O1511" t="s">
        <v>30</v>
      </c>
      <c r="P1511" t="s">
        <v>2634</v>
      </c>
      <c r="Q1511">
        <v>193.2423</v>
      </c>
      <c r="S1511" t="s">
        <v>2627</v>
      </c>
    </row>
    <row r="1512" spans="1:19" x14ac:dyDescent="0.25">
      <c r="A1512" t="s">
        <v>21</v>
      </c>
      <c r="P1512" t="s">
        <v>21</v>
      </c>
      <c r="S1512" t="s">
        <v>2635</v>
      </c>
    </row>
    <row r="1513" spans="1:19" x14ac:dyDescent="0.25">
      <c r="A1513" t="s">
        <v>2636</v>
      </c>
      <c r="P1513" t="s">
        <v>20</v>
      </c>
      <c r="S1513" t="s">
        <v>2636</v>
      </c>
    </row>
    <row r="1514" spans="1:19" x14ac:dyDescent="0.25">
      <c r="A1514" t="s">
        <v>21</v>
      </c>
      <c r="B1514" t="s">
        <v>2636</v>
      </c>
      <c r="C1514" t="s">
        <v>2637</v>
      </c>
      <c r="D1514" t="s">
        <v>2638</v>
      </c>
      <c r="E1514" t="s">
        <v>39</v>
      </c>
      <c r="F1514" t="s">
        <v>25</v>
      </c>
      <c r="G1514" t="s">
        <v>25</v>
      </c>
      <c r="H1514" t="s">
        <v>26</v>
      </c>
      <c r="I1514" t="s">
        <v>26</v>
      </c>
      <c r="J1514" t="s">
        <v>33</v>
      </c>
      <c r="K1514" t="s">
        <v>28</v>
      </c>
      <c r="L1514" t="s">
        <v>29</v>
      </c>
      <c r="M1514" t="s">
        <v>29</v>
      </c>
      <c r="N1514" t="s">
        <v>21</v>
      </c>
      <c r="O1514" t="s">
        <v>30</v>
      </c>
      <c r="P1514" t="s">
        <v>2639</v>
      </c>
      <c r="S1514" t="s">
        <v>2636</v>
      </c>
    </row>
    <row r="1515" spans="1:19" x14ac:dyDescent="0.25">
      <c r="A1515" t="s">
        <v>21</v>
      </c>
      <c r="B1515" t="s">
        <v>2636</v>
      </c>
      <c r="C1515" t="s">
        <v>2640</v>
      </c>
      <c r="D1515" t="s">
        <v>2638</v>
      </c>
      <c r="F1515" t="s">
        <v>25</v>
      </c>
      <c r="G1515" t="s">
        <v>25</v>
      </c>
      <c r="H1515" t="s">
        <v>26</v>
      </c>
      <c r="I1515" t="s">
        <v>26</v>
      </c>
      <c r="J1515" t="s">
        <v>27</v>
      </c>
      <c r="K1515" t="s">
        <v>28</v>
      </c>
      <c r="L1515" t="s">
        <v>29</v>
      </c>
      <c r="M1515" t="s">
        <v>29</v>
      </c>
      <c r="N1515" t="s">
        <v>21</v>
      </c>
      <c r="O1515" t="s">
        <v>30</v>
      </c>
      <c r="P1515" t="s">
        <v>2641</v>
      </c>
      <c r="S1515" t="s">
        <v>2636</v>
      </c>
    </row>
    <row r="1516" spans="1:19" x14ac:dyDescent="0.25">
      <c r="A1516" t="s">
        <v>21</v>
      </c>
      <c r="P1516" t="s">
        <v>21</v>
      </c>
      <c r="S1516" t="s">
        <v>2642</v>
      </c>
    </row>
    <row r="1517" spans="1:19" x14ac:dyDescent="0.25">
      <c r="A1517" t="s">
        <v>2643</v>
      </c>
      <c r="P1517" t="s">
        <v>20</v>
      </c>
      <c r="S1517" t="s">
        <v>2643</v>
      </c>
    </row>
    <row r="1518" spans="1:19" x14ac:dyDescent="0.25">
      <c r="A1518" t="s">
        <v>21</v>
      </c>
      <c r="B1518" t="s">
        <v>2643</v>
      </c>
      <c r="C1518" t="s">
        <v>2644</v>
      </c>
      <c r="D1518" t="s">
        <v>2645</v>
      </c>
      <c r="E1518" t="s">
        <v>104</v>
      </c>
      <c r="F1518" t="s">
        <v>25</v>
      </c>
      <c r="G1518" t="s">
        <v>25</v>
      </c>
      <c r="H1518" t="s">
        <v>26</v>
      </c>
      <c r="I1518" t="s">
        <v>26</v>
      </c>
      <c r="J1518" t="s">
        <v>33</v>
      </c>
      <c r="K1518" t="s">
        <v>28</v>
      </c>
      <c r="L1518" t="s">
        <v>29</v>
      </c>
      <c r="M1518" t="s">
        <v>29</v>
      </c>
      <c r="N1518" t="s">
        <v>182</v>
      </c>
      <c r="O1518" t="s">
        <v>182</v>
      </c>
      <c r="P1518" t="s">
        <v>2646</v>
      </c>
      <c r="Q1518">
        <v>325.7673</v>
      </c>
      <c r="S1518" t="s">
        <v>2643</v>
      </c>
    </row>
    <row r="1519" spans="1:19" x14ac:dyDescent="0.25">
      <c r="A1519" t="s">
        <v>21</v>
      </c>
      <c r="B1519" t="s">
        <v>2643</v>
      </c>
      <c r="C1519" t="s">
        <v>2647</v>
      </c>
      <c r="D1519" t="s">
        <v>2645</v>
      </c>
      <c r="E1519" t="s">
        <v>104</v>
      </c>
      <c r="F1519" t="s">
        <v>25</v>
      </c>
      <c r="G1519" t="s">
        <v>25</v>
      </c>
      <c r="H1519" t="s">
        <v>26</v>
      </c>
      <c r="I1519" t="s">
        <v>26</v>
      </c>
      <c r="J1519" t="s">
        <v>27</v>
      </c>
      <c r="K1519" t="s">
        <v>28</v>
      </c>
      <c r="L1519" t="s">
        <v>29</v>
      </c>
      <c r="M1519" t="s">
        <v>29</v>
      </c>
      <c r="N1519" t="s">
        <v>182</v>
      </c>
      <c r="O1519" t="s">
        <v>182</v>
      </c>
      <c r="P1519" t="s">
        <v>2648</v>
      </c>
      <c r="Q1519">
        <v>325.7673</v>
      </c>
      <c r="S1519" t="s">
        <v>2643</v>
      </c>
    </row>
    <row r="1520" spans="1:19" x14ac:dyDescent="0.25">
      <c r="A1520" t="s">
        <v>21</v>
      </c>
      <c r="P1520" t="s">
        <v>21</v>
      </c>
      <c r="S1520" t="s">
        <v>2649</v>
      </c>
    </row>
    <row r="1521" spans="1:19" x14ac:dyDescent="0.25">
      <c r="A1521" t="s">
        <v>2650</v>
      </c>
      <c r="P1521" t="s">
        <v>20</v>
      </c>
      <c r="S1521" t="s">
        <v>2650</v>
      </c>
    </row>
    <row r="1522" spans="1:19" x14ac:dyDescent="0.25">
      <c r="A1522" t="s">
        <v>21</v>
      </c>
      <c r="B1522" t="s">
        <v>2650</v>
      </c>
      <c r="C1522" t="s">
        <v>2651</v>
      </c>
      <c r="D1522" t="s">
        <v>2645</v>
      </c>
      <c r="E1522" t="s">
        <v>104</v>
      </c>
      <c r="F1522" t="s">
        <v>25</v>
      </c>
      <c r="G1522" t="s">
        <v>25</v>
      </c>
      <c r="H1522" t="s">
        <v>26</v>
      </c>
      <c r="I1522" t="s">
        <v>26</v>
      </c>
      <c r="J1522" t="s">
        <v>27</v>
      </c>
      <c r="K1522" t="s">
        <v>28</v>
      </c>
      <c r="L1522" t="s">
        <v>29</v>
      </c>
      <c r="M1522" t="s">
        <v>29</v>
      </c>
      <c r="N1522" t="s">
        <v>21</v>
      </c>
      <c r="O1522" t="s">
        <v>30</v>
      </c>
      <c r="P1522" t="s">
        <v>2652</v>
      </c>
      <c r="Q1522">
        <v>325.7673</v>
      </c>
      <c r="S1522" t="s">
        <v>2650</v>
      </c>
    </row>
    <row r="1523" spans="1:19" x14ac:dyDescent="0.25">
      <c r="A1523" t="s">
        <v>21</v>
      </c>
      <c r="B1523" t="s">
        <v>2650</v>
      </c>
      <c r="C1523" t="s">
        <v>2653</v>
      </c>
      <c r="D1523" t="s">
        <v>2645</v>
      </c>
      <c r="E1523" t="s">
        <v>104</v>
      </c>
      <c r="F1523" t="s">
        <v>25</v>
      </c>
      <c r="G1523" t="s">
        <v>25</v>
      </c>
      <c r="H1523" t="s">
        <v>26</v>
      </c>
      <c r="I1523" t="s">
        <v>26</v>
      </c>
      <c r="J1523" t="s">
        <v>33</v>
      </c>
      <c r="K1523" t="s">
        <v>28</v>
      </c>
      <c r="L1523" t="s">
        <v>29</v>
      </c>
      <c r="M1523" t="s">
        <v>29</v>
      </c>
      <c r="N1523" t="s">
        <v>21</v>
      </c>
      <c r="O1523" t="s">
        <v>30</v>
      </c>
      <c r="P1523" t="s">
        <v>2654</v>
      </c>
      <c r="Q1523">
        <v>325.7673</v>
      </c>
      <c r="S1523" t="s">
        <v>2650</v>
      </c>
    </row>
    <row r="1524" spans="1:19" x14ac:dyDescent="0.25">
      <c r="A1524" t="s">
        <v>21</v>
      </c>
      <c r="P1524" t="s">
        <v>21</v>
      </c>
      <c r="S1524" t="s">
        <v>2655</v>
      </c>
    </row>
    <row r="1525" spans="1:19" x14ac:dyDescent="0.25">
      <c r="A1525" t="s">
        <v>2656</v>
      </c>
      <c r="P1525" t="s">
        <v>20</v>
      </c>
      <c r="S1525" t="s">
        <v>2656</v>
      </c>
    </row>
    <row r="1526" spans="1:19" x14ac:dyDescent="0.25">
      <c r="A1526" t="s">
        <v>21</v>
      </c>
      <c r="B1526" t="s">
        <v>2656</v>
      </c>
      <c r="C1526" t="s">
        <v>2657</v>
      </c>
      <c r="D1526" t="s">
        <v>2658</v>
      </c>
      <c r="E1526" t="s">
        <v>104</v>
      </c>
      <c r="F1526" t="s">
        <v>25</v>
      </c>
      <c r="G1526" t="s">
        <v>25</v>
      </c>
      <c r="H1526" t="s">
        <v>26</v>
      </c>
      <c r="I1526" t="s">
        <v>26</v>
      </c>
      <c r="J1526" t="s">
        <v>33</v>
      </c>
      <c r="K1526" t="s">
        <v>28</v>
      </c>
      <c r="L1526" t="s">
        <v>29</v>
      </c>
      <c r="M1526" t="s">
        <v>29</v>
      </c>
      <c r="N1526" t="s">
        <v>21</v>
      </c>
      <c r="O1526" t="s">
        <v>30</v>
      </c>
      <c r="P1526" t="s">
        <v>2659</v>
      </c>
      <c r="S1526" t="s">
        <v>2656</v>
      </c>
    </row>
    <row r="1527" spans="1:19" x14ac:dyDescent="0.25">
      <c r="A1527" t="s">
        <v>21</v>
      </c>
      <c r="B1527" t="s">
        <v>2656</v>
      </c>
      <c r="C1527" t="s">
        <v>2660</v>
      </c>
      <c r="D1527" t="s">
        <v>2658</v>
      </c>
      <c r="E1527" t="s">
        <v>104</v>
      </c>
      <c r="F1527" t="s">
        <v>25</v>
      </c>
      <c r="G1527" t="s">
        <v>25</v>
      </c>
      <c r="H1527" t="s">
        <v>26</v>
      </c>
      <c r="I1527" t="s">
        <v>26</v>
      </c>
      <c r="J1527" t="s">
        <v>27</v>
      </c>
      <c r="K1527" t="s">
        <v>28</v>
      </c>
      <c r="L1527" t="s">
        <v>29</v>
      </c>
      <c r="M1527" t="s">
        <v>29</v>
      </c>
      <c r="N1527" t="s">
        <v>21</v>
      </c>
      <c r="O1527" t="s">
        <v>30</v>
      </c>
      <c r="P1527" t="s">
        <v>2661</v>
      </c>
      <c r="S1527" t="s">
        <v>2656</v>
      </c>
    </row>
    <row r="1528" spans="1:19" x14ac:dyDescent="0.25">
      <c r="A1528" t="s">
        <v>21</v>
      </c>
      <c r="P1528" t="s">
        <v>21</v>
      </c>
      <c r="S1528" t="s">
        <v>2662</v>
      </c>
    </row>
    <row r="1529" spans="1:19" x14ac:dyDescent="0.25">
      <c r="A1529" t="s">
        <v>2663</v>
      </c>
      <c r="P1529" t="s">
        <v>20</v>
      </c>
      <c r="S1529" t="s">
        <v>2663</v>
      </c>
    </row>
    <row r="1530" spans="1:19" x14ac:dyDescent="0.25">
      <c r="A1530" t="s">
        <v>21</v>
      </c>
      <c r="B1530" t="s">
        <v>2663</v>
      </c>
      <c r="C1530" t="s">
        <v>2664</v>
      </c>
      <c r="D1530" t="s">
        <v>2665</v>
      </c>
      <c r="E1530" t="s">
        <v>415</v>
      </c>
      <c r="F1530" t="s">
        <v>132</v>
      </c>
      <c r="G1530" t="s">
        <v>128</v>
      </c>
      <c r="H1530" t="s">
        <v>26</v>
      </c>
      <c r="I1530" t="s">
        <v>26</v>
      </c>
      <c r="J1530" t="s">
        <v>119</v>
      </c>
      <c r="K1530" t="s">
        <v>119</v>
      </c>
      <c r="L1530" t="s">
        <v>29</v>
      </c>
      <c r="M1530" t="s">
        <v>29</v>
      </c>
      <c r="N1530" t="s">
        <v>21</v>
      </c>
      <c r="O1530" t="s">
        <v>30</v>
      </c>
      <c r="P1530" t="s">
        <v>2666</v>
      </c>
      <c r="S1530" t="s">
        <v>2663</v>
      </c>
    </row>
    <row r="1531" spans="1:19" x14ac:dyDescent="0.25">
      <c r="A1531" t="s">
        <v>21</v>
      </c>
      <c r="B1531" t="s">
        <v>2663</v>
      </c>
      <c r="C1531" t="s">
        <v>2667</v>
      </c>
      <c r="D1531" t="s">
        <v>2665</v>
      </c>
      <c r="E1531" t="s">
        <v>138</v>
      </c>
      <c r="F1531" t="s">
        <v>127</v>
      </c>
      <c r="G1531" t="s">
        <v>128</v>
      </c>
      <c r="H1531" t="s">
        <v>26</v>
      </c>
      <c r="I1531" t="s">
        <v>26</v>
      </c>
      <c r="J1531" t="s">
        <v>119</v>
      </c>
      <c r="K1531" t="s">
        <v>119</v>
      </c>
      <c r="L1531" t="s">
        <v>29</v>
      </c>
      <c r="M1531" t="s">
        <v>29</v>
      </c>
      <c r="N1531" t="s">
        <v>21</v>
      </c>
      <c r="O1531" t="s">
        <v>30</v>
      </c>
      <c r="P1531" t="s">
        <v>2668</v>
      </c>
      <c r="S1531" t="s">
        <v>2663</v>
      </c>
    </row>
    <row r="1532" spans="1:19" x14ac:dyDescent="0.25">
      <c r="A1532" t="s">
        <v>21</v>
      </c>
      <c r="P1532" t="s">
        <v>21</v>
      </c>
      <c r="S1532" t="s">
        <v>2669</v>
      </c>
    </row>
    <row r="1533" spans="1:19" x14ac:dyDescent="0.25">
      <c r="A1533" t="s">
        <v>2670</v>
      </c>
      <c r="P1533" t="s">
        <v>20</v>
      </c>
      <c r="S1533" t="s">
        <v>2670</v>
      </c>
    </row>
    <row r="1534" spans="1:19" x14ac:dyDescent="0.25">
      <c r="A1534" t="s">
        <v>21</v>
      </c>
      <c r="B1534" t="s">
        <v>2670</v>
      </c>
      <c r="C1534" t="s">
        <v>2671</v>
      </c>
      <c r="D1534" t="s">
        <v>2665</v>
      </c>
      <c r="E1534" t="s">
        <v>138</v>
      </c>
      <c r="F1534" t="s">
        <v>127</v>
      </c>
      <c r="G1534" t="s">
        <v>128</v>
      </c>
      <c r="H1534" t="s">
        <v>171</v>
      </c>
      <c r="I1534" t="s">
        <v>172</v>
      </c>
      <c r="J1534" t="s">
        <v>119</v>
      </c>
      <c r="K1534" t="s">
        <v>119</v>
      </c>
      <c r="L1534" t="s">
        <v>29</v>
      </c>
      <c r="M1534" t="s">
        <v>29</v>
      </c>
      <c r="N1534" t="s">
        <v>21</v>
      </c>
      <c r="O1534" t="s">
        <v>30</v>
      </c>
      <c r="P1534" t="s">
        <v>2672</v>
      </c>
      <c r="S1534" t="s">
        <v>2670</v>
      </c>
    </row>
    <row r="1535" spans="1:19" x14ac:dyDescent="0.25">
      <c r="A1535" t="s">
        <v>21</v>
      </c>
      <c r="B1535" t="s">
        <v>2670</v>
      </c>
      <c r="C1535" t="s">
        <v>2673</v>
      </c>
      <c r="D1535" t="s">
        <v>2665</v>
      </c>
      <c r="E1535" t="s">
        <v>415</v>
      </c>
      <c r="F1535" t="s">
        <v>132</v>
      </c>
      <c r="G1535" t="s">
        <v>128</v>
      </c>
      <c r="H1535" t="s">
        <v>171</v>
      </c>
      <c r="I1535" t="s">
        <v>172</v>
      </c>
      <c r="J1535" t="s">
        <v>119</v>
      </c>
      <c r="K1535" t="s">
        <v>119</v>
      </c>
      <c r="L1535" t="s">
        <v>29</v>
      </c>
      <c r="M1535" t="s">
        <v>29</v>
      </c>
      <c r="N1535" t="s">
        <v>21</v>
      </c>
      <c r="O1535" t="s">
        <v>30</v>
      </c>
      <c r="P1535" t="s">
        <v>2674</v>
      </c>
      <c r="S1535" t="s">
        <v>2670</v>
      </c>
    </row>
    <row r="1536" spans="1:19" x14ac:dyDescent="0.25">
      <c r="A1536" t="s">
        <v>21</v>
      </c>
      <c r="P1536" t="s">
        <v>21</v>
      </c>
      <c r="S1536" t="s">
        <v>2675</v>
      </c>
    </row>
    <row r="1537" spans="1:19" x14ac:dyDescent="0.25">
      <c r="A1537" t="s">
        <v>2676</v>
      </c>
      <c r="P1537" t="s">
        <v>45</v>
      </c>
      <c r="S1537" t="s">
        <v>2676</v>
      </c>
    </row>
    <row r="1538" spans="1:19" x14ac:dyDescent="0.25">
      <c r="A1538" t="s">
        <v>21</v>
      </c>
      <c r="B1538" t="s">
        <v>2676</v>
      </c>
      <c r="C1538" t="s">
        <v>2677</v>
      </c>
      <c r="D1538" t="s">
        <v>2678</v>
      </c>
      <c r="E1538" t="s">
        <v>24</v>
      </c>
      <c r="F1538" t="s">
        <v>25</v>
      </c>
      <c r="G1538" t="s">
        <v>25</v>
      </c>
      <c r="H1538" t="s">
        <v>26</v>
      </c>
      <c r="I1538" t="s">
        <v>26</v>
      </c>
      <c r="J1538" t="s">
        <v>33</v>
      </c>
      <c r="K1538" t="s">
        <v>28</v>
      </c>
      <c r="L1538" t="s">
        <v>29</v>
      </c>
      <c r="M1538" t="s">
        <v>29</v>
      </c>
      <c r="N1538" t="s">
        <v>21</v>
      </c>
      <c r="O1538" t="s">
        <v>30</v>
      </c>
      <c r="P1538" t="s">
        <v>2679</v>
      </c>
      <c r="Q1538">
        <v>95.94</v>
      </c>
      <c r="S1538" t="s">
        <v>2676</v>
      </c>
    </row>
    <row r="1539" spans="1:19" x14ac:dyDescent="0.25">
      <c r="A1539" t="s">
        <v>21</v>
      </c>
      <c r="B1539" t="s">
        <v>2676</v>
      </c>
      <c r="C1539" t="s">
        <v>2680</v>
      </c>
      <c r="D1539" t="s">
        <v>2678</v>
      </c>
      <c r="E1539" t="s">
        <v>104</v>
      </c>
      <c r="F1539" t="s">
        <v>25</v>
      </c>
      <c r="G1539" t="s">
        <v>25</v>
      </c>
      <c r="H1539" t="s">
        <v>26</v>
      </c>
      <c r="I1539" t="s">
        <v>26</v>
      </c>
      <c r="J1539" t="s">
        <v>27</v>
      </c>
      <c r="K1539" t="s">
        <v>28</v>
      </c>
      <c r="L1539" t="s">
        <v>29</v>
      </c>
      <c r="M1539" t="s">
        <v>29</v>
      </c>
      <c r="N1539" t="s">
        <v>21</v>
      </c>
      <c r="O1539" t="s">
        <v>30</v>
      </c>
      <c r="P1539" t="s">
        <v>2681</v>
      </c>
      <c r="Q1539">
        <v>95.94</v>
      </c>
      <c r="S1539" t="s">
        <v>2676</v>
      </c>
    </row>
    <row r="1540" spans="1:19" x14ac:dyDescent="0.25">
      <c r="A1540" t="s">
        <v>21</v>
      </c>
      <c r="B1540" t="s">
        <v>2676</v>
      </c>
      <c r="C1540" t="s">
        <v>2682</v>
      </c>
      <c r="D1540" t="s">
        <v>2678</v>
      </c>
      <c r="F1540" t="s">
        <v>25</v>
      </c>
      <c r="G1540" t="s">
        <v>25</v>
      </c>
      <c r="H1540" t="s">
        <v>26</v>
      </c>
      <c r="I1540" t="s">
        <v>26</v>
      </c>
      <c r="J1540" t="s">
        <v>33</v>
      </c>
      <c r="K1540" t="s">
        <v>28</v>
      </c>
      <c r="L1540" t="s">
        <v>29</v>
      </c>
      <c r="M1540" t="s">
        <v>29</v>
      </c>
      <c r="N1540" t="s">
        <v>21</v>
      </c>
      <c r="O1540" t="s">
        <v>30</v>
      </c>
      <c r="P1540" t="s">
        <v>2683</v>
      </c>
      <c r="Q1540">
        <v>95.94</v>
      </c>
      <c r="S1540" t="s">
        <v>2676</v>
      </c>
    </row>
    <row r="1541" spans="1:19" x14ac:dyDescent="0.25">
      <c r="A1541" t="s">
        <v>21</v>
      </c>
      <c r="P1541" t="s">
        <v>21</v>
      </c>
      <c r="S1541" t="s">
        <v>2684</v>
      </c>
    </row>
    <row r="1542" spans="1:19" x14ac:dyDescent="0.25">
      <c r="A1542" t="s">
        <v>2685</v>
      </c>
      <c r="P1542" t="s">
        <v>20</v>
      </c>
      <c r="S1542" t="s">
        <v>2685</v>
      </c>
    </row>
    <row r="1543" spans="1:19" x14ac:dyDescent="0.25">
      <c r="A1543" t="s">
        <v>21</v>
      </c>
      <c r="B1543" t="s">
        <v>2685</v>
      </c>
      <c r="C1543" t="s">
        <v>2686</v>
      </c>
      <c r="D1543" t="s">
        <v>2678</v>
      </c>
      <c r="E1543" t="s">
        <v>446</v>
      </c>
      <c r="F1543" t="s">
        <v>435</v>
      </c>
      <c r="G1543" t="s">
        <v>436</v>
      </c>
      <c r="H1543" t="s">
        <v>26</v>
      </c>
      <c r="I1543" t="s">
        <v>26</v>
      </c>
      <c r="J1543" t="s">
        <v>437</v>
      </c>
      <c r="K1543" t="s">
        <v>437</v>
      </c>
      <c r="L1543" t="s">
        <v>29</v>
      </c>
      <c r="M1543" t="s">
        <v>29</v>
      </c>
      <c r="N1543" t="s">
        <v>21</v>
      </c>
      <c r="O1543" t="s">
        <v>30</v>
      </c>
      <c r="P1543" t="s">
        <v>2687</v>
      </c>
      <c r="Q1543">
        <v>95.94</v>
      </c>
      <c r="S1543" t="s">
        <v>2685</v>
      </c>
    </row>
    <row r="1544" spans="1:19" x14ac:dyDescent="0.25">
      <c r="A1544" t="s">
        <v>21</v>
      </c>
      <c r="B1544" t="s">
        <v>2685</v>
      </c>
      <c r="C1544" t="s">
        <v>2688</v>
      </c>
      <c r="D1544" t="s">
        <v>2678</v>
      </c>
      <c r="E1544" t="s">
        <v>440</v>
      </c>
      <c r="F1544" t="s">
        <v>441</v>
      </c>
      <c r="G1544" t="s">
        <v>436</v>
      </c>
      <c r="H1544" t="s">
        <v>26</v>
      </c>
      <c r="I1544" t="s">
        <v>26</v>
      </c>
      <c r="J1544" t="s">
        <v>437</v>
      </c>
      <c r="K1544" t="s">
        <v>437</v>
      </c>
      <c r="L1544" t="s">
        <v>29</v>
      </c>
      <c r="M1544" t="s">
        <v>29</v>
      </c>
      <c r="N1544" t="s">
        <v>21</v>
      </c>
      <c r="O1544" t="s">
        <v>30</v>
      </c>
      <c r="P1544" t="s">
        <v>2689</v>
      </c>
      <c r="Q1544">
        <v>95.94</v>
      </c>
      <c r="S1544" t="s">
        <v>2685</v>
      </c>
    </row>
    <row r="1545" spans="1:19" x14ac:dyDescent="0.25">
      <c r="A1545" t="s">
        <v>21</v>
      </c>
      <c r="P1545" t="s">
        <v>21</v>
      </c>
      <c r="S1545" t="s">
        <v>2690</v>
      </c>
    </row>
    <row r="1546" spans="1:19" x14ac:dyDescent="0.25">
      <c r="A1546" t="s">
        <v>2691</v>
      </c>
      <c r="P1546" t="s">
        <v>20</v>
      </c>
      <c r="S1546" t="s">
        <v>2691</v>
      </c>
    </row>
    <row r="1547" spans="1:19" x14ac:dyDescent="0.25">
      <c r="A1547" t="s">
        <v>21</v>
      </c>
      <c r="B1547" t="s">
        <v>2691</v>
      </c>
      <c r="C1547" t="s">
        <v>2692</v>
      </c>
      <c r="D1547" t="s">
        <v>2678</v>
      </c>
      <c r="E1547" t="s">
        <v>168</v>
      </c>
      <c r="F1547" t="s">
        <v>169</v>
      </c>
      <c r="G1547" t="s">
        <v>170</v>
      </c>
      <c r="H1547" t="s">
        <v>171</v>
      </c>
      <c r="I1547" t="s">
        <v>172</v>
      </c>
      <c r="J1547" t="s">
        <v>119</v>
      </c>
      <c r="K1547" t="s">
        <v>119</v>
      </c>
      <c r="L1547" t="s">
        <v>29</v>
      </c>
      <c r="M1547" t="s">
        <v>29</v>
      </c>
      <c r="N1547" t="s">
        <v>21</v>
      </c>
      <c r="O1547" t="s">
        <v>30</v>
      </c>
      <c r="P1547" t="s">
        <v>2693</v>
      </c>
      <c r="Q1547">
        <v>95.94</v>
      </c>
      <c r="S1547" t="s">
        <v>2691</v>
      </c>
    </row>
    <row r="1548" spans="1:19" x14ac:dyDescent="0.25">
      <c r="A1548" t="s">
        <v>21</v>
      </c>
      <c r="B1548" t="s">
        <v>2691</v>
      </c>
      <c r="C1548" t="s">
        <v>2694</v>
      </c>
      <c r="D1548" t="s">
        <v>2678</v>
      </c>
      <c r="E1548" t="s">
        <v>175</v>
      </c>
      <c r="F1548" t="s">
        <v>176</v>
      </c>
      <c r="G1548" t="s">
        <v>170</v>
      </c>
      <c r="H1548" t="s">
        <v>171</v>
      </c>
      <c r="I1548" t="s">
        <v>172</v>
      </c>
      <c r="J1548" t="s">
        <v>119</v>
      </c>
      <c r="K1548" t="s">
        <v>119</v>
      </c>
      <c r="L1548" t="s">
        <v>29</v>
      </c>
      <c r="M1548" t="s">
        <v>29</v>
      </c>
      <c r="N1548" t="s">
        <v>21</v>
      </c>
      <c r="O1548" t="s">
        <v>30</v>
      </c>
      <c r="P1548" t="s">
        <v>2695</v>
      </c>
      <c r="Q1548">
        <v>95.94</v>
      </c>
      <c r="S1548" t="s">
        <v>2691</v>
      </c>
    </row>
    <row r="1549" spans="1:19" x14ac:dyDescent="0.25">
      <c r="A1549" t="s">
        <v>21</v>
      </c>
      <c r="P1549" t="s">
        <v>21</v>
      </c>
      <c r="S1549" t="s">
        <v>2696</v>
      </c>
    </row>
    <row r="1550" spans="1:19" x14ac:dyDescent="0.25">
      <c r="A1550" t="s">
        <v>2697</v>
      </c>
      <c r="P1550" t="s">
        <v>20</v>
      </c>
      <c r="S1550" t="s">
        <v>2697</v>
      </c>
    </row>
    <row r="1551" spans="1:19" x14ac:dyDescent="0.25">
      <c r="A1551" t="s">
        <v>21</v>
      </c>
      <c r="B1551" t="s">
        <v>2697</v>
      </c>
      <c r="C1551" t="s">
        <v>2698</v>
      </c>
      <c r="D1551" t="s">
        <v>2678</v>
      </c>
      <c r="E1551" t="s">
        <v>462</v>
      </c>
      <c r="F1551" t="s">
        <v>463</v>
      </c>
      <c r="G1551" t="s">
        <v>463</v>
      </c>
      <c r="H1551" t="s">
        <v>26</v>
      </c>
      <c r="I1551" t="s">
        <v>26</v>
      </c>
      <c r="J1551" t="s">
        <v>27</v>
      </c>
      <c r="K1551" t="s">
        <v>28</v>
      </c>
      <c r="L1551" t="s">
        <v>29</v>
      </c>
      <c r="M1551" t="s">
        <v>29</v>
      </c>
      <c r="N1551" t="s">
        <v>21</v>
      </c>
      <c r="O1551" t="s">
        <v>30</v>
      </c>
      <c r="P1551" t="s">
        <v>2699</v>
      </c>
      <c r="Q1551">
        <v>95.94</v>
      </c>
      <c r="S1551" t="s">
        <v>2697</v>
      </c>
    </row>
    <row r="1552" spans="1:19" x14ac:dyDescent="0.25">
      <c r="A1552" t="s">
        <v>21</v>
      </c>
      <c r="B1552" t="s">
        <v>2697</v>
      </c>
      <c r="C1552" t="s">
        <v>2700</v>
      </c>
      <c r="D1552" t="s">
        <v>2678</v>
      </c>
      <c r="E1552" t="s">
        <v>462</v>
      </c>
      <c r="F1552" t="s">
        <v>463</v>
      </c>
      <c r="G1552" t="s">
        <v>463</v>
      </c>
      <c r="H1552" t="s">
        <v>26</v>
      </c>
      <c r="I1552" t="s">
        <v>26</v>
      </c>
      <c r="J1552" t="s">
        <v>33</v>
      </c>
      <c r="K1552" t="s">
        <v>28</v>
      </c>
      <c r="L1552" t="s">
        <v>29</v>
      </c>
      <c r="M1552" t="s">
        <v>29</v>
      </c>
      <c r="N1552" t="s">
        <v>21</v>
      </c>
      <c r="O1552" t="s">
        <v>30</v>
      </c>
      <c r="P1552" t="s">
        <v>2701</v>
      </c>
      <c r="Q1552">
        <v>95.94</v>
      </c>
      <c r="S1552" t="s">
        <v>2697</v>
      </c>
    </row>
    <row r="1553" spans="1:19" x14ac:dyDescent="0.25">
      <c r="A1553" t="s">
        <v>21</v>
      </c>
      <c r="P1553" t="s">
        <v>21</v>
      </c>
      <c r="S1553" t="s">
        <v>2702</v>
      </c>
    </row>
    <row r="1554" spans="1:19" x14ac:dyDescent="0.25">
      <c r="A1554" t="s">
        <v>2703</v>
      </c>
      <c r="P1554" t="s">
        <v>20</v>
      </c>
      <c r="S1554" t="s">
        <v>2703</v>
      </c>
    </row>
    <row r="1555" spans="1:19" x14ac:dyDescent="0.25">
      <c r="A1555" t="s">
        <v>21</v>
      </c>
      <c r="B1555" t="s">
        <v>2703</v>
      </c>
      <c r="C1555" t="s">
        <v>2704</v>
      </c>
      <c r="D1555" t="s">
        <v>2705</v>
      </c>
      <c r="E1555" t="s">
        <v>104</v>
      </c>
      <c r="F1555" t="s">
        <v>25</v>
      </c>
      <c r="G1555" t="s">
        <v>25</v>
      </c>
      <c r="H1555" t="s">
        <v>26</v>
      </c>
      <c r="I1555" t="s">
        <v>26</v>
      </c>
      <c r="J1555" t="s">
        <v>27</v>
      </c>
      <c r="K1555" t="s">
        <v>28</v>
      </c>
      <c r="L1555" t="s">
        <v>29</v>
      </c>
      <c r="M1555" t="s">
        <v>29</v>
      </c>
      <c r="N1555" t="s">
        <v>21</v>
      </c>
      <c r="O1555" t="s">
        <v>30</v>
      </c>
      <c r="P1555" t="s">
        <v>2706</v>
      </c>
      <c r="Q1555">
        <v>285.3377</v>
      </c>
      <c r="S1555" t="s">
        <v>2703</v>
      </c>
    </row>
    <row r="1556" spans="1:19" x14ac:dyDescent="0.25">
      <c r="A1556" t="s">
        <v>21</v>
      </c>
      <c r="B1556" t="s">
        <v>2703</v>
      </c>
      <c r="C1556" t="s">
        <v>2707</v>
      </c>
      <c r="D1556" t="s">
        <v>2705</v>
      </c>
      <c r="E1556" t="s">
        <v>104</v>
      </c>
      <c r="F1556" t="s">
        <v>25</v>
      </c>
      <c r="G1556" t="s">
        <v>25</v>
      </c>
      <c r="H1556" t="s">
        <v>26</v>
      </c>
      <c r="I1556" t="s">
        <v>26</v>
      </c>
      <c r="J1556" t="s">
        <v>33</v>
      </c>
      <c r="K1556" t="s">
        <v>28</v>
      </c>
      <c r="L1556" t="s">
        <v>29</v>
      </c>
      <c r="M1556" t="s">
        <v>29</v>
      </c>
      <c r="N1556" t="s">
        <v>21</v>
      </c>
      <c r="O1556" t="s">
        <v>30</v>
      </c>
      <c r="P1556" t="s">
        <v>2708</v>
      </c>
      <c r="Q1556">
        <v>285.3377</v>
      </c>
      <c r="S1556" t="s">
        <v>2703</v>
      </c>
    </row>
    <row r="1557" spans="1:19" x14ac:dyDescent="0.25">
      <c r="A1557" t="s">
        <v>21</v>
      </c>
      <c r="P1557" t="s">
        <v>21</v>
      </c>
      <c r="S1557" t="s">
        <v>2709</v>
      </c>
    </row>
    <row r="1558" spans="1:19" x14ac:dyDescent="0.25">
      <c r="A1558" t="s">
        <v>2710</v>
      </c>
      <c r="P1558" t="s">
        <v>20</v>
      </c>
      <c r="S1558" t="s">
        <v>2710</v>
      </c>
    </row>
    <row r="1559" spans="1:19" x14ac:dyDescent="0.25">
      <c r="A1559" t="s">
        <v>21</v>
      </c>
      <c r="B1559" t="s">
        <v>2710</v>
      </c>
      <c r="C1559" t="s">
        <v>2711</v>
      </c>
      <c r="D1559" t="s">
        <v>2712</v>
      </c>
      <c r="E1559" t="s">
        <v>104</v>
      </c>
      <c r="F1559" t="s">
        <v>25</v>
      </c>
      <c r="G1559" t="s">
        <v>25</v>
      </c>
      <c r="H1559" t="s">
        <v>26</v>
      </c>
      <c r="I1559" t="s">
        <v>26</v>
      </c>
      <c r="J1559" t="s">
        <v>27</v>
      </c>
      <c r="K1559" t="s">
        <v>28</v>
      </c>
      <c r="L1559" t="s">
        <v>29</v>
      </c>
      <c r="M1559" t="s">
        <v>29</v>
      </c>
      <c r="N1559" t="s">
        <v>21</v>
      </c>
      <c r="O1559" t="s">
        <v>30</v>
      </c>
      <c r="P1559" t="s">
        <v>2713</v>
      </c>
      <c r="Q1559">
        <v>285.3377</v>
      </c>
      <c r="S1559" t="s">
        <v>2710</v>
      </c>
    </row>
    <row r="1560" spans="1:19" x14ac:dyDescent="0.25">
      <c r="A1560" t="s">
        <v>21</v>
      </c>
      <c r="B1560" t="s">
        <v>2710</v>
      </c>
      <c r="C1560" t="s">
        <v>2714</v>
      </c>
      <c r="D1560" t="s">
        <v>2712</v>
      </c>
      <c r="E1560" t="s">
        <v>104</v>
      </c>
      <c r="F1560" t="s">
        <v>25</v>
      </c>
      <c r="G1560" t="s">
        <v>25</v>
      </c>
      <c r="H1560" t="s">
        <v>26</v>
      </c>
      <c r="I1560" t="s">
        <v>26</v>
      </c>
      <c r="J1560" t="s">
        <v>221</v>
      </c>
      <c r="K1560" t="s">
        <v>28</v>
      </c>
      <c r="L1560" t="s">
        <v>29</v>
      </c>
      <c r="M1560" t="s">
        <v>29</v>
      </c>
      <c r="N1560" t="s">
        <v>21</v>
      </c>
      <c r="O1560" t="s">
        <v>30</v>
      </c>
      <c r="P1560" t="s">
        <v>2715</v>
      </c>
      <c r="Q1560">
        <v>285.3377</v>
      </c>
      <c r="S1560" t="s">
        <v>2710</v>
      </c>
    </row>
    <row r="1561" spans="1:19" x14ac:dyDescent="0.25">
      <c r="A1561" t="s">
        <v>21</v>
      </c>
      <c r="P1561" t="s">
        <v>21</v>
      </c>
      <c r="S1561" t="s">
        <v>2716</v>
      </c>
    </row>
    <row r="1562" spans="1:19" x14ac:dyDescent="0.25">
      <c r="A1562" t="s">
        <v>2717</v>
      </c>
      <c r="P1562" t="s">
        <v>20</v>
      </c>
      <c r="S1562" t="s">
        <v>2717</v>
      </c>
    </row>
    <row r="1563" spans="1:19" x14ac:dyDescent="0.25">
      <c r="A1563" t="s">
        <v>21</v>
      </c>
      <c r="B1563" t="s">
        <v>2717</v>
      </c>
      <c r="C1563" t="s">
        <v>2718</v>
      </c>
      <c r="D1563" t="s">
        <v>2712</v>
      </c>
      <c r="F1563" t="s">
        <v>240</v>
      </c>
      <c r="G1563" t="s">
        <v>240</v>
      </c>
      <c r="H1563" t="s">
        <v>26</v>
      </c>
      <c r="I1563" t="s">
        <v>26</v>
      </c>
      <c r="J1563" t="s">
        <v>119</v>
      </c>
      <c r="K1563" t="s">
        <v>119</v>
      </c>
      <c r="L1563" t="s">
        <v>211</v>
      </c>
      <c r="M1563" t="s">
        <v>212</v>
      </c>
      <c r="N1563" t="s">
        <v>557</v>
      </c>
      <c r="O1563" t="s">
        <v>30</v>
      </c>
      <c r="P1563" t="s">
        <v>2719</v>
      </c>
      <c r="Q1563">
        <v>285.3377</v>
      </c>
      <c r="S1563" t="s">
        <v>2717</v>
      </c>
    </row>
    <row r="1564" spans="1:19" x14ac:dyDescent="0.25">
      <c r="A1564" t="s">
        <v>21</v>
      </c>
      <c r="B1564" t="s">
        <v>2717</v>
      </c>
      <c r="C1564" t="s">
        <v>2720</v>
      </c>
      <c r="D1564" t="s">
        <v>2712</v>
      </c>
      <c r="F1564" t="s">
        <v>240</v>
      </c>
      <c r="G1564" t="s">
        <v>240</v>
      </c>
      <c r="H1564" t="s">
        <v>26</v>
      </c>
      <c r="I1564" t="s">
        <v>26</v>
      </c>
      <c r="J1564" t="s">
        <v>119</v>
      </c>
      <c r="K1564" t="s">
        <v>119</v>
      </c>
      <c r="L1564" t="s">
        <v>211</v>
      </c>
      <c r="M1564" t="s">
        <v>212</v>
      </c>
      <c r="N1564" t="s">
        <v>21</v>
      </c>
      <c r="O1564" t="s">
        <v>30</v>
      </c>
      <c r="P1564" t="s">
        <v>2721</v>
      </c>
      <c r="Q1564">
        <v>285.3377</v>
      </c>
      <c r="S1564" t="s">
        <v>2717</v>
      </c>
    </row>
    <row r="1565" spans="1:19" x14ac:dyDescent="0.25">
      <c r="A1565" t="s">
        <v>21</v>
      </c>
      <c r="P1565" t="s">
        <v>21</v>
      </c>
      <c r="S1565" t="s">
        <v>2722</v>
      </c>
    </row>
    <row r="1566" spans="1:19" x14ac:dyDescent="0.25">
      <c r="A1566" t="s">
        <v>2723</v>
      </c>
      <c r="P1566" t="s">
        <v>45</v>
      </c>
      <c r="S1566" t="s">
        <v>2723</v>
      </c>
    </row>
    <row r="1567" spans="1:19" x14ac:dyDescent="0.25">
      <c r="A1567" t="s">
        <v>21</v>
      </c>
      <c r="B1567" t="s">
        <v>2723</v>
      </c>
      <c r="C1567" t="s">
        <v>2724</v>
      </c>
      <c r="D1567" t="s">
        <v>2725</v>
      </c>
      <c r="E1567" t="s">
        <v>39</v>
      </c>
      <c r="F1567" t="s">
        <v>25</v>
      </c>
      <c r="G1567" t="s">
        <v>25</v>
      </c>
      <c r="H1567" t="s">
        <v>26</v>
      </c>
      <c r="I1567" t="s">
        <v>26</v>
      </c>
      <c r="J1567" t="s">
        <v>27</v>
      </c>
      <c r="K1567" t="s">
        <v>28</v>
      </c>
      <c r="L1567" t="s">
        <v>29</v>
      </c>
      <c r="M1567" t="s">
        <v>29</v>
      </c>
      <c r="N1567" t="s">
        <v>21</v>
      </c>
      <c r="O1567" t="s">
        <v>30</v>
      </c>
      <c r="P1567" t="s">
        <v>2726</v>
      </c>
      <c r="Q1567">
        <v>401.4314</v>
      </c>
      <c r="S1567" t="s">
        <v>2723</v>
      </c>
    </row>
    <row r="1568" spans="1:19" x14ac:dyDescent="0.25">
      <c r="A1568" t="s">
        <v>21</v>
      </c>
      <c r="B1568" t="s">
        <v>2723</v>
      </c>
      <c r="C1568" t="s">
        <v>2727</v>
      </c>
      <c r="D1568" t="s">
        <v>2725</v>
      </c>
      <c r="F1568" t="s">
        <v>25</v>
      </c>
      <c r="G1568" t="s">
        <v>25</v>
      </c>
      <c r="H1568" t="s">
        <v>26</v>
      </c>
      <c r="I1568" t="s">
        <v>26</v>
      </c>
      <c r="J1568" t="s">
        <v>27</v>
      </c>
      <c r="K1568" t="s">
        <v>28</v>
      </c>
      <c r="L1568" t="s">
        <v>29</v>
      </c>
      <c r="M1568" t="s">
        <v>29</v>
      </c>
      <c r="N1568" t="s">
        <v>21</v>
      </c>
      <c r="O1568" t="s">
        <v>30</v>
      </c>
      <c r="P1568" t="s">
        <v>2728</v>
      </c>
      <c r="Q1568">
        <v>401.4314</v>
      </c>
      <c r="S1568" t="s">
        <v>2723</v>
      </c>
    </row>
    <row r="1569" spans="1:19" x14ac:dyDescent="0.25">
      <c r="A1569" t="s">
        <v>21</v>
      </c>
      <c r="B1569" t="s">
        <v>2723</v>
      </c>
      <c r="C1569" t="s">
        <v>2729</v>
      </c>
      <c r="D1569" t="s">
        <v>2725</v>
      </c>
      <c r="E1569" t="s">
        <v>48</v>
      </c>
      <c r="F1569" t="s">
        <v>25</v>
      </c>
      <c r="G1569" t="s">
        <v>25</v>
      </c>
      <c r="H1569" t="s">
        <v>26</v>
      </c>
      <c r="I1569" t="s">
        <v>26</v>
      </c>
      <c r="J1569" t="s">
        <v>98</v>
      </c>
      <c r="K1569" t="s">
        <v>28</v>
      </c>
      <c r="L1569" t="s">
        <v>29</v>
      </c>
      <c r="M1569" t="s">
        <v>29</v>
      </c>
      <c r="N1569" t="s">
        <v>21</v>
      </c>
      <c r="O1569" t="s">
        <v>30</v>
      </c>
      <c r="P1569" t="s">
        <v>2730</v>
      </c>
      <c r="Q1569">
        <v>401.4314</v>
      </c>
      <c r="S1569" t="s">
        <v>2723</v>
      </c>
    </row>
    <row r="1570" spans="1:19" x14ac:dyDescent="0.25">
      <c r="A1570" t="s">
        <v>21</v>
      </c>
      <c r="P1570" t="s">
        <v>21</v>
      </c>
      <c r="S1570" t="s">
        <v>2731</v>
      </c>
    </row>
    <row r="1571" spans="1:19" x14ac:dyDescent="0.25">
      <c r="A1571" t="s">
        <v>2732</v>
      </c>
      <c r="P1571" t="s">
        <v>20</v>
      </c>
      <c r="S1571" t="s">
        <v>2732</v>
      </c>
    </row>
    <row r="1572" spans="1:19" x14ac:dyDescent="0.25">
      <c r="A1572" t="s">
        <v>21</v>
      </c>
      <c r="B1572" t="s">
        <v>2732</v>
      </c>
      <c r="C1572" t="s">
        <v>2733</v>
      </c>
      <c r="D1572" t="s">
        <v>2734</v>
      </c>
      <c r="E1572" t="s">
        <v>48</v>
      </c>
      <c r="F1572" t="s">
        <v>25</v>
      </c>
      <c r="G1572" t="s">
        <v>25</v>
      </c>
      <c r="H1572" t="s">
        <v>26</v>
      </c>
      <c r="I1572" t="s">
        <v>26</v>
      </c>
      <c r="J1572" t="s">
        <v>27</v>
      </c>
      <c r="K1572" t="s">
        <v>28</v>
      </c>
      <c r="L1572" t="s">
        <v>29</v>
      </c>
      <c r="M1572" t="s">
        <v>29</v>
      </c>
      <c r="N1572" t="s">
        <v>21</v>
      </c>
      <c r="O1572" t="s">
        <v>30</v>
      </c>
      <c r="P1572" t="s">
        <v>2735</v>
      </c>
      <c r="S1572" t="s">
        <v>2732</v>
      </c>
    </row>
    <row r="1573" spans="1:19" x14ac:dyDescent="0.25">
      <c r="A1573" t="s">
        <v>21</v>
      </c>
      <c r="B1573" t="s">
        <v>2732</v>
      </c>
      <c r="C1573" t="s">
        <v>2736</v>
      </c>
      <c r="D1573" t="s">
        <v>2734</v>
      </c>
      <c r="E1573" t="s">
        <v>48</v>
      </c>
      <c r="F1573" t="s">
        <v>25</v>
      </c>
      <c r="G1573" t="s">
        <v>25</v>
      </c>
      <c r="H1573" t="s">
        <v>26</v>
      </c>
      <c r="I1573" t="s">
        <v>26</v>
      </c>
      <c r="J1573" t="s">
        <v>27</v>
      </c>
      <c r="K1573" t="s">
        <v>28</v>
      </c>
      <c r="L1573" t="s">
        <v>29</v>
      </c>
      <c r="M1573" t="s">
        <v>29</v>
      </c>
      <c r="N1573" t="s">
        <v>627</v>
      </c>
      <c r="O1573" t="s">
        <v>30</v>
      </c>
      <c r="P1573" t="s">
        <v>2737</v>
      </c>
      <c r="S1573" t="s">
        <v>2732</v>
      </c>
    </row>
    <row r="1574" spans="1:19" x14ac:dyDescent="0.25">
      <c r="A1574" t="s">
        <v>21</v>
      </c>
      <c r="P1574" t="s">
        <v>21</v>
      </c>
      <c r="S1574" t="s">
        <v>2738</v>
      </c>
    </row>
    <row r="1575" spans="1:19" x14ac:dyDescent="0.25">
      <c r="A1575" t="s">
        <v>2739</v>
      </c>
      <c r="P1575" t="s">
        <v>20</v>
      </c>
      <c r="S1575" t="s">
        <v>2739</v>
      </c>
    </row>
    <row r="1576" spans="1:19" x14ac:dyDescent="0.25">
      <c r="A1576" t="s">
        <v>21</v>
      </c>
      <c r="B1576" t="s">
        <v>2739</v>
      </c>
      <c r="C1576" t="s">
        <v>2740</v>
      </c>
      <c r="D1576" t="s">
        <v>2741</v>
      </c>
      <c r="E1576" t="s">
        <v>39</v>
      </c>
      <c r="F1576" t="s">
        <v>25</v>
      </c>
      <c r="G1576" t="s">
        <v>25</v>
      </c>
      <c r="H1576" t="s">
        <v>26</v>
      </c>
      <c r="I1576" t="s">
        <v>26</v>
      </c>
      <c r="J1576" t="s">
        <v>27</v>
      </c>
      <c r="K1576" t="s">
        <v>28</v>
      </c>
      <c r="L1576" t="s">
        <v>29</v>
      </c>
      <c r="M1576" t="s">
        <v>29</v>
      </c>
      <c r="N1576" t="s">
        <v>21</v>
      </c>
      <c r="O1576" t="s">
        <v>30</v>
      </c>
      <c r="P1576" t="s">
        <v>2742</v>
      </c>
      <c r="S1576" t="s">
        <v>2739</v>
      </c>
    </row>
    <row r="1577" spans="1:19" x14ac:dyDescent="0.25">
      <c r="A1577" t="s">
        <v>21</v>
      </c>
      <c r="B1577" t="s">
        <v>2739</v>
      </c>
      <c r="C1577" t="s">
        <v>2743</v>
      </c>
      <c r="D1577" t="s">
        <v>2741</v>
      </c>
      <c r="E1577" t="s">
        <v>48</v>
      </c>
      <c r="F1577" t="s">
        <v>25</v>
      </c>
      <c r="G1577" t="s">
        <v>25</v>
      </c>
      <c r="H1577" t="s">
        <v>26</v>
      </c>
      <c r="I1577" t="s">
        <v>26</v>
      </c>
      <c r="J1577" t="s">
        <v>27</v>
      </c>
      <c r="K1577" t="s">
        <v>28</v>
      </c>
      <c r="L1577" t="s">
        <v>29</v>
      </c>
      <c r="M1577" t="s">
        <v>29</v>
      </c>
      <c r="N1577" t="s">
        <v>627</v>
      </c>
      <c r="O1577" t="s">
        <v>30</v>
      </c>
      <c r="P1577" t="s">
        <v>2744</v>
      </c>
      <c r="S1577" t="s">
        <v>2739</v>
      </c>
    </row>
    <row r="1578" spans="1:19" x14ac:dyDescent="0.25">
      <c r="A1578" t="s">
        <v>21</v>
      </c>
      <c r="P1578" t="s">
        <v>21</v>
      </c>
      <c r="S1578" t="s">
        <v>2745</v>
      </c>
    </row>
    <row r="1579" spans="1:19" x14ac:dyDescent="0.25">
      <c r="A1579" t="s">
        <v>2746</v>
      </c>
      <c r="P1579" t="s">
        <v>20</v>
      </c>
      <c r="S1579" t="s">
        <v>2746</v>
      </c>
    </row>
    <row r="1580" spans="1:19" x14ac:dyDescent="0.25">
      <c r="A1580" t="s">
        <v>21</v>
      </c>
      <c r="B1580" t="s">
        <v>2746</v>
      </c>
      <c r="C1580" t="s">
        <v>2747</v>
      </c>
      <c r="D1580" t="s">
        <v>2748</v>
      </c>
      <c r="E1580" t="s">
        <v>39</v>
      </c>
      <c r="F1580" t="s">
        <v>25</v>
      </c>
      <c r="G1580" t="s">
        <v>25</v>
      </c>
      <c r="H1580" t="s">
        <v>26</v>
      </c>
      <c r="I1580" t="s">
        <v>26</v>
      </c>
      <c r="J1580" t="s">
        <v>27</v>
      </c>
      <c r="K1580" t="s">
        <v>28</v>
      </c>
      <c r="L1580" t="s">
        <v>29</v>
      </c>
      <c r="M1580" t="s">
        <v>29</v>
      </c>
      <c r="N1580" t="s">
        <v>21</v>
      </c>
      <c r="O1580" t="s">
        <v>30</v>
      </c>
      <c r="P1580" t="s">
        <v>2749</v>
      </c>
      <c r="Q1580">
        <v>277.362</v>
      </c>
      <c r="S1580" t="s">
        <v>2746</v>
      </c>
    </row>
    <row r="1581" spans="1:19" x14ac:dyDescent="0.25">
      <c r="A1581" t="s">
        <v>21</v>
      </c>
      <c r="B1581" t="s">
        <v>2746</v>
      </c>
      <c r="C1581" t="s">
        <v>2750</v>
      </c>
      <c r="D1581" t="s">
        <v>2748</v>
      </c>
      <c r="E1581" t="s">
        <v>39</v>
      </c>
      <c r="F1581" t="s">
        <v>25</v>
      </c>
      <c r="G1581" t="s">
        <v>25</v>
      </c>
      <c r="H1581" t="s">
        <v>26</v>
      </c>
      <c r="I1581" t="s">
        <v>26</v>
      </c>
      <c r="J1581" t="s">
        <v>33</v>
      </c>
      <c r="K1581" t="s">
        <v>28</v>
      </c>
      <c r="L1581" t="s">
        <v>29</v>
      </c>
      <c r="M1581" t="s">
        <v>29</v>
      </c>
      <c r="N1581" t="s">
        <v>21</v>
      </c>
      <c r="O1581" t="s">
        <v>30</v>
      </c>
      <c r="P1581" t="s">
        <v>2751</v>
      </c>
      <c r="Q1581">
        <v>277.362</v>
      </c>
      <c r="S1581" t="s">
        <v>2746</v>
      </c>
    </row>
    <row r="1582" spans="1:19" x14ac:dyDescent="0.25">
      <c r="A1582" t="s">
        <v>21</v>
      </c>
      <c r="P1582" t="s">
        <v>21</v>
      </c>
      <c r="S1582" t="s">
        <v>2752</v>
      </c>
    </row>
    <row r="1583" spans="1:19" x14ac:dyDescent="0.25">
      <c r="A1583" t="s">
        <v>2753</v>
      </c>
      <c r="P1583" t="s">
        <v>20</v>
      </c>
      <c r="S1583" t="s">
        <v>2753</v>
      </c>
    </row>
    <row r="1584" spans="1:19" x14ac:dyDescent="0.25">
      <c r="A1584" t="s">
        <v>21</v>
      </c>
      <c r="B1584" t="s">
        <v>2753</v>
      </c>
      <c r="C1584" t="s">
        <v>2754</v>
      </c>
      <c r="D1584" t="s">
        <v>2755</v>
      </c>
      <c r="E1584" t="s">
        <v>104</v>
      </c>
      <c r="F1584" t="s">
        <v>25</v>
      </c>
      <c r="G1584" t="s">
        <v>25</v>
      </c>
      <c r="H1584" t="s">
        <v>26</v>
      </c>
      <c r="I1584" t="s">
        <v>26</v>
      </c>
      <c r="J1584" t="s">
        <v>27</v>
      </c>
      <c r="K1584" t="s">
        <v>28</v>
      </c>
      <c r="L1584" t="s">
        <v>29</v>
      </c>
      <c r="M1584" t="s">
        <v>29</v>
      </c>
      <c r="N1584" t="s">
        <v>182</v>
      </c>
      <c r="O1584" t="s">
        <v>182</v>
      </c>
      <c r="P1584" t="s">
        <v>2756</v>
      </c>
      <c r="Q1584">
        <v>288.7041</v>
      </c>
      <c r="S1584" t="s">
        <v>2753</v>
      </c>
    </row>
    <row r="1585" spans="1:19" x14ac:dyDescent="0.25">
      <c r="A1585" t="s">
        <v>21</v>
      </c>
      <c r="B1585" t="s">
        <v>2753</v>
      </c>
      <c r="C1585" t="s">
        <v>2757</v>
      </c>
      <c r="D1585" t="s">
        <v>2755</v>
      </c>
      <c r="E1585" t="s">
        <v>104</v>
      </c>
      <c r="F1585" t="s">
        <v>25</v>
      </c>
      <c r="G1585" t="s">
        <v>25</v>
      </c>
      <c r="H1585" t="s">
        <v>26</v>
      </c>
      <c r="I1585" t="s">
        <v>26</v>
      </c>
      <c r="J1585" t="s">
        <v>33</v>
      </c>
      <c r="K1585" t="s">
        <v>28</v>
      </c>
      <c r="L1585" t="s">
        <v>29</v>
      </c>
      <c r="M1585" t="s">
        <v>29</v>
      </c>
      <c r="N1585" t="s">
        <v>182</v>
      </c>
      <c r="O1585" t="s">
        <v>182</v>
      </c>
      <c r="P1585" t="s">
        <v>2758</v>
      </c>
      <c r="Q1585">
        <v>288.7041</v>
      </c>
      <c r="S1585" t="s">
        <v>2753</v>
      </c>
    </row>
    <row r="1586" spans="1:19" x14ac:dyDescent="0.25">
      <c r="A1586" t="s">
        <v>21</v>
      </c>
      <c r="P1586" t="s">
        <v>21</v>
      </c>
      <c r="S1586" t="s">
        <v>2759</v>
      </c>
    </row>
    <row r="1587" spans="1:19" x14ac:dyDescent="0.25">
      <c r="A1587" t="s">
        <v>2760</v>
      </c>
      <c r="P1587" t="s">
        <v>20</v>
      </c>
      <c r="S1587" t="s">
        <v>2760</v>
      </c>
    </row>
    <row r="1588" spans="1:19" x14ac:dyDescent="0.25">
      <c r="A1588" t="s">
        <v>21</v>
      </c>
      <c r="B1588" t="s">
        <v>2760</v>
      </c>
      <c r="C1588" t="s">
        <v>2761</v>
      </c>
      <c r="D1588" t="s">
        <v>2755</v>
      </c>
      <c r="E1588" t="s">
        <v>104</v>
      </c>
      <c r="F1588" t="s">
        <v>25</v>
      </c>
      <c r="G1588" t="s">
        <v>25</v>
      </c>
      <c r="H1588" t="s">
        <v>26</v>
      </c>
      <c r="I1588" t="s">
        <v>26</v>
      </c>
      <c r="J1588" t="s">
        <v>33</v>
      </c>
      <c r="K1588" t="s">
        <v>28</v>
      </c>
      <c r="L1588" t="s">
        <v>29</v>
      </c>
      <c r="M1588" t="s">
        <v>29</v>
      </c>
      <c r="N1588" t="s">
        <v>21</v>
      </c>
      <c r="O1588" t="s">
        <v>30</v>
      </c>
      <c r="P1588" t="s">
        <v>2762</v>
      </c>
      <c r="Q1588">
        <v>288.7041</v>
      </c>
      <c r="S1588" t="s">
        <v>2760</v>
      </c>
    </row>
    <row r="1589" spans="1:19" x14ac:dyDescent="0.25">
      <c r="A1589" t="s">
        <v>21</v>
      </c>
      <c r="B1589" t="s">
        <v>2760</v>
      </c>
      <c r="C1589" t="s">
        <v>2763</v>
      </c>
      <c r="D1589" t="s">
        <v>2755</v>
      </c>
      <c r="E1589" t="s">
        <v>104</v>
      </c>
      <c r="F1589" t="s">
        <v>25</v>
      </c>
      <c r="G1589" t="s">
        <v>25</v>
      </c>
      <c r="H1589" t="s">
        <v>26</v>
      </c>
      <c r="I1589" t="s">
        <v>26</v>
      </c>
      <c r="J1589" t="s">
        <v>27</v>
      </c>
      <c r="K1589" t="s">
        <v>28</v>
      </c>
      <c r="L1589" t="s">
        <v>29</v>
      </c>
      <c r="M1589" t="s">
        <v>29</v>
      </c>
      <c r="N1589" t="s">
        <v>21</v>
      </c>
      <c r="O1589" t="s">
        <v>30</v>
      </c>
      <c r="P1589" t="s">
        <v>2764</v>
      </c>
      <c r="Q1589">
        <v>288.7041</v>
      </c>
      <c r="S1589" t="s">
        <v>2760</v>
      </c>
    </row>
    <row r="1590" spans="1:19" x14ac:dyDescent="0.25">
      <c r="A1590" t="s">
        <v>21</v>
      </c>
      <c r="P1590" t="s">
        <v>21</v>
      </c>
      <c r="S1590" t="s">
        <v>2765</v>
      </c>
    </row>
    <row r="1591" spans="1:19" x14ac:dyDescent="0.25">
      <c r="A1591" t="s">
        <v>2766</v>
      </c>
      <c r="P1591" t="s">
        <v>20</v>
      </c>
      <c r="S1591" t="s">
        <v>2766</v>
      </c>
    </row>
    <row r="1592" spans="1:19" x14ac:dyDescent="0.25">
      <c r="A1592" t="s">
        <v>21</v>
      </c>
      <c r="B1592" t="s">
        <v>2766</v>
      </c>
      <c r="C1592" t="s">
        <v>2767</v>
      </c>
      <c r="D1592" t="s">
        <v>2768</v>
      </c>
      <c r="E1592" t="s">
        <v>104</v>
      </c>
      <c r="F1592" t="s">
        <v>25</v>
      </c>
      <c r="G1592" t="s">
        <v>25</v>
      </c>
      <c r="H1592" t="s">
        <v>26</v>
      </c>
      <c r="I1592" t="s">
        <v>26</v>
      </c>
      <c r="J1592" t="s">
        <v>119</v>
      </c>
      <c r="K1592" t="s">
        <v>119</v>
      </c>
      <c r="L1592" t="s">
        <v>29</v>
      </c>
      <c r="M1592" t="s">
        <v>29</v>
      </c>
      <c r="N1592" t="s">
        <v>21</v>
      </c>
      <c r="O1592" t="s">
        <v>30</v>
      </c>
      <c r="P1592" t="s">
        <v>2769</v>
      </c>
      <c r="Q1592">
        <v>150.1778</v>
      </c>
      <c r="S1592" t="s">
        <v>2766</v>
      </c>
    </row>
    <row r="1593" spans="1:19" x14ac:dyDescent="0.25">
      <c r="A1593" t="s">
        <v>21</v>
      </c>
      <c r="B1593" t="s">
        <v>2766</v>
      </c>
      <c r="C1593" t="s">
        <v>2770</v>
      </c>
      <c r="D1593" t="s">
        <v>2768</v>
      </c>
      <c r="F1593" t="s">
        <v>25</v>
      </c>
      <c r="G1593" t="s">
        <v>25</v>
      </c>
      <c r="H1593" t="s">
        <v>26</v>
      </c>
      <c r="I1593" t="s">
        <v>26</v>
      </c>
      <c r="J1593" t="s">
        <v>119</v>
      </c>
      <c r="K1593" t="s">
        <v>119</v>
      </c>
      <c r="L1593" t="s">
        <v>29</v>
      </c>
      <c r="M1593" t="s">
        <v>29</v>
      </c>
      <c r="N1593" t="s">
        <v>21</v>
      </c>
      <c r="O1593" t="s">
        <v>30</v>
      </c>
      <c r="P1593" t="s">
        <v>2771</v>
      </c>
      <c r="Q1593">
        <v>150.1778</v>
      </c>
      <c r="S1593" t="s">
        <v>2766</v>
      </c>
    </row>
    <row r="1594" spans="1:19" x14ac:dyDescent="0.25">
      <c r="A1594" t="s">
        <v>21</v>
      </c>
      <c r="P1594" t="s">
        <v>21</v>
      </c>
      <c r="S1594" t="s">
        <v>2772</v>
      </c>
    </row>
    <row r="1595" spans="1:19" x14ac:dyDescent="0.25">
      <c r="A1595" t="s">
        <v>2773</v>
      </c>
      <c r="P1595" t="s">
        <v>20</v>
      </c>
      <c r="S1595" t="s">
        <v>2773</v>
      </c>
    </row>
    <row r="1596" spans="1:19" x14ac:dyDescent="0.25">
      <c r="A1596" t="s">
        <v>21</v>
      </c>
      <c r="B1596" t="s">
        <v>2773</v>
      </c>
      <c r="C1596" t="s">
        <v>2774</v>
      </c>
      <c r="D1596" t="s">
        <v>2775</v>
      </c>
      <c r="E1596" t="s">
        <v>138</v>
      </c>
      <c r="F1596" t="s">
        <v>127</v>
      </c>
      <c r="G1596" t="s">
        <v>128</v>
      </c>
      <c r="H1596" t="s">
        <v>26</v>
      </c>
      <c r="I1596" t="s">
        <v>26</v>
      </c>
      <c r="J1596" t="s">
        <v>119</v>
      </c>
      <c r="K1596" t="s">
        <v>119</v>
      </c>
      <c r="L1596" t="s">
        <v>29</v>
      </c>
      <c r="M1596" t="s">
        <v>29</v>
      </c>
      <c r="N1596" t="s">
        <v>21</v>
      </c>
      <c r="O1596" t="s">
        <v>30</v>
      </c>
      <c r="P1596" t="s">
        <v>2776</v>
      </c>
      <c r="S1596" t="s">
        <v>2773</v>
      </c>
    </row>
    <row r="1597" spans="1:19" x14ac:dyDescent="0.25">
      <c r="A1597" t="s">
        <v>21</v>
      </c>
      <c r="B1597" t="s">
        <v>2773</v>
      </c>
      <c r="C1597" t="s">
        <v>2777</v>
      </c>
      <c r="D1597" t="s">
        <v>2775</v>
      </c>
      <c r="E1597" t="s">
        <v>415</v>
      </c>
      <c r="F1597" t="s">
        <v>132</v>
      </c>
      <c r="G1597" t="s">
        <v>128</v>
      </c>
      <c r="H1597" t="s">
        <v>26</v>
      </c>
      <c r="I1597" t="s">
        <v>26</v>
      </c>
      <c r="J1597" t="s">
        <v>119</v>
      </c>
      <c r="K1597" t="s">
        <v>119</v>
      </c>
      <c r="L1597" t="s">
        <v>29</v>
      </c>
      <c r="M1597" t="s">
        <v>29</v>
      </c>
      <c r="N1597" t="s">
        <v>21</v>
      </c>
      <c r="O1597" t="s">
        <v>30</v>
      </c>
      <c r="P1597" t="s">
        <v>2778</v>
      </c>
      <c r="S1597" t="s">
        <v>2773</v>
      </c>
    </row>
    <row r="1598" spans="1:19" x14ac:dyDescent="0.25">
      <c r="A1598" t="s">
        <v>21</v>
      </c>
      <c r="P1598" t="s">
        <v>21</v>
      </c>
      <c r="S1598" t="s">
        <v>2779</v>
      </c>
    </row>
    <row r="1599" spans="1:19" x14ac:dyDescent="0.25">
      <c r="A1599" t="s">
        <v>2780</v>
      </c>
      <c r="P1599" t="s">
        <v>20</v>
      </c>
      <c r="S1599" t="s">
        <v>2780</v>
      </c>
    </row>
    <row r="1600" spans="1:19" x14ac:dyDescent="0.25">
      <c r="A1600" t="s">
        <v>21</v>
      </c>
      <c r="B1600" t="s">
        <v>2780</v>
      </c>
      <c r="C1600" t="s">
        <v>2781</v>
      </c>
      <c r="D1600" t="s">
        <v>2775</v>
      </c>
      <c r="E1600" t="s">
        <v>972</v>
      </c>
      <c r="F1600" t="s">
        <v>132</v>
      </c>
      <c r="G1600" t="s">
        <v>128</v>
      </c>
      <c r="H1600" t="s">
        <v>171</v>
      </c>
      <c r="I1600" t="s">
        <v>172</v>
      </c>
      <c r="J1600" t="s">
        <v>119</v>
      </c>
      <c r="K1600" t="s">
        <v>119</v>
      </c>
      <c r="L1600" t="s">
        <v>29</v>
      </c>
      <c r="M1600" t="s">
        <v>29</v>
      </c>
      <c r="N1600" t="s">
        <v>21</v>
      </c>
      <c r="O1600" t="s">
        <v>30</v>
      </c>
      <c r="P1600" t="s">
        <v>2782</v>
      </c>
      <c r="S1600" t="s">
        <v>2780</v>
      </c>
    </row>
    <row r="1601" spans="1:19" x14ac:dyDescent="0.25">
      <c r="A1601" t="s">
        <v>21</v>
      </c>
      <c r="B1601" t="s">
        <v>2780</v>
      </c>
      <c r="C1601" t="s">
        <v>2783</v>
      </c>
      <c r="D1601" t="s">
        <v>2775</v>
      </c>
      <c r="E1601" t="s">
        <v>138</v>
      </c>
      <c r="F1601" t="s">
        <v>127</v>
      </c>
      <c r="G1601" t="s">
        <v>128</v>
      </c>
      <c r="H1601" t="s">
        <v>171</v>
      </c>
      <c r="I1601" t="s">
        <v>172</v>
      </c>
      <c r="J1601" t="s">
        <v>119</v>
      </c>
      <c r="K1601" t="s">
        <v>119</v>
      </c>
      <c r="L1601" t="s">
        <v>29</v>
      </c>
      <c r="M1601" t="s">
        <v>29</v>
      </c>
      <c r="N1601" t="s">
        <v>21</v>
      </c>
      <c r="O1601" t="s">
        <v>30</v>
      </c>
      <c r="P1601" t="s">
        <v>2784</v>
      </c>
      <c r="S1601" t="s">
        <v>2780</v>
      </c>
    </row>
    <row r="1602" spans="1:19" x14ac:dyDescent="0.25">
      <c r="A1602" t="s">
        <v>21</v>
      </c>
      <c r="P1602" t="s">
        <v>21</v>
      </c>
      <c r="S1602" t="s">
        <v>2785</v>
      </c>
    </row>
    <row r="1603" spans="1:19" x14ac:dyDescent="0.25">
      <c r="A1603" t="s">
        <v>2786</v>
      </c>
      <c r="P1603" t="s">
        <v>45</v>
      </c>
      <c r="S1603" t="s">
        <v>2786</v>
      </c>
    </row>
    <row r="1604" spans="1:19" x14ac:dyDescent="0.25">
      <c r="A1604" t="s">
        <v>21</v>
      </c>
      <c r="B1604" t="s">
        <v>2786</v>
      </c>
      <c r="C1604" t="s">
        <v>2787</v>
      </c>
      <c r="D1604" t="s">
        <v>2788</v>
      </c>
      <c r="E1604" t="s">
        <v>39</v>
      </c>
      <c r="F1604" t="s">
        <v>25</v>
      </c>
      <c r="G1604" t="s">
        <v>25</v>
      </c>
      <c r="H1604" t="s">
        <v>26</v>
      </c>
      <c r="I1604" t="s">
        <v>26</v>
      </c>
      <c r="J1604" t="s">
        <v>33</v>
      </c>
      <c r="K1604" t="s">
        <v>28</v>
      </c>
      <c r="L1604" t="s">
        <v>29</v>
      </c>
      <c r="M1604" t="s">
        <v>29</v>
      </c>
      <c r="N1604" t="s">
        <v>21</v>
      </c>
      <c r="O1604" t="s">
        <v>30</v>
      </c>
      <c r="P1604" t="s">
        <v>2789</v>
      </c>
      <c r="Q1604">
        <v>58.6934</v>
      </c>
      <c r="S1604" t="s">
        <v>2786</v>
      </c>
    </row>
    <row r="1605" spans="1:19" x14ac:dyDescent="0.25">
      <c r="A1605" t="s">
        <v>21</v>
      </c>
      <c r="B1605" t="s">
        <v>2786</v>
      </c>
      <c r="C1605" t="s">
        <v>2790</v>
      </c>
      <c r="D1605" t="s">
        <v>2788</v>
      </c>
      <c r="E1605" t="s">
        <v>39</v>
      </c>
      <c r="F1605" t="s">
        <v>25</v>
      </c>
      <c r="G1605" t="s">
        <v>25</v>
      </c>
      <c r="H1605" t="s">
        <v>26</v>
      </c>
      <c r="I1605" t="s">
        <v>26</v>
      </c>
      <c r="J1605" t="s">
        <v>27</v>
      </c>
      <c r="K1605" t="s">
        <v>28</v>
      </c>
      <c r="L1605" t="s">
        <v>29</v>
      </c>
      <c r="M1605" t="s">
        <v>29</v>
      </c>
      <c r="N1605" t="s">
        <v>21</v>
      </c>
      <c r="O1605" t="s">
        <v>30</v>
      </c>
      <c r="P1605" t="s">
        <v>2791</v>
      </c>
      <c r="Q1605">
        <v>58.6934</v>
      </c>
      <c r="S1605" t="s">
        <v>2786</v>
      </c>
    </row>
    <row r="1606" spans="1:19" x14ac:dyDescent="0.25">
      <c r="A1606" t="s">
        <v>21</v>
      </c>
      <c r="B1606" t="s">
        <v>2786</v>
      </c>
      <c r="C1606" t="s">
        <v>2792</v>
      </c>
      <c r="D1606" t="s">
        <v>2788</v>
      </c>
      <c r="F1606" t="s">
        <v>25</v>
      </c>
      <c r="G1606" t="s">
        <v>25</v>
      </c>
      <c r="H1606" t="s">
        <v>26</v>
      </c>
      <c r="I1606" t="s">
        <v>26</v>
      </c>
      <c r="J1606" t="s">
        <v>429</v>
      </c>
      <c r="K1606" t="s">
        <v>28</v>
      </c>
      <c r="L1606" t="s">
        <v>29</v>
      </c>
      <c r="M1606" t="s">
        <v>29</v>
      </c>
      <c r="N1606" t="s">
        <v>21</v>
      </c>
      <c r="O1606" t="s">
        <v>30</v>
      </c>
      <c r="P1606" t="s">
        <v>2793</v>
      </c>
      <c r="Q1606">
        <v>58.6934</v>
      </c>
      <c r="S1606" t="s">
        <v>2786</v>
      </c>
    </row>
    <row r="1607" spans="1:19" x14ac:dyDescent="0.25">
      <c r="A1607" t="s">
        <v>21</v>
      </c>
      <c r="P1607" t="s">
        <v>21</v>
      </c>
      <c r="S1607" t="s">
        <v>2794</v>
      </c>
    </row>
    <row r="1608" spans="1:19" x14ac:dyDescent="0.25">
      <c r="A1608" t="s">
        <v>2795</v>
      </c>
      <c r="P1608" t="s">
        <v>20</v>
      </c>
      <c r="S1608" t="s">
        <v>2795</v>
      </c>
    </row>
    <row r="1609" spans="1:19" x14ac:dyDescent="0.25">
      <c r="A1609" t="s">
        <v>21</v>
      </c>
      <c r="B1609" t="s">
        <v>2795</v>
      </c>
      <c r="C1609" t="s">
        <v>2796</v>
      </c>
      <c r="D1609" t="s">
        <v>2788</v>
      </c>
      <c r="E1609" t="s">
        <v>446</v>
      </c>
      <c r="F1609" t="s">
        <v>435</v>
      </c>
      <c r="G1609" t="s">
        <v>436</v>
      </c>
      <c r="H1609" t="s">
        <v>26</v>
      </c>
      <c r="I1609" t="s">
        <v>26</v>
      </c>
      <c r="J1609" t="s">
        <v>437</v>
      </c>
      <c r="K1609" t="s">
        <v>437</v>
      </c>
      <c r="L1609" t="s">
        <v>29</v>
      </c>
      <c r="M1609" t="s">
        <v>29</v>
      </c>
      <c r="N1609" t="s">
        <v>21</v>
      </c>
      <c r="O1609" t="s">
        <v>30</v>
      </c>
      <c r="P1609" t="s">
        <v>2797</v>
      </c>
      <c r="Q1609">
        <v>58.6934</v>
      </c>
      <c r="S1609" t="s">
        <v>2795</v>
      </c>
    </row>
    <row r="1610" spans="1:19" x14ac:dyDescent="0.25">
      <c r="A1610" t="s">
        <v>21</v>
      </c>
      <c r="B1610" t="s">
        <v>2795</v>
      </c>
      <c r="C1610" t="s">
        <v>2798</v>
      </c>
      <c r="D1610" t="s">
        <v>2788</v>
      </c>
      <c r="E1610" t="s">
        <v>440</v>
      </c>
      <c r="F1610" t="s">
        <v>441</v>
      </c>
      <c r="G1610" t="s">
        <v>436</v>
      </c>
      <c r="H1610" t="s">
        <v>26</v>
      </c>
      <c r="I1610" t="s">
        <v>26</v>
      </c>
      <c r="J1610" t="s">
        <v>437</v>
      </c>
      <c r="K1610" t="s">
        <v>437</v>
      </c>
      <c r="L1610" t="s">
        <v>29</v>
      </c>
      <c r="M1610" t="s">
        <v>29</v>
      </c>
      <c r="N1610" t="s">
        <v>21</v>
      </c>
      <c r="O1610" t="s">
        <v>30</v>
      </c>
      <c r="P1610" t="s">
        <v>2799</v>
      </c>
      <c r="Q1610">
        <v>58.6934</v>
      </c>
      <c r="S1610" t="s">
        <v>2795</v>
      </c>
    </row>
    <row r="1611" spans="1:19" x14ac:dyDescent="0.25">
      <c r="A1611" t="s">
        <v>21</v>
      </c>
      <c r="P1611" t="s">
        <v>21</v>
      </c>
      <c r="S1611" t="s">
        <v>2800</v>
      </c>
    </row>
    <row r="1612" spans="1:19" x14ac:dyDescent="0.25">
      <c r="A1612" t="s">
        <v>2801</v>
      </c>
      <c r="P1612" t="s">
        <v>20</v>
      </c>
      <c r="S1612" t="s">
        <v>2801</v>
      </c>
    </row>
    <row r="1613" spans="1:19" x14ac:dyDescent="0.25">
      <c r="A1613" t="s">
        <v>21</v>
      </c>
      <c r="B1613" t="s">
        <v>2801</v>
      </c>
      <c r="C1613" t="s">
        <v>2802</v>
      </c>
      <c r="D1613" t="s">
        <v>2788</v>
      </c>
      <c r="E1613" t="s">
        <v>457</v>
      </c>
      <c r="F1613" t="s">
        <v>176</v>
      </c>
      <c r="G1613" t="s">
        <v>170</v>
      </c>
      <c r="H1613" t="s">
        <v>171</v>
      </c>
      <c r="I1613" t="s">
        <v>172</v>
      </c>
      <c r="J1613" t="s">
        <v>119</v>
      </c>
      <c r="K1613" t="s">
        <v>119</v>
      </c>
      <c r="L1613" t="s">
        <v>29</v>
      </c>
      <c r="M1613" t="s">
        <v>29</v>
      </c>
      <c r="N1613" t="s">
        <v>21</v>
      </c>
      <c r="O1613" t="s">
        <v>30</v>
      </c>
      <c r="P1613" t="s">
        <v>2803</v>
      </c>
      <c r="Q1613">
        <v>58.6934</v>
      </c>
      <c r="S1613" t="s">
        <v>2801</v>
      </c>
    </row>
    <row r="1614" spans="1:19" x14ac:dyDescent="0.25">
      <c r="A1614" t="s">
        <v>21</v>
      </c>
      <c r="B1614" t="s">
        <v>2801</v>
      </c>
      <c r="C1614" t="s">
        <v>2804</v>
      </c>
      <c r="D1614" t="s">
        <v>2788</v>
      </c>
      <c r="E1614" t="s">
        <v>168</v>
      </c>
      <c r="F1614" t="s">
        <v>169</v>
      </c>
      <c r="G1614" t="s">
        <v>170</v>
      </c>
      <c r="H1614" t="s">
        <v>171</v>
      </c>
      <c r="I1614" t="s">
        <v>172</v>
      </c>
      <c r="J1614" t="s">
        <v>119</v>
      </c>
      <c r="K1614" t="s">
        <v>119</v>
      </c>
      <c r="L1614" t="s">
        <v>29</v>
      </c>
      <c r="M1614" t="s">
        <v>29</v>
      </c>
      <c r="N1614" t="s">
        <v>21</v>
      </c>
      <c r="O1614" t="s">
        <v>30</v>
      </c>
      <c r="P1614" t="s">
        <v>2805</v>
      </c>
      <c r="Q1614">
        <v>58.6934</v>
      </c>
      <c r="S1614" t="s">
        <v>2801</v>
      </c>
    </row>
    <row r="1615" spans="1:19" x14ac:dyDescent="0.25">
      <c r="A1615" t="s">
        <v>21</v>
      </c>
      <c r="P1615" t="s">
        <v>21</v>
      </c>
      <c r="S1615" t="s">
        <v>2806</v>
      </c>
    </row>
    <row r="1616" spans="1:19" x14ac:dyDescent="0.25">
      <c r="A1616" t="s">
        <v>2807</v>
      </c>
      <c r="P1616" t="s">
        <v>20</v>
      </c>
      <c r="S1616" t="s">
        <v>2807</v>
      </c>
    </row>
    <row r="1617" spans="1:19" x14ac:dyDescent="0.25">
      <c r="A1617" t="s">
        <v>21</v>
      </c>
      <c r="B1617" t="s">
        <v>2807</v>
      </c>
      <c r="C1617" t="s">
        <v>2808</v>
      </c>
      <c r="D1617" t="s">
        <v>2788</v>
      </c>
      <c r="E1617" t="s">
        <v>522</v>
      </c>
      <c r="F1617" t="s">
        <v>463</v>
      </c>
      <c r="G1617" t="s">
        <v>463</v>
      </c>
      <c r="H1617" t="s">
        <v>26</v>
      </c>
      <c r="I1617" t="s">
        <v>26</v>
      </c>
      <c r="J1617" t="s">
        <v>33</v>
      </c>
      <c r="K1617" t="s">
        <v>28</v>
      </c>
      <c r="L1617" t="s">
        <v>29</v>
      </c>
      <c r="M1617" t="s">
        <v>29</v>
      </c>
      <c r="N1617" t="s">
        <v>21</v>
      </c>
      <c r="O1617" t="s">
        <v>30</v>
      </c>
      <c r="P1617" t="s">
        <v>2809</v>
      </c>
      <c r="Q1617">
        <v>58.6934</v>
      </c>
      <c r="S1617" t="s">
        <v>2807</v>
      </c>
    </row>
    <row r="1618" spans="1:19" x14ac:dyDescent="0.25">
      <c r="A1618" t="s">
        <v>21</v>
      </c>
      <c r="B1618" t="s">
        <v>2807</v>
      </c>
      <c r="C1618" t="s">
        <v>2810</v>
      </c>
      <c r="D1618" t="s">
        <v>2788</v>
      </c>
      <c r="E1618" t="s">
        <v>522</v>
      </c>
      <c r="F1618" t="s">
        <v>463</v>
      </c>
      <c r="G1618" t="s">
        <v>463</v>
      </c>
      <c r="H1618" t="s">
        <v>26</v>
      </c>
      <c r="I1618" t="s">
        <v>26</v>
      </c>
      <c r="J1618" t="s">
        <v>27</v>
      </c>
      <c r="K1618" t="s">
        <v>28</v>
      </c>
      <c r="L1618" t="s">
        <v>29</v>
      </c>
      <c r="M1618" t="s">
        <v>29</v>
      </c>
      <c r="N1618" t="s">
        <v>21</v>
      </c>
      <c r="O1618" t="s">
        <v>30</v>
      </c>
      <c r="P1618" t="s">
        <v>2811</v>
      </c>
      <c r="Q1618">
        <v>58.6934</v>
      </c>
      <c r="S1618" t="s">
        <v>2807</v>
      </c>
    </row>
    <row r="1619" spans="1:19" x14ac:dyDescent="0.25">
      <c r="A1619" t="s">
        <v>21</v>
      </c>
      <c r="P1619" t="s">
        <v>21</v>
      </c>
      <c r="S1619" t="s">
        <v>2812</v>
      </c>
    </row>
    <row r="1620" spans="1:19" x14ac:dyDescent="0.25">
      <c r="A1620" t="s">
        <v>2813</v>
      </c>
      <c r="P1620" t="s">
        <v>20</v>
      </c>
      <c r="S1620" t="s">
        <v>2813</v>
      </c>
    </row>
    <row r="1621" spans="1:19" x14ac:dyDescent="0.25">
      <c r="A1621" t="s">
        <v>21</v>
      </c>
      <c r="B1621" t="s">
        <v>2813</v>
      </c>
      <c r="C1621" t="s">
        <v>2814</v>
      </c>
      <c r="D1621" t="s">
        <v>2815</v>
      </c>
      <c r="E1621" t="s">
        <v>440</v>
      </c>
      <c r="F1621" t="s">
        <v>441</v>
      </c>
      <c r="G1621" t="s">
        <v>436</v>
      </c>
      <c r="H1621" t="s">
        <v>26</v>
      </c>
      <c r="I1621" t="s">
        <v>26</v>
      </c>
      <c r="J1621" t="s">
        <v>447</v>
      </c>
      <c r="K1621" t="s">
        <v>447</v>
      </c>
      <c r="L1621" t="s">
        <v>29</v>
      </c>
      <c r="M1621" t="s">
        <v>29</v>
      </c>
      <c r="N1621" t="s">
        <v>21</v>
      </c>
      <c r="O1621" t="s">
        <v>30</v>
      </c>
      <c r="P1621" t="s">
        <v>2816</v>
      </c>
      <c r="Q1621">
        <v>92.9064</v>
      </c>
      <c r="S1621" t="s">
        <v>2813</v>
      </c>
    </row>
    <row r="1622" spans="1:19" x14ac:dyDescent="0.25">
      <c r="A1622" t="s">
        <v>21</v>
      </c>
      <c r="B1622" t="s">
        <v>2813</v>
      </c>
      <c r="C1622" t="s">
        <v>2817</v>
      </c>
      <c r="D1622" t="s">
        <v>2815</v>
      </c>
      <c r="E1622" t="s">
        <v>446</v>
      </c>
      <c r="F1622" t="s">
        <v>435</v>
      </c>
      <c r="G1622" t="s">
        <v>436</v>
      </c>
      <c r="H1622" t="s">
        <v>26</v>
      </c>
      <c r="I1622" t="s">
        <v>26</v>
      </c>
      <c r="J1622" t="s">
        <v>447</v>
      </c>
      <c r="K1622" t="s">
        <v>447</v>
      </c>
      <c r="L1622" t="s">
        <v>29</v>
      </c>
      <c r="M1622" t="s">
        <v>29</v>
      </c>
      <c r="N1622" t="s">
        <v>21</v>
      </c>
      <c r="O1622" t="s">
        <v>30</v>
      </c>
      <c r="P1622" t="s">
        <v>2818</v>
      </c>
      <c r="Q1622">
        <v>92.9064</v>
      </c>
      <c r="S1622" t="s">
        <v>2813</v>
      </c>
    </row>
    <row r="1623" spans="1:19" x14ac:dyDescent="0.25">
      <c r="A1623" t="s">
        <v>21</v>
      </c>
      <c r="P1623" t="s">
        <v>21</v>
      </c>
      <c r="S1623" t="s">
        <v>2819</v>
      </c>
    </row>
    <row r="1624" spans="1:19" x14ac:dyDescent="0.25">
      <c r="A1624" t="s">
        <v>2820</v>
      </c>
      <c r="P1624" t="s">
        <v>20</v>
      </c>
      <c r="S1624" t="s">
        <v>2820</v>
      </c>
    </row>
    <row r="1625" spans="1:19" x14ac:dyDescent="0.25">
      <c r="A1625" t="s">
        <v>21</v>
      </c>
      <c r="B1625" t="s">
        <v>2820</v>
      </c>
      <c r="C1625" t="s">
        <v>2821</v>
      </c>
      <c r="D1625" t="s">
        <v>2822</v>
      </c>
      <c r="E1625" t="s">
        <v>39</v>
      </c>
      <c r="F1625" t="s">
        <v>25</v>
      </c>
      <c r="G1625" t="s">
        <v>25</v>
      </c>
      <c r="H1625" t="s">
        <v>26</v>
      </c>
      <c r="I1625" t="s">
        <v>26</v>
      </c>
      <c r="J1625" t="s">
        <v>33</v>
      </c>
      <c r="K1625" t="s">
        <v>28</v>
      </c>
      <c r="L1625" t="s">
        <v>29</v>
      </c>
      <c r="M1625" t="s">
        <v>29</v>
      </c>
      <c r="N1625" t="s">
        <v>21</v>
      </c>
      <c r="O1625" t="s">
        <v>30</v>
      </c>
      <c r="P1625" t="s">
        <v>2823</v>
      </c>
      <c r="Q1625">
        <v>44.0128</v>
      </c>
      <c r="S1625" t="s">
        <v>2820</v>
      </c>
    </row>
    <row r="1626" spans="1:19" x14ac:dyDescent="0.25">
      <c r="A1626" t="s">
        <v>21</v>
      </c>
      <c r="B1626" t="s">
        <v>2820</v>
      </c>
      <c r="C1626" t="s">
        <v>2824</v>
      </c>
      <c r="D1626" t="s">
        <v>2822</v>
      </c>
      <c r="E1626" t="s">
        <v>39</v>
      </c>
      <c r="F1626" t="s">
        <v>25</v>
      </c>
      <c r="G1626" t="s">
        <v>25</v>
      </c>
      <c r="H1626" t="s">
        <v>26</v>
      </c>
      <c r="I1626" t="s">
        <v>26</v>
      </c>
      <c r="J1626" t="s">
        <v>27</v>
      </c>
      <c r="K1626" t="s">
        <v>28</v>
      </c>
      <c r="L1626" t="s">
        <v>29</v>
      </c>
      <c r="M1626" t="s">
        <v>29</v>
      </c>
      <c r="N1626" t="s">
        <v>21</v>
      </c>
      <c r="O1626" t="s">
        <v>30</v>
      </c>
      <c r="P1626" t="s">
        <v>2825</v>
      </c>
      <c r="Q1626">
        <v>44.0128</v>
      </c>
      <c r="S1626" t="s">
        <v>2820</v>
      </c>
    </row>
    <row r="1627" spans="1:19" x14ac:dyDescent="0.25">
      <c r="A1627" t="s">
        <v>21</v>
      </c>
      <c r="P1627" t="s">
        <v>21</v>
      </c>
      <c r="S1627" t="s">
        <v>2826</v>
      </c>
    </row>
    <row r="1628" spans="1:19" x14ac:dyDescent="0.25">
      <c r="A1628" t="s">
        <v>2827</v>
      </c>
      <c r="P1628" t="s">
        <v>20</v>
      </c>
      <c r="S1628" t="s">
        <v>2827</v>
      </c>
    </row>
    <row r="1629" spans="1:19" x14ac:dyDescent="0.25">
      <c r="A1629" t="s">
        <v>21</v>
      </c>
      <c r="B1629" t="s">
        <v>2827</v>
      </c>
      <c r="C1629" t="s">
        <v>2828</v>
      </c>
      <c r="D1629" t="s">
        <v>2829</v>
      </c>
      <c r="F1629" t="s">
        <v>240</v>
      </c>
      <c r="G1629" t="s">
        <v>240</v>
      </c>
      <c r="H1629" t="s">
        <v>26</v>
      </c>
      <c r="I1629" t="s">
        <v>26</v>
      </c>
      <c r="J1629" t="s">
        <v>27</v>
      </c>
      <c r="K1629" t="s">
        <v>28</v>
      </c>
      <c r="L1629" t="s">
        <v>211</v>
      </c>
      <c r="M1629" t="s">
        <v>212</v>
      </c>
      <c r="N1629" t="s">
        <v>189</v>
      </c>
      <c r="O1629" t="s">
        <v>189</v>
      </c>
      <c r="P1629" t="s">
        <v>2830</v>
      </c>
      <c r="S1629" t="s">
        <v>2827</v>
      </c>
    </row>
    <row r="1630" spans="1:19" x14ac:dyDescent="0.25">
      <c r="A1630" t="s">
        <v>21</v>
      </c>
      <c r="B1630" t="s">
        <v>2827</v>
      </c>
      <c r="C1630" t="s">
        <v>2831</v>
      </c>
      <c r="D1630" t="s">
        <v>2829</v>
      </c>
      <c r="F1630" t="s">
        <v>240</v>
      </c>
      <c r="G1630" t="s">
        <v>240</v>
      </c>
      <c r="H1630" t="s">
        <v>26</v>
      </c>
      <c r="I1630" t="s">
        <v>26</v>
      </c>
      <c r="J1630" t="s">
        <v>33</v>
      </c>
      <c r="K1630" t="s">
        <v>28</v>
      </c>
      <c r="L1630" t="s">
        <v>211</v>
      </c>
      <c r="M1630" t="s">
        <v>212</v>
      </c>
      <c r="N1630" t="s">
        <v>189</v>
      </c>
      <c r="O1630" t="s">
        <v>189</v>
      </c>
      <c r="P1630" t="s">
        <v>2832</v>
      </c>
      <c r="S1630" t="s">
        <v>2827</v>
      </c>
    </row>
    <row r="1631" spans="1:19" x14ac:dyDescent="0.25">
      <c r="A1631" t="s">
        <v>21</v>
      </c>
      <c r="P1631" t="s">
        <v>21</v>
      </c>
      <c r="S1631" t="s">
        <v>2833</v>
      </c>
    </row>
    <row r="1632" spans="1:19" x14ac:dyDescent="0.25">
      <c r="A1632" t="s">
        <v>2834</v>
      </c>
      <c r="P1632" t="s">
        <v>20</v>
      </c>
      <c r="S1632" t="s">
        <v>2834</v>
      </c>
    </row>
    <row r="1633" spans="1:19" x14ac:dyDescent="0.25">
      <c r="A1633" t="s">
        <v>21</v>
      </c>
      <c r="B1633" t="s">
        <v>2834</v>
      </c>
      <c r="C1633" t="s">
        <v>2835</v>
      </c>
      <c r="D1633" t="s">
        <v>2836</v>
      </c>
      <c r="E1633" t="s">
        <v>104</v>
      </c>
      <c r="F1633" t="s">
        <v>25</v>
      </c>
      <c r="G1633" t="s">
        <v>25</v>
      </c>
      <c r="H1633" t="s">
        <v>26</v>
      </c>
      <c r="I1633" t="s">
        <v>26</v>
      </c>
      <c r="J1633" t="s">
        <v>27</v>
      </c>
      <c r="K1633" t="s">
        <v>28</v>
      </c>
      <c r="L1633" t="s">
        <v>29</v>
      </c>
      <c r="M1633" t="s">
        <v>29</v>
      </c>
      <c r="N1633" t="s">
        <v>21</v>
      </c>
      <c r="O1633" t="s">
        <v>30</v>
      </c>
      <c r="P1633" t="s">
        <v>2837</v>
      </c>
      <c r="Q1633">
        <v>413.5497</v>
      </c>
      <c r="S1633" t="s">
        <v>2834</v>
      </c>
    </row>
    <row r="1634" spans="1:19" x14ac:dyDescent="0.25">
      <c r="A1634" t="s">
        <v>21</v>
      </c>
      <c r="B1634" t="s">
        <v>2834</v>
      </c>
      <c r="C1634" t="s">
        <v>2838</v>
      </c>
      <c r="D1634" t="s">
        <v>2836</v>
      </c>
      <c r="E1634" t="s">
        <v>104</v>
      </c>
      <c r="F1634" t="s">
        <v>25</v>
      </c>
      <c r="G1634" t="s">
        <v>25</v>
      </c>
      <c r="H1634" t="s">
        <v>26</v>
      </c>
      <c r="I1634" t="s">
        <v>26</v>
      </c>
      <c r="J1634" t="s">
        <v>221</v>
      </c>
      <c r="K1634" t="s">
        <v>28</v>
      </c>
      <c r="L1634" t="s">
        <v>29</v>
      </c>
      <c r="M1634" t="s">
        <v>29</v>
      </c>
      <c r="N1634" t="s">
        <v>21</v>
      </c>
      <c r="O1634" t="s">
        <v>30</v>
      </c>
      <c r="P1634" t="s">
        <v>2839</v>
      </c>
      <c r="Q1634">
        <v>413.5497</v>
      </c>
      <c r="S1634" t="s">
        <v>2834</v>
      </c>
    </row>
    <row r="1635" spans="1:19" x14ac:dyDescent="0.25">
      <c r="A1635" t="s">
        <v>21</v>
      </c>
      <c r="P1635" t="s">
        <v>21</v>
      </c>
      <c r="S1635" t="s">
        <v>2840</v>
      </c>
    </row>
    <row r="1636" spans="1:19" x14ac:dyDescent="0.25">
      <c r="A1636" t="s">
        <v>2841</v>
      </c>
      <c r="P1636" t="s">
        <v>20</v>
      </c>
      <c r="S1636" t="s">
        <v>2841</v>
      </c>
    </row>
    <row r="1637" spans="1:19" x14ac:dyDescent="0.25">
      <c r="A1637" t="s">
        <v>21</v>
      </c>
      <c r="B1637" t="s">
        <v>2841</v>
      </c>
      <c r="C1637" t="s">
        <v>2842</v>
      </c>
      <c r="D1637" t="s">
        <v>2843</v>
      </c>
      <c r="F1637" t="s">
        <v>25</v>
      </c>
      <c r="G1637" t="s">
        <v>25</v>
      </c>
      <c r="H1637" t="s">
        <v>26</v>
      </c>
      <c r="I1637" t="s">
        <v>26</v>
      </c>
      <c r="J1637" t="s">
        <v>27</v>
      </c>
      <c r="K1637" t="s">
        <v>28</v>
      </c>
      <c r="L1637" t="s">
        <v>29</v>
      </c>
      <c r="M1637" t="s">
        <v>29</v>
      </c>
      <c r="N1637" t="s">
        <v>21</v>
      </c>
      <c r="O1637" t="s">
        <v>30</v>
      </c>
      <c r="P1637" t="s">
        <v>2844</v>
      </c>
      <c r="S1637" t="s">
        <v>2841</v>
      </c>
    </row>
    <row r="1638" spans="1:19" x14ac:dyDescent="0.25">
      <c r="A1638" t="s">
        <v>21</v>
      </c>
      <c r="B1638" t="s">
        <v>2841</v>
      </c>
      <c r="C1638" t="s">
        <v>2845</v>
      </c>
      <c r="D1638" t="s">
        <v>2843</v>
      </c>
      <c r="E1638" t="s">
        <v>39</v>
      </c>
      <c r="F1638" t="s">
        <v>25</v>
      </c>
      <c r="G1638" t="s">
        <v>25</v>
      </c>
      <c r="H1638" t="s">
        <v>26</v>
      </c>
      <c r="I1638" t="s">
        <v>26</v>
      </c>
      <c r="J1638" t="s">
        <v>27</v>
      </c>
      <c r="K1638" t="s">
        <v>28</v>
      </c>
      <c r="L1638" t="s">
        <v>29</v>
      </c>
      <c r="M1638" t="s">
        <v>29</v>
      </c>
      <c r="N1638" t="s">
        <v>21</v>
      </c>
      <c r="O1638" t="s">
        <v>30</v>
      </c>
      <c r="P1638" t="s">
        <v>2846</v>
      </c>
      <c r="S1638" t="s">
        <v>2841</v>
      </c>
    </row>
    <row r="1639" spans="1:19" x14ac:dyDescent="0.25">
      <c r="A1639" t="s">
        <v>21</v>
      </c>
      <c r="P1639" t="s">
        <v>21</v>
      </c>
      <c r="S1639" t="s">
        <v>2847</v>
      </c>
    </row>
    <row r="1640" spans="1:19" x14ac:dyDescent="0.25">
      <c r="A1640" t="s">
        <v>2848</v>
      </c>
      <c r="P1640" t="s">
        <v>20</v>
      </c>
      <c r="S1640" t="s">
        <v>2848</v>
      </c>
    </row>
    <row r="1641" spans="1:19" x14ac:dyDescent="0.25">
      <c r="A1641" t="s">
        <v>21</v>
      </c>
      <c r="B1641" t="s">
        <v>2848</v>
      </c>
      <c r="C1641" t="s">
        <v>2849</v>
      </c>
      <c r="D1641" t="s">
        <v>2850</v>
      </c>
      <c r="E1641" t="s">
        <v>39</v>
      </c>
      <c r="F1641" t="s">
        <v>25</v>
      </c>
      <c r="G1641" t="s">
        <v>25</v>
      </c>
      <c r="H1641" t="s">
        <v>26</v>
      </c>
      <c r="I1641" t="s">
        <v>26</v>
      </c>
      <c r="J1641" t="s">
        <v>27</v>
      </c>
      <c r="K1641" t="s">
        <v>28</v>
      </c>
      <c r="L1641" t="s">
        <v>29</v>
      </c>
      <c r="M1641" t="s">
        <v>29</v>
      </c>
      <c r="N1641" t="s">
        <v>21</v>
      </c>
      <c r="O1641" t="s">
        <v>30</v>
      </c>
      <c r="P1641" t="s">
        <v>2851</v>
      </c>
      <c r="S1641" t="s">
        <v>2848</v>
      </c>
    </row>
    <row r="1642" spans="1:19" x14ac:dyDescent="0.25">
      <c r="A1642" t="s">
        <v>21</v>
      </c>
      <c r="B1642" t="s">
        <v>2848</v>
      </c>
      <c r="C1642" t="s">
        <v>2852</v>
      </c>
      <c r="D1642" t="s">
        <v>2850</v>
      </c>
      <c r="E1642" t="s">
        <v>24</v>
      </c>
      <c r="F1642" t="s">
        <v>25</v>
      </c>
      <c r="G1642" t="s">
        <v>25</v>
      </c>
      <c r="H1642" t="s">
        <v>26</v>
      </c>
      <c r="I1642" t="s">
        <v>26</v>
      </c>
      <c r="J1642" t="s">
        <v>98</v>
      </c>
      <c r="K1642" t="s">
        <v>28</v>
      </c>
      <c r="L1642" t="s">
        <v>29</v>
      </c>
      <c r="M1642" t="s">
        <v>29</v>
      </c>
      <c r="N1642" t="s">
        <v>21</v>
      </c>
      <c r="O1642" t="s">
        <v>30</v>
      </c>
      <c r="P1642" t="s">
        <v>2853</v>
      </c>
      <c r="S1642" t="s">
        <v>2848</v>
      </c>
    </row>
    <row r="1643" spans="1:19" x14ac:dyDescent="0.25">
      <c r="A1643" t="s">
        <v>21</v>
      </c>
      <c r="P1643" t="s">
        <v>21</v>
      </c>
      <c r="S1643" t="s">
        <v>2854</v>
      </c>
    </row>
    <row r="1644" spans="1:19" x14ac:dyDescent="0.25">
      <c r="A1644" t="s">
        <v>2855</v>
      </c>
      <c r="P1644" t="s">
        <v>45</v>
      </c>
      <c r="S1644" t="s">
        <v>2855</v>
      </c>
    </row>
    <row r="1645" spans="1:19" x14ac:dyDescent="0.25">
      <c r="A1645" t="s">
        <v>21</v>
      </c>
      <c r="B1645" t="s">
        <v>2855</v>
      </c>
      <c r="C1645" t="s">
        <v>2856</v>
      </c>
      <c r="D1645" t="s">
        <v>2857</v>
      </c>
      <c r="E1645" t="s">
        <v>104</v>
      </c>
      <c r="F1645" t="s">
        <v>25</v>
      </c>
      <c r="G1645" t="s">
        <v>25</v>
      </c>
      <c r="H1645" t="s">
        <v>26</v>
      </c>
      <c r="I1645" t="s">
        <v>26</v>
      </c>
      <c r="J1645" t="s">
        <v>27</v>
      </c>
      <c r="K1645" t="s">
        <v>28</v>
      </c>
      <c r="L1645" t="s">
        <v>29</v>
      </c>
      <c r="M1645" t="s">
        <v>29</v>
      </c>
      <c r="N1645" t="s">
        <v>21</v>
      </c>
      <c r="O1645" t="s">
        <v>30</v>
      </c>
      <c r="P1645" t="s">
        <v>2858</v>
      </c>
      <c r="Q1645">
        <v>312.7967</v>
      </c>
      <c r="S1645" t="s">
        <v>2855</v>
      </c>
    </row>
    <row r="1646" spans="1:19" x14ac:dyDescent="0.25">
      <c r="A1646" t="s">
        <v>21</v>
      </c>
      <c r="B1646" t="s">
        <v>2855</v>
      </c>
      <c r="C1646" t="s">
        <v>2859</v>
      </c>
      <c r="D1646" t="s">
        <v>2857</v>
      </c>
      <c r="E1646" t="s">
        <v>24</v>
      </c>
      <c r="F1646" t="s">
        <v>25</v>
      </c>
      <c r="G1646" t="s">
        <v>25</v>
      </c>
      <c r="H1646" t="s">
        <v>26</v>
      </c>
      <c r="I1646" t="s">
        <v>26</v>
      </c>
      <c r="J1646" t="s">
        <v>27</v>
      </c>
      <c r="K1646" t="s">
        <v>28</v>
      </c>
      <c r="L1646" t="s">
        <v>29</v>
      </c>
      <c r="M1646" t="s">
        <v>29</v>
      </c>
      <c r="N1646" t="s">
        <v>21</v>
      </c>
      <c r="O1646" t="s">
        <v>30</v>
      </c>
      <c r="P1646" t="s">
        <v>2860</v>
      </c>
      <c r="Q1646">
        <v>312.7967</v>
      </c>
      <c r="S1646" t="s">
        <v>2855</v>
      </c>
    </row>
    <row r="1647" spans="1:19" x14ac:dyDescent="0.25">
      <c r="A1647" t="s">
        <v>21</v>
      </c>
      <c r="B1647" t="s">
        <v>2855</v>
      </c>
      <c r="C1647" t="s">
        <v>2861</v>
      </c>
      <c r="D1647" t="s">
        <v>2857</v>
      </c>
      <c r="E1647" t="s">
        <v>24</v>
      </c>
      <c r="F1647" t="s">
        <v>25</v>
      </c>
      <c r="G1647" t="s">
        <v>25</v>
      </c>
      <c r="H1647" t="s">
        <v>26</v>
      </c>
      <c r="I1647" t="s">
        <v>26</v>
      </c>
      <c r="J1647" t="s">
        <v>98</v>
      </c>
      <c r="K1647" t="s">
        <v>28</v>
      </c>
      <c r="L1647" t="s">
        <v>29</v>
      </c>
      <c r="M1647" t="s">
        <v>29</v>
      </c>
      <c r="N1647" t="s">
        <v>21</v>
      </c>
      <c r="O1647" t="s">
        <v>30</v>
      </c>
      <c r="P1647" t="s">
        <v>2862</v>
      </c>
      <c r="Q1647">
        <v>312.7967</v>
      </c>
      <c r="S1647" t="s">
        <v>2855</v>
      </c>
    </row>
    <row r="1648" spans="1:19" x14ac:dyDescent="0.25">
      <c r="A1648" t="s">
        <v>21</v>
      </c>
      <c r="P1648" t="s">
        <v>21</v>
      </c>
      <c r="S1648" t="s">
        <v>2863</v>
      </c>
    </row>
    <row r="1649" spans="1:19" x14ac:dyDescent="0.25">
      <c r="A1649" t="s">
        <v>2864</v>
      </c>
      <c r="P1649" t="s">
        <v>20</v>
      </c>
      <c r="S1649" t="s">
        <v>2864</v>
      </c>
    </row>
    <row r="1650" spans="1:19" x14ac:dyDescent="0.25">
      <c r="A1650" t="s">
        <v>21</v>
      </c>
      <c r="B1650" t="s">
        <v>2864</v>
      </c>
      <c r="C1650" t="s">
        <v>2865</v>
      </c>
      <c r="D1650" t="s">
        <v>2866</v>
      </c>
      <c r="E1650" t="s">
        <v>104</v>
      </c>
      <c r="F1650" t="s">
        <v>25</v>
      </c>
      <c r="G1650" t="s">
        <v>25</v>
      </c>
      <c r="H1650" t="s">
        <v>26</v>
      </c>
      <c r="I1650" t="s">
        <v>26</v>
      </c>
      <c r="J1650" t="s">
        <v>33</v>
      </c>
      <c r="K1650" t="s">
        <v>28</v>
      </c>
      <c r="L1650" t="s">
        <v>29</v>
      </c>
      <c r="M1650" t="s">
        <v>29</v>
      </c>
      <c r="N1650" t="s">
        <v>182</v>
      </c>
      <c r="O1650" t="s">
        <v>182</v>
      </c>
      <c r="P1650" t="s">
        <v>2867</v>
      </c>
      <c r="Q1650">
        <v>270.7136</v>
      </c>
      <c r="S1650" t="s">
        <v>2864</v>
      </c>
    </row>
    <row r="1651" spans="1:19" x14ac:dyDescent="0.25">
      <c r="A1651" t="s">
        <v>21</v>
      </c>
      <c r="B1651" t="s">
        <v>2864</v>
      </c>
      <c r="C1651" t="s">
        <v>2868</v>
      </c>
      <c r="D1651" t="s">
        <v>2866</v>
      </c>
      <c r="E1651" t="s">
        <v>104</v>
      </c>
      <c r="F1651" t="s">
        <v>25</v>
      </c>
      <c r="G1651" t="s">
        <v>25</v>
      </c>
      <c r="H1651" t="s">
        <v>26</v>
      </c>
      <c r="I1651" t="s">
        <v>26</v>
      </c>
      <c r="J1651" t="s">
        <v>27</v>
      </c>
      <c r="K1651" t="s">
        <v>28</v>
      </c>
      <c r="L1651" t="s">
        <v>29</v>
      </c>
      <c r="M1651" t="s">
        <v>29</v>
      </c>
      <c r="N1651" t="s">
        <v>182</v>
      </c>
      <c r="O1651" t="s">
        <v>182</v>
      </c>
      <c r="P1651" t="s">
        <v>2869</v>
      </c>
      <c r="Q1651">
        <v>270.7136</v>
      </c>
      <c r="S1651" t="s">
        <v>2864</v>
      </c>
    </row>
    <row r="1652" spans="1:19" x14ac:dyDescent="0.25">
      <c r="A1652" t="s">
        <v>21</v>
      </c>
      <c r="P1652" t="s">
        <v>21</v>
      </c>
      <c r="S1652" t="s">
        <v>2870</v>
      </c>
    </row>
    <row r="1653" spans="1:19" x14ac:dyDescent="0.25">
      <c r="A1653" t="s">
        <v>2871</v>
      </c>
      <c r="P1653" t="s">
        <v>20</v>
      </c>
      <c r="S1653" t="s">
        <v>2871</v>
      </c>
    </row>
    <row r="1654" spans="1:19" x14ac:dyDescent="0.25">
      <c r="A1654" t="s">
        <v>21</v>
      </c>
      <c r="B1654" t="s">
        <v>2871</v>
      </c>
      <c r="C1654" t="s">
        <v>2872</v>
      </c>
      <c r="D1654" t="s">
        <v>2866</v>
      </c>
      <c r="E1654" t="s">
        <v>104</v>
      </c>
      <c r="F1654" t="s">
        <v>25</v>
      </c>
      <c r="G1654" t="s">
        <v>25</v>
      </c>
      <c r="H1654" t="s">
        <v>26</v>
      </c>
      <c r="I1654" t="s">
        <v>26</v>
      </c>
      <c r="J1654" t="s">
        <v>27</v>
      </c>
      <c r="K1654" t="s">
        <v>28</v>
      </c>
      <c r="L1654" t="s">
        <v>29</v>
      </c>
      <c r="M1654" t="s">
        <v>29</v>
      </c>
      <c r="N1654" t="s">
        <v>21</v>
      </c>
      <c r="O1654" t="s">
        <v>30</v>
      </c>
      <c r="P1654" t="s">
        <v>2873</v>
      </c>
      <c r="Q1654">
        <v>270.7136</v>
      </c>
      <c r="S1654" t="s">
        <v>2871</v>
      </c>
    </row>
    <row r="1655" spans="1:19" x14ac:dyDescent="0.25">
      <c r="A1655" t="s">
        <v>21</v>
      </c>
      <c r="B1655" t="s">
        <v>2871</v>
      </c>
      <c r="C1655" t="s">
        <v>2874</v>
      </c>
      <c r="D1655" t="s">
        <v>2866</v>
      </c>
      <c r="E1655" t="s">
        <v>104</v>
      </c>
      <c r="F1655" t="s">
        <v>25</v>
      </c>
      <c r="G1655" t="s">
        <v>25</v>
      </c>
      <c r="H1655" t="s">
        <v>26</v>
      </c>
      <c r="I1655" t="s">
        <v>26</v>
      </c>
      <c r="J1655" t="s">
        <v>33</v>
      </c>
      <c r="K1655" t="s">
        <v>28</v>
      </c>
      <c r="L1655" t="s">
        <v>29</v>
      </c>
      <c r="M1655" t="s">
        <v>29</v>
      </c>
      <c r="N1655" t="s">
        <v>21</v>
      </c>
      <c r="O1655" t="s">
        <v>30</v>
      </c>
      <c r="P1655" t="s">
        <v>2875</v>
      </c>
      <c r="Q1655">
        <v>270.7136</v>
      </c>
      <c r="S1655" t="s">
        <v>2871</v>
      </c>
    </row>
    <row r="1656" spans="1:19" x14ac:dyDescent="0.25">
      <c r="A1656" t="s">
        <v>21</v>
      </c>
      <c r="P1656" t="s">
        <v>21</v>
      </c>
      <c r="S1656" t="s">
        <v>2876</v>
      </c>
    </row>
    <row r="1657" spans="1:19" x14ac:dyDescent="0.25">
      <c r="A1657" t="s">
        <v>2877</v>
      </c>
      <c r="P1657" t="s">
        <v>20</v>
      </c>
      <c r="S1657" t="s">
        <v>2877</v>
      </c>
    </row>
    <row r="1658" spans="1:19" x14ac:dyDescent="0.25">
      <c r="A1658" t="s">
        <v>21</v>
      </c>
      <c r="B1658" t="s">
        <v>2877</v>
      </c>
      <c r="C1658" t="s">
        <v>2878</v>
      </c>
      <c r="D1658" t="s">
        <v>2879</v>
      </c>
      <c r="E1658" t="s">
        <v>104</v>
      </c>
      <c r="F1658" t="s">
        <v>25</v>
      </c>
      <c r="G1658" t="s">
        <v>25</v>
      </c>
      <c r="H1658" t="s">
        <v>26</v>
      </c>
      <c r="I1658" t="s">
        <v>26</v>
      </c>
      <c r="J1658" t="s">
        <v>33</v>
      </c>
      <c r="K1658" t="s">
        <v>28</v>
      </c>
      <c r="L1658" t="s">
        <v>29</v>
      </c>
      <c r="M1658" t="s">
        <v>29</v>
      </c>
      <c r="N1658" t="s">
        <v>182</v>
      </c>
      <c r="O1658" t="s">
        <v>182</v>
      </c>
      <c r="P1658" t="s">
        <v>2880</v>
      </c>
      <c r="S1658" t="s">
        <v>2877</v>
      </c>
    </row>
    <row r="1659" spans="1:19" x14ac:dyDescent="0.25">
      <c r="A1659" t="s">
        <v>21</v>
      </c>
      <c r="B1659" t="s">
        <v>2877</v>
      </c>
      <c r="C1659" t="s">
        <v>2881</v>
      </c>
      <c r="D1659" t="s">
        <v>2879</v>
      </c>
      <c r="E1659" t="s">
        <v>104</v>
      </c>
      <c r="F1659" t="s">
        <v>25</v>
      </c>
      <c r="G1659" t="s">
        <v>25</v>
      </c>
      <c r="H1659" t="s">
        <v>26</v>
      </c>
      <c r="I1659" t="s">
        <v>26</v>
      </c>
      <c r="J1659" t="s">
        <v>221</v>
      </c>
      <c r="K1659" t="s">
        <v>28</v>
      </c>
      <c r="L1659" t="s">
        <v>29</v>
      </c>
      <c r="M1659" t="s">
        <v>29</v>
      </c>
      <c r="N1659" t="s">
        <v>182</v>
      </c>
      <c r="O1659" t="s">
        <v>182</v>
      </c>
      <c r="P1659" t="s">
        <v>2882</v>
      </c>
      <c r="S1659" t="s">
        <v>2877</v>
      </c>
    </row>
    <row r="1660" spans="1:19" x14ac:dyDescent="0.25">
      <c r="A1660" t="s">
        <v>21</v>
      </c>
      <c r="P1660" t="s">
        <v>21</v>
      </c>
      <c r="S1660" t="s">
        <v>2883</v>
      </c>
    </row>
    <row r="1661" spans="1:19" x14ac:dyDescent="0.25">
      <c r="A1661" t="s">
        <v>2884</v>
      </c>
      <c r="P1661" t="s">
        <v>20</v>
      </c>
      <c r="S1661" t="s">
        <v>2884</v>
      </c>
    </row>
    <row r="1662" spans="1:19" x14ac:dyDescent="0.25">
      <c r="A1662" t="s">
        <v>21</v>
      </c>
      <c r="B1662" t="s">
        <v>2884</v>
      </c>
      <c r="C1662" t="s">
        <v>2885</v>
      </c>
      <c r="D1662" t="s">
        <v>2886</v>
      </c>
      <c r="E1662" t="s">
        <v>104</v>
      </c>
      <c r="F1662" t="s">
        <v>25</v>
      </c>
      <c r="G1662" t="s">
        <v>25</v>
      </c>
      <c r="H1662" t="s">
        <v>26</v>
      </c>
      <c r="I1662" t="s">
        <v>26</v>
      </c>
      <c r="J1662" t="s">
        <v>33</v>
      </c>
      <c r="K1662" t="s">
        <v>28</v>
      </c>
      <c r="L1662" t="s">
        <v>29</v>
      </c>
      <c r="M1662" t="s">
        <v>29</v>
      </c>
      <c r="N1662" t="s">
        <v>21</v>
      </c>
      <c r="O1662" t="s">
        <v>30</v>
      </c>
      <c r="P1662" t="s">
        <v>2887</v>
      </c>
      <c r="Q1662">
        <v>299.2566</v>
      </c>
      <c r="S1662" t="s">
        <v>2884</v>
      </c>
    </row>
    <row r="1663" spans="1:19" x14ac:dyDescent="0.25">
      <c r="A1663" t="s">
        <v>21</v>
      </c>
      <c r="B1663" t="s">
        <v>2884</v>
      </c>
      <c r="C1663" t="s">
        <v>2888</v>
      </c>
      <c r="D1663" t="s">
        <v>2886</v>
      </c>
      <c r="E1663" t="s">
        <v>104</v>
      </c>
      <c r="F1663" t="s">
        <v>25</v>
      </c>
      <c r="G1663" t="s">
        <v>25</v>
      </c>
      <c r="H1663" t="s">
        <v>26</v>
      </c>
      <c r="I1663" t="s">
        <v>26</v>
      </c>
      <c r="J1663" t="s">
        <v>27</v>
      </c>
      <c r="K1663" t="s">
        <v>28</v>
      </c>
      <c r="L1663" t="s">
        <v>29</v>
      </c>
      <c r="M1663" t="s">
        <v>29</v>
      </c>
      <c r="N1663" t="s">
        <v>21</v>
      </c>
      <c r="O1663" t="s">
        <v>30</v>
      </c>
      <c r="P1663" t="s">
        <v>2889</v>
      </c>
      <c r="Q1663">
        <v>299.2566</v>
      </c>
      <c r="S1663" t="s">
        <v>2884</v>
      </c>
    </row>
    <row r="1664" spans="1:19" x14ac:dyDescent="0.25">
      <c r="A1664" t="s">
        <v>21</v>
      </c>
      <c r="P1664" t="s">
        <v>21</v>
      </c>
      <c r="S1664" t="s">
        <v>2890</v>
      </c>
    </row>
    <row r="1665" spans="1:19" x14ac:dyDescent="0.25">
      <c r="A1665" t="s">
        <v>2891</v>
      </c>
      <c r="P1665" t="s">
        <v>20</v>
      </c>
      <c r="S1665" t="s">
        <v>2891</v>
      </c>
    </row>
    <row r="1666" spans="1:19" x14ac:dyDescent="0.25">
      <c r="A1666" t="s">
        <v>21</v>
      </c>
      <c r="B1666" t="s">
        <v>2891</v>
      </c>
      <c r="C1666" t="s">
        <v>2892</v>
      </c>
      <c r="D1666" t="s">
        <v>2893</v>
      </c>
      <c r="E1666" t="s">
        <v>39</v>
      </c>
      <c r="F1666" t="s">
        <v>25</v>
      </c>
      <c r="G1666" t="s">
        <v>25</v>
      </c>
      <c r="H1666" t="s">
        <v>26</v>
      </c>
      <c r="I1666" t="s">
        <v>26</v>
      </c>
      <c r="J1666" t="s">
        <v>27</v>
      </c>
      <c r="K1666" t="s">
        <v>28</v>
      </c>
      <c r="L1666" t="s">
        <v>29</v>
      </c>
      <c r="M1666" t="s">
        <v>29</v>
      </c>
      <c r="N1666" t="s">
        <v>21</v>
      </c>
      <c r="O1666" t="s">
        <v>30</v>
      </c>
      <c r="P1666" t="s">
        <v>2894</v>
      </c>
      <c r="Q1666">
        <v>269.7671</v>
      </c>
      <c r="S1666" t="s">
        <v>2891</v>
      </c>
    </row>
    <row r="1667" spans="1:19" x14ac:dyDescent="0.25">
      <c r="A1667" t="s">
        <v>21</v>
      </c>
      <c r="B1667" t="s">
        <v>2891</v>
      </c>
      <c r="C1667" t="s">
        <v>2895</v>
      </c>
      <c r="D1667" t="s">
        <v>2893</v>
      </c>
      <c r="E1667" t="s">
        <v>104</v>
      </c>
      <c r="F1667" t="s">
        <v>25</v>
      </c>
      <c r="G1667" t="s">
        <v>25</v>
      </c>
      <c r="H1667" t="s">
        <v>26</v>
      </c>
      <c r="I1667" t="s">
        <v>26</v>
      </c>
      <c r="J1667" t="s">
        <v>221</v>
      </c>
      <c r="K1667" t="s">
        <v>28</v>
      </c>
      <c r="L1667" t="s">
        <v>29</v>
      </c>
      <c r="M1667" t="s">
        <v>29</v>
      </c>
      <c r="N1667" t="s">
        <v>21</v>
      </c>
      <c r="O1667" t="s">
        <v>30</v>
      </c>
      <c r="P1667" t="s">
        <v>2896</v>
      </c>
      <c r="Q1667">
        <v>269.7671</v>
      </c>
      <c r="S1667" t="s">
        <v>2891</v>
      </c>
    </row>
    <row r="1668" spans="1:19" x14ac:dyDescent="0.25">
      <c r="A1668" t="s">
        <v>21</v>
      </c>
      <c r="P1668" t="s">
        <v>21</v>
      </c>
      <c r="S1668" t="s">
        <v>2897</v>
      </c>
    </row>
    <row r="1669" spans="1:19" x14ac:dyDescent="0.25">
      <c r="A1669" t="s">
        <v>2898</v>
      </c>
      <c r="P1669" t="s">
        <v>20</v>
      </c>
      <c r="S1669" t="s">
        <v>2898</v>
      </c>
    </row>
    <row r="1670" spans="1:19" x14ac:dyDescent="0.25">
      <c r="A1670" t="s">
        <v>21</v>
      </c>
      <c r="B1670" t="s">
        <v>2898</v>
      </c>
      <c r="C1670" t="s">
        <v>2899</v>
      </c>
      <c r="D1670" t="s">
        <v>2900</v>
      </c>
      <c r="E1670" t="s">
        <v>39</v>
      </c>
      <c r="F1670" t="s">
        <v>25</v>
      </c>
      <c r="G1670" t="s">
        <v>25</v>
      </c>
      <c r="H1670" t="s">
        <v>26</v>
      </c>
      <c r="I1670" t="s">
        <v>26</v>
      </c>
      <c r="J1670" t="s">
        <v>27</v>
      </c>
      <c r="K1670" t="s">
        <v>28</v>
      </c>
      <c r="L1670" t="s">
        <v>29</v>
      </c>
      <c r="M1670" t="s">
        <v>29</v>
      </c>
      <c r="N1670" t="s">
        <v>21</v>
      </c>
      <c r="O1670" t="s">
        <v>30</v>
      </c>
      <c r="P1670" t="s">
        <v>2901</v>
      </c>
      <c r="Q1670">
        <v>189.2105</v>
      </c>
      <c r="S1670" t="s">
        <v>2898</v>
      </c>
    </row>
    <row r="1671" spans="1:19" x14ac:dyDescent="0.25">
      <c r="A1671" t="s">
        <v>21</v>
      </c>
      <c r="B1671" t="s">
        <v>2898</v>
      </c>
      <c r="C1671" t="s">
        <v>2902</v>
      </c>
      <c r="D1671" t="s">
        <v>2900</v>
      </c>
      <c r="E1671" t="s">
        <v>39</v>
      </c>
      <c r="F1671" t="s">
        <v>25</v>
      </c>
      <c r="G1671" t="s">
        <v>25</v>
      </c>
      <c r="H1671" t="s">
        <v>26</v>
      </c>
      <c r="I1671" t="s">
        <v>26</v>
      </c>
      <c r="J1671" t="s">
        <v>429</v>
      </c>
      <c r="K1671" t="s">
        <v>28</v>
      </c>
      <c r="L1671" t="s">
        <v>29</v>
      </c>
      <c r="M1671" t="s">
        <v>29</v>
      </c>
      <c r="N1671" t="s">
        <v>21</v>
      </c>
      <c r="O1671" t="s">
        <v>30</v>
      </c>
      <c r="P1671" t="s">
        <v>2903</v>
      </c>
      <c r="Q1671">
        <v>189.2105</v>
      </c>
      <c r="S1671" t="s">
        <v>2898</v>
      </c>
    </row>
    <row r="1672" spans="1:19" x14ac:dyDescent="0.25">
      <c r="A1672" t="s">
        <v>21</v>
      </c>
      <c r="P1672" t="s">
        <v>21</v>
      </c>
      <c r="S1672" t="s">
        <v>2904</v>
      </c>
    </row>
    <row r="1673" spans="1:19" x14ac:dyDescent="0.25">
      <c r="A1673" t="s">
        <v>2905</v>
      </c>
      <c r="P1673" t="s">
        <v>20</v>
      </c>
      <c r="S1673" t="s">
        <v>2905</v>
      </c>
    </row>
    <row r="1674" spans="1:19" x14ac:dyDescent="0.25">
      <c r="A1674" t="s">
        <v>21</v>
      </c>
      <c r="B1674" t="s">
        <v>2905</v>
      </c>
      <c r="C1674" t="s">
        <v>2906</v>
      </c>
      <c r="D1674" t="s">
        <v>2907</v>
      </c>
      <c r="E1674" t="s">
        <v>39</v>
      </c>
      <c r="F1674" t="s">
        <v>25</v>
      </c>
      <c r="G1674" t="s">
        <v>25</v>
      </c>
      <c r="H1674" t="s">
        <v>26</v>
      </c>
      <c r="I1674" t="s">
        <v>26</v>
      </c>
      <c r="J1674" t="s">
        <v>27</v>
      </c>
      <c r="K1674" t="s">
        <v>28</v>
      </c>
      <c r="L1674" t="s">
        <v>29</v>
      </c>
      <c r="M1674" t="s">
        <v>29</v>
      </c>
      <c r="N1674" t="s">
        <v>21</v>
      </c>
      <c r="O1674" t="s">
        <v>30</v>
      </c>
      <c r="P1674" t="s">
        <v>2908</v>
      </c>
      <c r="Q1674">
        <v>251.3263</v>
      </c>
      <c r="S1674" t="s">
        <v>2905</v>
      </c>
    </row>
    <row r="1675" spans="1:19" x14ac:dyDescent="0.25">
      <c r="A1675" t="s">
        <v>21</v>
      </c>
      <c r="B1675" t="s">
        <v>2905</v>
      </c>
      <c r="C1675" t="s">
        <v>2909</v>
      </c>
      <c r="D1675" t="s">
        <v>2907</v>
      </c>
      <c r="E1675" t="s">
        <v>104</v>
      </c>
      <c r="F1675" t="s">
        <v>25</v>
      </c>
      <c r="G1675" t="s">
        <v>25</v>
      </c>
      <c r="H1675" t="s">
        <v>26</v>
      </c>
      <c r="I1675" t="s">
        <v>26</v>
      </c>
      <c r="J1675" t="s">
        <v>33</v>
      </c>
      <c r="K1675" t="s">
        <v>28</v>
      </c>
      <c r="L1675" t="s">
        <v>29</v>
      </c>
      <c r="M1675" t="s">
        <v>29</v>
      </c>
      <c r="N1675" t="s">
        <v>21</v>
      </c>
      <c r="O1675" t="s">
        <v>30</v>
      </c>
      <c r="P1675" t="s">
        <v>2910</v>
      </c>
      <c r="Q1675">
        <v>251.3263</v>
      </c>
      <c r="S1675" t="s">
        <v>2905</v>
      </c>
    </row>
    <row r="1676" spans="1:19" x14ac:dyDescent="0.25">
      <c r="A1676" t="s">
        <v>21</v>
      </c>
      <c r="P1676" t="s">
        <v>21</v>
      </c>
      <c r="S1676" t="s">
        <v>2911</v>
      </c>
    </row>
    <row r="1677" spans="1:19" x14ac:dyDescent="0.25">
      <c r="A1677" t="s">
        <v>2912</v>
      </c>
      <c r="P1677" t="s">
        <v>20</v>
      </c>
      <c r="S1677" t="s">
        <v>2912</v>
      </c>
    </row>
    <row r="1678" spans="1:19" x14ac:dyDescent="0.25">
      <c r="A1678" t="s">
        <v>21</v>
      </c>
      <c r="B1678" t="s">
        <v>2912</v>
      </c>
      <c r="C1678" t="s">
        <v>2913</v>
      </c>
      <c r="D1678" t="s">
        <v>2914</v>
      </c>
      <c r="F1678" t="s">
        <v>25</v>
      </c>
      <c r="G1678" t="s">
        <v>25</v>
      </c>
      <c r="H1678" t="s">
        <v>26</v>
      </c>
      <c r="I1678" t="s">
        <v>26</v>
      </c>
      <c r="J1678" t="s">
        <v>27</v>
      </c>
      <c r="K1678" t="s">
        <v>28</v>
      </c>
      <c r="L1678" t="s">
        <v>29</v>
      </c>
      <c r="M1678" t="s">
        <v>29</v>
      </c>
      <c r="N1678" t="s">
        <v>21</v>
      </c>
      <c r="O1678" t="s">
        <v>30</v>
      </c>
      <c r="P1678" t="s">
        <v>2915</v>
      </c>
      <c r="S1678" t="s">
        <v>2912</v>
      </c>
    </row>
    <row r="1679" spans="1:19" x14ac:dyDescent="0.25">
      <c r="A1679" t="s">
        <v>21</v>
      </c>
      <c r="B1679" t="s">
        <v>2912</v>
      </c>
      <c r="C1679" t="s">
        <v>2916</v>
      </c>
      <c r="D1679" t="s">
        <v>2914</v>
      </c>
      <c r="E1679" t="s">
        <v>104</v>
      </c>
      <c r="F1679" t="s">
        <v>25</v>
      </c>
      <c r="G1679" t="s">
        <v>25</v>
      </c>
      <c r="H1679" t="s">
        <v>26</v>
      </c>
      <c r="I1679" t="s">
        <v>26</v>
      </c>
      <c r="J1679" t="s">
        <v>27</v>
      </c>
      <c r="K1679" t="s">
        <v>28</v>
      </c>
      <c r="L1679" t="s">
        <v>29</v>
      </c>
      <c r="M1679" t="s">
        <v>29</v>
      </c>
      <c r="N1679" t="s">
        <v>21</v>
      </c>
      <c r="O1679" t="s">
        <v>30</v>
      </c>
      <c r="P1679" t="s">
        <v>2917</v>
      </c>
      <c r="S1679" t="s">
        <v>2912</v>
      </c>
    </row>
    <row r="1680" spans="1:19" x14ac:dyDescent="0.25">
      <c r="A1680" t="s">
        <v>21</v>
      </c>
      <c r="P1680" t="s">
        <v>21</v>
      </c>
      <c r="S1680" t="s">
        <v>2918</v>
      </c>
    </row>
    <row r="1681" spans="1:19" x14ac:dyDescent="0.25">
      <c r="A1681" t="s">
        <v>2919</v>
      </c>
      <c r="P1681" t="s">
        <v>20</v>
      </c>
      <c r="S1681" t="s">
        <v>2919</v>
      </c>
    </row>
    <row r="1682" spans="1:19" x14ac:dyDescent="0.25">
      <c r="A1682" t="s">
        <v>21</v>
      </c>
      <c r="B1682" t="s">
        <v>2919</v>
      </c>
      <c r="C1682" t="s">
        <v>2920</v>
      </c>
      <c r="D1682" t="s">
        <v>2921</v>
      </c>
      <c r="E1682" t="s">
        <v>104</v>
      </c>
      <c r="F1682" t="s">
        <v>25</v>
      </c>
      <c r="G1682" t="s">
        <v>25</v>
      </c>
      <c r="H1682" t="s">
        <v>26</v>
      </c>
      <c r="I1682" t="s">
        <v>26</v>
      </c>
      <c r="J1682" t="s">
        <v>33</v>
      </c>
      <c r="K1682" t="s">
        <v>28</v>
      </c>
      <c r="L1682" t="s">
        <v>29</v>
      </c>
      <c r="M1682" t="s">
        <v>29</v>
      </c>
      <c r="N1682" t="s">
        <v>21</v>
      </c>
      <c r="O1682" t="s">
        <v>30</v>
      </c>
      <c r="P1682" t="s">
        <v>2922</v>
      </c>
      <c r="S1682" t="s">
        <v>2919</v>
      </c>
    </row>
    <row r="1683" spans="1:19" x14ac:dyDescent="0.25">
      <c r="A1683" t="s">
        <v>21</v>
      </c>
      <c r="B1683" t="s">
        <v>2919</v>
      </c>
      <c r="C1683" t="s">
        <v>2923</v>
      </c>
      <c r="D1683" t="s">
        <v>2921</v>
      </c>
      <c r="E1683" t="s">
        <v>104</v>
      </c>
      <c r="F1683" t="s">
        <v>25</v>
      </c>
      <c r="G1683" t="s">
        <v>25</v>
      </c>
      <c r="H1683" t="s">
        <v>26</v>
      </c>
      <c r="I1683" t="s">
        <v>26</v>
      </c>
      <c r="J1683" t="s">
        <v>27</v>
      </c>
      <c r="K1683" t="s">
        <v>28</v>
      </c>
      <c r="L1683" t="s">
        <v>29</v>
      </c>
      <c r="M1683" t="s">
        <v>29</v>
      </c>
      <c r="N1683" t="s">
        <v>21</v>
      </c>
      <c r="O1683" t="s">
        <v>30</v>
      </c>
      <c r="P1683" t="s">
        <v>2924</v>
      </c>
      <c r="S1683" t="s">
        <v>2919</v>
      </c>
    </row>
    <row r="1684" spans="1:19" x14ac:dyDescent="0.25">
      <c r="A1684" t="s">
        <v>21</v>
      </c>
      <c r="P1684" t="s">
        <v>21</v>
      </c>
      <c r="S1684" t="s">
        <v>2925</v>
      </c>
    </row>
    <row r="1685" spans="1:19" x14ac:dyDescent="0.25">
      <c r="A1685" t="s">
        <v>2926</v>
      </c>
      <c r="P1685" t="s">
        <v>20</v>
      </c>
      <c r="S1685" t="s">
        <v>2926</v>
      </c>
    </row>
    <row r="1686" spans="1:19" x14ac:dyDescent="0.25">
      <c r="A1686" t="s">
        <v>21</v>
      </c>
      <c r="B1686" t="s">
        <v>2926</v>
      </c>
      <c r="C1686" t="s">
        <v>2927</v>
      </c>
      <c r="D1686" t="s">
        <v>2928</v>
      </c>
      <c r="E1686" t="s">
        <v>104</v>
      </c>
      <c r="F1686" t="s">
        <v>25</v>
      </c>
      <c r="G1686" t="s">
        <v>25</v>
      </c>
      <c r="H1686" t="s">
        <v>26</v>
      </c>
      <c r="I1686" t="s">
        <v>26</v>
      </c>
      <c r="J1686" t="s">
        <v>33</v>
      </c>
      <c r="K1686" t="s">
        <v>28</v>
      </c>
      <c r="L1686" t="s">
        <v>29</v>
      </c>
      <c r="M1686" t="s">
        <v>29</v>
      </c>
      <c r="N1686" t="s">
        <v>21</v>
      </c>
      <c r="O1686" t="s">
        <v>30</v>
      </c>
      <c r="P1686" t="s">
        <v>2929</v>
      </c>
      <c r="S1686" t="s">
        <v>2926</v>
      </c>
    </row>
    <row r="1687" spans="1:19" x14ac:dyDescent="0.25">
      <c r="A1687" t="s">
        <v>21</v>
      </c>
      <c r="B1687" t="s">
        <v>2926</v>
      </c>
      <c r="C1687" t="s">
        <v>2930</v>
      </c>
      <c r="D1687" t="s">
        <v>2928</v>
      </c>
      <c r="E1687" t="s">
        <v>104</v>
      </c>
      <c r="F1687" t="s">
        <v>25</v>
      </c>
      <c r="G1687" t="s">
        <v>25</v>
      </c>
      <c r="H1687" t="s">
        <v>26</v>
      </c>
      <c r="I1687" t="s">
        <v>26</v>
      </c>
      <c r="J1687" t="s">
        <v>27</v>
      </c>
      <c r="K1687" t="s">
        <v>28</v>
      </c>
      <c r="L1687" t="s">
        <v>29</v>
      </c>
      <c r="M1687" t="s">
        <v>29</v>
      </c>
      <c r="N1687" t="s">
        <v>21</v>
      </c>
      <c r="O1687" t="s">
        <v>30</v>
      </c>
      <c r="P1687" t="s">
        <v>2931</v>
      </c>
      <c r="S1687" t="s">
        <v>2926</v>
      </c>
    </row>
    <row r="1688" spans="1:19" x14ac:dyDescent="0.25">
      <c r="A1688" t="s">
        <v>21</v>
      </c>
      <c r="P1688" t="s">
        <v>21</v>
      </c>
      <c r="S1688" t="s">
        <v>2932</v>
      </c>
    </row>
    <row r="1689" spans="1:19" x14ac:dyDescent="0.25">
      <c r="A1689" t="s">
        <v>2933</v>
      </c>
      <c r="P1689" t="s">
        <v>20</v>
      </c>
      <c r="S1689" t="s">
        <v>2933</v>
      </c>
    </row>
    <row r="1690" spans="1:19" x14ac:dyDescent="0.25">
      <c r="A1690" t="s">
        <v>21</v>
      </c>
      <c r="B1690" t="s">
        <v>2933</v>
      </c>
      <c r="C1690" t="s">
        <v>2934</v>
      </c>
      <c r="D1690" t="s">
        <v>2935</v>
      </c>
      <c r="E1690" t="s">
        <v>39</v>
      </c>
      <c r="F1690" t="s">
        <v>25</v>
      </c>
      <c r="G1690" t="s">
        <v>25</v>
      </c>
      <c r="H1690" t="s">
        <v>26</v>
      </c>
      <c r="I1690" t="s">
        <v>26</v>
      </c>
      <c r="J1690" t="s">
        <v>27</v>
      </c>
      <c r="K1690" t="s">
        <v>28</v>
      </c>
      <c r="L1690" t="s">
        <v>29</v>
      </c>
      <c r="M1690" t="s">
        <v>29</v>
      </c>
      <c r="N1690" t="s">
        <v>21</v>
      </c>
      <c r="O1690" t="s">
        <v>30</v>
      </c>
      <c r="P1690" t="s">
        <v>2936</v>
      </c>
      <c r="Q1690">
        <v>263.37</v>
      </c>
      <c r="S1690" t="s">
        <v>2933</v>
      </c>
    </row>
    <row r="1691" spans="1:19" x14ac:dyDescent="0.25">
      <c r="A1691" t="s">
        <v>21</v>
      </c>
      <c r="B1691" t="s">
        <v>2933</v>
      </c>
      <c r="C1691" t="s">
        <v>2937</v>
      </c>
      <c r="D1691" t="s">
        <v>2935</v>
      </c>
      <c r="E1691" t="s">
        <v>24</v>
      </c>
      <c r="F1691" t="s">
        <v>25</v>
      </c>
      <c r="G1691" t="s">
        <v>25</v>
      </c>
      <c r="H1691" t="s">
        <v>26</v>
      </c>
      <c r="I1691" t="s">
        <v>26</v>
      </c>
      <c r="J1691" t="s">
        <v>98</v>
      </c>
      <c r="K1691" t="s">
        <v>28</v>
      </c>
      <c r="L1691" t="s">
        <v>29</v>
      </c>
      <c r="M1691" t="s">
        <v>29</v>
      </c>
      <c r="N1691" t="s">
        <v>21</v>
      </c>
      <c r="O1691" t="s">
        <v>30</v>
      </c>
      <c r="P1691" t="s">
        <v>2938</v>
      </c>
      <c r="Q1691">
        <v>263.37</v>
      </c>
      <c r="S1691" t="s">
        <v>2933</v>
      </c>
    </row>
    <row r="1692" spans="1:19" x14ac:dyDescent="0.25">
      <c r="A1692" t="s">
        <v>21</v>
      </c>
      <c r="P1692" t="s">
        <v>21</v>
      </c>
      <c r="S1692" t="s">
        <v>2939</v>
      </c>
    </row>
    <row r="1693" spans="1:19" x14ac:dyDescent="0.25">
      <c r="A1693" t="s">
        <v>2940</v>
      </c>
      <c r="P1693" t="s">
        <v>20</v>
      </c>
      <c r="S1693" t="s">
        <v>2940</v>
      </c>
    </row>
    <row r="1694" spans="1:19" x14ac:dyDescent="0.25">
      <c r="A1694" t="s">
        <v>21</v>
      </c>
      <c r="B1694" t="s">
        <v>2940</v>
      </c>
      <c r="C1694" t="s">
        <v>2941</v>
      </c>
      <c r="D1694" t="s">
        <v>2942</v>
      </c>
      <c r="E1694" t="s">
        <v>104</v>
      </c>
      <c r="F1694" t="s">
        <v>25</v>
      </c>
      <c r="G1694" t="s">
        <v>25</v>
      </c>
      <c r="H1694" t="s">
        <v>26</v>
      </c>
      <c r="I1694" t="s">
        <v>26</v>
      </c>
      <c r="J1694" t="s">
        <v>33</v>
      </c>
      <c r="K1694" t="s">
        <v>28</v>
      </c>
      <c r="L1694" t="s">
        <v>29</v>
      </c>
      <c r="M1694" t="s">
        <v>29</v>
      </c>
      <c r="N1694" t="s">
        <v>21</v>
      </c>
      <c r="O1694" t="s">
        <v>30</v>
      </c>
      <c r="P1694" t="s">
        <v>2943</v>
      </c>
      <c r="S1694" t="s">
        <v>2940</v>
      </c>
    </row>
    <row r="1695" spans="1:19" x14ac:dyDescent="0.25">
      <c r="A1695" t="s">
        <v>21</v>
      </c>
      <c r="B1695" t="s">
        <v>2940</v>
      </c>
      <c r="C1695" t="s">
        <v>2944</v>
      </c>
      <c r="D1695" t="s">
        <v>2942</v>
      </c>
      <c r="E1695" t="s">
        <v>104</v>
      </c>
      <c r="F1695" t="s">
        <v>25</v>
      </c>
      <c r="G1695" t="s">
        <v>25</v>
      </c>
      <c r="H1695" t="s">
        <v>26</v>
      </c>
      <c r="I1695" t="s">
        <v>26</v>
      </c>
      <c r="J1695" t="s">
        <v>27</v>
      </c>
      <c r="K1695" t="s">
        <v>28</v>
      </c>
      <c r="L1695" t="s">
        <v>29</v>
      </c>
      <c r="M1695" t="s">
        <v>29</v>
      </c>
      <c r="N1695" t="s">
        <v>21</v>
      </c>
      <c r="O1695" t="s">
        <v>30</v>
      </c>
      <c r="P1695" t="s">
        <v>2945</v>
      </c>
      <c r="S1695" t="s">
        <v>2940</v>
      </c>
    </row>
    <row r="1696" spans="1:19" x14ac:dyDescent="0.25">
      <c r="A1696" t="s">
        <v>21</v>
      </c>
      <c r="P1696" t="s">
        <v>21</v>
      </c>
      <c r="S1696" t="s">
        <v>2946</v>
      </c>
    </row>
    <row r="1697" spans="1:19" x14ac:dyDescent="0.25">
      <c r="A1697" t="s">
        <v>2947</v>
      </c>
      <c r="P1697" t="s">
        <v>20</v>
      </c>
      <c r="S1697" t="s">
        <v>2947</v>
      </c>
    </row>
    <row r="1698" spans="1:19" x14ac:dyDescent="0.25">
      <c r="A1698" t="s">
        <v>21</v>
      </c>
      <c r="B1698" t="s">
        <v>2947</v>
      </c>
      <c r="C1698" t="s">
        <v>2948</v>
      </c>
      <c r="D1698" t="s">
        <v>2949</v>
      </c>
      <c r="E1698" t="s">
        <v>104</v>
      </c>
      <c r="F1698" t="s">
        <v>25</v>
      </c>
      <c r="G1698" t="s">
        <v>25</v>
      </c>
      <c r="H1698" t="s">
        <v>26</v>
      </c>
      <c r="I1698" t="s">
        <v>26</v>
      </c>
      <c r="J1698" t="s">
        <v>27</v>
      </c>
      <c r="K1698" t="s">
        <v>28</v>
      </c>
      <c r="L1698" t="s">
        <v>29</v>
      </c>
      <c r="M1698" t="s">
        <v>29</v>
      </c>
      <c r="N1698" t="s">
        <v>21</v>
      </c>
      <c r="O1698" t="s">
        <v>30</v>
      </c>
      <c r="P1698" t="s">
        <v>2950</v>
      </c>
      <c r="Q1698">
        <v>312.4325</v>
      </c>
      <c r="S1698" t="s">
        <v>2947</v>
      </c>
    </row>
    <row r="1699" spans="1:19" x14ac:dyDescent="0.25">
      <c r="A1699" t="s">
        <v>21</v>
      </c>
      <c r="B1699" t="s">
        <v>2947</v>
      </c>
      <c r="C1699" t="s">
        <v>2951</v>
      </c>
      <c r="D1699" t="s">
        <v>2949</v>
      </c>
      <c r="E1699" t="s">
        <v>104</v>
      </c>
      <c r="F1699" t="s">
        <v>25</v>
      </c>
      <c r="G1699" t="s">
        <v>25</v>
      </c>
      <c r="H1699" t="s">
        <v>26</v>
      </c>
      <c r="I1699" t="s">
        <v>26</v>
      </c>
      <c r="J1699" t="s">
        <v>33</v>
      </c>
      <c r="K1699" t="s">
        <v>28</v>
      </c>
      <c r="L1699" t="s">
        <v>29</v>
      </c>
      <c r="M1699" t="s">
        <v>29</v>
      </c>
      <c r="N1699" t="s">
        <v>21</v>
      </c>
      <c r="O1699" t="s">
        <v>30</v>
      </c>
      <c r="P1699" t="s">
        <v>2952</v>
      </c>
      <c r="Q1699">
        <v>312.4325</v>
      </c>
      <c r="S1699" t="s">
        <v>2947</v>
      </c>
    </row>
    <row r="1700" spans="1:19" x14ac:dyDescent="0.25">
      <c r="A1700" t="s">
        <v>21</v>
      </c>
      <c r="P1700" t="s">
        <v>21</v>
      </c>
      <c r="S1700" t="s">
        <v>2953</v>
      </c>
    </row>
    <row r="1701" spans="1:19" x14ac:dyDescent="0.25">
      <c r="A1701" t="s">
        <v>2954</v>
      </c>
      <c r="P1701" t="s">
        <v>20</v>
      </c>
      <c r="S1701" t="s">
        <v>2954</v>
      </c>
    </row>
    <row r="1702" spans="1:19" x14ac:dyDescent="0.25">
      <c r="A1702" t="s">
        <v>21</v>
      </c>
      <c r="B1702" t="s">
        <v>2954</v>
      </c>
      <c r="C1702" t="s">
        <v>2955</v>
      </c>
      <c r="D1702" t="s">
        <v>2956</v>
      </c>
      <c r="F1702" t="s">
        <v>539</v>
      </c>
      <c r="G1702" t="s">
        <v>539</v>
      </c>
      <c r="H1702" t="s">
        <v>26</v>
      </c>
      <c r="I1702" t="s">
        <v>26</v>
      </c>
      <c r="J1702" t="s">
        <v>119</v>
      </c>
      <c r="K1702" t="s">
        <v>119</v>
      </c>
      <c r="L1702" t="s">
        <v>540</v>
      </c>
      <c r="M1702" t="s">
        <v>212</v>
      </c>
      <c r="N1702" t="s">
        <v>189</v>
      </c>
      <c r="O1702" t="s">
        <v>189</v>
      </c>
      <c r="P1702" t="s">
        <v>2957</v>
      </c>
      <c r="S1702" t="s">
        <v>2954</v>
      </c>
    </row>
    <row r="1703" spans="1:19" x14ac:dyDescent="0.25">
      <c r="A1703" t="s">
        <v>21</v>
      </c>
      <c r="B1703" t="s">
        <v>2954</v>
      </c>
      <c r="C1703" t="s">
        <v>2958</v>
      </c>
      <c r="D1703" t="s">
        <v>2956</v>
      </c>
      <c r="F1703" t="s">
        <v>539</v>
      </c>
      <c r="G1703" t="s">
        <v>539</v>
      </c>
      <c r="H1703" t="s">
        <v>26</v>
      </c>
      <c r="I1703" t="s">
        <v>26</v>
      </c>
      <c r="J1703" t="s">
        <v>119</v>
      </c>
      <c r="K1703" t="s">
        <v>119</v>
      </c>
      <c r="L1703" t="s">
        <v>543</v>
      </c>
      <c r="M1703" t="s">
        <v>212</v>
      </c>
      <c r="N1703" t="s">
        <v>189</v>
      </c>
      <c r="O1703" t="s">
        <v>189</v>
      </c>
      <c r="P1703" t="s">
        <v>2959</v>
      </c>
      <c r="S1703" t="s">
        <v>2954</v>
      </c>
    </row>
    <row r="1704" spans="1:19" x14ac:dyDescent="0.25">
      <c r="A1704" t="s">
        <v>21</v>
      </c>
      <c r="P1704" t="s">
        <v>21</v>
      </c>
      <c r="S1704" t="s">
        <v>2960</v>
      </c>
    </row>
    <row r="1705" spans="1:19" x14ac:dyDescent="0.25">
      <c r="A1705" t="s">
        <v>2961</v>
      </c>
      <c r="P1705" t="s">
        <v>20</v>
      </c>
      <c r="S1705" t="s">
        <v>2961</v>
      </c>
    </row>
    <row r="1706" spans="1:19" x14ac:dyDescent="0.25">
      <c r="A1706" t="s">
        <v>21</v>
      </c>
      <c r="B1706" t="s">
        <v>2961</v>
      </c>
      <c r="C1706" t="s">
        <v>2962</v>
      </c>
      <c r="D1706" t="s">
        <v>2963</v>
      </c>
      <c r="F1706" t="s">
        <v>539</v>
      </c>
      <c r="G1706" t="s">
        <v>539</v>
      </c>
      <c r="H1706" t="s">
        <v>26</v>
      </c>
      <c r="I1706" t="s">
        <v>26</v>
      </c>
      <c r="J1706" t="s">
        <v>119</v>
      </c>
      <c r="K1706" t="s">
        <v>119</v>
      </c>
      <c r="L1706" t="s">
        <v>540</v>
      </c>
      <c r="M1706" t="s">
        <v>212</v>
      </c>
      <c r="N1706" t="s">
        <v>21</v>
      </c>
      <c r="O1706" t="s">
        <v>30</v>
      </c>
      <c r="P1706" t="s">
        <v>2964</v>
      </c>
      <c r="S1706" t="s">
        <v>2961</v>
      </c>
    </row>
    <row r="1707" spans="1:19" x14ac:dyDescent="0.25">
      <c r="A1707" t="s">
        <v>21</v>
      </c>
      <c r="B1707" t="s">
        <v>2961</v>
      </c>
      <c r="C1707" t="s">
        <v>2965</v>
      </c>
      <c r="D1707" t="s">
        <v>2963</v>
      </c>
      <c r="F1707" t="s">
        <v>539</v>
      </c>
      <c r="G1707" t="s">
        <v>539</v>
      </c>
      <c r="H1707" t="s">
        <v>26</v>
      </c>
      <c r="I1707" t="s">
        <v>26</v>
      </c>
      <c r="J1707" t="s">
        <v>119</v>
      </c>
      <c r="K1707" t="s">
        <v>119</v>
      </c>
      <c r="L1707" t="s">
        <v>540</v>
      </c>
      <c r="M1707" t="s">
        <v>212</v>
      </c>
      <c r="N1707" t="s">
        <v>21</v>
      </c>
      <c r="O1707" t="s">
        <v>30</v>
      </c>
      <c r="P1707" t="s">
        <v>2966</v>
      </c>
      <c r="S1707" t="s">
        <v>2961</v>
      </c>
    </row>
    <row r="1708" spans="1:19" x14ac:dyDescent="0.25">
      <c r="A1708" t="s">
        <v>21</v>
      </c>
      <c r="P1708" t="s">
        <v>21</v>
      </c>
      <c r="S1708" t="s">
        <v>2967</v>
      </c>
    </row>
    <row r="1709" spans="1:19" x14ac:dyDescent="0.25">
      <c r="A1709" t="s">
        <v>2968</v>
      </c>
      <c r="P1709" t="s">
        <v>20</v>
      </c>
      <c r="S1709" t="s">
        <v>2968</v>
      </c>
    </row>
    <row r="1710" spans="1:19" x14ac:dyDescent="0.25">
      <c r="A1710" t="s">
        <v>21</v>
      </c>
      <c r="B1710" t="s">
        <v>2968</v>
      </c>
      <c r="C1710" t="s">
        <v>2969</v>
      </c>
      <c r="D1710" t="s">
        <v>2963</v>
      </c>
      <c r="F1710" t="s">
        <v>240</v>
      </c>
      <c r="G1710" t="s">
        <v>240</v>
      </c>
      <c r="H1710" t="s">
        <v>26</v>
      </c>
      <c r="I1710" t="s">
        <v>26</v>
      </c>
      <c r="J1710" t="s">
        <v>33</v>
      </c>
      <c r="K1710" t="s">
        <v>28</v>
      </c>
      <c r="L1710" t="s">
        <v>211</v>
      </c>
      <c r="M1710" t="s">
        <v>212</v>
      </c>
      <c r="N1710" t="s">
        <v>189</v>
      </c>
      <c r="O1710" t="s">
        <v>189</v>
      </c>
      <c r="P1710" t="s">
        <v>2970</v>
      </c>
      <c r="S1710" t="s">
        <v>2968</v>
      </c>
    </row>
    <row r="1711" spans="1:19" x14ac:dyDescent="0.25">
      <c r="A1711" t="s">
        <v>21</v>
      </c>
      <c r="B1711" t="s">
        <v>2968</v>
      </c>
      <c r="C1711" t="s">
        <v>2971</v>
      </c>
      <c r="D1711" t="s">
        <v>2963</v>
      </c>
      <c r="F1711" t="s">
        <v>240</v>
      </c>
      <c r="G1711" t="s">
        <v>240</v>
      </c>
      <c r="H1711" t="s">
        <v>26</v>
      </c>
      <c r="I1711" t="s">
        <v>26</v>
      </c>
      <c r="J1711" t="s">
        <v>27</v>
      </c>
      <c r="K1711" t="s">
        <v>28</v>
      </c>
      <c r="L1711" t="s">
        <v>211</v>
      </c>
      <c r="M1711" t="s">
        <v>212</v>
      </c>
      <c r="N1711" t="s">
        <v>189</v>
      </c>
      <c r="O1711" t="s">
        <v>189</v>
      </c>
      <c r="P1711" t="s">
        <v>2972</v>
      </c>
      <c r="S1711" t="s">
        <v>2968</v>
      </c>
    </row>
    <row r="1712" spans="1:19" x14ac:dyDescent="0.25">
      <c r="A1712" t="s">
        <v>21</v>
      </c>
      <c r="P1712" t="s">
        <v>21</v>
      </c>
      <c r="S1712" t="s">
        <v>2973</v>
      </c>
    </row>
    <row r="1713" spans="1:19" x14ac:dyDescent="0.25">
      <c r="A1713" t="s">
        <v>2974</v>
      </c>
      <c r="P1713" t="s">
        <v>45</v>
      </c>
      <c r="S1713" t="s">
        <v>2974</v>
      </c>
    </row>
    <row r="1714" spans="1:19" x14ac:dyDescent="0.25">
      <c r="A1714" t="s">
        <v>21</v>
      </c>
      <c r="B1714" t="s">
        <v>2974</v>
      </c>
      <c r="C1714" t="s">
        <v>2975</v>
      </c>
      <c r="D1714" t="s">
        <v>2963</v>
      </c>
      <c r="F1714" t="s">
        <v>240</v>
      </c>
      <c r="G1714" t="s">
        <v>240</v>
      </c>
      <c r="H1714" t="s">
        <v>26</v>
      </c>
      <c r="I1714" t="s">
        <v>26</v>
      </c>
      <c r="J1714" t="s">
        <v>119</v>
      </c>
      <c r="K1714" t="s">
        <v>119</v>
      </c>
      <c r="L1714" t="s">
        <v>211</v>
      </c>
      <c r="M1714" t="s">
        <v>212</v>
      </c>
      <c r="N1714" t="s">
        <v>21</v>
      </c>
      <c r="O1714" t="s">
        <v>30</v>
      </c>
      <c r="P1714" t="s">
        <v>2976</v>
      </c>
      <c r="S1714" t="s">
        <v>2974</v>
      </c>
    </row>
    <row r="1715" spans="1:19" x14ac:dyDescent="0.25">
      <c r="A1715" t="s">
        <v>21</v>
      </c>
      <c r="B1715" t="s">
        <v>2974</v>
      </c>
      <c r="C1715" t="s">
        <v>2977</v>
      </c>
      <c r="D1715" t="s">
        <v>2963</v>
      </c>
      <c r="F1715" t="s">
        <v>240</v>
      </c>
      <c r="G1715" t="s">
        <v>240</v>
      </c>
      <c r="H1715" t="s">
        <v>26</v>
      </c>
      <c r="I1715" t="s">
        <v>26</v>
      </c>
      <c r="J1715" t="s">
        <v>119</v>
      </c>
      <c r="K1715" t="s">
        <v>119</v>
      </c>
      <c r="L1715" t="s">
        <v>211</v>
      </c>
      <c r="M1715" t="s">
        <v>212</v>
      </c>
      <c r="N1715" t="s">
        <v>557</v>
      </c>
      <c r="O1715" t="s">
        <v>30</v>
      </c>
      <c r="P1715" t="s">
        <v>2978</v>
      </c>
      <c r="S1715" t="s">
        <v>2974</v>
      </c>
    </row>
    <row r="1716" spans="1:19" x14ac:dyDescent="0.25">
      <c r="A1716" t="s">
        <v>21</v>
      </c>
      <c r="B1716" t="s">
        <v>2974</v>
      </c>
      <c r="C1716" t="s">
        <v>2979</v>
      </c>
      <c r="D1716" t="s">
        <v>2963</v>
      </c>
      <c r="F1716" t="s">
        <v>240</v>
      </c>
      <c r="G1716" t="s">
        <v>240</v>
      </c>
      <c r="H1716" t="s">
        <v>26</v>
      </c>
      <c r="I1716" t="s">
        <v>26</v>
      </c>
      <c r="J1716" t="s">
        <v>119</v>
      </c>
      <c r="K1716" t="s">
        <v>119</v>
      </c>
      <c r="L1716" t="s">
        <v>211</v>
      </c>
      <c r="M1716" t="s">
        <v>212</v>
      </c>
      <c r="N1716" t="s">
        <v>560</v>
      </c>
      <c r="O1716" t="s">
        <v>30</v>
      </c>
      <c r="P1716" t="s">
        <v>2980</v>
      </c>
      <c r="S1716" t="s">
        <v>2974</v>
      </c>
    </row>
    <row r="1717" spans="1:19" x14ac:dyDescent="0.25">
      <c r="A1717" t="s">
        <v>21</v>
      </c>
      <c r="P1717" t="s">
        <v>21</v>
      </c>
      <c r="S1717" t="s">
        <v>2981</v>
      </c>
    </row>
    <row r="1718" spans="1:19" x14ac:dyDescent="0.25">
      <c r="A1718" t="s">
        <v>2982</v>
      </c>
      <c r="P1718" t="s">
        <v>20</v>
      </c>
      <c r="S1718" t="s">
        <v>2982</v>
      </c>
    </row>
    <row r="1719" spans="1:19" x14ac:dyDescent="0.25">
      <c r="A1719" t="s">
        <v>21</v>
      </c>
      <c r="B1719" t="s">
        <v>2982</v>
      </c>
      <c r="C1719" t="s">
        <v>2983</v>
      </c>
      <c r="D1719" t="s">
        <v>2984</v>
      </c>
      <c r="E1719" t="s">
        <v>104</v>
      </c>
      <c r="F1719" t="s">
        <v>25</v>
      </c>
      <c r="G1719" t="s">
        <v>25</v>
      </c>
      <c r="H1719" t="s">
        <v>26</v>
      </c>
      <c r="I1719" t="s">
        <v>26</v>
      </c>
      <c r="J1719" t="s">
        <v>33</v>
      </c>
      <c r="K1719" t="s">
        <v>28</v>
      </c>
      <c r="L1719" t="s">
        <v>29</v>
      </c>
      <c r="M1719" t="s">
        <v>29</v>
      </c>
      <c r="N1719" t="s">
        <v>182</v>
      </c>
      <c r="O1719" t="s">
        <v>182</v>
      </c>
      <c r="P1719" t="s">
        <v>2985</v>
      </c>
      <c r="Q1719">
        <v>286.72</v>
      </c>
      <c r="S1719" t="s">
        <v>2982</v>
      </c>
    </row>
    <row r="1720" spans="1:19" x14ac:dyDescent="0.25">
      <c r="A1720" t="s">
        <v>21</v>
      </c>
      <c r="B1720" t="s">
        <v>2982</v>
      </c>
      <c r="C1720" t="s">
        <v>2986</v>
      </c>
      <c r="D1720" t="s">
        <v>2984</v>
      </c>
      <c r="E1720" t="s">
        <v>104</v>
      </c>
      <c r="F1720" t="s">
        <v>25</v>
      </c>
      <c r="G1720" t="s">
        <v>25</v>
      </c>
      <c r="H1720" t="s">
        <v>26</v>
      </c>
      <c r="I1720" t="s">
        <v>26</v>
      </c>
      <c r="J1720" t="s">
        <v>27</v>
      </c>
      <c r="K1720" t="s">
        <v>28</v>
      </c>
      <c r="L1720" t="s">
        <v>29</v>
      </c>
      <c r="M1720" t="s">
        <v>29</v>
      </c>
      <c r="N1720" t="s">
        <v>182</v>
      </c>
      <c r="O1720" t="s">
        <v>182</v>
      </c>
      <c r="P1720" t="s">
        <v>2987</v>
      </c>
      <c r="Q1720">
        <v>286.72</v>
      </c>
      <c r="S1720" t="s">
        <v>2982</v>
      </c>
    </row>
    <row r="1721" spans="1:19" x14ac:dyDescent="0.25">
      <c r="A1721" t="s">
        <v>21</v>
      </c>
      <c r="P1721" t="s">
        <v>21</v>
      </c>
      <c r="S1721" t="s">
        <v>2988</v>
      </c>
    </row>
    <row r="1722" spans="1:19" x14ac:dyDescent="0.25">
      <c r="A1722" t="s">
        <v>2989</v>
      </c>
      <c r="P1722" t="s">
        <v>20</v>
      </c>
      <c r="S1722" t="s">
        <v>2989</v>
      </c>
    </row>
    <row r="1723" spans="1:19" x14ac:dyDescent="0.25">
      <c r="A1723" t="s">
        <v>21</v>
      </c>
      <c r="B1723" t="s">
        <v>2989</v>
      </c>
      <c r="C1723" t="s">
        <v>2990</v>
      </c>
      <c r="D1723" t="s">
        <v>2984</v>
      </c>
      <c r="E1723" t="s">
        <v>104</v>
      </c>
      <c r="F1723" t="s">
        <v>25</v>
      </c>
      <c r="G1723" t="s">
        <v>25</v>
      </c>
      <c r="H1723" t="s">
        <v>26</v>
      </c>
      <c r="I1723" t="s">
        <v>26</v>
      </c>
      <c r="J1723" t="s">
        <v>27</v>
      </c>
      <c r="K1723" t="s">
        <v>28</v>
      </c>
      <c r="L1723" t="s">
        <v>29</v>
      </c>
      <c r="M1723" t="s">
        <v>29</v>
      </c>
      <c r="N1723" t="s">
        <v>21</v>
      </c>
      <c r="O1723" t="s">
        <v>30</v>
      </c>
      <c r="P1723" t="s">
        <v>2991</v>
      </c>
      <c r="Q1723">
        <v>286.72</v>
      </c>
      <c r="S1723" t="s">
        <v>2989</v>
      </c>
    </row>
    <row r="1724" spans="1:19" x14ac:dyDescent="0.25">
      <c r="A1724" t="s">
        <v>21</v>
      </c>
      <c r="B1724" t="s">
        <v>2989</v>
      </c>
      <c r="C1724" t="s">
        <v>2992</v>
      </c>
      <c r="D1724" t="s">
        <v>2984</v>
      </c>
      <c r="E1724" t="s">
        <v>104</v>
      </c>
      <c r="F1724" t="s">
        <v>25</v>
      </c>
      <c r="G1724" t="s">
        <v>25</v>
      </c>
      <c r="H1724" t="s">
        <v>26</v>
      </c>
      <c r="I1724" t="s">
        <v>26</v>
      </c>
      <c r="J1724" t="s">
        <v>33</v>
      </c>
      <c r="K1724" t="s">
        <v>28</v>
      </c>
      <c r="L1724" t="s">
        <v>29</v>
      </c>
      <c r="M1724" t="s">
        <v>29</v>
      </c>
      <c r="N1724" t="s">
        <v>21</v>
      </c>
      <c r="O1724" t="s">
        <v>30</v>
      </c>
      <c r="P1724" t="s">
        <v>2993</v>
      </c>
      <c r="Q1724">
        <v>286.72</v>
      </c>
      <c r="S1724" t="s">
        <v>2989</v>
      </c>
    </row>
    <row r="1725" spans="1:19" x14ac:dyDescent="0.25">
      <c r="A1725" t="s">
        <v>21</v>
      </c>
      <c r="P1725" t="s">
        <v>21</v>
      </c>
      <c r="S1725" t="s">
        <v>2994</v>
      </c>
    </row>
    <row r="1726" spans="1:19" x14ac:dyDescent="0.25">
      <c r="A1726" t="s">
        <v>2995</v>
      </c>
      <c r="P1726" t="s">
        <v>20</v>
      </c>
      <c r="S1726" t="s">
        <v>2995</v>
      </c>
    </row>
    <row r="1727" spans="1:19" x14ac:dyDescent="0.25">
      <c r="A1727" t="s">
        <v>21</v>
      </c>
      <c r="B1727" t="s">
        <v>2995</v>
      </c>
      <c r="C1727" t="s">
        <v>2996</v>
      </c>
      <c r="D1727" t="s">
        <v>2997</v>
      </c>
      <c r="E1727" t="s">
        <v>39</v>
      </c>
      <c r="F1727" t="s">
        <v>25</v>
      </c>
      <c r="G1727" t="s">
        <v>25</v>
      </c>
      <c r="H1727" t="s">
        <v>26</v>
      </c>
      <c r="I1727" t="s">
        <v>26</v>
      </c>
      <c r="J1727" t="s">
        <v>27</v>
      </c>
      <c r="K1727" t="s">
        <v>28</v>
      </c>
      <c r="L1727" t="s">
        <v>29</v>
      </c>
      <c r="M1727" t="s">
        <v>29</v>
      </c>
      <c r="N1727" t="s">
        <v>21</v>
      </c>
      <c r="O1727" t="s">
        <v>30</v>
      </c>
      <c r="P1727" t="s">
        <v>2998</v>
      </c>
      <c r="Q1727">
        <v>152.1109</v>
      </c>
      <c r="S1727" t="s">
        <v>2995</v>
      </c>
    </row>
    <row r="1728" spans="1:19" x14ac:dyDescent="0.25">
      <c r="A1728" t="s">
        <v>21</v>
      </c>
      <c r="B1728" t="s">
        <v>2995</v>
      </c>
      <c r="C1728" t="s">
        <v>2999</v>
      </c>
      <c r="D1728" t="s">
        <v>2997</v>
      </c>
      <c r="E1728" t="s">
        <v>39</v>
      </c>
      <c r="F1728" t="s">
        <v>25</v>
      </c>
      <c r="G1728" t="s">
        <v>25</v>
      </c>
      <c r="H1728" t="s">
        <v>26</v>
      </c>
      <c r="I1728" t="s">
        <v>26</v>
      </c>
      <c r="J1728" t="s">
        <v>33</v>
      </c>
      <c r="K1728" t="s">
        <v>28</v>
      </c>
      <c r="L1728" t="s">
        <v>29</v>
      </c>
      <c r="M1728" t="s">
        <v>29</v>
      </c>
      <c r="N1728" t="s">
        <v>21</v>
      </c>
      <c r="O1728" t="s">
        <v>30</v>
      </c>
      <c r="P1728" t="s">
        <v>3000</v>
      </c>
      <c r="Q1728">
        <v>152.1109</v>
      </c>
      <c r="S1728" t="s">
        <v>2995</v>
      </c>
    </row>
    <row r="1729" spans="1:19" x14ac:dyDescent="0.25">
      <c r="A1729" t="s">
        <v>21</v>
      </c>
      <c r="P1729" t="s">
        <v>21</v>
      </c>
      <c r="S1729" t="s">
        <v>3001</v>
      </c>
    </row>
    <row r="1730" spans="1:19" x14ac:dyDescent="0.25">
      <c r="A1730" t="s">
        <v>3002</v>
      </c>
      <c r="P1730" t="s">
        <v>20</v>
      </c>
      <c r="S1730" t="s">
        <v>3002</v>
      </c>
    </row>
    <row r="1731" spans="1:19" x14ac:dyDescent="0.25">
      <c r="A1731" t="s">
        <v>21</v>
      </c>
      <c r="B1731" t="s">
        <v>3002</v>
      </c>
      <c r="C1731" t="s">
        <v>3003</v>
      </c>
      <c r="D1731" t="s">
        <v>3004</v>
      </c>
      <c r="E1731" t="s">
        <v>39</v>
      </c>
      <c r="F1731" t="s">
        <v>25</v>
      </c>
      <c r="G1731" t="s">
        <v>25</v>
      </c>
      <c r="H1731" t="s">
        <v>26</v>
      </c>
      <c r="I1731" t="s">
        <v>26</v>
      </c>
      <c r="J1731" t="s">
        <v>33</v>
      </c>
      <c r="K1731" t="s">
        <v>28</v>
      </c>
      <c r="L1731" t="s">
        <v>29</v>
      </c>
      <c r="M1731" t="s">
        <v>29</v>
      </c>
      <c r="N1731" t="s">
        <v>21</v>
      </c>
      <c r="O1731" t="s">
        <v>30</v>
      </c>
      <c r="P1731" t="s">
        <v>3005</v>
      </c>
      <c r="Q1731">
        <v>423.7622</v>
      </c>
      <c r="S1731" t="s">
        <v>3002</v>
      </c>
    </row>
    <row r="1732" spans="1:19" x14ac:dyDescent="0.25">
      <c r="A1732" t="s">
        <v>21</v>
      </c>
      <c r="B1732" t="s">
        <v>3002</v>
      </c>
      <c r="C1732" t="s">
        <v>3006</v>
      </c>
      <c r="D1732" t="s">
        <v>3004</v>
      </c>
      <c r="E1732" t="s">
        <v>1240</v>
      </c>
      <c r="F1732" t="s">
        <v>25</v>
      </c>
      <c r="G1732" t="s">
        <v>25</v>
      </c>
      <c r="H1732" t="s">
        <v>26</v>
      </c>
      <c r="I1732" t="s">
        <v>26</v>
      </c>
      <c r="J1732" t="s">
        <v>27</v>
      </c>
      <c r="K1732" t="s">
        <v>28</v>
      </c>
      <c r="L1732" t="s">
        <v>29</v>
      </c>
      <c r="M1732" t="s">
        <v>29</v>
      </c>
      <c r="N1732" t="s">
        <v>21</v>
      </c>
      <c r="O1732" t="s">
        <v>30</v>
      </c>
      <c r="P1732" t="s">
        <v>3007</v>
      </c>
      <c r="Q1732">
        <v>423.7622</v>
      </c>
      <c r="S1732" t="s">
        <v>3002</v>
      </c>
    </row>
    <row r="1733" spans="1:19" x14ac:dyDescent="0.25">
      <c r="A1733" t="s">
        <v>21</v>
      </c>
      <c r="P1733" t="s">
        <v>21</v>
      </c>
      <c r="S1733" t="s">
        <v>3008</v>
      </c>
    </row>
    <row r="1734" spans="1:19" x14ac:dyDescent="0.25">
      <c r="A1734" t="s">
        <v>3009</v>
      </c>
      <c r="P1734" t="s">
        <v>20</v>
      </c>
      <c r="S1734" t="s">
        <v>3009</v>
      </c>
    </row>
    <row r="1735" spans="1:19" x14ac:dyDescent="0.25">
      <c r="A1735" t="s">
        <v>21</v>
      </c>
      <c r="B1735" t="s">
        <v>3009</v>
      </c>
      <c r="C1735" t="s">
        <v>3010</v>
      </c>
      <c r="D1735" t="s">
        <v>3011</v>
      </c>
      <c r="E1735" t="s">
        <v>39</v>
      </c>
      <c r="F1735" t="s">
        <v>25</v>
      </c>
      <c r="G1735" t="s">
        <v>25</v>
      </c>
      <c r="H1735" t="s">
        <v>26</v>
      </c>
      <c r="I1735" t="s">
        <v>26</v>
      </c>
      <c r="J1735" t="s">
        <v>27</v>
      </c>
      <c r="K1735" t="s">
        <v>28</v>
      </c>
      <c r="L1735" t="s">
        <v>29</v>
      </c>
      <c r="M1735" t="s">
        <v>29</v>
      </c>
      <c r="N1735" t="s">
        <v>21</v>
      </c>
      <c r="O1735" t="s">
        <v>30</v>
      </c>
      <c r="P1735" t="s">
        <v>3012</v>
      </c>
      <c r="Q1735">
        <v>342.38898</v>
      </c>
      <c r="S1735" t="s">
        <v>3009</v>
      </c>
    </row>
    <row r="1736" spans="1:19" x14ac:dyDescent="0.25">
      <c r="A1736" t="s">
        <v>21</v>
      </c>
      <c r="B1736" t="s">
        <v>3009</v>
      </c>
      <c r="C1736" t="s">
        <v>3013</v>
      </c>
      <c r="D1736" t="s">
        <v>3011</v>
      </c>
      <c r="E1736" t="s">
        <v>39</v>
      </c>
      <c r="F1736" t="s">
        <v>25</v>
      </c>
      <c r="G1736" t="s">
        <v>25</v>
      </c>
      <c r="H1736" t="s">
        <v>26</v>
      </c>
      <c r="I1736" t="s">
        <v>26</v>
      </c>
      <c r="J1736" t="s">
        <v>33</v>
      </c>
      <c r="K1736" t="s">
        <v>28</v>
      </c>
      <c r="L1736" t="s">
        <v>29</v>
      </c>
      <c r="M1736" t="s">
        <v>29</v>
      </c>
      <c r="N1736" t="s">
        <v>21</v>
      </c>
      <c r="O1736" t="s">
        <v>30</v>
      </c>
      <c r="P1736" t="s">
        <v>3014</v>
      </c>
      <c r="Q1736">
        <v>342.38898</v>
      </c>
      <c r="S1736" t="s">
        <v>3009</v>
      </c>
    </row>
    <row r="1737" spans="1:19" x14ac:dyDescent="0.25">
      <c r="A1737" t="s">
        <v>21</v>
      </c>
      <c r="P1737" t="s">
        <v>21</v>
      </c>
      <c r="S1737" t="s">
        <v>3015</v>
      </c>
    </row>
    <row r="1738" spans="1:19" x14ac:dyDescent="0.25">
      <c r="A1738" t="s">
        <v>3016</v>
      </c>
      <c r="P1738" t="s">
        <v>20</v>
      </c>
      <c r="S1738" t="s">
        <v>3016</v>
      </c>
    </row>
    <row r="1739" spans="1:19" x14ac:dyDescent="0.25">
      <c r="A1739" t="s">
        <v>21</v>
      </c>
      <c r="B1739" t="s">
        <v>3016</v>
      </c>
      <c r="C1739" t="s">
        <v>3017</v>
      </c>
      <c r="D1739" t="s">
        <v>3018</v>
      </c>
      <c r="E1739" t="s">
        <v>24</v>
      </c>
      <c r="F1739" t="s">
        <v>25</v>
      </c>
      <c r="G1739" t="s">
        <v>25</v>
      </c>
      <c r="H1739" t="s">
        <v>26</v>
      </c>
      <c r="I1739" t="s">
        <v>26</v>
      </c>
      <c r="J1739" t="s">
        <v>33</v>
      </c>
      <c r="K1739" t="s">
        <v>28</v>
      </c>
      <c r="L1739" t="s">
        <v>29</v>
      </c>
      <c r="M1739" t="s">
        <v>29</v>
      </c>
      <c r="N1739" t="s">
        <v>21</v>
      </c>
      <c r="O1739" t="s">
        <v>30</v>
      </c>
      <c r="P1739" t="s">
        <v>3019</v>
      </c>
      <c r="Q1739">
        <v>106.42</v>
      </c>
      <c r="S1739" t="s">
        <v>3016</v>
      </c>
    </row>
    <row r="1740" spans="1:19" x14ac:dyDescent="0.25">
      <c r="A1740" t="s">
        <v>21</v>
      </c>
      <c r="B1740" t="s">
        <v>3016</v>
      </c>
      <c r="C1740" t="s">
        <v>3020</v>
      </c>
      <c r="D1740" t="s">
        <v>3018</v>
      </c>
      <c r="E1740" t="s">
        <v>24</v>
      </c>
      <c r="F1740" t="s">
        <v>25</v>
      </c>
      <c r="G1740" t="s">
        <v>25</v>
      </c>
      <c r="H1740" t="s">
        <v>26</v>
      </c>
      <c r="I1740" t="s">
        <v>26</v>
      </c>
      <c r="J1740" t="s">
        <v>27</v>
      </c>
      <c r="K1740" t="s">
        <v>28</v>
      </c>
      <c r="L1740" t="s">
        <v>29</v>
      </c>
      <c r="M1740" t="s">
        <v>29</v>
      </c>
      <c r="N1740" t="s">
        <v>21</v>
      </c>
      <c r="O1740" t="s">
        <v>30</v>
      </c>
      <c r="P1740" t="s">
        <v>3021</v>
      </c>
      <c r="Q1740">
        <v>106.42</v>
      </c>
      <c r="S1740" t="s">
        <v>3016</v>
      </c>
    </row>
    <row r="1741" spans="1:19" x14ac:dyDescent="0.25">
      <c r="A1741" t="s">
        <v>21</v>
      </c>
      <c r="P1741" t="s">
        <v>21</v>
      </c>
      <c r="S1741" t="s">
        <v>3022</v>
      </c>
    </row>
    <row r="1742" spans="1:19" x14ac:dyDescent="0.25">
      <c r="A1742" t="s">
        <v>3023</v>
      </c>
      <c r="P1742" t="s">
        <v>20</v>
      </c>
      <c r="S1742" t="s">
        <v>3023</v>
      </c>
    </row>
    <row r="1743" spans="1:19" x14ac:dyDescent="0.25">
      <c r="A1743" t="s">
        <v>21</v>
      </c>
      <c r="B1743" t="s">
        <v>3023</v>
      </c>
      <c r="C1743" t="s">
        <v>3024</v>
      </c>
      <c r="D1743" t="s">
        <v>3018</v>
      </c>
      <c r="E1743" t="s">
        <v>446</v>
      </c>
      <c r="F1743" t="s">
        <v>435</v>
      </c>
      <c r="G1743" t="s">
        <v>436</v>
      </c>
      <c r="H1743" t="s">
        <v>26</v>
      </c>
      <c r="I1743" t="s">
        <v>26</v>
      </c>
      <c r="J1743" t="s">
        <v>437</v>
      </c>
      <c r="K1743" t="s">
        <v>437</v>
      </c>
      <c r="L1743" t="s">
        <v>29</v>
      </c>
      <c r="M1743" t="s">
        <v>29</v>
      </c>
      <c r="N1743" t="s">
        <v>21</v>
      </c>
      <c r="O1743" t="s">
        <v>30</v>
      </c>
      <c r="P1743" t="s">
        <v>3025</v>
      </c>
      <c r="Q1743">
        <v>106.42</v>
      </c>
      <c r="S1743" t="s">
        <v>3023</v>
      </c>
    </row>
    <row r="1744" spans="1:19" x14ac:dyDescent="0.25">
      <c r="A1744" t="s">
        <v>21</v>
      </c>
      <c r="B1744" t="s">
        <v>3023</v>
      </c>
      <c r="C1744" t="s">
        <v>3026</v>
      </c>
      <c r="D1744" t="s">
        <v>3018</v>
      </c>
      <c r="E1744" t="s">
        <v>440</v>
      </c>
      <c r="F1744" t="s">
        <v>441</v>
      </c>
      <c r="G1744" t="s">
        <v>436</v>
      </c>
      <c r="H1744" t="s">
        <v>26</v>
      </c>
      <c r="I1744" t="s">
        <v>26</v>
      </c>
      <c r="J1744" t="s">
        <v>437</v>
      </c>
      <c r="K1744" t="s">
        <v>437</v>
      </c>
      <c r="L1744" t="s">
        <v>29</v>
      </c>
      <c r="M1744" t="s">
        <v>29</v>
      </c>
      <c r="N1744" t="s">
        <v>21</v>
      </c>
      <c r="O1744" t="s">
        <v>30</v>
      </c>
      <c r="P1744" t="s">
        <v>3027</v>
      </c>
      <c r="Q1744">
        <v>106.42</v>
      </c>
      <c r="S1744" t="s">
        <v>3023</v>
      </c>
    </row>
    <row r="1745" spans="1:19" x14ac:dyDescent="0.25">
      <c r="A1745" t="s">
        <v>21</v>
      </c>
      <c r="P1745" t="s">
        <v>21</v>
      </c>
      <c r="S1745" t="s">
        <v>3028</v>
      </c>
    </row>
    <row r="1746" spans="1:19" x14ac:dyDescent="0.25">
      <c r="A1746" t="s">
        <v>3029</v>
      </c>
      <c r="P1746" t="s">
        <v>20</v>
      </c>
      <c r="S1746" t="s">
        <v>3029</v>
      </c>
    </row>
    <row r="1747" spans="1:19" x14ac:dyDescent="0.25">
      <c r="A1747" t="s">
        <v>21</v>
      </c>
      <c r="B1747" t="s">
        <v>3029</v>
      </c>
      <c r="C1747" t="s">
        <v>3030</v>
      </c>
      <c r="D1747" t="s">
        <v>3031</v>
      </c>
      <c r="E1747" t="s">
        <v>104</v>
      </c>
      <c r="F1747" t="s">
        <v>25</v>
      </c>
      <c r="G1747" t="s">
        <v>25</v>
      </c>
      <c r="H1747" t="s">
        <v>26</v>
      </c>
      <c r="I1747" t="s">
        <v>26</v>
      </c>
      <c r="J1747" t="s">
        <v>33</v>
      </c>
      <c r="K1747" t="s">
        <v>28</v>
      </c>
      <c r="L1747" t="s">
        <v>29</v>
      </c>
      <c r="M1747" t="s">
        <v>29</v>
      </c>
      <c r="N1747" t="s">
        <v>21</v>
      </c>
      <c r="O1747" t="s">
        <v>30</v>
      </c>
      <c r="P1747" t="s">
        <v>3032</v>
      </c>
      <c r="S1747" t="s">
        <v>3029</v>
      </c>
    </row>
    <row r="1748" spans="1:19" x14ac:dyDescent="0.25">
      <c r="A1748" t="s">
        <v>21</v>
      </c>
      <c r="B1748" t="s">
        <v>3029</v>
      </c>
      <c r="C1748" t="s">
        <v>3033</v>
      </c>
      <c r="D1748" t="s">
        <v>3031</v>
      </c>
      <c r="E1748" t="s">
        <v>104</v>
      </c>
      <c r="F1748" t="s">
        <v>25</v>
      </c>
      <c r="G1748" t="s">
        <v>25</v>
      </c>
      <c r="H1748" t="s">
        <v>26</v>
      </c>
      <c r="I1748" t="s">
        <v>26</v>
      </c>
      <c r="J1748" t="s">
        <v>27</v>
      </c>
      <c r="K1748" t="s">
        <v>28</v>
      </c>
      <c r="L1748" t="s">
        <v>29</v>
      </c>
      <c r="M1748" t="s">
        <v>29</v>
      </c>
      <c r="N1748" t="s">
        <v>21</v>
      </c>
      <c r="O1748" t="s">
        <v>30</v>
      </c>
      <c r="P1748" t="s">
        <v>3034</v>
      </c>
      <c r="S1748" t="s">
        <v>3029</v>
      </c>
    </row>
    <row r="1749" spans="1:19" x14ac:dyDescent="0.25">
      <c r="A1749" t="s">
        <v>21</v>
      </c>
      <c r="P1749" t="s">
        <v>21</v>
      </c>
      <c r="S1749" t="s">
        <v>3035</v>
      </c>
    </row>
    <row r="1750" spans="1:19" x14ac:dyDescent="0.25">
      <c r="A1750" t="s">
        <v>3036</v>
      </c>
      <c r="P1750" t="s">
        <v>20</v>
      </c>
      <c r="S1750" t="s">
        <v>3036</v>
      </c>
    </row>
    <row r="1751" spans="1:19" x14ac:dyDescent="0.25">
      <c r="A1751" t="s">
        <v>21</v>
      </c>
      <c r="B1751" t="s">
        <v>3036</v>
      </c>
      <c r="C1751" t="s">
        <v>3037</v>
      </c>
      <c r="D1751" t="s">
        <v>3038</v>
      </c>
      <c r="E1751" t="s">
        <v>39</v>
      </c>
      <c r="F1751" t="s">
        <v>25</v>
      </c>
      <c r="G1751" t="s">
        <v>25</v>
      </c>
      <c r="H1751" t="s">
        <v>26</v>
      </c>
      <c r="I1751" t="s">
        <v>26</v>
      </c>
      <c r="J1751" t="s">
        <v>27</v>
      </c>
      <c r="K1751" t="s">
        <v>28</v>
      </c>
      <c r="L1751" t="s">
        <v>29</v>
      </c>
      <c r="M1751" t="s">
        <v>29</v>
      </c>
      <c r="N1751" t="s">
        <v>21</v>
      </c>
      <c r="O1751" t="s">
        <v>30</v>
      </c>
      <c r="P1751" t="s">
        <v>3039</v>
      </c>
      <c r="Q1751">
        <v>339.385</v>
      </c>
      <c r="S1751" t="s">
        <v>3036</v>
      </c>
    </row>
    <row r="1752" spans="1:19" x14ac:dyDescent="0.25">
      <c r="A1752" t="s">
        <v>21</v>
      </c>
      <c r="B1752" t="s">
        <v>3036</v>
      </c>
      <c r="C1752" t="s">
        <v>3040</v>
      </c>
      <c r="D1752" t="s">
        <v>3038</v>
      </c>
      <c r="E1752" t="s">
        <v>39</v>
      </c>
      <c r="F1752" t="s">
        <v>25</v>
      </c>
      <c r="G1752" t="s">
        <v>25</v>
      </c>
      <c r="H1752" t="s">
        <v>26</v>
      </c>
      <c r="I1752" t="s">
        <v>26</v>
      </c>
      <c r="J1752" t="s">
        <v>33</v>
      </c>
      <c r="K1752" t="s">
        <v>28</v>
      </c>
      <c r="L1752" t="s">
        <v>29</v>
      </c>
      <c r="M1752" t="s">
        <v>29</v>
      </c>
      <c r="N1752" t="s">
        <v>21</v>
      </c>
      <c r="O1752" t="s">
        <v>30</v>
      </c>
      <c r="P1752" t="s">
        <v>3041</v>
      </c>
      <c r="Q1752">
        <v>339.385</v>
      </c>
      <c r="S1752" t="s">
        <v>3036</v>
      </c>
    </row>
    <row r="1753" spans="1:19" x14ac:dyDescent="0.25">
      <c r="A1753" t="s">
        <v>21</v>
      </c>
      <c r="P1753" t="s">
        <v>21</v>
      </c>
      <c r="S1753" t="s">
        <v>3042</v>
      </c>
    </row>
    <row r="1754" spans="1:19" x14ac:dyDescent="0.25">
      <c r="A1754" t="s">
        <v>3043</v>
      </c>
      <c r="P1754" t="s">
        <v>20</v>
      </c>
      <c r="S1754" t="s">
        <v>3043</v>
      </c>
    </row>
    <row r="1755" spans="1:19" x14ac:dyDescent="0.25">
      <c r="A1755" t="s">
        <v>21</v>
      </c>
      <c r="B1755" t="s">
        <v>3043</v>
      </c>
      <c r="C1755" t="s">
        <v>3044</v>
      </c>
      <c r="D1755" t="s">
        <v>3045</v>
      </c>
      <c r="E1755" t="s">
        <v>744</v>
      </c>
      <c r="F1755" t="s">
        <v>127</v>
      </c>
      <c r="G1755" t="s">
        <v>128</v>
      </c>
      <c r="H1755" t="s">
        <v>26</v>
      </c>
      <c r="I1755" t="s">
        <v>26</v>
      </c>
      <c r="J1755" t="s">
        <v>119</v>
      </c>
      <c r="K1755" t="s">
        <v>119</v>
      </c>
      <c r="L1755" t="s">
        <v>29</v>
      </c>
      <c r="M1755" t="s">
        <v>29</v>
      </c>
      <c r="N1755" t="s">
        <v>21</v>
      </c>
      <c r="O1755" t="s">
        <v>30</v>
      </c>
      <c r="P1755" t="s">
        <v>3046</v>
      </c>
      <c r="S1755" t="s">
        <v>3043</v>
      </c>
    </row>
    <row r="1756" spans="1:19" x14ac:dyDescent="0.25">
      <c r="A1756" t="s">
        <v>21</v>
      </c>
      <c r="B1756" t="s">
        <v>3043</v>
      </c>
      <c r="C1756" t="s">
        <v>3047</v>
      </c>
      <c r="D1756" t="s">
        <v>3045</v>
      </c>
      <c r="E1756" t="s">
        <v>141</v>
      </c>
      <c r="F1756" t="s">
        <v>132</v>
      </c>
      <c r="G1756" t="s">
        <v>128</v>
      </c>
      <c r="H1756" t="s">
        <v>26</v>
      </c>
      <c r="I1756" t="s">
        <v>26</v>
      </c>
      <c r="J1756" t="s">
        <v>119</v>
      </c>
      <c r="K1756" t="s">
        <v>119</v>
      </c>
      <c r="L1756" t="s">
        <v>29</v>
      </c>
      <c r="M1756" t="s">
        <v>29</v>
      </c>
      <c r="N1756" t="s">
        <v>21</v>
      </c>
      <c r="O1756" t="s">
        <v>30</v>
      </c>
      <c r="P1756" t="s">
        <v>3048</v>
      </c>
      <c r="S1756" t="s">
        <v>3043</v>
      </c>
    </row>
    <row r="1757" spans="1:19" x14ac:dyDescent="0.25">
      <c r="A1757" t="s">
        <v>21</v>
      </c>
      <c r="P1757" t="s">
        <v>21</v>
      </c>
      <c r="S1757" t="s">
        <v>3049</v>
      </c>
    </row>
    <row r="1758" spans="1:19" x14ac:dyDescent="0.25">
      <c r="A1758" t="s">
        <v>3050</v>
      </c>
      <c r="P1758" t="s">
        <v>20</v>
      </c>
      <c r="S1758" t="s">
        <v>3050</v>
      </c>
    </row>
    <row r="1759" spans="1:19" x14ac:dyDescent="0.25">
      <c r="A1759" t="s">
        <v>21</v>
      </c>
      <c r="B1759" t="s">
        <v>3050</v>
      </c>
      <c r="C1759" t="s">
        <v>3051</v>
      </c>
      <c r="D1759" t="s">
        <v>3052</v>
      </c>
      <c r="E1759" t="s">
        <v>323</v>
      </c>
      <c r="F1759" t="s">
        <v>25</v>
      </c>
      <c r="G1759" t="s">
        <v>25</v>
      </c>
      <c r="H1759" t="s">
        <v>26</v>
      </c>
      <c r="I1759" t="s">
        <v>26</v>
      </c>
      <c r="J1759" t="s">
        <v>33</v>
      </c>
      <c r="K1759" t="s">
        <v>28</v>
      </c>
      <c r="L1759" t="s">
        <v>29</v>
      </c>
      <c r="M1759" t="s">
        <v>29</v>
      </c>
      <c r="N1759" t="s">
        <v>21</v>
      </c>
      <c r="O1759" t="s">
        <v>30</v>
      </c>
      <c r="P1759" t="s">
        <v>3053</v>
      </c>
      <c r="Q1759">
        <v>132.1577</v>
      </c>
      <c r="S1759" t="s">
        <v>3050</v>
      </c>
    </row>
    <row r="1760" spans="1:19" x14ac:dyDescent="0.25">
      <c r="A1760" t="s">
        <v>21</v>
      </c>
      <c r="B1760" t="s">
        <v>3050</v>
      </c>
      <c r="C1760" t="s">
        <v>3054</v>
      </c>
      <c r="D1760" t="s">
        <v>3052</v>
      </c>
      <c r="E1760" t="s">
        <v>323</v>
      </c>
      <c r="F1760" t="s">
        <v>25</v>
      </c>
      <c r="G1760" t="s">
        <v>25</v>
      </c>
      <c r="H1760" t="s">
        <v>26</v>
      </c>
      <c r="I1760" t="s">
        <v>26</v>
      </c>
      <c r="J1760" t="s">
        <v>27</v>
      </c>
      <c r="K1760" t="s">
        <v>28</v>
      </c>
      <c r="L1760" t="s">
        <v>29</v>
      </c>
      <c r="M1760" t="s">
        <v>29</v>
      </c>
      <c r="N1760" t="s">
        <v>21</v>
      </c>
      <c r="O1760" t="s">
        <v>30</v>
      </c>
      <c r="P1760" t="s">
        <v>3055</v>
      </c>
      <c r="Q1760">
        <v>132.1577</v>
      </c>
      <c r="S1760" t="s">
        <v>3050</v>
      </c>
    </row>
    <row r="1761" spans="1:19" x14ac:dyDescent="0.25">
      <c r="A1761" t="s">
        <v>21</v>
      </c>
      <c r="P1761" t="s">
        <v>21</v>
      </c>
      <c r="S1761" t="s">
        <v>3056</v>
      </c>
    </row>
    <row r="1762" spans="1:19" x14ac:dyDescent="0.25">
      <c r="A1762" t="s">
        <v>3057</v>
      </c>
      <c r="P1762" t="s">
        <v>20</v>
      </c>
      <c r="S1762" t="s">
        <v>3057</v>
      </c>
    </row>
    <row r="1763" spans="1:19" x14ac:dyDescent="0.25">
      <c r="A1763" t="s">
        <v>21</v>
      </c>
      <c r="B1763" t="s">
        <v>3057</v>
      </c>
      <c r="C1763" t="s">
        <v>3058</v>
      </c>
      <c r="D1763" t="s">
        <v>3059</v>
      </c>
      <c r="E1763" t="s">
        <v>39</v>
      </c>
      <c r="F1763" t="s">
        <v>25</v>
      </c>
      <c r="G1763" t="s">
        <v>25</v>
      </c>
      <c r="H1763" t="s">
        <v>26</v>
      </c>
      <c r="I1763" t="s">
        <v>26</v>
      </c>
      <c r="J1763" t="s">
        <v>27</v>
      </c>
      <c r="K1763" t="s">
        <v>28</v>
      </c>
      <c r="L1763" t="s">
        <v>29</v>
      </c>
      <c r="M1763" t="s">
        <v>29</v>
      </c>
      <c r="N1763" t="s">
        <v>21</v>
      </c>
      <c r="O1763" t="s">
        <v>30</v>
      </c>
      <c r="P1763" t="s">
        <v>3060</v>
      </c>
      <c r="Q1763">
        <v>157.1671</v>
      </c>
      <c r="S1763" t="s">
        <v>3057</v>
      </c>
    </row>
    <row r="1764" spans="1:19" x14ac:dyDescent="0.25">
      <c r="A1764" t="s">
        <v>21</v>
      </c>
      <c r="B1764" t="s">
        <v>3057</v>
      </c>
      <c r="C1764" t="s">
        <v>3061</v>
      </c>
      <c r="D1764" t="s">
        <v>3059</v>
      </c>
      <c r="E1764" t="s">
        <v>39</v>
      </c>
      <c r="F1764" t="s">
        <v>25</v>
      </c>
      <c r="G1764" t="s">
        <v>25</v>
      </c>
      <c r="H1764" t="s">
        <v>26</v>
      </c>
      <c r="I1764" t="s">
        <v>26</v>
      </c>
      <c r="J1764" t="s">
        <v>33</v>
      </c>
      <c r="K1764" t="s">
        <v>28</v>
      </c>
      <c r="L1764" t="s">
        <v>29</v>
      </c>
      <c r="M1764" t="s">
        <v>29</v>
      </c>
      <c r="N1764" t="s">
        <v>21</v>
      </c>
      <c r="O1764" t="s">
        <v>30</v>
      </c>
      <c r="P1764" t="s">
        <v>3062</v>
      </c>
      <c r="Q1764">
        <v>157.1671</v>
      </c>
      <c r="S1764" t="s">
        <v>3057</v>
      </c>
    </row>
    <row r="1765" spans="1:19" x14ac:dyDescent="0.25">
      <c r="A1765" t="s">
        <v>21</v>
      </c>
      <c r="P1765" t="s">
        <v>21</v>
      </c>
      <c r="S1765" t="s">
        <v>3063</v>
      </c>
    </row>
    <row r="1766" spans="1:19" x14ac:dyDescent="0.25">
      <c r="A1766" t="s">
        <v>3064</v>
      </c>
      <c r="P1766" t="s">
        <v>20</v>
      </c>
      <c r="S1766" t="s">
        <v>3064</v>
      </c>
    </row>
    <row r="1767" spans="1:19" x14ac:dyDescent="0.25">
      <c r="A1767" t="s">
        <v>21</v>
      </c>
      <c r="B1767" t="s">
        <v>3064</v>
      </c>
      <c r="C1767" t="s">
        <v>3065</v>
      </c>
      <c r="D1767" t="s">
        <v>3066</v>
      </c>
      <c r="E1767" t="s">
        <v>39</v>
      </c>
      <c r="F1767" t="s">
        <v>25</v>
      </c>
      <c r="G1767" t="s">
        <v>25</v>
      </c>
      <c r="H1767" t="s">
        <v>26</v>
      </c>
      <c r="I1767" t="s">
        <v>26</v>
      </c>
      <c r="J1767" t="s">
        <v>27</v>
      </c>
      <c r="K1767" t="s">
        <v>28</v>
      </c>
      <c r="L1767" t="s">
        <v>29</v>
      </c>
      <c r="M1767" t="s">
        <v>29</v>
      </c>
      <c r="N1767" t="s">
        <v>21</v>
      </c>
      <c r="O1767" t="s">
        <v>30</v>
      </c>
      <c r="P1767" t="s">
        <v>3067</v>
      </c>
      <c r="Q1767">
        <v>275.195</v>
      </c>
      <c r="S1767" t="s">
        <v>3064</v>
      </c>
    </row>
    <row r="1768" spans="1:19" x14ac:dyDescent="0.25">
      <c r="A1768" t="s">
        <v>21</v>
      </c>
      <c r="B1768" t="s">
        <v>3064</v>
      </c>
      <c r="C1768" t="s">
        <v>3068</v>
      </c>
      <c r="D1768" t="s">
        <v>3066</v>
      </c>
      <c r="E1768" t="s">
        <v>39</v>
      </c>
      <c r="F1768" t="s">
        <v>25</v>
      </c>
      <c r="G1768" t="s">
        <v>25</v>
      </c>
      <c r="H1768" t="s">
        <v>26</v>
      </c>
      <c r="I1768" t="s">
        <v>26</v>
      </c>
      <c r="J1768" t="s">
        <v>33</v>
      </c>
      <c r="K1768" t="s">
        <v>28</v>
      </c>
      <c r="L1768" t="s">
        <v>29</v>
      </c>
      <c r="M1768" t="s">
        <v>29</v>
      </c>
      <c r="N1768" t="s">
        <v>21</v>
      </c>
      <c r="O1768" t="s">
        <v>30</v>
      </c>
      <c r="P1768" t="s">
        <v>3069</v>
      </c>
      <c r="Q1768">
        <v>275.195</v>
      </c>
      <c r="S1768" t="s">
        <v>3064</v>
      </c>
    </row>
    <row r="1769" spans="1:19" x14ac:dyDescent="0.25">
      <c r="A1769" t="s">
        <v>21</v>
      </c>
      <c r="P1769" t="s">
        <v>21</v>
      </c>
      <c r="S1769" t="s">
        <v>3070</v>
      </c>
    </row>
    <row r="1770" spans="1:19" x14ac:dyDescent="0.25">
      <c r="A1770" t="s">
        <v>3071</v>
      </c>
      <c r="P1770" t="s">
        <v>20</v>
      </c>
      <c r="S1770" t="s">
        <v>3071</v>
      </c>
    </row>
    <row r="1771" spans="1:19" x14ac:dyDescent="0.25">
      <c r="A1771" t="s">
        <v>21</v>
      </c>
      <c r="B1771" t="s">
        <v>3071</v>
      </c>
      <c r="C1771" t="s">
        <v>3072</v>
      </c>
      <c r="D1771" t="s">
        <v>3073</v>
      </c>
      <c r="E1771" t="s">
        <v>48</v>
      </c>
      <c r="F1771" t="s">
        <v>25</v>
      </c>
      <c r="G1771" t="s">
        <v>25</v>
      </c>
      <c r="H1771" t="s">
        <v>26</v>
      </c>
      <c r="I1771" t="s">
        <v>26</v>
      </c>
      <c r="J1771" t="s">
        <v>33</v>
      </c>
      <c r="K1771" t="s">
        <v>28</v>
      </c>
      <c r="L1771" t="s">
        <v>29</v>
      </c>
      <c r="M1771" t="s">
        <v>29</v>
      </c>
      <c r="N1771" t="s">
        <v>21</v>
      </c>
      <c r="O1771" t="s">
        <v>30</v>
      </c>
      <c r="P1771" t="s">
        <v>3074</v>
      </c>
      <c r="Q1771">
        <v>257.15896</v>
      </c>
      <c r="S1771" t="s">
        <v>3071</v>
      </c>
    </row>
    <row r="1772" spans="1:19" x14ac:dyDescent="0.25">
      <c r="A1772" t="s">
        <v>21</v>
      </c>
      <c r="B1772" t="s">
        <v>3071</v>
      </c>
      <c r="C1772" t="s">
        <v>3075</v>
      </c>
      <c r="D1772" t="s">
        <v>3073</v>
      </c>
      <c r="E1772" t="s">
        <v>48</v>
      </c>
      <c r="F1772" t="s">
        <v>25</v>
      </c>
      <c r="G1772" t="s">
        <v>25</v>
      </c>
      <c r="H1772" t="s">
        <v>26</v>
      </c>
      <c r="I1772" t="s">
        <v>26</v>
      </c>
      <c r="J1772" t="s">
        <v>27</v>
      </c>
      <c r="K1772" t="s">
        <v>28</v>
      </c>
      <c r="L1772" t="s">
        <v>29</v>
      </c>
      <c r="M1772" t="s">
        <v>29</v>
      </c>
      <c r="N1772" t="s">
        <v>21</v>
      </c>
      <c r="O1772" t="s">
        <v>30</v>
      </c>
      <c r="P1772" t="s">
        <v>3076</v>
      </c>
      <c r="Q1772">
        <v>257.15896</v>
      </c>
      <c r="S1772" t="s">
        <v>3071</v>
      </c>
    </row>
    <row r="1773" spans="1:19" x14ac:dyDescent="0.25">
      <c r="A1773" t="s">
        <v>21</v>
      </c>
      <c r="P1773" t="s">
        <v>21</v>
      </c>
      <c r="S1773" t="s">
        <v>3077</v>
      </c>
    </row>
    <row r="1774" spans="1:19" x14ac:dyDescent="0.25">
      <c r="A1774" t="s">
        <v>3078</v>
      </c>
      <c r="P1774" t="s">
        <v>20</v>
      </c>
      <c r="S1774" t="s">
        <v>3078</v>
      </c>
    </row>
    <row r="1775" spans="1:19" x14ac:dyDescent="0.25">
      <c r="A1775" t="s">
        <v>21</v>
      </c>
      <c r="B1775" t="s">
        <v>3078</v>
      </c>
      <c r="C1775" t="s">
        <v>3079</v>
      </c>
      <c r="D1775" t="s">
        <v>3080</v>
      </c>
      <c r="E1775" t="s">
        <v>39</v>
      </c>
      <c r="F1775" t="s">
        <v>25</v>
      </c>
      <c r="G1775" t="s">
        <v>25</v>
      </c>
      <c r="H1775" t="s">
        <v>26</v>
      </c>
      <c r="I1775" t="s">
        <v>26</v>
      </c>
      <c r="J1775" t="s">
        <v>27</v>
      </c>
      <c r="K1775" t="s">
        <v>28</v>
      </c>
      <c r="L1775" t="s">
        <v>29</v>
      </c>
      <c r="M1775" t="s">
        <v>29</v>
      </c>
      <c r="N1775" t="s">
        <v>21</v>
      </c>
      <c r="O1775" t="s">
        <v>30</v>
      </c>
      <c r="P1775" t="s">
        <v>3081</v>
      </c>
      <c r="Q1775">
        <v>291.2606</v>
      </c>
      <c r="S1775" t="s">
        <v>3078</v>
      </c>
    </row>
    <row r="1776" spans="1:19" x14ac:dyDescent="0.25">
      <c r="A1776" t="s">
        <v>21</v>
      </c>
      <c r="B1776" t="s">
        <v>3078</v>
      </c>
      <c r="C1776" t="s">
        <v>3082</v>
      </c>
      <c r="D1776" t="s">
        <v>3080</v>
      </c>
      <c r="E1776" t="s">
        <v>39</v>
      </c>
      <c r="F1776" t="s">
        <v>25</v>
      </c>
      <c r="G1776" t="s">
        <v>25</v>
      </c>
      <c r="H1776" t="s">
        <v>26</v>
      </c>
      <c r="I1776" t="s">
        <v>26</v>
      </c>
      <c r="J1776" t="s">
        <v>33</v>
      </c>
      <c r="K1776" t="s">
        <v>28</v>
      </c>
      <c r="L1776" t="s">
        <v>29</v>
      </c>
      <c r="M1776" t="s">
        <v>29</v>
      </c>
      <c r="N1776" t="s">
        <v>21</v>
      </c>
      <c r="O1776" t="s">
        <v>30</v>
      </c>
      <c r="P1776" t="s">
        <v>3083</v>
      </c>
      <c r="Q1776">
        <v>291.2606</v>
      </c>
      <c r="S1776" t="s">
        <v>3078</v>
      </c>
    </row>
    <row r="1777" spans="1:19" x14ac:dyDescent="0.25">
      <c r="A1777" t="s">
        <v>21</v>
      </c>
      <c r="P1777" t="s">
        <v>21</v>
      </c>
      <c r="S1777" t="s">
        <v>3084</v>
      </c>
    </row>
    <row r="1778" spans="1:19" x14ac:dyDescent="0.25">
      <c r="A1778" t="s">
        <v>3085</v>
      </c>
      <c r="P1778" t="s">
        <v>20</v>
      </c>
      <c r="S1778" t="s">
        <v>3085</v>
      </c>
    </row>
    <row r="1779" spans="1:19" x14ac:dyDescent="0.25">
      <c r="A1779" t="s">
        <v>21</v>
      </c>
      <c r="B1779" t="s">
        <v>3085</v>
      </c>
      <c r="C1779" t="s">
        <v>3086</v>
      </c>
      <c r="D1779" t="s">
        <v>3087</v>
      </c>
      <c r="E1779" t="s">
        <v>104</v>
      </c>
      <c r="F1779" t="s">
        <v>25</v>
      </c>
      <c r="G1779" t="s">
        <v>25</v>
      </c>
      <c r="H1779" t="s">
        <v>26</v>
      </c>
      <c r="I1779" t="s">
        <v>26</v>
      </c>
      <c r="J1779" t="s">
        <v>33</v>
      </c>
      <c r="K1779" t="s">
        <v>28</v>
      </c>
      <c r="L1779" t="s">
        <v>29</v>
      </c>
      <c r="M1779" t="s">
        <v>29</v>
      </c>
      <c r="N1779" t="s">
        <v>21</v>
      </c>
      <c r="O1779" t="s">
        <v>30</v>
      </c>
      <c r="P1779" t="s">
        <v>3088</v>
      </c>
      <c r="Q1779">
        <v>329.3654</v>
      </c>
      <c r="S1779" t="s">
        <v>3085</v>
      </c>
    </row>
    <row r="1780" spans="1:19" x14ac:dyDescent="0.25">
      <c r="A1780" t="s">
        <v>21</v>
      </c>
      <c r="B1780" t="s">
        <v>3085</v>
      </c>
      <c r="C1780" t="s">
        <v>3089</v>
      </c>
      <c r="D1780" t="s">
        <v>3087</v>
      </c>
      <c r="E1780" t="s">
        <v>104</v>
      </c>
      <c r="F1780" t="s">
        <v>25</v>
      </c>
      <c r="G1780" t="s">
        <v>25</v>
      </c>
      <c r="H1780" t="s">
        <v>26</v>
      </c>
      <c r="I1780" t="s">
        <v>26</v>
      </c>
      <c r="J1780" t="s">
        <v>27</v>
      </c>
      <c r="K1780" t="s">
        <v>28</v>
      </c>
      <c r="L1780" t="s">
        <v>29</v>
      </c>
      <c r="M1780" t="s">
        <v>29</v>
      </c>
      <c r="N1780" t="s">
        <v>21</v>
      </c>
      <c r="O1780" t="s">
        <v>30</v>
      </c>
      <c r="P1780" t="s">
        <v>3090</v>
      </c>
      <c r="Q1780">
        <v>329.3654</v>
      </c>
      <c r="S1780" t="s">
        <v>3085</v>
      </c>
    </row>
    <row r="1781" spans="1:19" x14ac:dyDescent="0.25">
      <c r="A1781" t="s">
        <v>21</v>
      </c>
      <c r="P1781" t="s">
        <v>21</v>
      </c>
      <c r="S1781" t="s">
        <v>3091</v>
      </c>
    </row>
    <row r="1782" spans="1:19" x14ac:dyDescent="0.25">
      <c r="A1782" t="s">
        <v>3092</v>
      </c>
      <c r="P1782" t="s">
        <v>20</v>
      </c>
      <c r="S1782" t="s">
        <v>3092</v>
      </c>
    </row>
    <row r="1783" spans="1:19" x14ac:dyDescent="0.25">
      <c r="A1783" t="s">
        <v>21</v>
      </c>
      <c r="B1783" t="s">
        <v>3092</v>
      </c>
      <c r="C1783" t="s">
        <v>3093</v>
      </c>
      <c r="D1783" t="s">
        <v>3094</v>
      </c>
      <c r="E1783" t="s">
        <v>48</v>
      </c>
      <c r="F1783" t="s">
        <v>25</v>
      </c>
      <c r="G1783" t="s">
        <v>25</v>
      </c>
      <c r="H1783" t="s">
        <v>26</v>
      </c>
      <c r="I1783" t="s">
        <v>26</v>
      </c>
      <c r="J1783" t="s">
        <v>27</v>
      </c>
      <c r="K1783" t="s">
        <v>28</v>
      </c>
      <c r="L1783" t="s">
        <v>29</v>
      </c>
      <c r="M1783" t="s">
        <v>29</v>
      </c>
      <c r="N1783" t="s">
        <v>21</v>
      </c>
      <c r="O1783" t="s">
        <v>30</v>
      </c>
      <c r="P1783" t="s">
        <v>3095</v>
      </c>
      <c r="Q1783">
        <v>176.172</v>
      </c>
      <c r="S1783" t="s">
        <v>3092</v>
      </c>
    </row>
    <row r="1784" spans="1:19" x14ac:dyDescent="0.25">
      <c r="A1784" t="s">
        <v>21</v>
      </c>
      <c r="B1784" t="s">
        <v>3092</v>
      </c>
      <c r="C1784" t="s">
        <v>3096</v>
      </c>
      <c r="D1784" t="s">
        <v>3094</v>
      </c>
      <c r="E1784" t="s">
        <v>39</v>
      </c>
      <c r="F1784" t="s">
        <v>25</v>
      </c>
      <c r="G1784" t="s">
        <v>25</v>
      </c>
      <c r="H1784" t="s">
        <v>26</v>
      </c>
      <c r="I1784" t="s">
        <v>26</v>
      </c>
      <c r="J1784" t="s">
        <v>33</v>
      </c>
      <c r="K1784" t="s">
        <v>28</v>
      </c>
      <c r="L1784" t="s">
        <v>29</v>
      </c>
      <c r="M1784" t="s">
        <v>29</v>
      </c>
      <c r="N1784" t="s">
        <v>21</v>
      </c>
      <c r="O1784" t="s">
        <v>30</v>
      </c>
      <c r="P1784" t="s">
        <v>3097</v>
      </c>
      <c r="Q1784">
        <v>176.172</v>
      </c>
      <c r="S1784" t="s">
        <v>3092</v>
      </c>
    </row>
    <row r="1785" spans="1:19" x14ac:dyDescent="0.25">
      <c r="A1785" t="s">
        <v>21</v>
      </c>
      <c r="P1785" t="s">
        <v>21</v>
      </c>
      <c r="S1785" t="s">
        <v>3098</v>
      </c>
    </row>
    <row r="1786" spans="1:19" x14ac:dyDescent="0.25">
      <c r="A1786" t="s">
        <v>3099</v>
      </c>
      <c r="P1786" t="s">
        <v>20</v>
      </c>
      <c r="S1786" t="s">
        <v>3099</v>
      </c>
    </row>
    <row r="1787" spans="1:19" x14ac:dyDescent="0.25">
      <c r="A1787" t="s">
        <v>21</v>
      </c>
      <c r="B1787" t="s">
        <v>3099</v>
      </c>
      <c r="C1787" t="s">
        <v>3100</v>
      </c>
      <c r="D1787" t="s">
        <v>3101</v>
      </c>
      <c r="E1787" t="s">
        <v>39</v>
      </c>
      <c r="F1787" t="s">
        <v>25</v>
      </c>
      <c r="G1787" t="s">
        <v>25</v>
      </c>
      <c r="H1787" t="s">
        <v>26</v>
      </c>
      <c r="I1787" t="s">
        <v>26</v>
      </c>
      <c r="J1787" t="s">
        <v>33</v>
      </c>
      <c r="K1787" t="s">
        <v>28</v>
      </c>
      <c r="L1787" t="s">
        <v>29</v>
      </c>
      <c r="M1787" t="s">
        <v>29</v>
      </c>
      <c r="N1787" t="s">
        <v>21</v>
      </c>
      <c r="O1787" t="s">
        <v>30</v>
      </c>
      <c r="P1787" t="s">
        <v>3102</v>
      </c>
      <c r="Q1787">
        <v>253.2578</v>
      </c>
      <c r="S1787" t="s">
        <v>3099</v>
      </c>
    </row>
    <row r="1788" spans="1:19" x14ac:dyDescent="0.25">
      <c r="A1788" t="s">
        <v>21</v>
      </c>
      <c r="B1788" t="s">
        <v>3099</v>
      </c>
      <c r="C1788" t="s">
        <v>3103</v>
      </c>
      <c r="D1788" t="s">
        <v>3101</v>
      </c>
      <c r="E1788" t="s">
        <v>39</v>
      </c>
      <c r="F1788" t="s">
        <v>25</v>
      </c>
      <c r="G1788" t="s">
        <v>25</v>
      </c>
      <c r="H1788" t="s">
        <v>26</v>
      </c>
      <c r="I1788" t="s">
        <v>26</v>
      </c>
      <c r="J1788" t="s">
        <v>27</v>
      </c>
      <c r="K1788" t="s">
        <v>28</v>
      </c>
      <c r="L1788" t="s">
        <v>29</v>
      </c>
      <c r="M1788" t="s">
        <v>29</v>
      </c>
      <c r="N1788" t="s">
        <v>21</v>
      </c>
      <c r="O1788" t="s">
        <v>30</v>
      </c>
      <c r="P1788" t="s">
        <v>3104</v>
      </c>
      <c r="Q1788">
        <v>253.2578</v>
      </c>
      <c r="S1788" t="s">
        <v>3099</v>
      </c>
    </row>
    <row r="1789" spans="1:19" x14ac:dyDescent="0.25">
      <c r="A1789" t="s">
        <v>21</v>
      </c>
      <c r="P1789" t="s">
        <v>21</v>
      </c>
      <c r="S1789" t="s">
        <v>3105</v>
      </c>
    </row>
    <row r="1790" spans="1:19" x14ac:dyDescent="0.25">
      <c r="A1790" t="s">
        <v>3106</v>
      </c>
      <c r="P1790" t="s">
        <v>20</v>
      </c>
      <c r="S1790" t="s">
        <v>3106</v>
      </c>
    </row>
    <row r="1791" spans="1:19" x14ac:dyDescent="0.25">
      <c r="A1791" t="s">
        <v>21</v>
      </c>
      <c r="B1791" t="s">
        <v>3106</v>
      </c>
      <c r="C1791" t="s">
        <v>3107</v>
      </c>
      <c r="D1791" t="s">
        <v>3108</v>
      </c>
      <c r="E1791" t="s">
        <v>39</v>
      </c>
      <c r="F1791" t="s">
        <v>25</v>
      </c>
      <c r="G1791" t="s">
        <v>25</v>
      </c>
      <c r="H1791" t="s">
        <v>26</v>
      </c>
      <c r="I1791" t="s">
        <v>26</v>
      </c>
      <c r="J1791" t="s">
        <v>33</v>
      </c>
      <c r="K1791" t="s">
        <v>28</v>
      </c>
      <c r="L1791" t="s">
        <v>29</v>
      </c>
      <c r="M1791" t="s">
        <v>29</v>
      </c>
      <c r="N1791" t="s">
        <v>21</v>
      </c>
      <c r="O1791" t="s">
        <v>30</v>
      </c>
      <c r="P1791" t="s">
        <v>3109</v>
      </c>
      <c r="Q1791">
        <v>281.3077</v>
      </c>
      <c r="S1791" t="s">
        <v>3106</v>
      </c>
    </row>
    <row r="1792" spans="1:19" x14ac:dyDescent="0.25">
      <c r="A1792" t="s">
        <v>21</v>
      </c>
      <c r="B1792" t="s">
        <v>3106</v>
      </c>
      <c r="C1792" t="s">
        <v>3110</v>
      </c>
      <c r="D1792" t="s">
        <v>3108</v>
      </c>
      <c r="E1792" t="s">
        <v>39</v>
      </c>
      <c r="F1792" t="s">
        <v>25</v>
      </c>
      <c r="G1792" t="s">
        <v>25</v>
      </c>
      <c r="H1792" t="s">
        <v>26</v>
      </c>
      <c r="I1792" t="s">
        <v>26</v>
      </c>
      <c r="J1792" t="s">
        <v>27</v>
      </c>
      <c r="K1792" t="s">
        <v>28</v>
      </c>
      <c r="L1792" t="s">
        <v>29</v>
      </c>
      <c r="M1792" t="s">
        <v>29</v>
      </c>
      <c r="N1792" t="s">
        <v>21</v>
      </c>
      <c r="O1792" t="s">
        <v>30</v>
      </c>
      <c r="P1792" t="s">
        <v>3111</v>
      </c>
      <c r="Q1792">
        <v>281.3077</v>
      </c>
      <c r="S1792" t="s">
        <v>3106</v>
      </c>
    </row>
    <row r="1793" spans="1:19" x14ac:dyDescent="0.25">
      <c r="A1793" t="s">
        <v>21</v>
      </c>
      <c r="P1793" t="s">
        <v>21</v>
      </c>
      <c r="S1793" t="s">
        <v>3112</v>
      </c>
    </row>
    <row r="1794" spans="1:19" x14ac:dyDescent="0.25">
      <c r="A1794" t="s">
        <v>3113</v>
      </c>
      <c r="P1794" t="s">
        <v>20</v>
      </c>
      <c r="S1794" t="s">
        <v>3113</v>
      </c>
    </row>
    <row r="1795" spans="1:19" x14ac:dyDescent="0.25">
      <c r="A1795" t="s">
        <v>21</v>
      </c>
      <c r="B1795" t="s">
        <v>3113</v>
      </c>
      <c r="C1795" t="s">
        <v>3114</v>
      </c>
      <c r="D1795" t="s">
        <v>3115</v>
      </c>
      <c r="E1795" t="s">
        <v>39</v>
      </c>
      <c r="F1795" t="s">
        <v>25</v>
      </c>
      <c r="G1795" t="s">
        <v>25</v>
      </c>
      <c r="H1795" t="s">
        <v>26</v>
      </c>
      <c r="I1795" t="s">
        <v>26</v>
      </c>
      <c r="J1795" t="s">
        <v>33</v>
      </c>
      <c r="K1795" t="s">
        <v>28</v>
      </c>
      <c r="L1795" t="s">
        <v>29</v>
      </c>
      <c r="M1795" t="s">
        <v>29</v>
      </c>
      <c r="N1795" t="s">
        <v>21</v>
      </c>
      <c r="O1795" t="s">
        <v>30</v>
      </c>
      <c r="P1795" t="s">
        <v>3116</v>
      </c>
      <c r="Q1795">
        <v>266.3365</v>
      </c>
      <c r="S1795" t="s">
        <v>3113</v>
      </c>
    </row>
    <row r="1796" spans="1:19" x14ac:dyDescent="0.25">
      <c r="A1796" t="s">
        <v>21</v>
      </c>
      <c r="B1796" t="s">
        <v>3113</v>
      </c>
      <c r="C1796" t="s">
        <v>3117</v>
      </c>
      <c r="D1796" t="s">
        <v>3115</v>
      </c>
      <c r="E1796" t="s">
        <v>39</v>
      </c>
      <c r="F1796" t="s">
        <v>25</v>
      </c>
      <c r="G1796" t="s">
        <v>25</v>
      </c>
      <c r="H1796" t="s">
        <v>26</v>
      </c>
      <c r="I1796" t="s">
        <v>26</v>
      </c>
      <c r="J1796" t="s">
        <v>27</v>
      </c>
      <c r="K1796" t="s">
        <v>28</v>
      </c>
      <c r="L1796" t="s">
        <v>29</v>
      </c>
      <c r="M1796" t="s">
        <v>29</v>
      </c>
      <c r="N1796" t="s">
        <v>21</v>
      </c>
      <c r="O1796" t="s">
        <v>30</v>
      </c>
      <c r="P1796" t="s">
        <v>3118</v>
      </c>
      <c r="Q1796">
        <v>266.3365</v>
      </c>
      <c r="S1796" t="s">
        <v>3113</v>
      </c>
    </row>
    <row r="1797" spans="1:19" x14ac:dyDescent="0.25">
      <c r="A1797" t="s">
        <v>21</v>
      </c>
      <c r="P1797" t="s">
        <v>21</v>
      </c>
      <c r="S1797" t="s">
        <v>3119</v>
      </c>
    </row>
    <row r="1798" spans="1:19" x14ac:dyDescent="0.25">
      <c r="A1798" t="s">
        <v>3120</v>
      </c>
      <c r="P1798" t="s">
        <v>20</v>
      </c>
      <c r="S1798" t="s">
        <v>3120</v>
      </c>
    </row>
    <row r="1799" spans="1:19" x14ac:dyDescent="0.25">
      <c r="A1799" t="s">
        <v>21</v>
      </c>
      <c r="B1799" t="s">
        <v>3120</v>
      </c>
      <c r="C1799" t="s">
        <v>3121</v>
      </c>
      <c r="D1799" t="s">
        <v>3115</v>
      </c>
      <c r="E1799" t="s">
        <v>39</v>
      </c>
      <c r="F1799" t="s">
        <v>25</v>
      </c>
      <c r="G1799" t="s">
        <v>25</v>
      </c>
      <c r="H1799" t="s">
        <v>26</v>
      </c>
      <c r="I1799" t="s">
        <v>26</v>
      </c>
      <c r="J1799" t="s">
        <v>119</v>
      </c>
      <c r="K1799" t="s">
        <v>119</v>
      </c>
      <c r="L1799" t="s">
        <v>29</v>
      </c>
      <c r="M1799" t="s">
        <v>29</v>
      </c>
      <c r="N1799" t="s">
        <v>21</v>
      </c>
      <c r="O1799" t="s">
        <v>30</v>
      </c>
      <c r="P1799" t="s">
        <v>3122</v>
      </c>
      <c r="Q1799">
        <v>266.3365</v>
      </c>
      <c r="S1799" t="s">
        <v>3120</v>
      </c>
    </row>
    <row r="1800" spans="1:19" x14ac:dyDescent="0.25">
      <c r="A1800" t="s">
        <v>21</v>
      </c>
      <c r="B1800" t="s">
        <v>3120</v>
      </c>
      <c r="C1800" t="s">
        <v>3123</v>
      </c>
      <c r="D1800" t="s">
        <v>3115</v>
      </c>
      <c r="F1800" t="s">
        <v>25</v>
      </c>
      <c r="G1800" t="s">
        <v>25</v>
      </c>
      <c r="H1800" t="s">
        <v>26</v>
      </c>
      <c r="I1800" t="s">
        <v>26</v>
      </c>
      <c r="J1800" t="s">
        <v>119</v>
      </c>
      <c r="K1800" t="s">
        <v>119</v>
      </c>
      <c r="L1800" t="s">
        <v>29</v>
      </c>
      <c r="M1800" t="s">
        <v>29</v>
      </c>
      <c r="N1800" t="s">
        <v>21</v>
      </c>
      <c r="O1800" t="s">
        <v>30</v>
      </c>
      <c r="P1800" t="s">
        <v>3124</v>
      </c>
      <c r="Q1800">
        <v>266.3365</v>
      </c>
      <c r="S1800" t="s">
        <v>3120</v>
      </c>
    </row>
    <row r="1801" spans="1:19" x14ac:dyDescent="0.25">
      <c r="A1801" t="s">
        <v>21</v>
      </c>
      <c r="P1801" t="s">
        <v>21</v>
      </c>
      <c r="S1801" t="s">
        <v>3125</v>
      </c>
    </row>
    <row r="1802" spans="1:19" x14ac:dyDescent="0.25">
      <c r="A1802" t="s">
        <v>3126</v>
      </c>
      <c r="P1802" t="s">
        <v>20</v>
      </c>
      <c r="S1802" t="s">
        <v>3126</v>
      </c>
    </row>
    <row r="1803" spans="1:19" x14ac:dyDescent="0.25">
      <c r="A1803" t="s">
        <v>21</v>
      </c>
      <c r="B1803" t="s">
        <v>3126</v>
      </c>
      <c r="C1803" t="s">
        <v>3127</v>
      </c>
      <c r="D1803" t="s">
        <v>3128</v>
      </c>
      <c r="E1803" t="s">
        <v>39</v>
      </c>
      <c r="F1803" t="s">
        <v>25</v>
      </c>
      <c r="G1803" t="s">
        <v>25</v>
      </c>
      <c r="H1803" t="s">
        <v>26</v>
      </c>
      <c r="I1803" t="s">
        <v>26</v>
      </c>
      <c r="J1803" t="s">
        <v>33</v>
      </c>
      <c r="K1803" t="s">
        <v>28</v>
      </c>
      <c r="L1803" t="s">
        <v>29</v>
      </c>
      <c r="M1803" t="s">
        <v>29</v>
      </c>
      <c r="N1803" t="s">
        <v>21</v>
      </c>
      <c r="O1803" t="s">
        <v>30</v>
      </c>
      <c r="P1803" t="s">
        <v>3129</v>
      </c>
      <c r="Q1803">
        <v>72.1488</v>
      </c>
      <c r="S1803" t="s">
        <v>3126</v>
      </c>
    </row>
    <row r="1804" spans="1:19" x14ac:dyDescent="0.25">
      <c r="A1804" t="s">
        <v>21</v>
      </c>
      <c r="B1804" t="s">
        <v>3126</v>
      </c>
      <c r="C1804" t="s">
        <v>3130</v>
      </c>
      <c r="D1804" t="s">
        <v>3128</v>
      </c>
      <c r="E1804" t="s">
        <v>39</v>
      </c>
      <c r="F1804" t="s">
        <v>25</v>
      </c>
      <c r="G1804" t="s">
        <v>25</v>
      </c>
      <c r="H1804" t="s">
        <v>26</v>
      </c>
      <c r="I1804" t="s">
        <v>26</v>
      </c>
      <c r="J1804" t="s">
        <v>27</v>
      </c>
      <c r="K1804" t="s">
        <v>28</v>
      </c>
      <c r="L1804" t="s">
        <v>29</v>
      </c>
      <c r="M1804" t="s">
        <v>29</v>
      </c>
      <c r="N1804" t="s">
        <v>21</v>
      </c>
      <c r="O1804" t="s">
        <v>30</v>
      </c>
      <c r="P1804" t="s">
        <v>3131</v>
      </c>
      <c r="Q1804">
        <v>72.1488</v>
      </c>
      <c r="S1804" t="s">
        <v>3126</v>
      </c>
    </row>
    <row r="1805" spans="1:19" x14ac:dyDescent="0.25">
      <c r="A1805" t="s">
        <v>21</v>
      </c>
      <c r="P1805" t="s">
        <v>21</v>
      </c>
      <c r="S1805" t="s">
        <v>3132</v>
      </c>
    </row>
    <row r="1806" spans="1:19" x14ac:dyDescent="0.25">
      <c r="A1806" t="s">
        <v>3133</v>
      </c>
      <c r="P1806" t="s">
        <v>20</v>
      </c>
      <c r="S1806" t="s">
        <v>3133</v>
      </c>
    </row>
    <row r="1807" spans="1:19" x14ac:dyDescent="0.25">
      <c r="A1807" t="s">
        <v>21</v>
      </c>
      <c r="B1807" t="s">
        <v>3133</v>
      </c>
      <c r="C1807" t="s">
        <v>3134</v>
      </c>
      <c r="D1807" t="s">
        <v>3135</v>
      </c>
      <c r="E1807" t="s">
        <v>39</v>
      </c>
      <c r="F1807" t="s">
        <v>25</v>
      </c>
      <c r="G1807" t="s">
        <v>25</v>
      </c>
      <c r="H1807" t="s">
        <v>26</v>
      </c>
      <c r="I1807" t="s">
        <v>26</v>
      </c>
      <c r="J1807" t="s">
        <v>27</v>
      </c>
      <c r="K1807" t="s">
        <v>28</v>
      </c>
      <c r="L1807" t="s">
        <v>29</v>
      </c>
      <c r="M1807" t="s">
        <v>29</v>
      </c>
      <c r="N1807" t="s">
        <v>21</v>
      </c>
      <c r="O1807" t="s">
        <v>30</v>
      </c>
      <c r="P1807" t="s">
        <v>3136</v>
      </c>
      <c r="Q1807">
        <v>285.44</v>
      </c>
      <c r="S1807" t="s">
        <v>3133</v>
      </c>
    </row>
    <row r="1808" spans="1:19" x14ac:dyDescent="0.25">
      <c r="A1808" t="s">
        <v>21</v>
      </c>
      <c r="B1808" t="s">
        <v>3133</v>
      </c>
      <c r="C1808" t="s">
        <v>3137</v>
      </c>
      <c r="D1808" t="s">
        <v>3135</v>
      </c>
      <c r="E1808" t="s">
        <v>104</v>
      </c>
      <c r="F1808" t="s">
        <v>25</v>
      </c>
      <c r="G1808" t="s">
        <v>25</v>
      </c>
      <c r="H1808" t="s">
        <v>26</v>
      </c>
      <c r="I1808" t="s">
        <v>26</v>
      </c>
      <c r="J1808" t="s">
        <v>33</v>
      </c>
      <c r="K1808" t="s">
        <v>28</v>
      </c>
      <c r="L1808" t="s">
        <v>29</v>
      </c>
      <c r="M1808" t="s">
        <v>29</v>
      </c>
      <c r="N1808" t="s">
        <v>21</v>
      </c>
      <c r="O1808" t="s">
        <v>30</v>
      </c>
      <c r="P1808" t="s">
        <v>3138</v>
      </c>
      <c r="Q1808">
        <v>285.44</v>
      </c>
      <c r="S1808" t="s">
        <v>3133</v>
      </c>
    </row>
    <row r="1809" spans="1:19" x14ac:dyDescent="0.25">
      <c r="A1809" t="s">
        <v>21</v>
      </c>
      <c r="P1809" t="s">
        <v>21</v>
      </c>
      <c r="S1809" t="s">
        <v>3139</v>
      </c>
    </row>
    <row r="1810" spans="1:19" x14ac:dyDescent="0.25">
      <c r="A1810" t="s">
        <v>3140</v>
      </c>
      <c r="P1810" t="s">
        <v>20</v>
      </c>
      <c r="S1810" t="s">
        <v>3140</v>
      </c>
    </row>
    <row r="1811" spans="1:19" x14ac:dyDescent="0.25">
      <c r="A1811" t="s">
        <v>21</v>
      </c>
      <c r="B1811" t="s">
        <v>3140</v>
      </c>
      <c r="C1811" t="s">
        <v>3141</v>
      </c>
      <c r="D1811" t="s">
        <v>3142</v>
      </c>
      <c r="E1811" t="s">
        <v>39</v>
      </c>
      <c r="F1811" t="s">
        <v>25</v>
      </c>
      <c r="G1811" t="s">
        <v>25</v>
      </c>
      <c r="H1811" t="s">
        <v>26</v>
      </c>
      <c r="I1811" t="s">
        <v>26</v>
      </c>
      <c r="J1811" t="s">
        <v>27</v>
      </c>
      <c r="K1811" t="s">
        <v>28</v>
      </c>
      <c r="L1811" t="s">
        <v>29</v>
      </c>
      <c r="M1811" t="s">
        <v>29</v>
      </c>
      <c r="N1811" t="s">
        <v>21</v>
      </c>
      <c r="O1811" t="s">
        <v>30</v>
      </c>
      <c r="P1811" t="s">
        <v>3143</v>
      </c>
      <c r="Q1811">
        <v>226.2722</v>
      </c>
      <c r="S1811" t="s">
        <v>3140</v>
      </c>
    </row>
    <row r="1812" spans="1:19" x14ac:dyDescent="0.25">
      <c r="A1812" t="s">
        <v>21</v>
      </c>
      <c r="B1812" t="s">
        <v>3140</v>
      </c>
      <c r="C1812" t="s">
        <v>3144</v>
      </c>
      <c r="D1812" t="s">
        <v>3142</v>
      </c>
      <c r="E1812" t="s">
        <v>39</v>
      </c>
      <c r="F1812" t="s">
        <v>25</v>
      </c>
      <c r="G1812" t="s">
        <v>25</v>
      </c>
      <c r="H1812" t="s">
        <v>26</v>
      </c>
      <c r="I1812" t="s">
        <v>26</v>
      </c>
      <c r="J1812" t="s">
        <v>33</v>
      </c>
      <c r="K1812" t="s">
        <v>28</v>
      </c>
      <c r="L1812" t="s">
        <v>29</v>
      </c>
      <c r="M1812" t="s">
        <v>29</v>
      </c>
      <c r="N1812" t="s">
        <v>21</v>
      </c>
      <c r="O1812" t="s">
        <v>30</v>
      </c>
      <c r="P1812" t="s">
        <v>3145</v>
      </c>
      <c r="Q1812">
        <v>226.2722</v>
      </c>
      <c r="S1812" t="s">
        <v>3140</v>
      </c>
    </row>
    <row r="1813" spans="1:19" x14ac:dyDescent="0.25">
      <c r="A1813" t="s">
        <v>21</v>
      </c>
      <c r="P1813" t="s">
        <v>21</v>
      </c>
      <c r="S1813" t="s">
        <v>3146</v>
      </c>
    </row>
    <row r="1814" spans="1:19" x14ac:dyDescent="0.25">
      <c r="A1814" t="s">
        <v>3147</v>
      </c>
      <c r="P1814" t="s">
        <v>20</v>
      </c>
      <c r="S1814" t="s">
        <v>3147</v>
      </c>
    </row>
    <row r="1815" spans="1:19" x14ac:dyDescent="0.25">
      <c r="A1815" t="s">
        <v>21</v>
      </c>
      <c r="B1815" t="s">
        <v>3147</v>
      </c>
      <c r="C1815" t="s">
        <v>3148</v>
      </c>
      <c r="D1815" t="s">
        <v>3149</v>
      </c>
      <c r="E1815" t="s">
        <v>39</v>
      </c>
      <c r="F1815" t="s">
        <v>25</v>
      </c>
      <c r="G1815" t="s">
        <v>25</v>
      </c>
      <c r="H1815" t="s">
        <v>26</v>
      </c>
      <c r="I1815" t="s">
        <v>26</v>
      </c>
      <c r="J1815" t="s">
        <v>27</v>
      </c>
      <c r="K1815" t="s">
        <v>28</v>
      </c>
      <c r="L1815" t="s">
        <v>29</v>
      </c>
      <c r="M1815" t="s">
        <v>29</v>
      </c>
      <c r="N1815" t="s">
        <v>21</v>
      </c>
      <c r="O1815" t="s">
        <v>30</v>
      </c>
      <c r="P1815" t="s">
        <v>3150</v>
      </c>
      <c r="Q1815">
        <v>278.307</v>
      </c>
      <c r="S1815" t="s">
        <v>3147</v>
      </c>
    </row>
    <row r="1816" spans="1:19" x14ac:dyDescent="0.25">
      <c r="A1816" t="s">
        <v>21</v>
      </c>
      <c r="B1816" t="s">
        <v>3147</v>
      </c>
      <c r="C1816" t="s">
        <v>3151</v>
      </c>
      <c r="D1816" t="s">
        <v>3149</v>
      </c>
      <c r="E1816" t="s">
        <v>39</v>
      </c>
      <c r="F1816" t="s">
        <v>25</v>
      </c>
      <c r="G1816" t="s">
        <v>25</v>
      </c>
      <c r="H1816" t="s">
        <v>26</v>
      </c>
      <c r="I1816" t="s">
        <v>26</v>
      </c>
      <c r="J1816" t="s">
        <v>33</v>
      </c>
      <c r="K1816" t="s">
        <v>28</v>
      </c>
      <c r="L1816" t="s">
        <v>29</v>
      </c>
      <c r="M1816" t="s">
        <v>29</v>
      </c>
      <c r="N1816" t="s">
        <v>21</v>
      </c>
      <c r="O1816" t="s">
        <v>30</v>
      </c>
      <c r="P1816" t="s">
        <v>3152</v>
      </c>
      <c r="Q1816">
        <v>278.307</v>
      </c>
      <c r="S1816" t="s">
        <v>3147</v>
      </c>
    </row>
    <row r="1817" spans="1:19" x14ac:dyDescent="0.25">
      <c r="A1817" t="s">
        <v>21</v>
      </c>
      <c r="P1817" t="s">
        <v>21</v>
      </c>
      <c r="S1817" t="s">
        <v>3153</v>
      </c>
    </row>
    <row r="1818" spans="1:19" x14ac:dyDescent="0.25">
      <c r="A1818" t="s">
        <v>3154</v>
      </c>
      <c r="P1818" t="s">
        <v>20</v>
      </c>
      <c r="S1818" t="s">
        <v>3154</v>
      </c>
    </row>
    <row r="1819" spans="1:19" x14ac:dyDescent="0.25">
      <c r="A1819" t="s">
        <v>21</v>
      </c>
      <c r="B1819" t="s">
        <v>3154</v>
      </c>
      <c r="C1819" t="s">
        <v>3155</v>
      </c>
      <c r="D1819" t="s">
        <v>3156</v>
      </c>
      <c r="E1819" t="s">
        <v>104</v>
      </c>
      <c r="F1819" t="s">
        <v>25</v>
      </c>
      <c r="G1819" t="s">
        <v>25</v>
      </c>
      <c r="H1819" t="s">
        <v>26</v>
      </c>
      <c r="I1819" t="s">
        <v>26</v>
      </c>
      <c r="J1819" t="s">
        <v>33</v>
      </c>
      <c r="K1819" t="s">
        <v>28</v>
      </c>
      <c r="L1819" t="s">
        <v>29</v>
      </c>
      <c r="M1819" t="s">
        <v>29</v>
      </c>
      <c r="N1819" t="s">
        <v>21</v>
      </c>
      <c r="O1819" t="s">
        <v>30</v>
      </c>
      <c r="P1819" t="s">
        <v>3157</v>
      </c>
      <c r="Q1819">
        <v>413.060448</v>
      </c>
      <c r="S1819" t="s">
        <v>3154</v>
      </c>
    </row>
    <row r="1820" spans="1:19" x14ac:dyDescent="0.25">
      <c r="A1820" t="s">
        <v>21</v>
      </c>
      <c r="B1820" t="s">
        <v>3154</v>
      </c>
      <c r="C1820" t="s">
        <v>3158</v>
      </c>
      <c r="D1820" t="s">
        <v>3156</v>
      </c>
      <c r="E1820" t="s">
        <v>104</v>
      </c>
      <c r="F1820" t="s">
        <v>25</v>
      </c>
      <c r="G1820" t="s">
        <v>25</v>
      </c>
      <c r="H1820" t="s">
        <v>26</v>
      </c>
      <c r="I1820" t="s">
        <v>26</v>
      </c>
      <c r="J1820" t="s">
        <v>27</v>
      </c>
      <c r="K1820" t="s">
        <v>28</v>
      </c>
      <c r="L1820" t="s">
        <v>29</v>
      </c>
      <c r="M1820" t="s">
        <v>29</v>
      </c>
      <c r="N1820" t="s">
        <v>21</v>
      </c>
      <c r="O1820" t="s">
        <v>30</v>
      </c>
      <c r="P1820" t="s">
        <v>3159</v>
      </c>
      <c r="Q1820">
        <v>413.060448</v>
      </c>
      <c r="S1820" t="s">
        <v>3154</v>
      </c>
    </row>
    <row r="1821" spans="1:19" x14ac:dyDescent="0.25">
      <c r="A1821" t="s">
        <v>21</v>
      </c>
      <c r="P1821" t="s">
        <v>21</v>
      </c>
      <c r="S1821" t="s">
        <v>3160</v>
      </c>
    </row>
    <row r="1822" spans="1:19" x14ac:dyDescent="0.25">
      <c r="A1822" t="s">
        <v>3161</v>
      </c>
      <c r="P1822" t="s">
        <v>20</v>
      </c>
      <c r="S1822" t="s">
        <v>3161</v>
      </c>
    </row>
    <row r="1823" spans="1:19" x14ac:dyDescent="0.25">
      <c r="A1823" t="s">
        <v>21</v>
      </c>
      <c r="B1823" t="s">
        <v>3161</v>
      </c>
      <c r="C1823" t="s">
        <v>3162</v>
      </c>
      <c r="D1823" t="s">
        <v>3163</v>
      </c>
      <c r="E1823" t="s">
        <v>104</v>
      </c>
      <c r="F1823" t="s">
        <v>25</v>
      </c>
      <c r="G1823" t="s">
        <v>25</v>
      </c>
      <c r="H1823" t="s">
        <v>26</v>
      </c>
      <c r="I1823" t="s">
        <v>26</v>
      </c>
      <c r="J1823" t="s">
        <v>27</v>
      </c>
      <c r="K1823" t="s">
        <v>28</v>
      </c>
      <c r="L1823" t="s">
        <v>29</v>
      </c>
      <c r="M1823" t="s">
        <v>29</v>
      </c>
      <c r="N1823" t="s">
        <v>21</v>
      </c>
      <c r="O1823" t="s">
        <v>30</v>
      </c>
      <c r="P1823" t="s">
        <v>3164</v>
      </c>
      <c r="Q1823">
        <v>314.4881</v>
      </c>
      <c r="S1823" t="s">
        <v>3161</v>
      </c>
    </row>
    <row r="1824" spans="1:19" x14ac:dyDescent="0.25">
      <c r="A1824" t="s">
        <v>21</v>
      </c>
      <c r="B1824" t="s">
        <v>3161</v>
      </c>
      <c r="C1824" t="s">
        <v>3165</v>
      </c>
      <c r="D1824" t="s">
        <v>3163</v>
      </c>
      <c r="E1824" t="s">
        <v>104</v>
      </c>
      <c r="F1824" t="s">
        <v>25</v>
      </c>
      <c r="G1824" t="s">
        <v>25</v>
      </c>
      <c r="H1824" t="s">
        <v>26</v>
      </c>
      <c r="I1824" t="s">
        <v>26</v>
      </c>
      <c r="J1824" t="s">
        <v>33</v>
      </c>
      <c r="K1824" t="s">
        <v>28</v>
      </c>
      <c r="L1824" t="s">
        <v>29</v>
      </c>
      <c r="M1824" t="s">
        <v>29</v>
      </c>
      <c r="N1824" t="s">
        <v>21</v>
      </c>
      <c r="O1824" t="s">
        <v>30</v>
      </c>
      <c r="P1824" t="s">
        <v>3166</v>
      </c>
      <c r="Q1824">
        <v>314.4881</v>
      </c>
      <c r="S1824" t="s">
        <v>3161</v>
      </c>
    </row>
    <row r="1825" spans="1:19" x14ac:dyDescent="0.25">
      <c r="A1825" t="s">
        <v>21</v>
      </c>
      <c r="P1825" t="s">
        <v>21</v>
      </c>
      <c r="S1825" t="s">
        <v>3167</v>
      </c>
    </row>
    <row r="1826" spans="1:19" x14ac:dyDescent="0.25">
      <c r="A1826" t="s">
        <v>3168</v>
      </c>
      <c r="P1826" t="s">
        <v>20</v>
      </c>
      <c r="S1826" t="s">
        <v>3168</v>
      </c>
    </row>
    <row r="1827" spans="1:19" x14ac:dyDescent="0.25">
      <c r="A1827" t="s">
        <v>21</v>
      </c>
      <c r="B1827" t="s">
        <v>3168</v>
      </c>
      <c r="C1827" t="s">
        <v>3169</v>
      </c>
      <c r="D1827" t="s">
        <v>3170</v>
      </c>
      <c r="E1827" t="s">
        <v>323</v>
      </c>
      <c r="F1827" t="s">
        <v>25</v>
      </c>
      <c r="G1827" t="s">
        <v>25</v>
      </c>
      <c r="H1827" t="s">
        <v>26</v>
      </c>
      <c r="I1827" t="s">
        <v>26</v>
      </c>
      <c r="J1827" t="s">
        <v>27</v>
      </c>
      <c r="K1827" t="s">
        <v>28</v>
      </c>
      <c r="L1827" t="s">
        <v>29</v>
      </c>
      <c r="M1827" t="s">
        <v>29</v>
      </c>
      <c r="N1827" t="s">
        <v>21</v>
      </c>
      <c r="O1827" t="s">
        <v>30</v>
      </c>
      <c r="P1827" t="s">
        <v>3171</v>
      </c>
      <c r="Q1827">
        <v>403.9686</v>
      </c>
      <c r="S1827" t="s">
        <v>3168</v>
      </c>
    </row>
    <row r="1828" spans="1:19" x14ac:dyDescent="0.25">
      <c r="A1828" t="s">
        <v>21</v>
      </c>
      <c r="B1828" t="s">
        <v>3168</v>
      </c>
      <c r="C1828" t="s">
        <v>3172</v>
      </c>
      <c r="D1828" t="s">
        <v>3170</v>
      </c>
      <c r="E1828" t="s">
        <v>104</v>
      </c>
      <c r="F1828" t="s">
        <v>25</v>
      </c>
      <c r="G1828" t="s">
        <v>25</v>
      </c>
      <c r="H1828" t="s">
        <v>26</v>
      </c>
      <c r="I1828" t="s">
        <v>26</v>
      </c>
      <c r="J1828" t="s">
        <v>33</v>
      </c>
      <c r="K1828" t="s">
        <v>28</v>
      </c>
      <c r="L1828" t="s">
        <v>29</v>
      </c>
      <c r="M1828" t="s">
        <v>29</v>
      </c>
      <c r="N1828" t="s">
        <v>21</v>
      </c>
      <c r="O1828" t="s">
        <v>30</v>
      </c>
      <c r="P1828" t="s">
        <v>3173</v>
      </c>
      <c r="Q1828">
        <v>403.9686</v>
      </c>
      <c r="S1828" t="s">
        <v>3168</v>
      </c>
    </row>
    <row r="1829" spans="1:19" x14ac:dyDescent="0.25">
      <c r="A1829" t="s">
        <v>21</v>
      </c>
      <c r="P1829" t="s">
        <v>21</v>
      </c>
      <c r="S1829" t="s">
        <v>3174</v>
      </c>
    </row>
    <row r="1830" spans="1:19" x14ac:dyDescent="0.25">
      <c r="A1830" t="s">
        <v>3175</v>
      </c>
      <c r="P1830" t="s">
        <v>20</v>
      </c>
      <c r="S1830" t="s">
        <v>3175</v>
      </c>
    </row>
    <row r="1831" spans="1:19" x14ac:dyDescent="0.25">
      <c r="A1831" t="s">
        <v>21</v>
      </c>
      <c r="B1831" t="s">
        <v>3175</v>
      </c>
      <c r="C1831" t="s">
        <v>3176</v>
      </c>
      <c r="D1831" t="s">
        <v>3177</v>
      </c>
      <c r="F1831" t="s">
        <v>539</v>
      </c>
      <c r="G1831" t="s">
        <v>539</v>
      </c>
      <c r="H1831" t="s">
        <v>26</v>
      </c>
      <c r="I1831" t="s">
        <v>26</v>
      </c>
      <c r="J1831" t="s">
        <v>27</v>
      </c>
      <c r="K1831" t="s">
        <v>28</v>
      </c>
      <c r="L1831" t="s">
        <v>540</v>
      </c>
      <c r="M1831" t="s">
        <v>212</v>
      </c>
      <c r="N1831" t="s">
        <v>21</v>
      </c>
      <c r="O1831" t="s">
        <v>30</v>
      </c>
      <c r="P1831" t="s">
        <v>3178</v>
      </c>
      <c r="S1831" t="s">
        <v>3175</v>
      </c>
    </row>
    <row r="1832" spans="1:19" x14ac:dyDescent="0.25">
      <c r="A1832" t="s">
        <v>21</v>
      </c>
      <c r="B1832" t="s">
        <v>3175</v>
      </c>
      <c r="C1832" t="s">
        <v>3179</v>
      </c>
      <c r="D1832" t="s">
        <v>3177</v>
      </c>
      <c r="F1832" t="s">
        <v>539</v>
      </c>
      <c r="G1832" t="s">
        <v>539</v>
      </c>
      <c r="H1832" t="s">
        <v>26</v>
      </c>
      <c r="I1832" t="s">
        <v>26</v>
      </c>
      <c r="J1832" t="s">
        <v>33</v>
      </c>
      <c r="K1832" t="s">
        <v>28</v>
      </c>
      <c r="L1832" t="s">
        <v>540</v>
      </c>
      <c r="M1832" t="s">
        <v>212</v>
      </c>
      <c r="N1832" t="s">
        <v>21</v>
      </c>
      <c r="O1832" t="s">
        <v>30</v>
      </c>
      <c r="P1832" t="s">
        <v>3180</v>
      </c>
      <c r="S1832" t="s">
        <v>3175</v>
      </c>
    </row>
    <row r="1833" spans="1:19" x14ac:dyDescent="0.25">
      <c r="A1833" t="s">
        <v>21</v>
      </c>
      <c r="P1833" t="s">
        <v>21</v>
      </c>
      <c r="S1833" t="s">
        <v>3181</v>
      </c>
    </row>
    <row r="1834" spans="1:19" x14ac:dyDescent="0.25">
      <c r="A1834" t="s">
        <v>3182</v>
      </c>
      <c r="P1834" t="s">
        <v>20</v>
      </c>
      <c r="S1834" t="s">
        <v>3182</v>
      </c>
    </row>
    <row r="1835" spans="1:19" x14ac:dyDescent="0.25">
      <c r="A1835" t="s">
        <v>21</v>
      </c>
      <c r="B1835" t="s">
        <v>3182</v>
      </c>
      <c r="C1835" t="s">
        <v>3183</v>
      </c>
      <c r="D1835" t="s">
        <v>3184</v>
      </c>
      <c r="E1835" t="s">
        <v>39</v>
      </c>
      <c r="F1835" t="s">
        <v>25</v>
      </c>
      <c r="G1835" t="s">
        <v>25</v>
      </c>
      <c r="H1835" t="s">
        <v>26</v>
      </c>
      <c r="I1835" t="s">
        <v>26</v>
      </c>
      <c r="J1835" t="s">
        <v>27</v>
      </c>
      <c r="K1835" t="s">
        <v>28</v>
      </c>
      <c r="L1835" t="s">
        <v>29</v>
      </c>
      <c r="M1835" t="s">
        <v>29</v>
      </c>
      <c r="N1835" t="s">
        <v>21</v>
      </c>
      <c r="O1835" t="s">
        <v>30</v>
      </c>
      <c r="P1835" t="s">
        <v>3185</v>
      </c>
      <c r="Q1835">
        <v>178.1879</v>
      </c>
      <c r="S1835" t="s">
        <v>3182</v>
      </c>
    </row>
    <row r="1836" spans="1:19" x14ac:dyDescent="0.25">
      <c r="A1836" t="s">
        <v>21</v>
      </c>
      <c r="B1836" t="s">
        <v>3182</v>
      </c>
      <c r="C1836" t="s">
        <v>3186</v>
      </c>
      <c r="D1836" t="s">
        <v>3184</v>
      </c>
      <c r="E1836" t="s">
        <v>39</v>
      </c>
      <c r="F1836" t="s">
        <v>25</v>
      </c>
      <c r="G1836" t="s">
        <v>25</v>
      </c>
      <c r="H1836" t="s">
        <v>26</v>
      </c>
      <c r="I1836" t="s">
        <v>26</v>
      </c>
      <c r="J1836" t="s">
        <v>33</v>
      </c>
      <c r="K1836" t="s">
        <v>28</v>
      </c>
      <c r="L1836" t="s">
        <v>29</v>
      </c>
      <c r="M1836" t="s">
        <v>29</v>
      </c>
      <c r="N1836" t="s">
        <v>21</v>
      </c>
      <c r="O1836" t="s">
        <v>30</v>
      </c>
      <c r="P1836" t="s">
        <v>3187</v>
      </c>
      <c r="Q1836">
        <v>178.1879</v>
      </c>
      <c r="S1836" t="s">
        <v>3182</v>
      </c>
    </row>
    <row r="1837" spans="1:19" x14ac:dyDescent="0.25">
      <c r="A1837" t="s">
        <v>21</v>
      </c>
      <c r="P1837" t="s">
        <v>21</v>
      </c>
      <c r="S1837" t="s">
        <v>3188</v>
      </c>
    </row>
    <row r="1838" spans="1:19" x14ac:dyDescent="0.25">
      <c r="A1838" t="s">
        <v>3189</v>
      </c>
      <c r="P1838" t="s">
        <v>20</v>
      </c>
      <c r="S1838" t="s">
        <v>3189</v>
      </c>
    </row>
    <row r="1839" spans="1:19" x14ac:dyDescent="0.25">
      <c r="A1839" t="s">
        <v>21</v>
      </c>
      <c r="B1839" t="s">
        <v>3189</v>
      </c>
      <c r="C1839" t="s">
        <v>3190</v>
      </c>
      <c r="D1839" t="s">
        <v>3191</v>
      </c>
      <c r="E1839" t="s">
        <v>39</v>
      </c>
      <c r="F1839" t="s">
        <v>25</v>
      </c>
      <c r="G1839" t="s">
        <v>25</v>
      </c>
      <c r="H1839" t="s">
        <v>26</v>
      </c>
      <c r="I1839" t="s">
        <v>26</v>
      </c>
      <c r="J1839" t="s">
        <v>27</v>
      </c>
      <c r="K1839" t="s">
        <v>28</v>
      </c>
      <c r="L1839" t="s">
        <v>29</v>
      </c>
      <c r="M1839" t="s">
        <v>29</v>
      </c>
      <c r="N1839" t="s">
        <v>21</v>
      </c>
      <c r="O1839" t="s">
        <v>30</v>
      </c>
      <c r="P1839" t="s">
        <v>3192</v>
      </c>
      <c r="Q1839">
        <v>179.2157</v>
      </c>
      <c r="S1839" t="s">
        <v>3189</v>
      </c>
    </row>
    <row r="1840" spans="1:19" x14ac:dyDescent="0.25">
      <c r="A1840" t="s">
        <v>21</v>
      </c>
      <c r="B1840" t="s">
        <v>3189</v>
      </c>
      <c r="C1840" t="s">
        <v>3193</v>
      </c>
      <c r="D1840" t="s">
        <v>3191</v>
      </c>
      <c r="F1840" t="s">
        <v>25</v>
      </c>
      <c r="G1840" t="s">
        <v>25</v>
      </c>
      <c r="H1840" t="s">
        <v>26</v>
      </c>
      <c r="I1840" t="s">
        <v>26</v>
      </c>
      <c r="J1840" t="s">
        <v>429</v>
      </c>
      <c r="K1840" t="s">
        <v>28</v>
      </c>
      <c r="L1840" t="s">
        <v>29</v>
      </c>
      <c r="M1840" t="s">
        <v>29</v>
      </c>
      <c r="N1840" t="s">
        <v>21</v>
      </c>
      <c r="O1840" t="s">
        <v>30</v>
      </c>
      <c r="P1840" t="s">
        <v>3194</v>
      </c>
      <c r="Q1840">
        <v>179.2157</v>
      </c>
      <c r="S1840" t="s">
        <v>3189</v>
      </c>
    </row>
    <row r="1841" spans="1:19" x14ac:dyDescent="0.25">
      <c r="A1841" t="s">
        <v>21</v>
      </c>
      <c r="P1841" t="s">
        <v>21</v>
      </c>
      <c r="S1841" t="s">
        <v>3195</v>
      </c>
    </row>
    <row r="1842" spans="1:19" x14ac:dyDescent="0.25">
      <c r="A1842" t="s">
        <v>3196</v>
      </c>
      <c r="P1842" t="s">
        <v>20</v>
      </c>
      <c r="S1842" t="s">
        <v>3196</v>
      </c>
    </row>
    <row r="1843" spans="1:19" x14ac:dyDescent="0.25">
      <c r="A1843" t="s">
        <v>21</v>
      </c>
      <c r="B1843" t="s">
        <v>3196</v>
      </c>
      <c r="C1843" t="s">
        <v>3197</v>
      </c>
      <c r="D1843" t="s">
        <v>3198</v>
      </c>
      <c r="F1843" t="s">
        <v>240</v>
      </c>
      <c r="G1843" t="s">
        <v>240</v>
      </c>
      <c r="H1843" t="s">
        <v>26</v>
      </c>
      <c r="I1843" t="s">
        <v>26</v>
      </c>
      <c r="J1843" t="s">
        <v>33</v>
      </c>
      <c r="K1843" t="s">
        <v>28</v>
      </c>
      <c r="L1843" t="s">
        <v>211</v>
      </c>
      <c r="M1843" t="s">
        <v>212</v>
      </c>
      <c r="N1843" t="s">
        <v>182</v>
      </c>
      <c r="O1843" t="s">
        <v>182</v>
      </c>
      <c r="P1843" t="s">
        <v>3199</v>
      </c>
      <c r="Q1843">
        <v>243.3871</v>
      </c>
      <c r="S1843" t="s">
        <v>3196</v>
      </c>
    </row>
    <row r="1844" spans="1:19" x14ac:dyDescent="0.25">
      <c r="A1844" t="s">
        <v>21</v>
      </c>
      <c r="B1844" t="s">
        <v>3196</v>
      </c>
      <c r="C1844" t="s">
        <v>3200</v>
      </c>
      <c r="D1844" t="s">
        <v>3198</v>
      </c>
      <c r="F1844" t="s">
        <v>240</v>
      </c>
      <c r="G1844" t="s">
        <v>240</v>
      </c>
      <c r="H1844" t="s">
        <v>26</v>
      </c>
      <c r="I1844" t="s">
        <v>26</v>
      </c>
      <c r="J1844" t="s">
        <v>27</v>
      </c>
      <c r="K1844" t="s">
        <v>28</v>
      </c>
      <c r="L1844" t="s">
        <v>211</v>
      </c>
      <c r="M1844" t="s">
        <v>212</v>
      </c>
      <c r="N1844" t="s">
        <v>182</v>
      </c>
      <c r="O1844" t="s">
        <v>182</v>
      </c>
      <c r="P1844" t="s">
        <v>3201</v>
      </c>
      <c r="Q1844">
        <v>243.3871</v>
      </c>
      <c r="S1844" t="s">
        <v>3196</v>
      </c>
    </row>
    <row r="1845" spans="1:19" x14ac:dyDescent="0.25">
      <c r="A1845" t="s">
        <v>21</v>
      </c>
      <c r="P1845" t="s">
        <v>21</v>
      </c>
      <c r="S1845" t="s">
        <v>3202</v>
      </c>
    </row>
    <row r="1846" spans="1:19" x14ac:dyDescent="0.25">
      <c r="A1846" t="s">
        <v>3203</v>
      </c>
      <c r="P1846" t="s">
        <v>20</v>
      </c>
      <c r="S1846" t="s">
        <v>3203</v>
      </c>
    </row>
    <row r="1847" spans="1:19" x14ac:dyDescent="0.25">
      <c r="A1847" t="s">
        <v>21</v>
      </c>
      <c r="B1847" t="s">
        <v>3203</v>
      </c>
      <c r="C1847" t="s">
        <v>3204</v>
      </c>
      <c r="D1847" t="s">
        <v>3198</v>
      </c>
      <c r="F1847" t="s">
        <v>240</v>
      </c>
      <c r="G1847" t="s">
        <v>240</v>
      </c>
      <c r="H1847" t="s">
        <v>26</v>
      </c>
      <c r="I1847" t="s">
        <v>26</v>
      </c>
      <c r="J1847" t="s">
        <v>33</v>
      </c>
      <c r="K1847" t="s">
        <v>28</v>
      </c>
      <c r="L1847" t="s">
        <v>211</v>
      </c>
      <c r="M1847" t="s">
        <v>212</v>
      </c>
      <c r="N1847" t="s">
        <v>189</v>
      </c>
      <c r="O1847" t="s">
        <v>189</v>
      </c>
      <c r="P1847" t="s">
        <v>3205</v>
      </c>
      <c r="Q1847">
        <v>243.3871</v>
      </c>
      <c r="S1847" t="s">
        <v>3203</v>
      </c>
    </row>
    <row r="1848" spans="1:19" x14ac:dyDescent="0.25">
      <c r="A1848" t="s">
        <v>21</v>
      </c>
      <c r="B1848" t="s">
        <v>3203</v>
      </c>
      <c r="C1848" t="s">
        <v>3206</v>
      </c>
      <c r="D1848" t="s">
        <v>3198</v>
      </c>
      <c r="F1848" t="s">
        <v>240</v>
      </c>
      <c r="G1848" t="s">
        <v>240</v>
      </c>
      <c r="H1848" t="s">
        <v>26</v>
      </c>
      <c r="I1848" t="s">
        <v>26</v>
      </c>
      <c r="J1848" t="s">
        <v>27</v>
      </c>
      <c r="K1848" t="s">
        <v>28</v>
      </c>
      <c r="L1848" t="s">
        <v>211</v>
      </c>
      <c r="M1848" t="s">
        <v>212</v>
      </c>
      <c r="N1848" t="s">
        <v>189</v>
      </c>
      <c r="O1848" t="s">
        <v>189</v>
      </c>
      <c r="P1848" t="s">
        <v>3207</v>
      </c>
      <c r="Q1848">
        <v>243.3871</v>
      </c>
      <c r="S1848" t="s">
        <v>3203</v>
      </c>
    </row>
    <row r="1849" spans="1:19" x14ac:dyDescent="0.25">
      <c r="A1849" t="s">
        <v>21</v>
      </c>
      <c r="P1849" t="s">
        <v>21</v>
      </c>
      <c r="S1849" t="s">
        <v>3208</v>
      </c>
    </row>
    <row r="1850" spans="1:19" x14ac:dyDescent="0.25">
      <c r="A1850" t="s">
        <v>3209</v>
      </c>
      <c r="P1850" t="s">
        <v>45</v>
      </c>
      <c r="S1850" t="s">
        <v>3209</v>
      </c>
    </row>
    <row r="1851" spans="1:19" x14ac:dyDescent="0.25">
      <c r="A1851" t="s">
        <v>21</v>
      </c>
      <c r="B1851" t="s">
        <v>3209</v>
      </c>
      <c r="C1851" t="s">
        <v>3210</v>
      </c>
      <c r="D1851" t="s">
        <v>3198</v>
      </c>
      <c r="F1851" t="s">
        <v>240</v>
      </c>
      <c r="G1851" t="s">
        <v>240</v>
      </c>
      <c r="H1851" t="s">
        <v>26</v>
      </c>
      <c r="I1851" t="s">
        <v>26</v>
      </c>
      <c r="J1851" t="s">
        <v>119</v>
      </c>
      <c r="K1851" t="s">
        <v>119</v>
      </c>
      <c r="L1851" t="s">
        <v>211</v>
      </c>
      <c r="M1851" t="s">
        <v>212</v>
      </c>
      <c r="N1851" t="s">
        <v>21</v>
      </c>
      <c r="O1851" t="s">
        <v>30</v>
      </c>
      <c r="P1851" t="s">
        <v>3211</v>
      </c>
      <c r="Q1851">
        <v>243.3871</v>
      </c>
      <c r="S1851" t="s">
        <v>3209</v>
      </c>
    </row>
    <row r="1852" spans="1:19" x14ac:dyDescent="0.25">
      <c r="A1852" t="s">
        <v>21</v>
      </c>
      <c r="B1852" t="s">
        <v>3209</v>
      </c>
      <c r="C1852" t="s">
        <v>3212</v>
      </c>
      <c r="D1852" t="s">
        <v>3198</v>
      </c>
      <c r="F1852" t="s">
        <v>240</v>
      </c>
      <c r="G1852" t="s">
        <v>240</v>
      </c>
      <c r="H1852" t="s">
        <v>26</v>
      </c>
      <c r="I1852" t="s">
        <v>26</v>
      </c>
      <c r="J1852" t="s">
        <v>119</v>
      </c>
      <c r="K1852" t="s">
        <v>119</v>
      </c>
      <c r="L1852" t="s">
        <v>211</v>
      </c>
      <c r="M1852" t="s">
        <v>212</v>
      </c>
      <c r="N1852" t="s">
        <v>557</v>
      </c>
      <c r="O1852" t="s">
        <v>30</v>
      </c>
      <c r="P1852" t="s">
        <v>3213</v>
      </c>
      <c r="Q1852">
        <v>243.3871</v>
      </c>
      <c r="S1852" t="s">
        <v>3209</v>
      </c>
    </row>
    <row r="1853" spans="1:19" x14ac:dyDescent="0.25">
      <c r="A1853" t="s">
        <v>21</v>
      </c>
      <c r="B1853" t="s">
        <v>3209</v>
      </c>
      <c r="C1853" t="s">
        <v>3214</v>
      </c>
      <c r="D1853" t="s">
        <v>3198</v>
      </c>
      <c r="F1853" t="s">
        <v>240</v>
      </c>
      <c r="G1853" t="s">
        <v>240</v>
      </c>
      <c r="H1853" t="s">
        <v>26</v>
      </c>
      <c r="I1853" t="s">
        <v>26</v>
      </c>
      <c r="J1853" t="s">
        <v>119</v>
      </c>
      <c r="K1853" t="s">
        <v>119</v>
      </c>
      <c r="L1853" t="s">
        <v>211</v>
      </c>
      <c r="M1853" t="s">
        <v>212</v>
      </c>
      <c r="N1853" t="s">
        <v>560</v>
      </c>
      <c r="O1853" t="s">
        <v>30</v>
      </c>
      <c r="P1853" t="s">
        <v>3215</v>
      </c>
      <c r="Q1853">
        <v>243.3871</v>
      </c>
      <c r="S1853" t="s">
        <v>3209</v>
      </c>
    </row>
    <row r="1854" spans="1:19" x14ac:dyDescent="0.25">
      <c r="A1854" t="s">
        <v>21</v>
      </c>
      <c r="P1854" t="s">
        <v>21</v>
      </c>
      <c r="S1854" t="s">
        <v>3216</v>
      </c>
    </row>
    <row r="1855" spans="1:19" x14ac:dyDescent="0.25">
      <c r="A1855" t="s">
        <v>3217</v>
      </c>
      <c r="P1855" t="s">
        <v>45</v>
      </c>
      <c r="S1855" t="s">
        <v>3217</v>
      </c>
    </row>
    <row r="1856" spans="1:19" x14ac:dyDescent="0.25">
      <c r="A1856" t="s">
        <v>21</v>
      </c>
      <c r="B1856" t="s">
        <v>3217</v>
      </c>
      <c r="C1856" t="s">
        <v>3218</v>
      </c>
      <c r="D1856" t="s">
        <v>3219</v>
      </c>
      <c r="E1856" t="s">
        <v>39</v>
      </c>
      <c r="F1856" t="s">
        <v>25</v>
      </c>
      <c r="G1856" t="s">
        <v>25</v>
      </c>
      <c r="H1856" t="s">
        <v>26</v>
      </c>
      <c r="I1856" t="s">
        <v>26</v>
      </c>
      <c r="J1856" t="s">
        <v>27</v>
      </c>
      <c r="K1856" t="s">
        <v>28</v>
      </c>
      <c r="L1856" t="s">
        <v>29</v>
      </c>
      <c r="M1856" t="s">
        <v>29</v>
      </c>
      <c r="N1856" t="s">
        <v>182</v>
      </c>
      <c r="O1856" t="s">
        <v>182</v>
      </c>
      <c r="P1856" t="s">
        <v>3220</v>
      </c>
      <c r="Q1856">
        <v>232.2353</v>
      </c>
      <c r="S1856" t="s">
        <v>3217</v>
      </c>
    </row>
    <row r="1857" spans="1:19" x14ac:dyDescent="0.25">
      <c r="A1857" t="s">
        <v>21</v>
      </c>
      <c r="B1857" t="s">
        <v>3217</v>
      </c>
      <c r="C1857" t="s">
        <v>3221</v>
      </c>
      <c r="D1857" t="s">
        <v>3219</v>
      </c>
      <c r="E1857" t="s">
        <v>104</v>
      </c>
      <c r="F1857" t="s">
        <v>25</v>
      </c>
      <c r="G1857" t="s">
        <v>25</v>
      </c>
      <c r="H1857" t="s">
        <v>26</v>
      </c>
      <c r="I1857" t="s">
        <v>26</v>
      </c>
      <c r="J1857" t="s">
        <v>33</v>
      </c>
      <c r="K1857" t="s">
        <v>28</v>
      </c>
      <c r="L1857" t="s">
        <v>29</v>
      </c>
      <c r="M1857" t="s">
        <v>29</v>
      </c>
      <c r="N1857" t="s">
        <v>182</v>
      </c>
      <c r="O1857" t="s">
        <v>182</v>
      </c>
      <c r="P1857" t="s">
        <v>3222</v>
      </c>
      <c r="Q1857">
        <v>232.2353</v>
      </c>
      <c r="S1857" t="s">
        <v>3217</v>
      </c>
    </row>
    <row r="1858" spans="1:19" x14ac:dyDescent="0.25">
      <c r="A1858" t="s">
        <v>21</v>
      </c>
      <c r="B1858" t="s">
        <v>3217</v>
      </c>
      <c r="C1858" t="s">
        <v>3223</v>
      </c>
      <c r="D1858" t="s">
        <v>3219</v>
      </c>
      <c r="E1858" t="s">
        <v>39</v>
      </c>
      <c r="F1858" t="s">
        <v>25</v>
      </c>
      <c r="G1858" t="s">
        <v>25</v>
      </c>
      <c r="H1858" t="s">
        <v>26</v>
      </c>
      <c r="I1858" t="s">
        <v>26</v>
      </c>
      <c r="J1858" t="s">
        <v>221</v>
      </c>
      <c r="K1858" t="s">
        <v>28</v>
      </c>
      <c r="L1858" t="s">
        <v>29</v>
      </c>
      <c r="M1858" t="s">
        <v>29</v>
      </c>
      <c r="N1858" t="s">
        <v>182</v>
      </c>
      <c r="O1858" t="s">
        <v>182</v>
      </c>
      <c r="P1858" t="s">
        <v>3224</v>
      </c>
      <c r="Q1858">
        <v>232.2353</v>
      </c>
      <c r="S1858" t="s">
        <v>3217</v>
      </c>
    </row>
    <row r="1859" spans="1:19" x14ac:dyDescent="0.25">
      <c r="A1859" t="s">
        <v>21</v>
      </c>
      <c r="P1859" t="s">
        <v>21</v>
      </c>
      <c r="S1859" t="s">
        <v>3225</v>
      </c>
    </row>
    <row r="1860" spans="1:19" x14ac:dyDescent="0.25">
      <c r="A1860" t="s">
        <v>3226</v>
      </c>
      <c r="P1860" t="s">
        <v>20</v>
      </c>
      <c r="S1860" t="s">
        <v>3226</v>
      </c>
    </row>
    <row r="1861" spans="1:19" x14ac:dyDescent="0.25">
      <c r="A1861" t="s">
        <v>21</v>
      </c>
      <c r="B1861" t="s">
        <v>3226</v>
      </c>
      <c r="C1861" t="s">
        <v>3227</v>
      </c>
      <c r="D1861" t="s">
        <v>3228</v>
      </c>
      <c r="E1861" t="s">
        <v>744</v>
      </c>
      <c r="F1861" t="s">
        <v>127</v>
      </c>
      <c r="G1861" t="s">
        <v>128</v>
      </c>
      <c r="H1861" t="s">
        <v>26</v>
      </c>
      <c r="I1861" t="s">
        <v>26</v>
      </c>
      <c r="J1861" t="s">
        <v>119</v>
      </c>
      <c r="K1861" t="s">
        <v>119</v>
      </c>
      <c r="L1861" t="s">
        <v>29</v>
      </c>
      <c r="M1861" t="s">
        <v>29</v>
      </c>
      <c r="N1861" t="s">
        <v>21</v>
      </c>
      <c r="O1861" t="s">
        <v>30</v>
      </c>
      <c r="P1861" t="s">
        <v>3229</v>
      </c>
      <c r="S1861" t="s">
        <v>3226</v>
      </c>
    </row>
    <row r="1862" spans="1:19" x14ac:dyDescent="0.25">
      <c r="A1862" t="s">
        <v>21</v>
      </c>
      <c r="B1862" t="s">
        <v>3226</v>
      </c>
      <c r="C1862" t="s">
        <v>3230</v>
      </c>
      <c r="D1862" t="s">
        <v>3228</v>
      </c>
      <c r="E1862" t="s">
        <v>415</v>
      </c>
      <c r="F1862" t="s">
        <v>132</v>
      </c>
      <c r="G1862" t="s">
        <v>128</v>
      </c>
      <c r="H1862" t="s">
        <v>26</v>
      </c>
      <c r="I1862" t="s">
        <v>26</v>
      </c>
      <c r="J1862" t="s">
        <v>119</v>
      </c>
      <c r="K1862" t="s">
        <v>119</v>
      </c>
      <c r="L1862" t="s">
        <v>29</v>
      </c>
      <c r="M1862" t="s">
        <v>29</v>
      </c>
      <c r="N1862" t="s">
        <v>21</v>
      </c>
      <c r="O1862" t="s">
        <v>30</v>
      </c>
      <c r="P1862" t="s">
        <v>3231</v>
      </c>
      <c r="S1862" t="s">
        <v>3226</v>
      </c>
    </row>
    <row r="1863" spans="1:19" x14ac:dyDescent="0.25">
      <c r="A1863" t="s">
        <v>21</v>
      </c>
      <c r="P1863" t="s">
        <v>21</v>
      </c>
      <c r="S1863" t="s">
        <v>3232</v>
      </c>
    </row>
    <row r="1864" spans="1:19" x14ac:dyDescent="0.25">
      <c r="A1864" t="s">
        <v>3233</v>
      </c>
      <c r="P1864" t="s">
        <v>20</v>
      </c>
      <c r="S1864" t="s">
        <v>3233</v>
      </c>
    </row>
    <row r="1865" spans="1:19" x14ac:dyDescent="0.25">
      <c r="A1865" t="s">
        <v>21</v>
      </c>
      <c r="B1865" t="s">
        <v>3233</v>
      </c>
      <c r="C1865" t="s">
        <v>3234</v>
      </c>
      <c r="D1865" t="s">
        <v>3235</v>
      </c>
      <c r="E1865" t="s">
        <v>39</v>
      </c>
      <c r="F1865" t="s">
        <v>25</v>
      </c>
      <c r="G1865" t="s">
        <v>25</v>
      </c>
      <c r="H1865" t="s">
        <v>26</v>
      </c>
      <c r="I1865" t="s">
        <v>26</v>
      </c>
      <c r="J1865" t="s">
        <v>33</v>
      </c>
      <c r="K1865" t="s">
        <v>28</v>
      </c>
      <c r="L1865" t="s">
        <v>29</v>
      </c>
      <c r="M1865" t="s">
        <v>29</v>
      </c>
      <c r="N1865" t="s">
        <v>21</v>
      </c>
      <c r="O1865" t="s">
        <v>30</v>
      </c>
      <c r="P1865" t="s">
        <v>3236</v>
      </c>
      <c r="Q1865">
        <v>318.3228</v>
      </c>
      <c r="S1865" t="s">
        <v>3233</v>
      </c>
    </row>
    <row r="1866" spans="1:19" x14ac:dyDescent="0.25">
      <c r="A1866" t="s">
        <v>21</v>
      </c>
      <c r="B1866" t="s">
        <v>3233</v>
      </c>
      <c r="C1866" t="s">
        <v>3237</v>
      </c>
      <c r="D1866" t="s">
        <v>3235</v>
      </c>
      <c r="E1866" t="s">
        <v>39</v>
      </c>
      <c r="F1866" t="s">
        <v>25</v>
      </c>
      <c r="G1866" t="s">
        <v>25</v>
      </c>
      <c r="H1866" t="s">
        <v>26</v>
      </c>
      <c r="I1866" t="s">
        <v>26</v>
      </c>
      <c r="J1866" t="s">
        <v>27</v>
      </c>
      <c r="K1866" t="s">
        <v>28</v>
      </c>
      <c r="L1866" t="s">
        <v>29</v>
      </c>
      <c r="M1866" t="s">
        <v>29</v>
      </c>
      <c r="N1866" t="s">
        <v>21</v>
      </c>
      <c r="O1866" t="s">
        <v>30</v>
      </c>
      <c r="P1866" t="s">
        <v>3238</v>
      </c>
      <c r="Q1866">
        <v>318.3228</v>
      </c>
      <c r="S1866" t="s">
        <v>3233</v>
      </c>
    </row>
    <row r="1867" spans="1:19" x14ac:dyDescent="0.25">
      <c r="A1867" t="s">
        <v>21</v>
      </c>
      <c r="P1867" t="s">
        <v>21</v>
      </c>
      <c r="S1867" t="s">
        <v>3239</v>
      </c>
    </row>
    <row r="1868" spans="1:19" x14ac:dyDescent="0.25">
      <c r="A1868" t="s">
        <v>3240</v>
      </c>
      <c r="P1868" t="s">
        <v>20</v>
      </c>
      <c r="S1868" t="s">
        <v>3240</v>
      </c>
    </row>
    <row r="1869" spans="1:19" x14ac:dyDescent="0.25">
      <c r="A1869" t="s">
        <v>21</v>
      </c>
      <c r="B1869" t="s">
        <v>3240</v>
      </c>
      <c r="C1869" t="s">
        <v>3241</v>
      </c>
      <c r="D1869" t="s">
        <v>3242</v>
      </c>
      <c r="E1869" t="s">
        <v>39</v>
      </c>
      <c r="F1869" t="s">
        <v>25</v>
      </c>
      <c r="G1869" t="s">
        <v>25</v>
      </c>
      <c r="H1869" t="s">
        <v>26</v>
      </c>
      <c r="I1869" t="s">
        <v>26</v>
      </c>
      <c r="J1869" t="s">
        <v>27</v>
      </c>
      <c r="K1869" t="s">
        <v>28</v>
      </c>
      <c r="L1869" t="s">
        <v>29</v>
      </c>
      <c r="M1869" t="s">
        <v>29</v>
      </c>
      <c r="N1869" t="s">
        <v>21</v>
      </c>
      <c r="O1869" t="s">
        <v>30</v>
      </c>
      <c r="P1869" t="s">
        <v>3243</v>
      </c>
      <c r="Q1869">
        <v>189.2105</v>
      </c>
      <c r="S1869" t="s">
        <v>3240</v>
      </c>
    </row>
    <row r="1870" spans="1:19" x14ac:dyDescent="0.25">
      <c r="A1870" t="s">
        <v>21</v>
      </c>
      <c r="B1870" t="s">
        <v>3240</v>
      </c>
      <c r="C1870" t="s">
        <v>3244</v>
      </c>
      <c r="D1870" t="s">
        <v>3242</v>
      </c>
      <c r="E1870" t="s">
        <v>39</v>
      </c>
      <c r="F1870" t="s">
        <v>25</v>
      </c>
      <c r="G1870" t="s">
        <v>25</v>
      </c>
      <c r="H1870" t="s">
        <v>26</v>
      </c>
      <c r="I1870" t="s">
        <v>26</v>
      </c>
      <c r="J1870" t="s">
        <v>33</v>
      </c>
      <c r="K1870" t="s">
        <v>28</v>
      </c>
      <c r="L1870" t="s">
        <v>29</v>
      </c>
      <c r="M1870" t="s">
        <v>29</v>
      </c>
      <c r="N1870" t="s">
        <v>21</v>
      </c>
      <c r="O1870" t="s">
        <v>30</v>
      </c>
      <c r="P1870" t="s">
        <v>3245</v>
      </c>
      <c r="Q1870">
        <v>189.2105</v>
      </c>
      <c r="S1870" t="s">
        <v>3240</v>
      </c>
    </row>
    <row r="1871" spans="1:19" x14ac:dyDescent="0.25">
      <c r="A1871" t="s">
        <v>21</v>
      </c>
      <c r="P1871" t="s">
        <v>21</v>
      </c>
      <c r="S1871" t="s">
        <v>3246</v>
      </c>
    </row>
    <row r="1872" spans="1:19" x14ac:dyDescent="0.25">
      <c r="A1872" t="s">
        <v>3247</v>
      </c>
      <c r="P1872" t="s">
        <v>20</v>
      </c>
      <c r="S1872" t="s">
        <v>3247</v>
      </c>
    </row>
    <row r="1873" spans="1:19" x14ac:dyDescent="0.25">
      <c r="A1873" t="s">
        <v>21</v>
      </c>
      <c r="B1873" t="s">
        <v>3247</v>
      </c>
      <c r="C1873" t="s">
        <v>3248</v>
      </c>
      <c r="D1873" t="s">
        <v>3249</v>
      </c>
      <c r="E1873" t="s">
        <v>104</v>
      </c>
      <c r="F1873" t="s">
        <v>25</v>
      </c>
      <c r="G1873" t="s">
        <v>25</v>
      </c>
      <c r="H1873" t="s">
        <v>26</v>
      </c>
      <c r="I1873" t="s">
        <v>26</v>
      </c>
      <c r="J1873" t="s">
        <v>27</v>
      </c>
      <c r="K1873" t="s">
        <v>28</v>
      </c>
      <c r="L1873" t="s">
        <v>29</v>
      </c>
      <c r="M1873" t="s">
        <v>29</v>
      </c>
      <c r="N1873" t="s">
        <v>21</v>
      </c>
      <c r="O1873" t="s">
        <v>30</v>
      </c>
      <c r="P1873" t="s">
        <v>3250</v>
      </c>
      <c r="Q1873">
        <v>149.2328</v>
      </c>
      <c r="S1873" t="s">
        <v>3247</v>
      </c>
    </row>
    <row r="1874" spans="1:19" x14ac:dyDescent="0.25">
      <c r="A1874" t="s">
        <v>21</v>
      </c>
      <c r="B1874" t="s">
        <v>3247</v>
      </c>
      <c r="C1874" t="s">
        <v>3251</v>
      </c>
      <c r="D1874" t="s">
        <v>3249</v>
      </c>
      <c r="E1874" t="s">
        <v>104</v>
      </c>
      <c r="F1874" t="s">
        <v>25</v>
      </c>
      <c r="G1874" t="s">
        <v>25</v>
      </c>
      <c r="H1874" t="s">
        <v>26</v>
      </c>
      <c r="I1874" t="s">
        <v>26</v>
      </c>
      <c r="J1874" t="s">
        <v>33</v>
      </c>
      <c r="K1874" t="s">
        <v>28</v>
      </c>
      <c r="L1874" t="s">
        <v>29</v>
      </c>
      <c r="M1874" t="s">
        <v>29</v>
      </c>
      <c r="N1874" t="s">
        <v>21</v>
      </c>
      <c r="O1874" t="s">
        <v>30</v>
      </c>
      <c r="P1874" t="s">
        <v>3252</v>
      </c>
      <c r="Q1874">
        <v>149.2328</v>
      </c>
      <c r="S1874" t="s">
        <v>3247</v>
      </c>
    </row>
    <row r="1875" spans="1:19" x14ac:dyDescent="0.25">
      <c r="A1875" t="s">
        <v>21</v>
      </c>
      <c r="P1875" t="s">
        <v>21</v>
      </c>
      <c r="S1875" t="s">
        <v>3253</v>
      </c>
    </row>
    <row r="1876" spans="1:19" x14ac:dyDescent="0.25">
      <c r="A1876" t="s">
        <v>3254</v>
      </c>
      <c r="P1876" t="s">
        <v>20</v>
      </c>
      <c r="S1876" t="s">
        <v>3254</v>
      </c>
    </row>
    <row r="1877" spans="1:19" x14ac:dyDescent="0.25">
      <c r="A1877" t="s">
        <v>21</v>
      </c>
      <c r="B1877" t="s">
        <v>3254</v>
      </c>
      <c r="C1877" t="s">
        <v>3255</v>
      </c>
      <c r="D1877" t="s">
        <v>3256</v>
      </c>
      <c r="F1877" t="s">
        <v>127</v>
      </c>
      <c r="G1877" t="s">
        <v>128</v>
      </c>
      <c r="H1877" t="s">
        <v>26</v>
      </c>
      <c r="I1877" t="s">
        <v>26</v>
      </c>
      <c r="J1877" t="s">
        <v>119</v>
      </c>
      <c r="K1877" t="s">
        <v>119</v>
      </c>
      <c r="L1877" t="s">
        <v>29</v>
      </c>
      <c r="M1877" t="s">
        <v>29</v>
      </c>
      <c r="N1877" t="s">
        <v>21</v>
      </c>
      <c r="O1877" t="s">
        <v>30</v>
      </c>
      <c r="P1877" t="s">
        <v>3257</v>
      </c>
      <c r="S1877" t="s">
        <v>3254</v>
      </c>
    </row>
    <row r="1878" spans="1:19" x14ac:dyDescent="0.25">
      <c r="A1878" t="s">
        <v>21</v>
      </c>
      <c r="B1878" t="s">
        <v>3254</v>
      </c>
      <c r="C1878" t="s">
        <v>3258</v>
      </c>
      <c r="D1878" t="s">
        <v>3256</v>
      </c>
      <c r="E1878" t="s">
        <v>141</v>
      </c>
      <c r="F1878" t="s">
        <v>132</v>
      </c>
      <c r="G1878" t="s">
        <v>128</v>
      </c>
      <c r="H1878" t="s">
        <v>26</v>
      </c>
      <c r="I1878" t="s">
        <v>26</v>
      </c>
      <c r="J1878" t="s">
        <v>119</v>
      </c>
      <c r="K1878" t="s">
        <v>119</v>
      </c>
      <c r="L1878" t="s">
        <v>29</v>
      </c>
      <c r="M1878" t="s">
        <v>29</v>
      </c>
      <c r="N1878" t="s">
        <v>21</v>
      </c>
      <c r="O1878" t="s">
        <v>30</v>
      </c>
      <c r="P1878" t="s">
        <v>3259</v>
      </c>
      <c r="S1878" t="s">
        <v>3254</v>
      </c>
    </row>
    <row r="1879" spans="1:19" x14ac:dyDescent="0.25">
      <c r="A1879" t="s">
        <v>21</v>
      </c>
      <c r="P1879" t="s">
        <v>21</v>
      </c>
      <c r="S1879" t="s">
        <v>3260</v>
      </c>
    </row>
    <row r="1880" spans="1:19" x14ac:dyDescent="0.25">
      <c r="A1880" t="s">
        <v>3261</v>
      </c>
      <c r="P1880" t="s">
        <v>20</v>
      </c>
      <c r="S1880" t="s">
        <v>3261</v>
      </c>
    </row>
    <row r="1881" spans="1:19" x14ac:dyDescent="0.25">
      <c r="A1881" t="s">
        <v>21</v>
      </c>
      <c r="B1881" t="s">
        <v>3261</v>
      </c>
      <c r="C1881" t="s">
        <v>3262</v>
      </c>
      <c r="D1881" t="s">
        <v>3263</v>
      </c>
      <c r="E1881" t="s">
        <v>39</v>
      </c>
      <c r="F1881" t="s">
        <v>25</v>
      </c>
      <c r="G1881" t="s">
        <v>25</v>
      </c>
      <c r="H1881" t="s">
        <v>26</v>
      </c>
      <c r="I1881" t="s">
        <v>26</v>
      </c>
      <c r="J1881" t="s">
        <v>27</v>
      </c>
      <c r="K1881" t="s">
        <v>28</v>
      </c>
      <c r="L1881" t="s">
        <v>29</v>
      </c>
      <c r="M1881" t="s">
        <v>29</v>
      </c>
      <c r="N1881" t="s">
        <v>21</v>
      </c>
      <c r="O1881" t="s">
        <v>30</v>
      </c>
      <c r="P1881" t="s">
        <v>3264</v>
      </c>
      <c r="Q1881">
        <v>308.3743</v>
      </c>
      <c r="S1881" t="s">
        <v>3261</v>
      </c>
    </row>
    <row r="1882" spans="1:19" x14ac:dyDescent="0.25">
      <c r="A1882" t="s">
        <v>21</v>
      </c>
      <c r="B1882" t="s">
        <v>3261</v>
      </c>
      <c r="C1882" t="s">
        <v>3265</v>
      </c>
      <c r="D1882" t="s">
        <v>3263</v>
      </c>
      <c r="F1882" t="s">
        <v>25</v>
      </c>
      <c r="G1882" t="s">
        <v>25</v>
      </c>
      <c r="H1882" t="s">
        <v>26</v>
      </c>
      <c r="I1882" t="s">
        <v>26</v>
      </c>
      <c r="J1882" t="s">
        <v>429</v>
      </c>
      <c r="K1882" t="s">
        <v>28</v>
      </c>
      <c r="L1882" t="s">
        <v>29</v>
      </c>
      <c r="M1882" t="s">
        <v>29</v>
      </c>
      <c r="N1882" t="s">
        <v>21</v>
      </c>
      <c r="O1882" t="s">
        <v>30</v>
      </c>
      <c r="P1882" t="s">
        <v>3266</v>
      </c>
      <c r="Q1882">
        <v>308.3743</v>
      </c>
      <c r="S1882" t="s">
        <v>3261</v>
      </c>
    </row>
    <row r="1883" spans="1:19" x14ac:dyDescent="0.25">
      <c r="A1883" t="s">
        <v>21</v>
      </c>
      <c r="P1883" t="s">
        <v>21</v>
      </c>
      <c r="S1883" t="s">
        <v>3267</v>
      </c>
    </row>
    <row r="1884" spans="1:19" x14ac:dyDescent="0.25">
      <c r="A1884" t="s">
        <v>3268</v>
      </c>
      <c r="P1884" t="s">
        <v>20</v>
      </c>
      <c r="S1884" t="s">
        <v>3268</v>
      </c>
    </row>
    <row r="1885" spans="1:19" x14ac:dyDescent="0.25">
      <c r="A1885" t="s">
        <v>21</v>
      </c>
      <c r="B1885" t="s">
        <v>3268</v>
      </c>
      <c r="C1885" t="s">
        <v>3269</v>
      </c>
      <c r="D1885" t="s">
        <v>3270</v>
      </c>
      <c r="E1885" t="s">
        <v>24</v>
      </c>
      <c r="F1885" t="s">
        <v>25</v>
      </c>
      <c r="G1885" t="s">
        <v>25</v>
      </c>
      <c r="H1885" t="s">
        <v>26</v>
      </c>
      <c r="I1885" t="s">
        <v>26</v>
      </c>
      <c r="J1885" t="s">
        <v>33</v>
      </c>
      <c r="K1885" t="s">
        <v>28</v>
      </c>
      <c r="L1885" t="s">
        <v>29</v>
      </c>
      <c r="M1885" t="s">
        <v>29</v>
      </c>
      <c r="N1885" t="s">
        <v>21</v>
      </c>
      <c r="O1885" t="s">
        <v>30</v>
      </c>
      <c r="P1885" t="s">
        <v>3271</v>
      </c>
      <c r="Q1885">
        <v>195.084</v>
      </c>
      <c r="S1885" t="s">
        <v>3268</v>
      </c>
    </row>
    <row r="1886" spans="1:19" x14ac:dyDescent="0.25">
      <c r="A1886" t="s">
        <v>21</v>
      </c>
      <c r="B1886" t="s">
        <v>3268</v>
      </c>
      <c r="C1886" t="s">
        <v>3272</v>
      </c>
      <c r="D1886" t="s">
        <v>3270</v>
      </c>
      <c r="E1886" t="s">
        <v>24</v>
      </c>
      <c r="F1886" t="s">
        <v>25</v>
      </c>
      <c r="G1886" t="s">
        <v>25</v>
      </c>
      <c r="H1886" t="s">
        <v>26</v>
      </c>
      <c r="I1886" t="s">
        <v>26</v>
      </c>
      <c r="J1886" t="s">
        <v>27</v>
      </c>
      <c r="K1886" t="s">
        <v>28</v>
      </c>
      <c r="L1886" t="s">
        <v>29</v>
      </c>
      <c r="M1886" t="s">
        <v>29</v>
      </c>
      <c r="N1886" t="s">
        <v>21</v>
      </c>
      <c r="O1886" t="s">
        <v>30</v>
      </c>
      <c r="P1886" t="s">
        <v>3273</v>
      </c>
      <c r="Q1886">
        <v>195.084</v>
      </c>
      <c r="S1886" t="s">
        <v>3268</v>
      </c>
    </row>
    <row r="1887" spans="1:19" x14ac:dyDescent="0.25">
      <c r="A1887" t="s">
        <v>21</v>
      </c>
      <c r="P1887" t="s">
        <v>21</v>
      </c>
      <c r="S1887" t="s">
        <v>3274</v>
      </c>
    </row>
    <row r="1888" spans="1:19" x14ac:dyDescent="0.25">
      <c r="A1888" t="s">
        <v>3275</v>
      </c>
      <c r="P1888" t="s">
        <v>20</v>
      </c>
      <c r="S1888" t="s">
        <v>3275</v>
      </c>
    </row>
    <row r="1889" spans="1:19" x14ac:dyDescent="0.25">
      <c r="A1889" t="s">
        <v>21</v>
      </c>
      <c r="B1889" t="s">
        <v>3275</v>
      </c>
      <c r="C1889" t="s">
        <v>3276</v>
      </c>
      <c r="D1889" t="s">
        <v>3270</v>
      </c>
      <c r="E1889" t="s">
        <v>3277</v>
      </c>
      <c r="F1889" t="s">
        <v>435</v>
      </c>
      <c r="G1889" t="s">
        <v>436</v>
      </c>
      <c r="H1889" t="s">
        <v>26</v>
      </c>
      <c r="I1889" t="s">
        <v>26</v>
      </c>
      <c r="J1889" t="s">
        <v>437</v>
      </c>
      <c r="K1889" t="s">
        <v>437</v>
      </c>
      <c r="L1889" t="s">
        <v>29</v>
      </c>
      <c r="M1889" t="s">
        <v>29</v>
      </c>
      <c r="N1889" t="s">
        <v>21</v>
      </c>
      <c r="O1889" t="s">
        <v>30</v>
      </c>
      <c r="P1889" t="s">
        <v>3278</v>
      </c>
      <c r="Q1889">
        <v>195.084</v>
      </c>
      <c r="S1889" t="s">
        <v>3275</v>
      </c>
    </row>
    <row r="1890" spans="1:19" x14ac:dyDescent="0.25">
      <c r="A1890" t="s">
        <v>21</v>
      </c>
      <c r="B1890" t="s">
        <v>3275</v>
      </c>
      <c r="C1890" t="s">
        <v>3279</v>
      </c>
      <c r="D1890" t="s">
        <v>3270</v>
      </c>
      <c r="E1890" t="s">
        <v>440</v>
      </c>
      <c r="F1890" t="s">
        <v>441</v>
      </c>
      <c r="G1890" t="s">
        <v>436</v>
      </c>
      <c r="H1890" t="s">
        <v>26</v>
      </c>
      <c r="I1890" t="s">
        <v>26</v>
      </c>
      <c r="J1890" t="s">
        <v>437</v>
      </c>
      <c r="K1890" t="s">
        <v>437</v>
      </c>
      <c r="L1890" t="s">
        <v>29</v>
      </c>
      <c r="M1890" t="s">
        <v>29</v>
      </c>
      <c r="N1890" t="s">
        <v>21</v>
      </c>
      <c r="O1890" t="s">
        <v>30</v>
      </c>
      <c r="P1890" t="s">
        <v>3280</v>
      </c>
      <c r="Q1890">
        <v>195.084</v>
      </c>
      <c r="S1890" t="s">
        <v>3275</v>
      </c>
    </row>
    <row r="1891" spans="1:19" x14ac:dyDescent="0.25">
      <c r="A1891" t="s">
        <v>21</v>
      </c>
      <c r="P1891" t="s">
        <v>21</v>
      </c>
      <c r="S1891" t="s">
        <v>3281</v>
      </c>
    </row>
    <row r="1892" spans="1:19" x14ac:dyDescent="0.25">
      <c r="A1892" t="s">
        <v>3282</v>
      </c>
      <c r="P1892" t="s">
        <v>20</v>
      </c>
      <c r="S1892" t="s">
        <v>3282</v>
      </c>
    </row>
    <row r="1893" spans="1:19" x14ac:dyDescent="0.25">
      <c r="A1893" t="s">
        <v>21</v>
      </c>
      <c r="B1893" t="s">
        <v>3282</v>
      </c>
      <c r="C1893" t="s">
        <v>3283</v>
      </c>
      <c r="D1893" t="s">
        <v>3270</v>
      </c>
      <c r="E1893" t="s">
        <v>446</v>
      </c>
      <c r="F1893" t="s">
        <v>435</v>
      </c>
      <c r="G1893" t="s">
        <v>436</v>
      </c>
      <c r="H1893" t="s">
        <v>26</v>
      </c>
      <c r="I1893" t="s">
        <v>26</v>
      </c>
      <c r="J1893" t="s">
        <v>447</v>
      </c>
      <c r="K1893" t="s">
        <v>447</v>
      </c>
      <c r="L1893" t="s">
        <v>29</v>
      </c>
      <c r="M1893" t="s">
        <v>29</v>
      </c>
      <c r="N1893" t="s">
        <v>21</v>
      </c>
      <c r="O1893" t="s">
        <v>30</v>
      </c>
      <c r="P1893" t="s">
        <v>3284</v>
      </c>
      <c r="Q1893">
        <v>195.084</v>
      </c>
      <c r="S1893" t="s">
        <v>3282</v>
      </c>
    </row>
    <row r="1894" spans="1:19" x14ac:dyDescent="0.25">
      <c r="A1894" t="s">
        <v>21</v>
      </c>
      <c r="B1894" t="s">
        <v>3282</v>
      </c>
      <c r="C1894" t="s">
        <v>3285</v>
      </c>
      <c r="D1894" t="s">
        <v>3270</v>
      </c>
      <c r="E1894" t="s">
        <v>440</v>
      </c>
      <c r="F1894" t="s">
        <v>441</v>
      </c>
      <c r="G1894" t="s">
        <v>436</v>
      </c>
      <c r="H1894" t="s">
        <v>26</v>
      </c>
      <c r="I1894" t="s">
        <v>26</v>
      </c>
      <c r="J1894" t="s">
        <v>447</v>
      </c>
      <c r="K1894" t="s">
        <v>447</v>
      </c>
      <c r="L1894" t="s">
        <v>29</v>
      </c>
      <c r="M1894" t="s">
        <v>29</v>
      </c>
      <c r="N1894" t="s">
        <v>21</v>
      </c>
      <c r="O1894" t="s">
        <v>30</v>
      </c>
      <c r="P1894" t="s">
        <v>3286</v>
      </c>
      <c r="Q1894">
        <v>195.084</v>
      </c>
      <c r="S1894" t="s">
        <v>3282</v>
      </c>
    </row>
    <row r="1895" spans="1:19" x14ac:dyDescent="0.25">
      <c r="A1895" t="s">
        <v>21</v>
      </c>
      <c r="P1895" t="s">
        <v>21</v>
      </c>
      <c r="S1895" t="s">
        <v>3287</v>
      </c>
    </row>
    <row r="1896" spans="1:19" x14ac:dyDescent="0.25">
      <c r="A1896" t="s">
        <v>3288</v>
      </c>
      <c r="P1896" t="s">
        <v>20</v>
      </c>
      <c r="S1896" t="s">
        <v>3288</v>
      </c>
    </row>
    <row r="1897" spans="1:19" x14ac:dyDescent="0.25">
      <c r="A1897" t="s">
        <v>21</v>
      </c>
      <c r="B1897" t="s">
        <v>3288</v>
      </c>
      <c r="C1897" t="s">
        <v>3289</v>
      </c>
      <c r="D1897" t="s">
        <v>3290</v>
      </c>
      <c r="E1897" t="s">
        <v>39</v>
      </c>
      <c r="F1897" t="s">
        <v>25</v>
      </c>
      <c r="G1897" t="s">
        <v>25</v>
      </c>
      <c r="H1897" t="s">
        <v>26</v>
      </c>
      <c r="I1897" t="s">
        <v>26</v>
      </c>
      <c r="J1897" t="s">
        <v>33</v>
      </c>
      <c r="K1897" t="s">
        <v>28</v>
      </c>
      <c r="L1897" t="s">
        <v>29</v>
      </c>
      <c r="M1897" t="s">
        <v>29</v>
      </c>
      <c r="N1897" t="s">
        <v>21</v>
      </c>
      <c r="O1897" t="s">
        <v>30</v>
      </c>
      <c r="P1897" t="s">
        <v>3291</v>
      </c>
      <c r="Q1897">
        <v>326.4331</v>
      </c>
      <c r="S1897" t="s">
        <v>3288</v>
      </c>
    </row>
    <row r="1898" spans="1:19" x14ac:dyDescent="0.25">
      <c r="A1898" t="s">
        <v>21</v>
      </c>
      <c r="B1898" t="s">
        <v>3288</v>
      </c>
      <c r="C1898" t="s">
        <v>3292</v>
      </c>
      <c r="D1898" t="s">
        <v>3290</v>
      </c>
      <c r="E1898" t="s">
        <v>39</v>
      </c>
      <c r="F1898" t="s">
        <v>25</v>
      </c>
      <c r="G1898" t="s">
        <v>25</v>
      </c>
      <c r="H1898" t="s">
        <v>26</v>
      </c>
      <c r="I1898" t="s">
        <v>26</v>
      </c>
      <c r="J1898" t="s">
        <v>27</v>
      </c>
      <c r="K1898" t="s">
        <v>28</v>
      </c>
      <c r="L1898" t="s">
        <v>29</v>
      </c>
      <c r="M1898" t="s">
        <v>29</v>
      </c>
      <c r="N1898" t="s">
        <v>21</v>
      </c>
      <c r="O1898" t="s">
        <v>30</v>
      </c>
      <c r="P1898" t="s">
        <v>3293</v>
      </c>
      <c r="Q1898">
        <v>326.4331</v>
      </c>
      <c r="S1898" t="s">
        <v>3288</v>
      </c>
    </row>
    <row r="1899" spans="1:19" x14ac:dyDescent="0.25">
      <c r="A1899" t="s">
        <v>21</v>
      </c>
      <c r="P1899" t="s">
        <v>21</v>
      </c>
      <c r="S1899" t="s">
        <v>3294</v>
      </c>
    </row>
    <row r="1900" spans="1:19" x14ac:dyDescent="0.25">
      <c r="A1900" t="s">
        <v>3295</v>
      </c>
      <c r="P1900" t="s">
        <v>20</v>
      </c>
      <c r="S1900" t="s">
        <v>3295</v>
      </c>
    </row>
    <row r="1901" spans="1:19" x14ac:dyDescent="0.25">
      <c r="A1901" t="s">
        <v>21</v>
      </c>
      <c r="B1901" t="s">
        <v>3295</v>
      </c>
      <c r="C1901" t="s">
        <v>3296</v>
      </c>
      <c r="D1901" t="s">
        <v>3297</v>
      </c>
      <c r="E1901" t="s">
        <v>104</v>
      </c>
      <c r="F1901" t="s">
        <v>25</v>
      </c>
      <c r="G1901" t="s">
        <v>25</v>
      </c>
      <c r="H1901" t="s">
        <v>26</v>
      </c>
      <c r="I1901" t="s">
        <v>26</v>
      </c>
      <c r="J1901" t="s">
        <v>119</v>
      </c>
      <c r="K1901" t="s">
        <v>119</v>
      </c>
      <c r="L1901" t="s">
        <v>29</v>
      </c>
      <c r="M1901" t="s">
        <v>29</v>
      </c>
      <c r="N1901" t="s">
        <v>21</v>
      </c>
      <c r="O1901" t="s">
        <v>30</v>
      </c>
      <c r="P1901" t="s">
        <v>3298</v>
      </c>
      <c r="Q1901">
        <v>339.48</v>
      </c>
      <c r="S1901" t="s">
        <v>3295</v>
      </c>
    </row>
    <row r="1902" spans="1:19" x14ac:dyDescent="0.25">
      <c r="A1902" t="s">
        <v>21</v>
      </c>
      <c r="B1902" t="s">
        <v>3295</v>
      </c>
      <c r="C1902" t="s">
        <v>3299</v>
      </c>
      <c r="D1902" t="s">
        <v>3297</v>
      </c>
      <c r="E1902" t="s">
        <v>104</v>
      </c>
      <c r="F1902" t="s">
        <v>25</v>
      </c>
      <c r="G1902" t="s">
        <v>25</v>
      </c>
      <c r="H1902" t="s">
        <v>26</v>
      </c>
      <c r="I1902" t="s">
        <v>26</v>
      </c>
      <c r="J1902" t="s">
        <v>119</v>
      </c>
      <c r="K1902" t="s">
        <v>119</v>
      </c>
      <c r="L1902" t="s">
        <v>29</v>
      </c>
      <c r="M1902" t="s">
        <v>29</v>
      </c>
      <c r="N1902" t="s">
        <v>21</v>
      </c>
      <c r="O1902" t="s">
        <v>30</v>
      </c>
      <c r="P1902" t="s">
        <v>3300</v>
      </c>
      <c r="Q1902">
        <v>339.48</v>
      </c>
      <c r="S1902" t="s">
        <v>3295</v>
      </c>
    </row>
    <row r="1903" spans="1:19" x14ac:dyDescent="0.25">
      <c r="A1903" t="s">
        <v>21</v>
      </c>
      <c r="P1903" t="s">
        <v>21</v>
      </c>
      <c r="S1903" t="s">
        <v>3301</v>
      </c>
    </row>
    <row r="1904" spans="1:19" x14ac:dyDescent="0.25">
      <c r="A1904" t="s">
        <v>3302</v>
      </c>
      <c r="P1904" t="s">
        <v>20</v>
      </c>
      <c r="S1904" t="s">
        <v>3302</v>
      </c>
    </row>
    <row r="1905" spans="1:19" x14ac:dyDescent="0.25">
      <c r="A1905" t="s">
        <v>21</v>
      </c>
      <c r="B1905" t="s">
        <v>3302</v>
      </c>
      <c r="C1905" t="s">
        <v>3303</v>
      </c>
      <c r="D1905" t="s">
        <v>3297</v>
      </c>
      <c r="F1905" t="s">
        <v>240</v>
      </c>
      <c r="G1905" t="s">
        <v>240</v>
      </c>
      <c r="H1905" t="s">
        <v>26</v>
      </c>
      <c r="I1905" t="s">
        <v>26</v>
      </c>
      <c r="J1905" t="s">
        <v>27</v>
      </c>
      <c r="K1905" t="s">
        <v>28</v>
      </c>
      <c r="L1905" t="s">
        <v>211</v>
      </c>
      <c r="M1905" t="s">
        <v>212</v>
      </c>
      <c r="N1905" t="s">
        <v>189</v>
      </c>
      <c r="O1905" t="s">
        <v>189</v>
      </c>
      <c r="P1905" t="s">
        <v>3304</v>
      </c>
      <c r="Q1905">
        <v>339.48</v>
      </c>
      <c r="S1905" t="s">
        <v>3302</v>
      </c>
    </row>
    <row r="1906" spans="1:19" x14ac:dyDescent="0.25">
      <c r="A1906" t="s">
        <v>21</v>
      </c>
      <c r="B1906" t="s">
        <v>3302</v>
      </c>
      <c r="C1906" t="s">
        <v>3305</v>
      </c>
      <c r="D1906" t="s">
        <v>3297</v>
      </c>
      <c r="F1906" t="s">
        <v>240</v>
      </c>
      <c r="G1906" t="s">
        <v>240</v>
      </c>
      <c r="H1906" t="s">
        <v>26</v>
      </c>
      <c r="I1906" t="s">
        <v>26</v>
      </c>
      <c r="J1906" t="s">
        <v>33</v>
      </c>
      <c r="K1906" t="s">
        <v>28</v>
      </c>
      <c r="L1906" t="s">
        <v>211</v>
      </c>
      <c r="M1906" t="s">
        <v>212</v>
      </c>
      <c r="N1906" t="s">
        <v>189</v>
      </c>
      <c r="O1906" t="s">
        <v>189</v>
      </c>
      <c r="P1906" t="s">
        <v>3306</v>
      </c>
      <c r="Q1906">
        <v>339.48</v>
      </c>
      <c r="S1906" t="s">
        <v>3302</v>
      </c>
    </row>
    <row r="1907" spans="1:19" x14ac:dyDescent="0.25">
      <c r="A1907" t="s">
        <v>21</v>
      </c>
      <c r="P1907" t="s">
        <v>21</v>
      </c>
      <c r="S1907" t="s">
        <v>3307</v>
      </c>
    </row>
    <row r="1908" spans="1:19" x14ac:dyDescent="0.25">
      <c r="A1908" t="s">
        <v>3308</v>
      </c>
      <c r="P1908" t="s">
        <v>20</v>
      </c>
      <c r="S1908" t="s">
        <v>3308</v>
      </c>
    </row>
    <row r="1909" spans="1:19" x14ac:dyDescent="0.25">
      <c r="A1909" t="s">
        <v>21</v>
      </c>
      <c r="B1909" t="s">
        <v>3308</v>
      </c>
      <c r="C1909" t="s">
        <v>3309</v>
      </c>
      <c r="D1909" t="s">
        <v>3310</v>
      </c>
      <c r="E1909" t="s">
        <v>457</v>
      </c>
      <c r="F1909" t="s">
        <v>176</v>
      </c>
      <c r="G1909" t="s">
        <v>170</v>
      </c>
      <c r="H1909" t="s">
        <v>171</v>
      </c>
      <c r="I1909" t="s">
        <v>172</v>
      </c>
      <c r="J1909" t="s">
        <v>119</v>
      </c>
      <c r="K1909" t="s">
        <v>119</v>
      </c>
      <c r="L1909" t="s">
        <v>29</v>
      </c>
      <c r="M1909" t="s">
        <v>29</v>
      </c>
      <c r="N1909" t="s">
        <v>21</v>
      </c>
      <c r="O1909" t="s">
        <v>30</v>
      </c>
      <c r="P1909" t="s">
        <v>3311</v>
      </c>
      <c r="Q1909">
        <v>259.3434</v>
      </c>
      <c r="S1909" t="s">
        <v>3308</v>
      </c>
    </row>
    <row r="1910" spans="1:19" x14ac:dyDescent="0.25">
      <c r="A1910" t="s">
        <v>21</v>
      </c>
      <c r="B1910" t="s">
        <v>3308</v>
      </c>
      <c r="C1910" t="s">
        <v>3312</v>
      </c>
      <c r="D1910" t="s">
        <v>3310</v>
      </c>
      <c r="E1910" t="s">
        <v>3313</v>
      </c>
      <c r="F1910" t="s">
        <v>169</v>
      </c>
      <c r="G1910" t="s">
        <v>170</v>
      </c>
      <c r="H1910" t="s">
        <v>171</v>
      </c>
      <c r="I1910" t="s">
        <v>172</v>
      </c>
      <c r="J1910" t="s">
        <v>119</v>
      </c>
      <c r="K1910" t="s">
        <v>119</v>
      </c>
      <c r="L1910" t="s">
        <v>29</v>
      </c>
      <c r="M1910" t="s">
        <v>29</v>
      </c>
      <c r="N1910" t="s">
        <v>21</v>
      </c>
      <c r="O1910" t="s">
        <v>30</v>
      </c>
      <c r="P1910" t="s">
        <v>3314</v>
      </c>
      <c r="Q1910">
        <v>259.3434</v>
      </c>
      <c r="S1910" t="s">
        <v>3308</v>
      </c>
    </row>
    <row r="1911" spans="1:19" x14ac:dyDescent="0.25">
      <c r="A1911" t="s">
        <v>21</v>
      </c>
      <c r="P1911" t="s">
        <v>21</v>
      </c>
      <c r="S1911" t="s">
        <v>3315</v>
      </c>
    </row>
    <row r="1912" spans="1:19" x14ac:dyDescent="0.25">
      <c r="A1912" t="s">
        <v>3316</v>
      </c>
      <c r="P1912" t="s">
        <v>20</v>
      </c>
      <c r="S1912" t="s">
        <v>3316</v>
      </c>
    </row>
    <row r="1913" spans="1:19" x14ac:dyDescent="0.25">
      <c r="A1913" t="s">
        <v>21</v>
      </c>
      <c r="B1913" t="s">
        <v>3316</v>
      </c>
      <c r="C1913" t="s">
        <v>3317</v>
      </c>
      <c r="D1913" t="s">
        <v>3318</v>
      </c>
      <c r="F1913" t="s">
        <v>25</v>
      </c>
      <c r="G1913" t="s">
        <v>25</v>
      </c>
      <c r="H1913" t="s">
        <v>26</v>
      </c>
      <c r="I1913" t="s">
        <v>26</v>
      </c>
      <c r="J1913" t="s">
        <v>119</v>
      </c>
      <c r="K1913" t="s">
        <v>119</v>
      </c>
      <c r="L1913" t="s">
        <v>29</v>
      </c>
      <c r="M1913" t="s">
        <v>29</v>
      </c>
      <c r="N1913" t="s">
        <v>21</v>
      </c>
      <c r="O1913" t="s">
        <v>30</v>
      </c>
      <c r="P1913" t="s">
        <v>3319</v>
      </c>
      <c r="Q1913">
        <v>284.2481</v>
      </c>
      <c r="S1913" t="s">
        <v>3316</v>
      </c>
    </row>
    <row r="1914" spans="1:19" x14ac:dyDescent="0.25">
      <c r="A1914" t="s">
        <v>21</v>
      </c>
      <c r="B1914" t="s">
        <v>3316</v>
      </c>
      <c r="C1914" t="s">
        <v>3320</v>
      </c>
      <c r="D1914" t="s">
        <v>3318</v>
      </c>
      <c r="E1914" t="s">
        <v>104</v>
      </c>
      <c r="F1914" t="s">
        <v>25</v>
      </c>
      <c r="G1914" t="s">
        <v>25</v>
      </c>
      <c r="H1914" t="s">
        <v>26</v>
      </c>
      <c r="I1914" t="s">
        <v>26</v>
      </c>
      <c r="J1914" t="s">
        <v>119</v>
      </c>
      <c r="K1914" t="s">
        <v>119</v>
      </c>
      <c r="L1914" t="s">
        <v>29</v>
      </c>
      <c r="M1914" t="s">
        <v>29</v>
      </c>
      <c r="N1914" t="s">
        <v>21</v>
      </c>
      <c r="O1914" t="s">
        <v>30</v>
      </c>
      <c r="P1914" t="s">
        <v>3321</v>
      </c>
      <c r="Q1914">
        <v>284.2481</v>
      </c>
      <c r="S1914" t="s">
        <v>3316</v>
      </c>
    </row>
    <row r="1915" spans="1:19" x14ac:dyDescent="0.25">
      <c r="A1915" t="s">
        <v>21</v>
      </c>
      <c r="P1915" t="s">
        <v>21</v>
      </c>
      <c r="S1915" t="s">
        <v>3322</v>
      </c>
    </row>
    <row r="1916" spans="1:19" x14ac:dyDescent="0.25">
      <c r="A1916" t="s">
        <v>3323</v>
      </c>
      <c r="P1916" t="s">
        <v>20</v>
      </c>
      <c r="S1916" t="s">
        <v>3323</v>
      </c>
    </row>
    <row r="1917" spans="1:19" x14ac:dyDescent="0.25">
      <c r="A1917" t="s">
        <v>21</v>
      </c>
      <c r="B1917" t="s">
        <v>3323</v>
      </c>
      <c r="C1917" t="s">
        <v>3324</v>
      </c>
      <c r="D1917" t="s">
        <v>3325</v>
      </c>
      <c r="E1917" t="s">
        <v>104</v>
      </c>
      <c r="F1917" t="s">
        <v>25</v>
      </c>
      <c r="G1917" t="s">
        <v>25</v>
      </c>
      <c r="H1917" t="s">
        <v>26</v>
      </c>
      <c r="I1917" t="s">
        <v>26</v>
      </c>
      <c r="J1917" t="s">
        <v>33</v>
      </c>
      <c r="K1917" t="s">
        <v>28</v>
      </c>
      <c r="L1917" t="s">
        <v>29</v>
      </c>
      <c r="M1917" t="s">
        <v>29</v>
      </c>
      <c r="N1917" t="s">
        <v>21</v>
      </c>
      <c r="O1917" t="s">
        <v>30</v>
      </c>
      <c r="P1917" t="s">
        <v>3326</v>
      </c>
      <c r="Q1917">
        <v>285.384</v>
      </c>
      <c r="S1917" t="s">
        <v>3323</v>
      </c>
    </row>
    <row r="1918" spans="1:19" x14ac:dyDescent="0.25">
      <c r="A1918" t="s">
        <v>21</v>
      </c>
      <c r="B1918" t="s">
        <v>3323</v>
      </c>
      <c r="C1918" t="s">
        <v>3327</v>
      </c>
      <c r="D1918" t="s">
        <v>3325</v>
      </c>
      <c r="E1918" t="s">
        <v>104</v>
      </c>
      <c r="F1918" t="s">
        <v>25</v>
      </c>
      <c r="G1918" t="s">
        <v>25</v>
      </c>
      <c r="H1918" t="s">
        <v>26</v>
      </c>
      <c r="I1918" t="s">
        <v>26</v>
      </c>
      <c r="J1918" t="s">
        <v>27</v>
      </c>
      <c r="K1918" t="s">
        <v>28</v>
      </c>
      <c r="L1918" t="s">
        <v>29</v>
      </c>
      <c r="M1918" t="s">
        <v>29</v>
      </c>
      <c r="N1918" t="s">
        <v>21</v>
      </c>
      <c r="O1918" t="s">
        <v>30</v>
      </c>
      <c r="P1918" t="s">
        <v>3328</v>
      </c>
      <c r="Q1918">
        <v>285.384</v>
      </c>
      <c r="S1918" t="s">
        <v>3323</v>
      </c>
    </row>
    <row r="1919" spans="1:19" x14ac:dyDescent="0.25">
      <c r="A1919" t="s">
        <v>21</v>
      </c>
      <c r="P1919" t="s">
        <v>21</v>
      </c>
      <c r="S1919" t="s">
        <v>3329</v>
      </c>
    </row>
    <row r="1920" spans="1:19" x14ac:dyDescent="0.25">
      <c r="A1920" t="s">
        <v>3330</v>
      </c>
      <c r="P1920" t="s">
        <v>20</v>
      </c>
      <c r="S1920" t="s">
        <v>3330</v>
      </c>
    </row>
    <row r="1921" spans="1:19" x14ac:dyDescent="0.25">
      <c r="A1921" t="s">
        <v>21</v>
      </c>
      <c r="B1921" t="s">
        <v>3330</v>
      </c>
      <c r="C1921" t="s">
        <v>3331</v>
      </c>
      <c r="D1921" t="s">
        <v>3332</v>
      </c>
      <c r="E1921" t="s">
        <v>39</v>
      </c>
      <c r="F1921" t="s">
        <v>25</v>
      </c>
      <c r="G1921" t="s">
        <v>25</v>
      </c>
      <c r="H1921" t="s">
        <v>26</v>
      </c>
      <c r="I1921" t="s">
        <v>26</v>
      </c>
      <c r="J1921" t="s">
        <v>33</v>
      </c>
      <c r="K1921" t="s">
        <v>28</v>
      </c>
      <c r="L1921" t="s">
        <v>29</v>
      </c>
      <c r="M1921" t="s">
        <v>29</v>
      </c>
      <c r="N1921" t="s">
        <v>21</v>
      </c>
      <c r="O1921" t="s">
        <v>30</v>
      </c>
      <c r="P1921" t="s">
        <v>3333</v>
      </c>
      <c r="Q1921">
        <v>324.4168</v>
      </c>
      <c r="S1921" t="s">
        <v>3330</v>
      </c>
    </row>
    <row r="1922" spans="1:19" x14ac:dyDescent="0.25">
      <c r="A1922" t="s">
        <v>21</v>
      </c>
      <c r="B1922" t="s">
        <v>3330</v>
      </c>
      <c r="C1922" t="s">
        <v>3334</v>
      </c>
      <c r="D1922" t="s">
        <v>3332</v>
      </c>
      <c r="E1922" t="s">
        <v>39</v>
      </c>
      <c r="F1922" t="s">
        <v>25</v>
      </c>
      <c r="G1922" t="s">
        <v>25</v>
      </c>
      <c r="H1922" t="s">
        <v>26</v>
      </c>
      <c r="I1922" t="s">
        <v>26</v>
      </c>
      <c r="J1922" t="s">
        <v>27</v>
      </c>
      <c r="K1922" t="s">
        <v>28</v>
      </c>
      <c r="L1922" t="s">
        <v>29</v>
      </c>
      <c r="M1922" t="s">
        <v>29</v>
      </c>
      <c r="N1922" t="s">
        <v>21</v>
      </c>
      <c r="O1922" t="s">
        <v>30</v>
      </c>
      <c r="P1922" t="s">
        <v>3335</v>
      </c>
      <c r="Q1922">
        <v>324.4168</v>
      </c>
      <c r="S1922" t="s">
        <v>3330</v>
      </c>
    </row>
    <row r="1923" spans="1:19" x14ac:dyDescent="0.25">
      <c r="A1923" t="s">
        <v>21</v>
      </c>
      <c r="P1923" t="s">
        <v>21</v>
      </c>
      <c r="S1923" t="s">
        <v>3336</v>
      </c>
    </row>
    <row r="1924" spans="1:19" x14ac:dyDescent="0.25">
      <c r="A1924" t="s">
        <v>3337</v>
      </c>
      <c r="P1924" t="s">
        <v>20</v>
      </c>
      <c r="S1924" t="s">
        <v>3337</v>
      </c>
    </row>
    <row r="1925" spans="1:19" x14ac:dyDescent="0.25">
      <c r="A1925" t="s">
        <v>21</v>
      </c>
      <c r="B1925" t="s">
        <v>3337</v>
      </c>
      <c r="C1925" t="s">
        <v>3338</v>
      </c>
      <c r="D1925" t="s">
        <v>3339</v>
      </c>
      <c r="E1925" t="s">
        <v>39</v>
      </c>
      <c r="F1925" t="s">
        <v>25</v>
      </c>
      <c r="G1925" t="s">
        <v>25</v>
      </c>
      <c r="H1925" t="s">
        <v>26</v>
      </c>
      <c r="I1925" t="s">
        <v>26</v>
      </c>
      <c r="J1925" t="s">
        <v>33</v>
      </c>
      <c r="K1925" t="s">
        <v>28</v>
      </c>
      <c r="L1925" t="s">
        <v>29</v>
      </c>
      <c r="M1925" t="s">
        <v>29</v>
      </c>
      <c r="N1925" t="s">
        <v>21</v>
      </c>
      <c r="O1925" t="s">
        <v>30</v>
      </c>
      <c r="P1925" t="s">
        <v>3340</v>
      </c>
      <c r="Q1925">
        <v>324.4168</v>
      </c>
      <c r="S1925" t="s">
        <v>3337</v>
      </c>
    </row>
    <row r="1926" spans="1:19" x14ac:dyDescent="0.25">
      <c r="A1926" t="s">
        <v>21</v>
      </c>
      <c r="B1926" t="s">
        <v>3337</v>
      </c>
      <c r="C1926" t="s">
        <v>3341</v>
      </c>
      <c r="D1926" t="s">
        <v>3339</v>
      </c>
      <c r="E1926" t="s">
        <v>39</v>
      </c>
      <c r="F1926" t="s">
        <v>25</v>
      </c>
      <c r="G1926" t="s">
        <v>25</v>
      </c>
      <c r="H1926" t="s">
        <v>26</v>
      </c>
      <c r="I1926" t="s">
        <v>26</v>
      </c>
      <c r="J1926" t="s">
        <v>27</v>
      </c>
      <c r="K1926" t="s">
        <v>28</v>
      </c>
      <c r="L1926" t="s">
        <v>29</v>
      </c>
      <c r="M1926" t="s">
        <v>29</v>
      </c>
      <c r="N1926" t="s">
        <v>21</v>
      </c>
      <c r="O1926" t="s">
        <v>30</v>
      </c>
      <c r="P1926" t="s">
        <v>3342</v>
      </c>
      <c r="Q1926">
        <v>324.4168</v>
      </c>
      <c r="S1926" t="s">
        <v>3337</v>
      </c>
    </row>
    <row r="1927" spans="1:19" x14ac:dyDescent="0.25">
      <c r="A1927" t="s">
        <v>21</v>
      </c>
      <c r="P1927" t="s">
        <v>21</v>
      </c>
      <c r="S1927" t="s">
        <v>3343</v>
      </c>
    </row>
    <row r="1928" spans="1:19" x14ac:dyDescent="0.25">
      <c r="A1928" t="s">
        <v>3344</v>
      </c>
      <c r="P1928" t="s">
        <v>20</v>
      </c>
      <c r="S1928" t="s">
        <v>3344</v>
      </c>
    </row>
    <row r="1929" spans="1:19" x14ac:dyDescent="0.25">
      <c r="A1929" t="s">
        <v>21</v>
      </c>
      <c r="B1929" t="s">
        <v>3344</v>
      </c>
      <c r="C1929" t="s">
        <v>3345</v>
      </c>
      <c r="D1929" t="s">
        <v>3346</v>
      </c>
      <c r="E1929" t="s">
        <v>104</v>
      </c>
      <c r="F1929" t="s">
        <v>25</v>
      </c>
      <c r="G1929" t="s">
        <v>25</v>
      </c>
      <c r="H1929" t="s">
        <v>26</v>
      </c>
      <c r="I1929" t="s">
        <v>26</v>
      </c>
      <c r="J1929" t="s">
        <v>33</v>
      </c>
      <c r="K1929" t="s">
        <v>28</v>
      </c>
      <c r="L1929" t="s">
        <v>29</v>
      </c>
      <c r="M1929" t="s">
        <v>29</v>
      </c>
      <c r="N1929" t="s">
        <v>21</v>
      </c>
      <c r="O1929" t="s">
        <v>30</v>
      </c>
      <c r="P1929" t="s">
        <v>3347</v>
      </c>
      <c r="S1929" t="s">
        <v>3344</v>
      </c>
    </row>
    <row r="1930" spans="1:19" x14ac:dyDescent="0.25">
      <c r="A1930" t="s">
        <v>21</v>
      </c>
      <c r="B1930" t="s">
        <v>3344</v>
      </c>
      <c r="C1930" t="s">
        <v>3348</v>
      </c>
      <c r="D1930" t="s">
        <v>3346</v>
      </c>
      <c r="E1930" t="s">
        <v>104</v>
      </c>
      <c r="F1930" t="s">
        <v>25</v>
      </c>
      <c r="G1930" t="s">
        <v>25</v>
      </c>
      <c r="H1930" t="s">
        <v>26</v>
      </c>
      <c r="I1930" t="s">
        <v>26</v>
      </c>
      <c r="J1930" t="s">
        <v>27</v>
      </c>
      <c r="K1930" t="s">
        <v>28</v>
      </c>
      <c r="L1930" t="s">
        <v>29</v>
      </c>
      <c r="M1930" t="s">
        <v>29</v>
      </c>
      <c r="N1930" t="s">
        <v>21</v>
      </c>
      <c r="O1930" t="s">
        <v>30</v>
      </c>
      <c r="P1930" t="s">
        <v>3349</v>
      </c>
      <c r="S1930" t="s">
        <v>3344</v>
      </c>
    </row>
    <row r="1931" spans="1:19" x14ac:dyDescent="0.25">
      <c r="A1931" t="s">
        <v>21</v>
      </c>
      <c r="P1931" t="s">
        <v>21</v>
      </c>
      <c r="S1931" t="s">
        <v>3350</v>
      </c>
    </row>
    <row r="1932" spans="1:19" x14ac:dyDescent="0.25">
      <c r="A1932" t="s">
        <v>3351</v>
      </c>
      <c r="P1932" t="s">
        <v>20</v>
      </c>
      <c r="S1932" t="s">
        <v>3351</v>
      </c>
    </row>
    <row r="1933" spans="1:19" x14ac:dyDescent="0.25">
      <c r="A1933" t="s">
        <v>21</v>
      </c>
      <c r="B1933" t="s">
        <v>3351</v>
      </c>
      <c r="C1933" t="s">
        <v>3352</v>
      </c>
      <c r="D1933" t="s">
        <v>3353</v>
      </c>
      <c r="E1933" t="s">
        <v>104</v>
      </c>
      <c r="F1933" t="s">
        <v>25</v>
      </c>
      <c r="G1933" t="s">
        <v>25</v>
      </c>
      <c r="H1933" t="s">
        <v>26</v>
      </c>
      <c r="I1933" t="s">
        <v>26</v>
      </c>
      <c r="J1933" t="s">
        <v>33</v>
      </c>
      <c r="K1933" t="s">
        <v>28</v>
      </c>
      <c r="L1933" t="s">
        <v>29</v>
      </c>
      <c r="M1933" t="s">
        <v>29</v>
      </c>
      <c r="N1933" t="s">
        <v>21</v>
      </c>
      <c r="O1933" t="s">
        <v>30</v>
      </c>
      <c r="P1933" t="s">
        <v>3354</v>
      </c>
      <c r="Q1933">
        <v>259.3434</v>
      </c>
      <c r="S1933" t="s">
        <v>3351</v>
      </c>
    </row>
    <row r="1934" spans="1:19" x14ac:dyDescent="0.25">
      <c r="A1934" t="s">
        <v>21</v>
      </c>
      <c r="B1934" t="s">
        <v>3351</v>
      </c>
      <c r="C1934" t="s">
        <v>3355</v>
      </c>
      <c r="D1934" t="s">
        <v>3353</v>
      </c>
      <c r="E1934" t="s">
        <v>104</v>
      </c>
      <c r="F1934" t="s">
        <v>25</v>
      </c>
      <c r="G1934" t="s">
        <v>25</v>
      </c>
      <c r="H1934" t="s">
        <v>26</v>
      </c>
      <c r="I1934" t="s">
        <v>26</v>
      </c>
      <c r="J1934" t="s">
        <v>27</v>
      </c>
      <c r="K1934" t="s">
        <v>28</v>
      </c>
      <c r="L1934" t="s">
        <v>29</v>
      </c>
      <c r="M1934" t="s">
        <v>29</v>
      </c>
      <c r="N1934" t="s">
        <v>21</v>
      </c>
      <c r="O1934" t="s">
        <v>30</v>
      </c>
      <c r="P1934" t="s">
        <v>3356</v>
      </c>
      <c r="Q1934">
        <v>259.3434</v>
      </c>
      <c r="S1934" t="s">
        <v>3351</v>
      </c>
    </row>
    <row r="1935" spans="1:19" x14ac:dyDescent="0.25">
      <c r="A1935" t="s">
        <v>21</v>
      </c>
      <c r="P1935" t="s">
        <v>21</v>
      </c>
      <c r="S1935" t="s">
        <v>3357</v>
      </c>
    </row>
    <row r="1936" spans="1:19" x14ac:dyDescent="0.25">
      <c r="A1936" t="s">
        <v>3358</v>
      </c>
      <c r="P1936" t="s">
        <v>20</v>
      </c>
      <c r="S1936" t="s">
        <v>3358</v>
      </c>
    </row>
    <row r="1937" spans="1:19" x14ac:dyDescent="0.25">
      <c r="A1937" t="s">
        <v>21</v>
      </c>
      <c r="B1937" t="s">
        <v>3358</v>
      </c>
      <c r="C1937" t="s">
        <v>3359</v>
      </c>
      <c r="D1937" t="s">
        <v>3360</v>
      </c>
      <c r="E1937" t="s">
        <v>104</v>
      </c>
      <c r="F1937" t="s">
        <v>25</v>
      </c>
      <c r="G1937" t="s">
        <v>25</v>
      </c>
      <c r="H1937" t="s">
        <v>26</v>
      </c>
      <c r="I1937" t="s">
        <v>26</v>
      </c>
      <c r="J1937" t="s">
        <v>27</v>
      </c>
      <c r="K1937" t="s">
        <v>28</v>
      </c>
      <c r="L1937" t="s">
        <v>29</v>
      </c>
      <c r="M1937" t="s">
        <v>29</v>
      </c>
      <c r="N1937" t="s">
        <v>21</v>
      </c>
      <c r="O1937" t="s">
        <v>30</v>
      </c>
      <c r="P1937" t="s">
        <v>3361</v>
      </c>
      <c r="Q1937">
        <v>822.9402</v>
      </c>
      <c r="S1937" t="s">
        <v>3358</v>
      </c>
    </row>
    <row r="1938" spans="1:19" x14ac:dyDescent="0.25">
      <c r="A1938" t="s">
        <v>21</v>
      </c>
      <c r="B1938" t="s">
        <v>3358</v>
      </c>
      <c r="C1938" t="s">
        <v>3362</v>
      </c>
      <c r="D1938" t="s">
        <v>3360</v>
      </c>
      <c r="E1938" t="s">
        <v>48</v>
      </c>
      <c r="F1938" t="s">
        <v>25</v>
      </c>
      <c r="G1938" t="s">
        <v>25</v>
      </c>
      <c r="H1938" t="s">
        <v>26</v>
      </c>
      <c r="I1938" t="s">
        <v>26</v>
      </c>
      <c r="J1938" t="s">
        <v>98</v>
      </c>
      <c r="K1938" t="s">
        <v>28</v>
      </c>
      <c r="L1938" t="s">
        <v>29</v>
      </c>
      <c r="M1938" t="s">
        <v>29</v>
      </c>
      <c r="N1938" t="s">
        <v>21</v>
      </c>
      <c r="O1938" t="s">
        <v>30</v>
      </c>
      <c r="P1938" t="s">
        <v>3363</v>
      </c>
      <c r="Q1938">
        <v>822.9402</v>
      </c>
      <c r="S1938" t="s">
        <v>3358</v>
      </c>
    </row>
    <row r="1939" spans="1:19" x14ac:dyDescent="0.25">
      <c r="A1939" t="s">
        <v>21</v>
      </c>
      <c r="P1939" t="s">
        <v>21</v>
      </c>
      <c r="S1939" t="s">
        <v>3364</v>
      </c>
    </row>
    <row r="1940" spans="1:19" x14ac:dyDescent="0.25">
      <c r="A1940" t="s">
        <v>3365</v>
      </c>
      <c r="P1940" t="s">
        <v>20</v>
      </c>
      <c r="S1940" t="s">
        <v>3365</v>
      </c>
    </row>
    <row r="1941" spans="1:19" x14ac:dyDescent="0.25">
      <c r="A1941" t="s">
        <v>21</v>
      </c>
      <c r="B1941" t="s">
        <v>3365</v>
      </c>
      <c r="C1941" t="s">
        <v>3366</v>
      </c>
      <c r="D1941" t="s">
        <v>3367</v>
      </c>
      <c r="E1941" t="s">
        <v>104</v>
      </c>
      <c r="F1941" t="s">
        <v>25</v>
      </c>
      <c r="G1941" t="s">
        <v>25</v>
      </c>
      <c r="H1941" t="s">
        <v>26</v>
      </c>
      <c r="I1941" t="s">
        <v>26</v>
      </c>
      <c r="J1941" t="s">
        <v>27</v>
      </c>
      <c r="K1941" t="s">
        <v>28</v>
      </c>
      <c r="L1941" t="s">
        <v>29</v>
      </c>
      <c r="M1941" t="s">
        <v>29</v>
      </c>
      <c r="N1941" t="s">
        <v>21</v>
      </c>
      <c r="O1941" t="s">
        <v>30</v>
      </c>
      <c r="P1941" t="s">
        <v>3368</v>
      </c>
      <c r="Q1941">
        <v>435.8813</v>
      </c>
      <c r="S1941" t="s">
        <v>3365</v>
      </c>
    </row>
    <row r="1942" spans="1:19" x14ac:dyDescent="0.25">
      <c r="A1942" t="s">
        <v>21</v>
      </c>
      <c r="B1942" t="s">
        <v>3365</v>
      </c>
      <c r="C1942" t="s">
        <v>3369</v>
      </c>
      <c r="D1942" t="s">
        <v>3367</v>
      </c>
      <c r="E1942" t="s">
        <v>104</v>
      </c>
      <c r="F1942" t="s">
        <v>25</v>
      </c>
      <c r="G1942" t="s">
        <v>25</v>
      </c>
      <c r="H1942" t="s">
        <v>26</v>
      </c>
      <c r="I1942" t="s">
        <v>26</v>
      </c>
      <c r="J1942" t="s">
        <v>27</v>
      </c>
      <c r="K1942" t="s">
        <v>28</v>
      </c>
      <c r="L1942" t="s">
        <v>29</v>
      </c>
      <c r="M1942" t="s">
        <v>29</v>
      </c>
      <c r="N1942" t="s">
        <v>627</v>
      </c>
      <c r="O1942" t="s">
        <v>30</v>
      </c>
      <c r="P1942" t="s">
        <v>3370</v>
      </c>
      <c r="Q1942">
        <v>435.8813</v>
      </c>
      <c r="S1942" t="s">
        <v>3365</v>
      </c>
    </row>
    <row r="1943" spans="1:19" x14ac:dyDescent="0.25">
      <c r="A1943" t="s">
        <v>21</v>
      </c>
      <c r="P1943" t="s">
        <v>21</v>
      </c>
      <c r="S1943" t="s">
        <v>3371</v>
      </c>
    </row>
    <row r="1944" spans="1:19" x14ac:dyDescent="0.25">
      <c r="A1944" t="s">
        <v>3372</v>
      </c>
      <c r="P1944" t="s">
        <v>20</v>
      </c>
      <c r="S1944" t="s">
        <v>3372</v>
      </c>
    </row>
    <row r="1945" spans="1:19" x14ac:dyDescent="0.25">
      <c r="A1945" t="s">
        <v>21</v>
      </c>
      <c r="B1945" t="s">
        <v>3372</v>
      </c>
      <c r="C1945" t="s">
        <v>3373</v>
      </c>
      <c r="D1945" t="s">
        <v>3374</v>
      </c>
      <c r="E1945" t="s">
        <v>48</v>
      </c>
      <c r="F1945" t="s">
        <v>25</v>
      </c>
      <c r="G1945" t="s">
        <v>25</v>
      </c>
      <c r="H1945" t="s">
        <v>26</v>
      </c>
      <c r="I1945" t="s">
        <v>26</v>
      </c>
      <c r="J1945" t="s">
        <v>33</v>
      </c>
      <c r="K1945" t="s">
        <v>28</v>
      </c>
      <c r="L1945" t="s">
        <v>29</v>
      </c>
      <c r="M1945" t="s">
        <v>29</v>
      </c>
      <c r="N1945" t="s">
        <v>21</v>
      </c>
      <c r="O1945" t="s">
        <v>30</v>
      </c>
      <c r="P1945" t="s">
        <v>3375</v>
      </c>
      <c r="Q1945">
        <v>85.47</v>
      </c>
      <c r="S1945" t="s">
        <v>3372</v>
      </c>
    </row>
    <row r="1946" spans="1:19" x14ac:dyDescent="0.25">
      <c r="A1946" t="s">
        <v>21</v>
      </c>
      <c r="B1946" t="s">
        <v>3372</v>
      </c>
      <c r="C1946" t="s">
        <v>3376</v>
      </c>
      <c r="D1946" t="s">
        <v>3374</v>
      </c>
      <c r="E1946" t="s">
        <v>48</v>
      </c>
      <c r="F1946" t="s">
        <v>25</v>
      </c>
      <c r="G1946" t="s">
        <v>25</v>
      </c>
      <c r="H1946" t="s">
        <v>26</v>
      </c>
      <c r="I1946" t="s">
        <v>26</v>
      </c>
      <c r="J1946" t="s">
        <v>27</v>
      </c>
      <c r="K1946" t="s">
        <v>28</v>
      </c>
      <c r="L1946" t="s">
        <v>29</v>
      </c>
      <c r="M1946" t="s">
        <v>29</v>
      </c>
      <c r="N1946" t="s">
        <v>21</v>
      </c>
      <c r="O1946" t="s">
        <v>30</v>
      </c>
      <c r="P1946" t="s">
        <v>3377</v>
      </c>
      <c r="Q1946">
        <v>85.47</v>
      </c>
      <c r="S1946" t="s">
        <v>3372</v>
      </c>
    </row>
    <row r="1947" spans="1:19" x14ac:dyDescent="0.25">
      <c r="A1947" t="s">
        <v>21</v>
      </c>
      <c r="P1947" t="s">
        <v>21</v>
      </c>
      <c r="S1947" t="s">
        <v>3378</v>
      </c>
    </row>
    <row r="1948" spans="1:19" x14ac:dyDescent="0.25">
      <c r="A1948" t="s">
        <v>3379</v>
      </c>
      <c r="P1948" t="s">
        <v>20</v>
      </c>
      <c r="S1948" t="s">
        <v>3379</v>
      </c>
    </row>
    <row r="1949" spans="1:19" x14ac:dyDescent="0.25">
      <c r="A1949" t="s">
        <v>21</v>
      </c>
      <c r="B1949" t="s">
        <v>3379</v>
      </c>
      <c r="C1949" t="s">
        <v>3380</v>
      </c>
      <c r="D1949" t="s">
        <v>3381</v>
      </c>
      <c r="E1949" t="s">
        <v>323</v>
      </c>
      <c r="F1949" t="s">
        <v>25</v>
      </c>
      <c r="G1949" t="s">
        <v>25</v>
      </c>
      <c r="H1949" t="s">
        <v>26</v>
      </c>
      <c r="I1949" t="s">
        <v>26</v>
      </c>
      <c r="J1949" t="s">
        <v>27</v>
      </c>
      <c r="K1949" t="s">
        <v>28</v>
      </c>
      <c r="L1949" t="s">
        <v>29</v>
      </c>
      <c r="M1949" t="s">
        <v>29</v>
      </c>
      <c r="N1949" t="s">
        <v>21</v>
      </c>
      <c r="O1949" t="s">
        <v>30</v>
      </c>
      <c r="P1949" t="s">
        <v>3382</v>
      </c>
      <c r="Q1949">
        <v>137.136</v>
      </c>
      <c r="S1949" t="s">
        <v>3379</v>
      </c>
    </row>
    <row r="1950" spans="1:19" x14ac:dyDescent="0.25">
      <c r="A1950" t="s">
        <v>21</v>
      </c>
      <c r="B1950" t="s">
        <v>3379</v>
      </c>
      <c r="C1950" t="s">
        <v>3383</v>
      </c>
      <c r="D1950" t="s">
        <v>3381</v>
      </c>
      <c r="E1950" t="s">
        <v>39</v>
      </c>
      <c r="F1950" t="s">
        <v>25</v>
      </c>
      <c r="G1950" t="s">
        <v>25</v>
      </c>
      <c r="H1950" t="s">
        <v>26</v>
      </c>
      <c r="I1950" t="s">
        <v>26</v>
      </c>
      <c r="J1950" t="s">
        <v>33</v>
      </c>
      <c r="K1950" t="s">
        <v>28</v>
      </c>
      <c r="L1950" t="s">
        <v>29</v>
      </c>
      <c r="M1950" t="s">
        <v>29</v>
      </c>
      <c r="N1950" t="s">
        <v>21</v>
      </c>
      <c r="O1950" t="s">
        <v>30</v>
      </c>
      <c r="P1950" t="s">
        <v>3384</v>
      </c>
      <c r="Q1950">
        <v>137.136</v>
      </c>
      <c r="S1950" t="s">
        <v>3379</v>
      </c>
    </row>
    <row r="1951" spans="1:19" x14ac:dyDescent="0.25">
      <c r="A1951" t="s">
        <v>21</v>
      </c>
      <c r="P1951" t="s">
        <v>21</v>
      </c>
      <c r="S1951" t="s">
        <v>3385</v>
      </c>
    </row>
    <row r="1952" spans="1:19" x14ac:dyDescent="0.25">
      <c r="A1952" t="s">
        <v>3386</v>
      </c>
      <c r="P1952" t="s">
        <v>20</v>
      </c>
      <c r="S1952" t="s">
        <v>3386</v>
      </c>
    </row>
    <row r="1953" spans="1:19" x14ac:dyDescent="0.25">
      <c r="A1953" t="s">
        <v>21</v>
      </c>
      <c r="B1953" t="s">
        <v>3386</v>
      </c>
      <c r="C1953" t="s">
        <v>3387</v>
      </c>
      <c r="D1953" t="s">
        <v>3388</v>
      </c>
      <c r="E1953" t="s">
        <v>323</v>
      </c>
      <c r="F1953" t="s">
        <v>25</v>
      </c>
      <c r="G1953" t="s">
        <v>25</v>
      </c>
      <c r="H1953" t="s">
        <v>26</v>
      </c>
      <c r="I1953" t="s">
        <v>26</v>
      </c>
      <c r="J1953" t="s">
        <v>27</v>
      </c>
      <c r="K1953" t="s">
        <v>28</v>
      </c>
      <c r="L1953" t="s">
        <v>29</v>
      </c>
      <c r="M1953" t="s">
        <v>29</v>
      </c>
      <c r="N1953" t="s">
        <v>21</v>
      </c>
      <c r="O1953" t="s">
        <v>30</v>
      </c>
      <c r="P1953" t="s">
        <v>3389</v>
      </c>
      <c r="Q1953">
        <v>138.12</v>
      </c>
      <c r="S1953" t="s">
        <v>3386</v>
      </c>
    </row>
    <row r="1954" spans="1:19" x14ac:dyDescent="0.25">
      <c r="A1954" t="s">
        <v>21</v>
      </c>
      <c r="B1954" t="s">
        <v>3386</v>
      </c>
      <c r="C1954" t="s">
        <v>3390</v>
      </c>
      <c r="D1954" t="s">
        <v>3388</v>
      </c>
      <c r="E1954" t="s">
        <v>39</v>
      </c>
      <c r="F1954" t="s">
        <v>25</v>
      </c>
      <c r="G1954" t="s">
        <v>25</v>
      </c>
      <c r="H1954" t="s">
        <v>26</v>
      </c>
      <c r="I1954" t="s">
        <v>26</v>
      </c>
      <c r="J1954" t="s">
        <v>33</v>
      </c>
      <c r="K1954" t="s">
        <v>28</v>
      </c>
      <c r="L1954" t="s">
        <v>29</v>
      </c>
      <c r="M1954" t="s">
        <v>29</v>
      </c>
      <c r="N1954" t="s">
        <v>21</v>
      </c>
      <c r="O1954" t="s">
        <v>30</v>
      </c>
      <c r="P1954" t="s">
        <v>3391</v>
      </c>
      <c r="Q1954">
        <v>138.12</v>
      </c>
      <c r="S1954" t="s">
        <v>3386</v>
      </c>
    </row>
    <row r="1955" spans="1:19" x14ac:dyDescent="0.25">
      <c r="A1955" t="s">
        <v>21</v>
      </c>
      <c r="P1955" t="s">
        <v>21</v>
      </c>
      <c r="S1955" t="s">
        <v>3392</v>
      </c>
    </row>
    <row r="1956" spans="1:19" x14ac:dyDescent="0.25">
      <c r="A1956" t="s">
        <v>3393</v>
      </c>
      <c r="P1956" t="s">
        <v>20</v>
      </c>
      <c r="S1956" t="s">
        <v>3393</v>
      </c>
    </row>
    <row r="1957" spans="1:19" x14ac:dyDescent="0.25">
      <c r="A1957" t="s">
        <v>21</v>
      </c>
      <c r="B1957" t="s">
        <v>3393</v>
      </c>
      <c r="C1957" t="s">
        <v>3394</v>
      </c>
      <c r="D1957" t="s">
        <v>3388</v>
      </c>
      <c r="F1957" t="s">
        <v>240</v>
      </c>
      <c r="G1957" t="s">
        <v>240</v>
      </c>
      <c r="H1957" t="s">
        <v>26</v>
      </c>
      <c r="I1957" t="s">
        <v>26</v>
      </c>
      <c r="J1957" t="s">
        <v>33</v>
      </c>
      <c r="K1957" t="s">
        <v>28</v>
      </c>
      <c r="L1957" t="s">
        <v>211</v>
      </c>
      <c r="M1957" t="s">
        <v>212</v>
      </c>
      <c r="N1957" t="s">
        <v>21</v>
      </c>
      <c r="O1957" t="s">
        <v>30</v>
      </c>
      <c r="P1957" t="s">
        <v>3395</v>
      </c>
      <c r="Q1957">
        <v>138.12</v>
      </c>
      <c r="S1957" t="s">
        <v>3393</v>
      </c>
    </row>
    <row r="1958" spans="1:19" x14ac:dyDescent="0.25">
      <c r="A1958" t="s">
        <v>21</v>
      </c>
      <c r="B1958" t="s">
        <v>3393</v>
      </c>
      <c r="C1958" t="s">
        <v>3396</v>
      </c>
      <c r="D1958" t="s">
        <v>3388</v>
      </c>
      <c r="F1958" t="s">
        <v>240</v>
      </c>
      <c r="G1958" t="s">
        <v>240</v>
      </c>
      <c r="H1958" t="s">
        <v>26</v>
      </c>
      <c r="I1958" t="s">
        <v>26</v>
      </c>
      <c r="J1958" t="s">
        <v>27</v>
      </c>
      <c r="K1958" t="s">
        <v>28</v>
      </c>
      <c r="L1958" t="s">
        <v>211</v>
      </c>
      <c r="M1958" t="s">
        <v>212</v>
      </c>
      <c r="N1958" t="s">
        <v>21</v>
      </c>
      <c r="O1958" t="s">
        <v>30</v>
      </c>
      <c r="P1958" t="s">
        <v>3397</v>
      </c>
      <c r="Q1958">
        <v>138.12</v>
      </c>
      <c r="S1958" t="s">
        <v>3393</v>
      </c>
    </row>
    <row r="1959" spans="1:19" x14ac:dyDescent="0.25">
      <c r="A1959" t="s">
        <v>21</v>
      </c>
      <c r="P1959" t="s">
        <v>21</v>
      </c>
      <c r="S1959" t="s">
        <v>3398</v>
      </c>
    </row>
    <row r="1960" spans="1:19" x14ac:dyDescent="0.25">
      <c r="A1960" t="s">
        <v>3399</v>
      </c>
      <c r="P1960" t="s">
        <v>20</v>
      </c>
      <c r="S1960" t="s">
        <v>3399</v>
      </c>
    </row>
    <row r="1961" spans="1:19" x14ac:dyDescent="0.25">
      <c r="A1961" t="s">
        <v>21</v>
      </c>
      <c r="B1961" t="s">
        <v>3399</v>
      </c>
      <c r="C1961" t="s">
        <v>3400</v>
      </c>
      <c r="D1961" t="s">
        <v>3401</v>
      </c>
      <c r="E1961" t="s">
        <v>104</v>
      </c>
      <c r="F1961" t="s">
        <v>25</v>
      </c>
      <c r="G1961" t="s">
        <v>25</v>
      </c>
      <c r="H1961" t="s">
        <v>26</v>
      </c>
      <c r="I1961" t="s">
        <v>26</v>
      </c>
      <c r="J1961" t="s">
        <v>33</v>
      </c>
      <c r="K1961" t="s">
        <v>28</v>
      </c>
      <c r="L1961" t="s">
        <v>29</v>
      </c>
      <c r="M1961" t="s">
        <v>29</v>
      </c>
      <c r="N1961" t="s">
        <v>21</v>
      </c>
      <c r="O1961" t="s">
        <v>30</v>
      </c>
      <c r="P1961" t="s">
        <v>3402</v>
      </c>
      <c r="Q1961">
        <v>432.4636</v>
      </c>
      <c r="S1961" t="s">
        <v>3399</v>
      </c>
    </row>
    <row r="1962" spans="1:19" x14ac:dyDescent="0.25">
      <c r="A1962" t="s">
        <v>21</v>
      </c>
      <c r="B1962" t="s">
        <v>3399</v>
      </c>
      <c r="C1962" t="s">
        <v>3403</v>
      </c>
      <c r="D1962" t="s">
        <v>3401</v>
      </c>
      <c r="E1962" t="s">
        <v>104</v>
      </c>
      <c r="F1962" t="s">
        <v>25</v>
      </c>
      <c r="G1962" t="s">
        <v>25</v>
      </c>
      <c r="H1962" t="s">
        <v>26</v>
      </c>
      <c r="I1962" t="s">
        <v>26</v>
      </c>
      <c r="J1962" t="s">
        <v>27</v>
      </c>
      <c r="K1962" t="s">
        <v>28</v>
      </c>
      <c r="L1962" t="s">
        <v>29</v>
      </c>
      <c r="M1962" t="s">
        <v>29</v>
      </c>
      <c r="N1962" t="s">
        <v>21</v>
      </c>
      <c r="O1962" t="s">
        <v>30</v>
      </c>
      <c r="P1962" t="s">
        <v>3404</v>
      </c>
      <c r="Q1962">
        <v>432.4636</v>
      </c>
      <c r="S1962" t="s">
        <v>3399</v>
      </c>
    </row>
    <row r="1963" spans="1:19" x14ac:dyDescent="0.25">
      <c r="A1963" t="s">
        <v>21</v>
      </c>
      <c r="P1963" t="s">
        <v>21</v>
      </c>
      <c r="S1963" t="s">
        <v>3405</v>
      </c>
    </row>
    <row r="1964" spans="1:19" x14ac:dyDescent="0.25">
      <c r="A1964" t="s">
        <v>3406</v>
      </c>
      <c r="P1964" t="s">
        <v>20</v>
      </c>
      <c r="S1964" t="s">
        <v>3406</v>
      </c>
    </row>
    <row r="1965" spans="1:19" x14ac:dyDescent="0.25">
      <c r="A1965" t="s">
        <v>21</v>
      </c>
      <c r="B1965" t="s">
        <v>3406</v>
      </c>
      <c r="C1965" t="s">
        <v>3407</v>
      </c>
      <c r="D1965" t="s">
        <v>3408</v>
      </c>
      <c r="E1965" t="s">
        <v>104</v>
      </c>
      <c r="F1965" t="s">
        <v>25</v>
      </c>
      <c r="G1965" t="s">
        <v>25</v>
      </c>
      <c r="H1965" t="s">
        <v>26</v>
      </c>
      <c r="I1965" t="s">
        <v>26</v>
      </c>
      <c r="J1965" t="s">
        <v>33</v>
      </c>
      <c r="K1965" t="s">
        <v>28</v>
      </c>
      <c r="L1965" t="s">
        <v>29</v>
      </c>
      <c r="M1965" t="s">
        <v>29</v>
      </c>
      <c r="N1965" t="s">
        <v>21</v>
      </c>
      <c r="O1965" t="s">
        <v>30</v>
      </c>
      <c r="P1965" t="s">
        <v>3409</v>
      </c>
      <c r="S1965" t="s">
        <v>3406</v>
      </c>
    </row>
    <row r="1966" spans="1:19" x14ac:dyDescent="0.25">
      <c r="A1966" t="s">
        <v>21</v>
      </c>
      <c r="B1966" t="s">
        <v>3406</v>
      </c>
      <c r="C1966" t="s">
        <v>3410</v>
      </c>
      <c r="D1966" t="s">
        <v>3408</v>
      </c>
      <c r="E1966" t="s">
        <v>104</v>
      </c>
      <c r="F1966" t="s">
        <v>25</v>
      </c>
      <c r="G1966" t="s">
        <v>25</v>
      </c>
      <c r="H1966" t="s">
        <v>26</v>
      </c>
      <c r="I1966" t="s">
        <v>26</v>
      </c>
      <c r="J1966" t="s">
        <v>27</v>
      </c>
      <c r="K1966" t="s">
        <v>28</v>
      </c>
      <c r="L1966" t="s">
        <v>29</v>
      </c>
      <c r="M1966" t="s">
        <v>29</v>
      </c>
      <c r="N1966" t="s">
        <v>21</v>
      </c>
      <c r="O1966" t="s">
        <v>30</v>
      </c>
      <c r="P1966" t="s">
        <v>3411</v>
      </c>
      <c r="S1966" t="s">
        <v>3406</v>
      </c>
    </row>
    <row r="1967" spans="1:19" x14ac:dyDescent="0.25">
      <c r="A1967" t="s">
        <v>21</v>
      </c>
      <c r="P1967" t="s">
        <v>21</v>
      </c>
      <c r="S1967" t="s">
        <v>3412</v>
      </c>
    </row>
    <row r="1968" spans="1:19" x14ac:dyDescent="0.25">
      <c r="A1968" t="s">
        <v>3413</v>
      </c>
      <c r="P1968" t="s">
        <v>20</v>
      </c>
      <c r="S1968" t="s">
        <v>3413</v>
      </c>
    </row>
    <row r="1969" spans="1:19" x14ac:dyDescent="0.25">
      <c r="A1969" t="s">
        <v>21</v>
      </c>
      <c r="B1969" t="s">
        <v>3413</v>
      </c>
      <c r="C1969" t="s">
        <v>3414</v>
      </c>
      <c r="D1969" t="s">
        <v>3415</v>
      </c>
      <c r="E1969" t="s">
        <v>104</v>
      </c>
      <c r="F1969" t="s">
        <v>25</v>
      </c>
      <c r="G1969" t="s">
        <v>25</v>
      </c>
      <c r="H1969" t="s">
        <v>26</v>
      </c>
      <c r="I1969" t="s">
        <v>26</v>
      </c>
      <c r="J1969" t="s">
        <v>33</v>
      </c>
      <c r="K1969" t="s">
        <v>28</v>
      </c>
      <c r="L1969" t="s">
        <v>29</v>
      </c>
      <c r="M1969" t="s">
        <v>29</v>
      </c>
      <c r="N1969" t="s">
        <v>182</v>
      </c>
      <c r="O1969" t="s">
        <v>182</v>
      </c>
      <c r="P1969" t="s">
        <v>3416</v>
      </c>
      <c r="Q1969">
        <v>238.2829</v>
      </c>
      <c r="S1969" t="s">
        <v>3413</v>
      </c>
    </row>
    <row r="1970" spans="1:19" x14ac:dyDescent="0.25">
      <c r="A1970" t="s">
        <v>21</v>
      </c>
      <c r="B1970" t="s">
        <v>3413</v>
      </c>
      <c r="C1970" t="s">
        <v>3417</v>
      </c>
      <c r="D1970" t="s">
        <v>3415</v>
      </c>
      <c r="E1970" t="s">
        <v>39</v>
      </c>
      <c r="F1970" t="s">
        <v>25</v>
      </c>
      <c r="G1970" t="s">
        <v>25</v>
      </c>
      <c r="H1970" t="s">
        <v>26</v>
      </c>
      <c r="I1970" t="s">
        <v>26</v>
      </c>
      <c r="J1970" t="s">
        <v>221</v>
      </c>
      <c r="K1970" t="s">
        <v>28</v>
      </c>
      <c r="L1970" t="s">
        <v>29</v>
      </c>
      <c r="M1970" t="s">
        <v>29</v>
      </c>
      <c r="N1970" t="s">
        <v>182</v>
      </c>
      <c r="O1970" t="s">
        <v>182</v>
      </c>
      <c r="P1970" t="s">
        <v>3418</v>
      </c>
      <c r="Q1970">
        <v>238.2829</v>
      </c>
      <c r="S1970" t="s">
        <v>3413</v>
      </c>
    </row>
    <row r="1971" spans="1:19" x14ac:dyDescent="0.25">
      <c r="A1971" t="s">
        <v>21</v>
      </c>
      <c r="P1971" t="s">
        <v>21</v>
      </c>
      <c r="S1971" t="s">
        <v>3419</v>
      </c>
    </row>
    <row r="1972" spans="1:19" x14ac:dyDescent="0.25">
      <c r="A1972" t="s">
        <v>3420</v>
      </c>
      <c r="P1972" t="s">
        <v>20</v>
      </c>
      <c r="S1972" t="s">
        <v>3420</v>
      </c>
    </row>
    <row r="1973" spans="1:19" x14ac:dyDescent="0.25">
      <c r="A1973" t="s">
        <v>21</v>
      </c>
      <c r="B1973" t="s">
        <v>3420</v>
      </c>
      <c r="C1973" t="s">
        <v>3421</v>
      </c>
      <c r="D1973" t="s">
        <v>3422</v>
      </c>
      <c r="E1973" t="s">
        <v>138</v>
      </c>
      <c r="F1973" t="s">
        <v>127</v>
      </c>
      <c r="G1973" t="s">
        <v>128</v>
      </c>
      <c r="H1973" t="s">
        <v>26</v>
      </c>
      <c r="I1973" t="s">
        <v>26</v>
      </c>
      <c r="J1973" t="s">
        <v>119</v>
      </c>
      <c r="K1973" t="s">
        <v>119</v>
      </c>
      <c r="L1973" t="s">
        <v>29</v>
      </c>
      <c r="M1973" t="s">
        <v>29</v>
      </c>
      <c r="N1973" t="s">
        <v>21</v>
      </c>
      <c r="O1973" t="s">
        <v>30</v>
      </c>
      <c r="P1973" t="s">
        <v>3423</v>
      </c>
      <c r="S1973" t="s">
        <v>3420</v>
      </c>
    </row>
    <row r="1974" spans="1:19" x14ac:dyDescent="0.25">
      <c r="A1974" t="s">
        <v>21</v>
      </c>
      <c r="B1974" t="s">
        <v>3420</v>
      </c>
      <c r="C1974" t="s">
        <v>3424</v>
      </c>
      <c r="D1974" t="s">
        <v>3422</v>
      </c>
      <c r="E1974" t="s">
        <v>415</v>
      </c>
      <c r="F1974" t="s">
        <v>132</v>
      </c>
      <c r="G1974" t="s">
        <v>128</v>
      </c>
      <c r="H1974" t="s">
        <v>26</v>
      </c>
      <c r="I1974" t="s">
        <v>26</v>
      </c>
      <c r="J1974" t="s">
        <v>119</v>
      </c>
      <c r="K1974" t="s">
        <v>119</v>
      </c>
      <c r="L1974" t="s">
        <v>29</v>
      </c>
      <c r="M1974" t="s">
        <v>29</v>
      </c>
      <c r="N1974" t="s">
        <v>21</v>
      </c>
      <c r="O1974" t="s">
        <v>30</v>
      </c>
      <c r="P1974" t="s">
        <v>3425</v>
      </c>
      <c r="S1974" t="s">
        <v>3420</v>
      </c>
    </row>
    <row r="1975" spans="1:19" x14ac:dyDescent="0.25">
      <c r="A1975" t="s">
        <v>21</v>
      </c>
      <c r="P1975" t="s">
        <v>21</v>
      </c>
      <c r="S1975" t="s">
        <v>3426</v>
      </c>
    </row>
    <row r="1976" spans="1:19" x14ac:dyDescent="0.25">
      <c r="A1976" t="s">
        <v>3427</v>
      </c>
      <c r="P1976" t="s">
        <v>20</v>
      </c>
      <c r="S1976" t="s">
        <v>3427</v>
      </c>
    </row>
    <row r="1977" spans="1:19" x14ac:dyDescent="0.25">
      <c r="A1977" t="s">
        <v>21</v>
      </c>
      <c r="B1977" t="s">
        <v>3427</v>
      </c>
      <c r="C1977" t="s">
        <v>3428</v>
      </c>
      <c r="D1977" t="s">
        <v>3422</v>
      </c>
      <c r="E1977" t="s">
        <v>138</v>
      </c>
      <c r="F1977" t="s">
        <v>127</v>
      </c>
      <c r="G1977" t="s">
        <v>128</v>
      </c>
      <c r="H1977" t="s">
        <v>171</v>
      </c>
      <c r="I1977" t="s">
        <v>172</v>
      </c>
      <c r="J1977" t="s">
        <v>119</v>
      </c>
      <c r="K1977" t="s">
        <v>119</v>
      </c>
      <c r="L1977" t="s">
        <v>29</v>
      </c>
      <c r="M1977" t="s">
        <v>29</v>
      </c>
      <c r="N1977" t="s">
        <v>21</v>
      </c>
      <c r="O1977" t="s">
        <v>30</v>
      </c>
      <c r="P1977" t="s">
        <v>3429</v>
      </c>
      <c r="S1977" t="s">
        <v>3427</v>
      </c>
    </row>
    <row r="1978" spans="1:19" x14ac:dyDescent="0.25">
      <c r="A1978" t="s">
        <v>21</v>
      </c>
      <c r="B1978" t="s">
        <v>3427</v>
      </c>
      <c r="C1978" t="s">
        <v>3430</v>
      </c>
      <c r="D1978" t="s">
        <v>3422</v>
      </c>
      <c r="E1978" t="s">
        <v>415</v>
      </c>
      <c r="F1978" t="s">
        <v>132</v>
      </c>
      <c r="G1978" t="s">
        <v>128</v>
      </c>
      <c r="H1978" t="s">
        <v>171</v>
      </c>
      <c r="I1978" t="s">
        <v>172</v>
      </c>
      <c r="J1978" t="s">
        <v>119</v>
      </c>
      <c r="K1978" t="s">
        <v>119</v>
      </c>
      <c r="L1978" t="s">
        <v>29</v>
      </c>
      <c r="M1978" t="s">
        <v>29</v>
      </c>
      <c r="N1978" t="s">
        <v>21</v>
      </c>
      <c r="O1978" t="s">
        <v>30</v>
      </c>
      <c r="P1978" t="s">
        <v>3431</v>
      </c>
      <c r="S1978" t="s">
        <v>3427</v>
      </c>
    </row>
    <row r="1979" spans="1:19" x14ac:dyDescent="0.25">
      <c r="A1979" t="s">
        <v>21</v>
      </c>
      <c r="P1979" t="s">
        <v>21</v>
      </c>
      <c r="S1979" t="s">
        <v>3432</v>
      </c>
    </row>
    <row r="1980" spans="1:19" x14ac:dyDescent="0.25">
      <c r="A1980" t="s">
        <v>3433</v>
      </c>
      <c r="P1980" t="s">
        <v>20</v>
      </c>
      <c r="S1980" t="s">
        <v>3433</v>
      </c>
    </row>
    <row r="1981" spans="1:19" x14ac:dyDescent="0.25">
      <c r="A1981" t="s">
        <v>21</v>
      </c>
      <c r="B1981" t="s">
        <v>3433</v>
      </c>
      <c r="C1981" t="s">
        <v>3434</v>
      </c>
      <c r="D1981" t="s">
        <v>3435</v>
      </c>
      <c r="E1981" t="s">
        <v>24</v>
      </c>
      <c r="F1981" t="s">
        <v>25</v>
      </c>
      <c r="G1981" t="s">
        <v>25</v>
      </c>
      <c r="H1981" t="s">
        <v>26</v>
      </c>
      <c r="I1981" t="s">
        <v>26</v>
      </c>
      <c r="J1981" t="s">
        <v>33</v>
      </c>
      <c r="K1981" t="s">
        <v>28</v>
      </c>
      <c r="L1981" t="s">
        <v>29</v>
      </c>
      <c r="M1981" t="s">
        <v>29</v>
      </c>
      <c r="N1981" t="s">
        <v>21</v>
      </c>
      <c r="O1981" t="s">
        <v>30</v>
      </c>
      <c r="P1981" t="s">
        <v>3436</v>
      </c>
      <c r="Q1981">
        <v>78.96</v>
      </c>
      <c r="S1981" t="s">
        <v>3433</v>
      </c>
    </row>
    <row r="1982" spans="1:19" x14ac:dyDescent="0.25">
      <c r="A1982" t="s">
        <v>21</v>
      </c>
      <c r="B1982" t="s">
        <v>3433</v>
      </c>
      <c r="C1982" t="s">
        <v>3437</v>
      </c>
      <c r="D1982" t="s">
        <v>3435</v>
      </c>
      <c r="E1982" t="s">
        <v>104</v>
      </c>
      <c r="F1982" t="s">
        <v>25</v>
      </c>
      <c r="G1982" t="s">
        <v>25</v>
      </c>
      <c r="H1982" t="s">
        <v>26</v>
      </c>
      <c r="I1982" t="s">
        <v>26</v>
      </c>
      <c r="J1982" t="s">
        <v>27</v>
      </c>
      <c r="K1982" t="s">
        <v>28</v>
      </c>
      <c r="L1982" t="s">
        <v>29</v>
      </c>
      <c r="M1982" t="s">
        <v>29</v>
      </c>
      <c r="N1982" t="s">
        <v>21</v>
      </c>
      <c r="O1982" t="s">
        <v>30</v>
      </c>
      <c r="P1982" t="s">
        <v>3438</v>
      </c>
      <c r="Q1982">
        <v>78.96</v>
      </c>
      <c r="S1982" t="s">
        <v>3433</v>
      </c>
    </row>
    <row r="1983" spans="1:19" x14ac:dyDescent="0.25">
      <c r="A1983" t="s">
        <v>21</v>
      </c>
      <c r="P1983" t="s">
        <v>21</v>
      </c>
      <c r="S1983" t="s">
        <v>3439</v>
      </c>
    </row>
    <row r="1984" spans="1:19" x14ac:dyDescent="0.25">
      <c r="A1984" t="s">
        <v>3440</v>
      </c>
      <c r="P1984" t="s">
        <v>20</v>
      </c>
      <c r="S1984" t="s">
        <v>3440</v>
      </c>
    </row>
    <row r="1985" spans="1:19" x14ac:dyDescent="0.25">
      <c r="A1985" t="s">
        <v>21</v>
      </c>
      <c r="B1985" t="s">
        <v>3440</v>
      </c>
      <c r="C1985" t="s">
        <v>3441</v>
      </c>
      <c r="D1985" t="s">
        <v>3435</v>
      </c>
      <c r="E1985" t="s">
        <v>440</v>
      </c>
      <c r="F1985" t="s">
        <v>441</v>
      </c>
      <c r="G1985" t="s">
        <v>436</v>
      </c>
      <c r="H1985" t="s">
        <v>26</v>
      </c>
      <c r="I1985" t="s">
        <v>26</v>
      </c>
      <c r="J1985" t="s">
        <v>437</v>
      </c>
      <c r="K1985" t="s">
        <v>437</v>
      </c>
      <c r="L1985" t="s">
        <v>29</v>
      </c>
      <c r="M1985" t="s">
        <v>29</v>
      </c>
      <c r="N1985" t="s">
        <v>21</v>
      </c>
      <c r="O1985" t="s">
        <v>30</v>
      </c>
      <c r="P1985" t="s">
        <v>3442</v>
      </c>
      <c r="Q1985">
        <v>78.96</v>
      </c>
      <c r="S1985" t="s">
        <v>3440</v>
      </c>
    </row>
    <row r="1986" spans="1:19" x14ac:dyDescent="0.25">
      <c r="A1986" t="s">
        <v>21</v>
      </c>
      <c r="B1986" t="s">
        <v>3440</v>
      </c>
      <c r="C1986" t="s">
        <v>3443</v>
      </c>
      <c r="D1986" t="s">
        <v>3435</v>
      </c>
      <c r="E1986" t="s">
        <v>446</v>
      </c>
      <c r="F1986" t="s">
        <v>435</v>
      </c>
      <c r="G1986" t="s">
        <v>436</v>
      </c>
      <c r="H1986" t="s">
        <v>26</v>
      </c>
      <c r="I1986" t="s">
        <v>26</v>
      </c>
      <c r="J1986" t="s">
        <v>437</v>
      </c>
      <c r="K1986" t="s">
        <v>437</v>
      </c>
      <c r="L1986" t="s">
        <v>29</v>
      </c>
      <c r="M1986" t="s">
        <v>29</v>
      </c>
      <c r="N1986" t="s">
        <v>21</v>
      </c>
      <c r="O1986" t="s">
        <v>30</v>
      </c>
      <c r="P1986" t="s">
        <v>3444</v>
      </c>
      <c r="Q1986">
        <v>78.96</v>
      </c>
      <c r="S1986" t="s">
        <v>3440</v>
      </c>
    </row>
    <row r="1987" spans="1:19" x14ac:dyDescent="0.25">
      <c r="A1987" t="s">
        <v>21</v>
      </c>
      <c r="P1987" t="s">
        <v>21</v>
      </c>
      <c r="S1987" t="s">
        <v>3445</v>
      </c>
    </row>
    <row r="1988" spans="1:19" x14ac:dyDescent="0.25">
      <c r="A1988" t="s">
        <v>3446</v>
      </c>
      <c r="P1988" t="s">
        <v>20</v>
      </c>
      <c r="S1988" t="s">
        <v>3446</v>
      </c>
    </row>
    <row r="1989" spans="1:19" x14ac:dyDescent="0.25">
      <c r="A1989" t="s">
        <v>21</v>
      </c>
      <c r="B1989" t="s">
        <v>3446</v>
      </c>
      <c r="C1989" t="s">
        <v>3447</v>
      </c>
      <c r="D1989" t="s">
        <v>3435</v>
      </c>
      <c r="E1989" t="s">
        <v>446</v>
      </c>
      <c r="F1989" t="s">
        <v>435</v>
      </c>
      <c r="G1989" t="s">
        <v>436</v>
      </c>
      <c r="H1989" t="s">
        <v>26</v>
      </c>
      <c r="I1989" t="s">
        <v>26</v>
      </c>
      <c r="J1989" t="s">
        <v>447</v>
      </c>
      <c r="K1989" t="s">
        <v>447</v>
      </c>
      <c r="L1989" t="s">
        <v>29</v>
      </c>
      <c r="M1989" t="s">
        <v>29</v>
      </c>
      <c r="N1989" t="s">
        <v>21</v>
      </c>
      <c r="O1989" t="s">
        <v>30</v>
      </c>
      <c r="P1989" t="s">
        <v>3448</v>
      </c>
      <c r="Q1989">
        <v>78.96</v>
      </c>
      <c r="S1989" t="s">
        <v>3446</v>
      </c>
    </row>
    <row r="1990" spans="1:19" x14ac:dyDescent="0.25">
      <c r="A1990" t="s">
        <v>21</v>
      </c>
      <c r="B1990" t="s">
        <v>3446</v>
      </c>
      <c r="C1990" t="s">
        <v>3449</v>
      </c>
      <c r="D1990" t="s">
        <v>3435</v>
      </c>
      <c r="E1990" t="s">
        <v>440</v>
      </c>
      <c r="F1990" t="s">
        <v>441</v>
      </c>
      <c r="G1990" t="s">
        <v>436</v>
      </c>
      <c r="H1990" t="s">
        <v>26</v>
      </c>
      <c r="I1990" t="s">
        <v>26</v>
      </c>
      <c r="J1990" t="s">
        <v>447</v>
      </c>
      <c r="K1990" t="s">
        <v>447</v>
      </c>
      <c r="L1990" t="s">
        <v>29</v>
      </c>
      <c r="M1990" t="s">
        <v>29</v>
      </c>
      <c r="N1990" t="s">
        <v>21</v>
      </c>
      <c r="O1990" t="s">
        <v>30</v>
      </c>
      <c r="P1990" t="s">
        <v>3450</v>
      </c>
      <c r="Q1990">
        <v>78.96</v>
      </c>
      <c r="S1990" t="s">
        <v>3446</v>
      </c>
    </row>
    <row r="1991" spans="1:19" x14ac:dyDescent="0.25">
      <c r="A1991" t="s">
        <v>21</v>
      </c>
      <c r="P1991" t="s">
        <v>21</v>
      </c>
      <c r="S1991" t="s">
        <v>3451</v>
      </c>
    </row>
    <row r="1992" spans="1:19" x14ac:dyDescent="0.25">
      <c r="A1992" t="s">
        <v>3452</v>
      </c>
      <c r="P1992" t="s">
        <v>20</v>
      </c>
      <c r="S1992" t="s">
        <v>3452</v>
      </c>
    </row>
    <row r="1993" spans="1:19" x14ac:dyDescent="0.25">
      <c r="A1993" t="s">
        <v>21</v>
      </c>
      <c r="B1993" t="s">
        <v>3452</v>
      </c>
      <c r="C1993" t="s">
        <v>3453</v>
      </c>
      <c r="D1993" t="s">
        <v>3435</v>
      </c>
      <c r="E1993" t="s">
        <v>175</v>
      </c>
      <c r="F1993" t="s">
        <v>176</v>
      </c>
      <c r="G1993" t="s">
        <v>170</v>
      </c>
      <c r="H1993" t="s">
        <v>171</v>
      </c>
      <c r="I1993" t="s">
        <v>172</v>
      </c>
      <c r="J1993" t="s">
        <v>119</v>
      </c>
      <c r="K1993" t="s">
        <v>119</v>
      </c>
      <c r="L1993" t="s">
        <v>29</v>
      </c>
      <c r="M1993" t="s">
        <v>29</v>
      </c>
      <c r="N1993" t="s">
        <v>21</v>
      </c>
      <c r="O1993" t="s">
        <v>30</v>
      </c>
      <c r="P1993" t="s">
        <v>3454</v>
      </c>
      <c r="Q1993">
        <v>78.96</v>
      </c>
      <c r="S1993" t="s">
        <v>3452</v>
      </c>
    </row>
    <row r="1994" spans="1:19" x14ac:dyDescent="0.25">
      <c r="A1994" t="s">
        <v>21</v>
      </c>
      <c r="B1994" t="s">
        <v>3452</v>
      </c>
      <c r="C1994" t="s">
        <v>3455</v>
      </c>
      <c r="D1994" t="s">
        <v>3435</v>
      </c>
      <c r="E1994" t="s">
        <v>168</v>
      </c>
      <c r="F1994" t="s">
        <v>169</v>
      </c>
      <c r="G1994" t="s">
        <v>170</v>
      </c>
      <c r="H1994" t="s">
        <v>171</v>
      </c>
      <c r="I1994" t="s">
        <v>172</v>
      </c>
      <c r="J1994" t="s">
        <v>119</v>
      </c>
      <c r="K1994" t="s">
        <v>119</v>
      </c>
      <c r="L1994" t="s">
        <v>29</v>
      </c>
      <c r="M1994" t="s">
        <v>29</v>
      </c>
      <c r="N1994" t="s">
        <v>21</v>
      </c>
      <c r="O1994" t="s">
        <v>30</v>
      </c>
      <c r="P1994" t="s">
        <v>3456</v>
      </c>
      <c r="Q1994">
        <v>78.96</v>
      </c>
      <c r="S1994" t="s">
        <v>3452</v>
      </c>
    </row>
    <row r="1995" spans="1:19" x14ac:dyDescent="0.25">
      <c r="A1995" t="s">
        <v>21</v>
      </c>
      <c r="P1995" t="s">
        <v>21</v>
      </c>
      <c r="S1995" t="s">
        <v>3457</v>
      </c>
    </row>
    <row r="1996" spans="1:19" x14ac:dyDescent="0.25">
      <c r="A1996" t="s">
        <v>3458</v>
      </c>
      <c r="P1996" t="s">
        <v>20</v>
      </c>
      <c r="S1996" t="s">
        <v>3458</v>
      </c>
    </row>
    <row r="1997" spans="1:19" x14ac:dyDescent="0.25">
      <c r="A1997" t="s">
        <v>21</v>
      </c>
      <c r="B1997" t="s">
        <v>3458</v>
      </c>
      <c r="C1997" t="s">
        <v>3459</v>
      </c>
      <c r="D1997" t="s">
        <v>3460</v>
      </c>
      <c r="E1997" t="s">
        <v>104</v>
      </c>
      <c r="F1997" t="s">
        <v>25</v>
      </c>
      <c r="G1997" t="s">
        <v>25</v>
      </c>
      <c r="H1997" t="s">
        <v>26</v>
      </c>
      <c r="I1997" t="s">
        <v>26</v>
      </c>
      <c r="J1997" t="s">
        <v>33</v>
      </c>
      <c r="K1997" t="s">
        <v>28</v>
      </c>
      <c r="L1997" t="s">
        <v>29</v>
      </c>
      <c r="M1997" t="s">
        <v>29</v>
      </c>
      <c r="N1997" t="s">
        <v>21</v>
      </c>
      <c r="O1997" t="s">
        <v>30</v>
      </c>
      <c r="P1997" t="s">
        <v>3461</v>
      </c>
      <c r="S1997" t="s">
        <v>3458</v>
      </c>
    </row>
    <row r="1998" spans="1:19" x14ac:dyDescent="0.25">
      <c r="A1998" t="s">
        <v>21</v>
      </c>
      <c r="B1998" t="s">
        <v>3458</v>
      </c>
      <c r="C1998" t="s">
        <v>3462</v>
      </c>
      <c r="D1998" t="s">
        <v>3460</v>
      </c>
      <c r="E1998" t="s">
        <v>104</v>
      </c>
      <c r="F1998" t="s">
        <v>25</v>
      </c>
      <c r="G1998" t="s">
        <v>25</v>
      </c>
      <c r="H1998" t="s">
        <v>26</v>
      </c>
      <c r="I1998" t="s">
        <v>26</v>
      </c>
      <c r="J1998" t="s">
        <v>27</v>
      </c>
      <c r="K1998" t="s">
        <v>28</v>
      </c>
      <c r="L1998" t="s">
        <v>29</v>
      </c>
      <c r="M1998" t="s">
        <v>29</v>
      </c>
      <c r="N1998" t="s">
        <v>21</v>
      </c>
      <c r="O1998" t="s">
        <v>30</v>
      </c>
      <c r="P1998" t="s">
        <v>3463</v>
      </c>
      <c r="S1998" t="s">
        <v>3458</v>
      </c>
    </row>
    <row r="1999" spans="1:19" x14ac:dyDescent="0.25">
      <c r="A1999" t="s">
        <v>21</v>
      </c>
      <c r="P1999" t="s">
        <v>21</v>
      </c>
      <c r="S1999" t="s">
        <v>3464</v>
      </c>
    </row>
    <row r="2000" spans="1:19" x14ac:dyDescent="0.25">
      <c r="A2000" t="s">
        <v>3465</v>
      </c>
      <c r="P2000" t="s">
        <v>20</v>
      </c>
      <c r="S2000" t="s">
        <v>3465</v>
      </c>
    </row>
    <row r="2001" spans="1:19" x14ac:dyDescent="0.25">
      <c r="A2001" t="s">
        <v>21</v>
      </c>
      <c r="B2001" t="s">
        <v>3465</v>
      </c>
      <c r="C2001" t="s">
        <v>3466</v>
      </c>
      <c r="D2001" t="s">
        <v>3467</v>
      </c>
      <c r="E2001" t="s">
        <v>3468</v>
      </c>
      <c r="F2001" t="s">
        <v>25</v>
      </c>
      <c r="G2001" t="s">
        <v>25</v>
      </c>
      <c r="H2001" t="s">
        <v>26</v>
      </c>
      <c r="I2001" t="s">
        <v>26</v>
      </c>
      <c r="J2001" t="s">
        <v>27</v>
      </c>
      <c r="K2001" t="s">
        <v>28</v>
      </c>
      <c r="L2001" t="s">
        <v>29</v>
      </c>
      <c r="M2001" t="s">
        <v>29</v>
      </c>
      <c r="N2001" t="s">
        <v>21</v>
      </c>
      <c r="O2001" t="s">
        <v>30</v>
      </c>
      <c r="P2001" t="s">
        <v>3469</v>
      </c>
      <c r="Q2001">
        <v>28.0855</v>
      </c>
      <c r="S2001" t="s">
        <v>3465</v>
      </c>
    </row>
    <row r="2002" spans="1:19" x14ac:dyDescent="0.25">
      <c r="A2002" t="s">
        <v>21</v>
      </c>
      <c r="B2002" t="s">
        <v>3465</v>
      </c>
      <c r="C2002" t="s">
        <v>3470</v>
      </c>
      <c r="D2002" t="s">
        <v>3467</v>
      </c>
      <c r="F2002" t="s">
        <v>25</v>
      </c>
      <c r="G2002" t="s">
        <v>25</v>
      </c>
      <c r="H2002" t="s">
        <v>26</v>
      </c>
      <c r="I2002" t="s">
        <v>26</v>
      </c>
      <c r="J2002" t="s">
        <v>33</v>
      </c>
      <c r="K2002" t="s">
        <v>28</v>
      </c>
      <c r="L2002" t="s">
        <v>29</v>
      </c>
      <c r="M2002" t="s">
        <v>29</v>
      </c>
      <c r="N2002" t="s">
        <v>21</v>
      </c>
      <c r="O2002" t="s">
        <v>30</v>
      </c>
      <c r="P2002" t="s">
        <v>3471</v>
      </c>
      <c r="Q2002">
        <v>28.0855</v>
      </c>
      <c r="S2002" t="s">
        <v>3465</v>
      </c>
    </row>
    <row r="2003" spans="1:19" x14ac:dyDescent="0.25">
      <c r="A2003" t="s">
        <v>21</v>
      </c>
      <c r="P2003" t="s">
        <v>21</v>
      </c>
      <c r="S2003" t="s">
        <v>3472</v>
      </c>
    </row>
    <row r="2004" spans="1:19" x14ac:dyDescent="0.25">
      <c r="A2004" t="s">
        <v>3473</v>
      </c>
      <c r="P2004" t="s">
        <v>20</v>
      </c>
      <c r="S2004" t="s">
        <v>3473</v>
      </c>
    </row>
    <row r="2005" spans="1:19" x14ac:dyDescent="0.25">
      <c r="A2005" t="s">
        <v>21</v>
      </c>
      <c r="B2005" t="s">
        <v>3473</v>
      </c>
      <c r="C2005" t="s">
        <v>3474</v>
      </c>
      <c r="D2005" t="s">
        <v>3467</v>
      </c>
      <c r="E2005" t="s">
        <v>434</v>
      </c>
      <c r="F2005" t="s">
        <v>435</v>
      </c>
      <c r="G2005" t="s">
        <v>436</v>
      </c>
      <c r="H2005" t="s">
        <v>26</v>
      </c>
      <c r="I2005" t="s">
        <v>26</v>
      </c>
      <c r="J2005" t="s">
        <v>437</v>
      </c>
      <c r="K2005" t="s">
        <v>437</v>
      </c>
      <c r="L2005" t="s">
        <v>29</v>
      </c>
      <c r="M2005" t="s">
        <v>29</v>
      </c>
      <c r="N2005" t="s">
        <v>21</v>
      </c>
      <c r="O2005" t="s">
        <v>30</v>
      </c>
      <c r="P2005" t="s">
        <v>3475</v>
      </c>
      <c r="Q2005">
        <v>28.0855</v>
      </c>
      <c r="S2005" t="s">
        <v>3473</v>
      </c>
    </row>
    <row r="2006" spans="1:19" x14ac:dyDescent="0.25">
      <c r="A2006" t="s">
        <v>21</v>
      </c>
      <c r="B2006" t="s">
        <v>3473</v>
      </c>
      <c r="C2006" t="s">
        <v>3476</v>
      </c>
      <c r="D2006" t="s">
        <v>3467</v>
      </c>
      <c r="E2006" t="s">
        <v>440</v>
      </c>
      <c r="F2006" t="s">
        <v>441</v>
      </c>
      <c r="G2006" t="s">
        <v>436</v>
      </c>
      <c r="H2006" t="s">
        <v>26</v>
      </c>
      <c r="I2006" t="s">
        <v>26</v>
      </c>
      <c r="J2006" t="s">
        <v>437</v>
      </c>
      <c r="K2006" t="s">
        <v>437</v>
      </c>
      <c r="L2006" t="s">
        <v>29</v>
      </c>
      <c r="M2006" t="s">
        <v>29</v>
      </c>
      <c r="N2006" t="s">
        <v>21</v>
      </c>
      <c r="O2006" t="s">
        <v>30</v>
      </c>
      <c r="P2006" t="s">
        <v>3477</v>
      </c>
      <c r="Q2006">
        <v>28.0855</v>
      </c>
      <c r="S2006" t="s">
        <v>3473</v>
      </c>
    </row>
    <row r="2007" spans="1:19" x14ac:dyDescent="0.25">
      <c r="A2007" t="s">
        <v>21</v>
      </c>
      <c r="P2007" t="s">
        <v>21</v>
      </c>
      <c r="S2007" t="s">
        <v>3478</v>
      </c>
    </row>
    <row r="2008" spans="1:19" x14ac:dyDescent="0.25">
      <c r="A2008" t="s">
        <v>3479</v>
      </c>
      <c r="P2008" t="s">
        <v>20</v>
      </c>
      <c r="S2008" t="s">
        <v>3479</v>
      </c>
    </row>
    <row r="2009" spans="1:19" x14ac:dyDescent="0.25">
      <c r="A2009" t="s">
        <v>21</v>
      </c>
      <c r="B2009" t="s">
        <v>3479</v>
      </c>
      <c r="C2009" t="s">
        <v>3480</v>
      </c>
      <c r="D2009" t="s">
        <v>3481</v>
      </c>
      <c r="E2009" t="s">
        <v>138</v>
      </c>
      <c r="F2009" t="s">
        <v>127</v>
      </c>
      <c r="G2009" t="s">
        <v>128</v>
      </c>
      <c r="H2009" t="s">
        <v>26</v>
      </c>
      <c r="I2009" t="s">
        <v>26</v>
      </c>
      <c r="J2009" t="s">
        <v>119</v>
      </c>
      <c r="K2009" t="s">
        <v>119</v>
      </c>
      <c r="L2009" t="s">
        <v>29</v>
      </c>
      <c r="M2009" t="s">
        <v>29</v>
      </c>
      <c r="N2009" t="s">
        <v>21</v>
      </c>
      <c r="O2009" t="s">
        <v>30</v>
      </c>
      <c r="P2009" t="s">
        <v>3482</v>
      </c>
      <c r="S2009" t="s">
        <v>3479</v>
      </c>
    </row>
    <row r="2010" spans="1:19" x14ac:dyDescent="0.25">
      <c r="A2010" t="s">
        <v>21</v>
      </c>
      <c r="B2010" t="s">
        <v>3479</v>
      </c>
      <c r="C2010" t="s">
        <v>3483</v>
      </c>
      <c r="D2010" t="s">
        <v>3481</v>
      </c>
      <c r="E2010" t="s">
        <v>972</v>
      </c>
      <c r="F2010" t="s">
        <v>132</v>
      </c>
      <c r="G2010" t="s">
        <v>128</v>
      </c>
      <c r="H2010" t="s">
        <v>26</v>
      </c>
      <c r="I2010" t="s">
        <v>26</v>
      </c>
      <c r="J2010" t="s">
        <v>119</v>
      </c>
      <c r="K2010" t="s">
        <v>119</v>
      </c>
      <c r="L2010" t="s">
        <v>29</v>
      </c>
      <c r="M2010" t="s">
        <v>29</v>
      </c>
      <c r="N2010" t="s">
        <v>21</v>
      </c>
      <c r="O2010" t="s">
        <v>30</v>
      </c>
      <c r="P2010" t="s">
        <v>3484</v>
      </c>
      <c r="S2010" t="s">
        <v>3479</v>
      </c>
    </row>
    <row r="2011" spans="1:19" x14ac:dyDescent="0.25">
      <c r="A2011" t="s">
        <v>21</v>
      </c>
      <c r="P2011" t="s">
        <v>21</v>
      </c>
      <c r="S2011" t="s">
        <v>3485</v>
      </c>
    </row>
    <row r="2012" spans="1:19" x14ac:dyDescent="0.25">
      <c r="A2012" t="s">
        <v>3486</v>
      </c>
      <c r="P2012" t="s">
        <v>20</v>
      </c>
      <c r="S2012" t="s">
        <v>3486</v>
      </c>
    </row>
    <row r="2013" spans="1:19" x14ac:dyDescent="0.25">
      <c r="A2013" t="s">
        <v>21</v>
      </c>
      <c r="B2013" t="s">
        <v>3486</v>
      </c>
      <c r="C2013" t="s">
        <v>3487</v>
      </c>
      <c r="D2013" t="s">
        <v>3481</v>
      </c>
      <c r="E2013" t="s">
        <v>138</v>
      </c>
      <c r="F2013" t="s">
        <v>127</v>
      </c>
      <c r="G2013" t="s">
        <v>128</v>
      </c>
      <c r="H2013" t="s">
        <v>171</v>
      </c>
      <c r="I2013" t="s">
        <v>172</v>
      </c>
      <c r="J2013" t="s">
        <v>119</v>
      </c>
      <c r="K2013" t="s">
        <v>119</v>
      </c>
      <c r="L2013" t="s">
        <v>29</v>
      </c>
      <c r="M2013" t="s">
        <v>29</v>
      </c>
      <c r="N2013" t="s">
        <v>21</v>
      </c>
      <c r="O2013" t="s">
        <v>30</v>
      </c>
      <c r="P2013" t="s">
        <v>3488</v>
      </c>
      <c r="S2013" t="s">
        <v>3486</v>
      </c>
    </row>
    <row r="2014" spans="1:19" x14ac:dyDescent="0.25">
      <c r="A2014" t="s">
        <v>21</v>
      </c>
      <c r="B2014" t="s">
        <v>3486</v>
      </c>
      <c r="C2014" t="s">
        <v>3489</v>
      </c>
      <c r="D2014" t="s">
        <v>3481</v>
      </c>
      <c r="E2014" t="s">
        <v>972</v>
      </c>
      <c r="F2014" t="s">
        <v>132</v>
      </c>
      <c r="G2014" t="s">
        <v>128</v>
      </c>
      <c r="H2014" t="s">
        <v>171</v>
      </c>
      <c r="I2014" t="s">
        <v>172</v>
      </c>
      <c r="J2014" t="s">
        <v>119</v>
      </c>
      <c r="K2014" t="s">
        <v>119</v>
      </c>
      <c r="L2014" t="s">
        <v>29</v>
      </c>
      <c r="M2014" t="s">
        <v>29</v>
      </c>
      <c r="N2014" t="s">
        <v>21</v>
      </c>
      <c r="O2014" t="s">
        <v>30</v>
      </c>
      <c r="P2014" t="s">
        <v>3490</v>
      </c>
      <c r="S2014" t="s">
        <v>3486</v>
      </c>
    </row>
    <row r="2015" spans="1:19" x14ac:dyDescent="0.25">
      <c r="A2015" t="s">
        <v>21</v>
      </c>
      <c r="P2015" t="s">
        <v>21</v>
      </c>
      <c r="S2015" t="s">
        <v>3491</v>
      </c>
    </row>
    <row r="2016" spans="1:19" x14ac:dyDescent="0.25">
      <c r="A2016" t="s">
        <v>3492</v>
      </c>
      <c r="P2016" t="s">
        <v>20</v>
      </c>
      <c r="S2016" t="s">
        <v>3492</v>
      </c>
    </row>
    <row r="2017" spans="1:19" x14ac:dyDescent="0.25">
      <c r="A2017" t="s">
        <v>21</v>
      </c>
      <c r="B2017" t="s">
        <v>3492</v>
      </c>
      <c r="C2017" t="s">
        <v>3493</v>
      </c>
      <c r="D2017" t="s">
        <v>3494</v>
      </c>
      <c r="E2017" t="s">
        <v>24</v>
      </c>
      <c r="F2017" t="s">
        <v>25</v>
      </c>
      <c r="G2017" t="s">
        <v>25</v>
      </c>
      <c r="H2017" t="s">
        <v>26</v>
      </c>
      <c r="I2017" t="s">
        <v>26</v>
      </c>
      <c r="J2017" t="s">
        <v>33</v>
      </c>
      <c r="K2017" t="s">
        <v>28</v>
      </c>
      <c r="L2017" t="s">
        <v>29</v>
      </c>
      <c r="M2017" t="s">
        <v>29</v>
      </c>
      <c r="N2017" t="s">
        <v>21</v>
      </c>
      <c r="O2017" t="s">
        <v>30</v>
      </c>
      <c r="P2017" t="s">
        <v>3495</v>
      </c>
      <c r="Q2017">
        <v>107.8682</v>
      </c>
      <c r="S2017" t="s">
        <v>3492</v>
      </c>
    </row>
    <row r="2018" spans="1:19" x14ac:dyDescent="0.25">
      <c r="A2018" t="s">
        <v>21</v>
      </c>
      <c r="B2018" t="s">
        <v>3492</v>
      </c>
      <c r="C2018" t="s">
        <v>3496</v>
      </c>
      <c r="D2018" t="s">
        <v>3494</v>
      </c>
      <c r="E2018" t="s">
        <v>24</v>
      </c>
      <c r="F2018" t="s">
        <v>25</v>
      </c>
      <c r="G2018" t="s">
        <v>25</v>
      </c>
      <c r="H2018" t="s">
        <v>26</v>
      </c>
      <c r="I2018" t="s">
        <v>26</v>
      </c>
      <c r="J2018" t="s">
        <v>27</v>
      </c>
      <c r="K2018" t="s">
        <v>28</v>
      </c>
      <c r="L2018" t="s">
        <v>29</v>
      </c>
      <c r="M2018" t="s">
        <v>29</v>
      </c>
      <c r="N2018" t="s">
        <v>21</v>
      </c>
      <c r="O2018" t="s">
        <v>30</v>
      </c>
      <c r="P2018" t="s">
        <v>3497</v>
      </c>
      <c r="Q2018">
        <v>107.8682</v>
      </c>
      <c r="S2018" t="s">
        <v>3492</v>
      </c>
    </row>
    <row r="2019" spans="1:19" x14ac:dyDescent="0.25">
      <c r="A2019" t="s">
        <v>21</v>
      </c>
      <c r="P2019" t="s">
        <v>21</v>
      </c>
      <c r="S2019" t="s">
        <v>3498</v>
      </c>
    </row>
    <row r="2020" spans="1:19" x14ac:dyDescent="0.25">
      <c r="A2020" t="s">
        <v>3499</v>
      </c>
      <c r="P2020" t="s">
        <v>20</v>
      </c>
      <c r="S2020" t="s">
        <v>3499</v>
      </c>
    </row>
    <row r="2021" spans="1:19" x14ac:dyDescent="0.25">
      <c r="A2021" t="s">
        <v>21</v>
      </c>
      <c r="B2021" t="s">
        <v>3499</v>
      </c>
      <c r="C2021" t="s">
        <v>3500</v>
      </c>
      <c r="D2021" t="s">
        <v>3494</v>
      </c>
      <c r="E2021" t="s">
        <v>446</v>
      </c>
      <c r="F2021" t="s">
        <v>435</v>
      </c>
      <c r="G2021" t="s">
        <v>436</v>
      </c>
      <c r="H2021" t="s">
        <v>26</v>
      </c>
      <c r="I2021" t="s">
        <v>26</v>
      </c>
      <c r="J2021" t="s">
        <v>437</v>
      </c>
      <c r="K2021" t="s">
        <v>437</v>
      </c>
      <c r="L2021" t="s">
        <v>29</v>
      </c>
      <c r="M2021" t="s">
        <v>29</v>
      </c>
      <c r="N2021" t="s">
        <v>21</v>
      </c>
      <c r="O2021" t="s">
        <v>30</v>
      </c>
      <c r="P2021" t="s">
        <v>3501</v>
      </c>
      <c r="Q2021">
        <v>107.8682</v>
      </c>
      <c r="S2021" t="s">
        <v>3499</v>
      </c>
    </row>
    <row r="2022" spans="1:19" x14ac:dyDescent="0.25">
      <c r="A2022" t="s">
        <v>21</v>
      </c>
      <c r="B2022" t="s">
        <v>3499</v>
      </c>
      <c r="C2022" t="s">
        <v>3502</v>
      </c>
      <c r="D2022" t="s">
        <v>3494</v>
      </c>
      <c r="E2022" t="s">
        <v>440</v>
      </c>
      <c r="F2022" t="s">
        <v>441</v>
      </c>
      <c r="G2022" t="s">
        <v>436</v>
      </c>
      <c r="H2022" t="s">
        <v>26</v>
      </c>
      <c r="I2022" t="s">
        <v>26</v>
      </c>
      <c r="J2022" t="s">
        <v>437</v>
      </c>
      <c r="K2022" t="s">
        <v>437</v>
      </c>
      <c r="L2022" t="s">
        <v>29</v>
      </c>
      <c r="M2022" t="s">
        <v>29</v>
      </c>
      <c r="N2022" t="s">
        <v>21</v>
      </c>
      <c r="O2022" t="s">
        <v>30</v>
      </c>
      <c r="P2022" t="s">
        <v>3503</v>
      </c>
      <c r="Q2022">
        <v>107.8682</v>
      </c>
      <c r="S2022" t="s">
        <v>3499</v>
      </c>
    </row>
    <row r="2023" spans="1:19" x14ac:dyDescent="0.25">
      <c r="A2023" t="s">
        <v>21</v>
      </c>
      <c r="P2023" t="s">
        <v>21</v>
      </c>
      <c r="S2023" t="s">
        <v>3504</v>
      </c>
    </row>
    <row r="2024" spans="1:19" x14ac:dyDescent="0.25">
      <c r="A2024" t="s">
        <v>3505</v>
      </c>
      <c r="P2024" t="s">
        <v>20</v>
      </c>
      <c r="S2024" t="s">
        <v>3505</v>
      </c>
    </row>
    <row r="2025" spans="1:19" x14ac:dyDescent="0.25">
      <c r="A2025" t="s">
        <v>21</v>
      </c>
      <c r="B2025" t="s">
        <v>3505</v>
      </c>
      <c r="C2025" t="s">
        <v>3506</v>
      </c>
      <c r="D2025" t="s">
        <v>3494</v>
      </c>
      <c r="E2025" t="s">
        <v>440</v>
      </c>
      <c r="F2025" t="s">
        <v>441</v>
      </c>
      <c r="G2025" t="s">
        <v>436</v>
      </c>
      <c r="H2025" t="s">
        <v>26</v>
      </c>
      <c r="I2025" t="s">
        <v>26</v>
      </c>
      <c r="J2025" t="s">
        <v>447</v>
      </c>
      <c r="K2025" t="s">
        <v>447</v>
      </c>
      <c r="L2025" t="s">
        <v>29</v>
      </c>
      <c r="M2025" t="s">
        <v>29</v>
      </c>
      <c r="N2025" t="s">
        <v>21</v>
      </c>
      <c r="O2025" t="s">
        <v>30</v>
      </c>
      <c r="P2025" t="s">
        <v>3507</v>
      </c>
      <c r="Q2025">
        <v>107.8682</v>
      </c>
      <c r="S2025" t="s">
        <v>3505</v>
      </c>
    </row>
    <row r="2026" spans="1:19" x14ac:dyDescent="0.25">
      <c r="A2026" t="s">
        <v>21</v>
      </c>
      <c r="B2026" t="s">
        <v>3505</v>
      </c>
      <c r="C2026" t="s">
        <v>3508</v>
      </c>
      <c r="D2026" t="s">
        <v>3494</v>
      </c>
      <c r="E2026" t="s">
        <v>446</v>
      </c>
      <c r="F2026" t="s">
        <v>435</v>
      </c>
      <c r="G2026" t="s">
        <v>436</v>
      </c>
      <c r="H2026" t="s">
        <v>26</v>
      </c>
      <c r="I2026" t="s">
        <v>26</v>
      </c>
      <c r="J2026" t="s">
        <v>447</v>
      </c>
      <c r="K2026" t="s">
        <v>447</v>
      </c>
      <c r="L2026" t="s">
        <v>29</v>
      </c>
      <c r="M2026" t="s">
        <v>29</v>
      </c>
      <c r="N2026" t="s">
        <v>21</v>
      </c>
      <c r="O2026" t="s">
        <v>30</v>
      </c>
      <c r="P2026" t="s">
        <v>3509</v>
      </c>
      <c r="Q2026">
        <v>107.8682</v>
      </c>
      <c r="S2026" t="s">
        <v>3505</v>
      </c>
    </row>
    <row r="2027" spans="1:19" x14ac:dyDescent="0.25">
      <c r="A2027" t="s">
        <v>21</v>
      </c>
      <c r="P2027" t="s">
        <v>21</v>
      </c>
      <c r="S2027" t="s">
        <v>3510</v>
      </c>
    </row>
    <row r="2028" spans="1:19" x14ac:dyDescent="0.25">
      <c r="A2028" t="s">
        <v>3511</v>
      </c>
      <c r="P2028" t="s">
        <v>20</v>
      </c>
      <c r="S2028" t="s">
        <v>3511</v>
      </c>
    </row>
    <row r="2029" spans="1:19" x14ac:dyDescent="0.25">
      <c r="A2029" t="s">
        <v>21</v>
      </c>
      <c r="B2029" t="s">
        <v>3511</v>
      </c>
      <c r="C2029" t="s">
        <v>3512</v>
      </c>
      <c r="D2029" t="s">
        <v>3494</v>
      </c>
      <c r="E2029" t="s">
        <v>457</v>
      </c>
      <c r="F2029" t="s">
        <v>176</v>
      </c>
      <c r="G2029" t="s">
        <v>170</v>
      </c>
      <c r="H2029" t="s">
        <v>171</v>
      </c>
      <c r="I2029" t="s">
        <v>172</v>
      </c>
      <c r="J2029" t="s">
        <v>119</v>
      </c>
      <c r="K2029" t="s">
        <v>119</v>
      </c>
      <c r="L2029" t="s">
        <v>29</v>
      </c>
      <c r="M2029" t="s">
        <v>29</v>
      </c>
      <c r="N2029" t="s">
        <v>21</v>
      </c>
      <c r="O2029" t="s">
        <v>30</v>
      </c>
      <c r="P2029" t="s">
        <v>3513</v>
      </c>
      <c r="Q2029">
        <v>107.8682</v>
      </c>
      <c r="S2029" t="s">
        <v>3511</v>
      </c>
    </row>
    <row r="2030" spans="1:19" x14ac:dyDescent="0.25">
      <c r="A2030" t="s">
        <v>21</v>
      </c>
      <c r="B2030" t="s">
        <v>3511</v>
      </c>
      <c r="C2030" t="s">
        <v>3514</v>
      </c>
      <c r="D2030" t="s">
        <v>3494</v>
      </c>
      <c r="E2030" t="s">
        <v>168</v>
      </c>
      <c r="F2030" t="s">
        <v>169</v>
      </c>
      <c r="G2030" t="s">
        <v>170</v>
      </c>
      <c r="H2030" t="s">
        <v>171</v>
      </c>
      <c r="I2030" t="s">
        <v>172</v>
      </c>
      <c r="J2030" t="s">
        <v>119</v>
      </c>
      <c r="K2030" t="s">
        <v>119</v>
      </c>
      <c r="L2030" t="s">
        <v>29</v>
      </c>
      <c r="M2030" t="s">
        <v>29</v>
      </c>
      <c r="N2030" t="s">
        <v>21</v>
      </c>
      <c r="O2030" t="s">
        <v>30</v>
      </c>
      <c r="P2030" t="s">
        <v>3515</v>
      </c>
      <c r="Q2030">
        <v>107.8682</v>
      </c>
      <c r="S2030" t="s">
        <v>3511</v>
      </c>
    </row>
    <row r="2031" spans="1:19" x14ac:dyDescent="0.25">
      <c r="A2031" t="s">
        <v>21</v>
      </c>
      <c r="P2031" t="s">
        <v>21</v>
      </c>
      <c r="S2031" t="s">
        <v>3516</v>
      </c>
    </row>
    <row r="2032" spans="1:19" x14ac:dyDescent="0.25">
      <c r="A2032" t="s">
        <v>3517</v>
      </c>
      <c r="P2032" t="s">
        <v>20</v>
      </c>
      <c r="S2032" t="s">
        <v>3517</v>
      </c>
    </row>
    <row r="2033" spans="1:19" x14ac:dyDescent="0.25">
      <c r="A2033" t="s">
        <v>21</v>
      </c>
      <c r="B2033" t="s">
        <v>3517</v>
      </c>
      <c r="C2033" t="s">
        <v>3518</v>
      </c>
      <c r="D2033" t="s">
        <v>3494</v>
      </c>
      <c r="E2033" t="s">
        <v>462</v>
      </c>
      <c r="F2033" t="s">
        <v>463</v>
      </c>
      <c r="G2033" t="s">
        <v>463</v>
      </c>
      <c r="H2033" t="s">
        <v>26</v>
      </c>
      <c r="I2033" t="s">
        <v>26</v>
      </c>
      <c r="J2033" t="s">
        <v>27</v>
      </c>
      <c r="K2033" t="s">
        <v>28</v>
      </c>
      <c r="L2033" t="s">
        <v>29</v>
      </c>
      <c r="M2033" t="s">
        <v>29</v>
      </c>
      <c r="N2033" t="s">
        <v>21</v>
      </c>
      <c r="O2033" t="s">
        <v>30</v>
      </c>
      <c r="P2033" t="s">
        <v>3519</v>
      </c>
      <c r="Q2033">
        <v>107.8682</v>
      </c>
      <c r="S2033" t="s">
        <v>3517</v>
      </c>
    </row>
    <row r="2034" spans="1:19" x14ac:dyDescent="0.25">
      <c r="A2034" t="s">
        <v>21</v>
      </c>
      <c r="B2034" t="s">
        <v>3517</v>
      </c>
      <c r="C2034" t="s">
        <v>3520</v>
      </c>
      <c r="D2034" t="s">
        <v>3494</v>
      </c>
      <c r="E2034" t="s">
        <v>462</v>
      </c>
      <c r="F2034" t="s">
        <v>463</v>
      </c>
      <c r="G2034" t="s">
        <v>463</v>
      </c>
      <c r="H2034" t="s">
        <v>26</v>
      </c>
      <c r="I2034" t="s">
        <v>26</v>
      </c>
      <c r="J2034" t="s">
        <v>33</v>
      </c>
      <c r="K2034" t="s">
        <v>28</v>
      </c>
      <c r="L2034" t="s">
        <v>29</v>
      </c>
      <c r="M2034" t="s">
        <v>29</v>
      </c>
      <c r="N2034" t="s">
        <v>21</v>
      </c>
      <c r="O2034" t="s">
        <v>30</v>
      </c>
      <c r="P2034" t="s">
        <v>3521</v>
      </c>
      <c r="Q2034">
        <v>107.8682</v>
      </c>
      <c r="S2034" t="s">
        <v>3517</v>
      </c>
    </row>
    <row r="2035" spans="1:19" x14ac:dyDescent="0.25">
      <c r="A2035" t="s">
        <v>21</v>
      </c>
      <c r="P2035" t="s">
        <v>21</v>
      </c>
      <c r="S2035" t="s">
        <v>3522</v>
      </c>
    </row>
    <row r="2036" spans="1:19" x14ac:dyDescent="0.25">
      <c r="A2036" t="s">
        <v>3523</v>
      </c>
      <c r="P2036" t="s">
        <v>20</v>
      </c>
      <c r="S2036" t="s">
        <v>3523</v>
      </c>
    </row>
    <row r="2037" spans="1:19" x14ac:dyDescent="0.25">
      <c r="A2037" t="s">
        <v>21</v>
      </c>
      <c r="B2037" t="s">
        <v>3523</v>
      </c>
      <c r="C2037" t="s">
        <v>3524</v>
      </c>
      <c r="D2037" t="s">
        <v>3525</v>
      </c>
      <c r="E2037" t="s">
        <v>104</v>
      </c>
      <c r="F2037" t="s">
        <v>25</v>
      </c>
      <c r="G2037" t="s">
        <v>25</v>
      </c>
      <c r="H2037" t="s">
        <v>26</v>
      </c>
      <c r="I2037" t="s">
        <v>26</v>
      </c>
      <c r="J2037" t="s">
        <v>33</v>
      </c>
      <c r="K2037" t="s">
        <v>28</v>
      </c>
      <c r="L2037" t="s">
        <v>29</v>
      </c>
      <c r="M2037" t="s">
        <v>29</v>
      </c>
      <c r="N2037" t="s">
        <v>21</v>
      </c>
      <c r="O2037" t="s">
        <v>30</v>
      </c>
      <c r="P2037" t="s">
        <v>3526</v>
      </c>
      <c r="S2037" t="s">
        <v>3523</v>
      </c>
    </row>
    <row r="2038" spans="1:19" x14ac:dyDescent="0.25">
      <c r="A2038" t="s">
        <v>21</v>
      </c>
      <c r="B2038" t="s">
        <v>3523</v>
      </c>
      <c r="C2038" t="s">
        <v>3527</v>
      </c>
      <c r="D2038" t="s">
        <v>3525</v>
      </c>
      <c r="E2038" t="s">
        <v>24</v>
      </c>
      <c r="F2038" t="s">
        <v>25</v>
      </c>
      <c r="G2038" t="s">
        <v>25</v>
      </c>
      <c r="H2038" t="s">
        <v>26</v>
      </c>
      <c r="I2038" t="s">
        <v>26</v>
      </c>
      <c r="J2038" t="s">
        <v>98</v>
      </c>
      <c r="K2038" t="s">
        <v>28</v>
      </c>
      <c r="L2038" t="s">
        <v>29</v>
      </c>
      <c r="M2038" t="s">
        <v>29</v>
      </c>
      <c r="N2038" t="s">
        <v>21</v>
      </c>
      <c r="O2038" t="s">
        <v>30</v>
      </c>
      <c r="P2038" t="s">
        <v>3528</v>
      </c>
      <c r="S2038" t="s">
        <v>3523</v>
      </c>
    </row>
    <row r="2039" spans="1:19" x14ac:dyDescent="0.25">
      <c r="A2039" t="s">
        <v>21</v>
      </c>
      <c r="P2039" t="s">
        <v>21</v>
      </c>
      <c r="S2039" t="s">
        <v>3529</v>
      </c>
    </row>
    <row r="2040" spans="1:19" x14ac:dyDescent="0.25">
      <c r="A2040" t="s">
        <v>3530</v>
      </c>
      <c r="P2040" t="s">
        <v>20</v>
      </c>
      <c r="S2040" t="s">
        <v>3530</v>
      </c>
    </row>
    <row r="2041" spans="1:19" x14ac:dyDescent="0.25">
      <c r="A2041" t="s">
        <v>21</v>
      </c>
      <c r="B2041" t="s">
        <v>3530</v>
      </c>
      <c r="C2041" t="s">
        <v>3531</v>
      </c>
      <c r="D2041" t="s">
        <v>3532</v>
      </c>
      <c r="F2041" t="s">
        <v>25</v>
      </c>
      <c r="G2041" t="s">
        <v>25</v>
      </c>
      <c r="H2041" t="s">
        <v>26</v>
      </c>
      <c r="I2041" t="s">
        <v>26</v>
      </c>
      <c r="J2041" t="s">
        <v>119</v>
      </c>
      <c r="K2041" t="s">
        <v>119</v>
      </c>
      <c r="L2041" t="s">
        <v>29</v>
      </c>
      <c r="M2041" t="s">
        <v>29</v>
      </c>
      <c r="N2041" t="s">
        <v>21</v>
      </c>
      <c r="O2041" t="s">
        <v>30</v>
      </c>
      <c r="P2041" t="s">
        <v>3533</v>
      </c>
      <c r="Q2041">
        <v>416.5735</v>
      </c>
      <c r="S2041" t="s">
        <v>3530</v>
      </c>
    </row>
    <row r="2042" spans="1:19" x14ac:dyDescent="0.25">
      <c r="A2042" t="s">
        <v>21</v>
      </c>
      <c r="B2042" t="s">
        <v>3530</v>
      </c>
      <c r="C2042" t="s">
        <v>3534</v>
      </c>
      <c r="D2042" t="s">
        <v>3532</v>
      </c>
      <c r="F2042" t="s">
        <v>25</v>
      </c>
      <c r="G2042" t="s">
        <v>25</v>
      </c>
      <c r="H2042" t="s">
        <v>26</v>
      </c>
      <c r="I2042" t="s">
        <v>26</v>
      </c>
      <c r="J2042" t="s">
        <v>119</v>
      </c>
      <c r="K2042" t="s">
        <v>119</v>
      </c>
      <c r="L2042" t="s">
        <v>29</v>
      </c>
      <c r="M2042" t="s">
        <v>29</v>
      </c>
      <c r="N2042" t="s">
        <v>21</v>
      </c>
      <c r="O2042" t="s">
        <v>30</v>
      </c>
      <c r="P2042" t="s">
        <v>3535</v>
      </c>
      <c r="Q2042">
        <v>416.5735</v>
      </c>
      <c r="S2042" t="s">
        <v>3530</v>
      </c>
    </row>
    <row r="2043" spans="1:19" x14ac:dyDescent="0.25">
      <c r="A2043" t="s">
        <v>21</v>
      </c>
      <c r="P2043" t="s">
        <v>21</v>
      </c>
      <c r="S2043" t="s">
        <v>3536</v>
      </c>
    </row>
    <row r="2044" spans="1:19" x14ac:dyDescent="0.25">
      <c r="A2044" t="s">
        <v>3537</v>
      </c>
      <c r="P2044" t="s">
        <v>20</v>
      </c>
      <c r="S2044" t="s">
        <v>3537</v>
      </c>
    </row>
    <row r="2045" spans="1:19" x14ac:dyDescent="0.25">
      <c r="A2045" t="s">
        <v>21</v>
      </c>
      <c r="B2045" t="s">
        <v>3537</v>
      </c>
      <c r="C2045" t="s">
        <v>3538</v>
      </c>
      <c r="D2045" t="s">
        <v>3539</v>
      </c>
      <c r="E2045" t="s">
        <v>39</v>
      </c>
      <c r="F2045" t="s">
        <v>25</v>
      </c>
      <c r="G2045" t="s">
        <v>25</v>
      </c>
      <c r="H2045" t="s">
        <v>26</v>
      </c>
      <c r="I2045" t="s">
        <v>26</v>
      </c>
      <c r="J2045" t="s">
        <v>33</v>
      </c>
      <c r="K2045" t="s">
        <v>28</v>
      </c>
      <c r="L2045" t="s">
        <v>29</v>
      </c>
      <c r="M2045" t="s">
        <v>29</v>
      </c>
      <c r="N2045" t="s">
        <v>21</v>
      </c>
      <c r="O2045" t="s">
        <v>30</v>
      </c>
      <c r="P2045" t="s">
        <v>3540</v>
      </c>
      <c r="Q2045">
        <v>234.29092</v>
      </c>
      <c r="S2045" t="s">
        <v>3537</v>
      </c>
    </row>
    <row r="2046" spans="1:19" x14ac:dyDescent="0.25">
      <c r="A2046" t="s">
        <v>21</v>
      </c>
      <c r="B2046" t="s">
        <v>3537</v>
      </c>
      <c r="C2046" t="s">
        <v>3541</v>
      </c>
      <c r="D2046" t="s">
        <v>3539</v>
      </c>
      <c r="E2046" t="s">
        <v>39</v>
      </c>
      <c r="F2046" t="s">
        <v>25</v>
      </c>
      <c r="G2046" t="s">
        <v>25</v>
      </c>
      <c r="H2046" t="s">
        <v>26</v>
      </c>
      <c r="I2046" t="s">
        <v>26</v>
      </c>
      <c r="J2046" t="s">
        <v>27</v>
      </c>
      <c r="K2046" t="s">
        <v>28</v>
      </c>
      <c r="L2046" t="s">
        <v>29</v>
      </c>
      <c r="M2046" t="s">
        <v>29</v>
      </c>
      <c r="N2046" t="s">
        <v>21</v>
      </c>
      <c r="O2046" t="s">
        <v>30</v>
      </c>
      <c r="P2046" t="s">
        <v>3542</v>
      </c>
      <c r="Q2046">
        <v>234.29092</v>
      </c>
      <c r="S2046" t="s">
        <v>3537</v>
      </c>
    </row>
    <row r="2047" spans="1:19" x14ac:dyDescent="0.25">
      <c r="A2047" t="s">
        <v>21</v>
      </c>
      <c r="P2047" t="s">
        <v>21</v>
      </c>
      <c r="S2047" t="s">
        <v>3543</v>
      </c>
    </row>
    <row r="2048" spans="1:19" x14ac:dyDescent="0.25">
      <c r="A2048" t="s">
        <v>3544</v>
      </c>
      <c r="P2048" t="s">
        <v>20</v>
      </c>
      <c r="S2048" t="s">
        <v>3544</v>
      </c>
    </row>
    <row r="2049" spans="1:19" x14ac:dyDescent="0.25">
      <c r="A2049" t="s">
        <v>21</v>
      </c>
      <c r="B2049" t="s">
        <v>3544</v>
      </c>
      <c r="C2049" t="s">
        <v>3545</v>
      </c>
      <c r="D2049" t="s">
        <v>3546</v>
      </c>
      <c r="E2049" t="s">
        <v>138</v>
      </c>
      <c r="F2049" t="s">
        <v>127</v>
      </c>
      <c r="G2049" t="s">
        <v>128</v>
      </c>
      <c r="H2049" t="s">
        <v>26</v>
      </c>
      <c r="I2049" t="s">
        <v>26</v>
      </c>
      <c r="J2049" t="s">
        <v>119</v>
      </c>
      <c r="K2049" t="s">
        <v>119</v>
      </c>
      <c r="L2049" t="s">
        <v>29</v>
      </c>
      <c r="M2049" t="s">
        <v>29</v>
      </c>
      <c r="N2049" t="s">
        <v>21</v>
      </c>
      <c r="O2049" t="s">
        <v>30</v>
      </c>
      <c r="P2049" t="s">
        <v>3547</v>
      </c>
      <c r="S2049" t="s">
        <v>3544</v>
      </c>
    </row>
    <row r="2050" spans="1:19" x14ac:dyDescent="0.25">
      <c r="A2050" t="s">
        <v>21</v>
      </c>
      <c r="B2050" t="s">
        <v>3544</v>
      </c>
      <c r="C2050" t="s">
        <v>3548</v>
      </c>
      <c r="D2050" t="s">
        <v>3546</v>
      </c>
      <c r="E2050" t="s">
        <v>415</v>
      </c>
      <c r="F2050" t="s">
        <v>132</v>
      </c>
      <c r="G2050" t="s">
        <v>128</v>
      </c>
      <c r="H2050" t="s">
        <v>26</v>
      </c>
      <c r="I2050" t="s">
        <v>26</v>
      </c>
      <c r="J2050" t="s">
        <v>119</v>
      </c>
      <c r="K2050" t="s">
        <v>119</v>
      </c>
      <c r="L2050" t="s">
        <v>29</v>
      </c>
      <c r="M2050" t="s">
        <v>29</v>
      </c>
      <c r="N2050" t="s">
        <v>21</v>
      </c>
      <c r="O2050" t="s">
        <v>30</v>
      </c>
      <c r="P2050" t="s">
        <v>3549</v>
      </c>
      <c r="S2050" t="s">
        <v>3544</v>
      </c>
    </row>
    <row r="2051" spans="1:19" x14ac:dyDescent="0.25">
      <c r="A2051" t="s">
        <v>21</v>
      </c>
      <c r="P2051" t="s">
        <v>21</v>
      </c>
      <c r="S2051" t="s">
        <v>3550</v>
      </c>
    </row>
    <row r="2052" spans="1:19" x14ac:dyDescent="0.25">
      <c r="A2052" t="s">
        <v>3551</v>
      </c>
      <c r="P2052" t="s">
        <v>20</v>
      </c>
      <c r="S2052" t="s">
        <v>3551</v>
      </c>
    </row>
    <row r="2053" spans="1:19" x14ac:dyDescent="0.25">
      <c r="A2053" t="s">
        <v>21</v>
      </c>
      <c r="B2053" t="s">
        <v>3551</v>
      </c>
      <c r="C2053" t="s">
        <v>3552</v>
      </c>
      <c r="D2053" t="s">
        <v>3546</v>
      </c>
      <c r="E2053" t="s">
        <v>138</v>
      </c>
      <c r="F2053" t="s">
        <v>127</v>
      </c>
      <c r="G2053" t="s">
        <v>128</v>
      </c>
      <c r="H2053" t="s">
        <v>171</v>
      </c>
      <c r="I2053" t="s">
        <v>172</v>
      </c>
      <c r="J2053" t="s">
        <v>119</v>
      </c>
      <c r="K2053" t="s">
        <v>119</v>
      </c>
      <c r="L2053" t="s">
        <v>29</v>
      </c>
      <c r="M2053" t="s">
        <v>29</v>
      </c>
      <c r="N2053" t="s">
        <v>21</v>
      </c>
      <c r="O2053" t="s">
        <v>30</v>
      </c>
      <c r="P2053" t="s">
        <v>3553</v>
      </c>
      <c r="S2053" t="s">
        <v>3551</v>
      </c>
    </row>
    <row r="2054" spans="1:19" x14ac:dyDescent="0.25">
      <c r="A2054" t="s">
        <v>21</v>
      </c>
      <c r="B2054" t="s">
        <v>3551</v>
      </c>
      <c r="C2054" t="s">
        <v>3554</v>
      </c>
      <c r="D2054" t="s">
        <v>3546</v>
      </c>
      <c r="E2054" t="s">
        <v>415</v>
      </c>
      <c r="F2054" t="s">
        <v>132</v>
      </c>
      <c r="G2054" t="s">
        <v>128</v>
      </c>
      <c r="H2054" t="s">
        <v>171</v>
      </c>
      <c r="I2054" t="s">
        <v>172</v>
      </c>
      <c r="J2054" t="s">
        <v>119</v>
      </c>
      <c r="K2054" t="s">
        <v>119</v>
      </c>
      <c r="L2054" t="s">
        <v>29</v>
      </c>
      <c r="M2054" t="s">
        <v>29</v>
      </c>
      <c r="N2054" t="s">
        <v>21</v>
      </c>
      <c r="O2054" t="s">
        <v>30</v>
      </c>
      <c r="P2054" t="s">
        <v>3555</v>
      </c>
      <c r="S2054" t="s">
        <v>3551</v>
      </c>
    </row>
    <row r="2055" spans="1:19" x14ac:dyDescent="0.25">
      <c r="A2055" t="s">
        <v>21</v>
      </c>
      <c r="P2055" t="s">
        <v>21</v>
      </c>
      <c r="S2055" t="s">
        <v>3556</v>
      </c>
    </row>
    <row r="2056" spans="1:19" x14ac:dyDescent="0.25">
      <c r="A2056" t="s">
        <v>3557</v>
      </c>
      <c r="P2056" t="s">
        <v>20</v>
      </c>
      <c r="S2056" t="s">
        <v>3557</v>
      </c>
    </row>
    <row r="2057" spans="1:19" x14ac:dyDescent="0.25">
      <c r="A2057" t="s">
        <v>21</v>
      </c>
      <c r="B2057" t="s">
        <v>3557</v>
      </c>
      <c r="C2057" t="s">
        <v>3558</v>
      </c>
      <c r="D2057" t="s">
        <v>3559</v>
      </c>
      <c r="E2057" t="s">
        <v>24</v>
      </c>
      <c r="F2057" t="s">
        <v>25</v>
      </c>
      <c r="G2057" t="s">
        <v>25</v>
      </c>
      <c r="H2057" t="s">
        <v>26</v>
      </c>
      <c r="I2057" t="s">
        <v>26</v>
      </c>
      <c r="J2057" t="s">
        <v>27</v>
      </c>
      <c r="K2057" t="s">
        <v>28</v>
      </c>
      <c r="L2057" t="s">
        <v>29</v>
      </c>
      <c r="M2057" t="s">
        <v>29</v>
      </c>
      <c r="N2057" t="s">
        <v>21</v>
      </c>
      <c r="O2057" t="s">
        <v>30</v>
      </c>
      <c r="P2057" t="s">
        <v>3560</v>
      </c>
      <c r="Q2057">
        <v>87.62</v>
      </c>
      <c r="S2057" t="s">
        <v>3557</v>
      </c>
    </row>
    <row r="2058" spans="1:19" x14ac:dyDescent="0.25">
      <c r="A2058" t="s">
        <v>21</v>
      </c>
      <c r="B2058" t="s">
        <v>3557</v>
      </c>
      <c r="C2058" t="s">
        <v>3561</v>
      </c>
      <c r="D2058" t="s">
        <v>3559</v>
      </c>
      <c r="E2058" t="s">
        <v>24</v>
      </c>
      <c r="F2058" t="s">
        <v>25</v>
      </c>
      <c r="G2058" t="s">
        <v>25</v>
      </c>
      <c r="H2058" t="s">
        <v>26</v>
      </c>
      <c r="I2058" t="s">
        <v>26</v>
      </c>
      <c r="J2058" t="s">
        <v>33</v>
      </c>
      <c r="K2058" t="s">
        <v>28</v>
      </c>
      <c r="L2058" t="s">
        <v>29</v>
      </c>
      <c r="M2058" t="s">
        <v>29</v>
      </c>
      <c r="N2058" t="s">
        <v>21</v>
      </c>
      <c r="O2058" t="s">
        <v>30</v>
      </c>
      <c r="P2058" t="s">
        <v>3562</v>
      </c>
      <c r="Q2058">
        <v>87.62</v>
      </c>
      <c r="S2058" t="s">
        <v>3557</v>
      </c>
    </row>
    <row r="2059" spans="1:19" x14ac:dyDescent="0.25">
      <c r="A2059" t="s">
        <v>21</v>
      </c>
      <c r="P2059" t="s">
        <v>21</v>
      </c>
      <c r="S2059" t="s">
        <v>3563</v>
      </c>
    </row>
    <row r="2060" spans="1:19" x14ac:dyDescent="0.25">
      <c r="A2060" t="s">
        <v>3564</v>
      </c>
      <c r="P2060" t="s">
        <v>20</v>
      </c>
      <c r="S2060" t="s">
        <v>3564</v>
      </c>
    </row>
    <row r="2061" spans="1:19" x14ac:dyDescent="0.25">
      <c r="A2061" t="s">
        <v>21</v>
      </c>
      <c r="B2061" t="s">
        <v>3564</v>
      </c>
      <c r="C2061" t="s">
        <v>3565</v>
      </c>
      <c r="D2061" t="s">
        <v>3559</v>
      </c>
      <c r="E2061" t="s">
        <v>446</v>
      </c>
      <c r="F2061" t="s">
        <v>435</v>
      </c>
      <c r="G2061" t="s">
        <v>436</v>
      </c>
      <c r="H2061" t="s">
        <v>26</v>
      </c>
      <c r="I2061" t="s">
        <v>26</v>
      </c>
      <c r="J2061" t="s">
        <v>437</v>
      </c>
      <c r="K2061" t="s">
        <v>437</v>
      </c>
      <c r="L2061" t="s">
        <v>29</v>
      </c>
      <c r="M2061" t="s">
        <v>29</v>
      </c>
      <c r="N2061" t="s">
        <v>21</v>
      </c>
      <c r="O2061" t="s">
        <v>30</v>
      </c>
      <c r="P2061" t="s">
        <v>3566</v>
      </c>
      <c r="Q2061">
        <v>87.62</v>
      </c>
      <c r="S2061" t="s">
        <v>3564</v>
      </c>
    </row>
    <row r="2062" spans="1:19" x14ac:dyDescent="0.25">
      <c r="A2062" t="s">
        <v>21</v>
      </c>
      <c r="B2062" t="s">
        <v>3564</v>
      </c>
      <c r="C2062" t="s">
        <v>3567</v>
      </c>
      <c r="D2062" t="s">
        <v>3559</v>
      </c>
      <c r="E2062" t="s">
        <v>440</v>
      </c>
      <c r="F2062" t="s">
        <v>441</v>
      </c>
      <c r="G2062" t="s">
        <v>436</v>
      </c>
      <c r="H2062" t="s">
        <v>26</v>
      </c>
      <c r="I2062" t="s">
        <v>26</v>
      </c>
      <c r="J2062" t="s">
        <v>437</v>
      </c>
      <c r="K2062" t="s">
        <v>437</v>
      </c>
      <c r="L2062" t="s">
        <v>29</v>
      </c>
      <c r="M2062" t="s">
        <v>29</v>
      </c>
      <c r="N2062" t="s">
        <v>21</v>
      </c>
      <c r="O2062" t="s">
        <v>30</v>
      </c>
      <c r="P2062" t="s">
        <v>3568</v>
      </c>
      <c r="Q2062">
        <v>87.62</v>
      </c>
      <c r="S2062" t="s">
        <v>3564</v>
      </c>
    </row>
    <row r="2063" spans="1:19" x14ac:dyDescent="0.25">
      <c r="A2063" t="s">
        <v>21</v>
      </c>
      <c r="P2063" t="s">
        <v>21</v>
      </c>
      <c r="S2063" t="s">
        <v>3569</v>
      </c>
    </row>
    <row r="2064" spans="1:19" x14ac:dyDescent="0.25">
      <c r="A2064" t="s">
        <v>3570</v>
      </c>
      <c r="P2064" t="s">
        <v>20</v>
      </c>
      <c r="S2064" t="s">
        <v>3570</v>
      </c>
    </row>
    <row r="2065" spans="1:19" x14ac:dyDescent="0.25">
      <c r="A2065" t="s">
        <v>21</v>
      </c>
      <c r="B2065" t="s">
        <v>3570</v>
      </c>
      <c r="C2065" t="s">
        <v>3571</v>
      </c>
      <c r="D2065" t="s">
        <v>3559</v>
      </c>
      <c r="E2065" t="s">
        <v>168</v>
      </c>
      <c r="F2065" t="s">
        <v>169</v>
      </c>
      <c r="G2065" t="s">
        <v>170</v>
      </c>
      <c r="H2065" t="s">
        <v>171</v>
      </c>
      <c r="I2065" t="s">
        <v>172</v>
      </c>
      <c r="J2065" t="s">
        <v>119</v>
      </c>
      <c r="K2065" t="s">
        <v>119</v>
      </c>
      <c r="L2065" t="s">
        <v>29</v>
      </c>
      <c r="M2065" t="s">
        <v>29</v>
      </c>
      <c r="N2065" t="s">
        <v>21</v>
      </c>
      <c r="O2065" t="s">
        <v>30</v>
      </c>
      <c r="P2065" t="s">
        <v>3572</v>
      </c>
      <c r="Q2065">
        <v>87.62</v>
      </c>
      <c r="S2065" t="s">
        <v>3570</v>
      </c>
    </row>
    <row r="2066" spans="1:19" x14ac:dyDescent="0.25">
      <c r="A2066" t="s">
        <v>21</v>
      </c>
      <c r="B2066" t="s">
        <v>3570</v>
      </c>
      <c r="C2066" t="s">
        <v>3573</v>
      </c>
      <c r="D2066" t="s">
        <v>3559</v>
      </c>
      <c r="E2066" t="s">
        <v>175</v>
      </c>
      <c r="F2066" t="s">
        <v>176</v>
      </c>
      <c r="G2066" t="s">
        <v>170</v>
      </c>
      <c r="H2066" t="s">
        <v>171</v>
      </c>
      <c r="I2066" t="s">
        <v>172</v>
      </c>
      <c r="J2066" t="s">
        <v>119</v>
      </c>
      <c r="K2066" t="s">
        <v>119</v>
      </c>
      <c r="L2066" t="s">
        <v>29</v>
      </c>
      <c r="M2066" t="s">
        <v>29</v>
      </c>
      <c r="N2066" t="s">
        <v>21</v>
      </c>
      <c r="O2066" t="s">
        <v>30</v>
      </c>
      <c r="P2066" t="s">
        <v>3574</v>
      </c>
      <c r="Q2066">
        <v>87.62</v>
      </c>
      <c r="S2066" t="s">
        <v>3570</v>
      </c>
    </row>
    <row r="2067" spans="1:19" x14ac:dyDescent="0.25">
      <c r="A2067" t="s">
        <v>21</v>
      </c>
      <c r="P2067" t="s">
        <v>21</v>
      </c>
      <c r="S2067" t="s">
        <v>3575</v>
      </c>
    </row>
    <row r="2068" spans="1:19" x14ac:dyDescent="0.25">
      <c r="A2068" t="s">
        <v>3576</v>
      </c>
      <c r="P2068" t="s">
        <v>20</v>
      </c>
      <c r="S2068" t="s">
        <v>3576</v>
      </c>
    </row>
    <row r="2069" spans="1:19" x14ac:dyDescent="0.25">
      <c r="A2069" t="s">
        <v>21</v>
      </c>
      <c r="B2069" t="s">
        <v>3576</v>
      </c>
      <c r="C2069" t="s">
        <v>3577</v>
      </c>
      <c r="D2069" t="s">
        <v>3578</v>
      </c>
      <c r="E2069" t="s">
        <v>39</v>
      </c>
      <c r="F2069" t="s">
        <v>25</v>
      </c>
      <c r="G2069" t="s">
        <v>25</v>
      </c>
      <c r="H2069" t="s">
        <v>26</v>
      </c>
      <c r="I2069" t="s">
        <v>26</v>
      </c>
      <c r="J2069" t="s">
        <v>33</v>
      </c>
      <c r="K2069" t="s">
        <v>28</v>
      </c>
      <c r="L2069" t="s">
        <v>29</v>
      </c>
      <c r="M2069" t="s">
        <v>29</v>
      </c>
      <c r="N2069" t="s">
        <v>21</v>
      </c>
      <c r="O2069" t="s">
        <v>30</v>
      </c>
      <c r="P2069" t="s">
        <v>3579</v>
      </c>
      <c r="Q2069">
        <v>334.4116</v>
      </c>
      <c r="S2069" t="s">
        <v>3576</v>
      </c>
    </row>
    <row r="2070" spans="1:19" x14ac:dyDescent="0.25">
      <c r="A2070" t="s">
        <v>21</v>
      </c>
      <c r="B2070" t="s">
        <v>3576</v>
      </c>
      <c r="C2070" t="s">
        <v>3580</v>
      </c>
      <c r="D2070" t="s">
        <v>3578</v>
      </c>
      <c r="E2070" t="s">
        <v>104</v>
      </c>
      <c r="F2070" t="s">
        <v>25</v>
      </c>
      <c r="G2070" t="s">
        <v>25</v>
      </c>
      <c r="H2070" t="s">
        <v>26</v>
      </c>
      <c r="I2070" t="s">
        <v>26</v>
      </c>
      <c r="J2070" t="s">
        <v>27</v>
      </c>
      <c r="K2070" t="s">
        <v>28</v>
      </c>
      <c r="L2070" t="s">
        <v>29</v>
      </c>
      <c r="M2070" t="s">
        <v>29</v>
      </c>
      <c r="N2070" t="s">
        <v>21</v>
      </c>
      <c r="O2070" t="s">
        <v>30</v>
      </c>
      <c r="P2070" t="s">
        <v>3581</v>
      </c>
      <c r="Q2070">
        <v>334.4116</v>
      </c>
      <c r="S2070" t="s">
        <v>3576</v>
      </c>
    </row>
    <row r="2071" spans="1:19" x14ac:dyDescent="0.25">
      <c r="A2071" t="s">
        <v>21</v>
      </c>
      <c r="P2071" t="s">
        <v>21</v>
      </c>
      <c r="S2071" t="s">
        <v>3582</v>
      </c>
    </row>
    <row r="2072" spans="1:19" x14ac:dyDescent="0.25">
      <c r="A2072" t="s">
        <v>3583</v>
      </c>
      <c r="P2072" t="s">
        <v>20</v>
      </c>
      <c r="S2072" t="s">
        <v>3583</v>
      </c>
    </row>
    <row r="2073" spans="1:19" x14ac:dyDescent="0.25">
      <c r="A2073" t="s">
        <v>21</v>
      </c>
      <c r="B2073" t="s">
        <v>3583</v>
      </c>
      <c r="C2073" t="s">
        <v>3584</v>
      </c>
      <c r="D2073" t="s">
        <v>3585</v>
      </c>
      <c r="E2073" t="s">
        <v>24</v>
      </c>
      <c r="F2073" t="s">
        <v>25</v>
      </c>
      <c r="G2073" t="s">
        <v>25</v>
      </c>
      <c r="H2073" t="s">
        <v>26</v>
      </c>
      <c r="I2073" t="s">
        <v>26</v>
      </c>
      <c r="J2073" t="s">
        <v>27</v>
      </c>
      <c r="K2073" t="s">
        <v>28</v>
      </c>
      <c r="L2073" t="s">
        <v>29</v>
      </c>
      <c r="M2073" t="s">
        <v>29</v>
      </c>
      <c r="N2073" t="s">
        <v>21</v>
      </c>
      <c r="O2073" t="s">
        <v>30</v>
      </c>
      <c r="P2073" t="s">
        <v>3586</v>
      </c>
      <c r="Q2073">
        <v>104.1491</v>
      </c>
      <c r="S2073" t="s">
        <v>3583</v>
      </c>
    </row>
    <row r="2074" spans="1:19" x14ac:dyDescent="0.25">
      <c r="A2074" t="s">
        <v>21</v>
      </c>
      <c r="B2074" t="s">
        <v>3583</v>
      </c>
      <c r="C2074" t="s">
        <v>3587</v>
      </c>
      <c r="D2074" t="s">
        <v>3585</v>
      </c>
      <c r="E2074" t="s">
        <v>24</v>
      </c>
      <c r="F2074" t="s">
        <v>25</v>
      </c>
      <c r="G2074" t="s">
        <v>25</v>
      </c>
      <c r="H2074" t="s">
        <v>26</v>
      </c>
      <c r="I2074" t="s">
        <v>26</v>
      </c>
      <c r="J2074" t="s">
        <v>33</v>
      </c>
      <c r="K2074" t="s">
        <v>28</v>
      </c>
      <c r="L2074" t="s">
        <v>29</v>
      </c>
      <c r="M2074" t="s">
        <v>29</v>
      </c>
      <c r="N2074" t="s">
        <v>21</v>
      </c>
      <c r="O2074" t="s">
        <v>30</v>
      </c>
      <c r="P2074" t="s">
        <v>3588</v>
      </c>
      <c r="Q2074">
        <v>104.1491</v>
      </c>
      <c r="S2074" t="s">
        <v>3583</v>
      </c>
    </row>
    <row r="2075" spans="1:19" x14ac:dyDescent="0.25">
      <c r="A2075" t="s">
        <v>21</v>
      </c>
      <c r="P2075" t="s">
        <v>21</v>
      </c>
      <c r="S2075" t="s">
        <v>3589</v>
      </c>
    </row>
    <row r="2076" spans="1:19" x14ac:dyDescent="0.25">
      <c r="A2076" t="s">
        <v>3590</v>
      </c>
      <c r="P2076" t="s">
        <v>20</v>
      </c>
      <c r="S2076" t="s">
        <v>3590</v>
      </c>
    </row>
    <row r="2077" spans="1:19" x14ac:dyDescent="0.25">
      <c r="A2077" t="s">
        <v>21</v>
      </c>
      <c r="B2077" t="s">
        <v>3590</v>
      </c>
      <c r="C2077" t="s">
        <v>3591</v>
      </c>
      <c r="D2077" t="s">
        <v>3592</v>
      </c>
      <c r="E2077" t="s">
        <v>39</v>
      </c>
      <c r="F2077" t="s">
        <v>25</v>
      </c>
      <c r="G2077" t="s">
        <v>25</v>
      </c>
      <c r="H2077" t="s">
        <v>26</v>
      </c>
      <c r="I2077" t="s">
        <v>26</v>
      </c>
      <c r="J2077" t="s">
        <v>33</v>
      </c>
      <c r="K2077" t="s">
        <v>28</v>
      </c>
      <c r="L2077" t="s">
        <v>29</v>
      </c>
      <c r="M2077" t="s">
        <v>29</v>
      </c>
      <c r="N2077" t="s">
        <v>21</v>
      </c>
      <c r="O2077" t="s">
        <v>30</v>
      </c>
      <c r="P2077" t="s">
        <v>3593</v>
      </c>
      <c r="Q2077">
        <v>250.277</v>
      </c>
      <c r="S2077" t="s">
        <v>3590</v>
      </c>
    </row>
    <row r="2078" spans="1:19" x14ac:dyDescent="0.25">
      <c r="A2078" t="s">
        <v>21</v>
      </c>
      <c r="B2078" t="s">
        <v>3590</v>
      </c>
      <c r="C2078" t="s">
        <v>3594</v>
      </c>
      <c r="D2078" t="s">
        <v>3592</v>
      </c>
      <c r="E2078" t="s">
        <v>39</v>
      </c>
      <c r="F2078" t="s">
        <v>25</v>
      </c>
      <c r="G2078" t="s">
        <v>25</v>
      </c>
      <c r="H2078" t="s">
        <v>26</v>
      </c>
      <c r="I2078" t="s">
        <v>26</v>
      </c>
      <c r="J2078" t="s">
        <v>27</v>
      </c>
      <c r="K2078" t="s">
        <v>28</v>
      </c>
      <c r="L2078" t="s">
        <v>29</v>
      </c>
      <c r="M2078" t="s">
        <v>29</v>
      </c>
      <c r="N2078" t="s">
        <v>21</v>
      </c>
      <c r="O2078" t="s">
        <v>30</v>
      </c>
      <c r="P2078" t="s">
        <v>3595</v>
      </c>
      <c r="Q2078">
        <v>250.277</v>
      </c>
      <c r="S2078" t="s">
        <v>3590</v>
      </c>
    </row>
    <row r="2079" spans="1:19" x14ac:dyDescent="0.25">
      <c r="A2079" t="s">
        <v>21</v>
      </c>
      <c r="P2079" t="s">
        <v>21</v>
      </c>
      <c r="S2079" t="s">
        <v>3596</v>
      </c>
    </row>
    <row r="2080" spans="1:19" x14ac:dyDescent="0.25">
      <c r="A2080" t="s">
        <v>3597</v>
      </c>
      <c r="P2080" t="s">
        <v>20</v>
      </c>
      <c r="S2080" t="s">
        <v>3597</v>
      </c>
    </row>
    <row r="2081" spans="1:19" x14ac:dyDescent="0.25">
      <c r="A2081" t="s">
        <v>21</v>
      </c>
      <c r="B2081" t="s">
        <v>3597</v>
      </c>
      <c r="C2081" t="s">
        <v>3598</v>
      </c>
      <c r="D2081" t="s">
        <v>3599</v>
      </c>
      <c r="E2081" t="s">
        <v>39</v>
      </c>
      <c r="F2081" t="s">
        <v>25</v>
      </c>
      <c r="G2081" t="s">
        <v>25</v>
      </c>
      <c r="H2081" t="s">
        <v>26</v>
      </c>
      <c r="I2081" t="s">
        <v>26</v>
      </c>
      <c r="J2081" t="s">
        <v>33</v>
      </c>
      <c r="K2081" t="s">
        <v>28</v>
      </c>
      <c r="L2081" t="s">
        <v>29</v>
      </c>
      <c r="M2081" t="s">
        <v>29</v>
      </c>
      <c r="N2081" t="s">
        <v>21</v>
      </c>
      <c r="O2081" t="s">
        <v>30</v>
      </c>
      <c r="P2081" t="s">
        <v>3600</v>
      </c>
      <c r="Q2081">
        <v>270.3313</v>
      </c>
      <c r="S2081" t="s">
        <v>3597</v>
      </c>
    </row>
    <row r="2082" spans="1:19" x14ac:dyDescent="0.25">
      <c r="A2082" t="s">
        <v>21</v>
      </c>
      <c r="B2082" t="s">
        <v>3597</v>
      </c>
      <c r="C2082" t="s">
        <v>3601</v>
      </c>
      <c r="D2082" t="s">
        <v>3599</v>
      </c>
      <c r="E2082" t="s">
        <v>39</v>
      </c>
      <c r="F2082" t="s">
        <v>25</v>
      </c>
      <c r="G2082" t="s">
        <v>25</v>
      </c>
      <c r="H2082" t="s">
        <v>26</v>
      </c>
      <c r="I2082" t="s">
        <v>26</v>
      </c>
      <c r="J2082" t="s">
        <v>27</v>
      </c>
      <c r="K2082" t="s">
        <v>28</v>
      </c>
      <c r="L2082" t="s">
        <v>29</v>
      </c>
      <c r="M2082" t="s">
        <v>29</v>
      </c>
      <c r="N2082" t="s">
        <v>21</v>
      </c>
      <c r="O2082" t="s">
        <v>30</v>
      </c>
      <c r="P2082" t="s">
        <v>3602</v>
      </c>
      <c r="Q2082">
        <v>270.3313</v>
      </c>
      <c r="S2082" t="s">
        <v>3597</v>
      </c>
    </row>
    <row r="2083" spans="1:19" x14ac:dyDescent="0.25">
      <c r="A2083" t="s">
        <v>21</v>
      </c>
      <c r="P2083" t="s">
        <v>21</v>
      </c>
      <c r="S2083" t="s">
        <v>3603</v>
      </c>
    </row>
    <row r="2084" spans="1:19" x14ac:dyDescent="0.25">
      <c r="A2084" t="s">
        <v>3604</v>
      </c>
      <c r="P2084" t="s">
        <v>20</v>
      </c>
      <c r="S2084" t="s">
        <v>3604</v>
      </c>
    </row>
    <row r="2085" spans="1:19" x14ac:dyDescent="0.25">
      <c r="A2085" t="s">
        <v>21</v>
      </c>
      <c r="B2085" t="s">
        <v>3604</v>
      </c>
      <c r="C2085" t="s">
        <v>3605</v>
      </c>
      <c r="D2085" t="s">
        <v>3606</v>
      </c>
      <c r="E2085" t="s">
        <v>39</v>
      </c>
      <c r="F2085" t="s">
        <v>25</v>
      </c>
      <c r="G2085" t="s">
        <v>25</v>
      </c>
      <c r="H2085" t="s">
        <v>26</v>
      </c>
      <c r="I2085" t="s">
        <v>26</v>
      </c>
      <c r="J2085" t="s">
        <v>27</v>
      </c>
      <c r="K2085" t="s">
        <v>28</v>
      </c>
      <c r="L2085" t="s">
        <v>29</v>
      </c>
      <c r="M2085" t="s">
        <v>29</v>
      </c>
      <c r="N2085" t="s">
        <v>21</v>
      </c>
      <c r="O2085" t="s">
        <v>30</v>
      </c>
      <c r="P2085" t="s">
        <v>3607</v>
      </c>
      <c r="Q2085">
        <v>253.2776</v>
      </c>
      <c r="S2085" t="s">
        <v>3604</v>
      </c>
    </row>
    <row r="2086" spans="1:19" x14ac:dyDescent="0.25">
      <c r="A2086" t="s">
        <v>21</v>
      </c>
      <c r="B2086" t="s">
        <v>3604</v>
      </c>
      <c r="C2086" t="s">
        <v>3608</v>
      </c>
      <c r="D2086" t="s">
        <v>3606</v>
      </c>
      <c r="E2086" t="s">
        <v>48</v>
      </c>
      <c r="F2086" t="s">
        <v>25</v>
      </c>
      <c r="G2086" t="s">
        <v>25</v>
      </c>
      <c r="H2086" t="s">
        <v>26</v>
      </c>
      <c r="I2086" t="s">
        <v>26</v>
      </c>
      <c r="J2086" t="s">
        <v>98</v>
      </c>
      <c r="K2086" t="s">
        <v>28</v>
      </c>
      <c r="L2086" t="s">
        <v>29</v>
      </c>
      <c r="M2086" t="s">
        <v>29</v>
      </c>
      <c r="N2086" t="s">
        <v>21</v>
      </c>
      <c r="O2086" t="s">
        <v>30</v>
      </c>
      <c r="P2086" t="s">
        <v>3609</v>
      </c>
      <c r="Q2086">
        <v>253.2776</v>
      </c>
      <c r="S2086" t="s">
        <v>3604</v>
      </c>
    </row>
    <row r="2087" spans="1:19" x14ac:dyDescent="0.25">
      <c r="A2087" t="s">
        <v>21</v>
      </c>
      <c r="P2087" t="s">
        <v>21</v>
      </c>
      <c r="S2087" t="s">
        <v>3610</v>
      </c>
    </row>
    <row r="2088" spans="1:19" x14ac:dyDescent="0.25">
      <c r="A2088" t="s">
        <v>3611</v>
      </c>
      <c r="P2088" t="s">
        <v>20</v>
      </c>
      <c r="S2088" t="s">
        <v>3611</v>
      </c>
    </row>
    <row r="2089" spans="1:19" x14ac:dyDescent="0.25">
      <c r="A2089" t="s">
        <v>21</v>
      </c>
      <c r="B2089" t="s">
        <v>3611</v>
      </c>
      <c r="C2089" t="s">
        <v>3612</v>
      </c>
      <c r="D2089" t="s">
        <v>3613</v>
      </c>
      <c r="E2089" t="s">
        <v>104</v>
      </c>
      <c r="F2089" t="s">
        <v>25</v>
      </c>
      <c r="G2089" t="s">
        <v>25</v>
      </c>
      <c r="H2089" t="s">
        <v>26</v>
      </c>
      <c r="I2089" t="s">
        <v>26</v>
      </c>
      <c r="J2089" t="s">
        <v>27</v>
      </c>
      <c r="K2089" t="s">
        <v>28</v>
      </c>
      <c r="L2089" t="s">
        <v>29</v>
      </c>
      <c r="M2089" t="s">
        <v>29</v>
      </c>
      <c r="N2089" t="s">
        <v>21</v>
      </c>
      <c r="O2089" t="s">
        <v>30</v>
      </c>
      <c r="P2089" t="s">
        <v>3614</v>
      </c>
      <c r="Q2089">
        <v>295.4004</v>
      </c>
      <c r="S2089" t="s">
        <v>3611</v>
      </c>
    </row>
    <row r="2090" spans="1:19" x14ac:dyDescent="0.25">
      <c r="A2090" t="s">
        <v>21</v>
      </c>
      <c r="B2090" t="s">
        <v>3611</v>
      </c>
      <c r="C2090" t="s">
        <v>3615</v>
      </c>
      <c r="D2090" t="s">
        <v>3613</v>
      </c>
      <c r="E2090" t="s">
        <v>104</v>
      </c>
      <c r="F2090" t="s">
        <v>25</v>
      </c>
      <c r="G2090" t="s">
        <v>25</v>
      </c>
      <c r="H2090" t="s">
        <v>26</v>
      </c>
      <c r="I2090" t="s">
        <v>26</v>
      </c>
      <c r="J2090" t="s">
        <v>33</v>
      </c>
      <c r="K2090" t="s">
        <v>28</v>
      </c>
      <c r="L2090" t="s">
        <v>29</v>
      </c>
      <c r="M2090" t="s">
        <v>29</v>
      </c>
      <c r="N2090" t="s">
        <v>21</v>
      </c>
      <c r="O2090" t="s">
        <v>30</v>
      </c>
      <c r="P2090" t="s">
        <v>3616</v>
      </c>
      <c r="Q2090">
        <v>295.4004</v>
      </c>
      <c r="S2090" t="s">
        <v>3611</v>
      </c>
    </row>
    <row r="2091" spans="1:19" x14ac:dyDescent="0.25">
      <c r="A2091" t="s">
        <v>21</v>
      </c>
      <c r="P2091" t="s">
        <v>21</v>
      </c>
      <c r="S2091" t="s">
        <v>3617</v>
      </c>
    </row>
    <row r="2092" spans="1:19" x14ac:dyDescent="0.25">
      <c r="A2092" t="s">
        <v>3618</v>
      </c>
      <c r="P2092" t="s">
        <v>20</v>
      </c>
      <c r="S2092" t="s">
        <v>3618</v>
      </c>
    </row>
    <row r="2093" spans="1:19" x14ac:dyDescent="0.25">
      <c r="A2093" t="s">
        <v>21</v>
      </c>
      <c r="B2093" t="s">
        <v>3618</v>
      </c>
      <c r="C2093" t="s">
        <v>3619</v>
      </c>
      <c r="D2093" t="s">
        <v>3620</v>
      </c>
      <c r="E2093" t="s">
        <v>24</v>
      </c>
      <c r="F2093" t="s">
        <v>25</v>
      </c>
      <c r="G2093" t="s">
        <v>25</v>
      </c>
      <c r="H2093" t="s">
        <v>26</v>
      </c>
      <c r="I2093" t="s">
        <v>26</v>
      </c>
      <c r="J2093" t="s">
        <v>27</v>
      </c>
      <c r="K2093" t="s">
        <v>28</v>
      </c>
      <c r="L2093" t="s">
        <v>29</v>
      </c>
      <c r="M2093" t="s">
        <v>29</v>
      </c>
      <c r="N2093" t="s">
        <v>21</v>
      </c>
      <c r="O2093" t="s">
        <v>30</v>
      </c>
      <c r="P2093" t="s">
        <v>3621</v>
      </c>
      <c r="S2093" t="s">
        <v>3618</v>
      </c>
    </row>
    <row r="2094" spans="1:19" x14ac:dyDescent="0.25">
      <c r="A2094" t="s">
        <v>21</v>
      </c>
      <c r="B2094" t="s">
        <v>3618</v>
      </c>
      <c r="C2094" t="s">
        <v>3622</v>
      </c>
      <c r="D2094" t="s">
        <v>3620</v>
      </c>
      <c r="E2094" t="s">
        <v>24</v>
      </c>
      <c r="F2094" t="s">
        <v>25</v>
      </c>
      <c r="G2094" t="s">
        <v>25</v>
      </c>
      <c r="H2094" t="s">
        <v>26</v>
      </c>
      <c r="I2094" t="s">
        <v>26</v>
      </c>
      <c r="J2094" t="s">
        <v>33</v>
      </c>
      <c r="K2094" t="s">
        <v>28</v>
      </c>
      <c r="L2094" t="s">
        <v>29</v>
      </c>
      <c r="M2094" t="s">
        <v>29</v>
      </c>
      <c r="N2094" t="s">
        <v>21</v>
      </c>
      <c r="O2094" t="s">
        <v>30</v>
      </c>
      <c r="P2094" t="s">
        <v>3623</v>
      </c>
      <c r="S2094" t="s">
        <v>3618</v>
      </c>
    </row>
    <row r="2095" spans="1:19" x14ac:dyDescent="0.25">
      <c r="A2095" t="s">
        <v>21</v>
      </c>
      <c r="P2095" t="s">
        <v>21</v>
      </c>
      <c r="S2095" t="s">
        <v>3624</v>
      </c>
    </row>
    <row r="2096" spans="1:19" x14ac:dyDescent="0.25">
      <c r="A2096" t="s">
        <v>3625</v>
      </c>
      <c r="P2096" t="s">
        <v>20</v>
      </c>
      <c r="S2096" t="s">
        <v>3625</v>
      </c>
    </row>
    <row r="2097" spans="1:19" x14ac:dyDescent="0.25">
      <c r="A2097" t="s">
        <v>21</v>
      </c>
      <c r="B2097" t="s">
        <v>3625</v>
      </c>
      <c r="C2097" t="s">
        <v>3626</v>
      </c>
      <c r="D2097" t="s">
        <v>3627</v>
      </c>
      <c r="E2097" t="s">
        <v>24</v>
      </c>
      <c r="F2097" t="s">
        <v>25</v>
      </c>
      <c r="G2097" t="s">
        <v>25</v>
      </c>
      <c r="H2097" t="s">
        <v>26</v>
      </c>
      <c r="I2097" t="s">
        <v>26</v>
      </c>
      <c r="J2097" t="s">
        <v>27</v>
      </c>
      <c r="K2097" t="s">
        <v>28</v>
      </c>
      <c r="L2097" t="s">
        <v>29</v>
      </c>
      <c r="M2097" t="s">
        <v>29</v>
      </c>
      <c r="N2097" t="s">
        <v>21</v>
      </c>
      <c r="O2097" t="s">
        <v>30</v>
      </c>
      <c r="P2097" t="s">
        <v>3628</v>
      </c>
      <c r="S2097" t="s">
        <v>3625</v>
      </c>
    </row>
    <row r="2098" spans="1:19" x14ac:dyDescent="0.25">
      <c r="A2098" t="s">
        <v>21</v>
      </c>
      <c r="B2098" t="s">
        <v>3625</v>
      </c>
      <c r="C2098" t="s">
        <v>3629</v>
      </c>
      <c r="D2098" t="s">
        <v>3627</v>
      </c>
      <c r="E2098" t="s">
        <v>24</v>
      </c>
      <c r="F2098" t="s">
        <v>25</v>
      </c>
      <c r="G2098" t="s">
        <v>25</v>
      </c>
      <c r="H2098" t="s">
        <v>26</v>
      </c>
      <c r="I2098" t="s">
        <v>26</v>
      </c>
      <c r="J2098" t="s">
        <v>33</v>
      </c>
      <c r="K2098" t="s">
        <v>28</v>
      </c>
      <c r="L2098" t="s">
        <v>29</v>
      </c>
      <c r="M2098" t="s">
        <v>29</v>
      </c>
      <c r="N2098" t="s">
        <v>21</v>
      </c>
      <c r="O2098" t="s">
        <v>30</v>
      </c>
      <c r="P2098" t="s">
        <v>3630</v>
      </c>
      <c r="S2098" t="s">
        <v>3625</v>
      </c>
    </row>
    <row r="2099" spans="1:19" x14ac:dyDescent="0.25">
      <c r="A2099" t="s">
        <v>21</v>
      </c>
      <c r="P2099" t="s">
        <v>21</v>
      </c>
      <c r="S2099" t="s">
        <v>3631</v>
      </c>
    </row>
    <row r="2100" spans="1:19" x14ac:dyDescent="0.25">
      <c r="A2100" t="s">
        <v>3632</v>
      </c>
      <c r="P2100" t="s">
        <v>20</v>
      </c>
      <c r="S2100" t="s">
        <v>3632</v>
      </c>
    </row>
    <row r="2101" spans="1:19" x14ac:dyDescent="0.25">
      <c r="A2101" t="s">
        <v>21</v>
      </c>
      <c r="B2101" t="s">
        <v>3632</v>
      </c>
      <c r="C2101" t="s">
        <v>3633</v>
      </c>
      <c r="D2101" t="s">
        <v>3634</v>
      </c>
      <c r="E2101" t="s">
        <v>24</v>
      </c>
      <c r="F2101" t="s">
        <v>25</v>
      </c>
      <c r="G2101" t="s">
        <v>25</v>
      </c>
      <c r="H2101" t="s">
        <v>26</v>
      </c>
      <c r="I2101" t="s">
        <v>26</v>
      </c>
      <c r="J2101" t="s">
        <v>27</v>
      </c>
      <c r="K2101" t="s">
        <v>28</v>
      </c>
      <c r="L2101" t="s">
        <v>29</v>
      </c>
      <c r="M2101" t="s">
        <v>29</v>
      </c>
      <c r="N2101" t="s">
        <v>21</v>
      </c>
      <c r="O2101" t="s">
        <v>30</v>
      </c>
      <c r="P2101" t="s">
        <v>3635</v>
      </c>
      <c r="S2101" t="s">
        <v>3632</v>
      </c>
    </row>
    <row r="2102" spans="1:19" x14ac:dyDescent="0.25">
      <c r="A2102" t="s">
        <v>21</v>
      </c>
      <c r="B2102" t="s">
        <v>3632</v>
      </c>
      <c r="C2102" t="s">
        <v>3636</v>
      </c>
      <c r="D2102" t="s">
        <v>3634</v>
      </c>
      <c r="E2102" t="s">
        <v>104</v>
      </c>
      <c r="F2102" t="s">
        <v>25</v>
      </c>
      <c r="G2102" t="s">
        <v>25</v>
      </c>
      <c r="H2102" t="s">
        <v>26</v>
      </c>
      <c r="I2102" t="s">
        <v>26</v>
      </c>
      <c r="J2102" t="s">
        <v>33</v>
      </c>
      <c r="K2102" t="s">
        <v>28</v>
      </c>
      <c r="L2102" t="s">
        <v>29</v>
      </c>
      <c r="M2102" t="s">
        <v>29</v>
      </c>
      <c r="N2102" t="s">
        <v>21</v>
      </c>
      <c r="O2102" t="s">
        <v>30</v>
      </c>
      <c r="P2102" t="s">
        <v>3637</v>
      </c>
      <c r="S2102" t="s">
        <v>3632</v>
      </c>
    </row>
    <row r="2103" spans="1:19" x14ac:dyDescent="0.25">
      <c r="A2103" t="s">
        <v>21</v>
      </c>
      <c r="P2103" t="s">
        <v>21</v>
      </c>
      <c r="S2103" t="s">
        <v>3638</v>
      </c>
    </row>
    <row r="2104" spans="1:19" x14ac:dyDescent="0.25">
      <c r="A2104" t="s">
        <v>3639</v>
      </c>
      <c r="P2104" t="s">
        <v>1815</v>
      </c>
      <c r="S2104" t="s">
        <v>3639</v>
      </c>
    </row>
    <row r="2105" spans="1:19" x14ac:dyDescent="0.25">
      <c r="A2105" t="s">
        <v>21</v>
      </c>
      <c r="B2105" t="s">
        <v>3639</v>
      </c>
      <c r="C2105" t="s">
        <v>3640</v>
      </c>
      <c r="D2105" t="s">
        <v>3641</v>
      </c>
      <c r="E2105" t="s">
        <v>104</v>
      </c>
      <c r="F2105" t="s">
        <v>25</v>
      </c>
      <c r="G2105" t="s">
        <v>25</v>
      </c>
      <c r="H2105" t="s">
        <v>26</v>
      </c>
      <c r="I2105" t="s">
        <v>26</v>
      </c>
      <c r="J2105" t="s">
        <v>33</v>
      </c>
      <c r="K2105" t="s">
        <v>28</v>
      </c>
      <c r="L2105" t="s">
        <v>29</v>
      </c>
      <c r="M2105" t="s">
        <v>29</v>
      </c>
      <c r="N2105" t="s">
        <v>21</v>
      </c>
      <c r="O2105" t="s">
        <v>30</v>
      </c>
      <c r="P2105" t="s">
        <v>3642</v>
      </c>
      <c r="S2105" t="s">
        <v>3639</v>
      </c>
    </row>
    <row r="2106" spans="1:19" x14ac:dyDescent="0.25">
      <c r="A2106" t="s">
        <v>21</v>
      </c>
      <c r="B2106" t="s">
        <v>3639</v>
      </c>
      <c r="C2106" t="s">
        <v>3643</v>
      </c>
      <c r="D2106" t="s">
        <v>3641</v>
      </c>
      <c r="E2106" t="s">
        <v>104</v>
      </c>
      <c r="F2106" t="s">
        <v>25</v>
      </c>
      <c r="G2106" t="s">
        <v>25</v>
      </c>
      <c r="H2106" t="s">
        <v>26</v>
      </c>
      <c r="I2106" t="s">
        <v>26</v>
      </c>
      <c r="J2106" t="s">
        <v>27</v>
      </c>
      <c r="K2106" t="s">
        <v>28</v>
      </c>
      <c r="L2106" t="s">
        <v>29</v>
      </c>
      <c r="M2106" t="s">
        <v>29</v>
      </c>
      <c r="N2106" t="s">
        <v>21</v>
      </c>
      <c r="O2106" t="s">
        <v>30</v>
      </c>
      <c r="P2106" t="s">
        <v>3644</v>
      </c>
      <c r="S2106" t="s">
        <v>3639</v>
      </c>
    </row>
    <row r="2107" spans="1:19" x14ac:dyDescent="0.25">
      <c r="A2107" t="s">
        <v>21</v>
      </c>
      <c r="B2107" t="s">
        <v>3639</v>
      </c>
      <c r="C2107" t="s">
        <v>3645</v>
      </c>
      <c r="D2107" t="s">
        <v>3641</v>
      </c>
      <c r="E2107" t="s">
        <v>104</v>
      </c>
      <c r="F2107" t="s">
        <v>25</v>
      </c>
      <c r="G2107" t="s">
        <v>25</v>
      </c>
      <c r="H2107" t="s">
        <v>26</v>
      </c>
      <c r="I2107" t="s">
        <v>26</v>
      </c>
      <c r="J2107" t="s">
        <v>33</v>
      </c>
      <c r="K2107" t="s">
        <v>28</v>
      </c>
      <c r="L2107" t="s">
        <v>29</v>
      </c>
      <c r="M2107" t="s">
        <v>29</v>
      </c>
      <c r="N2107" t="s">
        <v>367</v>
      </c>
      <c r="O2107" t="s">
        <v>30</v>
      </c>
      <c r="P2107" t="s">
        <v>3646</v>
      </c>
      <c r="S2107" t="s">
        <v>3639</v>
      </c>
    </row>
    <row r="2108" spans="1:19" x14ac:dyDescent="0.25">
      <c r="A2108" t="s">
        <v>21</v>
      </c>
      <c r="B2108" t="s">
        <v>3639</v>
      </c>
      <c r="C2108" t="s">
        <v>3647</v>
      </c>
      <c r="D2108" t="s">
        <v>3641</v>
      </c>
      <c r="E2108" t="s">
        <v>104</v>
      </c>
      <c r="F2108" t="s">
        <v>25</v>
      </c>
      <c r="G2108" t="s">
        <v>25</v>
      </c>
      <c r="H2108" t="s">
        <v>26</v>
      </c>
      <c r="I2108" t="s">
        <v>26</v>
      </c>
      <c r="J2108" t="s">
        <v>33</v>
      </c>
      <c r="K2108" t="s">
        <v>28</v>
      </c>
      <c r="L2108" t="s">
        <v>29</v>
      </c>
      <c r="M2108" t="s">
        <v>29</v>
      </c>
      <c r="N2108" t="s">
        <v>627</v>
      </c>
      <c r="O2108" t="s">
        <v>30</v>
      </c>
      <c r="P2108" t="s">
        <v>3648</v>
      </c>
      <c r="S2108" t="s">
        <v>3639</v>
      </c>
    </row>
    <row r="2109" spans="1:19" x14ac:dyDescent="0.25">
      <c r="A2109" t="s">
        <v>21</v>
      </c>
      <c r="B2109" t="s">
        <v>3639</v>
      </c>
      <c r="C2109" t="s">
        <v>3649</v>
      </c>
      <c r="D2109" t="s">
        <v>3641</v>
      </c>
      <c r="E2109" t="s">
        <v>24</v>
      </c>
      <c r="F2109" t="s">
        <v>25</v>
      </c>
      <c r="G2109" t="s">
        <v>25</v>
      </c>
      <c r="H2109" t="s">
        <v>26</v>
      </c>
      <c r="I2109" t="s">
        <v>26</v>
      </c>
      <c r="J2109" t="s">
        <v>98</v>
      </c>
      <c r="K2109" t="s">
        <v>28</v>
      </c>
      <c r="L2109" t="s">
        <v>29</v>
      </c>
      <c r="M2109" t="s">
        <v>29</v>
      </c>
      <c r="N2109" t="s">
        <v>21</v>
      </c>
      <c r="O2109" t="s">
        <v>30</v>
      </c>
      <c r="P2109" t="s">
        <v>3650</v>
      </c>
      <c r="S2109" t="s">
        <v>3639</v>
      </c>
    </row>
    <row r="2110" spans="1:19" x14ac:dyDescent="0.25">
      <c r="A2110" t="s">
        <v>21</v>
      </c>
      <c r="P2110" t="s">
        <v>21</v>
      </c>
      <c r="S2110" t="s">
        <v>3651</v>
      </c>
    </row>
    <row r="2111" spans="1:19" x14ac:dyDescent="0.25">
      <c r="A2111" t="s">
        <v>3652</v>
      </c>
      <c r="P2111" t="s">
        <v>20</v>
      </c>
      <c r="S2111" t="s">
        <v>3652</v>
      </c>
    </row>
    <row r="2112" spans="1:19" x14ac:dyDescent="0.25">
      <c r="A2112" t="s">
        <v>21</v>
      </c>
      <c r="B2112" t="s">
        <v>3652</v>
      </c>
      <c r="C2112" t="s">
        <v>3653</v>
      </c>
      <c r="D2112" t="s">
        <v>3654</v>
      </c>
      <c r="E2112" t="s">
        <v>104</v>
      </c>
      <c r="F2112" t="s">
        <v>25</v>
      </c>
      <c r="G2112" t="s">
        <v>25</v>
      </c>
      <c r="H2112" t="s">
        <v>26</v>
      </c>
      <c r="I2112" t="s">
        <v>26</v>
      </c>
      <c r="J2112" t="s">
        <v>33</v>
      </c>
      <c r="K2112" t="s">
        <v>28</v>
      </c>
      <c r="L2112" t="s">
        <v>29</v>
      </c>
      <c r="M2112" t="s">
        <v>29</v>
      </c>
      <c r="N2112" t="s">
        <v>21</v>
      </c>
      <c r="O2112" t="s">
        <v>30</v>
      </c>
      <c r="P2112" t="s">
        <v>3655</v>
      </c>
      <c r="S2112" t="s">
        <v>3652</v>
      </c>
    </row>
    <row r="2113" spans="1:19" x14ac:dyDescent="0.25">
      <c r="A2113" t="s">
        <v>21</v>
      </c>
      <c r="B2113" t="s">
        <v>3652</v>
      </c>
      <c r="C2113" t="s">
        <v>3656</v>
      </c>
      <c r="D2113" t="s">
        <v>3654</v>
      </c>
      <c r="E2113" t="s">
        <v>104</v>
      </c>
      <c r="F2113" t="s">
        <v>25</v>
      </c>
      <c r="G2113" t="s">
        <v>25</v>
      </c>
      <c r="H2113" t="s">
        <v>26</v>
      </c>
      <c r="I2113" t="s">
        <v>26</v>
      </c>
      <c r="J2113" t="s">
        <v>27</v>
      </c>
      <c r="K2113" t="s">
        <v>28</v>
      </c>
      <c r="L2113" t="s">
        <v>29</v>
      </c>
      <c r="M2113" t="s">
        <v>29</v>
      </c>
      <c r="N2113" t="s">
        <v>21</v>
      </c>
      <c r="O2113" t="s">
        <v>30</v>
      </c>
      <c r="P2113" t="s">
        <v>3657</v>
      </c>
      <c r="S2113" t="s">
        <v>3652</v>
      </c>
    </row>
    <row r="2114" spans="1:19" x14ac:dyDescent="0.25">
      <c r="A2114" t="s">
        <v>21</v>
      </c>
      <c r="P2114" t="s">
        <v>21</v>
      </c>
      <c r="S2114" t="s">
        <v>3658</v>
      </c>
    </row>
    <row r="2115" spans="1:19" x14ac:dyDescent="0.25">
      <c r="A2115" t="s">
        <v>3659</v>
      </c>
      <c r="P2115" t="s">
        <v>20</v>
      </c>
      <c r="S2115" t="s">
        <v>3659</v>
      </c>
    </row>
    <row r="2116" spans="1:19" x14ac:dyDescent="0.25">
      <c r="A2116" t="s">
        <v>21</v>
      </c>
      <c r="B2116" t="s">
        <v>3659</v>
      </c>
      <c r="C2116" t="s">
        <v>3660</v>
      </c>
      <c r="D2116" t="s">
        <v>3661</v>
      </c>
      <c r="E2116" t="s">
        <v>104</v>
      </c>
      <c r="F2116" t="s">
        <v>25</v>
      </c>
      <c r="G2116" t="s">
        <v>25</v>
      </c>
      <c r="H2116" t="s">
        <v>26</v>
      </c>
      <c r="I2116" t="s">
        <v>26</v>
      </c>
      <c r="J2116" t="s">
        <v>27</v>
      </c>
      <c r="K2116" t="s">
        <v>28</v>
      </c>
      <c r="L2116" t="s">
        <v>29</v>
      </c>
      <c r="M2116" t="s">
        <v>29</v>
      </c>
      <c r="N2116" t="s">
        <v>21</v>
      </c>
      <c r="O2116" t="s">
        <v>30</v>
      </c>
      <c r="P2116" t="s">
        <v>3662</v>
      </c>
      <c r="Q2116">
        <v>371.51456</v>
      </c>
      <c r="S2116" t="s">
        <v>3659</v>
      </c>
    </row>
    <row r="2117" spans="1:19" x14ac:dyDescent="0.25">
      <c r="A2117" t="s">
        <v>21</v>
      </c>
      <c r="B2117" t="s">
        <v>3659</v>
      </c>
      <c r="C2117" t="s">
        <v>3663</v>
      </c>
      <c r="D2117" t="s">
        <v>3661</v>
      </c>
      <c r="E2117" t="s">
        <v>104</v>
      </c>
      <c r="F2117" t="s">
        <v>25</v>
      </c>
      <c r="G2117" t="s">
        <v>25</v>
      </c>
      <c r="H2117" t="s">
        <v>26</v>
      </c>
      <c r="I2117" t="s">
        <v>26</v>
      </c>
      <c r="J2117" t="s">
        <v>33</v>
      </c>
      <c r="K2117" t="s">
        <v>28</v>
      </c>
      <c r="L2117" t="s">
        <v>29</v>
      </c>
      <c r="M2117" t="s">
        <v>29</v>
      </c>
      <c r="N2117" t="s">
        <v>21</v>
      </c>
      <c r="O2117" t="s">
        <v>30</v>
      </c>
      <c r="P2117" t="s">
        <v>3664</v>
      </c>
      <c r="Q2117">
        <v>371.51456</v>
      </c>
      <c r="S2117" t="s">
        <v>3659</v>
      </c>
    </row>
    <row r="2118" spans="1:19" x14ac:dyDescent="0.25">
      <c r="A2118" t="s">
        <v>21</v>
      </c>
      <c r="P2118" t="s">
        <v>21</v>
      </c>
      <c r="S2118" t="s">
        <v>3665</v>
      </c>
    </row>
    <row r="2119" spans="1:19" x14ac:dyDescent="0.25">
      <c r="A2119" t="s">
        <v>3666</v>
      </c>
      <c r="P2119" t="s">
        <v>45</v>
      </c>
      <c r="S2119" t="s">
        <v>3666</v>
      </c>
    </row>
    <row r="2120" spans="1:19" x14ac:dyDescent="0.25">
      <c r="A2120" t="s">
        <v>21</v>
      </c>
      <c r="B2120" t="s">
        <v>3666</v>
      </c>
      <c r="C2120" t="s">
        <v>3667</v>
      </c>
      <c r="D2120" t="s">
        <v>3668</v>
      </c>
      <c r="E2120" t="s">
        <v>104</v>
      </c>
      <c r="F2120" t="s">
        <v>25</v>
      </c>
      <c r="G2120" t="s">
        <v>25</v>
      </c>
      <c r="H2120" t="s">
        <v>26</v>
      </c>
      <c r="I2120" t="s">
        <v>26</v>
      </c>
      <c r="J2120" t="s">
        <v>33</v>
      </c>
      <c r="K2120" t="s">
        <v>28</v>
      </c>
      <c r="L2120" t="s">
        <v>29</v>
      </c>
      <c r="M2120" t="s">
        <v>29</v>
      </c>
      <c r="N2120" t="s">
        <v>21</v>
      </c>
      <c r="O2120" t="s">
        <v>30</v>
      </c>
      <c r="P2120" t="s">
        <v>3669</v>
      </c>
      <c r="Q2120">
        <v>221.3385</v>
      </c>
      <c r="S2120" t="s">
        <v>3666</v>
      </c>
    </row>
    <row r="2121" spans="1:19" x14ac:dyDescent="0.25">
      <c r="A2121" t="s">
        <v>21</v>
      </c>
      <c r="B2121" t="s">
        <v>3666</v>
      </c>
      <c r="C2121" t="s">
        <v>3670</v>
      </c>
      <c r="D2121" t="s">
        <v>3668</v>
      </c>
      <c r="E2121" t="s">
        <v>104</v>
      </c>
      <c r="F2121" t="s">
        <v>25</v>
      </c>
      <c r="G2121" t="s">
        <v>25</v>
      </c>
      <c r="H2121" t="s">
        <v>26</v>
      </c>
      <c r="I2121" t="s">
        <v>26</v>
      </c>
      <c r="J2121" t="s">
        <v>27</v>
      </c>
      <c r="K2121" t="s">
        <v>28</v>
      </c>
      <c r="L2121" t="s">
        <v>29</v>
      </c>
      <c r="M2121" t="s">
        <v>29</v>
      </c>
      <c r="N2121" t="s">
        <v>21</v>
      </c>
      <c r="O2121" t="s">
        <v>30</v>
      </c>
      <c r="P2121" t="s">
        <v>3671</v>
      </c>
      <c r="Q2121">
        <v>221.3385</v>
      </c>
      <c r="S2121" t="s">
        <v>3666</v>
      </c>
    </row>
    <row r="2122" spans="1:19" x14ac:dyDescent="0.25">
      <c r="A2122" t="s">
        <v>21</v>
      </c>
      <c r="B2122" t="s">
        <v>3666</v>
      </c>
      <c r="C2122" t="s">
        <v>3672</v>
      </c>
      <c r="D2122" t="s">
        <v>3668</v>
      </c>
      <c r="E2122" t="s">
        <v>104</v>
      </c>
      <c r="F2122" t="s">
        <v>25</v>
      </c>
      <c r="G2122" t="s">
        <v>25</v>
      </c>
      <c r="H2122" t="s">
        <v>26</v>
      </c>
      <c r="I2122" t="s">
        <v>26</v>
      </c>
      <c r="J2122" t="s">
        <v>221</v>
      </c>
      <c r="K2122" t="s">
        <v>28</v>
      </c>
      <c r="L2122" t="s">
        <v>29</v>
      </c>
      <c r="M2122" t="s">
        <v>29</v>
      </c>
      <c r="N2122" t="s">
        <v>21</v>
      </c>
      <c r="O2122" t="s">
        <v>30</v>
      </c>
      <c r="P2122" t="s">
        <v>3673</v>
      </c>
      <c r="Q2122">
        <v>221.3385</v>
      </c>
      <c r="S2122" t="s">
        <v>3666</v>
      </c>
    </row>
    <row r="2123" spans="1:19" x14ac:dyDescent="0.25">
      <c r="A2123" t="s">
        <v>21</v>
      </c>
      <c r="P2123" t="s">
        <v>21</v>
      </c>
      <c r="S2123" t="s">
        <v>3674</v>
      </c>
    </row>
    <row r="2124" spans="1:19" x14ac:dyDescent="0.25">
      <c r="A2124" t="s">
        <v>3675</v>
      </c>
      <c r="P2124" t="s">
        <v>20</v>
      </c>
      <c r="S2124" t="s">
        <v>3675</v>
      </c>
    </row>
    <row r="2125" spans="1:19" x14ac:dyDescent="0.25">
      <c r="A2125" t="s">
        <v>21</v>
      </c>
      <c r="B2125" t="s">
        <v>3675</v>
      </c>
      <c r="C2125" t="s">
        <v>3676</v>
      </c>
      <c r="D2125" t="s">
        <v>3677</v>
      </c>
      <c r="E2125" t="s">
        <v>138</v>
      </c>
      <c r="F2125" t="s">
        <v>127</v>
      </c>
      <c r="G2125" t="s">
        <v>128</v>
      </c>
      <c r="H2125" t="s">
        <v>171</v>
      </c>
      <c r="I2125" t="s">
        <v>172</v>
      </c>
      <c r="J2125" t="s">
        <v>119</v>
      </c>
      <c r="K2125" t="s">
        <v>119</v>
      </c>
      <c r="L2125" t="s">
        <v>29</v>
      </c>
      <c r="M2125" t="s">
        <v>29</v>
      </c>
      <c r="N2125" t="s">
        <v>21</v>
      </c>
      <c r="O2125" t="s">
        <v>30</v>
      </c>
      <c r="P2125" t="s">
        <v>3678</v>
      </c>
      <c r="S2125" t="s">
        <v>3675</v>
      </c>
    </row>
    <row r="2126" spans="1:19" x14ac:dyDescent="0.25">
      <c r="A2126" t="s">
        <v>21</v>
      </c>
      <c r="B2126" t="s">
        <v>3675</v>
      </c>
      <c r="C2126" t="s">
        <v>3679</v>
      </c>
      <c r="D2126" t="s">
        <v>3677</v>
      </c>
      <c r="E2126" t="s">
        <v>415</v>
      </c>
      <c r="F2126" t="s">
        <v>132</v>
      </c>
      <c r="G2126" t="s">
        <v>128</v>
      </c>
      <c r="H2126" t="s">
        <v>171</v>
      </c>
      <c r="I2126" t="s">
        <v>172</v>
      </c>
      <c r="J2126" t="s">
        <v>119</v>
      </c>
      <c r="K2126" t="s">
        <v>119</v>
      </c>
      <c r="L2126" t="s">
        <v>29</v>
      </c>
      <c r="M2126" t="s">
        <v>29</v>
      </c>
      <c r="N2126" t="s">
        <v>21</v>
      </c>
      <c r="O2126" t="s">
        <v>30</v>
      </c>
      <c r="P2126" t="s">
        <v>3680</v>
      </c>
      <c r="S2126" t="s">
        <v>3675</v>
      </c>
    </row>
    <row r="2127" spans="1:19" x14ac:dyDescent="0.25">
      <c r="A2127" t="s">
        <v>21</v>
      </c>
      <c r="P2127" t="s">
        <v>21</v>
      </c>
      <c r="S2127" t="s">
        <v>3681</v>
      </c>
    </row>
    <row r="2128" spans="1:19" x14ac:dyDescent="0.25">
      <c r="A2128" t="s">
        <v>3682</v>
      </c>
      <c r="P2128" t="s">
        <v>20</v>
      </c>
      <c r="S2128" t="s">
        <v>3682</v>
      </c>
    </row>
    <row r="2129" spans="1:19" x14ac:dyDescent="0.25">
      <c r="A2129" t="s">
        <v>21</v>
      </c>
      <c r="B2129" t="s">
        <v>3682</v>
      </c>
      <c r="C2129" t="s">
        <v>3683</v>
      </c>
      <c r="D2129" t="s">
        <v>3684</v>
      </c>
      <c r="E2129" t="s">
        <v>104</v>
      </c>
      <c r="F2129" t="s">
        <v>25</v>
      </c>
      <c r="G2129" t="s">
        <v>25</v>
      </c>
      <c r="H2129" t="s">
        <v>26</v>
      </c>
      <c r="I2129" t="s">
        <v>26</v>
      </c>
      <c r="J2129" t="s">
        <v>27</v>
      </c>
      <c r="K2129" t="s">
        <v>28</v>
      </c>
      <c r="L2129" t="s">
        <v>29</v>
      </c>
      <c r="M2129" t="s">
        <v>29</v>
      </c>
      <c r="N2129" t="s">
        <v>21</v>
      </c>
      <c r="O2129" t="s">
        <v>30</v>
      </c>
      <c r="P2129" t="s">
        <v>3685</v>
      </c>
      <c r="Q2129">
        <v>127.6</v>
      </c>
      <c r="S2129" t="s">
        <v>3682</v>
      </c>
    </row>
    <row r="2130" spans="1:19" x14ac:dyDescent="0.25">
      <c r="A2130" t="s">
        <v>21</v>
      </c>
      <c r="B2130" t="s">
        <v>3682</v>
      </c>
      <c r="C2130" t="s">
        <v>3686</v>
      </c>
      <c r="D2130" t="s">
        <v>3684</v>
      </c>
      <c r="E2130" t="s">
        <v>104</v>
      </c>
      <c r="F2130" t="s">
        <v>25</v>
      </c>
      <c r="G2130" t="s">
        <v>25</v>
      </c>
      <c r="H2130" t="s">
        <v>26</v>
      </c>
      <c r="I2130" t="s">
        <v>26</v>
      </c>
      <c r="J2130" t="s">
        <v>33</v>
      </c>
      <c r="K2130" t="s">
        <v>28</v>
      </c>
      <c r="L2130" t="s">
        <v>29</v>
      </c>
      <c r="M2130" t="s">
        <v>29</v>
      </c>
      <c r="N2130" t="s">
        <v>21</v>
      </c>
      <c r="O2130" t="s">
        <v>30</v>
      </c>
      <c r="P2130" t="s">
        <v>3687</v>
      </c>
      <c r="Q2130">
        <v>127.6</v>
      </c>
      <c r="S2130" t="s">
        <v>3682</v>
      </c>
    </row>
    <row r="2131" spans="1:19" x14ac:dyDescent="0.25">
      <c r="A2131" t="s">
        <v>21</v>
      </c>
      <c r="P2131" t="s">
        <v>21</v>
      </c>
      <c r="S2131" t="s">
        <v>3688</v>
      </c>
    </row>
    <row r="2132" spans="1:19" x14ac:dyDescent="0.25">
      <c r="A2132" t="s">
        <v>3689</v>
      </c>
      <c r="P2132" t="s">
        <v>20</v>
      </c>
      <c r="S2132" t="s">
        <v>3689</v>
      </c>
    </row>
    <row r="2133" spans="1:19" x14ac:dyDescent="0.25">
      <c r="A2133" t="s">
        <v>21</v>
      </c>
      <c r="B2133" t="s">
        <v>3689</v>
      </c>
      <c r="C2133" t="s">
        <v>3690</v>
      </c>
      <c r="D2133" t="s">
        <v>3684</v>
      </c>
      <c r="E2133" t="s">
        <v>168</v>
      </c>
      <c r="F2133" t="s">
        <v>169</v>
      </c>
      <c r="G2133" t="s">
        <v>170</v>
      </c>
      <c r="H2133" t="s">
        <v>171</v>
      </c>
      <c r="I2133" t="s">
        <v>172</v>
      </c>
      <c r="J2133" t="s">
        <v>119</v>
      </c>
      <c r="K2133" t="s">
        <v>119</v>
      </c>
      <c r="L2133" t="s">
        <v>29</v>
      </c>
      <c r="M2133" t="s">
        <v>29</v>
      </c>
      <c r="N2133" t="s">
        <v>21</v>
      </c>
      <c r="O2133" t="s">
        <v>30</v>
      </c>
      <c r="P2133" t="s">
        <v>3691</v>
      </c>
      <c r="Q2133">
        <v>127.6</v>
      </c>
      <c r="S2133" t="s">
        <v>3689</v>
      </c>
    </row>
    <row r="2134" spans="1:19" x14ac:dyDescent="0.25">
      <c r="A2134" t="s">
        <v>21</v>
      </c>
      <c r="B2134" t="s">
        <v>3689</v>
      </c>
      <c r="C2134" t="s">
        <v>3692</v>
      </c>
      <c r="D2134" t="s">
        <v>3684</v>
      </c>
      <c r="E2134" t="s">
        <v>457</v>
      </c>
      <c r="F2134" t="s">
        <v>176</v>
      </c>
      <c r="G2134" t="s">
        <v>170</v>
      </c>
      <c r="H2134" t="s">
        <v>171</v>
      </c>
      <c r="I2134" t="s">
        <v>172</v>
      </c>
      <c r="J2134" t="s">
        <v>119</v>
      </c>
      <c r="K2134" t="s">
        <v>119</v>
      </c>
      <c r="L2134" t="s">
        <v>29</v>
      </c>
      <c r="M2134" t="s">
        <v>29</v>
      </c>
      <c r="N2134" t="s">
        <v>21</v>
      </c>
      <c r="O2134" t="s">
        <v>30</v>
      </c>
      <c r="P2134" t="s">
        <v>3693</v>
      </c>
      <c r="Q2134">
        <v>127.6</v>
      </c>
      <c r="S2134" t="s">
        <v>3689</v>
      </c>
    </row>
    <row r="2135" spans="1:19" x14ac:dyDescent="0.25">
      <c r="A2135" t="s">
        <v>21</v>
      </c>
      <c r="P2135" t="s">
        <v>21</v>
      </c>
      <c r="S2135" t="s">
        <v>3694</v>
      </c>
    </row>
    <row r="2136" spans="1:19" x14ac:dyDescent="0.25">
      <c r="A2136" t="s">
        <v>3695</v>
      </c>
      <c r="P2136" t="s">
        <v>20</v>
      </c>
      <c r="S2136" t="s">
        <v>3695</v>
      </c>
    </row>
    <row r="2137" spans="1:19" x14ac:dyDescent="0.25">
      <c r="A2137" t="s">
        <v>21</v>
      </c>
      <c r="B2137" t="s">
        <v>3695</v>
      </c>
      <c r="C2137" t="s">
        <v>3696</v>
      </c>
      <c r="D2137" t="s">
        <v>3697</v>
      </c>
      <c r="E2137" t="s">
        <v>104</v>
      </c>
      <c r="F2137" t="s">
        <v>25</v>
      </c>
      <c r="G2137" t="s">
        <v>25</v>
      </c>
      <c r="H2137" t="s">
        <v>26</v>
      </c>
      <c r="I2137" t="s">
        <v>26</v>
      </c>
      <c r="J2137" t="s">
        <v>33</v>
      </c>
      <c r="K2137" t="s">
        <v>28</v>
      </c>
      <c r="L2137" t="s">
        <v>29</v>
      </c>
      <c r="M2137" t="s">
        <v>29</v>
      </c>
      <c r="N2137" t="s">
        <v>182</v>
      </c>
      <c r="O2137" t="s">
        <v>182</v>
      </c>
      <c r="P2137" t="s">
        <v>3698</v>
      </c>
      <c r="Q2137">
        <v>300.7396</v>
      </c>
      <c r="S2137" t="s">
        <v>3695</v>
      </c>
    </row>
    <row r="2138" spans="1:19" x14ac:dyDescent="0.25">
      <c r="A2138" t="s">
        <v>21</v>
      </c>
      <c r="B2138" t="s">
        <v>3695</v>
      </c>
      <c r="C2138" t="s">
        <v>3699</v>
      </c>
      <c r="D2138" t="s">
        <v>3697</v>
      </c>
      <c r="E2138" t="s">
        <v>104</v>
      </c>
      <c r="F2138" t="s">
        <v>25</v>
      </c>
      <c r="G2138" t="s">
        <v>25</v>
      </c>
      <c r="H2138" t="s">
        <v>26</v>
      </c>
      <c r="I2138" t="s">
        <v>26</v>
      </c>
      <c r="J2138" t="s">
        <v>27</v>
      </c>
      <c r="K2138" t="s">
        <v>28</v>
      </c>
      <c r="L2138" t="s">
        <v>29</v>
      </c>
      <c r="M2138" t="s">
        <v>29</v>
      </c>
      <c r="N2138" t="s">
        <v>182</v>
      </c>
      <c r="O2138" t="s">
        <v>182</v>
      </c>
      <c r="P2138" t="s">
        <v>3700</v>
      </c>
      <c r="Q2138">
        <v>300.7396</v>
      </c>
      <c r="S2138" t="s">
        <v>3695</v>
      </c>
    </row>
    <row r="2139" spans="1:19" x14ac:dyDescent="0.25">
      <c r="A2139" t="s">
        <v>21</v>
      </c>
      <c r="P2139" t="s">
        <v>21</v>
      </c>
      <c r="S2139" t="s">
        <v>3701</v>
      </c>
    </row>
    <row r="2140" spans="1:19" x14ac:dyDescent="0.25">
      <c r="A2140" t="s">
        <v>3702</v>
      </c>
      <c r="P2140" t="s">
        <v>45</v>
      </c>
      <c r="S2140" t="s">
        <v>3702</v>
      </c>
    </row>
    <row r="2141" spans="1:19" x14ac:dyDescent="0.25">
      <c r="A2141" t="s">
        <v>21</v>
      </c>
      <c r="B2141" t="s">
        <v>3702</v>
      </c>
      <c r="C2141" t="s">
        <v>3703</v>
      </c>
      <c r="D2141" t="s">
        <v>3697</v>
      </c>
      <c r="E2141" t="s">
        <v>104</v>
      </c>
      <c r="F2141" t="s">
        <v>25</v>
      </c>
      <c r="G2141" t="s">
        <v>25</v>
      </c>
      <c r="H2141" t="s">
        <v>26</v>
      </c>
      <c r="I2141" t="s">
        <v>26</v>
      </c>
      <c r="J2141" t="s">
        <v>27</v>
      </c>
      <c r="K2141" t="s">
        <v>28</v>
      </c>
      <c r="L2141" t="s">
        <v>29</v>
      </c>
      <c r="M2141" t="s">
        <v>29</v>
      </c>
      <c r="N2141" t="s">
        <v>21</v>
      </c>
      <c r="O2141" t="s">
        <v>30</v>
      </c>
      <c r="P2141" t="s">
        <v>3704</v>
      </c>
      <c r="Q2141">
        <v>300.7396</v>
      </c>
      <c r="S2141" t="s">
        <v>3702</v>
      </c>
    </row>
    <row r="2142" spans="1:19" x14ac:dyDescent="0.25">
      <c r="A2142" t="s">
        <v>21</v>
      </c>
      <c r="B2142" t="s">
        <v>3702</v>
      </c>
      <c r="C2142" t="s">
        <v>3705</v>
      </c>
      <c r="D2142" t="s">
        <v>3697</v>
      </c>
      <c r="F2142" t="s">
        <v>25</v>
      </c>
      <c r="G2142" t="s">
        <v>25</v>
      </c>
      <c r="H2142" t="s">
        <v>26</v>
      </c>
      <c r="I2142" t="s">
        <v>26</v>
      </c>
      <c r="J2142" t="s">
        <v>27</v>
      </c>
      <c r="K2142" t="s">
        <v>28</v>
      </c>
      <c r="L2142" t="s">
        <v>29</v>
      </c>
      <c r="M2142" t="s">
        <v>29</v>
      </c>
      <c r="N2142" t="s">
        <v>21</v>
      </c>
      <c r="O2142" t="s">
        <v>30</v>
      </c>
      <c r="P2142" t="s">
        <v>3706</v>
      </c>
      <c r="Q2142">
        <v>300.7396</v>
      </c>
      <c r="S2142" t="s">
        <v>3702</v>
      </c>
    </row>
    <row r="2143" spans="1:19" x14ac:dyDescent="0.25">
      <c r="A2143" t="s">
        <v>21</v>
      </c>
      <c r="B2143" t="s">
        <v>3702</v>
      </c>
      <c r="C2143" t="s">
        <v>3707</v>
      </c>
      <c r="D2143" t="s">
        <v>3697</v>
      </c>
      <c r="E2143" t="s">
        <v>104</v>
      </c>
      <c r="F2143" t="s">
        <v>25</v>
      </c>
      <c r="G2143" t="s">
        <v>25</v>
      </c>
      <c r="H2143" t="s">
        <v>26</v>
      </c>
      <c r="I2143" t="s">
        <v>26</v>
      </c>
      <c r="J2143" t="s">
        <v>33</v>
      </c>
      <c r="K2143" t="s">
        <v>28</v>
      </c>
      <c r="L2143" t="s">
        <v>29</v>
      </c>
      <c r="M2143" t="s">
        <v>29</v>
      </c>
      <c r="N2143" t="s">
        <v>21</v>
      </c>
      <c r="O2143" t="s">
        <v>30</v>
      </c>
      <c r="P2143" t="s">
        <v>3708</v>
      </c>
      <c r="Q2143">
        <v>300.7396</v>
      </c>
      <c r="S2143" t="s">
        <v>3702</v>
      </c>
    </row>
    <row r="2144" spans="1:19" x14ac:dyDescent="0.25">
      <c r="A2144" t="s">
        <v>21</v>
      </c>
      <c r="P2144" t="s">
        <v>21</v>
      </c>
      <c r="S2144" t="s">
        <v>3709</v>
      </c>
    </row>
    <row r="2145" spans="1:19" x14ac:dyDescent="0.25">
      <c r="A2145" t="s">
        <v>3710</v>
      </c>
      <c r="P2145" t="s">
        <v>20</v>
      </c>
      <c r="S2145" t="s">
        <v>3710</v>
      </c>
    </row>
    <row r="2146" spans="1:19" x14ac:dyDescent="0.25">
      <c r="A2146" t="s">
        <v>21</v>
      </c>
      <c r="B2146" t="s">
        <v>3710</v>
      </c>
      <c r="C2146" t="s">
        <v>3711</v>
      </c>
      <c r="D2146" t="s">
        <v>3712</v>
      </c>
      <c r="E2146" t="s">
        <v>104</v>
      </c>
      <c r="F2146" t="s">
        <v>25</v>
      </c>
      <c r="G2146" t="s">
        <v>25</v>
      </c>
      <c r="H2146" t="s">
        <v>26</v>
      </c>
      <c r="I2146" t="s">
        <v>26</v>
      </c>
      <c r="J2146" t="s">
        <v>33</v>
      </c>
      <c r="K2146" t="s">
        <v>28</v>
      </c>
      <c r="L2146" t="s">
        <v>29</v>
      </c>
      <c r="M2146" t="s">
        <v>29</v>
      </c>
      <c r="N2146" t="s">
        <v>21</v>
      </c>
      <c r="O2146" t="s">
        <v>30</v>
      </c>
      <c r="P2146" t="s">
        <v>3713</v>
      </c>
      <c r="Q2146">
        <v>387.4329</v>
      </c>
      <c r="S2146" t="s">
        <v>3710</v>
      </c>
    </row>
    <row r="2147" spans="1:19" x14ac:dyDescent="0.25">
      <c r="A2147" t="s">
        <v>21</v>
      </c>
      <c r="B2147" t="s">
        <v>3710</v>
      </c>
      <c r="C2147" t="s">
        <v>3714</v>
      </c>
      <c r="D2147" t="s">
        <v>3712</v>
      </c>
      <c r="E2147" t="s">
        <v>104</v>
      </c>
      <c r="F2147" t="s">
        <v>25</v>
      </c>
      <c r="G2147" t="s">
        <v>25</v>
      </c>
      <c r="H2147" t="s">
        <v>26</v>
      </c>
      <c r="I2147" t="s">
        <v>26</v>
      </c>
      <c r="J2147" t="s">
        <v>27</v>
      </c>
      <c r="K2147" t="s">
        <v>28</v>
      </c>
      <c r="L2147" t="s">
        <v>29</v>
      </c>
      <c r="M2147" t="s">
        <v>29</v>
      </c>
      <c r="N2147" t="s">
        <v>21</v>
      </c>
      <c r="O2147" t="s">
        <v>30</v>
      </c>
      <c r="P2147" t="s">
        <v>3715</v>
      </c>
      <c r="Q2147">
        <v>387.4329</v>
      </c>
      <c r="S2147" t="s">
        <v>3710</v>
      </c>
    </row>
    <row r="2148" spans="1:19" x14ac:dyDescent="0.25">
      <c r="A2148" t="s">
        <v>21</v>
      </c>
      <c r="P2148" t="s">
        <v>21</v>
      </c>
      <c r="S2148" t="s">
        <v>3716</v>
      </c>
    </row>
    <row r="2149" spans="1:19" x14ac:dyDescent="0.25">
      <c r="A2149" t="s">
        <v>3717</v>
      </c>
      <c r="P2149" t="s">
        <v>20</v>
      </c>
      <c r="S2149" t="s">
        <v>3717</v>
      </c>
    </row>
    <row r="2150" spans="1:19" x14ac:dyDescent="0.25">
      <c r="A2150" t="s">
        <v>21</v>
      </c>
      <c r="B2150" t="s">
        <v>3717</v>
      </c>
      <c r="C2150" t="s">
        <v>3718</v>
      </c>
      <c r="D2150" t="s">
        <v>3719</v>
      </c>
      <c r="E2150" t="s">
        <v>39</v>
      </c>
      <c r="F2150" t="s">
        <v>25</v>
      </c>
      <c r="G2150" t="s">
        <v>25</v>
      </c>
      <c r="H2150" t="s">
        <v>26</v>
      </c>
      <c r="I2150" t="s">
        <v>26</v>
      </c>
      <c r="J2150" t="s">
        <v>33</v>
      </c>
      <c r="K2150" t="s">
        <v>28</v>
      </c>
      <c r="L2150" t="s">
        <v>29</v>
      </c>
      <c r="M2150" t="s">
        <v>29</v>
      </c>
      <c r="N2150" t="s">
        <v>21</v>
      </c>
      <c r="O2150" t="s">
        <v>30</v>
      </c>
      <c r="P2150" t="s">
        <v>3720</v>
      </c>
      <c r="Q2150">
        <v>288.4306</v>
      </c>
      <c r="S2150" t="s">
        <v>3717</v>
      </c>
    </row>
    <row r="2151" spans="1:19" x14ac:dyDescent="0.25">
      <c r="A2151" t="s">
        <v>21</v>
      </c>
      <c r="B2151" t="s">
        <v>3717</v>
      </c>
      <c r="C2151" t="s">
        <v>3721</v>
      </c>
      <c r="D2151" t="s">
        <v>3719</v>
      </c>
      <c r="E2151" t="s">
        <v>39</v>
      </c>
      <c r="F2151" t="s">
        <v>25</v>
      </c>
      <c r="G2151" t="s">
        <v>25</v>
      </c>
      <c r="H2151" t="s">
        <v>26</v>
      </c>
      <c r="I2151" t="s">
        <v>26</v>
      </c>
      <c r="J2151" t="s">
        <v>27</v>
      </c>
      <c r="K2151" t="s">
        <v>28</v>
      </c>
      <c r="L2151" t="s">
        <v>29</v>
      </c>
      <c r="M2151" t="s">
        <v>29</v>
      </c>
      <c r="N2151" t="s">
        <v>21</v>
      </c>
      <c r="O2151" t="s">
        <v>30</v>
      </c>
      <c r="P2151" t="s">
        <v>3722</v>
      </c>
      <c r="Q2151">
        <v>288.4306</v>
      </c>
      <c r="S2151" t="s">
        <v>3717</v>
      </c>
    </row>
    <row r="2152" spans="1:19" x14ac:dyDescent="0.25">
      <c r="A2152" t="s">
        <v>21</v>
      </c>
      <c r="P2152" t="s">
        <v>21</v>
      </c>
      <c r="S2152" t="s">
        <v>3723</v>
      </c>
    </row>
    <row r="2153" spans="1:19" x14ac:dyDescent="0.25">
      <c r="A2153" t="s">
        <v>3724</v>
      </c>
      <c r="P2153" t="s">
        <v>20</v>
      </c>
      <c r="S2153" t="s">
        <v>3724</v>
      </c>
    </row>
    <row r="2154" spans="1:19" x14ac:dyDescent="0.25">
      <c r="A2154" t="s">
        <v>21</v>
      </c>
      <c r="B2154" t="s">
        <v>3724</v>
      </c>
      <c r="C2154" t="s">
        <v>3725</v>
      </c>
      <c r="D2154" t="s">
        <v>3726</v>
      </c>
      <c r="E2154" t="s">
        <v>24</v>
      </c>
      <c r="F2154" t="s">
        <v>25</v>
      </c>
      <c r="G2154" t="s">
        <v>25</v>
      </c>
      <c r="H2154" t="s">
        <v>26</v>
      </c>
      <c r="I2154" t="s">
        <v>26</v>
      </c>
      <c r="J2154" t="s">
        <v>27</v>
      </c>
      <c r="K2154" t="s">
        <v>28</v>
      </c>
      <c r="L2154" t="s">
        <v>29</v>
      </c>
      <c r="M2154" t="s">
        <v>29</v>
      </c>
      <c r="N2154" t="s">
        <v>21</v>
      </c>
      <c r="O2154" t="s">
        <v>30</v>
      </c>
      <c r="P2154" t="s">
        <v>3727</v>
      </c>
      <c r="Q2154">
        <v>320.0412</v>
      </c>
      <c r="S2154" t="s">
        <v>3724</v>
      </c>
    </row>
    <row r="2155" spans="1:19" x14ac:dyDescent="0.25">
      <c r="A2155" t="s">
        <v>21</v>
      </c>
      <c r="B2155" t="s">
        <v>3724</v>
      </c>
      <c r="C2155" t="s">
        <v>3728</v>
      </c>
      <c r="D2155" t="s">
        <v>3726</v>
      </c>
      <c r="E2155" t="s">
        <v>24</v>
      </c>
      <c r="F2155" t="s">
        <v>25</v>
      </c>
      <c r="G2155" t="s">
        <v>25</v>
      </c>
      <c r="H2155" t="s">
        <v>26</v>
      </c>
      <c r="I2155" t="s">
        <v>26</v>
      </c>
      <c r="J2155" t="s">
        <v>33</v>
      </c>
      <c r="K2155" t="s">
        <v>28</v>
      </c>
      <c r="L2155" t="s">
        <v>29</v>
      </c>
      <c r="M2155" t="s">
        <v>29</v>
      </c>
      <c r="N2155" t="s">
        <v>21</v>
      </c>
      <c r="O2155" t="s">
        <v>30</v>
      </c>
      <c r="P2155" t="s">
        <v>3729</v>
      </c>
      <c r="Q2155">
        <v>320.0412</v>
      </c>
      <c r="S2155" t="s">
        <v>3724</v>
      </c>
    </row>
    <row r="2156" spans="1:19" x14ac:dyDescent="0.25">
      <c r="A2156" t="s">
        <v>21</v>
      </c>
      <c r="P2156" t="s">
        <v>21</v>
      </c>
      <c r="S2156" t="s">
        <v>3730</v>
      </c>
    </row>
    <row r="2157" spans="1:19" x14ac:dyDescent="0.25">
      <c r="A2157" t="s">
        <v>3731</v>
      </c>
      <c r="P2157" t="s">
        <v>20</v>
      </c>
      <c r="S2157" t="s">
        <v>3731</v>
      </c>
    </row>
    <row r="2158" spans="1:19" x14ac:dyDescent="0.25">
      <c r="A2158" t="s">
        <v>21</v>
      </c>
      <c r="B2158" t="s">
        <v>3731</v>
      </c>
      <c r="C2158" t="s">
        <v>3732</v>
      </c>
      <c r="D2158" t="s">
        <v>3733</v>
      </c>
      <c r="E2158" t="s">
        <v>48</v>
      </c>
      <c r="F2158" t="s">
        <v>25</v>
      </c>
      <c r="G2158" t="s">
        <v>25</v>
      </c>
      <c r="H2158" t="s">
        <v>26</v>
      </c>
      <c r="I2158" t="s">
        <v>26</v>
      </c>
      <c r="J2158" t="s">
        <v>33</v>
      </c>
      <c r="K2158" t="s">
        <v>28</v>
      </c>
      <c r="L2158" t="s">
        <v>29</v>
      </c>
      <c r="M2158" t="s">
        <v>29</v>
      </c>
      <c r="N2158" t="s">
        <v>21</v>
      </c>
      <c r="O2158" t="s">
        <v>30</v>
      </c>
      <c r="P2158" t="s">
        <v>3734</v>
      </c>
      <c r="Q2158">
        <v>165.8334</v>
      </c>
      <c r="S2158" t="s">
        <v>3731</v>
      </c>
    </row>
    <row r="2159" spans="1:19" x14ac:dyDescent="0.25">
      <c r="A2159" t="s">
        <v>21</v>
      </c>
      <c r="B2159" t="s">
        <v>3731</v>
      </c>
      <c r="C2159" t="s">
        <v>3735</v>
      </c>
      <c r="D2159" t="s">
        <v>3733</v>
      </c>
      <c r="E2159" t="s">
        <v>48</v>
      </c>
      <c r="F2159" t="s">
        <v>25</v>
      </c>
      <c r="G2159" t="s">
        <v>25</v>
      </c>
      <c r="H2159" t="s">
        <v>26</v>
      </c>
      <c r="I2159" t="s">
        <v>26</v>
      </c>
      <c r="J2159" t="s">
        <v>27</v>
      </c>
      <c r="K2159" t="s">
        <v>28</v>
      </c>
      <c r="L2159" t="s">
        <v>29</v>
      </c>
      <c r="M2159" t="s">
        <v>29</v>
      </c>
      <c r="N2159" t="s">
        <v>21</v>
      </c>
      <c r="O2159" t="s">
        <v>30</v>
      </c>
      <c r="P2159" t="s">
        <v>3736</v>
      </c>
      <c r="Q2159">
        <v>165.8334</v>
      </c>
      <c r="S2159" t="s">
        <v>3731</v>
      </c>
    </row>
    <row r="2160" spans="1:19" x14ac:dyDescent="0.25">
      <c r="A2160" t="s">
        <v>21</v>
      </c>
      <c r="P2160" t="s">
        <v>21</v>
      </c>
      <c r="S2160" t="s">
        <v>3737</v>
      </c>
    </row>
    <row r="2161" spans="1:19" x14ac:dyDescent="0.25">
      <c r="A2161" t="s">
        <v>3738</v>
      </c>
      <c r="P2161" t="s">
        <v>20</v>
      </c>
      <c r="S2161" t="s">
        <v>3738</v>
      </c>
    </row>
    <row r="2162" spans="1:19" x14ac:dyDescent="0.25">
      <c r="A2162" t="s">
        <v>21</v>
      </c>
      <c r="B2162" t="s">
        <v>3738</v>
      </c>
      <c r="C2162" t="s">
        <v>3739</v>
      </c>
      <c r="D2162" t="s">
        <v>3740</v>
      </c>
      <c r="E2162" t="s">
        <v>104</v>
      </c>
      <c r="F2162" t="s">
        <v>25</v>
      </c>
      <c r="G2162" t="s">
        <v>25</v>
      </c>
      <c r="H2162" t="s">
        <v>26</v>
      </c>
      <c r="I2162" t="s">
        <v>26</v>
      </c>
      <c r="J2162" t="s">
        <v>119</v>
      </c>
      <c r="K2162" t="s">
        <v>119</v>
      </c>
      <c r="L2162" t="s">
        <v>29</v>
      </c>
      <c r="M2162" t="s">
        <v>29</v>
      </c>
      <c r="N2162" t="s">
        <v>182</v>
      </c>
      <c r="O2162" t="s">
        <v>182</v>
      </c>
      <c r="P2162" t="s">
        <v>3741</v>
      </c>
      <c r="S2162" t="s">
        <v>3738</v>
      </c>
    </row>
    <row r="2163" spans="1:19" x14ac:dyDescent="0.25">
      <c r="A2163" t="s">
        <v>21</v>
      </c>
      <c r="B2163" t="s">
        <v>3738</v>
      </c>
      <c r="C2163" t="s">
        <v>3742</v>
      </c>
      <c r="D2163" t="s">
        <v>3740</v>
      </c>
      <c r="F2163" t="s">
        <v>25</v>
      </c>
      <c r="G2163" t="s">
        <v>25</v>
      </c>
      <c r="H2163" t="s">
        <v>26</v>
      </c>
      <c r="I2163" t="s">
        <v>26</v>
      </c>
      <c r="J2163" t="s">
        <v>119</v>
      </c>
      <c r="K2163" t="s">
        <v>119</v>
      </c>
      <c r="L2163" t="s">
        <v>29</v>
      </c>
      <c r="M2163" t="s">
        <v>29</v>
      </c>
      <c r="N2163" t="s">
        <v>182</v>
      </c>
      <c r="O2163" t="s">
        <v>182</v>
      </c>
      <c r="P2163" t="s">
        <v>3743</v>
      </c>
      <c r="S2163" t="s">
        <v>3738</v>
      </c>
    </row>
    <row r="2164" spans="1:19" x14ac:dyDescent="0.25">
      <c r="A2164" t="s">
        <v>21</v>
      </c>
      <c r="P2164" t="s">
        <v>21</v>
      </c>
      <c r="S2164" t="s">
        <v>3744</v>
      </c>
    </row>
    <row r="2165" spans="1:19" x14ac:dyDescent="0.25">
      <c r="A2165" t="s">
        <v>3745</v>
      </c>
      <c r="P2165" t="s">
        <v>20</v>
      </c>
      <c r="S2165" t="s">
        <v>3745</v>
      </c>
    </row>
    <row r="2166" spans="1:19" x14ac:dyDescent="0.25">
      <c r="A2166" t="s">
        <v>21</v>
      </c>
      <c r="B2166" t="s">
        <v>3745</v>
      </c>
      <c r="C2166" t="s">
        <v>3746</v>
      </c>
      <c r="D2166" t="s">
        <v>3740</v>
      </c>
      <c r="E2166" t="s">
        <v>104</v>
      </c>
      <c r="F2166" t="s">
        <v>25</v>
      </c>
      <c r="G2166" t="s">
        <v>25</v>
      </c>
      <c r="H2166" t="s">
        <v>26</v>
      </c>
      <c r="I2166" t="s">
        <v>26</v>
      </c>
      <c r="J2166" t="s">
        <v>119</v>
      </c>
      <c r="K2166" t="s">
        <v>119</v>
      </c>
      <c r="L2166" t="s">
        <v>29</v>
      </c>
      <c r="M2166" t="s">
        <v>29</v>
      </c>
      <c r="N2166" t="s">
        <v>189</v>
      </c>
      <c r="O2166" t="s">
        <v>189</v>
      </c>
      <c r="P2166" t="s">
        <v>3747</v>
      </c>
      <c r="S2166" t="s">
        <v>3745</v>
      </c>
    </row>
    <row r="2167" spans="1:19" x14ac:dyDescent="0.25">
      <c r="A2167" t="s">
        <v>21</v>
      </c>
      <c r="B2167" t="s">
        <v>3745</v>
      </c>
      <c r="C2167" t="s">
        <v>3748</v>
      </c>
      <c r="D2167" t="s">
        <v>3740</v>
      </c>
      <c r="F2167" t="s">
        <v>25</v>
      </c>
      <c r="G2167" t="s">
        <v>25</v>
      </c>
      <c r="H2167" t="s">
        <v>26</v>
      </c>
      <c r="I2167" t="s">
        <v>26</v>
      </c>
      <c r="J2167" t="s">
        <v>119</v>
      </c>
      <c r="K2167" t="s">
        <v>119</v>
      </c>
      <c r="L2167" t="s">
        <v>29</v>
      </c>
      <c r="M2167" t="s">
        <v>29</v>
      </c>
      <c r="N2167" t="s">
        <v>189</v>
      </c>
      <c r="O2167" t="s">
        <v>189</v>
      </c>
      <c r="P2167" t="s">
        <v>3749</v>
      </c>
      <c r="S2167" t="s">
        <v>3745</v>
      </c>
    </row>
    <row r="2168" spans="1:19" x14ac:dyDescent="0.25">
      <c r="A2168" t="s">
        <v>21</v>
      </c>
      <c r="P2168" t="s">
        <v>21</v>
      </c>
      <c r="S2168" t="s">
        <v>3750</v>
      </c>
    </row>
    <row r="2169" spans="1:19" x14ac:dyDescent="0.25">
      <c r="A2169" t="s">
        <v>3751</v>
      </c>
      <c r="P2169" t="s">
        <v>20</v>
      </c>
      <c r="S2169" t="s">
        <v>3751</v>
      </c>
    </row>
    <row r="2170" spans="1:19" x14ac:dyDescent="0.25">
      <c r="A2170" t="s">
        <v>21</v>
      </c>
      <c r="B2170" t="s">
        <v>3751</v>
      </c>
      <c r="C2170" t="s">
        <v>3752</v>
      </c>
      <c r="D2170" t="s">
        <v>3753</v>
      </c>
      <c r="E2170" t="s">
        <v>104</v>
      </c>
      <c r="F2170" t="s">
        <v>25</v>
      </c>
      <c r="G2170" t="s">
        <v>25</v>
      </c>
      <c r="H2170" t="s">
        <v>26</v>
      </c>
      <c r="I2170" t="s">
        <v>26</v>
      </c>
      <c r="J2170" t="s">
        <v>27</v>
      </c>
      <c r="K2170" t="s">
        <v>28</v>
      </c>
      <c r="L2170" t="s">
        <v>29</v>
      </c>
      <c r="M2170" t="s">
        <v>29</v>
      </c>
      <c r="N2170" t="s">
        <v>182</v>
      </c>
      <c r="O2170" t="s">
        <v>182</v>
      </c>
      <c r="P2170" t="s">
        <v>3754</v>
      </c>
      <c r="Q2170">
        <v>314.4617</v>
      </c>
      <c r="S2170" t="s">
        <v>3751</v>
      </c>
    </row>
    <row r="2171" spans="1:19" x14ac:dyDescent="0.25">
      <c r="A2171" t="s">
        <v>21</v>
      </c>
      <c r="B2171" t="s">
        <v>3751</v>
      </c>
      <c r="C2171" t="s">
        <v>3755</v>
      </c>
      <c r="D2171" t="s">
        <v>3753</v>
      </c>
      <c r="E2171" t="s">
        <v>104</v>
      </c>
      <c r="F2171" t="s">
        <v>25</v>
      </c>
      <c r="G2171" t="s">
        <v>25</v>
      </c>
      <c r="H2171" t="s">
        <v>26</v>
      </c>
      <c r="I2171" t="s">
        <v>26</v>
      </c>
      <c r="J2171" t="s">
        <v>221</v>
      </c>
      <c r="K2171" t="s">
        <v>28</v>
      </c>
      <c r="L2171" t="s">
        <v>29</v>
      </c>
      <c r="M2171" t="s">
        <v>29</v>
      </c>
      <c r="N2171" t="s">
        <v>182</v>
      </c>
      <c r="O2171" t="s">
        <v>182</v>
      </c>
      <c r="P2171" t="s">
        <v>3756</v>
      </c>
      <c r="Q2171">
        <v>314.4617</v>
      </c>
      <c r="S2171" t="s">
        <v>3751</v>
      </c>
    </row>
    <row r="2172" spans="1:19" x14ac:dyDescent="0.25">
      <c r="A2172" t="s">
        <v>21</v>
      </c>
      <c r="P2172" t="s">
        <v>21</v>
      </c>
      <c r="S2172" t="s">
        <v>3757</v>
      </c>
    </row>
    <row r="2173" spans="1:19" x14ac:dyDescent="0.25">
      <c r="A2173" t="s">
        <v>3758</v>
      </c>
      <c r="P2173" t="s">
        <v>20</v>
      </c>
      <c r="S2173" t="s">
        <v>3758</v>
      </c>
    </row>
    <row r="2174" spans="1:19" x14ac:dyDescent="0.25">
      <c r="A2174" t="s">
        <v>21</v>
      </c>
      <c r="B2174" t="s">
        <v>3758</v>
      </c>
      <c r="C2174" t="s">
        <v>3759</v>
      </c>
      <c r="D2174" t="s">
        <v>3753</v>
      </c>
      <c r="E2174" t="s">
        <v>104</v>
      </c>
      <c r="F2174" t="s">
        <v>25</v>
      </c>
      <c r="G2174" t="s">
        <v>25</v>
      </c>
      <c r="H2174" t="s">
        <v>26</v>
      </c>
      <c r="I2174" t="s">
        <v>26</v>
      </c>
      <c r="J2174" t="s">
        <v>119</v>
      </c>
      <c r="K2174" t="s">
        <v>119</v>
      </c>
      <c r="L2174" t="s">
        <v>29</v>
      </c>
      <c r="M2174" t="s">
        <v>29</v>
      </c>
      <c r="N2174" t="s">
        <v>182</v>
      </c>
      <c r="O2174" t="s">
        <v>182</v>
      </c>
      <c r="P2174" t="s">
        <v>3760</v>
      </c>
      <c r="Q2174">
        <v>314.4617</v>
      </c>
      <c r="S2174" t="s">
        <v>3758</v>
      </c>
    </row>
    <row r="2175" spans="1:19" x14ac:dyDescent="0.25">
      <c r="A2175" t="s">
        <v>21</v>
      </c>
      <c r="B2175" t="s">
        <v>3758</v>
      </c>
      <c r="C2175" t="s">
        <v>3761</v>
      </c>
      <c r="D2175" t="s">
        <v>3753</v>
      </c>
      <c r="F2175" t="s">
        <v>25</v>
      </c>
      <c r="G2175" t="s">
        <v>25</v>
      </c>
      <c r="H2175" t="s">
        <v>26</v>
      </c>
      <c r="I2175" t="s">
        <v>26</v>
      </c>
      <c r="J2175" t="s">
        <v>119</v>
      </c>
      <c r="K2175" t="s">
        <v>119</v>
      </c>
      <c r="L2175" t="s">
        <v>29</v>
      </c>
      <c r="M2175" t="s">
        <v>29</v>
      </c>
      <c r="N2175" t="s">
        <v>182</v>
      </c>
      <c r="O2175" t="s">
        <v>182</v>
      </c>
      <c r="P2175" t="s">
        <v>3762</v>
      </c>
      <c r="Q2175">
        <v>314.4617</v>
      </c>
      <c r="S2175" t="s">
        <v>3758</v>
      </c>
    </row>
    <row r="2176" spans="1:19" x14ac:dyDescent="0.25">
      <c r="A2176" t="s">
        <v>21</v>
      </c>
      <c r="P2176" t="s">
        <v>21</v>
      </c>
      <c r="S2176" t="s">
        <v>3763</v>
      </c>
    </row>
    <row r="2177" spans="1:19" x14ac:dyDescent="0.25">
      <c r="A2177" t="s">
        <v>3764</v>
      </c>
      <c r="P2177" t="s">
        <v>20</v>
      </c>
      <c r="S2177" t="s">
        <v>3764</v>
      </c>
    </row>
    <row r="2178" spans="1:19" x14ac:dyDescent="0.25">
      <c r="A2178" t="s">
        <v>21</v>
      </c>
      <c r="B2178" t="s">
        <v>3764</v>
      </c>
      <c r="C2178" t="s">
        <v>3765</v>
      </c>
      <c r="D2178" t="s">
        <v>3753</v>
      </c>
      <c r="E2178" t="s">
        <v>104</v>
      </c>
      <c r="F2178" t="s">
        <v>25</v>
      </c>
      <c r="G2178" t="s">
        <v>25</v>
      </c>
      <c r="H2178" t="s">
        <v>26</v>
      </c>
      <c r="I2178" t="s">
        <v>26</v>
      </c>
      <c r="J2178" t="s">
        <v>119</v>
      </c>
      <c r="K2178" t="s">
        <v>119</v>
      </c>
      <c r="L2178" t="s">
        <v>29</v>
      </c>
      <c r="M2178" t="s">
        <v>29</v>
      </c>
      <c r="N2178" t="s">
        <v>21</v>
      </c>
      <c r="O2178" t="s">
        <v>30</v>
      </c>
      <c r="P2178" t="s">
        <v>3766</v>
      </c>
      <c r="Q2178">
        <v>314.4617</v>
      </c>
      <c r="S2178" t="s">
        <v>3764</v>
      </c>
    </row>
    <row r="2179" spans="1:19" x14ac:dyDescent="0.25">
      <c r="A2179" t="s">
        <v>21</v>
      </c>
      <c r="B2179" t="s">
        <v>3764</v>
      </c>
      <c r="C2179" t="s">
        <v>3767</v>
      </c>
      <c r="D2179" t="s">
        <v>3753</v>
      </c>
      <c r="F2179" t="s">
        <v>25</v>
      </c>
      <c r="G2179" t="s">
        <v>25</v>
      </c>
      <c r="H2179" t="s">
        <v>26</v>
      </c>
      <c r="I2179" t="s">
        <v>26</v>
      </c>
      <c r="J2179" t="s">
        <v>119</v>
      </c>
      <c r="K2179" t="s">
        <v>119</v>
      </c>
      <c r="L2179" t="s">
        <v>29</v>
      </c>
      <c r="M2179" t="s">
        <v>29</v>
      </c>
      <c r="N2179" t="s">
        <v>21</v>
      </c>
      <c r="O2179" t="s">
        <v>30</v>
      </c>
      <c r="P2179" t="s">
        <v>3768</v>
      </c>
      <c r="Q2179">
        <v>314.4617</v>
      </c>
      <c r="S2179" t="s">
        <v>3764</v>
      </c>
    </row>
    <row r="2180" spans="1:19" x14ac:dyDescent="0.25">
      <c r="A2180" t="s">
        <v>21</v>
      </c>
      <c r="P2180" t="s">
        <v>21</v>
      </c>
      <c r="S2180" t="s">
        <v>3769</v>
      </c>
    </row>
    <row r="2181" spans="1:19" x14ac:dyDescent="0.25">
      <c r="A2181" t="s">
        <v>3770</v>
      </c>
      <c r="P2181" t="s">
        <v>20</v>
      </c>
      <c r="S2181" t="s">
        <v>3770</v>
      </c>
    </row>
    <row r="2182" spans="1:19" x14ac:dyDescent="0.25">
      <c r="A2182" t="s">
        <v>21</v>
      </c>
      <c r="B2182" t="s">
        <v>3770</v>
      </c>
      <c r="C2182" t="s">
        <v>3771</v>
      </c>
      <c r="D2182" t="s">
        <v>3753</v>
      </c>
      <c r="F2182" t="s">
        <v>240</v>
      </c>
      <c r="G2182" t="s">
        <v>240</v>
      </c>
      <c r="H2182" t="s">
        <v>26</v>
      </c>
      <c r="I2182" t="s">
        <v>26</v>
      </c>
      <c r="J2182" t="s">
        <v>27</v>
      </c>
      <c r="K2182" t="s">
        <v>28</v>
      </c>
      <c r="L2182" t="s">
        <v>211</v>
      </c>
      <c r="M2182" t="s">
        <v>212</v>
      </c>
      <c r="N2182" t="s">
        <v>182</v>
      </c>
      <c r="O2182" t="s">
        <v>182</v>
      </c>
      <c r="P2182" t="s">
        <v>3772</v>
      </c>
      <c r="Q2182">
        <v>314.4617</v>
      </c>
      <c r="S2182" t="s">
        <v>3770</v>
      </c>
    </row>
    <row r="2183" spans="1:19" x14ac:dyDescent="0.25">
      <c r="A2183" t="s">
        <v>21</v>
      </c>
      <c r="B2183" t="s">
        <v>3770</v>
      </c>
      <c r="C2183" t="s">
        <v>3773</v>
      </c>
      <c r="D2183" t="s">
        <v>3753</v>
      </c>
      <c r="F2183" t="s">
        <v>240</v>
      </c>
      <c r="G2183" t="s">
        <v>240</v>
      </c>
      <c r="H2183" t="s">
        <v>26</v>
      </c>
      <c r="I2183" t="s">
        <v>26</v>
      </c>
      <c r="J2183" t="s">
        <v>33</v>
      </c>
      <c r="K2183" t="s">
        <v>28</v>
      </c>
      <c r="L2183" t="s">
        <v>211</v>
      </c>
      <c r="M2183" t="s">
        <v>212</v>
      </c>
      <c r="N2183" t="s">
        <v>182</v>
      </c>
      <c r="O2183" t="s">
        <v>182</v>
      </c>
      <c r="P2183" t="s">
        <v>3774</v>
      </c>
      <c r="Q2183">
        <v>314.4617</v>
      </c>
      <c r="S2183" t="s">
        <v>3770</v>
      </c>
    </row>
    <row r="2184" spans="1:19" x14ac:dyDescent="0.25">
      <c r="A2184" t="s">
        <v>21</v>
      </c>
      <c r="P2184" t="s">
        <v>21</v>
      </c>
      <c r="S2184" t="s">
        <v>3775</v>
      </c>
    </row>
    <row r="2185" spans="1:19" x14ac:dyDescent="0.25">
      <c r="A2185" t="s">
        <v>3776</v>
      </c>
      <c r="P2185" t="s">
        <v>45</v>
      </c>
      <c r="S2185" t="s">
        <v>3776</v>
      </c>
    </row>
    <row r="2186" spans="1:19" x14ac:dyDescent="0.25">
      <c r="A2186" t="s">
        <v>21</v>
      </c>
      <c r="B2186" t="s">
        <v>3776</v>
      </c>
      <c r="C2186" t="s">
        <v>3777</v>
      </c>
      <c r="D2186" t="s">
        <v>3753</v>
      </c>
      <c r="F2186" t="s">
        <v>240</v>
      </c>
      <c r="G2186" t="s">
        <v>240</v>
      </c>
      <c r="H2186" t="s">
        <v>26</v>
      </c>
      <c r="I2186" t="s">
        <v>26</v>
      </c>
      <c r="J2186" t="s">
        <v>119</v>
      </c>
      <c r="K2186" t="s">
        <v>119</v>
      </c>
      <c r="L2186" t="s">
        <v>211</v>
      </c>
      <c r="M2186" t="s">
        <v>212</v>
      </c>
      <c r="N2186" t="s">
        <v>21</v>
      </c>
      <c r="O2186" t="s">
        <v>30</v>
      </c>
      <c r="P2186" t="s">
        <v>3778</v>
      </c>
      <c r="Q2186">
        <v>314.4617</v>
      </c>
      <c r="S2186" t="s">
        <v>3776</v>
      </c>
    </row>
    <row r="2187" spans="1:19" x14ac:dyDescent="0.25">
      <c r="A2187" t="s">
        <v>21</v>
      </c>
      <c r="B2187" t="s">
        <v>3776</v>
      </c>
      <c r="C2187" t="s">
        <v>3779</v>
      </c>
      <c r="D2187" t="s">
        <v>3753</v>
      </c>
      <c r="F2187" t="s">
        <v>240</v>
      </c>
      <c r="G2187" t="s">
        <v>240</v>
      </c>
      <c r="H2187" t="s">
        <v>26</v>
      </c>
      <c r="I2187" t="s">
        <v>26</v>
      </c>
      <c r="J2187" t="s">
        <v>119</v>
      </c>
      <c r="K2187" t="s">
        <v>119</v>
      </c>
      <c r="L2187" t="s">
        <v>211</v>
      </c>
      <c r="M2187" t="s">
        <v>212</v>
      </c>
      <c r="N2187" t="s">
        <v>557</v>
      </c>
      <c r="O2187" t="s">
        <v>30</v>
      </c>
      <c r="P2187" t="s">
        <v>3780</v>
      </c>
      <c r="Q2187">
        <v>314.4617</v>
      </c>
      <c r="S2187" t="s">
        <v>3776</v>
      </c>
    </row>
    <row r="2188" spans="1:19" x14ac:dyDescent="0.25">
      <c r="A2188" t="s">
        <v>21</v>
      </c>
      <c r="B2188" t="s">
        <v>3776</v>
      </c>
      <c r="C2188" t="s">
        <v>3781</v>
      </c>
      <c r="D2188" t="s">
        <v>3753</v>
      </c>
      <c r="F2188" t="s">
        <v>240</v>
      </c>
      <c r="G2188" t="s">
        <v>240</v>
      </c>
      <c r="H2188" t="s">
        <v>26</v>
      </c>
      <c r="I2188" t="s">
        <v>26</v>
      </c>
      <c r="J2188" t="s">
        <v>119</v>
      </c>
      <c r="K2188" t="s">
        <v>119</v>
      </c>
      <c r="L2188" t="s">
        <v>211</v>
      </c>
      <c r="M2188" t="s">
        <v>212</v>
      </c>
      <c r="N2188" t="s">
        <v>560</v>
      </c>
      <c r="O2188" t="s">
        <v>30</v>
      </c>
      <c r="P2188" t="s">
        <v>3782</v>
      </c>
      <c r="Q2188">
        <v>314.4617</v>
      </c>
      <c r="S2188" t="s">
        <v>3776</v>
      </c>
    </row>
    <row r="2189" spans="1:19" x14ac:dyDescent="0.25">
      <c r="A2189" t="s">
        <v>21</v>
      </c>
      <c r="P2189" t="s">
        <v>21</v>
      </c>
      <c r="S2189" t="s">
        <v>3783</v>
      </c>
    </row>
    <row r="2190" spans="1:19" x14ac:dyDescent="0.25">
      <c r="A2190" t="s">
        <v>3784</v>
      </c>
      <c r="P2190" t="s">
        <v>20</v>
      </c>
      <c r="S2190" t="s">
        <v>3784</v>
      </c>
    </row>
    <row r="2191" spans="1:19" x14ac:dyDescent="0.25">
      <c r="A2191" t="s">
        <v>21</v>
      </c>
      <c r="B2191" t="s">
        <v>3784</v>
      </c>
      <c r="C2191" t="s">
        <v>3785</v>
      </c>
      <c r="D2191" t="s">
        <v>3786</v>
      </c>
      <c r="E2191" t="s">
        <v>168</v>
      </c>
      <c r="F2191" t="s">
        <v>169</v>
      </c>
      <c r="G2191" t="s">
        <v>170</v>
      </c>
      <c r="H2191" t="s">
        <v>171</v>
      </c>
      <c r="I2191" t="s">
        <v>172</v>
      </c>
      <c r="J2191" t="s">
        <v>119</v>
      </c>
      <c r="K2191" t="s">
        <v>119</v>
      </c>
      <c r="L2191" t="s">
        <v>29</v>
      </c>
      <c r="M2191" t="s">
        <v>29</v>
      </c>
      <c r="N2191" t="s">
        <v>21</v>
      </c>
      <c r="O2191" t="s">
        <v>30</v>
      </c>
      <c r="P2191" t="s">
        <v>3787</v>
      </c>
      <c r="Q2191">
        <v>364.4758</v>
      </c>
      <c r="S2191" t="s">
        <v>3784</v>
      </c>
    </row>
    <row r="2192" spans="1:19" x14ac:dyDescent="0.25">
      <c r="A2192" t="s">
        <v>21</v>
      </c>
      <c r="B2192" t="s">
        <v>3784</v>
      </c>
      <c r="C2192" t="s">
        <v>3788</v>
      </c>
      <c r="D2192" t="s">
        <v>3786</v>
      </c>
      <c r="E2192" t="s">
        <v>175</v>
      </c>
      <c r="F2192" t="s">
        <v>176</v>
      </c>
      <c r="G2192" t="s">
        <v>170</v>
      </c>
      <c r="H2192" t="s">
        <v>171</v>
      </c>
      <c r="I2192" t="s">
        <v>172</v>
      </c>
      <c r="J2192" t="s">
        <v>119</v>
      </c>
      <c r="K2192" t="s">
        <v>119</v>
      </c>
      <c r="L2192" t="s">
        <v>29</v>
      </c>
      <c r="M2192" t="s">
        <v>29</v>
      </c>
      <c r="N2192" t="s">
        <v>21</v>
      </c>
      <c r="O2192" t="s">
        <v>30</v>
      </c>
      <c r="P2192" t="s">
        <v>3789</v>
      </c>
      <c r="Q2192">
        <v>364.4758</v>
      </c>
      <c r="S2192" t="s">
        <v>3784</v>
      </c>
    </row>
    <row r="2193" spans="1:19" x14ac:dyDescent="0.25">
      <c r="A2193" t="s">
        <v>21</v>
      </c>
      <c r="P2193" t="s">
        <v>21</v>
      </c>
      <c r="S2193" t="s">
        <v>3790</v>
      </c>
    </row>
    <row r="2194" spans="1:19" x14ac:dyDescent="0.25">
      <c r="A2194" t="s">
        <v>3791</v>
      </c>
      <c r="P2194" t="s">
        <v>20</v>
      </c>
      <c r="S2194" t="s">
        <v>3791</v>
      </c>
    </row>
    <row r="2195" spans="1:19" x14ac:dyDescent="0.25">
      <c r="A2195" t="s">
        <v>21</v>
      </c>
      <c r="B2195" t="s">
        <v>3791</v>
      </c>
      <c r="C2195" t="s">
        <v>3792</v>
      </c>
      <c r="D2195" t="s">
        <v>3793</v>
      </c>
      <c r="E2195" t="s">
        <v>138</v>
      </c>
      <c r="F2195" t="s">
        <v>127</v>
      </c>
      <c r="G2195" t="s">
        <v>128</v>
      </c>
      <c r="H2195" t="s">
        <v>26</v>
      </c>
      <c r="I2195" t="s">
        <v>26</v>
      </c>
      <c r="J2195" t="s">
        <v>119</v>
      </c>
      <c r="K2195" t="s">
        <v>119</v>
      </c>
      <c r="L2195" t="s">
        <v>29</v>
      </c>
      <c r="M2195" t="s">
        <v>29</v>
      </c>
      <c r="N2195" t="s">
        <v>21</v>
      </c>
      <c r="O2195" t="s">
        <v>30</v>
      </c>
      <c r="P2195" t="s">
        <v>3794</v>
      </c>
      <c r="S2195" t="s">
        <v>3791</v>
      </c>
    </row>
    <row r="2196" spans="1:19" x14ac:dyDescent="0.25">
      <c r="A2196" t="s">
        <v>21</v>
      </c>
      <c r="B2196" t="s">
        <v>3791</v>
      </c>
      <c r="C2196" t="s">
        <v>3795</v>
      </c>
      <c r="D2196" t="s">
        <v>3793</v>
      </c>
      <c r="E2196" t="s">
        <v>1400</v>
      </c>
      <c r="F2196" t="s">
        <v>132</v>
      </c>
      <c r="G2196" t="s">
        <v>128</v>
      </c>
      <c r="H2196" t="s">
        <v>26</v>
      </c>
      <c r="I2196" t="s">
        <v>26</v>
      </c>
      <c r="J2196" t="s">
        <v>119</v>
      </c>
      <c r="K2196" t="s">
        <v>119</v>
      </c>
      <c r="L2196" t="s">
        <v>29</v>
      </c>
      <c r="M2196" t="s">
        <v>29</v>
      </c>
      <c r="N2196" t="s">
        <v>21</v>
      </c>
      <c r="O2196" t="s">
        <v>30</v>
      </c>
      <c r="P2196" t="s">
        <v>3796</v>
      </c>
      <c r="S2196" t="s">
        <v>3791</v>
      </c>
    </row>
    <row r="2197" spans="1:19" x14ac:dyDescent="0.25">
      <c r="A2197" t="s">
        <v>21</v>
      </c>
      <c r="P2197" t="s">
        <v>21</v>
      </c>
      <c r="S2197" t="s">
        <v>3797</v>
      </c>
    </row>
    <row r="2198" spans="1:19" x14ac:dyDescent="0.25">
      <c r="A2198" t="s">
        <v>3798</v>
      </c>
      <c r="P2198" t="s">
        <v>20</v>
      </c>
      <c r="S2198" t="s">
        <v>3798</v>
      </c>
    </row>
    <row r="2199" spans="1:19" x14ac:dyDescent="0.25">
      <c r="A2199" t="s">
        <v>21</v>
      </c>
      <c r="B2199" t="s">
        <v>3798</v>
      </c>
      <c r="C2199" t="s">
        <v>3799</v>
      </c>
      <c r="D2199" t="s">
        <v>3793</v>
      </c>
      <c r="E2199" t="s">
        <v>138</v>
      </c>
      <c r="F2199" t="s">
        <v>127</v>
      </c>
      <c r="G2199" t="s">
        <v>128</v>
      </c>
      <c r="H2199" t="s">
        <v>171</v>
      </c>
      <c r="I2199" t="s">
        <v>172</v>
      </c>
      <c r="J2199" t="s">
        <v>119</v>
      </c>
      <c r="K2199" t="s">
        <v>119</v>
      </c>
      <c r="L2199" t="s">
        <v>29</v>
      </c>
      <c r="M2199" t="s">
        <v>29</v>
      </c>
      <c r="N2199" t="s">
        <v>21</v>
      </c>
      <c r="O2199" t="s">
        <v>30</v>
      </c>
      <c r="P2199" t="s">
        <v>3800</v>
      </c>
      <c r="S2199" t="s">
        <v>3798</v>
      </c>
    </row>
    <row r="2200" spans="1:19" x14ac:dyDescent="0.25">
      <c r="A2200" t="s">
        <v>21</v>
      </c>
      <c r="B2200" t="s">
        <v>3798</v>
      </c>
      <c r="C2200" t="s">
        <v>3801</v>
      </c>
      <c r="D2200" t="s">
        <v>3793</v>
      </c>
      <c r="E2200" t="s">
        <v>415</v>
      </c>
      <c r="F2200" t="s">
        <v>132</v>
      </c>
      <c r="G2200" t="s">
        <v>128</v>
      </c>
      <c r="H2200" t="s">
        <v>171</v>
      </c>
      <c r="I2200" t="s">
        <v>172</v>
      </c>
      <c r="J2200" t="s">
        <v>119</v>
      </c>
      <c r="K2200" t="s">
        <v>119</v>
      </c>
      <c r="L2200" t="s">
        <v>29</v>
      </c>
      <c r="M2200" t="s">
        <v>29</v>
      </c>
      <c r="N2200" t="s">
        <v>21</v>
      </c>
      <c r="O2200" t="s">
        <v>30</v>
      </c>
      <c r="P2200" t="s">
        <v>3802</v>
      </c>
      <c r="S2200" t="s">
        <v>3798</v>
      </c>
    </row>
    <row r="2201" spans="1:19" x14ac:dyDescent="0.25">
      <c r="A2201" t="s">
        <v>21</v>
      </c>
      <c r="P2201" t="s">
        <v>21</v>
      </c>
      <c r="S2201" t="s">
        <v>3803</v>
      </c>
    </row>
    <row r="2202" spans="1:19" x14ac:dyDescent="0.25">
      <c r="A2202" t="s">
        <v>3804</v>
      </c>
      <c r="P2202" t="s">
        <v>20</v>
      </c>
      <c r="S2202" t="s">
        <v>3804</v>
      </c>
    </row>
    <row r="2203" spans="1:19" x14ac:dyDescent="0.25">
      <c r="A2203" t="s">
        <v>21</v>
      </c>
      <c r="B2203" t="s">
        <v>3804</v>
      </c>
      <c r="C2203" t="s">
        <v>3805</v>
      </c>
      <c r="D2203" t="s">
        <v>3806</v>
      </c>
      <c r="E2203" t="s">
        <v>48</v>
      </c>
      <c r="F2203" t="s">
        <v>25</v>
      </c>
      <c r="G2203" t="s">
        <v>25</v>
      </c>
      <c r="H2203" t="s">
        <v>26</v>
      </c>
      <c r="I2203" t="s">
        <v>26</v>
      </c>
      <c r="J2203" t="s">
        <v>33</v>
      </c>
      <c r="K2203" t="s">
        <v>28</v>
      </c>
      <c r="L2203" t="s">
        <v>29</v>
      </c>
      <c r="M2203" t="s">
        <v>29</v>
      </c>
      <c r="N2203" t="s">
        <v>21</v>
      </c>
      <c r="O2203" t="s">
        <v>30</v>
      </c>
      <c r="P2203" t="s">
        <v>3807</v>
      </c>
      <c r="Q2203">
        <v>204.3833</v>
      </c>
      <c r="S2203" t="s">
        <v>3804</v>
      </c>
    </row>
    <row r="2204" spans="1:19" x14ac:dyDescent="0.25">
      <c r="A2204" t="s">
        <v>21</v>
      </c>
      <c r="B2204" t="s">
        <v>3804</v>
      </c>
      <c r="C2204" t="s">
        <v>3808</v>
      </c>
      <c r="D2204" t="s">
        <v>3806</v>
      </c>
      <c r="E2204" t="s">
        <v>24</v>
      </c>
      <c r="F2204" t="s">
        <v>25</v>
      </c>
      <c r="G2204" t="s">
        <v>25</v>
      </c>
      <c r="H2204" t="s">
        <v>26</v>
      </c>
      <c r="I2204" t="s">
        <v>26</v>
      </c>
      <c r="J2204" t="s">
        <v>27</v>
      </c>
      <c r="K2204" t="s">
        <v>28</v>
      </c>
      <c r="L2204" t="s">
        <v>29</v>
      </c>
      <c r="M2204" t="s">
        <v>29</v>
      </c>
      <c r="N2204" t="s">
        <v>21</v>
      </c>
      <c r="O2204" t="s">
        <v>30</v>
      </c>
      <c r="P2204" t="s">
        <v>3809</v>
      </c>
      <c r="Q2204">
        <v>204.3833</v>
      </c>
      <c r="S2204" t="s">
        <v>3804</v>
      </c>
    </row>
    <row r="2205" spans="1:19" x14ac:dyDescent="0.25">
      <c r="A2205" t="s">
        <v>21</v>
      </c>
      <c r="P2205" t="s">
        <v>21</v>
      </c>
      <c r="S2205" t="s">
        <v>3810</v>
      </c>
    </row>
    <row r="2206" spans="1:19" x14ac:dyDescent="0.25">
      <c r="A2206" t="s">
        <v>3811</v>
      </c>
      <c r="P2206" t="s">
        <v>20</v>
      </c>
      <c r="S2206" t="s">
        <v>3811</v>
      </c>
    </row>
    <row r="2207" spans="1:19" x14ac:dyDescent="0.25">
      <c r="A2207" t="s">
        <v>21</v>
      </c>
      <c r="B2207" t="s">
        <v>3811</v>
      </c>
      <c r="C2207" t="s">
        <v>3812</v>
      </c>
      <c r="D2207" t="s">
        <v>3806</v>
      </c>
      <c r="E2207" t="s">
        <v>440</v>
      </c>
      <c r="F2207" t="s">
        <v>441</v>
      </c>
      <c r="G2207" t="s">
        <v>436</v>
      </c>
      <c r="H2207" t="s">
        <v>26</v>
      </c>
      <c r="I2207" t="s">
        <v>26</v>
      </c>
      <c r="J2207" t="s">
        <v>437</v>
      </c>
      <c r="K2207" t="s">
        <v>437</v>
      </c>
      <c r="L2207" t="s">
        <v>29</v>
      </c>
      <c r="M2207" t="s">
        <v>29</v>
      </c>
      <c r="N2207" t="s">
        <v>21</v>
      </c>
      <c r="O2207" t="s">
        <v>30</v>
      </c>
      <c r="P2207" t="s">
        <v>3813</v>
      </c>
      <c r="Q2207">
        <v>204.3833</v>
      </c>
      <c r="S2207" t="s">
        <v>3811</v>
      </c>
    </row>
    <row r="2208" spans="1:19" x14ac:dyDescent="0.25">
      <c r="A2208" t="s">
        <v>21</v>
      </c>
      <c r="B2208" t="s">
        <v>3811</v>
      </c>
      <c r="C2208" t="s">
        <v>3814</v>
      </c>
      <c r="D2208" t="s">
        <v>3806</v>
      </c>
      <c r="E2208" t="s">
        <v>3277</v>
      </c>
      <c r="F2208" t="s">
        <v>435</v>
      </c>
      <c r="G2208" t="s">
        <v>436</v>
      </c>
      <c r="H2208" t="s">
        <v>26</v>
      </c>
      <c r="I2208" t="s">
        <v>26</v>
      </c>
      <c r="J2208" t="s">
        <v>437</v>
      </c>
      <c r="K2208" t="s">
        <v>437</v>
      </c>
      <c r="L2208" t="s">
        <v>29</v>
      </c>
      <c r="M2208" t="s">
        <v>29</v>
      </c>
      <c r="N2208" t="s">
        <v>21</v>
      </c>
      <c r="O2208" t="s">
        <v>30</v>
      </c>
      <c r="P2208" t="s">
        <v>3815</v>
      </c>
      <c r="Q2208">
        <v>204.3833</v>
      </c>
      <c r="S2208" t="s">
        <v>3811</v>
      </c>
    </row>
    <row r="2209" spans="1:19" x14ac:dyDescent="0.25">
      <c r="A2209" t="s">
        <v>21</v>
      </c>
      <c r="P2209" t="s">
        <v>21</v>
      </c>
      <c r="S2209" t="s">
        <v>3816</v>
      </c>
    </row>
    <row r="2210" spans="1:19" x14ac:dyDescent="0.25">
      <c r="A2210" t="s">
        <v>3817</v>
      </c>
      <c r="P2210" t="s">
        <v>20</v>
      </c>
      <c r="S2210" t="s">
        <v>3817</v>
      </c>
    </row>
    <row r="2211" spans="1:19" x14ac:dyDescent="0.25">
      <c r="A2211" t="s">
        <v>21</v>
      </c>
      <c r="B2211" t="s">
        <v>3817</v>
      </c>
      <c r="C2211" t="s">
        <v>3818</v>
      </c>
      <c r="D2211" t="s">
        <v>3806</v>
      </c>
      <c r="E2211" t="s">
        <v>457</v>
      </c>
      <c r="F2211" t="s">
        <v>176</v>
      </c>
      <c r="G2211" t="s">
        <v>170</v>
      </c>
      <c r="H2211" t="s">
        <v>171</v>
      </c>
      <c r="I2211" t="s">
        <v>172</v>
      </c>
      <c r="J2211" t="s">
        <v>119</v>
      </c>
      <c r="K2211" t="s">
        <v>119</v>
      </c>
      <c r="L2211" t="s">
        <v>29</v>
      </c>
      <c r="M2211" t="s">
        <v>29</v>
      </c>
      <c r="N2211" t="s">
        <v>21</v>
      </c>
      <c r="O2211" t="s">
        <v>30</v>
      </c>
      <c r="P2211" t="s">
        <v>3819</v>
      </c>
      <c r="Q2211">
        <v>204.3833</v>
      </c>
      <c r="S2211" t="s">
        <v>3817</v>
      </c>
    </row>
    <row r="2212" spans="1:19" x14ac:dyDescent="0.25">
      <c r="A2212" t="s">
        <v>21</v>
      </c>
      <c r="B2212" t="s">
        <v>3817</v>
      </c>
      <c r="C2212" t="s">
        <v>3820</v>
      </c>
      <c r="D2212" t="s">
        <v>3806</v>
      </c>
      <c r="E2212" t="s">
        <v>168</v>
      </c>
      <c r="F2212" t="s">
        <v>169</v>
      </c>
      <c r="G2212" t="s">
        <v>170</v>
      </c>
      <c r="H2212" t="s">
        <v>171</v>
      </c>
      <c r="I2212" t="s">
        <v>172</v>
      </c>
      <c r="J2212" t="s">
        <v>119</v>
      </c>
      <c r="K2212" t="s">
        <v>119</v>
      </c>
      <c r="L2212" t="s">
        <v>29</v>
      </c>
      <c r="M2212" t="s">
        <v>29</v>
      </c>
      <c r="N2212" t="s">
        <v>21</v>
      </c>
      <c r="O2212" t="s">
        <v>30</v>
      </c>
      <c r="P2212" t="s">
        <v>3821</v>
      </c>
      <c r="Q2212">
        <v>204.3833</v>
      </c>
      <c r="S2212" t="s">
        <v>3817</v>
      </c>
    </row>
    <row r="2213" spans="1:19" x14ac:dyDescent="0.25">
      <c r="A2213" t="s">
        <v>21</v>
      </c>
      <c r="P2213" t="s">
        <v>21</v>
      </c>
      <c r="S2213" t="s">
        <v>3822</v>
      </c>
    </row>
    <row r="2214" spans="1:19" x14ac:dyDescent="0.25">
      <c r="A2214" t="s">
        <v>3823</v>
      </c>
      <c r="P2214" t="s">
        <v>20</v>
      </c>
      <c r="S2214" t="s">
        <v>3823</v>
      </c>
    </row>
    <row r="2215" spans="1:19" x14ac:dyDescent="0.25">
      <c r="A2215" t="s">
        <v>21</v>
      </c>
      <c r="B2215" t="s">
        <v>3823</v>
      </c>
      <c r="C2215" t="s">
        <v>3824</v>
      </c>
      <c r="D2215" t="s">
        <v>3806</v>
      </c>
      <c r="E2215" t="s">
        <v>462</v>
      </c>
      <c r="F2215" t="s">
        <v>463</v>
      </c>
      <c r="G2215" t="s">
        <v>463</v>
      </c>
      <c r="H2215" t="s">
        <v>26</v>
      </c>
      <c r="I2215" t="s">
        <v>26</v>
      </c>
      <c r="J2215" t="s">
        <v>33</v>
      </c>
      <c r="K2215" t="s">
        <v>28</v>
      </c>
      <c r="L2215" t="s">
        <v>29</v>
      </c>
      <c r="M2215" t="s">
        <v>29</v>
      </c>
      <c r="N2215" t="s">
        <v>21</v>
      </c>
      <c r="O2215" t="s">
        <v>30</v>
      </c>
      <c r="P2215" t="s">
        <v>3825</v>
      </c>
      <c r="Q2215">
        <v>204.3833</v>
      </c>
      <c r="S2215" t="s">
        <v>3823</v>
      </c>
    </row>
    <row r="2216" spans="1:19" x14ac:dyDescent="0.25">
      <c r="A2216" t="s">
        <v>21</v>
      </c>
      <c r="B2216" t="s">
        <v>3823</v>
      </c>
      <c r="C2216" t="s">
        <v>3826</v>
      </c>
      <c r="D2216" t="s">
        <v>3806</v>
      </c>
      <c r="E2216" t="s">
        <v>462</v>
      </c>
      <c r="F2216" t="s">
        <v>463</v>
      </c>
      <c r="G2216" t="s">
        <v>463</v>
      </c>
      <c r="H2216" t="s">
        <v>26</v>
      </c>
      <c r="I2216" t="s">
        <v>26</v>
      </c>
      <c r="J2216" t="s">
        <v>27</v>
      </c>
      <c r="K2216" t="s">
        <v>28</v>
      </c>
      <c r="L2216" t="s">
        <v>29</v>
      </c>
      <c r="M2216" t="s">
        <v>29</v>
      </c>
      <c r="N2216" t="s">
        <v>21</v>
      </c>
      <c r="O2216" t="s">
        <v>30</v>
      </c>
      <c r="P2216" t="s">
        <v>3827</v>
      </c>
      <c r="Q2216">
        <v>204.3833</v>
      </c>
      <c r="S2216" t="s">
        <v>3823</v>
      </c>
    </row>
    <row r="2217" spans="1:19" x14ac:dyDescent="0.25">
      <c r="A2217" t="s">
        <v>21</v>
      </c>
      <c r="P2217" t="s">
        <v>21</v>
      </c>
      <c r="S2217" t="s">
        <v>3828</v>
      </c>
    </row>
    <row r="2218" spans="1:19" x14ac:dyDescent="0.25">
      <c r="A2218" t="s">
        <v>3829</v>
      </c>
      <c r="P2218" t="s">
        <v>20</v>
      </c>
      <c r="S2218" t="s">
        <v>3829</v>
      </c>
    </row>
    <row r="2219" spans="1:19" x14ac:dyDescent="0.25">
      <c r="A2219" t="s">
        <v>21</v>
      </c>
      <c r="B2219" t="s">
        <v>3829</v>
      </c>
      <c r="C2219" t="s">
        <v>3830</v>
      </c>
      <c r="D2219" t="s">
        <v>3831</v>
      </c>
      <c r="E2219" t="s">
        <v>39</v>
      </c>
      <c r="F2219" t="s">
        <v>25</v>
      </c>
      <c r="G2219" t="s">
        <v>25</v>
      </c>
      <c r="H2219" t="s">
        <v>26</v>
      </c>
      <c r="I2219" t="s">
        <v>26</v>
      </c>
      <c r="J2219" t="s">
        <v>33</v>
      </c>
      <c r="K2219" t="s">
        <v>28</v>
      </c>
      <c r="L2219" t="s">
        <v>29</v>
      </c>
      <c r="M2219" t="s">
        <v>29</v>
      </c>
      <c r="N2219" t="s">
        <v>21</v>
      </c>
      <c r="O2219" t="s">
        <v>30</v>
      </c>
      <c r="P2219" t="s">
        <v>3832</v>
      </c>
      <c r="Q2219">
        <v>180.164</v>
      </c>
      <c r="S2219" t="s">
        <v>3829</v>
      </c>
    </row>
    <row r="2220" spans="1:19" x14ac:dyDescent="0.25">
      <c r="A2220" t="s">
        <v>21</v>
      </c>
      <c r="B2220" t="s">
        <v>3829</v>
      </c>
      <c r="C2220" t="s">
        <v>3833</v>
      </c>
      <c r="D2220" t="s">
        <v>3831</v>
      </c>
      <c r="E2220" t="s">
        <v>39</v>
      </c>
      <c r="F2220" t="s">
        <v>25</v>
      </c>
      <c r="G2220" t="s">
        <v>25</v>
      </c>
      <c r="H2220" t="s">
        <v>26</v>
      </c>
      <c r="I2220" t="s">
        <v>26</v>
      </c>
      <c r="J2220" t="s">
        <v>27</v>
      </c>
      <c r="K2220" t="s">
        <v>28</v>
      </c>
      <c r="L2220" t="s">
        <v>29</v>
      </c>
      <c r="M2220" t="s">
        <v>29</v>
      </c>
      <c r="N2220" t="s">
        <v>21</v>
      </c>
      <c r="O2220" t="s">
        <v>30</v>
      </c>
      <c r="P2220" t="s">
        <v>3834</v>
      </c>
      <c r="Q2220">
        <v>180.164</v>
      </c>
      <c r="S2220" t="s">
        <v>3829</v>
      </c>
    </row>
    <row r="2221" spans="1:19" x14ac:dyDescent="0.25">
      <c r="A2221" t="s">
        <v>21</v>
      </c>
      <c r="P2221" t="s">
        <v>21</v>
      </c>
      <c r="S2221" t="s">
        <v>3835</v>
      </c>
    </row>
    <row r="2222" spans="1:19" x14ac:dyDescent="0.25">
      <c r="A2222" t="s">
        <v>3836</v>
      </c>
      <c r="P2222" t="s">
        <v>20</v>
      </c>
      <c r="S2222" t="s">
        <v>3836</v>
      </c>
    </row>
    <row r="2223" spans="1:19" x14ac:dyDescent="0.25">
      <c r="A2223" t="s">
        <v>21</v>
      </c>
      <c r="B2223" t="s">
        <v>3836</v>
      </c>
      <c r="C2223" t="s">
        <v>3837</v>
      </c>
      <c r="D2223" t="s">
        <v>3838</v>
      </c>
      <c r="F2223" t="s">
        <v>539</v>
      </c>
      <c r="G2223" t="s">
        <v>539</v>
      </c>
      <c r="H2223" t="s">
        <v>26</v>
      </c>
      <c r="I2223" t="s">
        <v>26</v>
      </c>
      <c r="J2223" t="s">
        <v>119</v>
      </c>
      <c r="K2223" t="s">
        <v>119</v>
      </c>
      <c r="L2223" t="s">
        <v>540</v>
      </c>
      <c r="M2223" t="s">
        <v>212</v>
      </c>
      <c r="N2223" t="s">
        <v>189</v>
      </c>
      <c r="O2223" t="s">
        <v>189</v>
      </c>
      <c r="P2223" t="s">
        <v>3839</v>
      </c>
      <c r="S2223" t="s">
        <v>3836</v>
      </c>
    </row>
    <row r="2224" spans="1:19" x14ac:dyDescent="0.25">
      <c r="A2224" t="s">
        <v>21</v>
      </c>
      <c r="B2224" t="s">
        <v>3836</v>
      </c>
      <c r="C2224" t="s">
        <v>3840</v>
      </c>
      <c r="D2224" t="s">
        <v>3838</v>
      </c>
      <c r="F2224" t="s">
        <v>539</v>
      </c>
      <c r="G2224" t="s">
        <v>539</v>
      </c>
      <c r="H2224" t="s">
        <v>26</v>
      </c>
      <c r="I2224" t="s">
        <v>26</v>
      </c>
      <c r="J2224" t="s">
        <v>119</v>
      </c>
      <c r="K2224" t="s">
        <v>119</v>
      </c>
      <c r="L2224" t="s">
        <v>543</v>
      </c>
      <c r="M2224" t="s">
        <v>212</v>
      </c>
      <c r="N2224" t="s">
        <v>189</v>
      </c>
      <c r="O2224" t="s">
        <v>189</v>
      </c>
      <c r="P2224" t="s">
        <v>3841</v>
      </c>
      <c r="S2224" t="s">
        <v>3836</v>
      </c>
    </row>
    <row r="2225" spans="1:19" x14ac:dyDescent="0.25">
      <c r="A2225" t="s">
        <v>21</v>
      </c>
      <c r="P2225" t="s">
        <v>21</v>
      </c>
      <c r="S2225" t="s">
        <v>3842</v>
      </c>
    </row>
    <row r="2226" spans="1:19" x14ac:dyDescent="0.25">
      <c r="A2226" t="s">
        <v>3843</v>
      </c>
      <c r="P2226" t="s">
        <v>20</v>
      </c>
      <c r="S2226" t="s">
        <v>3843</v>
      </c>
    </row>
    <row r="2227" spans="1:19" x14ac:dyDescent="0.25">
      <c r="A2227" t="s">
        <v>21</v>
      </c>
      <c r="B2227" t="s">
        <v>3843</v>
      </c>
      <c r="C2227" t="s">
        <v>3844</v>
      </c>
      <c r="D2227" t="s">
        <v>3845</v>
      </c>
      <c r="E2227" t="s">
        <v>104</v>
      </c>
      <c r="F2227" t="s">
        <v>25</v>
      </c>
      <c r="G2227" t="s">
        <v>25</v>
      </c>
      <c r="H2227" t="s">
        <v>26</v>
      </c>
      <c r="I2227" t="s">
        <v>26</v>
      </c>
      <c r="J2227" t="s">
        <v>33</v>
      </c>
      <c r="K2227" t="s">
        <v>28</v>
      </c>
      <c r="L2227" t="s">
        <v>29</v>
      </c>
      <c r="M2227" t="s">
        <v>29</v>
      </c>
      <c r="N2227" t="s">
        <v>21</v>
      </c>
      <c r="O2227" t="s">
        <v>30</v>
      </c>
      <c r="P2227" t="s">
        <v>3846</v>
      </c>
      <c r="Q2227">
        <v>399.6158</v>
      </c>
      <c r="S2227" t="s">
        <v>3843</v>
      </c>
    </row>
    <row r="2228" spans="1:19" x14ac:dyDescent="0.25">
      <c r="A2228" t="s">
        <v>21</v>
      </c>
      <c r="B2228" t="s">
        <v>3843</v>
      </c>
      <c r="C2228" t="s">
        <v>3847</v>
      </c>
      <c r="D2228" t="s">
        <v>3845</v>
      </c>
      <c r="E2228" t="s">
        <v>104</v>
      </c>
      <c r="F2228" t="s">
        <v>25</v>
      </c>
      <c r="G2228" t="s">
        <v>25</v>
      </c>
      <c r="H2228" t="s">
        <v>26</v>
      </c>
      <c r="I2228" t="s">
        <v>26</v>
      </c>
      <c r="J2228" t="s">
        <v>27</v>
      </c>
      <c r="K2228" t="s">
        <v>28</v>
      </c>
      <c r="L2228" t="s">
        <v>29</v>
      </c>
      <c r="M2228" t="s">
        <v>29</v>
      </c>
      <c r="N2228" t="s">
        <v>21</v>
      </c>
      <c r="O2228" t="s">
        <v>30</v>
      </c>
      <c r="P2228" t="s">
        <v>3848</v>
      </c>
      <c r="Q2228">
        <v>399.6158</v>
      </c>
      <c r="S2228" t="s">
        <v>3843</v>
      </c>
    </row>
    <row r="2229" spans="1:19" x14ac:dyDescent="0.25">
      <c r="A2229" t="s">
        <v>21</v>
      </c>
      <c r="P2229" t="s">
        <v>21</v>
      </c>
      <c r="S2229" t="s">
        <v>3849</v>
      </c>
    </row>
    <row r="2230" spans="1:19" x14ac:dyDescent="0.25">
      <c r="A2230" t="s">
        <v>3850</v>
      </c>
      <c r="P2230" t="s">
        <v>20</v>
      </c>
      <c r="S2230" t="s">
        <v>3850</v>
      </c>
    </row>
    <row r="2231" spans="1:19" x14ac:dyDescent="0.25">
      <c r="A2231" t="s">
        <v>21</v>
      </c>
      <c r="B2231" t="s">
        <v>3850</v>
      </c>
      <c r="C2231" t="s">
        <v>3851</v>
      </c>
      <c r="D2231" t="s">
        <v>3852</v>
      </c>
      <c r="E2231" t="s">
        <v>39</v>
      </c>
      <c r="F2231" t="s">
        <v>25</v>
      </c>
      <c r="G2231" t="s">
        <v>25</v>
      </c>
      <c r="H2231" t="s">
        <v>26</v>
      </c>
      <c r="I2231" t="s">
        <v>26</v>
      </c>
      <c r="J2231" t="s">
        <v>33</v>
      </c>
      <c r="K2231" t="s">
        <v>28</v>
      </c>
      <c r="L2231" t="s">
        <v>29</v>
      </c>
      <c r="M2231" t="s">
        <v>29</v>
      </c>
      <c r="N2231" t="s">
        <v>21</v>
      </c>
      <c r="O2231" t="s">
        <v>30</v>
      </c>
      <c r="P2231" t="s">
        <v>3853</v>
      </c>
      <c r="Q2231">
        <v>58.0829</v>
      </c>
      <c r="S2231" t="s">
        <v>3850</v>
      </c>
    </row>
    <row r="2232" spans="1:19" x14ac:dyDescent="0.25">
      <c r="A2232" t="s">
        <v>21</v>
      </c>
      <c r="B2232" t="s">
        <v>3850</v>
      </c>
      <c r="C2232" t="s">
        <v>3854</v>
      </c>
      <c r="D2232" t="s">
        <v>3852</v>
      </c>
      <c r="E2232" t="s">
        <v>39</v>
      </c>
      <c r="F2232" t="s">
        <v>25</v>
      </c>
      <c r="G2232" t="s">
        <v>25</v>
      </c>
      <c r="H2232" t="s">
        <v>26</v>
      </c>
      <c r="I2232" t="s">
        <v>26</v>
      </c>
      <c r="J2232" t="s">
        <v>27</v>
      </c>
      <c r="K2232" t="s">
        <v>28</v>
      </c>
      <c r="L2232" t="s">
        <v>29</v>
      </c>
      <c r="M2232" t="s">
        <v>29</v>
      </c>
      <c r="N2232" t="s">
        <v>21</v>
      </c>
      <c r="O2232" t="s">
        <v>30</v>
      </c>
      <c r="P2232" t="s">
        <v>3855</v>
      </c>
      <c r="Q2232">
        <v>58.0829</v>
      </c>
      <c r="S2232" t="s">
        <v>3850</v>
      </c>
    </row>
    <row r="2233" spans="1:19" x14ac:dyDescent="0.25">
      <c r="A2233" t="s">
        <v>21</v>
      </c>
      <c r="P2233" t="s">
        <v>21</v>
      </c>
      <c r="S2233" t="s">
        <v>3856</v>
      </c>
    </row>
    <row r="2234" spans="1:19" x14ac:dyDescent="0.25">
      <c r="A2234" t="s">
        <v>3857</v>
      </c>
      <c r="P2234" t="s">
        <v>20</v>
      </c>
      <c r="S2234" t="s">
        <v>3857</v>
      </c>
    </row>
    <row r="2235" spans="1:19" x14ac:dyDescent="0.25">
      <c r="A2235" t="s">
        <v>21</v>
      </c>
      <c r="B2235" t="s">
        <v>3857</v>
      </c>
      <c r="C2235" t="s">
        <v>3858</v>
      </c>
      <c r="D2235" t="s">
        <v>3859</v>
      </c>
      <c r="F2235" t="s">
        <v>25</v>
      </c>
      <c r="G2235" t="s">
        <v>25</v>
      </c>
      <c r="H2235" t="s">
        <v>26</v>
      </c>
      <c r="I2235" t="s">
        <v>26</v>
      </c>
      <c r="J2235" t="s">
        <v>429</v>
      </c>
      <c r="K2235" t="s">
        <v>28</v>
      </c>
      <c r="L2235" t="s">
        <v>29</v>
      </c>
      <c r="M2235" t="s">
        <v>29</v>
      </c>
      <c r="N2235" t="s">
        <v>21</v>
      </c>
      <c r="O2235" t="s">
        <v>30</v>
      </c>
      <c r="P2235" t="s">
        <v>3860</v>
      </c>
      <c r="Q2235">
        <v>370.5745</v>
      </c>
      <c r="S2235" t="s">
        <v>3857</v>
      </c>
    </row>
    <row r="2236" spans="1:19" x14ac:dyDescent="0.25">
      <c r="A2236" t="s">
        <v>21</v>
      </c>
      <c r="B2236" t="s">
        <v>3857</v>
      </c>
      <c r="C2236" t="s">
        <v>3861</v>
      </c>
      <c r="D2236" t="s">
        <v>3859</v>
      </c>
      <c r="E2236" t="s">
        <v>39</v>
      </c>
      <c r="F2236" t="s">
        <v>25</v>
      </c>
      <c r="G2236" t="s">
        <v>25</v>
      </c>
      <c r="H2236" t="s">
        <v>26</v>
      </c>
      <c r="I2236" t="s">
        <v>26</v>
      </c>
      <c r="J2236" t="s">
        <v>27</v>
      </c>
      <c r="K2236" t="s">
        <v>28</v>
      </c>
      <c r="L2236" t="s">
        <v>29</v>
      </c>
      <c r="M2236" t="s">
        <v>29</v>
      </c>
      <c r="N2236" t="s">
        <v>21</v>
      </c>
      <c r="O2236" t="s">
        <v>30</v>
      </c>
      <c r="P2236" t="s">
        <v>3862</v>
      </c>
      <c r="Q2236">
        <v>370.5745</v>
      </c>
      <c r="S2236" t="s">
        <v>3857</v>
      </c>
    </row>
    <row r="2237" spans="1:19" x14ac:dyDescent="0.25">
      <c r="A2237" t="s">
        <v>21</v>
      </c>
      <c r="P2237" t="s">
        <v>21</v>
      </c>
      <c r="S2237" t="s">
        <v>3863</v>
      </c>
    </row>
    <row r="2238" spans="1:19" x14ac:dyDescent="0.25">
      <c r="A2238" t="s">
        <v>3864</v>
      </c>
      <c r="P2238" t="s">
        <v>20</v>
      </c>
      <c r="S2238" t="s">
        <v>3864</v>
      </c>
    </row>
    <row r="2239" spans="1:19" x14ac:dyDescent="0.25">
      <c r="A2239" t="s">
        <v>21</v>
      </c>
      <c r="B2239" t="s">
        <v>3864</v>
      </c>
      <c r="C2239" t="s">
        <v>3865</v>
      </c>
      <c r="D2239" t="s">
        <v>3866</v>
      </c>
      <c r="E2239" t="s">
        <v>138</v>
      </c>
      <c r="F2239" t="s">
        <v>127</v>
      </c>
      <c r="G2239" t="s">
        <v>128</v>
      </c>
      <c r="H2239" t="s">
        <v>26</v>
      </c>
      <c r="I2239" t="s">
        <v>26</v>
      </c>
      <c r="J2239" t="s">
        <v>119</v>
      </c>
      <c r="K2239" t="s">
        <v>119</v>
      </c>
      <c r="L2239" t="s">
        <v>29</v>
      </c>
      <c r="M2239" t="s">
        <v>29</v>
      </c>
      <c r="N2239" t="s">
        <v>21</v>
      </c>
      <c r="O2239" t="s">
        <v>30</v>
      </c>
      <c r="P2239" t="s">
        <v>3867</v>
      </c>
      <c r="S2239" t="s">
        <v>3864</v>
      </c>
    </row>
    <row r="2240" spans="1:19" x14ac:dyDescent="0.25">
      <c r="A2240" t="s">
        <v>21</v>
      </c>
      <c r="B2240" t="s">
        <v>3864</v>
      </c>
      <c r="C2240" t="s">
        <v>3868</v>
      </c>
      <c r="D2240" t="s">
        <v>3866</v>
      </c>
      <c r="E2240" t="s">
        <v>415</v>
      </c>
      <c r="F2240" t="s">
        <v>132</v>
      </c>
      <c r="G2240" t="s">
        <v>128</v>
      </c>
      <c r="H2240" t="s">
        <v>26</v>
      </c>
      <c r="I2240" t="s">
        <v>26</v>
      </c>
      <c r="J2240" t="s">
        <v>119</v>
      </c>
      <c r="K2240" t="s">
        <v>119</v>
      </c>
      <c r="L2240" t="s">
        <v>29</v>
      </c>
      <c r="M2240" t="s">
        <v>29</v>
      </c>
      <c r="N2240" t="s">
        <v>21</v>
      </c>
      <c r="O2240" t="s">
        <v>30</v>
      </c>
      <c r="P2240" t="s">
        <v>3869</v>
      </c>
      <c r="S2240" t="s">
        <v>3864</v>
      </c>
    </row>
    <row r="2241" spans="1:19" x14ac:dyDescent="0.25">
      <c r="A2241" t="s">
        <v>21</v>
      </c>
      <c r="P2241" t="s">
        <v>21</v>
      </c>
      <c r="S2241" t="s">
        <v>3870</v>
      </c>
    </row>
    <row r="2242" spans="1:19" x14ac:dyDescent="0.25">
      <c r="A2242" t="s">
        <v>3871</v>
      </c>
      <c r="P2242" t="s">
        <v>20</v>
      </c>
      <c r="S2242" t="s">
        <v>3871</v>
      </c>
    </row>
    <row r="2243" spans="1:19" x14ac:dyDescent="0.25">
      <c r="A2243" t="s">
        <v>21</v>
      </c>
      <c r="B2243" t="s">
        <v>3871</v>
      </c>
      <c r="C2243" t="s">
        <v>3872</v>
      </c>
      <c r="D2243" t="s">
        <v>3866</v>
      </c>
      <c r="E2243" t="s">
        <v>138</v>
      </c>
      <c r="F2243" t="s">
        <v>127</v>
      </c>
      <c r="G2243" t="s">
        <v>128</v>
      </c>
      <c r="H2243" t="s">
        <v>171</v>
      </c>
      <c r="I2243" t="s">
        <v>172</v>
      </c>
      <c r="J2243" t="s">
        <v>119</v>
      </c>
      <c r="K2243" t="s">
        <v>119</v>
      </c>
      <c r="L2243" t="s">
        <v>29</v>
      </c>
      <c r="M2243" t="s">
        <v>29</v>
      </c>
      <c r="N2243" t="s">
        <v>21</v>
      </c>
      <c r="O2243" t="s">
        <v>30</v>
      </c>
      <c r="P2243" t="s">
        <v>3873</v>
      </c>
      <c r="S2243" t="s">
        <v>3871</v>
      </c>
    </row>
    <row r="2244" spans="1:19" x14ac:dyDescent="0.25">
      <c r="A2244" t="s">
        <v>21</v>
      </c>
      <c r="B2244" t="s">
        <v>3871</v>
      </c>
      <c r="C2244" t="s">
        <v>3874</v>
      </c>
      <c r="D2244" t="s">
        <v>3866</v>
      </c>
      <c r="E2244" t="s">
        <v>415</v>
      </c>
      <c r="F2244" t="s">
        <v>132</v>
      </c>
      <c r="G2244" t="s">
        <v>128</v>
      </c>
      <c r="H2244" t="s">
        <v>171</v>
      </c>
      <c r="I2244" t="s">
        <v>172</v>
      </c>
      <c r="J2244" t="s">
        <v>119</v>
      </c>
      <c r="K2244" t="s">
        <v>119</v>
      </c>
      <c r="L2244" t="s">
        <v>29</v>
      </c>
      <c r="M2244" t="s">
        <v>29</v>
      </c>
      <c r="N2244" t="s">
        <v>21</v>
      </c>
      <c r="O2244" t="s">
        <v>30</v>
      </c>
      <c r="P2244" t="s">
        <v>3875</v>
      </c>
      <c r="S2244" t="s">
        <v>3871</v>
      </c>
    </row>
    <row r="2245" spans="1:19" x14ac:dyDescent="0.25">
      <c r="A2245" t="s">
        <v>21</v>
      </c>
      <c r="P2245" t="s">
        <v>21</v>
      </c>
      <c r="S2245" t="s">
        <v>3876</v>
      </c>
    </row>
    <row r="2246" spans="1:19" x14ac:dyDescent="0.25">
      <c r="A2246" t="s">
        <v>3877</v>
      </c>
      <c r="P2246" t="s">
        <v>20</v>
      </c>
      <c r="S2246" t="s">
        <v>3877</v>
      </c>
    </row>
    <row r="2247" spans="1:19" x14ac:dyDescent="0.25">
      <c r="A2247" t="s">
        <v>21</v>
      </c>
      <c r="B2247" t="s">
        <v>3877</v>
      </c>
      <c r="C2247" t="s">
        <v>3878</v>
      </c>
      <c r="D2247" t="s">
        <v>3879</v>
      </c>
      <c r="E2247" t="s">
        <v>24</v>
      </c>
      <c r="F2247" t="s">
        <v>25</v>
      </c>
      <c r="G2247" t="s">
        <v>25</v>
      </c>
      <c r="H2247" t="s">
        <v>26</v>
      </c>
      <c r="I2247" t="s">
        <v>26</v>
      </c>
      <c r="J2247" t="s">
        <v>33</v>
      </c>
      <c r="K2247" t="s">
        <v>28</v>
      </c>
      <c r="L2247" t="s">
        <v>29</v>
      </c>
      <c r="M2247" t="s">
        <v>29</v>
      </c>
      <c r="N2247" t="s">
        <v>21</v>
      </c>
      <c r="O2247" t="s">
        <v>30</v>
      </c>
      <c r="P2247" t="s">
        <v>3880</v>
      </c>
      <c r="Q2247">
        <v>118.71</v>
      </c>
      <c r="S2247" t="s">
        <v>3877</v>
      </c>
    </row>
    <row r="2248" spans="1:19" x14ac:dyDescent="0.25">
      <c r="A2248" t="s">
        <v>21</v>
      </c>
      <c r="B2248" t="s">
        <v>3877</v>
      </c>
      <c r="C2248" t="s">
        <v>3881</v>
      </c>
      <c r="D2248" t="s">
        <v>3879</v>
      </c>
      <c r="E2248" t="s">
        <v>24</v>
      </c>
      <c r="F2248" t="s">
        <v>25</v>
      </c>
      <c r="G2248" t="s">
        <v>25</v>
      </c>
      <c r="H2248" t="s">
        <v>26</v>
      </c>
      <c r="I2248" t="s">
        <v>26</v>
      </c>
      <c r="J2248" t="s">
        <v>27</v>
      </c>
      <c r="K2248" t="s">
        <v>28</v>
      </c>
      <c r="L2248" t="s">
        <v>29</v>
      </c>
      <c r="M2248" t="s">
        <v>29</v>
      </c>
      <c r="N2248" t="s">
        <v>21</v>
      </c>
      <c r="O2248" t="s">
        <v>30</v>
      </c>
      <c r="P2248" t="s">
        <v>3882</v>
      </c>
      <c r="Q2248">
        <v>118.71</v>
      </c>
      <c r="S2248" t="s">
        <v>3877</v>
      </c>
    </row>
    <row r="2249" spans="1:19" x14ac:dyDescent="0.25">
      <c r="A2249" t="s">
        <v>21</v>
      </c>
      <c r="P2249" t="s">
        <v>21</v>
      </c>
      <c r="S2249" t="s">
        <v>3883</v>
      </c>
    </row>
    <row r="2250" spans="1:19" x14ac:dyDescent="0.25">
      <c r="A2250" t="s">
        <v>3884</v>
      </c>
      <c r="P2250" t="s">
        <v>20</v>
      </c>
      <c r="S2250" t="s">
        <v>3884</v>
      </c>
    </row>
    <row r="2251" spans="1:19" x14ac:dyDescent="0.25">
      <c r="A2251" t="s">
        <v>21</v>
      </c>
      <c r="B2251" t="s">
        <v>3884</v>
      </c>
      <c r="C2251" t="s">
        <v>3885</v>
      </c>
      <c r="D2251" t="s">
        <v>3879</v>
      </c>
      <c r="E2251" t="s">
        <v>446</v>
      </c>
      <c r="F2251" t="s">
        <v>435</v>
      </c>
      <c r="G2251" t="s">
        <v>436</v>
      </c>
      <c r="H2251" t="s">
        <v>26</v>
      </c>
      <c r="I2251" t="s">
        <v>26</v>
      </c>
      <c r="J2251" t="s">
        <v>437</v>
      </c>
      <c r="K2251" t="s">
        <v>437</v>
      </c>
      <c r="L2251" t="s">
        <v>29</v>
      </c>
      <c r="M2251" t="s">
        <v>29</v>
      </c>
      <c r="N2251" t="s">
        <v>21</v>
      </c>
      <c r="O2251" t="s">
        <v>30</v>
      </c>
      <c r="P2251" t="s">
        <v>3886</v>
      </c>
      <c r="Q2251">
        <v>118.71</v>
      </c>
      <c r="S2251" t="s">
        <v>3884</v>
      </c>
    </row>
    <row r="2252" spans="1:19" x14ac:dyDescent="0.25">
      <c r="A2252" t="s">
        <v>21</v>
      </c>
      <c r="B2252" t="s">
        <v>3884</v>
      </c>
      <c r="C2252" t="s">
        <v>3887</v>
      </c>
      <c r="D2252" t="s">
        <v>3879</v>
      </c>
      <c r="E2252" t="s">
        <v>440</v>
      </c>
      <c r="F2252" t="s">
        <v>441</v>
      </c>
      <c r="G2252" t="s">
        <v>436</v>
      </c>
      <c r="H2252" t="s">
        <v>26</v>
      </c>
      <c r="I2252" t="s">
        <v>26</v>
      </c>
      <c r="J2252" t="s">
        <v>437</v>
      </c>
      <c r="K2252" t="s">
        <v>437</v>
      </c>
      <c r="L2252" t="s">
        <v>29</v>
      </c>
      <c r="M2252" t="s">
        <v>29</v>
      </c>
      <c r="N2252" t="s">
        <v>21</v>
      </c>
      <c r="O2252" t="s">
        <v>30</v>
      </c>
      <c r="P2252" t="s">
        <v>3888</v>
      </c>
      <c r="Q2252">
        <v>118.71</v>
      </c>
      <c r="S2252" t="s">
        <v>3884</v>
      </c>
    </row>
    <row r="2253" spans="1:19" x14ac:dyDescent="0.25">
      <c r="A2253" t="s">
        <v>21</v>
      </c>
      <c r="P2253" t="s">
        <v>21</v>
      </c>
      <c r="S2253" t="s">
        <v>3889</v>
      </c>
    </row>
    <row r="2254" spans="1:19" x14ac:dyDescent="0.25">
      <c r="A2254" t="s">
        <v>3890</v>
      </c>
      <c r="P2254" t="s">
        <v>20</v>
      </c>
      <c r="S2254" t="s">
        <v>3890</v>
      </c>
    </row>
    <row r="2255" spans="1:19" x14ac:dyDescent="0.25">
      <c r="A2255" t="s">
        <v>21</v>
      </c>
      <c r="B2255" t="s">
        <v>3890</v>
      </c>
      <c r="C2255" t="s">
        <v>3891</v>
      </c>
      <c r="D2255" t="s">
        <v>3879</v>
      </c>
      <c r="E2255" t="s">
        <v>168</v>
      </c>
      <c r="F2255" t="s">
        <v>169</v>
      </c>
      <c r="G2255" t="s">
        <v>170</v>
      </c>
      <c r="H2255" t="s">
        <v>171</v>
      </c>
      <c r="I2255" t="s">
        <v>172</v>
      </c>
      <c r="J2255" t="s">
        <v>119</v>
      </c>
      <c r="K2255" t="s">
        <v>119</v>
      </c>
      <c r="L2255" t="s">
        <v>29</v>
      </c>
      <c r="M2255" t="s">
        <v>29</v>
      </c>
      <c r="N2255" t="s">
        <v>21</v>
      </c>
      <c r="O2255" t="s">
        <v>30</v>
      </c>
      <c r="P2255" t="s">
        <v>3892</v>
      </c>
      <c r="Q2255">
        <v>118.71</v>
      </c>
      <c r="S2255" t="s">
        <v>3890</v>
      </c>
    </row>
    <row r="2256" spans="1:19" x14ac:dyDescent="0.25">
      <c r="A2256" t="s">
        <v>21</v>
      </c>
      <c r="B2256" t="s">
        <v>3890</v>
      </c>
      <c r="C2256" t="s">
        <v>3893</v>
      </c>
      <c r="D2256" t="s">
        <v>3879</v>
      </c>
      <c r="E2256" t="s">
        <v>457</v>
      </c>
      <c r="F2256" t="s">
        <v>176</v>
      </c>
      <c r="G2256" t="s">
        <v>170</v>
      </c>
      <c r="H2256" t="s">
        <v>171</v>
      </c>
      <c r="I2256" t="s">
        <v>172</v>
      </c>
      <c r="J2256" t="s">
        <v>119</v>
      </c>
      <c r="K2256" t="s">
        <v>119</v>
      </c>
      <c r="L2256" t="s">
        <v>29</v>
      </c>
      <c r="M2256" t="s">
        <v>29</v>
      </c>
      <c r="N2256" t="s">
        <v>21</v>
      </c>
      <c r="O2256" t="s">
        <v>30</v>
      </c>
      <c r="P2256" t="s">
        <v>3894</v>
      </c>
      <c r="Q2256">
        <v>118.71</v>
      </c>
      <c r="S2256" t="s">
        <v>3890</v>
      </c>
    </row>
    <row r="2257" spans="1:19" x14ac:dyDescent="0.25">
      <c r="A2257" t="s">
        <v>21</v>
      </c>
      <c r="P2257" t="s">
        <v>21</v>
      </c>
      <c r="S2257" t="s">
        <v>3895</v>
      </c>
    </row>
    <row r="2258" spans="1:19" x14ac:dyDescent="0.25">
      <c r="A2258" t="s">
        <v>3896</v>
      </c>
      <c r="P2258" t="s">
        <v>20</v>
      </c>
      <c r="S2258" t="s">
        <v>3896</v>
      </c>
    </row>
    <row r="2259" spans="1:19" x14ac:dyDescent="0.25">
      <c r="A2259" t="s">
        <v>21</v>
      </c>
      <c r="B2259" t="s">
        <v>3896</v>
      </c>
      <c r="C2259" t="s">
        <v>3897</v>
      </c>
      <c r="D2259" t="s">
        <v>3898</v>
      </c>
      <c r="E2259" t="s">
        <v>24</v>
      </c>
      <c r="F2259" t="s">
        <v>25</v>
      </c>
      <c r="G2259" t="s">
        <v>25</v>
      </c>
      <c r="H2259" t="s">
        <v>26</v>
      </c>
      <c r="I2259" t="s">
        <v>26</v>
      </c>
      <c r="J2259" t="s">
        <v>33</v>
      </c>
      <c r="K2259" t="s">
        <v>28</v>
      </c>
      <c r="L2259" t="s">
        <v>29</v>
      </c>
      <c r="M2259" t="s">
        <v>29</v>
      </c>
      <c r="N2259" t="s">
        <v>21</v>
      </c>
      <c r="O2259" t="s">
        <v>30</v>
      </c>
      <c r="P2259" t="s">
        <v>3899</v>
      </c>
      <c r="Q2259">
        <v>47.9</v>
      </c>
      <c r="S2259" t="s">
        <v>3896</v>
      </c>
    </row>
    <row r="2260" spans="1:19" x14ac:dyDescent="0.25">
      <c r="A2260" t="s">
        <v>21</v>
      </c>
      <c r="B2260" t="s">
        <v>3896</v>
      </c>
      <c r="C2260" t="s">
        <v>3900</v>
      </c>
      <c r="D2260" t="s">
        <v>3898</v>
      </c>
      <c r="E2260" t="s">
        <v>24</v>
      </c>
      <c r="F2260" t="s">
        <v>25</v>
      </c>
      <c r="G2260" t="s">
        <v>25</v>
      </c>
      <c r="H2260" t="s">
        <v>26</v>
      </c>
      <c r="I2260" t="s">
        <v>26</v>
      </c>
      <c r="J2260" t="s">
        <v>27</v>
      </c>
      <c r="K2260" t="s">
        <v>28</v>
      </c>
      <c r="L2260" t="s">
        <v>29</v>
      </c>
      <c r="M2260" t="s">
        <v>29</v>
      </c>
      <c r="N2260" t="s">
        <v>21</v>
      </c>
      <c r="O2260" t="s">
        <v>30</v>
      </c>
      <c r="P2260" t="s">
        <v>3901</v>
      </c>
      <c r="Q2260">
        <v>47.9</v>
      </c>
      <c r="S2260" t="s">
        <v>3896</v>
      </c>
    </row>
    <row r="2261" spans="1:19" x14ac:dyDescent="0.25">
      <c r="A2261" t="s">
        <v>21</v>
      </c>
      <c r="P2261" t="s">
        <v>21</v>
      </c>
      <c r="S2261" t="s">
        <v>3902</v>
      </c>
    </row>
    <row r="2262" spans="1:19" x14ac:dyDescent="0.25">
      <c r="A2262" t="s">
        <v>3903</v>
      </c>
      <c r="P2262" t="s">
        <v>20</v>
      </c>
      <c r="S2262" t="s">
        <v>3903</v>
      </c>
    </row>
    <row r="2263" spans="1:19" x14ac:dyDescent="0.25">
      <c r="A2263" t="s">
        <v>21</v>
      </c>
      <c r="B2263" t="s">
        <v>3903</v>
      </c>
      <c r="C2263" t="s">
        <v>3904</v>
      </c>
      <c r="D2263" t="s">
        <v>3898</v>
      </c>
      <c r="E2263" t="s">
        <v>446</v>
      </c>
      <c r="F2263" t="s">
        <v>435</v>
      </c>
      <c r="G2263" t="s">
        <v>436</v>
      </c>
      <c r="H2263" t="s">
        <v>26</v>
      </c>
      <c r="I2263" t="s">
        <v>26</v>
      </c>
      <c r="J2263" t="s">
        <v>437</v>
      </c>
      <c r="K2263" t="s">
        <v>437</v>
      </c>
      <c r="L2263" t="s">
        <v>29</v>
      </c>
      <c r="M2263" t="s">
        <v>29</v>
      </c>
      <c r="N2263" t="s">
        <v>21</v>
      </c>
      <c r="O2263" t="s">
        <v>30</v>
      </c>
      <c r="P2263" t="s">
        <v>3905</v>
      </c>
      <c r="Q2263">
        <v>47.9</v>
      </c>
      <c r="S2263" t="s">
        <v>3903</v>
      </c>
    </row>
    <row r="2264" spans="1:19" x14ac:dyDescent="0.25">
      <c r="A2264" t="s">
        <v>21</v>
      </c>
      <c r="B2264" t="s">
        <v>3903</v>
      </c>
      <c r="C2264" t="s">
        <v>3906</v>
      </c>
      <c r="D2264" t="s">
        <v>3898</v>
      </c>
      <c r="E2264" t="s">
        <v>440</v>
      </c>
      <c r="F2264" t="s">
        <v>441</v>
      </c>
      <c r="G2264" t="s">
        <v>436</v>
      </c>
      <c r="H2264" t="s">
        <v>26</v>
      </c>
      <c r="I2264" t="s">
        <v>26</v>
      </c>
      <c r="J2264" t="s">
        <v>437</v>
      </c>
      <c r="K2264" t="s">
        <v>437</v>
      </c>
      <c r="L2264" t="s">
        <v>29</v>
      </c>
      <c r="M2264" t="s">
        <v>29</v>
      </c>
      <c r="N2264" t="s">
        <v>21</v>
      </c>
      <c r="O2264" t="s">
        <v>30</v>
      </c>
      <c r="P2264" t="s">
        <v>3907</v>
      </c>
      <c r="Q2264">
        <v>47.9</v>
      </c>
      <c r="S2264" t="s">
        <v>3903</v>
      </c>
    </row>
    <row r="2265" spans="1:19" x14ac:dyDescent="0.25">
      <c r="A2265" t="s">
        <v>21</v>
      </c>
      <c r="P2265" t="s">
        <v>21</v>
      </c>
      <c r="S2265" t="s">
        <v>3908</v>
      </c>
    </row>
    <row r="2266" spans="1:19" x14ac:dyDescent="0.25">
      <c r="A2266" t="s">
        <v>3909</v>
      </c>
      <c r="P2266" t="s">
        <v>20</v>
      </c>
      <c r="S2266" t="s">
        <v>3909</v>
      </c>
    </row>
    <row r="2267" spans="1:19" x14ac:dyDescent="0.25">
      <c r="A2267" t="s">
        <v>21</v>
      </c>
      <c r="B2267" t="s">
        <v>3909</v>
      </c>
      <c r="C2267" t="s">
        <v>3910</v>
      </c>
      <c r="D2267" t="s">
        <v>3898</v>
      </c>
      <c r="E2267" t="s">
        <v>446</v>
      </c>
      <c r="F2267" t="s">
        <v>435</v>
      </c>
      <c r="G2267" t="s">
        <v>436</v>
      </c>
      <c r="H2267" t="s">
        <v>26</v>
      </c>
      <c r="I2267" t="s">
        <v>26</v>
      </c>
      <c r="J2267" t="s">
        <v>447</v>
      </c>
      <c r="K2267" t="s">
        <v>447</v>
      </c>
      <c r="L2267" t="s">
        <v>29</v>
      </c>
      <c r="M2267" t="s">
        <v>29</v>
      </c>
      <c r="N2267" t="s">
        <v>21</v>
      </c>
      <c r="O2267" t="s">
        <v>30</v>
      </c>
      <c r="P2267" t="s">
        <v>3911</v>
      </c>
      <c r="Q2267">
        <v>47.9</v>
      </c>
      <c r="S2267" t="s">
        <v>3909</v>
      </c>
    </row>
    <row r="2268" spans="1:19" x14ac:dyDescent="0.25">
      <c r="A2268" t="s">
        <v>21</v>
      </c>
      <c r="B2268" t="s">
        <v>3909</v>
      </c>
      <c r="C2268" t="s">
        <v>3912</v>
      </c>
      <c r="D2268" t="s">
        <v>3898</v>
      </c>
      <c r="E2268" t="s">
        <v>440</v>
      </c>
      <c r="F2268" t="s">
        <v>441</v>
      </c>
      <c r="G2268" t="s">
        <v>436</v>
      </c>
      <c r="H2268" t="s">
        <v>26</v>
      </c>
      <c r="I2268" t="s">
        <v>26</v>
      </c>
      <c r="J2268" t="s">
        <v>447</v>
      </c>
      <c r="K2268" t="s">
        <v>447</v>
      </c>
      <c r="L2268" t="s">
        <v>29</v>
      </c>
      <c r="M2268" t="s">
        <v>29</v>
      </c>
      <c r="N2268" t="s">
        <v>21</v>
      </c>
      <c r="O2268" t="s">
        <v>30</v>
      </c>
      <c r="P2268" t="s">
        <v>3913</v>
      </c>
      <c r="Q2268">
        <v>47.9</v>
      </c>
      <c r="S2268" t="s">
        <v>3909</v>
      </c>
    </row>
    <row r="2269" spans="1:19" x14ac:dyDescent="0.25">
      <c r="A2269" t="s">
        <v>21</v>
      </c>
      <c r="P2269" t="s">
        <v>21</v>
      </c>
      <c r="S2269" t="s">
        <v>3914</v>
      </c>
    </row>
    <row r="2270" spans="1:19" x14ac:dyDescent="0.25">
      <c r="A2270" t="s">
        <v>3915</v>
      </c>
      <c r="P2270" t="s">
        <v>20</v>
      </c>
      <c r="S2270" t="s">
        <v>3915</v>
      </c>
    </row>
    <row r="2271" spans="1:19" x14ac:dyDescent="0.25">
      <c r="A2271" t="s">
        <v>21</v>
      </c>
      <c r="B2271" t="s">
        <v>3915</v>
      </c>
      <c r="C2271" t="s">
        <v>3916</v>
      </c>
      <c r="D2271" t="s">
        <v>3898</v>
      </c>
      <c r="E2271" t="s">
        <v>462</v>
      </c>
      <c r="F2271" t="s">
        <v>463</v>
      </c>
      <c r="G2271" t="s">
        <v>463</v>
      </c>
      <c r="H2271" t="s">
        <v>26</v>
      </c>
      <c r="I2271" t="s">
        <v>26</v>
      </c>
      <c r="J2271" t="s">
        <v>27</v>
      </c>
      <c r="K2271" t="s">
        <v>28</v>
      </c>
      <c r="L2271" t="s">
        <v>29</v>
      </c>
      <c r="M2271" t="s">
        <v>29</v>
      </c>
      <c r="N2271" t="s">
        <v>21</v>
      </c>
      <c r="O2271" t="s">
        <v>30</v>
      </c>
      <c r="P2271" t="s">
        <v>3917</v>
      </c>
      <c r="Q2271">
        <v>47.9</v>
      </c>
      <c r="S2271" t="s">
        <v>3915</v>
      </c>
    </row>
    <row r="2272" spans="1:19" x14ac:dyDescent="0.25">
      <c r="A2272" t="s">
        <v>21</v>
      </c>
      <c r="B2272" t="s">
        <v>3915</v>
      </c>
      <c r="C2272" t="s">
        <v>3918</v>
      </c>
      <c r="D2272" t="s">
        <v>3898</v>
      </c>
      <c r="E2272" t="s">
        <v>462</v>
      </c>
      <c r="F2272" t="s">
        <v>463</v>
      </c>
      <c r="G2272" t="s">
        <v>463</v>
      </c>
      <c r="H2272" t="s">
        <v>26</v>
      </c>
      <c r="I2272" t="s">
        <v>26</v>
      </c>
      <c r="J2272" t="s">
        <v>33</v>
      </c>
      <c r="K2272" t="s">
        <v>28</v>
      </c>
      <c r="L2272" t="s">
        <v>29</v>
      </c>
      <c r="M2272" t="s">
        <v>29</v>
      </c>
      <c r="N2272" t="s">
        <v>21</v>
      </c>
      <c r="O2272" t="s">
        <v>30</v>
      </c>
      <c r="P2272" t="s">
        <v>3919</v>
      </c>
      <c r="Q2272">
        <v>47.9</v>
      </c>
      <c r="S2272" t="s">
        <v>3915</v>
      </c>
    </row>
    <row r="2273" spans="1:19" x14ac:dyDescent="0.25">
      <c r="A2273" t="s">
        <v>21</v>
      </c>
      <c r="P2273" t="s">
        <v>21</v>
      </c>
      <c r="S2273" t="s">
        <v>3920</v>
      </c>
    </row>
    <row r="2274" spans="1:19" x14ac:dyDescent="0.25">
      <c r="A2274" t="s">
        <v>3921</v>
      </c>
      <c r="P2274" t="s">
        <v>20</v>
      </c>
      <c r="S2274" t="s">
        <v>3921</v>
      </c>
    </row>
    <row r="2275" spans="1:19" x14ac:dyDescent="0.25">
      <c r="A2275" t="s">
        <v>21</v>
      </c>
      <c r="B2275" t="s">
        <v>3921</v>
      </c>
      <c r="C2275" t="s">
        <v>3922</v>
      </c>
      <c r="D2275" t="s">
        <v>3923</v>
      </c>
      <c r="E2275" t="s">
        <v>104</v>
      </c>
      <c r="F2275" t="s">
        <v>25</v>
      </c>
      <c r="G2275" t="s">
        <v>25</v>
      </c>
      <c r="H2275" t="s">
        <v>26</v>
      </c>
      <c r="I2275" t="s">
        <v>26</v>
      </c>
      <c r="J2275" t="s">
        <v>27</v>
      </c>
      <c r="K2275" t="s">
        <v>28</v>
      </c>
      <c r="L2275" t="s">
        <v>29</v>
      </c>
      <c r="M2275" t="s">
        <v>29</v>
      </c>
      <c r="N2275" t="s">
        <v>21</v>
      </c>
      <c r="O2275" t="s">
        <v>30</v>
      </c>
      <c r="P2275" t="s">
        <v>3924</v>
      </c>
      <c r="Q2275">
        <v>253.7113</v>
      </c>
      <c r="S2275" t="s">
        <v>3921</v>
      </c>
    </row>
    <row r="2276" spans="1:19" x14ac:dyDescent="0.25">
      <c r="A2276" t="s">
        <v>21</v>
      </c>
      <c r="B2276" t="s">
        <v>3921</v>
      </c>
      <c r="C2276" t="s">
        <v>3925</v>
      </c>
      <c r="D2276" t="s">
        <v>3923</v>
      </c>
      <c r="E2276" t="s">
        <v>104</v>
      </c>
      <c r="F2276" t="s">
        <v>25</v>
      </c>
      <c r="G2276" t="s">
        <v>25</v>
      </c>
      <c r="H2276" t="s">
        <v>26</v>
      </c>
      <c r="I2276" t="s">
        <v>26</v>
      </c>
      <c r="J2276" t="s">
        <v>33</v>
      </c>
      <c r="K2276" t="s">
        <v>28</v>
      </c>
      <c r="L2276" t="s">
        <v>29</v>
      </c>
      <c r="M2276" t="s">
        <v>29</v>
      </c>
      <c r="N2276" t="s">
        <v>21</v>
      </c>
      <c r="O2276" t="s">
        <v>30</v>
      </c>
      <c r="P2276" t="s">
        <v>3926</v>
      </c>
      <c r="Q2276">
        <v>253.7113</v>
      </c>
      <c r="S2276" t="s">
        <v>3921</v>
      </c>
    </row>
    <row r="2277" spans="1:19" x14ac:dyDescent="0.25">
      <c r="A2277" t="s">
        <v>21</v>
      </c>
      <c r="P2277" t="s">
        <v>21</v>
      </c>
      <c r="S2277" t="s">
        <v>3927</v>
      </c>
    </row>
    <row r="2278" spans="1:19" x14ac:dyDescent="0.25">
      <c r="A2278" t="s">
        <v>3928</v>
      </c>
      <c r="P2278" t="s">
        <v>20</v>
      </c>
      <c r="S2278" t="s">
        <v>3928</v>
      </c>
    </row>
    <row r="2279" spans="1:19" x14ac:dyDescent="0.25">
      <c r="A2279" t="s">
        <v>21</v>
      </c>
      <c r="B2279" t="s">
        <v>3928</v>
      </c>
      <c r="C2279" t="s">
        <v>3929</v>
      </c>
      <c r="D2279" t="s">
        <v>3930</v>
      </c>
      <c r="E2279" t="s">
        <v>39</v>
      </c>
      <c r="F2279" t="s">
        <v>25</v>
      </c>
      <c r="G2279" t="s">
        <v>25</v>
      </c>
      <c r="H2279" t="s">
        <v>26</v>
      </c>
      <c r="I2279" t="s">
        <v>26</v>
      </c>
      <c r="J2279" t="s">
        <v>27</v>
      </c>
      <c r="K2279" t="s">
        <v>28</v>
      </c>
      <c r="L2279" t="s">
        <v>29</v>
      </c>
      <c r="M2279" t="s">
        <v>29</v>
      </c>
      <c r="N2279" t="s">
        <v>21</v>
      </c>
      <c r="O2279" t="s">
        <v>30</v>
      </c>
      <c r="P2279" t="s">
        <v>3931</v>
      </c>
      <c r="Q2279">
        <v>92.1384</v>
      </c>
      <c r="S2279" t="s">
        <v>3928</v>
      </c>
    </row>
    <row r="2280" spans="1:19" x14ac:dyDescent="0.25">
      <c r="A2280" t="s">
        <v>21</v>
      </c>
      <c r="B2280" t="s">
        <v>3928</v>
      </c>
      <c r="C2280" t="s">
        <v>3932</v>
      </c>
      <c r="D2280" t="s">
        <v>3930</v>
      </c>
      <c r="E2280" t="s">
        <v>39</v>
      </c>
      <c r="F2280" t="s">
        <v>25</v>
      </c>
      <c r="G2280" t="s">
        <v>25</v>
      </c>
      <c r="H2280" t="s">
        <v>26</v>
      </c>
      <c r="I2280" t="s">
        <v>26</v>
      </c>
      <c r="J2280" t="s">
        <v>33</v>
      </c>
      <c r="K2280" t="s">
        <v>28</v>
      </c>
      <c r="L2280" t="s">
        <v>29</v>
      </c>
      <c r="M2280" t="s">
        <v>29</v>
      </c>
      <c r="N2280" t="s">
        <v>21</v>
      </c>
      <c r="O2280" t="s">
        <v>30</v>
      </c>
      <c r="P2280" t="s">
        <v>3933</v>
      </c>
      <c r="Q2280">
        <v>92.1384</v>
      </c>
      <c r="S2280" t="s">
        <v>3928</v>
      </c>
    </row>
    <row r="2281" spans="1:19" x14ac:dyDescent="0.25">
      <c r="A2281" t="s">
        <v>21</v>
      </c>
      <c r="P2281" t="s">
        <v>21</v>
      </c>
      <c r="S2281" t="s">
        <v>3934</v>
      </c>
    </row>
    <row r="2282" spans="1:19" x14ac:dyDescent="0.25">
      <c r="A2282" t="s">
        <v>3935</v>
      </c>
      <c r="P2282" t="s">
        <v>20</v>
      </c>
      <c r="S2282" t="s">
        <v>3935</v>
      </c>
    </row>
    <row r="2283" spans="1:19" x14ac:dyDescent="0.25">
      <c r="A2283" t="s">
        <v>21</v>
      </c>
      <c r="B2283" t="s">
        <v>3935</v>
      </c>
      <c r="C2283" t="s">
        <v>3936</v>
      </c>
      <c r="D2283" t="s">
        <v>3937</v>
      </c>
      <c r="E2283" t="s">
        <v>39</v>
      </c>
      <c r="F2283" t="s">
        <v>25</v>
      </c>
      <c r="G2283" t="s">
        <v>25</v>
      </c>
      <c r="H2283" t="s">
        <v>26</v>
      </c>
      <c r="I2283" t="s">
        <v>26</v>
      </c>
      <c r="J2283" t="s">
        <v>27</v>
      </c>
      <c r="K2283" t="s">
        <v>28</v>
      </c>
      <c r="L2283" t="s">
        <v>29</v>
      </c>
      <c r="M2283" t="s">
        <v>29</v>
      </c>
      <c r="N2283" t="s">
        <v>21</v>
      </c>
      <c r="O2283" t="s">
        <v>30</v>
      </c>
      <c r="P2283" t="s">
        <v>3938</v>
      </c>
      <c r="Q2283">
        <v>339.362</v>
      </c>
      <c r="S2283" t="s">
        <v>3935</v>
      </c>
    </row>
    <row r="2284" spans="1:19" x14ac:dyDescent="0.25">
      <c r="A2284" t="s">
        <v>21</v>
      </c>
      <c r="B2284" t="s">
        <v>3935</v>
      </c>
      <c r="C2284" t="s">
        <v>3939</v>
      </c>
      <c r="D2284" t="s">
        <v>3937</v>
      </c>
      <c r="E2284" t="s">
        <v>39</v>
      </c>
      <c r="F2284" t="s">
        <v>25</v>
      </c>
      <c r="G2284" t="s">
        <v>25</v>
      </c>
      <c r="H2284" t="s">
        <v>26</v>
      </c>
      <c r="I2284" t="s">
        <v>26</v>
      </c>
      <c r="J2284" t="s">
        <v>33</v>
      </c>
      <c r="K2284" t="s">
        <v>28</v>
      </c>
      <c r="L2284" t="s">
        <v>29</v>
      </c>
      <c r="M2284" t="s">
        <v>29</v>
      </c>
      <c r="N2284" t="s">
        <v>21</v>
      </c>
      <c r="O2284" t="s">
        <v>30</v>
      </c>
      <c r="P2284" t="s">
        <v>3940</v>
      </c>
      <c r="Q2284">
        <v>339.362</v>
      </c>
      <c r="S2284" t="s">
        <v>3935</v>
      </c>
    </row>
    <row r="2285" spans="1:19" x14ac:dyDescent="0.25">
      <c r="A2285" t="s">
        <v>21</v>
      </c>
      <c r="P2285" t="s">
        <v>21</v>
      </c>
      <c r="S2285" t="s">
        <v>3941</v>
      </c>
    </row>
    <row r="2286" spans="1:19" x14ac:dyDescent="0.25">
      <c r="A2286" t="s">
        <v>3942</v>
      </c>
      <c r="P2286" t="s">
        <v>20</v>
      </c>
      <c r="S2286" t="s">
        <v>3942</v>
      </c>
    </row>
    <row r="2287" spans="1:19" x14ac:dyDescent="0.25">
      <c r="A2287" t="s">
        <v>21</v>
      </c>
      <c r="B2287" t="s">
        <v>3942</v>
      </c>
      <c r="C2287" t="s">
        <v>3943</v>
      </c>
      <c r="D2287" t="s">
        <v>3944</v>
      </c>
      <c r="E2287" t="s">
        <v>104</v>
      </c>
      <c r="F2287" t="s">
        <v>25</v>
      </c>
      <c r="G2287" t="s">
        <v>25</v>
      </c>
      <c r="H2287" t="s">
        <v>26</v>
      </c>
      <c r="I2287" t="s">
        <v>26</v>
      </c>
      <c r="J2287" t="s">
        <v>27</v>
      </c>
      <c r="K2287" t="s">
        <v>28</v>
      </c>
      <c r="L2287" t="s">
        <v>29</v>
      </c>
      <c r="M2287" t="s">
        <v>29</v>
      </c>
      <c r="N2287" t="s">
        <v>21</v>
      </c>
      <c r="O2287" t="s">
        <v>30</v>
      </c>
      <c r="P2287" t="s">
        <v>3945</v>
      </c>
      <c r="S2287" t="s">
        <v>3942</v>
      </c>
    </row>
    <row r="2288" spans="1:19" x14ac:dyDescent="0.25">
      <c r="A2288" t="s">
        <v>21</v>
      </c>
      <c r="B2288" t="s">
        <v>3942</v>
      </c>
      <c r="C2288" t="s">
        <v>3946</v>
      </c>
      <c r="D2288" t="s">
        <v>3944</v>
      </c>
      <c r="E2288" t="s">
        <v>104</v>
      </c>
      <c r="F2288" t="s">
        <v>25</v>
      </c>
      <c r="G2288" t="s">
        <v>25</v>
      </c>
      <c r="H2288" t="s">
        <v>26</v>
      </c>
      <c r="I2288" t="s">
        <v>26</v>
      </c>
      <c r="J2288" t="s">
        <v>33</v>
      </c>
      <c r="K2288" t="s">
        <v>28</v>
      </c>
      <c r="L2288" t="s">
        <v>29</v>
      </c>
      <c r="M2288" t="s">
        <v>29</v>
      </c>
      <c r="N2288" t="s">
        <v>21</v>
      </c>
      <c r="O2288" t="s">
        <v>30</v>
      </c>
      <c r="P2288" t="s">
        <v>3947</v>
      </c>
      <c r="S2288" t="s">
        <v>3942</v>
      </c>
    </row>
    <row r="2289" spans="1:19" x14ac:dyDescent="0.25">
      <c r="A2289" t="s">
        <v>21</v>
      </c>
      <c r="P2289" t="s">
        <v>21</v>
      </c>
      <c r="S2289" t="s">
        <v>3948</v>
      </c>
    </row>
    <row r="2290" spans="1:19" x14ac:dyDescent="0.25">
      <c r="A2290" t="s">
        <v>3949</v>
      </c>
      <c r="P2290" t="s">
        <v>20</v>
      </c>
      <c r="S2290" t="s">
        <v>3949</v>
      </c>
    </row>
    <row r="2291" spans="1:19" x14ac:dyDescent="0.25">
      <c r="A2291" t="s">
        <v>21</v>
      </c>
      <c r="B2291" t="s">
        <v>3949</v>
      </c>
      <c r="C2291" t="s">
        <v>3950</v>
      </c>
      <c r="D2291" t="s">
        <v>3951</v>
      </c>
      <c r="E2291" t="s">
        <v>39</v>
      </c>
      <c r="F2291" t="s">
        <v>25</v>
      </c>
      <c r="G2291" t="s">
        <v>25</v>
      </c>
      <c r="H2291" t="s">
        <v>26</v>
      </c>
      <c r="I2291" t="s">
        <v>26</v>
      </c>
      <c r="J2291" t="s">
        <v>33</v>
      </c>
      <c r="K2291" t="s">
        <v>28</v>
      </c>
      <c r="L2291" t="s">
        <v>29</v>
      </c>
      <c r="M2291" t="s">
        <v>29</v>
      </c>
      <c r="N2291" t="s">
        <v>21</v>
      </c>
      <c r="O2291" t="s">
        <v>30</v>
      </c>
      <c r="P2291" t="s">
        <v>3952</v>
      </c>
      <c r="S2291" t="s">
        <v>3949</v>
      </c>
    </row>
    <row r="2292" spans="1:19" x14ac:dyDescent="0.25">
      <c r="A2292" t="s">
        <v>21</v>
      </c>
      <c r="B2292" t="s">
        <v>3949</v>
      </c>
      <c r="C2292" t="s">
        <v>3953</v>
      </c>
      <c r="D2292" t="s">
        <v>3951</v>
      </c>
      <c r="E2292" t="s">
        <v>39</v>
      </c>
      <c r="F2292" t="s">
        <v>25</v>
      </c>
      <c r="G2292" t="s">
        <v>25</v>
      </c>
      <c r="H2292" t="s">
        <v>26</v>
      </c>
      <c r="I2292" t="s">
        <v>26</v>
      </c>
      <c r="J2292" t="s">
        <v>27</v>
      </c>
      <c r="K2292" t="s">
        <v>28</v>
      </c>
      <c r="L2292" t="s">
        <v>29</v>
      </c>
      <c r="M2292" t="s">
        <v>29</v>
      </c>
      <c r="N2292" t="s">
        <v>21</v>
      </c>
      <c r="O2292" t="s">
        <v>30</v>
      </c>
      <c r="P2292" t="s">
        <v>3954</v>
      </c>
      <c r="S2292" t="s">
        <v>3949</v>
      </c>
    </row>
    <row r="2293" spans="1:19" x14ac:dyDescent="0.25">
      <c r="A2293" t="s">
        <v>21</v>
      </c>
      <c r="P2293" t="s">
        <v>21</v>
      </c>
      <c r="S2293" t="s">
        <v>3955</v>
      </c>
    </row>
    <row r="2294" spans="1:19" x14ac:dyDescent="0.25">
      <c r="A2294" t="s">
        <v>3956</v>
      </c>
      <c r="P2294" t="s">
        <v>20</v>
      </c>
      <c r="S2294" t="s">
        <v>3956</v>
      </c>
    </row>
    <row r="2295" spans="1:19" x14ac:dyDescent="0.25">
      <c r="A2295" t="s">
        <v>21</v>
      </c>
      <c r="B2295" t="s">
        <v>3956</v>
      </c>
      <c r="C2295" t="s">
        <v>3957</v>
      </c>
      <c r="D2295" t="s">
        <v>3958</v>
      </c>
      <c r="E2295" t="s">
        <v>104</v>
      </c>
      <c r="F2295" t="s">
        <v>25</v>
      </c>
      <c r="G2295" t="s">
        <v>25</v>
      </c>
      <c r="H2295" t="s">
        <v>26</v>
      </c>
      <c r="I2295" t="s">
        <v>26</v>
      </c>
      <c r="J2295" t="s">
        <v>27</v>
      </c>
      <c r="K2295" t="s">
        <v>28</v>
      </c>
      <c r="L2295" t="s">
        <v>29</v>
      </c>
      <c r="M2295" t="s">
        <v>29</v>
      </c>
      <c r="N2295" t="s">
        <v>21</v>
      </c>
      <c r="O2295" t="s">
        <v>30</v>
      </c>
      <c r="P2295" t="s">
        <v>3959</v>
      </c>
      <c r="Q2295">
        <v>253.2626</v>
      </c>
      <c r="S2295" t="s">
        <v>3956</v>
      </c>
    </row>
    <row r="2296" spans="1:19" x14ac:dyDescent="0.25">
      <c r="A2296" t="s">
        <v>21</v>
      </c>
      <c r="B2296" t="s">
        <v>3956</v>
      </c>
      <c r="C2296" t="s">
        <v>3960</v>
      </c>
      <c r="D2296" t="s">
        <v>3958</v>
      </c>
      <c r="E2296" t="s">
        <v>104</v>
      </c>
      <c r="F2296" t="s">
        <v>25</v>
      </c>
      <c r="G2296" t="s">
        <v>25</v>
      </c>
      <c r="H2296" t="s">
        <v>26</v>
      </c>
      <c r="I2296" t="s">
        <v>26</v>
      </c>
      <c r="J2296" t="s">
        <v>33</v>
      </c>
      <c r="K2296" t="s">
        <v>28</v>
      </c>
      <c r="L2296" t="s">
        <v>29</v>
      </c>
      <c r="M2296" t="s">
        <v>29</v>
      </c>
      <c r="N2296" t="s">
        <v>21</v>
      </c>
      <c r="O2296" t="s">
        <v>30</v>
      </c>
      <c r="P2296" t="s">
        <v>3961</v>
      </c>
      <c r="Q2296">
        <v>253.2626</v>
      </c>
      <c r="S2296" t="s">
        <v>3956</v>
      </c>
    </row>
    <row r="2297" spans="1:19" x14ac:dyDescent="0.25">
      <c r="A2297" t="s">
        <v>21</v>
      </c>
      <c r="P2297" t="s">
        <v>21</v>
      </c>
      <c r="S2297" t="s">
        <v>3962</v>
      </c>
    </row>
    <row r="2298" spans="1:19" x14ac:dyDescent="0.25">
      <c r="A2298" t="s">
        <v>3963</v>
      </c>
      <c r="P2298" t="s">
        <v>20</v>
      </c>
      <c r="S2298" t="s">
        <v>3963</v>
      </c>
    </row>
    <row r="2299" spans="1:19" x14ac:dyDescent="0.25">
      <c r="A2299" t="s">
        <v>21</v>
      </c>
      <c r="B2299" t="s">
        <v>3963</v>
      </c>
      <c r="C2299" t="s">
        <v>3964</v>
      </c>
      <c r="D2299" t="s">
        <v>3965</v>
      </c>
      <c r="E2299" t="s">
        <v>104</v>
      </c>
      <c r="F2299" t="s">
        <v>25</v>
      </c>
      <c r="G2299" t="s">
        <v>25</v>
      </c>
      <c r="H2299" t="s">
        <v>26</v>
      </c>
      <c r="I2299" t="s">
        <v>26</v>
      </c>
      <c r="J2299" t="s">
        <v>33</v>
      </c>
      <c r="K2299" t="s">
        <v>28</v>
      </c>
      <c r="L2299" t="s">
        <v>29</v>
      </c>
      <c r="M2299" t="s">
        <v>29</v>
      </c>
      <c r="N2299" t="s">
        <v>182</v>
      </c>
      <c r="O2299" t="s">
        <v>182</v>
      </c>
      <c r="P2299" t="s">
        <v>3966</v>
      </c>
      <c r="Q2299">
        <v>343.21</v>
      </c>
      <c r="S2299" t="s">
        <v>3963</v>
      </c>
    </row>
    <row r="2300" spans="1:19" x14ac:dyDescent="0.25">
      <c r="A2300" t="s">
        <v>21</v>
      </c>
      <c r="B2300" t="s">
        <v>3963</v>
      </c>
      <c r="C2300" t="s">
        <v>3967</v>
      </c>
      <c r="D2300" t="s">
        <v>3965</v>
      </c>
      <c r="E2300" t="s">
        <v>104</v>
      </c>
      <c r="F2300" t="s">
        <v>25</v>
      </c>
      <c r="G2300" t="s">
        <v>25</v>
      </c>
      <c r="H2300" t="s">
        <v>26</v>
      </c>
      <c r="I2300" t="s">
        <v>26</v>
      </c>
      <c r="J2300" t="s">
        <v>27</v>
      </c>
      <c r="K2300" t="s">
        <v>28</v>
      </c>
      <c r="L2300" t="s">
        <v>29</v>
      </c>
      <c r="M2300" t="s">
        <v>29</v>
      </c>
      <c r="N2300" t="s">
        <v>182</v>
      </c>
      <c r="O2300" t="s">
        <v>182</v>
      </c>
      <c r="P2300" t="s">
        <v>3968</v>
      </c>
      <c r="Q2300">
        <v>343.21</v>
      </c>
      <c r="S2300" t="s">
        <v>3963</v>
      </c>
    </row>
    <row r="2301" spans="1:19" x14ac:dyDescent="0.25">
      <c r="A2301" t="s">
        <v>21</v>
      </c>
      <c r="P2301" t="s">
        <v>21</v>
      </c>
      <c r="S2301" t="s">
        <v>3969</v>
      </c>
    </row>
    <row r="2302" spans="1:19" x14ac:dyDescent="0.25">
      <c r="A2302" t="s">
        <v>3970</v>
      </c>
      <c r="P2302" t="s">
        <v>20</v>
      </c>
      <c r="S2302" t="s">
        <v>3970</v>
      </c>
    </row>
    <row r="2303" spans="1:19" x14ac:dyDescent="0.25">
      <c r="A2303" t="s">
        <v>21</v>
      </c>
      <c r="B2303" t="s">
        <v>3970</v>
      </c>
      <c r="C2303" t="s">
        <v>3971</v>
      </c>
      <c r="D2303" t="s">
        <v>3965</v>
      </c>
      <c r="E2303" t="s">
        <v>104</v>
      </c>
      <c r="F2303" t="s">
        <v>25</v>
      </c>
      <c r="G2303" t="s">
        <v>25</v>
      </c>
      <c r="H2303" t="s">
        <v>26</v>
      </c>
      <c r="I2303" t="s">
        <v>26</v>
      </c>
      <c r="J2303" t="s">
        <v>27</v>
      </c>
      <c r="K2303" t="s">
        <v>28</v>
      </c>
      <c r="L2303" t="s">
        <v>29</v>
      </c>
      <c r="M2303" t="s">
        <v>29</v>
      </c>
      <c r="N2303" t="s">
        <v>21</v>
      </c>
      <c r="O2303" t="s">
        <v>30</v>
      </c>
      <c r="P2303" t="s">
        <v>3972</v>
      </c>
      <c r="Q2303">
        <v>343.21</v>
      </c>
      <c r="S2303" t="s">
        <v>3970</v>
      </c>
    </row>
    <row r="2304" spans="1:19" x14ac:dyDescent="0.25">
      <c r="A2304" t="s">
        <v>21</v>
      </c>
      <c r="B2304" t="s">
        <v>3970</v>
      </c>
      <c r="C2304" t="s">
        <v>3973</v>
      </c>
      <c r="D2304" t="s">
        <v>3965</v>
      </c>
      <c r="E2304" t="s">
        <v>104</v>
      </c>
      <c r="F2304" t="s">
        <v>25</v>
      </c>
      <c r="G2304" t="s">
        <v>25</v>
      </c>
      <c r="H2304" t="s">
        <v>26</v>
      </c>
      <c r="I2304" t="s">
        <v>26</v>
      </c>
      <c r="J2304" t="s">
        <v>33</v>
      </c>
      <c r="K2304" t="s">
        <v>28</v>
      </c>
      <c r="L2304" t="s">
        <v>29</v>
      </c>
      <c r="M2304" t="s">
        <v>29</v>
      </c>
      <c r="N2304" t="s">
        <v>21</v>
      </c>
      <c r="O2304" t="s">
        <v>30</v>
      </c>
      <c r="P2304" t="s">
        <v>3974</v>
      </c>
      <c r="Q2304">
        <v>343.21</v>
      </c>
      <c r="S2304" t="s">
        <v>3970</v>
      </c>
    </row>
    <row r="2305" spans="1:19" x14ac:dyDescent="0.25">
      <c r="A2305" t="s">
        <v>21</v>
      </c>
      <c r="P2305" t="s">
        <v>21</v>
      </c>
      <c r="S2305" t="s">
        <v>3975</v>
      </c>
    </row>
    <row r="2306" spans="1:19" x14ac:dyDescent="0.25">
      <c r="A2306" t="s">
        <v>3976</v>
      </c>
      <c r="P2306" t="s">
        <v>20</v>
      </c>
      <c r="S2306" t="s">
        <v>3976</v>
      </c>
    </row>
    <row r="2307" spans="1:19" x14ac:dyDescent="0.25">
      <c r="A2307" t="s">
        <v>21</v>
      </c>
      <c r="B2307" t="s">
        <v>3976</v>
      </c>
      <c r="C2307" t="s">
        <v>3977</v>
      </c>
      <c r="D2307" t="s">
        <v>3978</v>
      </c>
      <c r="E2307" t="s">
        <v>39</v>
      </c>
      <c r="F2307" t="s">
        <v>25</v>
      </c>
      <c r="G2307" t="s">
        <v>25</v>
      </c>
      <c r="H2307" t="s">
        <v>26</v>
      </c>
      <c r="I2307" t="s">
        <v>26</v>
      </c>
      <c r="J2307" t="s">
        <v>33</v>
      </c>
      <c r="K2307" t="s">
        <v>28</v>
      </c>
      <c r="L2307" t="s">
        <v>29</v>
      </c>
      <c r="M2307" t="s">
        <v>29</v>
      </c>
      <c r="N2307" t="s">
        <v>21</v>
      </c>
      <c r="O2307" t="s">
        <v>30</v>
      </c>
      <c r="P2307" t="s">
        <v>3979</v>
      </c>
      <c r="Q2307">
        <v>380.6558</v>
      </c>
      <c r="S2307" t="s">
        <v>3976</v>
      </c>
    </row>
    <row r="2308" spans="1:19" x14ac:dyDescent="0.25">
      <c r="A2308" t="s">
        <v>21</v>
      </c>
      <c r="B2308" t="s">
        <v>3976</v>
      </c>
      <c r="C2308" t="s">
        <v>3980</v>
      </c>
      <c r="D2308" t="s">
        <v>3978</v>
      </c>
      <c r="E2308" t="s">
        <v>39</v>
      </c>
      <c r="F2308" t="s">
        <v>25</v>
      </c>
      <c r="G2308" t="s">
        <v>25</v>
      </c>
      <c r="H2308" t="s">
        <v>26</v>
      </c>
      <c r="I2308" t="s">
        <v>26</v>
      </c>
      <c r="J2308" t="s">
        <v>27</v>
      </c>
      <c r="K2308" t="s">
        <v>28</v>
      </c>
      <c r="L2308" t="s">
        <v>29</v>
      </c>
      <c r="M2308" t="s">
        <v>29</v>
      </c>
      <c r="N2308" t="s">
        <v>21</v>
      </c>
      <c r="O2308" t="s">
        <v>30</v>
      </c>
      <c r="P2308" t="s">
        <v>3981</v>
      </c>
      <c r="Q2308">
        <v>380.6558</v>
      </c>
      <c r="S2308" t="s">
        <v>3976</v>
      </c>
    </row>
    <row r="2309" spans="1:19" x14ac:dyDescent="0.25">
      <c r="A2309" t="s">
        <v>21</v>
      </c>
      <c r="P2309" t="s">
        <v>21</v>
      </c>
      <c r="S2309" t="s">
        <v>3982</v>
      </c>
    </row>
    <row r="2310" spans="1:19" x14ac:dyDescent="0.25">
      <c r="A2310" t="s">
        <v>3983</v>
      </c>
      <c r="P2310" t="s">
        <v>20</v>
      </c>
      <c r="S2310" t="s">
        <v>3983</v>
      </c>
    </row>
    <row r="2311" spans="1:19" x14ac:dyDescent="0.25">
      <c r="A2311" t="s">
        <v>21</v>
      </c>
      <c r="B2311" t="s">
        <v>3983</v>
      </c>
      <c r="C2311" t="s">
        <v>3984</v>
      </c>
      <c r="D2311" t="s">
        <v>3985</v>
      </c>
      <c r="E2311" t="s">
        <v>39</v>
      </c>
      <c r="F2311" t="s">
        <v>25</v>
      </c>
      <c r="G2311" t="s">
        <v>25</v>
      </c>
      <c r="H2311" t="s">
        <v>26</v>
      </c>
      <c r="I2311" t="s">
        <v>26</v>
      </c>
      <c r="J2311" t="s">
        <v>27</v>
      </c>
      <c r="K2311" t="s">
        <v>28</v>
      </c>
      <c r="L2311" t="s">
        <v>29</v>
      </c>
      <c r="M2311" t="s">
        <v>29</v>
      </c>
      <c r="N2311" t="s">
        <v>21</v>
      </c>
      <c r="O2311" t="s">
        <v>30</v>
      </c>
      <c r="P2311" t="s">
        <v>3986</v>
      </c>
      <c r="Q2311">
        <v>162.3797</v>
      </c>
      <c r="S2311" t="s">
        <v>3983</v>
      </c>
    </row>
    <row r="2312" spans="1:19" x14ac:dyDescent="0.25">
      <c r="A2312" t="s">
        <v>21</v>
      </c>
      <c r="B2312" t="s">
        <v>3983</v>
      </c>
      <c r="C2312" t="s">
        <v>3987</v>
      </c>
      <c r="D2312" t="s">
        <v>3985</v>
      </c>
      <c r="E2312" t="s">
        <v>39</v>
      </c>
      <c r="F2312" t="s">
        <v>25</v>
      </c>
      <c r="G2312" t="s">
        <v>25</v>
      </c>
      <c r="H2312" t="s">
        <v>26</v>
      </c>
      <c r="I2312" t="s">
        <v>26</v>
      </c>
      <c r="J2312" t="s">
        <v>33</v>
      </c>
      <c r="K2312" t="s">
        <v>28</v>
      </c>
      <c r="L2312" t="s">
        <v>29</v>
      </c>
      <c r="M2312" t="s">
        <v>29</v>
      </c>
      <c r="N2312" t="s">
        <v>21</v>
      </c>
      <c r="O2312" t="s">
        <v>30</v>
      </c>
      <c r="P2312" t="s">
        <v>3988</v>
      </c>
      <c r="Q2312">
        <v>162.3797</v>
      </c>
      <c r="S2312" t="s">
        <v>3983</v>
      </c>
    </row>
    <row r="2313" spans="1:19" x14ac:dyDescent="0.25">
      <c r="A2313" t="s">
        <v>21</v>
      </c>
      <c r="P2313" t="s">
        <v>21</v>
      </c>
      <c r="S2313" t="s">
        <v>3989</v>
      </c>
    </row>
    <row r="2314" spans="1:19" x14ac:dyDescent="0.25">
      <c r="A2314" t="s">
        <v>3990</v>
      </c>
      <c r="P2314" t="s">
        <v>20</v>
      </c>
      <c r="S2314" t="s">
        <v>3990</v>
      </c>
    </row>
    <row r="2315" spans="1:19" x14ac:dyDescent="0.25">
      <c r="A2315" t="s">
        <v>21</v>
      </c>
      <c r="B2315" t="s">
        <v>3990</v>
      </c>
      <c r="C2315" t="s">
        <v>3991</v>
      </c>
      <c r="D2315" t="s">
        <v>3992</v>
      </c>
      <c r="E2315" t="s">
        <v>39</v>
      </c>
      <c r="F2315" t="s">
        <v>25</v>
      </c>
      <c r="G2315" t="s">
        <v>25</v>
      </c>
      <c r="H2315" t="s">
        <v>26</v>
      </c>
      <c r="I2315" t="s">
        <v>26</v>
      </c>
      <c r="J2315" t="s">
        <v>27</v>
      </c>
      <c r="K2315" t="s">
        <v>28</v>
      </c>
      <c r="L2315" t="s">
        <v>29</v>
      </c>
      <c r="M2315" t="s">
        <v>29</v>
      </c>
      <c r="N2315" t="s">
        <v>21</v>
      </c>
      <c r="O2315" t="s">
        <v>30</v>
      </c>
      <c r="P2315" t="s">
        <v>3993</v>
      </c>
      <c r="Q2315">
        <v>133.4042</v>
      </c>
      <c r="S2315" t="s">
        <v>3990</v>
      </c>
    </row>
    <row r="2316" spans="1:19" x14ac:dyDescent="0.25">
      <c r="A2316" t="s">
        <v>21</v>
      </c>
      <c r="B2316" t="s">
        <v>3990</v>
      </c>
      <c r="C2316" t="s">
        <v>3994</v>
      </c>
      <c r="D2316" t="s">
        <v>3992</v>
      </c>
      <c r="E2316" t="s">
        <v>39</v>
      </c>
      <c r="F2316" t="s">
        <v>25</v>
      </c>
      <c r="G2316" t="s">
        <v>25</v>
      </c>
      <c r="H2316" t="s">
        <v>26</v>
      </c>
      <c r="I2316" t="s">
        <v>26</v>
      </c>
      <c r="J2316" t="s">
        <v>33</v>
      </c>
      <c r="K2316" t="s">
        <v>28</v>
      </c>
      <c r="L2316" t="s">
        <v>29</v>
      </c>
      <c r="M2316" t="s">
        <v>29</v>
      </c>
      <c r="N2316" t="s">
        <v>21</v>
      </c>
      <c r="O2316" t="s">
        <v>30</v>
      </c>
      <c r="P2316" t="s">
        <v>3995</v>
      </c>
      <c r="Q2316">
        <v>133.4042</v>
      </c>
      <c r="S2316" t="s">
        <v>3990</v>
      </c>
    </row>
    <row r="2317" spans="1:19" x14ac:dyDescent="0.25">
      <c r="A2317" t="s">
        <v>21</v>
      </c>
      <c r="P2317" t="s">
        <v>21</v>
      </c>
      <c r="S2317" t="s">
        <v>3996</v>
      </c>
    </row>
    <row r="2318" spans="1:19" x14ac:dyDescent="0.25">
      <c r="A2318" t="s">
        <v>3997</v>
      </c>
      <c r="P2318" t="s">
        <v>20</v>
      </c>
      <c r="S2318" t="s">
        <v>3997</v>
      </c>
    </row>
    <row r="2319" spans="1:19" x14ac:dyDescent="0.25">
      <c r="A2319" t="s">
        <v>21</v>
      </c>
      <c r="B2319" t="s">
        <v>3997</v>
      </c>
      <c r="C2319" t="s">
        <v>3998</v>
      </c>
      <c r="D2319" t="s">
        <v>3999</v>
      </c>
      <c r="E2319" t="s">
        <v>39</v>
      </c>
      <c r="F2319" t="s">
        <v>25</v>
      </c>
      <c r="G2319" t="s">
        <v>25</v>
      </c>
      <c r="H2319" t="s">
        <v>26</v>
      </c>
      <c r="I2319" t="s">
        <v>26</v>
      </c>
      <c r="J2319" t="s">
        <v>33</v>
      </c>
      <c r="K2319" t="s">
        <v>28</v>
      </c>
      <c r="L2319" t="s">
        <v>29</v>
      </c>
      <c r="M2319" t="s">
        <v>29</v>
      </c>
      <c r="N2319" t="s">
        <v>21</v>
      </c>
      <c r="O2319" t="s">
        <v>30</v>
      </c>
      <c r="P2319" t="s">
        <v>4000</v>
      </c>
      <c r="Q2319">
        <v>187.3756</v>
      </c>
      <c r="S2319" t="s">
        <v>3997</v>
      </c>
    </row>
    <row r="2320" spans="1:19" x14ac:dyDescent="0.25">
      <c r="A2320" t="s">
        <v>21</v>
      </c>
      <c r="B2320" t="s">
        <v>3997</v>
      </c>
      <c r="C2320" t="s">
        <v>4001</v>
      </c>
      <c r="D2320" t="s">
        <v>3999</v>
      </c>
      <c r="E2320" t="s">
        <v>39</v>
      </c>
      <c r="F2320" t="s">
        <v>25</v>
      </c>
      <c r="G2320" t="s">
        <v>25</v>
      </c>
      <c r="H2320" t="s">
        <v>26</v>
      </c>
      <c r="I2320" t="s">
        <v>26</v>
      </c>
      <c r="J2320" t="s">
        <v>33</v>
      </c>
      <c r="K2320" t="s">
        <v>28</v>
      </c>
      <c r="L2320" t="s">
        <v>29</v>
      </c>
      <c r="M2320" t="s">
        <v>29</v>
      </c>
      <c r="N2320" t="s">
        <v>21</v>
      </c>
      <c r="O2320" t="s">
        <v>30</v>
      </c>
      <c r="P2320" t="s">
        <v>4002</v>
      </c>
      <c r="Q2320">
        <v>187.3756</v>
      </c>
      <c r="S2320" t="s">
        <v>3997</v>
      </c>
    </row>
    <row r="2321" spans="1:19" x14ac:dyDescent="0.25">
      <c r="A2321" t="s">
        <v>21</v>
      </c>
      <c r="P2321" t="s">
        <v>21</v>
      </c>
      <c r="S2321" t="s">
        <v>4003</v>
      </c>
    </row>
    <row r="2322" spans="1:19" x14ac:dyDescent="0.25">
      <c r="A2322" t="s">
        <v>4004</v>
      </c>
      <c r="P2322" t="s">
        <v>20</v>
      </c>
      <c r="S2322" t="s">
        <v>4004</v>
      </c>
    </row>
    <row r="2323" spans="1:19" x14ac:dyDescent="0.25">
      <c r="A2323" t="s">
        <v>21</v>
      </c>
      <c r="B2323" t="s">
        <v>4004</v>
      </c>
      <c r="C2323" t="s">
        <v>4005</v>
      </c>
      <c r="D2323" t="s">
        <v>4006</v>
      </c>
      <c r="F2323" t="s">
        <v>539</v>
      </c>
      <c r="G2323" t="s">
        <v>539</v>
      </c>
      <c r="H2323" t="s">
        <v>26</v>
      </c>
      <c r="I2323" t="s">
        <v>26</v>
      </c>
      <c r="J2323" t="s">
        <v>119</v>
      </c>
      <c r="K2323" t="s">
        <v>119</v>
      </c>
      <c r="L2323" t="s">
        <v>540</v>
      </c>
      <c r="M2323" t="s">
        <v>212</v>
      </c>
      <c r="N2323" t="s">
        <v>189</v>
      </c>
      <c r="O2323" t="s">
        <v>189</v>
      </c>
      <c r="P2323" t="s">
        <v>4007</v>
      </c>
      <c r="S2323" t="s">
        <v>4004</v>
      </c>
    </row>
    <row r="2324" spans="1:19" x14ac:dyDescent="0.25">
      <c r="A2324" t="s">
        <v>21</v>
      </c>
      <c r="B2324" t="s">
        <v>4004</v>
      </c>
      <c r="C2324" t="s">
        <v>4008</v>
      </c>
      <c r="D2324" t="s">
        <v>4006</v>
      </c>
      <c r="F2324" t="s">
        <v>539</v>
      </c>
      <c r="G2324" t="s">
        <v>539</v>
      </c>
      <c r="H2324" t="s">
        <v>26</v>
      </c>
      <c r="I2324" t="s">
        <v>26</v>
      </c>
      <c r="J2324" t="s">
        <v>119</v>
      </c>
      <c r="K2324" t="s">
        <v>119</v>
      </c>
      <c r="L2324" t="s">
        <v>543</v>
      </c>
      <c r="M2324" t="s">
        <v>212</v>
      </c>
      <c r="N2324" t="s">
        <v>189</v>
      </c>
      <c r="O2324" t="s">
        <v>189</v>
      </c>
      <c r="P2324" t="s">
        <v>4009</v>
      </c>
      <c r="S2324" t="s">
        <v>4004</v>
      </c>
    </row>
    <row r="2325" spans="1:19" x14ac:dyDescent="0.25">
      <c r="A2325" t="s">
        <v>21</v>
      </c>
      <c r="P2325" t="s">
        <v>21</v>
      </c>
      <c r="S2325" t="s">
        <v>4010</v>
      </c>
    </row>
    <row r="2326" spans="1:19" x14ac:dyDescent="0.25">
      <c r="A2326" t="s">
        <v>4011</v>
      </c>
      <c r="P2326" t="s">
        <v>20</v>
      </c>
      <c r="S2326" t="s">
        <v>4011</v>
      </c>
    </row>
    <row r="2327" spans="1:19" x14ac:dyDescent="0.25">
      <c r="A2327" t="s">
        <v>21</v>
      </c>
      <c r="B2327" t="s">
        <v>4011</v>
      </c>
      <c r="C2327" t="s">
        <v>4012</v>
      </c>
      <c r="D2327" t="s">
        <v>4013</v>
      </c>
      <c r="F2327" t="s">
        <v>240</v>
      </c>
      <c r="G2327" t="s">
        <v>240</v>
      </c>
      <c r="H2327" t="s">
        <v>26</v>
      </c>
      <c r="I2327" t="s">
        <v>26</v>
      </c>
      <c r="J2327" t="s">
        <v>33</v>
      </c>
      <c r="K2327" t="s">
        <v>28</v>
      </c>
      <c r="L2327" t="s">
        <v>211</v>
      </c>
      <c r="M2327" t="s">
        <v>212</v>
      </c>
      <c r="N2327" t="s">
        <v>189</v>
      </c>
      <c r="O2327" t="s">
        <v>189</v>
      </c>
      <c r="P2327" t="s">
        <v>4014</v>
      </c>
      <c r="S2327" t="s">
        <v>4011</v>
      </c>
    </row>
    <row r="2328" spans="1:19" x14ac:dyDescent="0.25">
      <c r="A2328" t="s">
        <v>21</v>
      </c>
      <c r="B2328" t="s">
        <v>4011</v>
      </c>
      <c r="C2328" t="s">
        <v>4015</v>
      </c>
      <c r="D2328" t="s">
        <v>4013</v>
      </c>
      <c r="F2328" t="s">
        <v>240</v>
      </c>
      <c r="G2328" t="s">
        <v>240</v>
      </c>
      <c r="H2328" t="s">
        <v>26</v>
      </c>
      <c r="I2328" t="s">
        <v>26</v>
      </c>
      <c r="J2328" t="s">
        <v>27</v>
      </c>
      <c r="K2328" t="s">
        <v>28</v>
      </c>
      <c r="L2328" t="s">
        <v>211</v>
      </c>
      <c r="M2328" t="s">
        <v>212</v>
      </c>
      <c r="N2328" t="s">
        <v>189</v>
      </c>
      <c r="O2328" t="s">
        <v>189</v>
      </c>
      <c r="P2328" t="s">
        <v>4016</v>
      </c>
      <c r="S2328" t="s">
        <v>4011</v>
      </c>
    </row>
    <row r="2329" spans="1:19" x14ac:dyDescent="0.25">
      <c r="A2329" t="s">
        <v>21</v>
      </c>
      <c r="P2329" t="s">
        <v>21</v>
      </c>
      <c r="S2329" t="s">
        <v>4017</v>
      </c>
    </row>
    <row r="2330" spans="1:19" x14ac:dyDescent="0.25">
      <c r="A2330" t="s">
        <v>4018</v>
      </c>
      <c r="P2330" t="s">
        <v>20</v>
      </c>
      <c r="S2330" t="s">
        <v>4018</v>
      </c>
    </row>
    <row r="2331" spans="1:19" x14ac:dyDescent="0.25">
      <c r="A2331" t="s">
        <v>21</v>
      </c>
      <c r="B2331" t="s">
        <v>4018</v>
      </c>
      <c r="C2331" t="s">
        <v>4019</v>
      </c>
      <c r="D2331" t="s">
        <v>4013</v>
      </c>
      <c r="F2331" t="s">
        <v>240</v>
      </c>
      <c r="G2331" t="s">
        <v>240</v>
      </c>
      <c r="H2331" t="s">
        <v>26</v>
      </c>
      <c r="I2331" t="s">
        <v>26</v>
      </c>
      <c r="J2331" t="s">
        <v>119</v>
      </c>
      <c r="K2331" t="s">
        <v>119</v>
      </c>
      <c r="L2331" t="s">
        <v>211</v>
      </c>
      <c r="M2331" t="s">
        <v>212</v>
      </c>
      <c r="N2331" t="s">
        <v>21</v>
      </c>
      <c r="O2331" t="s">
        <v>30</v>
      </c>
      <c r="P2331" t="s">
        <v>4020</v>
      </c>
      <c r="S2331" t="s">
        <v>4018</v>
      </c>
    </row>
    <row r="2332" spans="1:19" x14ac:dyDescent="0.25">
      <c r="A2332" t="s">
        <v>21</v>
      </c>
      <c r="B2332" t="s">
        <v>4018</v>
      </c>
      <c r="C2332" t="s">
        <v>4021</v>
      </c>
      <c r="D2332" t="s">
        <v>4013</v>
      </c>
      <c r="F2332" t="s">
        <v>240</v>
      </c>
      <c r="G2332" t="s">
        <v>240</v>
      </c>
      <c r="H2332" t="s">
        <v>26</v>
      </c>
      <c r="I2332" t="s">
        <v>26</v>
      </c>
      <c r="J2332" t="s">
        <v>119</v>
      </c>
      <c r="K2332" t="s">
        <v>119</v>
      </c>
      <c r="L2332" t="s">
        <v>211</v>
      </c>
      <c r="M2332" t="s">
        <v>212</v>
      </c>
      <c r="N2332" t="s">
        <v>367</v>
      </c>
      <c r="O2332" t="s">
        <v>30</v>
      </c>
      <c r="P2332" t="s">
        <v>4022</v>
      </c>
      <c r="S2332" t="s">
        <v>4018</v>
      </c>
    </row>
    <row r="2333" spans="1:19" x14ac:dyDescent="0.25">
      <c r="A2333" t="s">
        <v>21</v>
      </c>
      <c r="P2333" t="s">
        <v>21</v>
      </c>
      <c r="S2333" t="s">
        <v>4023</v>
      </c>
    </row>
    <row r="2334" spans="1:19" x14ac:dyDescent="0.25">
      <c r="A2334" t="s">
        <v>4024</v>
      </c>
      <c r="P2334" t="s">
        <v>20</v>
      </c>
      <c r="S2334" t="s">
        <v>4024</v>
      </c>
    </row>
    <row r="2335" spans="1:19" x14ac:dyDescent="0.25">
      <c r="A2335" t="s">
        <v>21</v>
      </c>
      <c r="B2335" t="s">
        <v>4024</v>
      </c>
      <c r="C2335" t="s">
        <v>4025</v>
      </c>
      <c r="D2335" t="s">
        <v>4026</v>
      </c>
      <c r="E2335" t="s">
        <v>104</v>
      </c>
      <c r="F2335" t="s">
        <v>25</v>
      </c>
      <c r="G2335" t="s">
        <v>25</v>
      </c>
      <c r="H2335" t="s">
        <v>26</v>
      </c>
      <c r="I2335" t="s">
        <v>26</v>
      </c>
      <c r="J2335" t="s">
        <v>33</v>
      </c>
      <c r="K2335" t="s">
        <v>28</v>
      </c>
      <c r="L2335" t="s">
        <v>29</v>
      </c>
      <c r="M2335" t="s">
        <v>29</v>
      </c>
      <c r="N2335" t="s">
        <v>21</v>
      </c>
      <c r="O2335" t="s">
        <v>30</v>
      </c>
      <c r="P2335" t="s">
        <v>4027</v>
      </c>
      <c r="Q2335">
        <v>335.279</v>
      </c>
      <c r="S2335" t="s">
        <v>4024</v>
      </c>
    </row>
    <row r="2336" spans="1:19" x14ac:dyDescent="0.25">
      <c r="A2336" t="s">
        <v>21</v>
      </c>
      <c r="B2336" t="s">
        <v>4024</v>
      </c>
      <c r="C2336" t="s">
        <v>4028</v>
      </c>
      <c r="D2336" t="s">
        <v>4026</v>
      </c>
      <c r="E2336" t="s">
        <v>104</v>
      </c>
      <c r="F2336" t="s">
        <v>25</v>
      </c>
      <c r="G2336" t="s">
        <v>25</v>
      </c>
      <c r="H2336" t="s">
        <v>26</v>
      </c>
      <c r="I2336" t="s">
        <v>26</v>
      </c>
      <c r="J2336" t="s">
        <v>27</v>
      </c>
      <c r="K2336" t="s">
        <v>28</v>
      </c>
      <c r="L2336" t="s">
        <v>29</v>
      </c>
      <c r="M2336" t="s">
        <v>29</v>
      </c>
      <c r="N2336" t="s">
        <v>21</v>
      </c>
      <c r="O2336" t="s">
        <v>30</v>
      </c>
      <c r="P2336" t="s">
        <v>4029</v>
      </c>
      <c r="Q2336">
        <v>335.279</v>
      </c>
      <c r="S2336" t="s">
        <v>4024</v>
      </c>
    </row>
    <row r="2337" spans="1:19" x14ac:dyDescent="0.25">
      <c r="A2337" t="s">
        <v>21</v>
      </c>
      <c r="P2337" t="s">
        <v>21</v>
      </c>
      <c r="S2337" t="s">
        <v>4030</v>
      </c>
    </row>
    <row r="2338" spans="1:19" x14ac:dyDescent="0.25">
      <c r="A2338" t="s">
        <v>4031</v>
      </c>
      <c r="P2338" t="s">
        <v>20</v>
      </c>
      <c r="S2338" t="s">
        <v>4031</v>
      </c>
    </row>
    <row r="2339" spans="1:19" x14ac:dyDescent="0.25">
      <c r="A2339" t="s">
        <v>21</v>
      </c>
      <c r="B2339" t="s">
        <v>4031</v>
      </c>
      <c r="C2339" t="s">
        <v>4032</v>
      </c>
      <c r="D2339" t="s">
        <v>4033</v>
      </c>
      <c r="E2339" t="s">
        <v>104</v>
      </c>
      <c r="F2339" t="s">
        <v>25</v>
      </c>
      <c r="G2339" t="s">
        <v>25</v>
      </c>
      <c r="H2339" t="s">
        <v>26</v>
      </c>
      <c r="I2339" t="s">
        <v>26</v>
      </c>
      <c r="J2339" t="s">
        <v>27</v>
      </c>
      <c r="K2339" t="s">
        <v>28</v>
      </c>
      <c r="L2339" t="s">
        <v>29</v>
      </c>
      <c r="M2339" t="s">
        <v>29</v>
      </c>
      <c r="N2339" t="s">
        <v>21</v>
      </c>
      <c r="O2339" t="s">
        <v>30</v>
      </c>
      <c r="P2339" t="s">
        <v>4034</v>
      </c>
      <c r="Q2339">
        <v>143.1406</v>
      </c>
      <c r="S2339" t="s">
        <v>4031</v>
      </c>
    </row>
    <row r="2340" spans="1:19" x14ac:dyDescent="0.25">
      <c r="A2340" t="s">
        <v>21</v>
      </c>
      <c r="B2340" t="s">
        <v>4031</v>
      </c>
      <c r="C2340" t="s">
        <v>4035</v>
      </c>
      <c r="D2340" t="s">
        <v>4033</v>
      </c>
      <c r="E2340" t="s">
        <v>39</v>
      </c>
      <c r="F2340" t="s">
        <v>25</v>
      </c>
      <c r="G2340" t="s">
        <v>25</v>
      </c>
      <c r="H2340" t="s">
        <v>26</v>
      </c>
      <c r="I2340" t="s">
        <v>26</v>
      </c>
      <c r="J2340" t="s">
        <v>33</v>
      </c>
      <c r="K2340" t="s">
        <v>28</v>
      </c>
      <c r="L2340" t="s">
        <v>29</v>
      </c>
      <c r="M2340" t="s">
        <v>29</v>
      </c>
      <c r="N2340" t="s">
        <v>21</v>
      </c>
      <c r="O2340" t="s">
        <v>30</v>
      </c>
      <c r="P2340" t="s">
        <v>4036</v>
      </c>
      <c r="Q2340">
        <v>143.1406</v>
      </c>
      <c r="S2340" t="s">
        <v>4031</v>
      </c>
    </row>
    <row r="2341" spans="1:19" x14ac:dyDescent="0.25">
      <c r="A2341" t="s">
        <v>21</v>
      </c>
      <c r="P2341" t="s">
        <v>21</v>
      </c>
      <c r="S2341" t="s">
        <v>4037</v>
      </c>
    </row>
    <row r="2342" spans="1:19" x14ac:dyDescent="0.25">
      <c r="A2342" t="s">
        <v>4038</v>
      </c>
      <c r="P2342" t="s">
        <v>20</v>
      </c>
      <c r="S2342" t="s">
        <v>4038</v>
      </c>
    </row>
    <row r="2343" spans="1:19" x14ac:dyDescent="0.25">
      <c r="A2343" t="s">
        <v>21</v>
      </c>
      <c r="B2343" t="s">
        <v>4038</v>
      </c>
      <c r="C2343" t="s">
        <v>4039</v>
      </c>
      <c r="D2343" t="s">
        <v>4040</v>
      </c>
      <c r="E2343" t="s">
        <v>39</v>
      </c>
      <c r="F2343" t="s">
        <v>25</v>
      </c>
      <c r="G2343" t="s">
        <v>25</v>
      </c>
      <c r="H2343" t="s">
        <v>26</v>
      </c>
      <c r="I2343" t="s">
        <v>26</v>
      </c>
      <c r="J2343" t="s">
        <v>27</v>
      </c>
      <c r="K2343" t="s">
        <v>28</v>
      </c>
      <c r="L2343" t="s">
        <v>29</v>
      </c>
      <c r="M2343" t="s">
        <v>29</v>
      </c>
      <c r="N2343" t="s">
        <v>21</v>
      </c>
      <c r="O2343" t="s">
        <v>30</v>
      </c>
      <c r="P2343" t="s">
        <v>4041</v>
      </c>
      <c r="Q2343">
        <v>290.3177</v>
      </c>
      <c r="S2343" t="s">
        <v>4038</v>
      </c>
    </row>
    <row r="2344" spans="1:19" x14ac:dyDescent="0.25">
      <c r="A2344" t="s">
        <v>21</v>
      </c>
      <c r="B2344" t="s">
        <v>4038</v>
      </c>
      <c r="C2344" t="s">
        <v>4042</v>
      </c>
      <c r="D2344" t="s">
        <v>4040</v>
      </c>
      <c r="E2344" t="s">
        <v>48</v>
      </c>
      <c r="F2344" t="s">
        <v>25</v>
      </c>
      <c r="G2344" t="s">
        <v>25</v>
      </c>
      <c r="H2344" t="s">
        <v>26</v>
      </c>
      <c r="I2344" t="s">
        <v>26</v>
      </c>
      <c r="J2344" t="s">
        <v>98</v>
      </c>
      <c r="K2344" t="s">
        <v>28</v>
      </c>
      <c r="L2344" t="s">
        <v>29</v>
      </c>
      <c r="M2344" t="s">
        <v>29</v>
      </c>
      <c r="N2344" t="s">
        <v>21</v>
      </c>
      <c r="O2344" t="s">
        <v>30</v>
      </c>
      <c r="P2344" t="s">
        <v>4043</v>
      </c>
      <c r="Q2344">
        <v>290.3177</v>
      </c>
      <c r="S2344" t="s">
        <v>4038</v>
      </c>
    </row>
    <row r="2345" spans="1:19" x14ac:dyDescent="0.25">
      <c r="A2345" t="s">
        <v>21</v>
      </c>
      <c r="P2345" t="s">
        <v>21</v>
      </c>
      <c r="S2345" t="s">
        <v>4044</v>
      </c>
    </row>
    <row r="2346" spans="1:19" x14ac:dyDescent="0.25">
      <c r="A2346" t="s">
        <v>4045</v>
      </c>
      <c r="P2346" t="s">
        <v>20</v>
      </c>
      <c r="S2346" t="s">
        <v>4045</v>
      </c>
    </row>
    <row r="2347" spans="1:19" x14ac:dyDescent="0.25">
      <c r="A2347" t="s">
        <v>21</v>
      </c>
      <c r="B2347" t="s">
        <v>4045</v>
      </c>
      <c r="C2347" t="s">
        <v>4046</v>
      </c>
      <c r="D2347" t="s">
        <v>4047</v>
      </c>
      <c r="E2347" t="s">
        <v>104</v>
      </c>
      <c r="F2347" t="s">
        <v>25</v>
      </c>
      <c r="G2347" t="s">
        <v>25</v>
      </c>
      <c r="H2347" t="s">
        <v>26</v>
      </c>
      <c r="I2347" t="s">
        <v>26</v>
      </c>
      <c r="J2347" t="s">
        <v>27</v>
      </c>
      <c r="K2347" t="s">
        <v>28</v>
      </c>
      <c r="L2347" t="s">
        <v>29</v>
      </c>
      <c r="M2347" t="s">
        <v>29</v>
      </c>
      <c r="N2347" t="s">
        <v>21</v>
      </c>
      <c r="O2347" t="s">
        <v>30</v>
      </c>
      <c r="P2347" t="s">
        <v>4048</v>
      </c>
      <c r="Q2347">
        <v>255.358</v>
      </c>
      <c r="S2347" t="s">
        <v>4045</v>
      </c>
    </row>
    <row r="2348" spans="1:19" x14ac:dyDescent="0.25">
      <c r="A2348" t="s">
        <v>21</v>
      </c>
      <c r="B2348" t="s">
        <v>4045</v>
      </c>
      <c r="C2348" t="s">
        <v>4049</v>
      </c>
      <c r="D2348" t="s">
        <v>4047</v>
      </c>
      <c r="E2348" t="s">
        <v>104</v>
      </c>
      <c r="F2348" t="s">
        <v>25</v>
      </c>
      <c r="G2348" t="s">
        <v>25</v>
      </c>
      <c r="H2348" t="s">
        <v>26</v>
      </c>
      <c r="I2348" t="s">
        <v>26</v>
      </c>
      <c r="J2348" t="s">
        <v>33</v>
      </c>
      <c r="K2348" t="s">
        <v>28</v>
      </c>
      <c r="L2348" t="s">
        <v>29</v>
      </c>
      <c r="M2348" t="s">
        <v>29</v>
      </c>
      <c r="N2348" t="s">
        <v>21</v>
      </c>
      <c r="O2348" t="s">
        <v>30</v>
      </c>
      <c r="P2348" t="s">
        <v>4050</v>
      </c>
      <c r="Q2348">
        <v>255.358</v>
      </c>
      <c r="S2348" t="s">
        <v>4045</v>
      </c>
    </row>
    <row r="2349" spans="1:19" x14ac:dyDescent="0.25">
      <c r="A2349" t="s">
        <v>21</v>
      </c>
      <c r="P2349" t="s">
        <v>21</v>
      </c>
      <c r="S2349" t="s">
        <v>4051</v>
      </c>
    </row>
    <row r="2350" spans="1:19" x14ac:dyDescent="0.25">
      <c r="A2350" t="s">
        <v>4052</v>
      </c>
      <c r="P2350" t="s">
        <v>20</v>
      </c>
      <c r="S2350" t="s">
        <v>4052</v>
      </c>
    </row>
    <row r="2351" spans="1:19" x14ac:dyDescent="0.25">
      <c r="A2351" t="s">
        <v>21</v>
      </c>
      <c r="B2351" t="s">
        <v>4052</v>
      </c>
      <c r="C2351" t="s">
        <v>4053</v>
      </c>
      <c r="D2351" t="s">
        <v>4054</v>
      </c>
      <c r="E2351" t="s">
        <v>24</v>
      </c>
      <c r="F2351" t="s">
        <v>25</v>
      </c>
      <c r="G2351" t="s">
        <v>25</v>
      </c>
      <c r="H2351" t="s">
        <v>26</v>
      </c>
      <c r="I2351" t="s">
        <v>26</v>
      </c>
      <c r="J2351" t="s">
        <v>27</v>
      </c>
      <c r="K2351" t="s">
        <v>28</v>
      </c>
      <c r="L2351" t="s">
        <v>29</v>
      </c>
      <c r="M2351" t="s">
        <v>29</v>
      </c>
      <c r="N2351" t="s">
        <v>21</v>
      </c>
      <c r="O2351" t="s">
        <v>30</v>
      </c>
      <c r="P2351" t="s">
        <v>4055</v>
      </c>
      <c r="Q2351">
        <v>183.84</v>
      </c>
      <c r="S2351" t="s">
        <v>4052</v>
      </c>
    </row>
    <row r="2352" spans="1:19" x14ac:dyDescent="0.25">
      <c r="A2352" t="s">
        <v>21</v>
      </c>
      <c r="B2352" t="s">
        <v>4052</v>
      </c>
      <c r="C2352" t="s">
        <v>4056</v>
      </c>
      <c r="D2352" t="s">
        <v>4054</v>
      </c>
      <c r="E2352" t="s">
        <v>24</v>
      </c>
      <c r="F2352" t="s">
        <v>25</v>
      </c>
      <c r="G2352" t="s">
        <v>25</v>
      </c>
      <c r="H2352" t="s">
        <v>26</v>
      </c>
      <c r="I2352" t="s">
        <v>26</v>
      </c>
      <c r="J2352" t="s">
        <v>33</v>
      </c>
      <c r="K2352" t="s">
        <v>28</v>
      </c>
      <c r="L2352" t="s">
        <v>29</v>
      </c>
      <c r="M2352" t="s">
        <v>29</v>
      </c>
      <c r="N2352" t="s">
        <v>21</v>
      </c>
      <c r="O2352" t="s">
        <v>30</v>
      </c>
      <c r="P2352" t="s">
        <v>4057</v>
      </c>
      <c r="Q2352">
        <v>183.84</v>
      </c>
      <c r="S2352" t="s">
        <v>4052</v>
      </c>
    </row>
    <row r="2353" spans="1:19" x14ac:dyDescent="0.25">
      <c r="A2353" t="s">
        <v>21</v>
      </c>
      <c r="P2353" t="s">
        <v>21</v>
      </c>
      <c r="S2353" t="s">
        <v>4058</v>
      </c>
    </row>
    <row r="2354" spans="1:19" x14ac:dyDescent="0.25">
      <c r="A2354" t="s">
        <v>4059</v>
      </c>
      <c r="P2354" t="s">
        <v>20</v>
      </c>
      <c r="S2354" t="s">
        <v>4059</v>
      </c>
    </row>
    <row r="2355" spans="1:19" x14ac:dyDescent="0.25">
      <c r="A2355" t="s">
        <v>21</v>
      </c>
      <c r="B2355" t="s">
        <v>4059</v>
      </c>
      <c r="C2355" t="s">
        <v>4060</v>
      </c>
      <c r="D2355" t="s">
        <v>4061</v>
      </c>
      <c r="F2355" t="s">
        <v>4062</v>
      </c>
      <c r="G2355" t="s">
        <v>4062</v>
      </c>
      <c r="H2355" t="s">
        <v>26</v>
      </c>
      <c r="I2355" t="s">
        <v>26</v>
      </c>
      <c r="J2355" t="s">
        <v>119</v>
      </c>
      <c r="K2355" t="s">
        <v>119</v>
      </c>
      <c r="L2355" t="s">
        <v>540</v>
      </c>
      <c r="M2355" t="s">
        <v>212</v>
      </c>
      <c r="N2355" t="s">
        <v>21</v>
      </c>
      <c r="O2355" t="s">
        <v>30</v>
      </c>
      <c r="P2355" t="s">
        <v>4063</v>
      </c>
      <c r="S2355" t="s">
        <v>4059</v>
      </c>
    </row>
    <row r="2356" spans="1:19" x14ac:dyDescent="0.25">
      <c r="A2356" t="s">
        <v>21</v>
      </c>
      <c r="B2356" t="s">
        <v>4059</v>
      </c>
      <c r="C2356" t="s">
        <v>4064</v>
      </c>
      <c r="D2356" t="s">
        <v>4061</v>
      </c>
      <c r="F2356" t="s">
        <v>4062</v>
      </c>
      <c r="G2356" t="s">
        <v>4062</v>
      </c>
      <c r="H2356" t="s">
        <v>26</v>
      </c>
      <c r="I2356" t="s">
        <v>26</v>
      </c>
      <c r="J2356" t="s">
        <v>119</v>
      </c>
      <c r="K2356" t="s">
        <v>119</v>
      </c>
      <c r="L2356" t="s">
        <v>543</v>
      </c>
      <c r="M2356" t="s">
        <v>212</v>
      </c>
      <c r="N2356" t="s">
        <v>21</v>
      </c>
      <c r="O2356" t="s">
        <v>30</v>
      </c>
      <c r="P2356" t="s">
        <v>4065</v>
      </c>
      <c r="S2356" t="s">
        <v>4059</v>
      </c>
    </row>
    <row r="2357" spans="1:19" x14ac:dyDescent="0.25">
      <c r="A2357" t="s">
        <v>21</v>
      </c>
      <c r="P2357" t="s">
        <v>21</v>
      </c>
      <c r="S2357" t="s">
        <v>4066</v>
      </c>
    </row>
    <row r="2358" spans="1:19" x14ac:dyDescent="0.25">
      <c r="A2358" t="s">
        <v>4067</v>
      </c>
      <c r="P2358" t="s">
        <v>20</v>
      </c>
      <c r="S2358" t="s">
        <v>4067</v>
      </c>
    </row>
    <row r="2359" spans="1:19" x14ac:dyDescent="0.25">
      <c r="A2359" t="s">
        <v>21</v>
      </c>
      <c r="B2359" t="s">
        <v>4067</v>
      </c>
      <c r="C2359" t="s">
        <v>4068</v>
      </c>
      <c r="D2359" t="s">
        <v>4069</v>
      </c>
      <c r="E2359" t="s">
        <v>138</v>
      </c>
      <c r="F2359" t="s">
        <v>127</v>
      </c>
      <c r="G2359" t="s">
        <v>128</v>
      </c>
      <c r="H2359" t="s">
        <v>26</v>
      </c>
      <c r="I2359" t="s">
        <v>26</v>
      </c>
      <c r="J2359" t="s">
        <v>119</v>
      </c>
      <c r="K2359" t="s">
        <v>119</v>
      </c>
      <c r="L2359" t="s">
        <v>29</v>
      </c>
      <c r="M2359" t="s">
        <v>29</v>
      </c>
      <c r="N2359" t="s">
        <v>21</v>
      </c>
      <c r="O2359" t="s">
        <v>30</v>
      </c>
      <c r="P2359" t="s">
        <v>4070</v>
      </c>
      <c r="S2359" t="s">
        <v>4067</v>
      </c>
    </row>
    <row r="2360" spans="1:19" x14ac:dyDescent="0.25">
      <c r="A2360" t="s">
        <v>21</v>
      </c>
      <c r="B2360" t="s">
        <v>4067</v>
      </c>
      <c r="C2360" t="s">
        <v>4071</v>
      </c>
      <c r="D2360" t="s">
        <v>4069</v>
      </c>
      <c r="E2360" t="s">
        <v>972</v>
      </c>
      <c r="F2360" t="s">
        <v>132</v>
      </c>
      <c r="G2360" t="s">
        <v>128</v>
      </c>
      <c r="H2360" t="s">
        <v>26</v>
      </c>
      <c r="I2360" t="s">
        <v>26</v>
      </c>
      <c r="J2360" t="s">
        <v>119</v>
      </c>
      <c r="K2360" t="s">
        <v>119</v>
      </c>
      <c r="L2360" t="s">
        <v>29</v>
      </c>
      <c r="M2360" t="s">
        <v>29</v>
      </c>
      <c r="N2360" t="s">
        <v>21</v>
      </c>
      <c r="O2360" t="s">
        <v>30</v>
      </c>
      <c r="P2360" t="s">
        <v>4072</v>
      </c>
      <c r="S2360" t="s">
        <v>4067</v>
      </c>
    </row>
    <row r="2361" spans="1:19" x14ac:dyDescent="0.25">
      <c r="A2361" t="s">
        <v>21</v>
      </c>
      <c r="P2361" t="s">
        <v>21</v>
      </c>
      <c r="S2361" t="s">
        <v>4073</v>
      </c>
    </row>
    <row r="2362" spans="1:19" x14ac:dyDescent="0.25">
      <c r="A2362" t="s">
        <v>4074</v>
      </c>
      <c r="P2362" t="s">
        <v>20</v>
      </c>
      <c r="S2362" t="s">
        <v>4074</v>
      </c>
    </row>
    <row r="2363" spans="1:19" x14ac:dyDescent="0.25">
      <c r="A2363" t="s">
        <v>21</v>
      </c>
      <c r="B2363" t="s">
        <v>4074</v>
      </c>
      <c r="C2363" t="s">
        <v>4075</v>
      </c>
      <c r="D2363" t="s">
        <v>4069</v>
      </c>
      <c r="E2363" t="s">
        <v>138</v>
      </c>
      <c r="F2363" t="s">
        <v>127</v>
      </c>
      <c r="G2363" t="s">
        <v>128</v>
      </c>
      <c r="H2363" t="s">
        <v>171</v>
      </c>
      <c r="I2363" t="s">
        <v>172</v>
      </c>
      <c r="J2363" t="s">
        <v>119</v>
      </c>
      <c r="K2363" t="s">
        <v>119</v>
      </c>
      <c r="L2363" t="s">
        <v>29</v>
      </c>
      <c r="M2363" t="s">
        <v>29</v>
      </c>
      <c r="N2363" t="s">
        <v>21</v>
      </c>
      <c r="O2363" t="s">
        <v>30</v>
      </c>
      <c r="P2363" t="s">
        <v>4076</v>
      </c>
      <c r="S2363" t="s">
        <v>4074</v>
      </c>
    </row>
    <row r="2364" spans="1:19" x14ac:dyDescent="0.25">
      <c r="A2364" t="s">
        <v>21</v>
      </c>
      <c r="B2364" t="s">
        <v>4074</v>
      </c>
      <c r="C2364" t="s">
        <v>4077</v>
      </c>
      <c r="D2364" t="s">
        <v>4069</v>
      </c>
      <c r="E2364" t="s">
        <v>972</v>
      </c>
      <c r="F2364" t="s">
        <v>132</v>
      </c>
      <c r="G2364" t="s">
        <v>128</v>
      </c>
      <c r="H2364" t="s">
        <v>171</v>
      </c>
      <c r="I2364" t="s">
        <v>172</v>
      </c>
      <c r="J2364" t="s">
        <v>119</v>
      </c>
      <c r="K2364" t="s">
        <v>119</v>
      </c>
      <c r="L2364" t="s">
        <v>29</v>
      </c>
      <c r="M2364" t="s">
        <v>29</v>
      </c>
      <c r="N2364" t="s">
        <v>21</v>
      </c>
      <c r="O2364" t="s">
        <v>30</v>
      </c>
      <c r="P2364" t="s">
        <v>4078</v>
      </c>
      <c r="S2364" t="s">
        <v>4074</v>
      </c>
    </row>
    <row r="2365" spans="1:19" x14ac:dyDescent="0.25">
      <c r="A2365" t="s">
        <v>21</v>
      </c>
      <c r="P2365" t="s">
        <v>21</v>
      </c>
      <c r="S2365" t="s">
        <v>4079</v>
      </c>
    </row>
    <row r="2366" spans="1:19" x14ac:dyDescent="0.25">
      <c r="A2366" t="s">
        <v>4080</v>
      </c>
      <c r="P2366" t="s">
        <v>20</v>
      </c>
      <c r="S2366" t="s">
        <v>4080</v>
      </c>
    </row>
    <row r="2367" spans="1:19" x14ac:dyDescent="0.25">
      <c r="A2367" t="s">
        <v>21</v>
      </c>
      <c r="B2367" t="s">
        <v>4080</v>
      </c>
      <c r="C2367" t="s">
        <v>4081</v>
      </c>
      <c r="D2367" t="s">
        <v>4082</v>
      </c>
      <c r="E2367" t="s">
        <v>446</v>
      </c>
      <c r="F2367" t="s">
        <v>435</v>
      </c>
      <c r="G2367" t="s">
        <v>436</v>
      </c>
      <c r="H2367" t="s">
        <v>26</v>
      </c>
      <c r="I2367" t="s">
        <v>26</v>
      </c>
      <c r="J2367" t="s">
        <v>437</v>
      </c>
      <c r="K2367" t="s">
        <v>437</v>
      </c>
      <c r="L2367" t="s">
        <v>29</v>
      </c>
      <c r="M2367" t="s">
        <v>29</v>
      </c>
      <c r="N2367" t="s">
        <v>21</v>
      </c>
      <c r="O2367" t="s">
        <v>30</v>
      </c>
      <c r="P2367" t="s">
        <v>4083</v>
      </c>
      <c r="Q2367">
        <v>238.0289</v>
      </c>
      <c r="S2367" t="s">
        <v>4080</v>
      </c>
    </row>
    <row r="2368" spans="1:19" x14ac:dyDescent="0.25">
      <c r="A2368" t="s">
        <v>21</v>
      </c>
      <c r="B2368" t="s">
        <v>4080</v>
      </c>
      <c r="C2368" t="s">
        <v>4084</v>
      </c>
      <c r="D2368" t="s">
        <v>4082</v>
      </c>
      <c r="E2368" t="s">
        <v>440</v>
      </c>
      <c r="F2368" t="s">
        <v>441</v>
      </c>
      <c r="G2368" t="s">
        <v>436</v>
      </c>
      <c r="H2368" t="s">
        <v>26</v>
      </c>
      <c r="I2368" t="s">
        <v>26</v>
      </c>
      <c r="J2368" t="s">
        <v>437</v>
      </c>
      <c r="K2368" t="s">
        <v>437</v>
      </c>
      <c r="L2368" t="s">
        <v>29</v>
      </c>
      <c r="M2368" t="s">
        <v>29</v>
      </c>
      <c r="N2368" t="s">
        <v>21</v>
      </c>
      <c r="O2368" t="s">
        <v>30</v>
      </c>
      <c r="P2368" t="s">
        <v>4085</v>
      </c>
      <c r="Q2368">
        <v>238.0289</v>
      </c>
      <c r="S2368" t="s">
        <v>4080</v>
      </c>
    </row>
    <row r="2369" spans="1:19" x14ac:dyDescent="0.25">
      <c r="A2369" t="s">
        <v>21</v>
      </c>
      <c r="P2369" t="s">
        <v>21</v>
      </c>
      <c r="S2369" t="s">
        <v>4086</v>
      </c>
    </row>
    <row r="2370" spans="1:19" x14ac:dyDescent="0.25">
      <c r="A2370" t="s">
        <v>4087</v>
      </c>
      <c r="P2370" t="s">
        <v>20</v>
      </c>
      <c r="S2370" t="s">
        <v>4087</v>
      </c>
    </row>
    <row r="2371" spans="1:19" x14ac:dyDescent="0.25">
      <c r="A2371" t="s">
        <v>21</v>
      </c>
      <c r="B2371" t="s">
        <v>4087</v>
      </c>
      <c r="C2371" t="s">
        <v>4088</v>
      </c>
      <c r="D2371" t="s">
        <v>4082</v>
      </c>
      <c r="E2371" t="s">
        <v>168</v>
      </c>
      <c r="F2371" t="s">
        <v>169</v>
      </c>
      <c r="G2371" t="s">
        <v>170</v>
      </c>
      <c r="H2371" t="s">
        <v>171</v>
      </c>
      <c r="I2371" t="s">
        <v>172</v>
      </c>
      <c r="J2371" t="s">
        <v>119</v>
      </c>
      <c r="K2371" t="s">
        <v>119</v>
      </c>
      <c r="L2371" t="s">
        <v>29</v>
      </c>
      <c r="M2371" t="s">
        <v>29</v>
      </c>
      <c r="N2371" t="s">
        <v>21</v>
      </c>
      <c r="O2371" t="s">
        <v>30</v>
      </c>
      <c r="P2371" t="s">
        <v>4089</v>
      </c>
      <c r="Q2371">
        <v>238.0289</v>
      </c>
      <c r="S2371" t="s">
        <v>4087</v>
      </c>
    </row>
    <row r="2372" spans="1:19" x14ac:dyDescent="0.25">
      <c r="A2372" t="s">
        <v>21</v>
      </c>
      <c r="B2372" t="s">
        <v>4087</v>
      </c>
      <c r="C2372" t="s">
        <v>4090</v>
      </c>
      <c r="D2372" t="s">
        <v>4082</v>
      </c>
      <c r="E2372" t="s">
        <v>457</v>
      </c>
      <c r="F2372" t="s">
        <v>176</v>
      </c>
      <c r="G2372" t="s">
        <v>170</v>
      </c>
      <c r="H2372" t="s">
        <v>171</v>
      </c>
      <c r="I2372" t="s">
        <v>172</v>
      </c>
      <c r="J2372" t="s">
        <v>119</v>
      </c>
      <c r="K2372" t="s">
        <v>119</v>
      </c>
      <c r="L2372" t="s">
        <v>29</v>
      </c>
      <c r="M2372" t="s">
        <v>29</v>
      </c>
      <c r="N2372" t="s">
        <v>21</v>
      </c>
      <c r="O2372" t="s">
        <v>30</v>
      </c>
      <c r="P2372" t="s">
        <v>4091</v>
      </c>
      <c r="Q2372">
        <v>238.0289</v>
      </c>
      <c r="S2372" t="s">
        <v>4087</v>
      </c>
    </row>
    <row r="2373" spans="1:19" x14ac:dyDescent="0.25">
      <c r="A2373" t="s">
        <v>21</v>
      </c>
      <c r="P2373" t="s">
        <v>21</v>
      </c>
      <c r="S2373" t="s">
        <v>4092</v>
      </c>
    </row>
    <row r="2374" spans="1:19" x14ac:dyDescent="0.25">
      <c r="A2374" t="s">
        <v>4093</v>
      </c>
      <c r="P2374" t="s">
        <v>20</v>
      </c>
      <c r="S2374" t="s">
        <v>4093</v>
      </c>
    </row>
    <row r="2375" spans="1:19" x14ac:dyDescent="0.25">
      <c r="A2375" t="s">
        <v>21</v>
      </c>
      <c r="B2375" t="s">
        <v>4093</v>
      </c>
      <c r="C2375" t="s">
        <v>4094</v>
      </c>
      <c r="D2375" t="s">
        <v>4095</v>
      </c>
      <c r="E2375" t="s">
        <v>138</v>
      </c>
      <c r="F2375" t="s">
        <v>127</v>
      </c>
      <c r="G2375" t="s">
        <v>128</v>
      </c>
      <c r="H2375" t="s">
        <v>26</v>
      </c>
      <c r="I2375" t="s">
        <v>26</v>
      </c>
      <c r="J2375" t="s">
        <v>119</v>
      </c>
      <c r="K2375" t="s">
        <v>119</v>
      </c>
      <c r="L2375" t="s">
        <v>29</v>
      </c>
      <c r="M2375" t="s">
        <v>29</v>
      </c>
      <c r="N2375" t="s">
        <v>21</v>
      </c>
      <c r="O2375" t="s">
        <v>30</v>
      </c>
      <c r="P2375" t="s">
        <v>4096</v>
      </c>
      <c r="S2375" t="s">
        <v>4093</v>
      </c>
    </row>
    <row r="2376" spans="1:19" x14ac:dyDescent="0.25">
      <c r="A2376" t="s">
        <v>21</v>
      </c>
      <c r="B2376" t="s">
        <v>4093</v>
      </c>
      <c r="C2376" t="s">
        <v>4097</v>
      </c>
      <c r="D2376" t="s">
        <v>4095</v>
      </c>
      <c r="E2376" t="s">
        <v>972</v>
      </c>
      <c r="F2376" t="s">
        <v>132</v>
      </c>
      <c r="G2376" t="s">
        <v>128</v>
      </c>
      <c r="H2376" t="s">
        <v>26</v>
      </c>
      <c r="I2376" t="s">
        <v>26</v>
      </c>
      <c r="J2376" t="s">
        <v>119</v>
      </c>
      <c r="K2376" t="s">
        <v>119</v>
      </c>
      <c r="L2376" t="s">
        <v>29</v>
      </c>
      <c r="M2376" t="s">
        <v>29</v>
      </c>
      <c r="N2376" t="s">
        <v>21</v>
      </c>
      <c r="O2376" t="s">
        <v>30</v>
      </c>
      <c r="P2376" t="s">
        <v>4098</v>
      </c>
      <c r="S2376" t="s">
        <v>4093</v>
      </c>
    </row>
    <row r="2377" spans="1:19" x14ac:dyDescent="0.25">
      <c r="A2377" t="s">
        <v>21</v>
      </c>
      <c r="P2377" t="s">
        <v>21</v>
      </c>
      <c r="S2377" t="s">
        <v>4099</v>
      </c>
    </row>
    <row r="2378" spans="1:19" x14ac:dyDescent="0.25">
      <c r="A2378" t="s">
        <v>4100</v>
      </c>
      <c r="P2378" t="s">
        <v>20</v>
      </c>
      <c r="S2378" t="s">
        <v>4100</v>
      </c>
    </row>
    <row r="2379" spans="1:19" x14ac:dyDescent="0.25">
      <c r="A2379" t="s">
        <v>21</v>
      </c>
      <c r="B2379" t="s">
        <v>4100</v>
      </c>
      <c r="C2379" t="s">
        <v>4101</v>
      </c>
      <c r="D2379" t="s">
        <v>4095</v>
      </c>
      <c r="E2379" t="s">
        <v>138</v>
      </c>
      <c r="F2379" t="s">
        <v>127</v>
      </c>
      <c r="G2379" t="s">
        <v>128</v>
      </c>
      <c r="H2379" t="s">
        <v>171</v>
      </c>
      <c r="I2379" t="s">
        <v>172</v>
      </c>
      <c r="J2379" t="s">
        <v>119</v>
      </c>
      <c r="K2379" t="s">
        <v>119</v>
      </c>
      <c r="L2379" t="s">
        <v>29</v>
      </c>
      <c r="M2379" t="s">
        <v>29</v>
      </c>
      <c r="N2379" t="s">
        <v>21</v>
      </c>
      <c r="O2379" t="s">
        <v>30</v>
      </c>
      <c r="P2379" t="s">
        <v>4102</v>
      </c>
      <c r="S2379" t="s">
        <v>4100</v>
      </c>
    </row>
    <row r="2380" spans="1:19" x14ac:dyDescent="0.25">
      <c r="A2380" t="s">
        <v>21</v>
      </c>
      <c r="B2380" t="s">
        <v>4100</v>
      </c>
      <c r="C2380" t="s">
        <v>4103</v>
      </c>
      <c r="D2380" t="s">
        <v>4095</v>
      </c>
      <c r="E2380" t="s">
        <v>972</v>
      </c>
      <c r="F2380" t="s">
        <v>132</v>
      </c>
      <c r="G2380" t="s">
        <v>128</v>
      </c>
      <c r="H2380" t="s">
        <v>171</v>
      </c>
      <c r="I2380" t="s">
        <v>172</v>
      </c>
      <c r="J2380" t="s">
        <v>119</v>
      </c>
      <c r="K2380" t="s">
        <v>119</v>
      </c>
      <c r="L2380" t="s">
        <v>29</v>
      </c>
      <c r="M2380" t="s">
        <v>29</v>
      </c>
      <c r="N2380" t="s">
        <v>21</v>
      </c>
      <c r="O2380" t="s">
        <v>30</v>
      </c>
      <c r="P2380" t="s">
        <v>4104</v>
      </c>
      <c r="S2380" t="s">
        <v>4100</v>
      </c>
    </row>
    <row r="2381" spans="1:19" x14ac:dyDescent="0.25">
      <c r="A2381" t="s">
        <v>21</v>
      </c>
      <c r="P2381" t="s">
        <v>21</v>
      </c>
      <c r="S2381" t="s">
        <v>4105</v>
      </c>
    </row>
    <row r="2382" spans="1:19" x14ac:dyDescent="0.25">
      <c r="A2382" t="s">
        <v>4106</v>
      </c>
      <c r="P2382" t="s">
        <v>20</v>
      </c>
      <c r="S2382" t="s">
        <v>4106</v>
      </c>
    </row>
    <row r="2383" spans="1:19" x14ac:dyDescent="0.25">
      <c r="A2383" t="s">
        <v>21</v>
      </c>
      <c r="B2383" t="s">
        <v>4106</v>
      </c>
      <c r="C2383" t="s">
        <v>4107</v>
      </c>
      <c r="D2383" t="s">
        <v>4108</v>
      </c>
      <c r="E2383" t="s">
        <v>24</v>
      </c>
      <c r="F2383" t="s">
        <v>25</v>
      </c>
      <c r="G2383" t="s">
        <v>25</v>
      </c>
      <c r="H2383" t="s">
        <v>26</v>
      </c>
      <c r="I2383" t="s">
        <v>26</v>
      </c>
      <c r="J2383" t="s">
        <v>33</v>
      </c>
      <c r="K2383" t="s">
        <v>28</v>
      </c>
      <c r="L2383" t="s">
        <v>29</v>
      </c>
      <c r="M2383" t="s">
        <v>29</v>
      </c>
      <c r="N2383" t="s">
        <v>21</v>
      </c>
      <c r="O2383" t="s">
        <v>30</v>
      </c>
      <c r="P2383" t="s">
        <v>4109</v>
      </c>
      <c r="Q2383">
        <v>50.94</v>
      </c>
      <c r="S2383" t="s">
        <v>4106</v>
      </c>
    </row>
    <row r="2384" spans="1:19" x14ac:dyDescent="0.25">
      <c r="A2384" t="s">
        <v>21</v>
      </c>
      <c r="B2384" t="s">
        <v>4106</v>
      </c>
      <c r="C2384" t="s">
        <v>4110</v>
      </c>
      <c r="D2384" t="s">
        <v>4108</v>
      </c>
      <c r="E2384" t="s">
        <v>24</v>
      </c>
      <c r="F2384" t="s">
        <v>25</v>
      </c>
      <c r="G2384" t="s">
        <v>25</v>
      </c>
      <c r="H2384" t="s">
        <v>26</v>
      </c>
      <c r="I2384" t="s">
        <v>26</v>
      </c>
      <c r="J2384" t="s">
        <v>27</v>
      </c>
      <c r="K2384" t="s">
        <v>28</v>
      </c>
      <c r="L2384" t="s">
        <v>29</v>
      </c>
      <c r="M2384" t="s">
        <v>29</v>
      </c>
      <c r="N2384" t="s">
        <v>21</v>
      </c>
      <c r="O2384" t="s">
        <v>30</v>
      </c>
      <c r="P2384" t="s">
        <v>4111</v>
      </c>
      <c r="Q2384">
        <v>50.94</v>
      </c>
      <c r="S2384" t="s">
        <v>4106</v>
      </c>
    </row>
    <row r="2385" spans="1:19" x14ac:dyDescent="0.25">
      <c r="A2385" t="s">
        <v>21</v>
      </c>
      <c r="P2385" t="s">
        <v>21</v>
      </c>
      <c r="S2385" t="s">
        <v>4112</v>
      </c>
    </row>
    <row r="2386" spans="1:19" x14ac:dyDescent="0.25">
      <c r="A2386" t="s">
        <v>4113</v>
      </c>
      <c r="P2386" t="s">
        <v>20</v>
      </c>
      <c r="S2386" t="s">
        <v>4113</v>
      </c>
    </row>
    <row r="2387" spans="1:19" x14ac:dyDescent="0.25">
      <c r="A2387" t="s">
        <v>21</v>
      </c>
      <c r="B2387" t="s">
        <v>4113</v>
      </c>
      <c r="C2387" t="s">
        <v>4114</v>
      </c>
      <c r="D2387" t="s">
        <v>4108</v>
      </c>
      <c r="E2387" t="s">
        <v>446</v>
      </c>
      <c r="F2387" t="s">
        <v>435</v>
      </c>
      <c r="G2387" t="s">
        <v>436</v>
      </c>
      <c r="H2387" t="s">
        <v>26</v>
      </c>
      <c r="I2387" t="s">
        <v>26</v>
      </c>
      <c r="J2387" t="s">
        <v>437</v>
      </c>
      <c r="K2387" t="s">
        <v>437</v>
      </c>
      <c r="L2387" t="s">
        <v>29</v>
      </c>
      <c r="M2387" t="s">
        <v>29</v>
      </c>
      <c r="N2387" t="s">
        <v>21</v>
      </c>
      <c r="O2387" t="s">
        <v>30</v>
      </c>
      <c r="P2387" t="s">
        <v>4115</v>
      </c>
      <c r="Q2387">
        <v>50.94</v>
      </c>
      <c r="S2387" t="s">
        <v>4113</v>
      </c>
    </row>
    <row r="2388" spans="1:19" x14ac:dyDescent="0.25">
      <c r="A2388" t="s">
        <v>21</v>
      </c>
      <c r="B2388" t="s">
        <v>4113</v>
      </c>
      <c r="C2388" t="s">
        <v>4116</v>
      </c>
      <c r="D2388" t="s">
        <v>4108</v>
      </c>
      <c r="E2388" t="s">
        <v>440</v>
      </c>
      <c r="F2388" t="s">
        <v>441</v>
      </c>
      <c r="G2388" t="s">
        <v>436</v>
      </c>
      <c r="H2388" t="s">
        <v>26</v>
      </c>
      <c r="I2388" t="s">
        <v>26</v>
      </c>
      <c r="J2388" t="s">
        <v>437</v>
      </c>
      <c r="K2388" t="s">
        <v>437</v>
      </c>
      <c r="L2388" t="s">
        <v>29</v>
      </c>
      <c r="M2388" t="s">
        <v>29</v>
      </c>
      <c r="N2388" t="s">
        <v>21</v>
      </c>
      <c r="O2388" t="s">
        <v>30</v>
      </c>
      <c r="P2388" t="s">
        <v>4117</v>
      </c>
      <c r="Q2388">
        <v>50.94</v>
      </c>
      <c r="S2388" t="s">
        <v>4113</v>
      </c>
    </row>
    <row r="2389" spans="1:19" x14ac:dyDescent="0.25">
      <c r="A2389" t="s">
        <v>21</v>
      </c>
      <c r="P2389" t="s">
        <v>21</v>
      </c>
      <c r="S2389" t="s">
        <v>4118</v>
      </c>
    </row>
    <row r="2390" spans="1:19" x14ac:dyDescent="0.25">
      <c r="A2390" t="s">
        <v>4119</v>
      </c>
      <c r="P2390" t="s">
        <v>20</v>
      </c>
      <c r="S2390" t="s">
        <v>4119</v>
      </c>
    </row>
    <row r="2391" spans="1:19" x14ac:dyDescent="0.25">
      <c r="A2391" t="s">
        <v>21</v>
      </c>
      <c r="B2391" t="s">
        <v>4119</v>
      </c>
      <c r="C2391" t="s">
        <v>4120</v>
      </c>
      <c r="D2391" t="s">
        <v>4108</v>
      </c>
      <c r="E2391" t="s">
        <v>168</v>
      </c>
      <c r="F2391" t="s">
        <v>169</v>
      </c>
      <c r="G2391" t="s">
        <v>170</v>
      </c>
      <c r="H2391" t="s">
        <v>171</v>
      </c>
      <c r="I2391" t="s">
        <v>172</v>
      </c>
      <c r="J2391" t="s">
        <v>119</v>
      </c>
      <c r="K2391" t="s">
        <v>119</v>
      </c>
      <c r="L2391" t="s">
        <v>29</v>
      </c>
      <c r="M2391" t="s">
        <v>29</v>
      </c>
      <c r="N2391" t="s">
        <v>21</v>
      </c>
      <c r="O2391" t="s">
        <v>30</v>
      </c>
      <c r="P2391" t="s">
        <v>4121</v>
      </c>
      <c r="Q2391">
        <v>50.94</v>
      </c>
      <c r="S2391" t="s">
        <v>4119</v>
      </c>
    </row>
    <row r="2392" spans="1:19" x14ac:dyDescent="0.25">
      <c r="A2392" t="s">
        <v>21</v>
      </c>
      <c r="B2392" t="s">
        <v>4119</v>
      </c>
      <c r="C2392" t="s">
        <v>4122</v>
      </c>
      <c r="D2392" t="s">
        <v>4108</v>
      </c>
      <c r="E2392" t="s">
        <v>457</v>
      </c>
      <c r="F2392" t="s">
        <v>176</v>
      </c>
      <c r="G2392" t="s">
        <v>170</v>
      </c>
      <c r="H2392" t="s">
        <v>171</v>
      </c>
      <c r="I2392" t="s">
        <v>172</v>
      </c>
      <c r="J2392" t="s">
        <v>119</v>
      </c>
      <c r="K2392" t="s">
        <v>119</v>
      </c>
      <c r="L2392" t="s">
        <v>29</v>
      </c>
      <c r="M2392" t="s">
        <v>29</v>
      </c>
      <c r="N2392" t="s">
        <v>21</v>
      </c>
      <c r="O2392" t="s">
        <v>30</v>
      </c>
      <c r="P2392" t="s">
        <v>4123</v>
      </c>
      <c r="Q2392">
        <v>50.94</v>
      </c>
      <c r="S2392" t="s">
        <v>4119</v>
      </c>
    </row>
    <row r="2393" spans="1:19" x14ac:dyDescent="0.25">
      <c r="A2393" t="s">
        <v>21</v>
      </c>
      <c r="P2393" t="s">
        <v>21</v>
      </c>
      <c r="S2393" t="s">
        <v>4124</v>
      </c>
    </row>
    <row r="2394" spans="1:19" x14ac:dyDescent="0.25">
      <c r="A2394" t="s">
        <v>4125</v>
      </c>
      <c r="P2394" t="s">
        <v>20</v>
      </c>
      <c r="S2394" t="s">
        <v>4125</v>
      </c>
    </row>
    <row r="2395" spans="1:19" x14ac:dyDescent="0.25">
      <c r="A2395" t="s">
        <v>21</v>
      </c>
      <c r="B2395" t="s">
        <v>4125</v>
      </c>
      <c r="C2395" t="s">
        <v>4126</v>
      </c>
      <c r="D2395" t="s">
        <v>4108</v>
      </c>
      <c r="E2395" t="s">
        <v>462</v>
      </c>
      <c r="F2395" t="s">
        <v>463</v>
      </c>
      <c r="G2395" t="s">
        <v>463</v>
      </c>
      <c r="H2395" t="s">
        <v>26</v>
      </c>
      <c r="I2395" t="s">
        <v>26</v>
      </c>
      <c r="J2395" t="s">
        <v>33</v>
      </c>
      <c r="K2395" t="s">
        <v>28</v>
      </c>
      <c r="L2395" t="s">
        <v>29</v>
      </c>
      <c r="M2395" t="s">
        <v>29</v>
      </c>
      <c r="N2395" t="s">
        <v>21</v>
      </c>
      <c r="O2395" t="s">
        <v>30</v>
      </c>
      <c r="P2395" t="s">
        <v>4127</v>
      </c>
      <c r="Q2395">
        <v>50.94</v>
      </c>
      <c r="S2395" t="s">
        <v>4125</v>
      </c>
    </row>
    <row r="2396" spans="1:19" x14ac:dyDescent="0.25">
      <c r="A2396" t="s">
        <v>21</v>
      </c>
      <c r="B2396" t="s">
        <v>4125</v>
      </c>
      <c r="C2396" t="s">
        <v>4128</v>
      </c>
      <c r="D2396" t="s">
        <v>4108</v>
      </c>
      <c r="E2396" t="s">
        <v>462</v>
      </c>
      <c r="F2396" t="s">
        <v>463</v>
      </c>
      <c r="G2396" t="s">
        <v>463</v>
      </c>
      <c r="H2396" t="s">
        <v>26</v>
      </c>
      <c r="I2396" t="s">
        <v>26</v>
      </c>
      <c r="J2396" t="s">
        <v>27</v>
      </c>
      <c r="K2396" t="s">
        <v>28</v>
      </c>
      <c r="L2396" t="s">
        <v>29</v>
      </c>
      <c r="M2396" t="s">
        <v>29</v>
      </c>
      <c r="N2396" t="s">
        <v>21</v>
      </c>
      <c r="O2396" t="s">
        <v>30</v>
      </c>
      <c r="P2396" t="s">
        <v>4129</v>
      </c>
      <c r="Q2396">
        <v>50.94</v>
      </c>
      <c r="S2396" t="s">
        <v>4125</v>
      </c>
    </row>
    <row r="2397" spans="1:19" x14ac:dyDescent="0.25">
      <c r="A2397" t="s">
        <v>21</v>
      </c>
      <c r="P2397" t="s">
        <v>21</v>
      </c>
      <c r="S2397" t="s">
        <v>4130</v>
      </c>
    </row>
    <row r="2398" spans="1:19" x14ac:dyDescent="0.25">
      <c r="A2398" t="s">
        <v>4131</v>
      </c>
      <c r="P2398" t="s">
        <v>20</v>
      </c>
      <c r="S2398" t="s">
        <v>4131</v>
      </c>
    </row>
    <row r="2399" spans="1:19" x14ac:dyDescent="0.25">
      <c r="A2399" t="s">
        <v>21</v>
      </c>
      <c r="B2399" t="s">
        <v>4131</v>
      </c>
      <c r="C2399" t="s">
        <v>4132</v>
      </c>
      <c r="D2399" t="s">
        <v>4133</v>
      </c>
      <c r="E2399" t="s">
        <v>104</v>
      </c>
      <c r="F2399" t="s">
        <v>25</v>
      </c>
      <c r="G2399" t="s">
        <v>25</v>
      </c>
      <c r="H2399" t="s">
        <v>26</v>
      </c>
      <c r="I2399" t="s">
        <v>26</v>
      </c>
      <c r="J2399" t="s">
        <v>33</v>
      </c>
      <c r="K2399" t="s">
        <v>28</v>
      </c>
      <c r="L2399" t="s">
        <v>29</v>
      </c>
      <c r="M2399" t="s">
        <v>29</v>
      </c>
      <c r="N2399" t="s">
        <v>21</v>
      </c>
      <c r="O2399" t="s">
        <v>30</v>
      </c>
      <c r="P2399" t="s">
        <v>4134</v>
      </c>
      <c r="Q2399">
        <v>488.603</v>
      </c>
      <c r="S2399" t="s">
        <v>4131</v>
      </c>
    </row>
    <row r="2400" spans="1:19" x14ac:dyDescent="0.25">
      <c r="A2400" t="s">
        <v>21</v>
      </c>
      <c r="B2400" t="s">
        <v>4131</v>
      </c>
      <c r="C2400" t="s">
        <v>4135</v>
      </c>
      <c r="D2400" t="s">
        <v>4133</v>
      </c>
      <c r="E2400" t="s">
        <v>104</v>
      </c>
      <c r="F2400" t="s">
        <v>25</v>
      </c>
      <c r="G2400" t="s">
        <v>25</v>
      </c>
      <c r="H2400" t="s">
        <v>26</v>
      </c>
      <c r="I2400" t="s">
        <v>26</v>
      </c>
      <c r="J2400" t="s">
        <v>27</v>
      </c>
      <c r="K2400" t="s">
        <v>28</v>
      </c>
      <c r="L2400" t="s">
        <v>29</v>
      </c>
      <c r="M2400" t="s">
        <v>29</v>
      </c>
      <c r="N2400" t="s">
        <v>21</v>
      </c>
      <c r="O2400" t="s">
        <v>30</v>
      </c>
      <c r="P2400" t="s">
        <v>4136</v>
      </c>
      <c r="Q2400">
        <v>488.603</v>
      </c>
      <c r="S2400" t="s">
        <v>4131</v>
      </c>
    </row>
    <row r="2401" spans="1:19" x14ac:dyDescent="0.25">
      <c r="A2401" t="s">
        <v>21</v>
      </c>
      <c r="P2401" t="s">
        <v>21</v>
      </c>
      <c r="S2401" t="s">
        <v>4137</v>
      </c>
    </row>
    <row r="2402" spans="1:19" x14ac:dyDescent="0.25">
      <c r="A2402" t="s">
        <v>4138</v>
      </c>
      <c r="P2402" t="s">
        <v>20</v>
      </c>
      <c r="S2402" t="s">
        <v>4138</v>
      </c>
    </row>
    <row r="2403" spans="1:19" x14ac:dyDescent="0.25">
      <c r="A2403" t="s">
        <v>21</v>
      </c>
      <c r="B2403" t="s">
        <v>4138</v>
      </c>
      <c r="C2403" t="s">
        <v>4139</v>
      </c>
      <c r="D2403" t="s">
        <v>4140</v>
      </c>
      <c r="E2403" t="s">
        <v>104</v>
      </c>
      <c r="F2403" t="s">
        <v>25</v>
      </c>
      <c r="G2403" t="s">
        <v>25</v>
      </c>
      <c r="H2403" t="s">
        <v>26</v>
      </c>
      <c r="I2403" t="s">
        <v>26</v>
      </c>
      <c r="J2403" t="s">
        <v>33</v>
      </c>
      <c r="K2403" t="s">
        <v>28</v>
      </c>
      <c r="L2403" t="s">
        <v>29</v>
      </c>
      <c r="M2403" t="s">
        <v>29</v>
      </c>
      <c r="N2403" t="s">
        <v>21</v>
      </c>
      <c r="O2403" t="s">
        <v>30</v>
      </c>
      <c r="P2403" t="s">
        <v>4141</v>
      </c>
      <c r="S2403" t="s">
        <v>4138</v>
      </c>
    </row>
    <row r="2404" spans="1:19" x14ac:dyDescent="0.25">
      <c r="A2404" t="s">
        <v>21</v>
      </c>
      <c r="B2404" t="s">
        <v>4138</v>
      </c>
      <c r="C2404" t="s">
        <v>4142</v>
      </c>
      <c r="D2404" t="s">
        <v>4140</v>
      </c>
      <c r="E2404" t="s">
        <v>104</v>
      </c>
      <c r="F2404" t="s">
        <v>25</v>
      </c>
      <c r="G2404" t="s">
        <v>25</v>
      </c>
      <c r="H2404" t="s">
        <v>26</v>
      </c>
      <c r="I2404" t="s">
        <v>26</v>
      </c>
      <c r="J2404" t="s">
        <v>27</v>
      </c>
      <c r="K2404" t="s">
        <v>28</v>
      </c>
      <c r="L2404" t="s">
        <v>29</v>
      </c>
      <c r="M2404" t="s">
        <v>29</v>
      </c>
      <c r="N2404" t="s">
        <v>21</v>
      </c>
      <c r="O2404" t="s">
        <v>30</v>
      </c>
      <c r="P2404" t="s">
        <v>4143</v>
      </c>
      <c r="S2404" t="s">
        <v>4138</v>
      </c>
    </row>
    <row r="2405" spans="1:19" x14ac:dyDescent="0.25">
      <c r="A2405" t="s">
        <v>21</v>
      </c>
      <c r="P2405" t="s">
        <v>21</v>
      </c>
      <c r="S2405" t="s">
        <v>4144</v>
      </c>
    </row>
    <row r="2406" spans="1:19" x14ac:dyDescent="0.25">
      <c r="A2406" t="s">
        <v>4145</v>
      </c>
      <c r="P2406" t="s">
        <v>20</v>
      </c>
      <c r="S2406" t="s">
        <v>4145</v>
      </c>
    </row>
    <row r="2407" spans="1:19" x14ac:dyDescent="0.25">
      <c r="A2407" t="s">
        <v>21</v>
      </c>
      <c r="B2407" t="s">
        <v>4145</v>
      </c>
      <c r="C2407" t="s">
        <v>4146</v>
      </c>
      <c r="D2407" t="s">
        <v>4147</v>
      </c>
      <c r="F2407" t="s">
        <v>539</v>
      </c>
      <c r="G2407" t="s">
        <v>539</v>
      </c>
      <c r="H2407" t="s">
        <v>26</v>
      </c>
      <c r="I2407" t="s">
        <v>26</v>
      </c>
      <c r="J2407" t="s">
        <v>27</v>
      </c>
      <c r="K2407" t="s">
        <v>28</v>
      </c>
      <c r="L2407" t="s">
        <v>540</v>
      </c>
      <c r="M2407" t="s">
        <v>212</v>
      </c>
      <c r="N2407" t="s">
        <v>21</v>
      </c>
      <c r="O2407" t="s">
        <v>30</v>
      </c>
      <c r="P2407" t="s">
        <v>4148</v>
      </c>
      <c r="S2407" t="s">
        <v>4145</v>
      </c>
    </row>
    <row r="2408" spans="1:19" x14ac:dyDescent="0.25">
      <c r="A2408" t="s">
        <v>21</v>
      </c>
      <c r="B2408" t="s">
        <v>4145</v>
      </c>
      <c r="C2408" t="s">
        <v>4149</v>
      </c>
      <c r="D2408" t="s">
        <v>4147</v>
      </c>
      <c r="F2408" t="s">
        <v>539</v>
      </c>
      <c r="G2408" t="s">
        <v>539</v>
      </c>
      <c r="H2408" t="s">
        <v>26</v>
      </c>
      <c r="I2408" t="s">
        <v>26</v>
      </c>
      <c r="J2408" t="s">
        <v>33</v>
      </c>
      <c r="K2408" t="s">
        <v>28</v>
      </c>
      <c r="L2408" t="s">
        <v>540</v>
      </c>
      <c r="M2408" t="s">
        <v>212</v>
      </c>
      <c r="N2408" t="s">
        <v>21</v>
      </c>
      <c r="O2408" t="s">
        <v>30</v>
      </c>
      <c r="P2408" t="s">
        <v>4150</v>
      </c>
      <c r="S2408" t="s">
        <v>4145</v>
      </c>
    </row>
    <row r="2409" spans="1:19" x14ac:dyDescent="0.25">
      <c r="A2409" t="s">
        <v>21</v>
      </c>
      <c r="P2409" t="s">
        <v>21</v>
      </c>
      <c r="S2409" t="s">
        <v>4151</v>
      </c>
    </row>
    <row r="2410" spans="1:19" x14ac:dyDescent="0.25">
      <c r="A2410" t="s">
        <v>4152</v>
      </c>
      <c r="P2410" t="s">
        <v>20</v>
      </c>
      <c r="S2410" t="s">
        <v>4152</v>
      </c>
    </row>
    <row r="2411" spans="1:19" x14ac:dyDescent="0.25">
      <c r="A2411" t="s">
        <v>21</v>
      </c>
      <c r="B2411" t="s">
        <v>4152</v>
      </c>
      <c r="C2411" t="s">
        <v>4153</v>
      </c>
      <c r="D2411" t="s">
        <v>4154</v>
      </c>
      <c r="E2411" t="s">
        <v>39</v>
      </c>
      <c r="F2411" t="s">
        <v>25</v>
      </c>
      <c r="G2411" t="s">
        <v>25</v>
      </c>
      <c r="H2411" t="s">
        <v>26</v>
      </c>
      <c r="I2411" t="s">
        <v>26</v>
      </c>
      <c r="J2411" t="s">
        <v>27</v>
      </c>
      <c r="K2411" t="s">
        <v>28</v>
      </c>
      <c r="L2411" t="s">
        <v>29</v>
      </c>
      <c r="M2411" t="s">
        <v>29</v>
      </c>
      <c r="N2411" t="s">
        <v>21</v>
      </c>
      <c r="O2411" t="s">
        <v>30</v>
      </c>
      <c r="P2411" t="s">
        <v>4155</v>
      </c>
      <c r="Q2411">
        <v>349.3105</v>
      </c>
      <c r="S2411" t="s">
        <v>4152</v>
      </c>
    </row>
    <row r="2412" spans="1:19" x14ac:dyDescent="0.25">
      <c r="A2412" t="s">
        <v>21</v>
      </c>
      <c r="B2412" t="s">
        <v>4152</v>
      </c>
      <c r="C2412" t="s">
        <v>4156</v>
      </c>
      <c r="D2412" t="s">
        <v>4154</v>
      </c>
      <c r="E2412" t="s">
        <v>48</v>
      </c>
      <c r="F2412" t="s">
        <v>25</v>
      </c>
      <c r="G2412" t="s">
        <v>25</v>
      </c>
      <c r="H2412" t="s">
        <v>26</v>
      </c>
      <c r="I2412" t="s">
        <v>26</v>
      </c>
      <c r="J2412" t="s">
        <v>98</v>
      </c>
      <c r="K2412" t="s">
        <v>28</v>
      </c>
      <c r="L2412" t="s">
        <v>29</v>
      </c>
      <c r="M2412" t="s">
        <v>29</v>
      </c>
      <c r="N2412" t="s">
        <v>21</v>
      </c>
      <c r="O2412" t="s">
        <v>30</v>
      </c>
      <c r="P2412" t="s">
        <v>4157</v>
      </c>
      <c r="Q2412">
        <v>349.3105</v>
      </c>
      <c r="S2412" t="s">
        <v>4152</v>
      </c>
    </row>
    <row r="2413" spans="1:19" x14ac:dyDescent="0.25">
      <c r="A2413" t="s">
        <v>21</v>
      </c>
      <c r="P2413" t="s">
        <v>21</v>
      </c>
      <c r="S2413" t="s">
        <v>4158</v>
      </c>
    </row>
    <row r="2414" spans="1:19" x14ac:dyDescent="0.25">
      <c r="A2414" t="s">
        <v>4159</v>
      </c>
      <c r="P2414" t="s">
        <v>20</v>
      </c>
      <c r="S2414" t="s">
        <v>4159</v>
      </c>
    </row>
    <row r="2415" spans="1:19" x14ac:dyDescent="0.25">
      <c r="A2415" t="s">
        <v>21</v>
      </c>
      <c r="B2415" t="s">
        <v>4159</v>
      </c>
      <c r="C2415" t="s">
        <v>4160</v>
      </c>
      <c r="D2415" t="s">
        <v>4161</v>
      </c>
      <c r="E2415" t="s">
        <v>138</v>
      </c>
      <c r="F2415" t="s">
        <v>127</v>
      </c>
      <c r="G2415" t="s">
        <v>128</v>
      </c>
      <c r="H2415" t="s">
        <v>26</v>
      </c>
      <c r="I2415" t="s">
        <v>26</v>
      </c>
      <c r="J2415" t="s">
        <v>119</v>
      </c>
      <c r="K2415" t="s">
        <v>119</v>
      </c>
      <c r="L2415" t="s">
        <v>29</v>
      </c>
      <c r="M2415" t="s">
        <v>29</v>
      </c>
      <c r="N2415" t="s">
        <v>21</v>
      </c>
      <c r="O2415" t="s">
        <v>30</v>
      </c>
      <c r="P2415" t="s">
        <v>4162</v>
      </c>
      <c r="S2415" t="s">
        <v>4159</v>
      </c>
    </row>
    <row r="2416" spans="1:19" x14ac:dyDescent="0.25">
      <c r="A2416" t="s">
        <v>21</v>
      </c>
      <c r="B2416" t="s">
        <v>4159</v>
      </c>
      <c r="C2416" t="s">
        <v>4163</v>
      </c>
      <c r="D2416" t="s">
        <v>4161</v>
      </c>
      <c r="E2416" t="s">
        <v>141</v>
      </c>
      <c r="F2416" t="s">
        <v>132</v>
      </c>
      <c r="G2416" t="s">
        <v>128</v>
      </c>
      <c r="H2416" t="s">
        <v>26</v>
      </c>
      <c r="I2416" t="s">
        <v>26</v>
      </c>
      <c r="J2416" t="s">
        <v>119</v>
      </c>
      <c r="K2416" t="s">
        <v>119</v>
      </c>
      <c r="L2416" t="s">
        <v>29</v>
      </c>
      <c r="M2416" t="s">
        <v>29</v>
      </c>
      <c r="N2416" t="s">
        <v>21</v>
      </c>
      <c r="O2416" t="s">
        <v>30</v>
      </c>
      <c r="P2416" t="s">
        <v>4164</v>
      </c>
      <c r="S2416" t="s">
        <v>4159</v>
      </c>
    </row>
    <row r="2417" spans="1:19" x14ac:dyDescent="0.25">
      <c r="A2417" t="s">
        <v>21</v>
      </c>
      <c r="P2417" t="s">
        <v>21</v>
      </c>
      <c r="S2417" t="s">
        <v>4165</v>
      </c>
    </row>
    <row r="2418" spans="1:19" x14ac:dyDescent="0.25">
      <c r="A2418" t="s">
        <v>4166</v>
      </c>
      <c r="P2418" t="s">
        <v>20</v>
      </c>
      <c r="S2418" t="s">
        <v>4166</v>
      </c>
    </row>
    <row r="2419" spans="1:19" x14ac:dyDescent="0.25">
      <c r="A2419" t="s">
        <v>21</v>
      </c>
      <c r="B2419" t="s">
        <v>4166</v>
      </c>
      <c r="C2419" t="s">
        <v>4167</v>
      </c>
      <c r="D2419" t="s">
        <v>4161</v>
      </c>
      <c r="E2419" t="s">
        <v>138</v>
      </c>
      <c r="F2419" t="s">
        <v>127</v>
      </c>
      <c r="G2419" t="s">
        <v>128</v>
      </c>
      <c r="H2419" t="s">
        <v>171</v>
      </c>
      <c r="I2419" t="s">
        <v>172</v>
      </c>
      <c r="J2419" t="s">
        <v>119</v>
      </c>
      <c r="K2419" t="s">
        <v>119</v>
      </c>
      <c r="L2419" t="s">
        <v>29</v>
      </c>
      <c r="M2419" t="s">
        <v>29</v>
      </c>
      <c r="N2419" t="s">
        <v>21</v>
      </c>
      <c r="O2419" t="s">
        <v>30</v>
      </c>
      <c r="P2419" t="s">
        <v>4168</v>
      </c>
      <c r="S2419" t="s">
        <v>4166</v>
      </c>
    </row>
    <row r="2420" spans="1:19" x14ac:dyDescent="0.25">
      <c r="A2420" t="s">
        <v>21</v>
      </c>
      <c r="B2420" t="s">
        <v>4166</v>
      </c>
      <c r="C2420" t="s">
        <v>4169</v>
      </c>
      <c r="D2420" t="s">
        <v>4161</v>
      </c>
      <c r="E2420" t="s">
        <v>141</v>
      </c>
      <c r="F2420" t="s">
        <v>132</v>
      </c>
      <c r="G2420" t="s">
        <v>128</v>
      </c>
      <c r="H2420" t="s">
        <v>171</v>
      </c>
      <c r="I2420" t="s">
        <v>172</v>
      </c>
      <c r="J2420" t="s">
        <v>119</v>
      </c>
      <c r="K2420" t="s">
        <v>119</v>
      </c>
      <c r="L2420" t="s">
        <v>29</v>
      </c>
      <c r="M2420" t="s">
        <v>29</v>
      </c>
      <c r="N2420" t="s">
        <v>21</v>
      </c>
      <c r="O2420" t="s">
        <v>30</v>
      </c>
      <c r="P2420" t="s">
        <v>4170</v>
      </c>
      <c r="S2420" t="s">
        <v>4166</v>
      </c>
    </row>
    <row r="2421" spans="1:19" x14ac:dyDescent="0.25">
      <c r="A2421" t="s">
        <v>21</v>
      </c>
      <c r="P2421" t="s">
        <v>21</v>
      </c>
      <c r="S2421" t="s">
        <v>4171</v>
      </c>
    </row>
    <row r="2422" spans="1:19" x14ac:dyDescent="0.25">
      <c r="A2422" t="s">
        <v>4172</v>
      </c>
      <c r="P2422" t="s">
        <v>45</v>
      </c>
      <c r="S2422" t="s">
        <v>4172</v>
      </c>
    </row>
    <row r="2423" spans="1:19" x14ac:dyDescent="0.25">
      <c r="A2423" t="s">
        <v>21</v>
      </c>
      <c r="B2423" t="s">
        <v>4172</v>
      </c>
      <c r="C2423" t="s">
        <v>4173</v>
      </c>
      <c r="D2423" t="s">
        <v>4174</v>
      </c>
      <c r="E2423" t="s">
        <v>39</v>
      </c>
      <c r="F2423" t="s">
        <v>25</v>
      </c>
      <c r="G2423" t="s">
        <v>25</v>
      </c>
      <c r="H2423" t="s">
        <v>26</v>
      </c>
      <c r="I2423" t="s">
        <v>26</v>
      </c>
      <c r="J2423" t="s">
        <v>27</v>
      </c>
      <c r="K2423" t="s">
        <v>28</v>
      </c>
      <c r="L2423" t="s">
        <v>29</v>
      </c>
      <c r="M2423" t="s">
        <v>29</v>
      </c>
      <c r="N2423" t="s">
        <v>21</v>
      </c>
      <c r="O2423" t="s">
        <v>30</v>
      </c>
      <c r="P2423" t="s">
        <v>4175</v>
      </c>
      <c r="Q2423">
        <v>65.38</v>
      </c>
      <c r="S2423" t="s">
        <v>4172</v>
      </c>
    </row>
    <row r="2424" spans="1:19" x14ac:dyDescent="0.25">
      <c r="A2424" t="s">
        <v>21</v>
      </c>
      <c r="B2424" t="s">
        <v>4172</v>
      </c>
      <c r="C2424" t="s">
        <v>4176</v>
      </c>
      <c r="D2424" t="s">
        <v>4174</v>
      </c>
      <c r="F2424" t="s">
        <v>25</v>
      </c>
      <c r="G2424" t="s">
        <v>25</v>
      </c>
      <c r="H2424" t="s">
        <v>26</v>
      </c>
      <c r="I2424" t="s">
        <v>26</v>
      </c>
      <c r="J2424" t="s">
        <v>1306</v>
      </c>
      <c r="K2424" t="s">
        <v>28</v>
      </c>
      <c r="L2424" t="s">
        <v>29</v>
      </c>
      <c r="M2424" t="s">
        <v>29</v>
      </c>
      <c r="N2424" t="s">
        <v>21</v>
      </c>
      <c r="O2424" t="s">
        <v>30</v>
      </c>
      <c r="P2424" t="s">
        <v>4177</v>
      </c>
      <c r="Q2424">
        <v>65.38</v>
      </c>
      <c r="S2424" t="s">
        <v>4172</v>
      </c>
    </row>
    <row r="2425" spans="1:19" x14ac:dyDescent="0.25">
      <c r="A2425" t="s">
        <v>21</v>
      </c>
      <c r="B2425" t="s">
        <v>4172</v>
      </c>
      <c r="C2425" t="s">
        <v>4178</v>
      </c>
      <c r="D2425" t="s">
        <v>4174</v>
      </c>
      <c r="E2425" t="s">
        <v>39</v>
      </c>
      <c r="F2425" t="s">
        <v>25</v>
      </c>
      <c r="G2425" t="s">
        <v>25</v>
      </c>
      <c r="H2425" t="s">
        <v>26</v>
      </c>
      <c r="I2425" t="s">
        <v>26</v>
      </c>
      <c r="J2425" t="s">
        <v>33</v>
      </c>
      <c r="K2425" t="s">
        <v>28</v>
      </c>
      <c r="L2425" t="s">
        <v>29</v>
      </c>
      <c r="M2425" t="s">
        <v>29</v>
      </c>
      <c r="N2425" t="s">
        <v>21</v>
      </c>
      <c r="O2425" t="s">
        <v>30</v>
      </c>
      <c r="P2425" t="s">
        <v>4179</v>
      </c>
      <c r="Q2425">
        <v>65.38</v>
      </c>
      <c r="S2425" t="s">
        <v>4172</v>
      </c>
    </row>
    <row r="2426" spans="1:19" x14ac:dyDescent="0.25">
      <c r="A2426" t="s">
        <v>21</v>
      </c>
      <c r="P2426" t="s">
        <v>21</v>
      </c>
      <c r="S2426" t="s">
        <v>4180</v>
      </c>
    </row>
    <row r="2427" spans="1:19" x14ac:dyDescent="0.25">
      <c r="A2427" t="s">
        <v>4181</v>
      </c>
      <c r="P2427" t="s">
        <v>20</v>
      </c>
      <c r="S2427" t="s">
        <v>4181</v>
      </c>
    </row>
    <row r="2428" spans="1:19" x14ac:dyDescent="0.25">
      <c r="A2428" t="s">
        <v>21</v>
      </c>
      <c r="B2428" t="s">
        <v>4181</v>
      </c>
      <c r="C2428" t="s">
        <v>4182</v>
      </c>
      <c r="D2428" t="s">
        <v>4174</v>
      </c>
      <c r="E2428" t="s">
        <v>440</v>
      </c>
      <c r="F2428" t="s">
        <v>441</v>
      </c>
      <c r="G2428" t="s">
        <v>436</v>
      </c>
      <c r="H2428" t="s">
        <v>26</v>
      </c>
      <c r="I2428" t="s">
        <v>26</v>
      </c>
      <c r="J2428" t="s">
        <v>437</v>
      </c>
      <c r="K2428" t="s">
        <v>437</v>
      </c>
      <c r="L2428" t="s">
        <v>29</v>
      </c>
      <c r="M2428" t="s">
        <v>29</v>
      </c>
      <c r="N2428" t="s">
        <v>21</v>
      </c>
      <c r="O2428" t="s">
        <v>30</v>
      </c>
      <c r="P2428" t="s">
        <v>4183</v>
      </c>
      <c r="Q2428">
        <v>65.38</v>
      </c>
      <c r="S2428" t="s">
        <v>4181</v>
      </c>
    </row>
    <row r="2429" spans="1:19" x14ac:dyDescent="0.25">
      <c r="A2429" t="s">
        <v>21</v>
      </c>
      <c r="B2429" t="s">
        <v>4181</v>
      </c>
      <c r="C2429" t="s">
        <v>4184</v>
      </c>
      <c r="D2429" t="s">
        <v>4174</v>
      </c>
      <c r="E2429" t="s">
        <v>434</v>
      </c>
      <c r="F2429" t="s">
        <v>435</v>
      </c>
      <c r="G2429" t="s">
        <v>436</v>
      </c>
      <c r="H2429" t="s">
        <v>26</v>
      </c>
      <c r="I2429" t="s">
        <v>26</v>
      </c>
      <c r="J2429" t="s">
        <v>437</v>
      </c>
      <c r="K2429" t="s">
        <v>437</v>
      </c>
      <c r="L2429" t="s">
        <v>29</v>
      </c>
      <c r="M2429" t="s">
        <v>29</v>
      </c>
      <c r="N2429" t="s">
        <v>21</v>
      </c>
      <c r="O2429" t="s">
        <v>30</v>
      </c>
      <c r="P2429" t="s">
        <v>4185</v>
      </c>
      <c r="Q2429">
        <v>65.38</v>
      </c>
      <c r="S2429" t="s">
        <v>4181</v>
      </c>
    </row>
    <row r="2430" spans="1:19" x14ac:dyDescent="0.25">
      <c r="A2430" t="s">
        <v>21</v>
      </c>
      <c r="P2430" t="s">
        <v>21</v>
      </c>
      <c r="S2430" t="s">
        <v>4186</v>
      </c>
    </row>
    <row r="2431" spans="1:19" x14ac:dyDescent="0.25">
      <c r="A2431" t="s">
        <v>4187</v>
      </c>
      <c r="P2431" t="s">
        <v>20</v>
      </c>
      <c r="S2431" t="s">
        <v>4187</v>
      </c>
    </row>
    <row r="2432" spans="1:19" x14ac:dyDescent="0.25">
      <c r="A2432" t="s">
        <v>21</v>
      </c>
      <c r="B2432" t="s">
        <v>4187</v>
      </c>
      <c r="C2432" t="s">
        <v>4188</v>
      </c>
      <c r="D2432" t="s">
        <v>4174</v>
      </c>
      <c r="E2432" t="s">
        <v>440</v>
      </c>
      <c r="F2432" t="s">
        <v>441</v>
      </c>
      <c r="G2432" t="s">
        <v>436</v>
      </c>
      <c r="H2432" t="s">
        <v>26</v>
      </c>
      <c r="I2432" t="s">
        <v>26</v>
      </c>
      <c r="J2432" t="s">
        <v>447</v>
      </c>
      <c r="K2432" t="s">
        <v>447</v>
      </c>
      <c r="L2432" t="s">
        <v>29</v>
      </c>
      <c r="M2432" t="s">
        <v>29</v>
      </c>
      <c r="N2432" t="s">
        <v>21</v>
      </c>
      <c r="O2432" t="s">
        <v>30</v>
      </c>
      <c r="P2432" t="s">
        <v>4189</v>
      </c>
      <c r="Q2432">
        <v>65.38</v>
      </c>
      <c r="S2432" t="s">
        <v>4187</v>
      </c>
    </row>
    <row r="2433" spans="1:19" x14ac:dyDescent="0.25">
      <c r="A2433" t="s">
        <v>21</v>
      </c>
      <c r="B2433" t="s">
        <v>4187</v>
      </c>
      <c r="C2433" t="s">
        <v>4190</v>
      </c>
      <c r="D2433" t="s">
        <v>4174</v>
      </c>
      <c r="E2433" t="s">
        <v>434</v>
      </c>
      <c r="F2433" t="s">
        <v>435</v>
      </c>
      <c r="G2433" t="s">
        <v>436</v>
      </c>
      <c r="H2433" t="s">
        <v>26</v>
      </c>
      <c r="I2433" t="s">
        <v>26</v>
      </c>
      <c r="J2433" t="s">
        <v>447</v>
      </c>
      <c r="K2433" t="s">
        <v>447</v>
      </c>
      <c r="L2433" t="s">
        <v>29</v>
      </c>
      <c r="M2433" t="s">
        <v>29</v>
      </c>
      <c r="N2433" t="s">
        <v>21</v>
      </c>
      <c r="O2433" t="s">
        <v>30</v>
      </c>
      <c r="P2433" t="s">
        <v>4191</v>
      </c>
      <c r="Q2433">
        <v>65.38</v>
      </c>
      <c r="S2433" t="s">
        <v>4187</v>
      </c>
    </row>
    <row r="2434" spans="1:19" x14ac:dyDescent="0.25">
      <c r="A2434" t="s">
        <v>21</v>
      </c>
      <c r="P2434" t="s">
        <v>21</v>
      </c>
      <c r="S2434" t="s">
        <v>4192</v>
      </c>
    </row>
    <row r="2435" spans="1:19" x14ac:dyDescent="0.25">
      <c r="A2435" t="s">
        <v>4193</v>
      </c>
      <c r="P2435" t="s">
        <v>20</v>
      </c>
      <c r="S2435" t="s">
        <v>4193</v>
      </c>
    </row>
    <row r="2436" spans="1:19" x14ac:dyDescent="0.25">
      <c r="A2436" t="s">
        <v>21</v>
      </c>
      <c r="B2436" t="s">
        <v>4193</v>
      </c>
      <c r="C2436" t="s">
        <v>4194</v>
      </c>
      <c r="D2436" t="s">
        <v>4174</v>
      </c>
      <c r="E2436" t="s">
        <v>175</v>
      </c>
      <c r="F2436" t="s">
        <v>176</v>
      </c>
      <c r="G2436" t="s">
        <v>170</v>
      </c>
      <c r="H2436" t="s">
        <v>171</v>
      </c>
      <c r="I2436" t="s">
        <v>172</v>
      </c>
      <c r="J2436" t="s">
        <v>119</v>
      </c>
      <c r="K2436" t="s">
        <v>119</v>
      </c>
      <c r="L2436" t="s">
        <v>29</v>
      </c>
      <c r="M2436" t="s">
        <v>29</v>
      </c>
      <c r="N2436" t="s">
        <v>21</v>
      </c>
      <c r="O2436" t="s">
        <v>30</v>
      </c>
      <c r="P2436" t="s">
        <v>4195</v>
      </c>
      <c r="Q2436">
        <v>65.38</v>
      </c>
      <c r="S2436" t="s">
        <v>4193</v>
      </c>
    </row>
    <row r="2437" spans="1:19" x14ac:dyDescent="0.25">
      <c r="A2437" t="s">
        <v>21</v>
      </c>
      <c r="B2437" t="s">
        <v>4193</v>
      </c>
      <c r="C2437" t="s">
        <v>4196</v>
      </c>
      <c r="D2437" t="s">
        <v>4174</v>
      </c>
      <c r="E2437" t="s">
        <v>168</v>
      </c>
      <c r="F2437" t="s">
        <v>169</v>
      </c>
      <c r="G2437" t="s">
        <v>170</v>
      </c>
      <c r="H2437" t="s">
        <v>171</v>
      </c>
      <c r="I2437" t="s">
        <v>172</v>
      </c>
      <c r="J2437" t="s">
        <v>119</v>
      </c>
      <c r="K2437" t="s">
        <v>119</v>
      </c>
      <c r="L2437" t="s">
        <v>29</v>
      </c>
      <c r="M2437" t="s">
        <v>29</v>
      </c>
      <c r="N2437" t="s">
        <v>21</v>
      </c>
      <c r="O2437" t="s">
        <v>30</v>
      </c>
      <c r="P2437" t="s">
        <v>4197</v>
      </c>
      <c r="Q2437">
        <v>65.38</v>
      </c>
      <c r="S2437" t="s">
        <v>4193</v>
      </c>
    </row>
    <row r="2438" spans="1:19" x14ac:dyDescent="0.25">
      <c r="A2438" t="s">
        <v>21</v>
      </c>
      <c r="P2438" t="s">
        <v>21</v>
      </c>
      <c r="S2438" t="s">
        <v>4198</v>
      </c>
    </row>
    <row r="2439" spans="1:19" x14ac:dyDescent="0.25">
      <c r="A2439" t="s">
        <v>4199</v>
      </c>
      <c r="P2439" t="s">
        <v>20</v>
      </c>
      <c r="S2439" t="s">
        <v>4199</v>
      </c>
    </row>
    <row r="2440" spans="1:19" x14ac:dyDescent="0.25">
      <c r="A2440" t="s">
        <v>21</v>
      </c>
      <c r="B2440" t="s">
        <v>4199</v>
      </c>
      <c r="C2440" t="s">
        <v>4200</v>
      </c>
      <c r="D2440" t="s">
        <v>4174</v>
      </c>
      <c r="F2440" t="s">
        <v>240</v>
      </c>
      <c r="G2440" t="s">
        <v>240</v>
      </c>
      <c r="H2440" t="s">
        <v>26</v>
      </c>
      <c r="I2440" t="s">
        <v>26</v>
      </c>
      <c r="J2440" t="s">
        <v>33</v>
      </c>
      <c r="K2440" t="s">
        <v>28</v>
      </c>
      <c r="L2440" t="s">
        <v>211</v>
      </c>
      <c r="M2440" t="s">
        <v>212</v>
      </c>
      <c r="N2440" t="s">
        <v>21</v>
      </c>
      <c r="O2440" t="s">
        <v>30</v>
      </c>
      <c r="P2440" t="s">
        <v>4201</v>
      </c>
      <c r="Q2440">
        <v>65.38</v>
      </c>
      <c r="S2440" t="s">
        <v>4199</v>
      </c>
    </row>
    <row r="2441" spans="1:19" x14ac:dyDescent="0.25">
      <c r="A2441" t="s">
        <v>21</v>
      </c>
      <c r="B2441" t="s">
        <v>4199</v>
      </c>
      <c r="C2441" t="s">
        <v>4202</v>
      </c>
      <c r="D2441" t="s">
        <v>4174</v>
      </c>
      <c r="F2441" t="s">
        <v>240</v>
      </c>
      <c r="G2441" t="s">
        <v>240</v>
      </c>
      <c r="H2441" t="s">
        <v>26</v>
      </c>
      <c r="I2441" t="s">
        <v>26</v>
      </c>
      <c r="J2441" t="s">
        <v>27</v>
      </c>
      <c r="K2441" t="s">
        <v>28</v>
      </c>
      <c r="L2441" t="s">
        <v>211</v>
      </c>
      <c r="M2441" t="s">
        <v>212</v>
      </c>
      <c r="N2441" t="s">
        <v>21</v>
      </c>
      <c r="O2441" t="s">
        <v>30</v>
      </c>
      <c r="P2441" t="s">
        <v>4203</v>
      </c>
      <c r="Q2441">
        <v>65.38</v>
      </c>
      <c r="S2441" t="s">
        <v>4199</v>
      </c>
    </row>
    <row r="2442" spans="1:19" x14ac:dyDescent="0.25">
      <c r="A2442" t="s">
        <v>21</v>
      </c>
      <c r="P2442" t="s">
        <v>21</v>
      </c>
      <c r="S2442" t="s">
        <v>4204</v>
      </c>
    </row>
    <row r="2443" spans="1:19" x14ac:dyDescent="0.25">
      <c r="A2443" t="s">
        <v>4205</v>
      </c>
      <c r="P2443" t="s">
        <v>20</v>
      </c>
      <c r="S2443" t="s">
        <v>4205</v>
      </c>
    </row>
    <row r="2444" spans="1:19" x14ac:dyDescent="0.25">
      <c r="A2444" t="s">
        <v>21</v>
      </c>
      <c r="B2444" t="s">
        <v>4205</v>
      </c>
      <c r="C2444" t="s">
        <v>4206</v>
      </c>
      <c r="D2444" t="s">
        <v>4174</v>
      </c>
      <c r="E2444" t="s">
        <v>522</v>
      </c>
      <c r="F2444" t="s">
        <v>463</v>
      </c>
      <c r="G2444" t="s">
        <v>463</v>
      </c>
      <c r="H2444" t="s">
        <v>26</v>
      </c>
      <c r="I2444" t="s">
        <v>26</v>
      </c>
      <c r="J2444" t="s">
        <v>27</v>
      </c>
      <c r="K2444" t="s">
        <v>28</v>
      </c>
      <c r="L2444" t="s">
        <v>29</v>
      </c>
      <c r="M2444" t="s">
        <v>29</v>
      </c>
      <c r="N2444" t="s">
        <v>21</v>
      </c>
      <c r="O2444" t="s">
        <v>30</v>
      </c>
      <c r="P2444" t="s">
        <v>4207</v>
      </c>
      <c r="Q2444">
        <v>65.38</v>
      </c>
      <c r="S2444" t="s">
        <v>4205</v>
      </c>
    </row>
    <row r="2445" spans="1:19" x14ac:dyDescent="0.25">
      <c r="A2445" t="s">
        <v>21</v>
      </c>
      <c r="B2445" t="s">
        <v>4205</v>
      </c>
      <c r="C2445" t="s">
        <v>4208</v>
      </c>
      <c r="D2445" t="s">
        <v>4174</v>
      </c>
      <c r="F2445" t="s">
        <v>463</v>
      </c>
      <c r="G2445" t="s">
        <v>463</v>
      </c>
      <c r="H2445" t="s">
        <v>26</v>
      </c>
      <c r="I2445" t="s">
        <v>26</v>
      </c>
      <c r="J2445" t="s">
        <v>429</v>
      </c>
      <c r="K2445" t="s">
        <v>28</v>
      </c>
      <c r="L2445" t="s">
        <v>29</v>
      </c>
      <c r="M2445" t="s">
        <v>29</v>
      </c>
      <c r="N2445" t="s">
        <v>21</v>
      </c>
      <c r="O2445" t="s">
        <v>30</v>
      </c>
      <c r="P2445" t="s">
        <v>4209</v>
      </c>
      <c r="Q2445">
        <v>65.38</v>
      </c>
      <c r="S2445" t="s">
        <v>4205</v>
      </c>
    </row>
    <row r="2446" spans="1:19" x14ac:dyDescent="0.25">
      <c r="A2446" t="s">
        <v>21</v>
      </c>
      <c r="P2446" t="s">
        <v>21</v>
      </c>
      <c r="S2446" t="s">
        <v>4210</v>
      </c>
    </row>
    <row r="2447" spans="1:19" x14ac:dyDescent="0.25">
      <c r="A2447" t="s">
        <v>4211</v>
      </c>
      <c r="P2447" t="s">
        <v>20</v>
      </c>
      <c r="S2447" t="s">
        <v>4211</v>
      </c>
    </row>
    <row r="2448" spans="1:19" x14ac:dyDescent="0.25">
      <c r="A2448" t="s">
        <v>21</v>
      </c>
      <c r="B2448" t="s">
        <v>4211</v>
      </c>
      <c r="C2448" t="s">
        <v>4212</v>
      </c>
      <c r="D2448" t="s">
        <v>4213</v>
      </c>
      <c r="E2448" t="s">
        <v>104</v>
      </c>
      <c r="F2448" t="s">
        <v>25</v>
      </c>
      <c r="G2448" t="s">
        <v>25</v>
      </c>
      <c r="H2448" t="s">
        <v>26</v>
      </c>
      <c r="I2448" t="s">
        <v>26</v>
      </c>
      <c r="J2448" t="s">
        <v>27</v>
      </c>
      <c r="K2448" t="s">
        <v>28</v>
      </c>
      <c r="L2448" t="s">
        <v>29</v>
      </c>
      <c r="M2448" t="s">
        <v>29</v>
      </c>
      <c r="N2448" t="s">
        <v>21</v>
      </c>
      <c r="O2448" t="s">
        <v>30</v>
      </c>
      <c r="P2448" t="s">
        <v>4214</v>
      </c>
      <c r="Q2448">
        <v>412.9356</v>
      </c>
      <c r="S2448" t="s">
        <v>4211</v>
      </c>
    </row>
    <row r="2449" spans="1:19" x14ac:dyDescent="0.25">
      <c r="A2449" t="s">
        <v>21</v>
      </c>
      <c r="B2449" t="s">
        <v>4211</v>
      </c>
      <c r="C2449" t="s">
        <v>4215</v>
      </c>
      <c r="D2449" t="s">
        <v>4213</v>
      </c>
      <c r="E2449" t="s">
        <v>104</v>
      </c>
      <c r="F2449" t="s">
        <v>25</v>
      </c>
      <c r="G2449" t="s">
        <v>25</v>
      </c>
      <c r="H2449" t="s">
        <v>26</v>
      </c>
      <c r="I2449" t="s">
        <v>26</v>
      </c>
      <c r="J2449" t="s">
        <v>33</v>
      </c>
      <c r="K2449" t="s">
        <v>28</v>
      </c>
      <c r="L2449" t="s">
        <v>29</v>
      </c>
      <c r="M2449" t="s">
        <v>29</v>
      </c>
      <c r="N2449" t="s">
        <v>21</v>
      </c>
      <c r="O2449" t="s">
        <v>30</v>
      </c>
      <c r="P2449" t="s">
        <v>4216</v>
      </c>
      <c r="Q2449">
        <v>412.9356</v>
      </c>
      <c r="S2449" t="s">
        <v>4211</v>
      </c>
    </row>
    <row r="2450" spans="1:19" x14ac:dyDescent="0.25">
      <c r="A2450" t="s">
        <v>21</v>
      </c>
      <c r="P2450" t="s">
        <v>21</v>
      </c>
      <c r="S2450" t="s">
        <v>4217</v>
      </c>
    </row>
    <row r="2451" spans="1:19" x14ac:dyDescent="0.25">
      <c r="A2451" t="s">
        <v>4218</v>
      </c>
      <c r="P2451" t="s">
        <v>20</v>
      </c>
      <c r="S2451" t="s">
        <v>4218</v>
      </c>
    </row>
    <row r="2452" spans="1:19" x14ac:dyDescent="0.25">
      <c r="A2452" t="s">
        <v>21</v>
      </c>
      <c r="B2452" t="s">
        <v>4218</v>
      </c>
      <c r="C2452" t="s">
        <v>4219</v>
      </c>
      <c r="D2452" t="s">
        <v>4220</v>
      </c>
      <c r="E2452" t="s">
        <v>39</v>
      </c>
      <c r="F2452" t="s">
        <v>25</v>
      </c>
      <c r="G2452" t="s">
        <v>25</v>
      </c>
      <c r="H2452" t="s">
        <v>26</v>
      </c>
      <c r="I2452" t="s">
        <v>26</v>
      </c>
      <c r="J2452" t="s">
        <v>33</v>
      </c>
      <c r="K2452" t="s">
        <v>28</v>
      </c>
      <c r="L2452" t="s">
        <v>29</v>
      </c>
      <c r="M2452" t="s">
        <v>29</v>
      </c>
      <c r="N2452" t="s">
        <v>21</v>
      </c>
      <c r="O2452" t="s">
        <v>30</v>
      </c>
      <c r="P2452" t="s">
        <v>4221</v>
      </c>
      <c r="Q2452">
        <v>286.3042</v>
      </c>
      <c r="S2452" t="s">
        <v>4218</v>
      </c>
    </row>
    <row r="2453" spans="1:19" x14ac:dyDescent="0.25">
      <c r="A2453" t="s">
        <v>21</v>
      </c>
      <c r="B2453" t="s">
        <v>4218</v>
      </c>
      <c r="C2453" t="s">
        <v>4222</v>
      </c>
      <c r="D2453" t="s">
        <v>4220</v>
      </c>
      <c r="E2453" t="s">
        <v>39</v>
      </c>
      <c r="F2453" t="s">
        <v>25</v>
      </c>
      <c r="G2453" t="s">
        <v>25</v>
      </c>
      <c r="H2453" t="s">
        <v>26</v>
      </c>
      <c r="I2453" t="s">
        <v>26</v>
      </c>
      <c r="J2453" t="s">
        <v>27</v>
      </c>
      <c r="K2453" t="s">
        <v>28</v>
      </c>
      <c r="L2453" t="s">
        <v>29</v>
      </c>
      <c r="M2453" t="s">
        <v>29</v>
      </c>
      <c r="N2453" t="s">
        <v>21</v>
      </c>
      <c r="O2453" t="s">
        <v>30</v>
      </c>
      <c r="P2453" t="s">
        <v>4223</v>
      </c>
      <c r="Q2453">
        <v>286.3042</v>
      </c>
      <c r="S2453" t="s">
        <v>4218</v>
      </c>
    </row>
    <row r="2454" spans="1:19" x14ac:dyDescent="0.25">
      <c r="A2454" t="s">
        <v>21</v>
      </c>
      <c r="P2454" t="s">
        <v>21</v>
      </c>
      <c r="S2454" t="s">
        <v>4224</v>
      </c>
    </row>
    <row r="2455" spans="1:19" x14ac:dyDescent="0.25">
      <c r="A2455" t="s">
        <v>4225</v>
      </c>
      <c r="P2455" t="s">
        <v>20</v>
      </c>
      <c r="S2455" t="s">
        <v>4225</v>
      </c>
    </row>
    <row r="2456" spans="1:19" x14ac:dyDescent="0.25">
      <c r="A2456" t="s">
        <v>21</v>
      </c>
      <c r="B2456" t="s">
        <v>4225</v>
      </c>
      <c r="C2456" t="s">
        <v>4226</v>
      </c>
      <c r="D2456" t="s">
        <v>4227</v>
      </c>
      <c r="E2456" t="s">
        <v>104</v>
      </c>
      <c r="F2456" t="s">
        <v>25</v>
      </c>
      <c r="G2456" t="s">
        <v>25</v>
      </c>
      <c r="H2456" t="s">
        <v>26</v>
      </c>
      <c r="I2456" t="s">
        <v>26</v>
      </c>
      <c r="J2456" t="s">
        <v>27</v>
      </c>
      <c r="K2456" t="s">
        <v>28</v>
      </c>
      <c r="L2456" t="s">
        <v>29</v>
      </c>
      <c r="M2456" t="s">
        <v>29</v>
      </c>
      <c r="N2456" t="s">
        <v>21</v>
      </c>
      <c r="O2456" t="s">
        <v>30</v>
      </c>
      <c r="P2456" t="s">
        <v>4228</v>
      </c>
      <c r="Q2456">
        <v>287.3568</v>
      </c>
      <c r="S2456" t="s">
        <v>4225</v>
      </c>
    </row>
    <row r="2457" spans="1:19" x14ac:dyDescent="0.25">
      <c r="A2457" t="s">
        <v>21</v>
      </c>
      <c r="B2457" t="s">
        <v>4225</v>
      </c>
      <c r="C2457" t="s">
        <v>4229</v>
      </c>
      <c r="D2457" t="s">
        <v>4227</v>
      </c>
      <c r="E2457" t="s">
        <v>104</v>
      </c>
      <c r="F2457" t="s">
        <v>25</v>
      </c>
      <c r="G2457" t="s">
        <v>25</v>
      </c>
      <c r="H2457" t="s">
        <v>26</v>
      </c>
      <c r="I2457" t="s">
        <v>26</v>
      </c>
      <c r="J2457" t="s">
        <v>33</v>
      </c>
      <c r="K2457" t="s">
        <v>28</v>
      </c>
      <c r="L2457" t="s">
        <v>29</v>
      </c>
      <c r="M2457" t="s">
        <v>29</v>
      </c>
      <c r="N2457" t="s">
        <v>21</v>
      </c>
      <c r="O2457" t="s">
        <v>30</v>
      </c>
      <c r="P2457" t="s">
        <v>4230</v>
      </c>
      <c r="Q2457">
        <v>287.3568</v>
      </c>
      <c r="S2457" t="s">
        <v>4225</v>
      </c>
    </row>
    <row r="2458" spans="1:19" x14ac:dyDescent="0.25">
      <c r="A2458" t="s">
        <v>21</v>
      </c>
      <c r="P2458" t="s">
        <v>21</v>
      </c>
      <c r="S2458" t="s">
        <v>4231</v>
      </c>
    </row>
    <row r="2459" spans="1:19" x14ac:dyDescent="0.25">
      <c r="A2459" t="s">
        <v>4232</v>
      </c>
      <c r="P2459" t="s">
        <v>20</v>
      </c>
      <c r="S2459" t="s">
        <v>4232</v>
      </c>
    </row>
    <row r="2460" spans="1:19" x14ac:dyDescent="0.25">
      <c r="A2460" t="s">
        <v>21</v>
      </c>
      <c r="B2460" t="s">
        <v>4232</v>
      </c>
      <c r="C2460" t="s">
        <v>4233</v>
      </c>
      <c r="D2460" t="s">
        <v>4234</v>
      </c>
      <c r="E2460" t="s">
        <v>48</v>
      </c>
      <c r="F2460" t="s">
        <v>25</v>
      </c>
      <c r="G2460" t="s">
        <v>25</v>
      </c>
      <c r="H2460" t="s">
        <v>26</v>
      </c>
      <c r="I2460" t="s">
        <v>26</v>
      </c>
      <c r="J2460" t="s">
        <v>27</v>
      </c>
      <c r="K2460" t="s">
        <v>28</v>
      </c>
      <c r="L2460" t="s">
        <v>29</v>
      </c>
      <c r="M2460" t="s">
        <v>29</v>
      </c>
      <c r="N2460" t="s">
        <v>21</v>
      </c>
      <c r="O2460" t="s">
        <v>30</v>
      </c>
      <c r="P2460" t="s">
        <v>4235</v>
      </c>
      <c r="Q2460">
        <v>307.3895</v>
      </c>
      <c r="S2460" t="s">
        <v>4232</v>
      </c>
    </row>
    <row r="2461" spans="1:19" x14ac:dyDescent="0.25">
      <c r="A2461" t="s">
        <v>21</v>
      </c>
      <c r="B2461" t="s">
        <v>4232</v>
      </c>
      <c r="C2461" t="s">
        <v>4236</v>
      </c>
      <c r="D2461" t="s">
        <v>4234</v>
      </c>
      <c r="E2461" t="s">
        <v>104</v>
      </c>
      <c r="F2461" t="s">
        <v>25</v>
      </c>
      <c r="G2461" t="s">
        <v>25</v>
      </c>
      <c r="H2461" t="s">
        <v>26</v>
      </c>
      <c r="I2461" t="s">
        <v>26</v>
      </c>
      <c r="J2461" t="s">
        <v>33</v>
      </c>
      <c r="K2461" t="s">
        <v>28</v>
      </c>
      <c r="L2461" t="s">
        <v>29</v>
      </c>
      <c r="M2461" t="s">
        <v>29</v>
      </c>
      <c r="N2461" t="s">
        <v>21</v>
      </c>
      <c r="O2461" t="s">
        <v>30</v>
      </c>
      <c r="P2461" t="s">
        <v>4237</v>
      </c>
      <c r="Q2461">
        <v>307.3895</v>
      </c>
      <c r="S2461" t="s">
        <v>4232</v>
      </c>
    </row>
    <row r="2462" spans="1:19" x14ac:dyDescent="0.25">
      <c r="A2462" t="s">
        <v>21</v>
      </c>
      <c r="P2462" t="s">
        <v>21</v>
      </c>
      <c r="S2462" t="s">
        <v>4238</v>
      </c>
    </row>
    <row r="2463" spans="1:19" x14ac:dyDescent="0.25">
      <c r="A2463" t="s">
        <v>4239</v>
      </c>
      <c r="P2463" t="s">
        <v>20</v>
      </c>
      <c r="S2463" t="s">
        <v>4239</v>
      </c>
    </row>
    <row r="2464" spans="1:19" x14ac:dyDescent="0.25">
      <c r="A2464" t="s">
        <v>21</v>
      </c>
      <c r="B2464" t="s">
        <v>4239</v>
      </c>
      <c r="C2464" t="s">
        <v>4240</v>
      </c>
      <c r="D2464" t="s">
        <v>4241</v>
      </c>
      <c r="E2464" t="s">
        <v>39</v>
      </c>
      <c r="F2464" t="s">
        <v>25</v>
      </c>
      <c r="G2464" t="s">
        <v>25</v>
      </c>
      <c r="H2464" t="s">
        <v>26</v>
      </c>
      <c r="I2464" t="s">
        <v>26</v>
      </c>
      <c r="J2464" t="s">
        <v>27</v>
      </c>
      <c r="K2464" t="s">
        <v>28</v>
      </c>
      <c r="L2464" t="s">
        <v>29</v>
      </c>
      <c r="M2464" t="s">
        <v>29</v>
      </c>
      <c r="N2464" t="s">
        <v>21</v>
      </c>
      <c r="O2464" t="s">
        <v>30</v>
      </c>
      <c r="P2464" t="s">
        <v>4242</v>
      </c>
      <c r="Q2464">
        <v>291.7296</v>
      </c>
      <c r="S2464" t="s">
        <v>4239</v>
      </c>
    </row>
    <row r="2465" spans="1:19" x14ac:dyDescent="0.25">
      <c r="A2465" t="s">
        <v>21</v>
      </c>
      <c r="B2465" t="s">
        <v>4239</v>
      </c>
      <c r="C2465" t="s">
        <v>4243</v>
      </c>
      <c r="D2465" t="s">
        <v>4241</v>
      </c>
      <c r="E2465" t="s">
        <v>39</v>
      </c>
      <c r="F2465" t="s">
        <v>25</v>
      </c>
      <c r="G2465" t="s">
        <v>25</v>
      </c>
      <c r="H2465" t="s">
        <v>26</v>
      </c>
      <c r="I2465" t="s">
        <v>26</v>
      </c>
      <c r="J2465" t="s">
        <v>33</v>
      </c>
      <c r="K2465" t="s">
        <v>28</v>
      </c>
      <c r="L2465" t="s">
        <v>29</v>
      </c>
      <c r="M2465" t="s">
        <v>29</v>
      </c>
      <c r="N2465" t="s">
        <v>21</v>
      </c>
      <c r="O2465" t="s">
        <v>30</v>
      </c>
      <c r="P2465" t="s">
        <v>4244</v>
      </c>
      <c r="Q2465">
        <v>291.7296</v>
      </c>
      <c r="S2465" t="s">
        <v>4239</v>
      </c>
    </row>
    <row r="2466" spans="1:19" x14ac:dyDescent="0.25">
      <c r="A2466" t="s">
        <v>21</v>
      </c>
      <c r="P2466" t="s">
        <v>21</v>
      </c>
      <c r="S2466" t="s">
        <v>4245</v>
      </c>
    </row>
  </sheetData>
  <conditionalFormatting sqref="I1 G1:G1048576 K1:K1048576 I3:I1048576 M1:M1048576 O1:O1048576">
    <cfRule type="expression" dxfId="0" priority="4">
      <formula>G1&lt;&gt;F1</formula>
    </cfRule>
  </conditionalFormatting>
  <conditionalFormatting sqref="A1:A1048576">
    <cfRule type="expression" dxfId="1" priority="3">
      <formula>$B1=""</formula>
    </cfRule>
  </conditionalFormatting>
  <conditionalFormatting sqref="I2">
    <cfRule type="expression" dxfId="2" priority="2">
      <formula>I2&lt;&gt;H2</formula>
    </cfRule>
  </conditionalFormatting>
  <conditionalFormatting sqref="I1:I1048576">
    <cfRule type="expression" dxfId="3" priority="1">
      <formula>$C1=""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553"/>
  <sheetViews>
    <sheetView workbookViewId="0" zoomScale="100" zoomScaleNormal="100">
      <pane ySplit="1" topLeftCell="A2" activePane="bottomLeft" state="frozen"/>
      <selection pane="bottomLeft"/>
    </sheetView>
  </sheetViews>
  <sheetFormatPr defaultRowHeight="15" outlineLevelRow="0" outlineLevelCol="0" x14ac:dyDescent="0.25"/>
  <cols>
    <col min="1" max="1" width="9.42578125" customWidth="1"/>
    <col min="2" max="2" hidden="1" customWidth="1"/>
    <col min="6" max="6" width="11.5703125" customWidth="1"/>
    <col min="7" max="7" width="17.5703125" customWidth="1"/>
    <col min="8" max="8" width="12.7109375" customWidth="1"/>
    <col min="9" max="9" width="18.7109375" customWidth="1"/>
    <col min="10" max="10" width="13.85546875" customWidth="1"/>
    <col min="11" max="11" width="14.5703125" customWidth="1"/>
    <col min="12" max="12" width="11.42578125" customWidth="1"/>
    <col min="13" max="13" width="14.5703125" customWidth="1"/>
    <col min="14" max="14" width="14.140625" customWidth="1"/>
    <col min="15" max="15" width="14.5703125" customWidth="1"/>
    <col min="16" max="16" width="67" customWidth="1"/>
    <col min="17" max="17" width="14.140625" customWidth="1"/>
    <col min="18" max="18" width="9.28515625" hidden="1" customWidth="1"/>
    <col min="19" max="19" hidden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4246</v>
      </c>
      <c r="P2" t="s">
        <v>4247</v>
      </c>
      <c r="S2" t="s">
        <v>4246</v>
      </c>
    </row>
    <row r="3" spans="1:19" x14ac:dyDescent="0.25">
      <c r="A3" t="s">
        <v>21</v>
      </c>
      <c r="B3" t="s">
        <v>4246</v>
      </c>
      <c r="C3" t="s">
        <v>4248</v>
      </c>
      <c r="D3" t="s">
        <v>4249</v>
      </c>
      <c r="F3" t="s">
        <v>25</v>
      </c>
      <c r="G3" t="s">
        <v>25</v>
      </c>
      <c r="H3" t="s">
        <v>26</v>
      </c>
      <c r="I3" t="s">
        <v>26</v>
      </c>
      <c r="J3" t="s">
        <v>33</v>
      </c>
      <c r="K3" t="s">
        <v>28</v>
      </c>
      <c r="L3" t="s">
        <v>29</v>
      </c>
      <c r="M3" t="s">
        <v>29</v>
      </c>
      <c r="N3" t="s">
        <v>21</v>
      </c>
      <c r="O3" t="s">
        <v>30</v>
      </c>
      <c r="P3" t="s">
        <v>4250</v>
      </c>
      <c r="Q3">
        <v>133.4042</v>
      </c>
      <c r="S3" t="s">
        <v>4246</v>
      </c>
    </row>
    <row r="4" spans="1:19" x14ac:dyDescent="0.25">
      <c r="A4" t="s">
        <v>21</v>
      </c>
      <c r="P4" t="s">
        <v>21</v>
      </c>
      <c r="S4" t="s">
        <v>4251</v>
      </c>
    </row>
    <row r="5" spans="1:19" x14ac:dyDescent="0.25">
      <c r="A5" t="s">
        <v>4252</v>
      </c>
      <c r="P5" t="s">
        <v>4247</v>
      </c>
      <c r="S5" t="s">
        <v>4252</v>
      </c>
    </row>
    <row r="6" spans="1:19" x14ac:dyDescent="0.25">
      <c r="A6" t="s">
        <v>21</v>
      </c>
      <c r="B6" t="s">
        <v>4252</v>
      </c>
      <c r="C6" t="s">
        <v>4253</v>
      </c>
      <c r="D6" t="s">
        <v>4254</v>
      </c>
      <c r="F6" t="s">
        <v>25</v>
      </c>
      <c r="G6" t="s">
        <v>25</v>
      </c>
      <c r="H6" t="s">
        <v>26</v>
      </c>
      <c r="I6" t="s">
        <v>26</v>
      </c>
      <c r="J6" t="s">
        <v>4255</v>
      </c>
      <c r="K6" t="s">
        <v>4255</v>
      </c>
      <c r="L6" t="s">
        <v>29</v>
      </c>
      <c r="M6" t="s">
        <v>29</v>
      </c>
      <c r="N6" t="s">
        <v>21</v>
      </c>
      <c r="O6" t="s">
        <v>30</v>
      </c>
      <c r="P6" t="s">
        <v>4256</v>
      </c>
      <c r="Q6">
        <v>133.4042</v>
      </c>
      <c r="S6" t="s">
        <v>4252</v>
      </c>
    </row>
    <row r="7" spans="1:19" x14ac:dyDescent="0.25">
      <c r="A7" t="s">
        <v>21</v>
      </c>
      <c r="P7" t="s">
        <v>21</v>
      </c>
      <c r="S7" t="s">
        <v>4257</v>
      </c>
    </row>
    <row r="8" spans="1:19" x14ac:dyDescent="0.25">
      <c r="A8" t="s">
        <v>4258</v>
      </c>
      <c r="P8" t="s">
        <v>4247</v>
      </c>
      <c r="S8" t="s">
        <v>4258</v>
      </c>
    </row>
    <row r="9" spans="1:19" x14ac:dyDescent="0.25">
      <c r="A9" t="s">
        <v>21</v>
      </c>
      <c r="B9" t="s">
        <v>4258</v>
      </c>
      <c r="C9" t="s">
        <v>4259</v>
      </c>
      <c r="D9" t="s">
        <v>4254</v>
      </c>
      <c r="F9" t="s">
        <v>25</v>
      </c>
      <c r="G9" t="s">
        <v>25</v>
      </c>
      <c r="H9" t="s">
        <v>26</v>
      </c>
      <c r="I9" t="s">
        <v>26</v>
      </c>
      <c r="J9" t="s">
        <v>4260</v>
      </c>
      <c r="K9" t="s">
        <v>4260</v>
      </c>
      <c r="L9" t="s">
        <v>29</v>
      </c>
      <c r="M9" t="s">
        <v>29</v>
      </c>
      <c r="N9" t="s">
        <v>21</v>
      </c>
      <c r="O9" t="s">
        <v>30</v>
      </c>
      <c r="P9" t="s">
        <v>4261</v>
      </c>
      <c r="Q9">
        <v>133.4042</v>
      </c>
      <c r="S9" t="s">
        <v>4258</v>
      </c>
    </row>
    <row r="10" spans="1:19" x14ac:dyDescent="0.25">
      <c r="A10" t="s">
        <v>21</v>
      </c>
      <c r="P10" t="s">
        <v>21</v>
      </c>
      <c r="S10" t="s">
        <v>4262</v>
      </c>
    </row>
    <row r="11" spans="1:19" x14ac:dyDescent="0.25">
      <c r="A11" t="s">
        <v>4263</v>
      </c>
      <c r="P11" t="s">
        <v>4247</v>
      </c>
      <c r="S11" t="s">
        <v>4263</v>
      </c>
    </row>
    <row r="12" spans="1:19" x14ac:dyDescent="0.25">
      <c r="A12" t="s">
        <v>21</v>
      </c>
      <c r="B12" t="s">
        <v>4263</v>
      </c>
      <c r="C12" t="s">
        <v>4264</v>
      </c>
      <c r="D12" t="s">
        <v>4265</v>
      </c>
      <c r="F12" t="s">
        <v>25</v>
      </c>
      <c r="G12" t="s">
        <v>25</v>
      </c>
      <c r="H12" t="s">
        <v>26</v>
      </c>
      <c r="I12" t="s">
        <v>26</v>
      </c>
      <c r="J12" t="s">
        <v>4255</v>
      </c>
      <c r="K12" t="s">
        <v>4255</v>
      </c>
      <c r="L12" t="s">
        <v>29</v>
      </c>
      <c r="M12" t="s">
        <v>29</v>
      </c>
      <c r="N12" t="s">
        <v>21</v>
      </c>
      <c r="O12" t="s">
        <v>30</v>
      </c>
      <c r="P12" t="s">
        <v>4266</v>
      </c>
      <c r="Q12">
        <v>98.9592</v>
      </c>
      <c r="S12" t="s">
        <v>4263</v>
      </c>
    </row>
    <row r="13" spans="1:19" x14ac:dyDescent="0.25">
      <c r="A13" t="s">
        <v>21</v>
      </c>
      <c r="P13" t="s">
        <v>21</v>
      </c>
      <c r="S13" t="s">
        <v>4267</v>
      </c>
    </row>
    <row r="14" spans="1:19" x14ac:dyDescent="0.25">
      <c r="A14" t="s">
        <v>4268</v>
      </c>
      <c r="P14" t="s">
        <v>4247</v>
      </c>
      <c r="S14" t="s">
        <v>4268</v>
      </c>
    </row>
    <row r="15" spans="1:19" x14ac:dyDescent="0.25">
      <c r="A15" t="s">
        <v>21</v>
      </c>
      <c r="B15" t="s">
        <v>4268</v>
      </c>
      <c r="C15" t="s">
        <v>4269</v>
      </c>
      <c r="D15" t="s">
        <v>4270</v>
      </c>
      <c r="F15" t="s">
        <v>25</v>
      </c>
      <c r="G15" t="s">
        <v>25</v>
      </c>
      <c r="H15" t="s">
        <v>26</v>
      </c>
      <c r="I15" t="s">
        <v>26</v>
      </c>
      <c r="J15" t="s">
        <v>4255</v>
      </c>
      <c r="K15" t="s">
        <v>4255</v>
      </c>
      <c r="L15" t="s">
        <v>29</v>
      </c>
      <c r="M15" t="s">
        <v>29</v>
      </c>
      <c r="N15" t="s">
        <v>21</v>
      </c>
      <c r="O15" t="s">
        <v>30</v>
      </c>
      <c r="P15" t="s">
        <v>4271</v>
      </c>
      <c r="Q15">
        <v>96.9433</v>
      </c>
      <c r="S15" t="s">
        <v>4268</v>
      </c>
    </row>
    <row r="16" spans="1:19" x14ac:dyDescent="0.25">
      <c r="A16" t="s">
        <v>21</v>
      </c>
      <c r="P16" t="s">
        <v>21</v>
      </c>
      <c r="S16" t="s">
        <v>4272</v>
      </c>
    </row>
    <row r="17" spans="1:19" x14ac:dyDescent="0.25">
      <c r="A17" t="s">
        <v>4273</v>
      </c>
      <c r="P17" t="s">
        <v>4247</v>
      </c>
      <c r="S17" t="s">
        <v>4273</v>
      </c>
    </row>
    <row r="18" spans="1:19" x14ac:dyDescent="0.25">
      <c r="A18" t="s">
        <v>21</v>
      </c>
      <c r="B18" t="s">
        <v>4273</v>
      </c>
      <c r="C18" t="s">
        <v>4274</v>
      </c>
      <c r="D18" t="s">
        <v>4270</v>
      </c>
      <c r="F18" t="s">
        <v>25</v>
      </c>
      <c r="G18" t="s">
        <v>25</v>
      </c>
      <c r="H18" t="s">
        <v>26</v>
      </c>
      <c r="I18" t="s">
        <v>26</v>
      </c>
      <c r="J18" t="s">
        <v>4260</v>
      </c>
      <c r="K18" t="s">
        <v>4260</v>
      </c>
      <c r="L18" t="s">
        <v>29</v>
      </c>
      <c r="M18" t="s">
        <v>29</v>
      </c>
      <c r="N18" t="s">
        <v>21</v>
      </c>
      <c r="O18" t="s">
        <v>30</v>
      </c>
      <c r="P18" t="s">
        <v>4275</v>
      </c>
      <c r="Q18">
        <v>96.9433</v>
      </c>
      <c r="S18" t="s">
        <v>4273</v>
      </c>
    </row>
    <row r="19" spans="1:19" x14ac:dyDescent="0.25">
      <c r="A19" t="s">
        <v>21</v>
      </c>
      <c r="P19" t="s">
        <v>21</v>
      </c>
      <c r="S19" t="s">
        <v>4276</v>
      </c>
    </row>
    <row r="20" spans="1:19" x14ac:dyDescent="0.25">
      <c r="A20" t="s">
        <v>4277</v>
      </c>
      <c r="P20" t="s">
        <v>4247</v>
      </c>
      <c r="S20" t="s">
        <v>4277</v>
      </c>
    </row>
    <row r="21" spans="1:19" x14ac:dyDescent="0.25">
      <c r="A21" t="s">
        <v>21</v>
      </c>
      <c r="B21" t="s">
        <v>4277</v>
      </c>
      <c r="C21" t="s">
        <v>4278</v>
      </c>
      <c r="D21" t="s">
        <v>4279</v>
      </c>
      <c r="F21" t="s">
        <v>25</v>
      </c>
      <c r="G21" t="s">
        <v>25</v>
      </c>
      <c r="H21" t="s">
        <v>26</v>
      </c>
      <c r="I21" t="s">
        <v>26</v>
      </c>
      <c r="J21" t="s">
        <v>4255</v>
      </c>
      <c r="K21" t="s">
        <v>4255</v>
      </c>
      <c r="L21" t="s">
        <v>29</v>
      </c>
      <c r="M21" t="s">
        <v>29</v>
      </c>
      <c r="N21" t="s">
        <v>21</v>
      </c>
      <c r="O21" t="s">
        <v>30</v>
      </c>
      <c r="P21" t="s">
        <v>4280</v>
      </c>
      <c r="Q21">
        <v>60.0983</v>
      </c>
      <c r="S21" t="s">
        <v>4277</v>
      </c>
    </row>
    <row r="22" spans="1:19" x14ac:dyDescent="0.25">
      <c r="A22" t="s">
        <v>21</v>
      </c>
      <c r="P22" t="s">
        <v>21</v>
      </c>
      <c r="S22" t="s">
        <v>4281</v>
      </c>
    </row>
    <row r="23" spans="1:19" x14ac:dyDescent="0.25">
      <c r="A23" t="s">
        <v>4282</v>
      </c>
      <c r="P23" t="s">
        <v>4247</v>
      </c>
      <c r="S23" t="s">
        <v>4282</v>
      </c>
    </row>
    <row r="24" spans="1:19" x14ac:dyDescent="0.25">
      <c r="A24" t="s">
        <v>21</v>
      </c>
      <c r="B24" t="s">
        <v>4282</v>
      </c>
      <c r="C24" t="s">
        <v>4283</v>
      </c>
      <c r="D24" t="s">
        <v>4284</v>
      </c>
      <c r="E24" t="s">
        <v>24</v>
      </c>
      <c r="F24" t="s">
        <v>25</v>
      </c>
      <c r="G24" t="s">
        <v>25</v>
      </c>
      <c r="H24" t="s">
        <v>26</v>
      </c>
      <c r="I24" t="s">
        <v>26</v>
      </c>
      <c r="J24" t="s">
        <v>119</v>
      </c>
      <c r="K24" t="s">
        <v>119</v>
      </c>
      <c r="L24" t="s">
        <v>29</v>
      </c>
      <c r="M24" t="s">
        <v>29</v>
      </c>
      <c r="N24" t="s">
        <v>21</v>
      </c>
      <c r="O24" t="s">
        <v>30</v>
      </c>
      <c r="P24" t="s">
        <v>4285</v>
      </c>
      <c r="Q24">
        <v>246.354</v>
      </c>
      <c r="S24" t="s">
        <v>4282</v>
      </c>
    </row>
    <row r="25" spans="1:19" x14ac:dyDescent="0.25">
      <c r="A25" t="s">
        <v>21</v>
      </c>
      <c r="P25" t="s">
        <v>21</v>
      </c>
      <c r="S25" t="s">
        <v>4286</v>
      </c>
    </row>
    <row r="26" spans="1:19" x14ac:dyDescent="0.25">
      <c r="A26" t="s">
        <v>4287</v>
      </c>
      <c r="P26" t="s">
        <v>4247</v>
      </c>
      <c r="S26" t="s">
        <v>4287</v>
      </c>
    </row>
    <row r="27" spans="1:19" x14ac:dyDescent="0.25">
      <c r="A27" t="s">
        <v>21</v>
      </c>
      <c r="B27" t="s">
        <v>4287</v>
      </c>
      <c r="C27" t="s">
        <v>4288</v>
      </c>
      <c r="D27" t="s">
        <v>4289</v>
      </c>
      <c r="E27" t="s">
        <v>24</v>
      </c>
      <c r="F27" t="s">
        <v>25</v>
      </c>
      <c r="G27" t="s">
        <v>25</v>
      </c>
      <c r="H27" t="s">
        <v>26</v>
      </c>
      <c r="I27" t="s">
        <v>26</v>
      </c>
      <c r="J27" t="s">
        <v>33</v>
      </c>
      <c r="K27" t="s">
        <v>28</v>
      </c>
      <c r="L27" t="s">
        <v>29</v>
      </c>
      <c r="M27" t="s">
        <v>29</v>
      </c>
      <c r="N27" t="s">
        <v>21</v>
      </c>
      <c r="O27" t="s">
        <v>30</v>
      </c>
      <c r="P27" t="s">
        <v>4290</v>
      </c>
      <c r="Q27">
        <v>180.184</v>
      </c>
      <c r="S27" t="s">
        <v>4287</v>
      </c>
    </row>
    <row r="28" spans="1:19" x14ac:dyDescent="0.25">
      <c r="A28" t="s">
        <v>21</v>
      </c>
      <c r="P28" t="s">
        <v>21</v>
      </c>
      <c r="S28" t="s">
        <v>4291</v>
      </c>
    </row>
    <row r="29" spans="1:19" x14ac:dyDescent="0.25">
      <c r="A29" t="s">
        <v>4292</v>
      </c>
      <c r="P29" t="s">
        <v>4247</v>
      </c>
      <c r="S29" t="s">
        <v>4292</v>
      </c>
    </row>
    <row r="30" spans="1:19" x14ac:dyDescent="0.25">
      <c r="A30" t="s">
        <v>21</v>
      </c>
      <c r="B30" t="s">
        <v>4292</v>
      </c>
      <c r="C30" t="s">
        <v>4293</v>
      </c>
      <c r="D30" t="s">
        <v>4289</v>
      </c>
      <c r="E30" t="s">
        <v>4294</v>
      </c>
      <c r="F30" t="s">
        <v>25</v>
      </c>
      <c r="G30" t="s">
        <v>25</v>
      </c>
      <c r="H30" t="s">
        <v>26</v>
      </c>
      <c r="I30" t="s">
        <v>26</v>
      </c>
      <c r="J30" t="s">
        <v>119</v>
      </c>
      <c r="K30" t="s">
        <v>119</v>
      </c>
      <c r="L30" t="s">
        <v>29</v>
      </c>
      <c r="M30" t="s">
        <v>29</v>
      </c>
      <c r="N30" t="s">
        <v>21</v>
      </c>
      <c r="O30" t="s">
        <v>30</v>
      </c>
      <c r="P30" t="s">
        <v>4295</v>
      </c>
      <c r="Q30">
        <v>180.184</v>
      </c>
      <c r="S30" t="s">
        <v>4292</v>
      </c>
    </row>
    <row r="31" spans="1:19" x14ac:dyDescent="0.25">
      <c r="A31" t="s">
        <v>21</v>
      </c>
      <c r="P31" t="s">
        <v>21</v>
      </c>
      <c r="S31" t="s">
        <v>4296</v>
      </c>
    </row>
    <row r="32" spans="1:19" x14ac:dyDescent="0.25">
      <c r="A32" t="s">
        <v>4297</v>
      </c>
      <c r="P32" t="s">
        <v>4247</v>
      </c>
      <c r="S32" t="s">
        <v>4297</v>
      </c>
    </row>
    <row r="33" spans="1:19" x14ac:dyDescent="0.25">
      <c r="A33" t="s">
        <v>21</v>
      </c>
      <c r="B33" t="s">
        <v>4297</v>
      </c>
      <c r="C33" t="s">
        <v>4298</v>
      </c>
      <c r="D33" t="s">
        <v>4299</v>
      </c>
      <c r="E33" t="s">
        <v>104</v>
      </c>
      <c r="F33" t="s">
        <v>25</v>
      </c>
      <c r="G33" t="s">
        <v>25</v>
      </c>
      <c r="H33" t="s">
        <v>26</v>
      </c>
      <c r="I33" t="s">
        <v>26</v>
      </c>
      <c r="J33" t="s">
        <v>27</v>
      </c>
      <c r="K33" t="s">
        <v>28</v>
      </c>
      <c r="L33" t="s">
        <v>29</v>
      </c>
      <c r="M33" t="s">
        <v>29</v>
      </c>
      <c r="N33" t="s">
        <v>21</v>
      </c>
      <c r="O33" t="s">
        <v>30</v>
      </c>
      <c r="P33" t="s">
        <v>4300</v>
      </c>
      <c r="Q33">
        <v>181.447</v>
      </c>
      <c r="S33" t="s">
        <v>4297</v>
      </c>
    </row>
    <row r="34" spans="1:19" x14ac:dyDescent="0.25">
      <c r="A34" t="s">
        <v>21</v>
      </c>
      <c r="P34" t="s">
        <v>21</v>
      </c>
      <c r="S34" t="s">
        <v>4301</v>
      </c>
    </row>
    <row r="35" spans="1:19" x14ac:dyDescent="0.25">
      <c r="A35" t="s">
        <v>4302</v>
      </c>
      <c r="P35" t="s">
        <v>4247</v>
      </c>
      <c r="S35" t="s">
        <v>4302</v>
      </c>
    </row>
    <row r="36" spans="1:19" x14ac:dyDescent="0.25">
      <c r="A36" t="s">
        <v>21</v>
      </c>
      <c r="B36" t="s">
        <v>4302</v>
      </c>
      <c r="C36" t="s">
        <v>4303</v>
      </c>
      <c r="D36" t="s">
        <v>4304</v>
      </c>
      <c r="F36" t="s">
        <v>25</v>
      </c>
      <c r="G36" t="s">
        <v>25</v>
      </c>
      <c r="H36" t="s">
        <v>26</v>
      </c>
      <c r="I36" t="s">
        <v>26</v>
      </c>
      <c r="J36" t="s">
        <v>4255</v>
      </c>
      <c r="K36" t="s">
        <v>4255</v>
      </c>
      <c r="L36" t="s">
        <v>29</v>
      </c>
      <c r="M36" t="s">
        <v>29</v>
      </c>
      <c r="N36" t="s">
        <v>21</v>
      </c>
      <c r="O36" t="s">
        <v>30</v>
      </c>
      <c r="P36" t="s">
        <v>4305</v>
      </c>
      <c r="Q36">
        <v>181.447</v>
      </c>
      <c r="S36" t="s">
        <v>4302</v>
      </c>
    </row>
    <row r="37" spans="1:19" x14ac:dyDescent="0.25">
      <c r="A37" t="s">
        <v>21</v>
      </c>
      <c r="P37" t="s">
        <v>21</v>
      </c>
      <c r="S37" t="s">
        <v>4306</v>
      </c>
    </row>
    <row r="38" spans="1:19" x14ac:dyDescent="0.25">
      <c r="A38" t="s">
        <v>4307</v>
      </c>
      <c r="P38" t="s">
        <v>4247</v>
      </c>
      <c r="S38" t="s">
        <v>4307</v>
      </c>
    </row>
    <row r="39" spans="1:19" x14ac:dyDescent="0.25">
      <c r="A39" t="s">
        <v>21</v>
      </c>
      <c r="B39" t="s">
        <v>4307</v>
      </c>
      <c r="C39" t="s">
        <v>4308</v>
      </c>
      <c r="D39" t="s">
        <v>4304</v>
      </c>
      <c r="E39" t="s">
        <v>104</v>
      </c>
      <c r="F39" t="s">
        <v>25</v>
      </c>
      <c r="G39" t="s">
        <v>25</v>
      </c>
      <c r="H39" t="s">
        <v>26</v>
      </c>
      <c r="I39" t="s">
        <v>26</v>
      </c>
      <c r="J39" t="s">
        <v>27</v>
      </c>
      <c r="K39" t="s">
        <v>28</v>
      </c>
      <c r="L39" t="s">
        <v>29</v>
      </c>
      <c r="M39" t="s">
        <v>29</v>
      </c>
      <c r="N39" t="s">
        <v>21</v>
      </c>
      <c r="O39" t="s">
        <v>30</v>
      </c>
      <c r="P39" t="s">
        <v>4309</v>
      </c>
      <c r="Q39">
        <v>181.447</v>
      </c>
      <c r="S39" t="s">
        <v>4307</v>
      </c>
    </row>
    <row r="40" spans="1:19" x14ac:dyDescent="0.25">
      <c r="A40" t="s">
        <v>21</v>
      </c>
      <c r="P40" t="s">
        <v>21</v>
      </c>
      <c r="S40" t="s">
        <v>4310</v>
      </c>
    </row>
    <row r="41" spans="1:19" x14ac:dyDescent="0.25">
      <c r="A41" t="s">
        <v>4311</v>
      </c>
      <c r="P41" t="s">
        <v>4247</v>
      </c>
      <c r="S41" t="s">
        <v>4311</v>
      </c>
    </row>
    <row r="42" spans="1:19" x14ac:dyDescent="0.25">
      <c r="A42" t="s">
        <v>21</v>
      </c>
      <c r="B42" t="s">
        <v>4311</v>
      </c>
      <c r="C42" t="s">
        <v>4312</v>
      </c>
      <c r="D42" t="s">
        <v>4304</v>
      </c>
      <c r="F42" t="s">
        <v>25</v>
      </c>
      <c r="G42" t="s">
        <v>25</v>
      </c>
      <c r="H42" t="s">
        <v>26</v>
      </c>
      <c r="I42" t="s">
        <v>26</v>
      </c>
      <c r="J42" t="s">
        <v>4260</v>
      </c>
      <c r="K42" t="s">
        <v>4260</v>
      </c>
      <c r="L42" t="s">
        <v>29</v>
      </c>
      <c r="M42" t="s">
        <v>29</v>
      </c>
      <c r="N42" t="s">
        <v>21</v>
      </c>
      <c r="O42" t="s">
        <v>30</v>
      </c>
      <c r="P42" t="s">
        <v>4313</v>
      </c>
      <c r="Q42">
        <v>181.447</v>
      </c>
      <c r="S42" t="s">
        <v>4311</v>
      </c>
    </row>
    <row r="43" spans="1:19" x14ac:dyDescent="0.25">
      <c r="A43" t="s">
        <v>21</v>
      </c>
      <c r="P43" t="s">
        <v>21</v>
      </c>
      <c r="S43" t="s">
        <v>4314</v>
      </c>
    </row>
    <row r="44" spans="1:19" x14ac:dyDescent="0.25">
      <c r="A44" t="s">
        <v>4315</v>
      </c>
      <c r="P44" t="s">
        <v>4247</v>
      </c>
      <c r="S44" t="s">
        <v>4315</v>
      </c>
    </row>
    <row r="45" spans="1:19" x14ac:dyDescent="0.25">
      <c r="A45" t="s">
        <v>21</v>
      </c>
      <c r="B45" t="s">
        <v>4315</v>
      </c>
      <c r="C45" t="s">
        <v>4316</v>
      </c>
      <c r="D45" t="s">
        <v>4317</v>
      </c>
      <c r="F45" t="s">
        <v>25</v>
      </c>
      <c r="G45" t="s">
        <v>25</v>
      </c>
      <c r="H45" t="s">
        <v>26</v>
      </c>
      <c r="I45" t="s">
        <v>26</v>
      </c>
      <c r="J45" t="s">
        <v>4255</v>
      </c>
      <c r="K45" t="s">
        <v>4255</v>
      </c>
      <c r="L45" t="s">
        <v>29</v>
      </c>
      <c r="M45" t="s">
        <v>29</v>
      </c>
      <c r="N45" t="s">
        <v>21</v>
      </c>
      <c r="O45" t="s">
        <v>30</v>
      </c>
      <c r="P45" t="s">
        <v>4318</v>
      </c>
      <c r="Q45">
        <v>236.3328</v>
      </c>
      <c r="S45" t="s">
        <v>4315</v>
      </c>
    </row>
    <row r="46" spans="1:19" x14ac:dyDescent="0.25">
      <c r="A46" t="s">
        <v>21</v>
      </c>
      <c r="P46" t="s">
        <v>21</v>
      </c>
      <c r="S46" t="s">
        <v>4319</v>
      </c>
    </row>
    <row r="47" spans="1:19" x14ac:dyDescent="0.25">
      <c r="A47" t="s">
        <v>4320</v>
      </c>
      <c r="P47" t="s">
        <v>4247</v>
      </c>
      <c r="S47" t="s">
        <v>4320</v>
      </c>
    </row>
    <row r="48" spans="1:19" x14ac:dyDescent="0.25">
      <c r="A48" t="s">
        <v>21</v>
      </c>
      <c r="B48" t="s">
        <v>4320</v>
      </c>
      <c r="C48" t="s">
        <v>4321</v>
      </c>
      <c r="D48" t="s">
        <v>4317</v>
      </c>
      <c r="F48" t="s">
        <v>25</v>
      </c>
      <c r="G48" t="s">
        <v>25</v>
      </c>
      <c r="H48" t="s">
        <v>26</v>
      </c>
      <c r="I48" t="s">
        <v>26</v>
      </c>
      <c r="J48" t="s">
        <v>4260</v>
      </c>
      <c r="K48" t="s">
        <v>4260</v>
      </c>
      <c r="L48" t="s">
        <v>29</v>
      </c>
      <c r="M48" t="s">
        <v>29</v>
      </c>
      <c r="N48" t="s">
        <v>21</v>
      </c>
      <c r="O48" t="s">
        <v>30</v>
      </c>
      <c r="P48" t="s">
        <v>4322</v>
      </c>
      <c r="Q48">
        <v>236.3328</v>
      </c>
      <c r="S48" t="s">
        <v>4320</v>
      </c>
    </row>
    <row r="49" spans="1:19" x14ac:dyDescent="0.25">
      <c r="A49" t="s">
        <v>21</v>
      </c>
      <c r="P49" t="s">
        <v>21</v>
      </c>
      <c r="S49" t="s">
        <v>4323</v>
      </c>
    </row>
    <row r="50" spans="1:19" x14ac:dyDescent="0.25">
      <c r="A50" t="s">
        <v>4324</v>
      </c>
      <c r="P50" t="s">
        <v>4247</v>
      </c>
      <c r="S50" t="s">
        <v>4324</v>
      </c>
    </row>
    <row r="51" spans="1:19" x14ac:dyDescent="0.25">
      <c r="A51" t="s">
        <v>21</v>
      </c>
      <c r="B51" t="s">
        <v>4324</v>
      </c>
      <c r="C51" t="s">
        <v>4325</v>
      </c>
      <c r="D51" t="s">
        <v>4326</v>
      </c>
      <c r="E51" t="s">
        <v>48</v>
      </c>
      <c r="F51" t="s">
        <v>25</v>
      </c>
      <c r="G51" t="s">
        <v>25</v>
      </c>
      <c r="H51" t="s">
        <v>26</v>
      </c>
      <c r="I51" t="s">
        <v>26</v>
      </c>
      <c r="J51" t="s">
        <v>33</v>
      </c>
      <c r="K51" t="s">
        <v>28</v>
      </c>
      <c r="L51" t="s">
        <v>29</v>
      </c>
      <c r="M51" t="s">
        <v>29</v>
      </c>
      <c r="N51" t="s">
        <v>21</v>
      </c>
      <c r="O51" t="s">
        <v>30</v>
      </c>
      <c r="P51" t="s">
        <v>4327</v>
      </c>
      <c r="Q51">
        <v>147.002</v>
      </c>
      <c r="S51" t="s">
        <v>4324</v>
      </c>
    </row>
    <row r="52" spans="1:19" x14ac:dyDescent="0.25">
      <c r="A52" t="s">
        <v>21</v>
      </c>
      <c r="P52" t="s">
        <v>21</v>
      </c>
      <c r="S52" t="s">
        <v>4328</v>
      </c>
    </row>
    <row r="53" spans="1:19" x14ac:dyDescent="0.25">
      <c r="A53" t="s">
        <v>4329</v>
      </c>
      <c r="P53" t="s">
        <v>4247</v>
      </c>
      <c r="S53" t="s">
        <v>4329</v>
      </c>
    </row>
    <row r="54" spans="1:19" x14ac:dyDescent="0.25">
      <c r="A54" t="s">
        <v>21</v>
      </c>
      <c r="B54" t="s">
        <v>4329</v>
      </c>
      <c r="C54" t="s">
        <v>4330</v>
      </c>
      <c r="D54" t="s">
        <v>4326</v>
      </c>
      <c r="F54" t="s">
        <v>25</v>
      </c>
      <c r="G54" t="s">
        <v>25</v>
      </c>
      <c r="H54" t="s">
        <v>26</v>
      </c>
      <c r="I54" t="s">
        <v>26</v>
      </c>
      <c r="J54" t="s">
        <v>4260</v>
      </c>
      <c r="K54" t="s">
        <v>4260</v>
      </c>
      <c r="L54" t="s">
        <v>29</v>
      </c>
      <c r="M54" t="s">
        <v>29</v>
      </c>
      <c r="N54" t="s">
        <v>21</v>
      </c>
      <c r="O54" t="s">
        <v>30</v>
      </c>
      <c r="P54" t="s">
        <v>4331</v>
      </c>
      <c r="Q54">
        <v>147.002</v>
      </c>
      <c r="S54" t="s">
        <v>4329</v>
      </c>
    </row>
    <row r="55" spans="1:19" x14ac:dyDescent="0.25">
      <c r="A55" t="s">
        <v>21</v>
      </c>
      <c r="P55" t="s">
        <v>21</v>
      </c>
      <c r="S55" t="s">
        <v>4332</v>
      </c>
    </row>
    <row r="56" spans="1:19" x14ac:dyDescent="0.25">
      <c r="A56" t="s">
        <v>4333</v>
      </c>
      <c r="P56" t="s">
        <v>4247</v>
      </c>
      <c r="S56" t="s">
        <v>4333</v>
      </c>
    </row>
    <row r="57" spans="1:19" x14ac:dyDescent="0.25">
      <c r="A57" t="s">
        <v>21</v>
      </c>
      <c r="B57" t="s">
        <v>4333</v>
      </c>
      <c r="C57" t="s">
        <v>4334</v>
      </c>
      <c r="D57" t="s">
        <v>23</v>
      </c>
      <c r="F57" t="s">
        <v>25</v>
      </c>
      <c r="G57" t="s">
        <v>25</v>
      </c>
      <c r="H57" t="s">
        <v>26</v>
      </c>
      <c r="I57" t="s">
        <v>26</v>
      </c>
      <c r="J57" t="s">
        <v>4255</v>
      </c>
      <c r="K57" t="s">
        <v>4255</v>
      </c>
      <c r="L57" t="s">
        <v>29</v>
      </c>
      <c r="M57" t="s">
        <v>29</v>
      </c>
      <c r="N57" t="s">
        <v>21</v>
      </c>
      <c r="O57" t="s">
        <v>30</v>
      </c>
      <c r="P57" t="s">
        <v>4335</v>
      </c>
      <c r="Q57">
        <v>98.9592</v>
      </c>
      <c r="S57" t="s">
        <v>4333</v>
      </c>
    </row>
    <row r="58" spans="1:19" x14ac:dyDescent="0.25">
      <c r="A58" t="s">
        <v>21</v>
      </c>
      <c r="P58" t="s">
        <v>21</v>
      </c>
      <c r="S58" t="s">
        <v>4336</v>
      </c>
    </row>
    <row r="59" spans="1:19" x14ac:dyDescent="0.25">
      <c r="A59" t="s">
        <v>19</v>
      </c>
      <c r="P59" t="s">
        <v>20</v>
      </c>
      <c r="S59" t="s">
        <v>19</v>
      </c>
    </row>
    <row r="60" spans="1:19" x14ac:dyDescent="0.25">
      <c r="A60" t="s">
        <v>21</v>
      </c>
      <c r="B60" t="s">
        <v>19</v>
      </c>
      <c r="C60" t="s">
        <v>22</v>
      </c>
      <c r="D60" t="s">
        <v>23</v>
      </c>
      <c r="E60" t="s">
        <v>24</v>
      </c>
      <c r="F60" t="s">
        <v>25</v>
      </c>
      <c r="G60" t="s">
        <v>25</v>
      </c>
      <c r="H60" t="s">
        <v>26</v>
      </c>
      <c r="I60" t="s">
        <v>26</v>
      </c>
      <c r="J60" t="s">
        <v>27</v>
      </c>
      <c r="K60" t="s">
        <v>28</v>
      </c>
      <c r="L60" t="s">
        <v>29</v>
      </c>
      <c r="M60" t="s">
        <v>29</v>
      </c>
      <c r="N60" t="s">
        <v>21</v>
      </c>
      <c r="O60" t="s">
        <v>30</v>
      </c>
      <c r="P60" t="s">
        <v>31</v>
      </c>
      <c r="Q60">
        <v>98.9592</v>
      </c>
      <c r="S60" t="s">
        <v>19</v>
      </c>
    </row>
    <row r="61" spans="1:19" x14ac:dyDescent="0.25">
      <c r="A61" t="s">
        <v>21</v>
      </c>
      <c r="B61" t="s">
        <v>19</v>
      </c>
      <c r="C61" t="s">
        <v>32</v>
      </c>
      <c r="D61" t="s">
        <v>23</v>
      </c>
      <c r="E61" t="s">
        <v>24</v>
      </c>
      <c r="F61" t="s">
        <v>25</v>
      </c>
      <c r="G61" t="s">
        <v>25</v>
      </c>
      <c r="H61" t="s">
        <v>26</v>
      </c>
      <c r="I61" t="s">
        <v>26</v>
      </c>
      <c r="J61" t="s">
        <v>33</v>
      </c>
      <c r="K61" t="s">
        <v>28</v>
      </c>
      <c r="L61" t="s">
        <v>29</v>
      </c>
      <c r="M61" t="s">
        <v>29</v>
      </c>
      <c r="N61" t="s">
        <v>21</v>
      </c>
      <c r="O61" t="s">
        <v>30</v>
      </c>
      <c r="P61" t="s">
        <v>34</v>
      </c>
      <c r="Q61">
        <v>98.9592</v>
      </c>
      <c r="S61" t="s">
        <v>19</v>
      </c>
    </row>
    <row r="62" spans="1:19" x14ac:dyDescent="0.25">
      <c r="A62" t="s">
        <v>21</v>
      </c>
      <c r="P62" t="s">
        <v>21</v>
      </c>
      <c r="S62" t="s">
        <v>35</v>
      </c>
    </row>
    <row r="63" spans="1:19" x14ac:dyDescent="0.25">
      <c r="A63" t="s">
        <v>4337</v>
      </c>
      <c r="P63" t="s">
        <v>4247</v>
      </c>
      <c r="S63" t="s">
        <v>4337</v>
      </c>
    </row>
    <row r="64" spans="1:19" x14ac:dyDescent="0.25">
      <c r="A64" t="s">
        <v>21</v>
      </c>
      <c r="B64" t="s">
        <v>4337</v>
      </c>
      <c r="C64" t="s">
        <v>4338</v>
      </c>
      <c r="D64" t="s">
        <v>23</v>
      </c>
      <c r="F64" t="s">
        <v>25</v>
      </c>
      <c r="G64" t="s">
        <v>25</v>
      </c>
      <c r="H64" t="s">
        <v>26</v>
      </c>
      <c r="I64" t="s">
        <v>26</v>
      </c>
      <c r="J64" t="s">
        <v>4260</v>
      </c>
      <c r="K64" t="s">
        <v>4260</v>
      </c>
      <c r="L64" t="s">
        <v>29</v>
      </c>
      <c r="M64" t="s">
        <v>29</v>
      </c>
      <c r="N64" t="s">
        <v>21</v>
      </c>
      <c r="O64" t="s">
        <v>30</v>
      </c>
      <c r="P64" t="s">
        <v>4339</v>
      </c>
      <c r="Q64">
        <v>98.9592</v>
      </c>
      <c r="S64" t="s">
        <v>4337</v>
      </c>
    </row>
    <row r="65" spans="1:19" x14ac:dyDescent="0.25">
      <c r="A65" t="s">
        <v>21</v>
      </c>
      <c r="P65" t="s">
        <v>21</v>
      </c>
      <c r="S65" t="s">
        <v>4340</v>
      </c>
    </row>
    <row r="66" spans="1:19" x14ac:dyDescent="0.25">
      <c r="A66" t="s">
        <v>4341</v>
      </c>
      <c r="P66" t="s">
        <v>4247</v>
      </c>
      <c r="S66" t="s">
        <v>4341</v>
      </c>
    </row>
    <row r="67" spans="1:19" x14ac:dyDescent="0.25">
      <c r="A67" t="s">
        <v>21</v>
      </c>
      <c r="B67" t="s">
        <v>4341</v>
      </c>
      <c r="C67" t="s">
        <v>4342</v>
      </c>
      <c r="D67" t="s">
        <v>4343</v>
      </c>
      <c r="F67" t="s">
        <v>25</v>
      </c>
      <c r="G67" t="s">
        <v>25</v>
      </c>
      <c r="H67" t="s">
        <v>26</v>
      </c>
      <c r="I67" t="s">
        <v>26</v>
      </c>
      <c r="J67" t="s">
        <v>4255</v>
      </c>
      <c r="K67" t="s">
        <v>4255</v>
      </c>
      <c r="L67" t="s">
        <v>29</v>
      </c>
      <c r="M67" t="s">
        <v>29</v>
      </c>
      <c r="N67" t="s">
        <v>21</v>
      </c>
      <c r="O67" t="s">
        <v>30</v>
      </c>
      <c r="P67" t="s">
        <v>4344</v>
      </c>
      <c r="Q67">
        <v>112.9857</v>
      </c>
      <c r="S67" t="s">
        <v>4341</v>
      </c>
    </row>
    <row r="68" spans="1:19" x14ac:dyDescent="0.25">
      <c r="A68" t="s">
        <v>21</v>
      </c>
      <c r="P68" t="s">
        <v>21</v>
      </c>
      <c r="S68" t="s">
        <v>4345</v>
      </c>
    </row>
    <row r="69" spans="1:19" x14ac:dyDescent="0.25">
      <c r="A69" t="s">
        <v>4346</v>
      </c>
      <c r="P69" t="s">
        <v>4247</v>
      </c>
      <c r="S69" t="s">
        <v>4346</v>
      </c>
    </row>
    <row r="70" spans="1:19" x14ac:dyDescent="0.25">
      <c r="A70" t="s">
        <v>21</v>
      </c>
      <c r="B70" t="s">
        <v>4346</v>
      </c>
      <c r="C70" t="s">
        <v>4347</v>
      </c>
      <c r="D70" t="s">
        <v>4343</v>
      </c>
      <c r="F70" t="s">
        <v>25</v>
      </c>
      <c r="G70" t="s">
        <v>25</v>
      </c>
      <c r="H70" t="s">
        <v>26</v>
      </c>
      <c r="I70" t="s">
        <v>26</v>
      </c>
      <c r="J70" t="s">
        <v>4260</v>
      </c>
      <c r="K70" t="s">
        <v>4260</v>
      </c>
      <c r="L70" t="s">
        <v>29</v>
      </c>
      <c r="M70" t="s">
        <v>29</v>
      </c>
      <c r="N70" t="s">
        <v>21</v>
      </c>
      <c r="O70" t="s">
        <v>30</v>
      </c>
      <c r="P70" t="s">
        <v>4348</v>
      </c>
      <c r="Q70">
        <v>112.9857</v>
      </c>
      <c r="S70" t="s">
        <v>4346</v>
      </c>
    </row>
    <row r="71" spans="1:19" x14ac:dyDescent="0.25">
      <c r="A71" t="s">
        <v>21</v>
      </c>
      <c r="P71" t="s">
        <v>21</v>
      </c>
      <c r="S71" t="s">
        <v>4349</v>
      </c>
    </row>
    <row r="72" spans="1:19" x14ac:dyDescent="0.25">
      <c r="A72" t="s">
        <v>4350</v>
      </c>
      <c r="P72" t="s">
        <v>4247</v>
      </c>
      <c r="S72" t="s">
        <v>4350</v>
      </c>
    </row>
    <row r="73" spans="1:19" x14ac:dyDescent="0.25">
      <c r="A73" t="s">
        <v>21</v>
      </c>
      <c r="B73" t="s">
        <v>4350</v>
      </c>
      <c r="C73" t="s">
        <v>4351</v>
      </c>
      <c r="D73" t="s">
        <v>38</v>
      </c>
      <c r="F73" t="s">
        <v>25</v>
      </c>
      <c r="G73" t="s">
        <v>25</v>
      </c>
      <c r="H73" t="s">
        <v>26</v>
      </c>
      <c r="I73" t="s">
        <v>26</v>
      </c>
      <c r="J73" t="s">
        <v>4255</v>
      </c>
      <c r="K73" t="s">
        <v>4255</v>
      </c>
      <c r="L73" t="s">
        <v>29</v>
      </c>
      <c r="M73" t="s">
        <v>29</v>
      </c>
      <c r="N73" t="s">
        <v>21</v>
      </c>
      <c r="O73" t="s">
        <v>30</v>
      </c>
      <c r="P73" t="s">
        <v>4352</v>
      </c>
      <c r="Q73">
        <v>106.165</v>
      </c>
      <c r="S73" t="s">
        <v>4350</v>
      </c>
    </row>
    <row r="74" spans="1:19" x14ac:dyDescent="0.25">
      <c r="A74" t="s">
        <v>21</v>
      </c>
      <c r="P74" t="s">
        <v>21</v>
      </c>
      <c r="S74" t="s">
        <v>4353</v>
      </c>
    </row>
    <row r="75" spans="1:19" x14ac:dyDescent="0.25">
      <c r="A75" t="s">
        <v>36</v>
      </c>
      <c r="P75" t="s">
        <v>20</v>
      </c>
      <c r="S75" t="s">
        <v>36</v>
      </c>
    </row>
    <row r="76" spans="1:19" x14ac:dyDescent="0.25">
      <c r="A76" t="s">
        <v>21</v>
      </c>
      <c r="B76" t="s">
        <v>36</v>
      </c>
      <c r="C76" t="s">
        <v>37</v>
      </c>
      <c r="D76" t="s">
        <v>38</v>
      </c>
      <c r="E76" t="s">
        <v>39</v>
      </c>
      <c r="F76" t="s">
        <v>25</v>
      </c>
      <c r="G76" t="s">
        <v>25</v>
      </c>
      <c r="H76" t="s">
        <v>26</v>
      </c>
      <c r="I76" t="s">
        <v>26</v>
      </c>
      <c r="J76" t="s">
        <v>33</v>
      </c>
      <c r="K76" t="s">
        <v>28</v>
      </c>
      <c r="L76" t="s">
        <v>29</v>
      </c>
      <c r="M76" t="s">
        <v>29</v>
      </c>
      <c r="N76" t="s">
        <v>21</v>
      </c>
      <c r="O76" t="s">
        <v>30</v>
      </c>
      <c r="P76" t="s">
        <v>40</v>
      </c>
      <c r="Q76">
        <v>106.165</v>
      </c>
      <c r="S76" t="s">
        <v>36</v>
      </c>
    </row>
    <row r="77" spans="1:19" x14ac:dyDescent="0.25">
      <c r="A77" t="s">
        <v>21</v>
      </c>
      <c r="B77" t="s">
        <v>36</v>
      </c>
      <c r="C77" t="s">
        <v>41</v>
      </c>
      <c r="D77" t="s">
        <v>38</v>
      </c>
      <c r="E77" t="s">
        <v>39</v>
      </c>
      <c r="F77" t="s">
        <v>25</v>
      </c>
      <c r="G77" t="s">
        <v>25</v>
      </c>
      <c r="H77" t="s">
        <v>26</v>
      </c>
      <c r="I77" t="s">
        <v>26</v>
      </c>
      <c r="J77" t="s">
        <v>27</v>
      </c>
      <c r="K77" t="s">
        <v>28</v>
      </c>
      <c r="L77" t="s">
        <v>29</v>
      </c>
      <c r="M77" t="s">
        <v>29</v>
      </c>
      <c r="N77" t="s">
        <v>21</v>
      </c>
      <c r="O77" t="s">
        <v>30</v>
      </c>
      <c r="P77" t="s">
        <v>42</v>
      </c>
      <c r="Q77">
        <v>106.165</v>
      </c>
      <c r="S77" t="s">
        <v>36</v>
      </c>
    </row>
    <row r="78" spans="1:19" x14ac:dyDescent="0.25">
      <c r="A78" t="s">
        <v>21</v>
      </c>
      <c r="P78" t="s">
        <v>21</v>
      </c>
      <c r="S78" t="s">
        <v>43</v>
      </c>
    </row>
    <row r="79" spans="1:19" x14ac:dyDescent="0.25">
      <c r="A79" t="s">
        <v>4354</v>
      </c>
      <c r="P79" t="s">
        <v>4247</v>
      </c>
      <c r="S79" t="s">
        <v>4354</v>
      </c>
    </row>
    <row r="80" spans="1:19" x14ac:dyDescent="0.25">
      <c r="A80" t="s">
        <v>21</v>
      </c>
      <c r="B80" t="s">
        <v>4354</v>
      </c>
      <c r="C80" t="s">
        <v>4355</v>
      </c>
      <c r="D80" t="s">
        <v>4356</v>
      </c>
      <c r="F80" t="s">
        <v>25</v>
      </c>
      <c r="G80" t="s">
        <v>25</v>
      </c>
      <c r="H80" t="s">
        <v>26</v>
      </c>
      <c r="I80" t="s">
        <v>26</v>
      </c>
      <c r="J80" t="s">
        <v>4255</v>
      </c>
      <c r="K80" t="s">
        <v>4255</v>
      </c>
      <c r="L80" t="s">
        <v>29</v>
      </c>
      <c r="M80" t="s">
        <v>29</v>
      </c>
      <c r="N80" t="s">
        <v>21</v>
      </c>
      <c r="O80" t="s">
        <v>30</v>
      </c>
      <c r="P80" t="s">
        <v>4357</v>
      </c>
      <c r="Q80">
        <v>184.2371</v>
      </c>
      <c r="S80" t="s">
        <v>4354</v>
      </c>
    </row>
    <row r="81" spans="1:19" x14ac:dyDescent="0.25">
      <c r="A81" t="s">
        <v>21</v>
      </c>
      <c r="P81" t="s">
        <v>21</v>
      </c>
      <c r="S81" t="s">
        <v>4358</v>
      </c>
    </row>
    <row r="82" spans="1:19" x14ac:dyDescent="0.25">
      <c r="A82" t="s">
        <v>4359</v>
      </c>
      <c r="P82" t="s">
        <v>4247</v>
      </c>
      <c r="S82" t="s">
        <v>4359</v>
      </c>
    </row>
    <row r="83" spans="1:19" x14ac:dyDescent="0.25">
      <c r="A83" t="s">
        <v>21</v>
      </c>
      <c r="B83" t="s">
        <v>4359</v>
      </c>
      <c r="C83" t="s">
        <v>4360</v>
      </c>
      <c r="D83" t="s">
        <v>4361</v>
      </c>
      <c r="E83" t="s">
        <v>24</v>
      </c>
      <c r="F83" t="s">
        <v>25</v>
      </c>
      <c r="G83" t="s">
        <v>25</v>
      </c>
      <c r="H83" t="s">
        <v>26</v>
      </c>
      <c r="I83" t="s">
        <v>26</v>
      </c>
      <c r="J83" t="s">
        <v>33</v>
      </c>
      <c r="K83" t="s">
        <v>28</v>
      </c>
      <c r="L83" t="s">
        <v>29</v>
      </c>
      <c r="M83" t="s">
        <v>29</v>
      </c>
      <c r="N83" t="s">
        <v>21</v>
      </c>
      <c r="O83" t="s">
        <v>30</v>
      </c>
      <c r="P83" t="s">
        <v>4362</v>
      </c>
      <c r="Q83">
        <v>182.0889</v>
      </c>
      <c r="S83" t="s">
        <v>4359</v>
      </c>
    </row>
    <row r="84" spans="1:19" x14ac:dyDescent="0.25">
      <c r="A84" t="s">
        <v>21</v>
      </c>
      <c r="P84" t="s">
        <v>21</v>
      </c>
      <c r="S84" t="s">
        <v>4363</v>
      </c>
    </row>
    <row r="85" spans="1:19" x14ac:dyDescent="0.25">
      <c r="A85" t="s">
        <v>4364</v>
      </c>
      <c r="P85" t="s">
        <v>4247</v>
      </c>
      <c r="S85" t="s">
        <v>4364</v>
      </c>
    </row>
    <row r="86" spans="1:19" x14ac:dyDescent="0.25">
      <c r="A86" t="s">
        <v>21</v>
      </c>
      <c r="B86" t="s">
        <v>4364</v>
      </c>
      <c r="C86" t="s">
        <v>4365</v>
      </c>
      <c r="D86" t="s">
        <v>4366</v>
      </c>
      <c r="E86" t="s">
        <v>104</v>
      </c>
      <c r="F86" t="s">
        <v>25</v>
      </c>
      <c r="G86" t="s">
        <v>25</v>
      </c>
      <c r="H86" t="s">
        <v>26</v>
      </c>
      <c r="I86" t="s">
        <v>26</v>
      </c>
      <c r="J86" t="s">
        <v>27</v>
      </c>
      <c r="K86" t="s">
        <v>28</v>
      </c>
      <c r="L86" t="s">
        <v>29</v>
      </c>
      <c r="M86" t="s">
        <v>29</v>
      </c>
      <c r="N86" t="s">
        <v>21</v>
      </c>
      <c r="O86" t="s">
        <v>30</v>
      </c>
      <c r="P86" t="s">
        <v>4367</v>
      </c>
      <c r="Q86">
        <v>181.447</v>
      </c>
      <c r="S86" t="s">
        <v>4364</v>
      </c>
    </row>
    <row r="87" spans="1:19" x14ac:dyDescent="0.25">
      <c r="A87" t="s">
        <v>21</v>
      </c>
      <c r="P87" t="s">
        <v>21</v>
      </c>
      <c r="S87" t="s">
        <v>4368</v>
      </c>
    </row>
    <row r="88" spans="1:19" x14ac:dyDescent="0.25">
      <c r="A88" t="s">
        <v>4369</v>
      </c>
      <c r="P88" t="s">
        <v>4247</v>
      </c>
      <c r="S88" t="s">
        <v>4369</v>
      </c>
    </row>
    <row r="89" spans="1:19" x14ac:dyDescent="0.25">
      <c r="A89" t="s">
        <v>21</v>
      </c>
      <c r="B89" t="s">
        <v>4369</v>
      </c>
      <c r="C89" t="s">
        <v>4370</v>
      </c>
      <c r="D89" t="s">
        <v>4371</v>
      </c>
      <c r="F89" t="s">
        <v>25</v>
      </c>
      <c r="G89" t="s">
        <v>25</v>
      </c>
      <c r="H89" t="s">
        <v>26</v>
      </c>
      <c r="I89" t="s">
        <v>26</v>
      </c>
      <c r="J89" t="s">
        <v>4255</v>
      </c>
      <c r="K89" t="s">
        <v>4255</v>
      </c>
      <c r="L89" t="s">
        <v>29</v>
      </c>
      <c r="M89" t="s">
        <v>29</v>
      </c>
      <c r="N89" t="s">
        <v>21</v>
      </c>
      <c r="O89" t="s">
        <v>30</v>
      </c>
      <c r="P89" t="s">
        <v>4372</v>
      </c>
      <c r="Q89">
        <v>54.0904</v>
      </c>
      <c r="S89" t="s">
        <v>4369</v>
      </c>
    </row>
    <row r="90" spans="1:19" x14ac:dyDescent="0.25">
      <c r="A90" t="s">
        <v>21</v>
      </c>
      <c r="P90" t="s">
        <v>21</v>
      </c>
      <c r="S90" t="s">
        <v>4373</v>
      </c>
    </row>
    <row r="91" spans="1:19" x14ac:dyDescent="0.25">
      <c r="A91" t="s">
        <v>44</v>
      </c>
      <c r="P91" t="s">
        <v>45</v>
      </c>
      <c r="S91" t="s">
        <v>44</v>
      </c>
    </row>
    <row r="92" spans="1:19" x14ac:dyDescent="0.25">
      <c r="A92" t="s">
        <v>21</v>
      </c>
      <c r="B92" t="s">
        <v>44</v>
      </c>
      <c r="C92" t="s">
        <v>46</v>
      </c>
      <c r="D92" t="s">
        <v>47</v>
      </c>
      <c r="E92" t="s">
        <v>48</v>
      </c>
      <c r="F92" t="s">
        <v>25</v>
      </c>
      <c r="G92" t="s">
        <v>25</v>
      </c>
      <c r="H92" t="s">
        <v>26</v>
      </c>
      <c r="I92" t="s">
        <v>26</v>
      </c>
      <c r="J92" t="s">
        <v>33</v>
      </c>
      <c r="K92" t="s">
        <v>28</v>
      </c>
      <c r="L92" t="s">
        <v>29</v>
      </c>
      <c r="M92" t="s">
        <v>29</v>
      </c>
      <c r="N92" t="s">
        <v>21</v>
      </c>
      <c r="O92" t="s">
        <v>30</v>
      </c>
      <c r="P92" t="s">
        <v>49</v>
      </c>
      <c r="Q92">
        <v>147.002</v>
      </c>
      <c r="S92" t="s">
        <v>44</v>
      </c>
    </row>
    <row r="93" spans="1:19" x14ac:dyDescent="0.25">
      <c r="A93" t="s">
        <v>21</v>
      </c>
      <c r="B93" t="s">
        <v>44</v>
      </c>
      <c r="C93" t="s">
        <v>50</v>
      </c>
      <c r="D93" t="s">
        <v>47</v>
      </c>
      <c r="F93" t="s">
        <v>25</v>
      </c>
      <c r="G93" t="s">
        <v>25</v>
      </c>
      <c r="H93" t="s">
        <v>26</v>
      </c>
      <c r="I93" t="s">
        <v>26</v>
      </c>
      <c r="J93" t="s">
        <v>33</v>
      </c>
      <c r="K93" t="s">
        <v>28</v>
      </c>
      <c r="L93" t="s">
        <v>29</v>
      </c>
      <c r="M93" t="s">
        <v>29</v>
      </c>
      <c r="N93" t="s">
        <v>21</v>
      </c>
      <c r="O93" t="s">
        <v>30</v>
      </c>
      <c r="P93" t="s">
        <v>51</v>
      </c>
      <c r="Q93">
        <v>147.002</v>
      </c>
      <c r="S93" t="s">
        <v>44</v>
      </c>
    </row>
    <row r="94" spans="1:19" x14ac:dyDescent="0.25">
      <c r="A94" t="s">
        <v>21</v>
      </c>
      <c r="B94" t="s">
        <v>44</v>
      </c>
      <c r="C94" t="s">
        <v>52</v>
      </c>
      <c r="D94" t="s">
        <v>47</v>
      </c>
      <c r="E94" t="s">
        <v>48</v>
      </c>
      <c r="F94" t="s">
        <v>25</v>
      </c>
      <c r="G94" t="s">
        <v>25</v>
      </c>
      <c r="H94" t="s">
        <v>26</v>
      </c>
      <c r="I94" t="s">
        <v>26</v>
      </c>
      <c r="J94" t="s">
        <v>27</v>
      </c>
      <c r="K94" t="s">
        <v>28</v>
      </c>
      <c r="L94" t="s">
        <v>29</v>
      </c>
      <c r="M94" t="s">
        <v>29</v>
      </c>
      <c r="N94" t="s">
        <v>21</v>
      </c>
      <c r="O94" t="s">
        <v>30</v>
      </c>
      <c r="P94" t="s">
        <v>53</v>
      </c>
      <c r="Q94">
        <v>147.002</v>
      </c>
      <c r="S94" t="s">
        <v>44</v>
      </c>
    </row>
    <row r="95" spans="1:19" x14ac:dyDescent="0.25">
      <c r="A95" t="s">
        <v>21</v>
      </c>
      <c r="P95" t="s">
        <v>21</v>
      </c>
      <c r="S95" t="s">
        <v>54</v>
      </c>
    </row>
    <row r="96" spans="1:19" x14ac:dyDescent="0.25">
      <c r="A96" t="s">
        <v>4374</v>
      </c>
      <c r="P96" t="s">
        <v>4247</v>
      </c>
      <c r="S96" t="s">
        <v>4374</v>
      </c>
    </row>
    <row r="97" spans="1:19" x14ac:dyDescent="0.25">
      <c r="A97" t="s">
        <v>21</v>
      </c>
      <c r="B97" t="s">
        <v>4374</v>
      </c>
      <c r="C97" t="s">
        <v>4375</v>
      </c>
      <c r="D97" t="s">
        <v>4376</v>
      </c>
      <c r="F97" t="s">
        <v>25</v>
      </c>
      <c r="G97" t="s">
        <v>25</v>
      </c>
      <c r="H97" t="s">
        <v>26</v>
      </c>
      <c r="I97" t="s">
        <v>26</v>
      </c>
      <c r="J97" t="s">
        <v>4255</v>
      </c>
      <c r="K97" t="s">
        <v>4255</v>
      </c>
      <c r="L97" t="s">
        <v>29</v>
      </c>
      <c r="M97" t="s">
        <v>29</v>
      </c>
      <c r="N97" t="s">
        <v>21</v>
      </c>
      <c r="O97" t="s">
        <v>30</v>
      </c>
      <c r="P97" t="s">
        <v>4377</v>
      </c>
      <c r="Q97">
        <v>110.97</v>
      </c>
      <c r="S97" t="s">
        <v>4374</v>
      </c>
    </row>
    <row r="98" spans="1:19" x14ac:dyDescent="0.25">
      <c r="A98" t="s">
        <v>21</v>
      </c>
      <c r="P98" t="s">
        <v>21</v>
      </c>
      <c r="S98" t="s">
        <v>4378</v>
      </c>
    </row>
    <row r="99" spans="1:19" x14ac:dyDescent="0.25">
      <c r="A99" t="s">
        <v>4379</v>
      </c>
      <c r="P99" t="s">
        <v>4247</v>
      </c>
      <c r="S99" t="s">
        <v>4379</v>
      </c>
    </row>
    <row r="100" spans="1:19" x14ac:dyDescent="0.25">
      <c r="A100" t="s">
        <v>21</v>
      </c>
      <c r="B100" t="s">
        <v>4379</v>
      </c>
      <c r="C100" t="s">
        <v>4380</v>
      </c>
      <c r="D100" t="s">
        <v>4381</v>
      </c>
      <c r="E100" t="s">
        <v>104</v>
      </c>
      <c r="F100" t="s">
        <v>25</v>
      </c>
      <c r="G100" t="s">
        <v>25</v>
      </c>
      <c r="H100" t="s">
        <v>26</v>
      </c>
      <c r="I100" t="s">
        <v>26</v>
      </c>
      <c r="J100" t="s">
        <v>119</v>
      </c>
      <c r="K100" t="s">
        <v>119</v>
      </c>
      <c r="L100" t="s">
        <v>29</v>
      </c>
      <c r="M100" t="s">
        <v>29</v>
      </c>
      <c r="N100" t="s">
        <v>182</v>
      </c>
      <c r="O100" t="s">
        <v>182</v>
      </c>
      <c r="P100" t="s">
        <v>4382</v>
      </c>
      <c r="Q100">
        <v>115.2166</v>
      </c>
      <c r="S100" t="s">
        <v>4379</v>
      </c>
    </row>
    <row r="101" spans="1:19" x14ac:dyDescent="0.25">
      <c r="A101" t="s">
        <v>21</v>
      </c>
      <c r="P101" t="s">
        <v>21</v>
      </c>
      <c r="S101" t="s">
        <v>4383</v>
      </c>
    </row>
    <row r="102" spans="1:19" x14ac:dyDescent="0.25">
      <c r="A102" t="s">
        <v>4384</v>
      </c>
      <c r="P102" t="s">
        <v>4247</v>
      </c>
      <c r="S102" t="s">
        <v>4384</v>
      </c>
    </row>
    <row r="103" spans="1:19" x14ac:dyDescent="0.25">
      <c r="A103" t="s">
        <v>21</v>
      </c>
      <c r="B103" t="s">
        <v>4384</v>
      </c>
      <c r="C103" t="s">
        <v>4385</v>
      </c>
      <c r="D103" t="s">
        <v>4381</v>
      </c>
      <c r="F103" t="s">
        <v>240</v>
      </c>
      <c r="G103" t="s">
        <v>240</v>
      </c>
      <c r="H103" t="s">
        <v>26</v>
      </c>
      <c r="I103" t="s">
        <v>26</v>
      </c>
      <c r="J103" t="s">
        <v>119</v>
      </c>
      <c r="K103" t="s">
        <v>119</v>
      </c>
      <c r="L103" t="s">
        <v>211</v>
      </c>
      <c r="M103" t="s">
        <v>212</v>
      </c>
      <c r="N103" t="s">
        <v>189</v>
      </c>
      <c r="O103" t="s">
        <v>189</v>
      </c>
      <c r="P103" t="s">
        <v>4386</v>
      </c>
      <c r="Q103">
        <v>115.2166</v>
      </c>
      <c r="S103" t="s">
        <v>4384</v>
      </c>
    </row>
    <row r="104" spans="1:19" x14ac:dyDescent="0.25">
      <c r="A104" t="s">
        <v>21</v>
      </c>
      <c r="P104" t="s">
        <v>21</v>
      </c>
      <c r="S104" t="s">
        <v>4387</v>
      </c>
    </row>
    <row r="105" spans="1:19" x14ac:dyDescent="0.25">
      <c r="A105" t="s">
        <v>4388</v>
      </c>
      <c r="P105" t="s">
        <v>4247</v>
      </c>
      <c r="S105" t="s">
        <v>4388</v>
      </c>
    </row>
    <row r="106" spans="1:19" x14ac:dyDescent="0.25">
      <c r="A106" t="s">
        <v>21</v>
      </c>
      <c r="B106" t="s">
        <v>4388</v>
      </c>
      <c r="C106" t="s">
        <v>4389</v>
      </c>
      <c r="D106" t="s">
        <v>57</v>
      </c>
      <c r="F106" t="s">
        <v>25</v>
      </c>
      <c r="G106" t="s">
        <v>25</v>
      </c>
      <c r="H106" t="s">
        <v>26</v>
      </c>
      <c r="I106" t="s">
        <v>26</v>
      </c>
      <c r="J106" t="s">
        <v>4255</v>
      </c>
      <c r="K106" t="s">
        <v>4255</v>
      </c>
      <c r="L106" t="s">
        <v>29</v>
      </c>
      <c r="M106" t="s">
        <v>29</v>
      </c>
      <c r="N106" t="s">
        <v>21</v>
      </c>
      <c r="O106" t="s">
        <v>30</v>
      </c>
      <c r="P106" t="s">
        <v>4390</v>
      </c>
      <c r="Q106">
        <v>106.165</v>
      </c>
      <c r="S106" t="s">
        <v>4388</v>
      </c>
    </row>
    <row r="107" spans="1:19" x14ac:dyDescent="0.25">
      <c r="A107" t="s">
        <v>21</v>
      </c>
      <c r="P107" t="s">
        <v>21</v>
      </c>
      <c r="S107" t="s">
        <v>4391</v>
      </c>
    </row>
    <row r="108" spans="1:19" x14ac:dyDescent="0.25">
      <c r="A108" t="s">
        <v>55</v>
      </c>
      <c r="P108" t="s">
        <v>20</v>
      </c>
      <c r="S108" t="s">
        <v>55</v>
      </c>
    </row>
    <row r="109" spans="1:19" x14ac:dyDescent="0.25">
      <c r="A109" t="s">
        <v>21</v>
      </c>
      <c r="B109" t="s">
        <v>55</v>
      </c>
      <c r="C109" t="s">
        <v>56</v>
      </c>
      <c r="D109" t="s">
        <v>57</v>
      </c>
      <c r="E109" t="s">
        <v>39</v>
      </c>
      <c r="F109" t="s">
        <v>25</v>
      </c>
      <c r="G109" t="s">
        <v>25</v>
      </c>
      <c r="H109" t="s">
        <v>26</v>
      </c>
      <c r="I109" t="s">
        <v>26</v>
      </c>
      <c r="J109" t="s">
        <v>33</v>
      </c>
      <c r="K109" t="s">
        <v>28</v>
      </c>
      <c r="L109" t="s">
        <v>29</v>
      </c>
      <c r="M109" t="s">
        <v>29</v>
      </c>
      <c r="N109" t="s">
        <v>21</v>
      </c>
      <c r="O109" t="s">
        <v>30</v>
      </c>
      <c r="P109" t="s">
        <v>58</v>
      </c>
      <c r="Q109">
        <v>106.165</v>
      </c>
      <c r="S109" t="s">
        <v>55</v>
      </c>
    </row>
    <row r="110" spans="1:19" x14ac:dyDescent="0.25">
      <c r="A110" t="s">
        <v>21</v>
      </c>
      <c r="B110" t="s">
        <v>55</v>
      </c>
      <c r="C110" t="s">
        <v>59</v>
      </c>
      <c r="D110" t="s">
        <v>57</v>
      </c>
      <c r="E110" t="s">
        <v>39</v>
      </c>
      <c r="F110" t="s">
        <v>25</v>
      </c>
      <c r="G110" t="s">
        <v>25</v>
      </c>
      <c r="H110" t="s">
        <v>26</v>
      </c>
      <c r="I110" t="s">
        <v>26</v>
      </c>
      <c r="J110" t="s">
        <v>27</v>
      </c>
      <c r="K110" t="s">
        <v>28</v>
      </c>
      <c r="L110" t="s">
        <v>29</v>
      </c>
      <c r="M110" t="s">
        <v>29</v>
      </c>
      <c r="N110" t="s">
        <v>21</v>
      </c>
      <c r="O110" t="s">
        <v>30</v>
      </c>
      <c r="P110" t="s">
        <v>60</v>
      </c>
      <c r="Q110">
        <v>106.165</v>
      </c>
      <c r="S110" t="s">
        <v>55</v>
      </c>
    </row>
    <row r="111" spans="1:19" x14ac:dyDescent="0.25">
      <c r="A111" t="s">
        <v>21</v>
      </c>
      <c r="P111" t="s">
        <v>21</v>
      </c>
      <c r="S111" t="s">
        <v>61</v>
      </c>
    </row>
    <row r="112" spans="1:19" x14ac:dyDescent="0.25">
      <c r="A112" t="s">
        <v>4392</v>
      </c>
      <c r="P112" t="s">
        <v>4247</v>
      </c>
      <c r="S112" t="s">
        <v>4392</v>
      </c>
    </row>
    <row r="113" spans="1:19" x14ac:dyDescent="0.25">
      <c r="A113" t="s">
        <v>21</v>
      </c>
      <c r="B113" t="s">
        <v>4392</v>
      </c>
      <c r="C113" t="s">
        <v>4393</v>
      </c>
      <c r="D113" t="s">
        <v>4394</v>
      </c>
      <c r="E113" t="s">
        <v>24</v>
      </c>
      <c r="F113" t="s">
        <v>25</v>
      </c>
      <c r="G113" t="s">
        <v>25</v>
      </c>
      <c r="H113" t="s">
        <v>26</v>
      </c>
      <c r="I113" t="s">
        <v>26</v>
      </c>
      <c r="J113" t="s">
        <v>33</v>
      </c>
      <c r="K113" t="s">
        <v>28</v>
      </c>
      <c r="L113" t="s">
        <v>29</v>
      </c>
      <c r="M113" t="s">
        <v>29</v>
      </c>
      <c r="N113" t="s">
        <v>21</v>
      </c>
      <c r="O113" t="s">
        <v>30</v>
      </c>
      <c r="P113" t="s">
        <v>4395</v>
      </c>
      <c r="S113" t="s">
        <v>4392</v>
      </c>
    </row>
    <row r="114" spans="1:19" x14ac:dyDescent="0.25">
      <c r="A114" t="s">
        <v>21</v>
      </c>
      <c r="P114" t="s">
        <v>21</v>
      </c>
      <c r="S114" t="s">
        <v>4396</v>
      </c>
    </row>
    <row r="115" spans="1:19" x14ac:dyDescent="0.25">
      <c r="A115" t="s">
        <v>4397</v>
      </c>
      <c r="P115" t="s">
        <v>4247</v>
      </c>
      <c r="S115" t="s">
        <v>4397</v>
      </c>
    </row>
    <row r="116" spans="1:19" x14ac:dyDescent="0.25">
      <c r="A116" t="s">
        <v>21</v>
      </c>
      <c r="B116" t="s">
        <v>4397</v>
      </c>
      <c r="C116" t="s">
        <v>4398</v>
      </c>
      <c r="D116" t="s">
        <v>4399</v>
      </c>
      <c r="F116" t="s">
        <v>25</v>
      </c>
      <c r="G116" t="s">
        <v>25</v>
      </c>
      <c r="H116" t="s">
        <v>26</v>
      </c>
      <c r="I116" t="s">
        <v>26</v>
      </c>
      <c r="J116" t="s">
        <v>4255</v>
      </c>
      <c r="K116" t="s">
        <v>4255</v>
      </c>
      <c r="L116" t="s">
        <v>29</v>
      </c>
      <c r="M116" t="s">
        <v>29</v>
      </c>
      <c r="N116" t="s">
        <v>21</v>
      </c>
      <c r="O116" t="s">
        <v>30</v>
      </c>
      <c r="P116" t="s">
        <v>4400</v>
      </c>
      <c r="Q116">
        <v>122.1429</v>
      </c>
      <c r="S116" t="s">
        <v>4397</v>
      </c>
    </row>
    <row r="117" spans="1:19" x14ac:dyDescent="0.25">
      <c r="A117" t="s">
        <v>21</v>
      </c>
      <c r="P117" t="s">
        <v>21</v>
      </c>
      <c r="S117" t="s">
        <v>4401</v>
      </c>
    </row>
    <row r="118" spans="1:19" x14ac:dyDescent="0.25">
      <c r="A118" t="s">
        <v>4402</v>
      </c>
      <c r="P118" t="s">
        <v>4247</v>
      </c>
      <c r="S118" t="s">
        <v>4402</v>
      </c>
    </row>
    <row r="119" spans="1:19" x14ac:dyDescent="0.25">
      <c r="A119" t="s">
        <v>21</v>
      </c>
      <c r="B119" t="s">
        <v>4402</v>
      </c>
      <c r="C119" t="s">
        <v>4403</v>
      </c>
      <c r="D119" t="s">
        <v>4404</v>
      </c>
      <c r="F119" t="s">
        <v>25</v>
      </c>
      <c r="G119" t="s">
        <v>25</v>
      </c>
      <c r="H119" t="s">
        <v>26</v>
      </c>
      <c r="I119" t="s">
        <v>26</v>
      </c>
      <c r="J119" t="s">
        <v>4255</v>
      </c>
      <c r="K119" t="s">
        <v>4255</v>
      </c>
      <c r="L119" t="s">
        <v>29</v>
      </c>
      <c r="M119" t="s">
        <v>29</v>
      </c>
      <c r="N119" t="s">
        <v>21</v>
      </c>
      <c r="O119" t="s">
        <v>30</v>
      </c>
      <c r="P119" t="s">
        <v>4405</v>
      </c>
      <c r="Q119">
        <v>108.1411</v>
      </c>
      <c r="S119" t="s">
        <v>4402</v>
      </c>
    </row>
    <row r="120" spans="1:19" x14ac:dyDescent="0.25">
      <c r="A120" t="s">
        <v>21</v>
      </c>
      <c r="P120" t="s">
        <v>21</v>
      </c>
      <c r="S120" t="s">
        <v>4406</v>
      </c>
    </row>
    <row r="121" spans="1:19" x14ac:dyDescent="0.25">
      <c r="A121" t="s">
        <v>4407</v>
      </c>
      <c r="P121" t="s">
        <v>4247</v>
      </c>
      <c r="S121" t="s">
        <v>4407</v>
      </c>
    </row>
    <row r="122" spans="1:19" x14ac:dyDescent="0.25">
      <c r="A122" t="s">
        <v>21</v>
      </c>
      <c r="B122" t="s">
        <v>4407</v>
      </c>
      <c r="C122" t="s">
        <v>4408</v>
      </c>
      <c r="D122" t="s">
        <v>4409</v>
      </c>
      <c r="F122" t="s">
        <v>25</v>
      </c>
      <c r="G122" t="s">
        <v>25</v>
      </c>
      <c r="H122" t="s">
        <v>26</v>
      </c>
      <c r="I122" t="s">
        <v>26</v>
      </c>
      <c r="J122" t="s">
        <v>4255</v>
      </c>
      <c r="K122" t="s">
        <v>4255</v>
      </c>
      <c r="L122" t="s">
        <v>29</v>
      </c>
      <c r="M122" t="s">
        <v>29</v>
      </c>
      <c r="N122" t="s">
        <v>21</v>
      </c>
      <c r="O122" t="s">
        <v>30</v>
      </c>
      <c r="P122" t="s">
        <v>4410</v>
      </c>
      <c r="Q122">
        <v>108.0948</v>
      </c>
      <c r="S122" t="s">
        <v>4407</v>
      </c>
    </row>
    <row r="123" spans="1:19" x14ac:dyDescent="0.25">
      <c r="A123" t="s">
        <v>21</v>
      </c>
      <c r="P123" t="s">
        <v>21</v>
      </c>
      <c r="S123" t="s">
        <v>4411</v>
      </c>
    </row>
    <row r="124" spans="1:19" x14ac:dyDescent="0.25">
      <c r="A124" t="s">
        <v>4412</v>
      </c>
      <c r="P124" t="s">
        <v>4247</v>
      </c>
      <c r="S124" t="s">
        <v>4412</v>
      </c>
    </row>
    <row r="125" spans="1:19" x14ac:dyDescent="0.25">
      <c r="A125" t="s">
        <v>21</v>
      </c>
      <c r="B125" t="s">
        <v>4412</v>
      </c>
      <c r="C125" t="s">
        <v>4413</v>
      </c>
      <c r="D125" t="s">
        <v>64</v>
      </c>
      <c r="F125" t="s">
        <v>25</v>
      </c>
      <c r="G125" t="s">
        <v>25</v>
      </c>
      <c r="H125" t="s">
        <v>26</v>
      </c>
      <c r="I125" t="s">
        <v>26</v>
      </c>
      <c r="J125" t="s">
        <v>4255</v>
      </c>
      <c r="K125" t="s">
        <v>4255</v>
      </c>
      <c r="L125" t="s">
        <v>29</v>
      </c>
      <c r="M125" t="s">
        <v>29</v>
      </c>
      <c r="N125" t="s">
        <v>21</v>
      </c>
      <c r="O125" t="s">
        <v>30</v>
      </c>
      <c r="P125" t="s">
        <v>4414</v>
      </c>
      <c r="Q125">
        <v>147.002</v>
      </c>
      <c r="S125" t="s">
        <v>4412</v>
      </c>
    </row>
    <row r="126" spans="1:19" x14ac:dyDescent="0.25">
      <c r="A126" t="s">
        <v>21</v>
      </c>
      <c r="P126" t="s">
        <v>21</v>
      </c>
      <c r="S126" t="s">
        <v>4415</v>
      </c>
    </row>
    <row r="127" spans="1:19" x14ac:dyDescent="0.25">
      <c r="A127" t="s">
        <v>62</v>
      </c>
      <c r="P127" t="s">
        <v>20</v>
      </c>
      <c r="S127" t="s">
        <v>62</v>
      </c>
    </row>
    <row r="128" spans="1:19" x14ac:dyDescent="0.25">
      <c r="A128" t="s">
        <v>21</v>
      </c>
      <c r="B128" t="s">
        <v>62</v>
      </c>
      <c r="C128" t="s">
        <v>63</v>
      </c>
      <c r="D128" t="s">
        <v>64</v>
      </c>
      <c r="E128" t="s">
        <v>48</v>
      </c>
      <c r="F128" t="s">
        <v>25</v>
      </c>
      <c r="G128" t="s">
        <v>25</v>
      </c>
      <c r="H128" t="s">
        <v>26</v>
      </c>
      <c r="I128" t="s">
        <v>26</v>
      </c>
      <c r="J128" t="s">
        <v>27</v>
      </c>
      <c r="K128" t="s">
        <v>28</v>
      </c>
      <c r="L128" t="s">
        <v>29</v>
      </c>
      <c r="M128" t="s">
        <v>29</v>
      </c>
      <c r="N128" t="s">
        <v>21</v>
      </c>
      <c r="O128" t="s">
        <v>30</v>
      </c>
      <c r="P128" t="s">
        <v>65</v>
      </c>
      <c r="Q128">
        <v>147.002</v>
      </c>
      <c r="S128" t="s">
        <v>62</v>
      </c>
    </row>
    <row r="129" spans="1:19" x14ac:dyDescent="0.25">
      <c r="A129" t="s">
        <v>21</v>
      </c>
      <c r="B129" t="s">
        <v>62</v>
      </c>
      <c r="C129" t="s">
        <v>66</v>
      </c>
      <c r="D129" t="s">
        <v>64</v>
      </c>
      <c r="E129" t="s">
        <v>48</v>
      </c>
      <c r="F129" t="s">
        <v>25</v>
      </c>
      <c r="G129" t="s">
        <v>25</v>
      </c>
      <c r="H129" t="s">
        <v>26</v>
      </c>
      <c r="I129" t="s">
        <v>26</v>
      </c>
      <c r="J129" t="s">
        <v>33</v>
      </c>
      <c r="K129" t="s">
        <v>28</v>
      </c>
      <c r="L129" t="s">
        <v>29</v>
      </c>
      <c r="M129" t="s">
        <v>29</v>
      </c>
      <c r="N129" t="s">
        <v>21</v>
      </c>
      <c r="O129" t="s">
        <v>30</v>
      </c>
      <c r="P129" t="s">
        <v>67</v>
      </c>
      <c r="Q129">
        <v>147.002</v>
      </c>
      <c r="S129" t="s">
        <v>62</v>
      </c>
    </row>
    <row r="130" spans="1:19" x14ac:dyDescent="0.25">
      <c r="A130" t="s">
        <v>21</v>
      </c>
      <c r="P130" t="s">
        <v>21</v>
      </c>
      <c r="S130" t="s">
        <v>68</v>
      </c>
    </row>
    <row r="131" spans="1:19" x14ac:dyDescent="0.25">
      <c r="A131" t="s">
        <v>4416</v>
      </c>
      <c r="P131" t="s">
        <v>4247</v>
      </c>
      <c r="S131" t="s">
        <v>4416</v>
      </c>
    </row>
    <row r="132" spans="1:19" x14ac:dyDescent="0.25">
      <c r="A132" t="s">
        <v>21</v>
      </c>
      <c r="B132" t="s">
        <v>4416</v>
      </c>
      <c r="C132" t="s">
        <v>4417</v>
      </c>
      <c r="D132" t="s">
        <v>64</v>
      </c>
      <c r="F132" t="s">
        <v>25</v>
      </c>
      <c r="G132" t="s">
        <v>25</v>
      </c>
      <c r="H132" t="s">
        <v>26</v>
      </c>
      <c r="I132" t="s">
        <v>26</v>
      </c>
      <c r="J132" t="s">
        <v>4260</v>
      </c>
      <c r="K132" t="s">
        <v>4260</v>
      </c>
      <c r="L132" t="s">
        <v>29</v>
      </c>
      <c r="M132" t="s">
        <v>29</v>
      </c>
      <c r="N132" t="s">
        <v>21</v>
      </c>
      <c r="O132" t="s">
        <v>30</v>
      </c>
      <c r="P132" t="s">
        <v>4418</v>
      </c>
      <c r="Q132">
        <v>147.002</v>
      </c>
      <c r="S132" t="s">
        <v>4416</v>
      </c>
    </row>
    <row r="133" spans="1:19" x14ac:dyDescent="0.25">
      <c r="A133" t="s">
        <v>21</v>
      </c>
      <c r="P133" t="s">
        <v>21</v>
      </c>
      <c r="S133" t="s">
        <v>4419</v>
      </c>
    </row>
    <row r="134" spans="1:19" x14ac:dyDescent="0.25">
      <c r="A134" t="s">
        <v>4420</v>
      </c>
      <c r="P134" t="s">
        <v>4247</v>
      </c>
      <c r="S134" t="s">
        <v>4420</v>
      </c>
    </row>
    <row r="135" spans="1:19" x14ac:dyDescent="0.25">
      <c r="A135" t="s">
        <v>21</v>
      </c>
      <c r="B135" t="s">
        <v>4420</v>
      </c>
      <c r="C135" t="s">
        <v>4421</v>
      </c>
      <c r="D135" t="s">
        <v>71</v>
      </c>
      <c r="F135" t="s">
        <v>25</v>
      </c>
      <c r="G135" t="s">
        <v>25</v>
      </c>
      <c r="H135" t="s">
        <v>26</v>
      </c>
      <c r="I135" t="s">
        <v>26</v>
      </c>
      <c r="J135" t="s">
        <v>4255</v>
      </c>
      <c r="K135" t="s">
        <v>4255</v>
      </c>
      <c r="L135" t="s">
        <v>29</v>
      </c>
      <c r="M135" t="s">
        <v>29</v>
      </c>
      <c r="N135" t="s">
        <v>21</v>
      </c>
      <c r="O135" t="s">
        <v>30</v>
      </c>
      <c r="P135" t="s">
        <v>4422</v>
      </c>
      <c r="Q135">
        <v>106.165</v>
      </c>
      <c r="S135" t="s">
        <v>4420</v>
      </c>
    </row>
    <row r="136" spans="1:19" x14ac:dyDescent="0.25">
      <c r="A136" t="s">
        <v>21</v>
      </c>
      <c r="P136" t="s">
        <v>21</v>
      </c>
      <c r="S136" t="s">
        <v>4423</v>
      </c>
    </row>
    <row r="137" spans="1:19" x14ac:dyDescent="0.25">
      <c r="A137" t="s">
        <v>69</v>
      </c>
      <c r="P137" t="s">
        <v>20</v>
      </c>
      <c r="S137" t="s">
        <v>69</v>
      </c>
    </row>
    <row r="138" spans="1:19" x14ac:dyDescent="0.25">
      <c r="A138" t="s">
        <v>21</v>
      </c>
      <c r="B138" t="s">
        <v>69</v>
      </c>
      <c r="C138" t="s">
        <v>70</v>
      </c>
      <c r="D138" t="s">
        <v>71</v>
      </c>
      <c r="E138" t="s">
        <v>39</v>
      </c>
      <c r="F138" t="s">
        <v>25</v>
      </c>
      <c r="G138" t="s">
        <v>25</v>
      </c>
      <c r="H138" t="s">
        <v>26</v>
      </c>
      <c r="I138" t="s">
        <v>26</v>
      </c>
      <c r="J138" t="s">
        <v>33</v>
      </c>
      <c r="K138" t="s">
        <v>28</v>
      </c>
      <c r="L138" t="s">
        <v>29</v>
      </c>
      <c r="M138" t="s">
        <v>29</v>
      </c>
      <c r="N138" t="s">
        <v>21</v>
      </c>
      <c r="O138" t="s">
        <v>30</v>
      </c>
      <c r="P138" t="s">
        <v>72</v>
      </c>
      <c r="Q138">
        <v>106.165</v>
      </c>
      <c r="S138" t="s">
        <v>69</v>
      </c>
    </row>
    <row r="139" spans="1:19" x14ac:dyDescent="0.25">
      <c r="A139" t="s">
        <v>21</v>
      </c>
      <c r="B139" t="s">
        <v>69</v>
      </c>
      <c r="C139" t="s">
        <v>73</v>
      </c>
      <c r="D139" t="s">
        <v>71</v>
      </c>
      <c r="E139" t="s">
        <v>39</v>
      </c>
      <c r="F139" t="s">
        <v>25</v>
      </c>
      <c r="G139" t="s">
        <v>25</v>
      </c>
      <c r="H139" t="s">
        <v>26</v>
      </c>
      <c r="I139" t="s">
        <v>26</v>
      </c>
      <c r="J139" t="s">
        <v>27</v>
      </c>
      <c r="K139" t="s">
        <v>28</v>
      </c>
      <c r="L139" t="s">
        <v>29</v>
      </c>
      <c r="M139" t="s">
        <v>29</v>
      </c>
      <c r="N139" t="s">
        <v>21</v>
      </c>
      <c r="O139" t="s">
        <v>30</v>
      </c>
      <c r="P139" t="s">
        <v>74</v>
      </c>
      <c r="Q139">
        <v>106.165</v>
      </c>
      <c r="S139" t="s">
        <v>69</v>
      </c>
    </row>
    <row r="140" spans="1:19" x14ac:dyDescent="0.25">
      <c r="A140" t="s">
        <v>21</v>
      </c>
      <c r="P140" t="s">
        <v>21</v>
      </c>
      <c r="S140" t="s">
        <v>75</v>
      </c>
    </row>
    <row r="141" spans="1:19" x14ac:dyDescent="0.25">
      <c r="A141" t="s">
        <v>4424</v>
      </c>
      <c r="P141" t="s">
        <v>4247</v>
      </c>
      <c r="S141" t="s">
        <v>4424</v>
      </c>
    </row>
    <row r="142" spans="1:19" x14ac:dyDescent="0.25">
      <c r="A142" t="s">
        <v>21</v>
      </c>
      <c r="B142" t="s">
        <v>4424</v>
      </c>
      <c r="C142" t="s">
        <v>4425</v>
      </c>
      <c r="D142" t="s">
        <v>78</v>
      </c>
      <c r="F142" t="s">
        <v>25</v>
      </c>
      <c r="G142" t="s">
        <v>25</v>
      </c>
      <c r="H142" t="s">
        <v>26</v>
      </c>
      <c r="I142" t="s">
        <v>26</v>
      </c>
      <c r="J142" t="s">
        <v>4255</v>
      </c>
      <c r="K142" t="s">
        <v>4255</v>
      </c>
      <c r="L142" t="s">
        <v>29</v>
      </c>
      <c r="M142" t="s">
        <v>29</v>
      </c>
      <c r="N142" t="s">
        <v>21</v>
      </c>
      <c r="O142" t="s">
        <v>30</v>
      </c>
      <c r="P142" t="s">
        <v>4426</v>
      </c>
      <c r="Q142">
        <v>88.105</v>
      </c>
      <c r="S142" t="s">
        <v>4424</v>
      </c>
    </row>
    <row r="143" spans="1:19" x14ac:dyDescent="0.25">
      <c r="A143" t="s">
        <v>21</v>
      </c>
      <c r="P143" t="s">
        <v>21</v>
      </c>
      <c r="S143" t="s">
        <v>4427</v>
      </c>
    </row>
    <row r="144" spans="1:19" x14ac:dyDescent="0.25">
      <c r="A144" t="s">
        <v>76</v>
      </c>
      <c r="P144" t="s">
        <v>45</v>
      </c>
      <c r="S144" t="s">
        <v>76</v>
      </c>
    </row>
    <row r="145" spans="1:19" x14ac:dyDescent="0.25">
      <c r="A145" t="s">
        <v>21</v>
      </c>
      <c r="B145" t="s">
        <v>76</v>
      </c>
      <c r="C145" t="s">
        <v>77</v>
      </c>
      <c r="D145" t="s">
        <v>78</v>
      </c>
      <c r="E145" t="s">
        <v>39</v>
      </c>
      <c r="F145" t="s">
        <v>25</v>
      </c>
      <c r="G145" t="s">
        <v>25</v>
      </c>
      <c r="H145" t="s">
        <v>26</v>
      </c>
      <c r="I145" t="s">
        <v>26</v>
      </c>
      <c r="J145" t="s">
        <v>27</v>
      </c>
      <c r="K145" t="s">
        <v>28</v>
      </c>
      <c r="L145" t="s">
        <v>29</v>
      </c>
      <c r="M145" t="s">
        <v>29</v>
      </c>
      <c r="N145" t="s">
        <v>21</v>
      </c>
      <c r="O145" t="s">
        <v>30</v>
      </c>
      <c r="P145" t="s">
        <v>79</v>
      </c>
      <c r="Q145">
        <v>88.105</v>
      </c>
      <c r="S145" t="s">
        <v>76</v>
      </c>
    </row>
    <row r="146" spans="1:19" x14ac:dyDescent="0.25">
      <c r="A146" t="s">
        <v>21</v>
      </c>
      <c r="B146" t="s">
        <v>76</v>
      </c>
      <c r="C146" t="s">
        <v>80</v>
      </c>
      <c r="D146" t="s">
        <v>78</v>
      </c>
      <c r="E146" t="s">
        <v>39</v>
      </c>
      <c r="F146" t="s">
        <v>25</v>
      </c>
      <c r="G146" t="s">
        <v>25</v>
      </c>
      <c r="H146" t="s">
        <v>26</v>
      </c>
      <c r="I146" t="s">
        <v>26</v>
      </c>
      <c r="J146" t="s">
        <v>33</v>
      </c>
      <c r="K146" t="s">
        <v>28</v>
      </c>
      <c r="L146" t="s">
        <v>29</v>
      </c>
      <c r="M146" t="s">
        <v>29</v>
      </c>
      <c r="N146" t="s">
        <v>81</v>
      </c>
      <c r="O146" t="s">
        <v>30</v>
      </c>
      <c r="P146" t="s">
        <v>82</v>
      </c>
      <c r="Q146">
        <v>88.105</v>
      </c>
      <c r="S146" t="s">
        <v>76</v>
      </c>
    </row>
    <row r="147" spans="1:19" x14ac:dyDescent="0.25">
      <c r="A147" t="s">
        <v>21</v>
      </c>
      <c r="B147" t="s">
        <v>76</v>
      </c>
      <c r="C147" t="s">
        <v>83</v>
      </c>
      <c r="D147" t="s">
        <v>78</v>
      </c>
      <c r="E147" t="s">
        <v>39</v>
      </c>
      <c r="F147" t="s">
        <v>25</v>
      </c>
      <c r="G147" t="s">
        <v>25</v>
      </c>
      <c r="H147" t="s">
        <v>26</v>
      </c>
      <c r="I147" t="s">
        <v>26</v>
      </c>
      <c r="J147" t="s">
        <v>33</v>
      </c>
      <c r="K147" t="s">
        <v>28</v>
      </c>
      <c r="L147" t="s">
        <v>29</v>
      </c>
      <c r="M147" t="s">
        <v>29</v>
      </c>
      <c r="N147" t="s">
        <v>21</v>
      </c>
      <c r="O147" t="s">
        <v>30</v>
      </c>
      <c r="P147" t="s">
        <v>84</v>
      </c>
      <c r="Q147">
        <v>88.105</v>
      </c>
      <c r="S147" t="s">
        <v>76</v>
      </c>
    </row>
    <row r="148" spans="1:19" x14ac:dyDescent="0.25">
      <c r="A148" t="s">
        <v>21</v>
      </c>
      <c r="P148" t="s">
        <v>21</v>
      </c>
      <c r="S148" t="s">
        <v>85</v>
      </c>
    </row>
    <row r="149" spans="1:19" x14ac:dyDescent="0.25">
      <c r="A149" t="s">
        <v>4428</v>
      </c>
      <c r="P149" t="s">
        <v>4247</v>
      </c>
      <c r="S149" t="s">
        <v>4428</v>
      </c>
    </row>
    <row r="150" spans="1:19" x14ac:dyDescent="0.25">
      <c r="A150" t="s">
        <v>21</v>
      </c>
      <c r="B150" t="s">
        <v>4428</v>
      </c>
      <c r="C150" t="s">
        <v>4429</v>
      </c>
      <c r="D150" t="s">
        <v>78</v>
      </c>
      <c r="E150" t="s">
        <v>48</v>
      </c>
      <c r="F150" t="s">
        <v>25</v>
      </c>
      <c r="G150" t="s">
        <v>25</v>
      </c>
      <c r="H150" t="s">
        <v>26</v>
      </c>
      <c r="I150" t="s">
        <v>26</v>
      </c>
      <c r="J150" t="s">
        <v>119</v>
      </c>
      <c r="K150" t="s">
        <v>119</v>
      </c>
      <c r="L150" t="s">
        <v>29</v>
      </c>
      <c r="M150" t="s">
        <v>29</v>
      </c>
      <c r="N150" t="s">
        <v>21</v>
      </c>
      <c r="O150" t="s">
        <v>30</v>
      </c>
      <c r="P150" t="s">
        <v>4430</v>
      </c>
      <c r="Q150">
        <v>88.105</v>
      </c>
      <c r="S150" t="s">
        <v>4428</v>
      </c>
    </row>
    <row r="151" spans="1:19" x14ac:dyDescent="0.25">
      <c r="A151" t="s">
        <v>21</v>
      </c>
      <c r="P151" t="s">
        <v>21</v>
      </c>
      <c r="S151" t="s">
        <v>4431</v>
      </c>
    </row>
    <row r="152" spans="1:19" x14ac:dyDescent="0.25">
      <c r="A152" t="s">
        <v>4432</v>
      </c>
      <c r="P152" t="s">
        <v>4247</v>
      </c>
      <c r="S152" t="s">
        <v>4432</v>
      </c>
    </row>
    <row r="153" spans="1:19" x14ac:dyDescent="0.25">
      <c r="A153" t="s">
        <v>21</v>
      </c>
      <c r="B153" t="s">
        <v>4432</v>
      </c>
      <c r="C153" t="s">
        <v>4433</v>
      </c>
      <c r="D153" t="s">
        <v>78</v>
      </c>
      <c r="F153" t="s">
        <v>240</v>
      </c>
      <c r="G153" t="s">
        <v>240</v>
      </c>
      <c r="H153" t="s">
        <v>26</v>
      </c>
      <c r="I153" t="s">
        <v>26</v>
      </c>
      <c r="J153" t="s">
        <v>27</v>
      </c>
      <c r="K153" t="s">
        <v>28</v>
      </c>
      <c r="L153" t="s">
        <v>211</v>
      </c>
      <c r="M153" t="s">
        <v>212</v>
      </c>
      <c r="N153" t="s">
        <v>21</v>
      </c>
      <c r="O153" t="s">
        <v>30</v>
      </c>
      <c r="P153" t="s">
        <v>4434</v>
      </c>
      <c r="Q153">
        <v>88.105</v>
      </c>
      <c r="S153" t="s">
        <v>4432</v>
      </c>
    </row>
    <row r="154" spans="1:19" x14ac:dyDescent="0.25">
      <c r="A154" t="s">
        <v>21</v>
      </c>
      <c r="P154" t="s">
        <v>21</v>
      </c>
      <c r="S154" t="s">
        <v>4435</v>
      </c>
    </row>
    <row r="155" spans="1:19" x14ac:dyDescent="0.25">
      <c r="A155" t="s">
        <v>4436</v>
      </c>
      <c r="P155" t="s">
        <v>4247</v>
      </c>
      <c r="S155" t="s">
        <v>4436</v>
      </c>
    </row>
    <row r="156" spans="1:19" x14ac:dyDescent="0.25">
      <c r="A156" t="s">
        <v>21</v>
      </c>
      <c r="B156" t="s">
        <v>4436</v>
      </c>
      <c r="C156" t="s">
        <v>4437</v>
      </c>
      <c r="D156" t="s">
        <v>4438</v>
      </c>
      <c r="E156" t="s">
        <v>4439</v>
      </c>
      <c r="F156" t="s">
        <v>127</v>
      </c>
      <c r="G156" t="s">
        <v>128</v>
      </c>
      <c r="H156" t="s">
        <v>26</v>
      </c>
      <c r="I156" t="s">
        <v>26</v>
      </c>
      <c r="J156" t="s">
        <v>119</v>
      </c>
      <c r="K156" t="s">
        <v>119</v>
      </c>
      <c r="L156" t="s">
        <v>29</v>
      </c>
      <c r="M156" t="s">
        <v>29</v>
      </c>
      <c r="N156" t="s">
        <v>182</v>
      </c>
      <c r="O156" t="s">
        <v>182</v>
      </c>
      <c r="P156" t="s">
        <v>4440</v>
      </c>
      <c r="S156" t="s">
        <v>4436</v>
      </c>
    </row>
    <row r="157" spans="1:19" x14ac:dyDescent="0.25">
      <c r="A157" t="s">
        <v>21</v>
      </c>
      <c r="P157" t="s">
        <v>21</v>
      </c>
      <c r="S157" t="s">
        <v>4441</v>
      </c>
    </row>
    <row r="158" spans="1:19" x14ac:dyDescent="0.25">
      <c r="A158" t="s">
        <v>4442</v>
      </c>
      <c r="P158" t="s">
        <v>4247</v>
      </c>
      <c r="S158" t="s">
        <v>4442</v>
      </c>
    </row>
    <row r="159" spans="1:19" x14ac:dyDescent="0.25">
      <c r="A159" t="s">
        <v>21</v>
      </c>
      <c r="B159" t="s">
        <v>4442</v>
      </c>
      <c r="C159" t="s">
        <v>4443</v>
      </c>
      <c r="D159" t="s">
        <v>4444</v>
      </c>
      <c r="E159" t="s">
        <v>48</v>
      </c>
      <c r="F159" t="s">
        <v>25</v>
      </c>
      <c r="G159" t="s">
        <v>25</v>
      </c>
      <c r="H159" t="s">
        <v>26</v>
      </c>
      <c r="I159" t="s">
        <v>26</v>
      </c>
      <c r="J159" t="s">
        <v>27</v>
      </c>
      <c r="K159" t="s">
        <v>28</v>
      </c>
      <c r="L159" t="s">
        <v>29</v>
      </c>
      <c r="M159" t="s">
        <v>29</v>
      </c>
      <c r="N159" t="s">
        <v>21</v>
      </c>
      <c r="O159" t="s">
        <v>30</v>
      </c>
      <c r="P159" t="s">
        <v>4445</v>
      </c>
      <c r="S159" t="s">
        <v>4442</v>
      </c>
    </row>
    <row r="160" spans="1:19" x14ac:dyDescent="0.25">
      <c r="A160" t="s">
        <v>21</v>
      </c>
      <c r="P160" t="s">
        <v>21</v>
      </c>
      <c r="S160" t="s">
        <v>4446</v>
      </c>
    </row>
    <row r="161" spans="1:19" x14ac:dyDescent="0.25">
      <c r="A161" t="s">
        <v>86</v>
      </c>
      <c r="P161" t="s">
        <v>20</v>
      </c>
      <c r="S161" t="s">
        <v>86</v>
      </c>
    </row>
    <row r="162" spans="1:19" x14ac:dyDescent="0.25">
      <c r="A162" t="s">
        <v>21</v>
      </c>
      <c r="B162" t="s">
        <v>86</v>
      </c>
      <c r="C162" t="s">
        <v>87</v>
      </c>
      <c r="D162" t="s">
        <v>88</v>
      </c>
      <c r="E162" t="s">
        <v>39</v>
      </c>
      <c r="F162" t="s">
        <v>25</v>
      </c>
      <c r="G162" t="s">
        <v>25</v>
      </c>
      <c r="H162" t="s">
        <v>26</v>
      </c>
      <c r="I162" t="s">
        <v>26</v>
      </c>
      <c r="J162" t="s">
        <v>27</v>
      </c>
      <c r="K162" t="s">
        <v>28</v>
      </c>
      <c r="L162" t="s">
        <v>29</v>
      </c>
      <c r="M162" t="s">
        <v>29</v>
      </c>
      <c r="N162" t="s">
        <v>21</v>
      </c>
      <c r="O162" t="s">
        <v>30</v>
      </c>
      <c r="P162" t="s">
        <v>89</v>
      </c>
      <c r="Q162">
        <v>254.2839</v>
      </c>
      <c r="S162" t="s">
        <v>86</v>
      </c>
    </row>
    <row r="163" spans="1:19" x14ac:dyDescent="0.25">
      <c r="A163" t="s">
        <v>21</v>
      </c>
      <c r="B163" t="s">
        <v>86</v>
      </c>
      <c r="C163" t="s">
        <v>90</v>
      </c>
      <c r="D163" t="s">
        <v>88</v>
      </c>
      <c r="E163" t="s">
        <v>39</v>
      </c>
      <c r="F163" t="s">
        <v>25</v>
      </c>
      <c r="G163" t="s">
        <v>25</v>
      </c>
      <c r="H163" t="s">
        <v>26</v>
      </c>
      <c r="I163" t="s">
        <v>26</v>
      </c>
      <c r="J163" t="s">
        <v>33</v>
      </c>
      <c r="K163" t="s">
        <v>28</v>
      </c>
      <c r="L163" t="s">
        <v>29</v>
      </c>
      <c r="M163" t="s">
        <v>29</v>
      </c>
      <c r="N163" t="s">
        <v>21</v>
      </c>
      <c r="O163" t="s">
        <v>30</v>
      </c>
      <c r="P163" t="s">
        <v>91</v>
      </c>
      <c r="Q163">
        <v>254.2839</v>
      </c>
      <c r="S163" t="s">
        <v>86</v>
      </c>
    </row>
    <row r="164" spans="1:19" x14ac:dyDescent="0.25">
      <c r="A164" t="s">
        <v>21</v>
      </c>
      <c r="P164" t="s">
        <v>21</v>
      </c>
      <c r="S164" t="s">
        <v>92</v>
      </c>
    </row>
    <row r="165" spans="1:19" x14ac:dyDescent="0.25">
      <c r="A165" t="s">
        <v>4447</v>
      </c>
      <c r="P165" t="s">
        <v>4247</v>
      </c>
      <c r="S165" t="s">
        <v>4447</v>
      </c>
    </row>
    <row r="166" spans="1:19" x14ac:dyDescent="0.25">
      <c r="A166" t="s">
        <v>21</v>
      </c>
      <c r="B166" t="s">
        <v>4447</v>
      </c>
      <c r="C166" t="s">
        <v>4448</v>
      </c>
      <c r="D166" t="s">
        <v>88</v>
      </c>
      <c r="E166" t="s">
        <v>522</v>
      </c>
      <c r="F166" t="s">
        <v>463</v>
      </c>
      <c r="G166" t="s">
        <v>463</v>
      </c>
      <c r="H166" t="s">
        <v>26</v>
      </c>
      <c r="I166" t="s">
        <v>26</v>
      </c>
      <c r="J166" t="s">
        <v>27</v>
      </c>
      <c r="K166" t="s">
        <v>28</v>
      </c>
      <c r="L166" t="s">
        <v>29</v>
      </c>
      <c r="M166" t="s">
        <v>29</v>
      </c>
      <c r="N166" t="s">
        <v>21</v>
      </c>
      <c r="O166" t="s">
        <v>30</v>
      </c>
      <c r="P166" t="s">
        <v>4449</v>
      </c>
      <c r="Q166">
        <v>254.2839</v>
      </c>
      <c r="S166" t="s">
        <v>4447</v>
      </c>
    </row>
    <row r="167" spans="1:19" x14ac:dyDescent="0.25">
      <c r="A167" t="s">
        <v>21</v>
      </c>
      <c r="P167" t="s">
        <v>21</v>
      </c>
      <c r="S167" t="s">
        <v>4450</v>
      </c>
    </row>
    <row r="168" spans="1:19" x14ac:dyDescent="0.25">
      <c r="A168" t="s">
        <v>4451</v>
      </c>
      <c r="P168" t="s">
        <v>4247</v>
      </c>
      <c r="S168" t="s">
        <v>4451</v>
      </c>
    </row>
    <row r="169" spans="1:19" x14ac:dyDescent="0.25">
      <c r="A169" t="s">
        <v>21</v>
      </c>
      <c r="B169" t="s">
        <v>4451</v>
      </c>
      <c r="C169" t="s">
        <v>4452</v>
      </c>
      <c r="D169" t="s">
        <v>4453</v>
      </c>
      <c r="E169" t="s">
        <v>104</v>
      </c>
      <c r="F169" t="s">
        <v>25</v>
      </c>
      <c r="G169" t="s">
        <v>25</v>
      </c>
      <c r="H169" t="s">
        <v>26</v>
      </c>
      <c r="I169" t="s">
        <v>26</v>
      </c>
      <c r="J169" t="s">
        <v>4454</v>
      </c>
      <c r="K169" t="s">
        <v>4454</v>
      </c>
      <c r="L169" t="s">
        <v>29</v>
      </c>
      <c r="M169" t="s">
        <v>29</v>
      </c>
      <c r="N169" t="s">
        <v>182</v>
      </c>
      <c r="O169" t="s">
        <v>182</v>
      </c>
      <c r="P169" t="s">
        <v>4455</v>
      </c>
      <c r="Q169">
        <v>330.461</v>
      </c>
      <c r="S169" t="s">
        <v>4451</v>
      </c>
    </row>
    <row r="170" spans="1:19" x14ac:dyDescent="0.25">
      <c r="A170" t="s">
        <v>21</v>
      </c>
      <c r="P170" t="s">
        <v>21</v>
      </c>
      <c r="S170" t="s">
        <v>4456</v>
      </c>
    </row>
    <row r="171" spans="1:19" x14ac:dyDescent="0.25">
      <c r="A171" t="s">
        <v>4457</v>
      </c>
      <c r="P171" t="s">
        <v>4247</v>
      </c>
      <c r="S171" t="s">
        <v>4457</v>
      </c>
    </row>
    <row r="172" spans="1:19" x14ac:dyDescent="0.25">
      <c r="A172" t="s">
        <v>21</v>
      </c>
      <c r="B172" t="s">
        <v>4457</v>
      </c>
      <c r="C172" t="s">
        <v>4458</v>
      </c>
      <c r="D172" t="s">
        <v>4453</v>
      </c>
      <c r="E172" t="s">
        <v>104</v>
      </c>
      <c r="F172" t="s">
        <v>25</v>
      </c>
      <c r="G172" t="s">
        <v>25</v>
      </c>
      <c r="H172" t="s">
        <v>26</v>
      </c>
      <c r="I172" t="s">
        <v>26</v>
      </c>
      <c r="J172" t="s">
        <v>33</v>
      </c>
      <c r="K172" t="s">
        <v>28</v>
      </c>
      <c r="L172" t="s">
        <v>29</v>
      </c>
      <c r="M172" t="s">
        <v>29</v>
      </c>
      <c r="N172" t="s">
        <v>182</v>
      </c>
      <c r="O172" t="s">
        <v>182</v>
      </c>
      <c r="P172" t="s">
        <v>4459</v>
      </c>
      <c r="Q172">
        <v>330.461</v>
      </c>
      <c r="S172" t="s">
        <v>4457</v>
      </c>
    </row>
    <row r="173" spans="1:19" x14ac:dyDescent="0.25">
      <c r="A173" t="s">
        <v>21</v>
      </c>
      <c r="P173" t="s">
        <v>21</v>
      </c>
      <c r="S173" t="s">
        <v>4460</v>
      </c>
    </row>
    <row r="174" spans="1:19" x14ac:dyDescent="0.25">
      <c r="A174" t="s">
        <v>4461</v>
      </c>
      <c r="P174" t="s">
        <v>4247</v>
      </c>
      <c r="S174" t="s">
        <v>4461</v>
      </c>
    </row>
    <row r="175" spans="1:19" x14ac:dyDescent="0.25">
      <c r="A175" t="s">
        <v>21</v>
      </c>
      <c r="B175" t="s">
        <v>4461</v>
      </c>
      <c r="C175" t="s">
        <v>4462</v>
      </c>
      <c r="D175" t="s">
        <v>4453</v>
      </c>
      <c r="E175" t="s">
        <v>104</v>
      </c>
      <c r="F175" t="s">
        <v>25</v>
      </c>
      <c r="G175" t="s">
        <v>25</v>
      </c>
      <c r="H175" t="s">
        <v>26</v>
      </c>
      <c r="I175" t="s">
        <v>26</v>
      </c>
      <c r="J175" t="s">
        <v>27</v>
      </c>
      <c r="K175" t="s">
        <v>28</v>
      </c>
      <c r="L175" t="s">
        <v>29</v>
      </c>
      <c r="M175" t="s">
        <v>29</v>
      </c>
      <c r="N175" t="s">
        <v>21</v>
      </c>
      <c r="O175" t="s">
        <v>30</v>
      </c>
      <c r="P175" t="s">
        <v>4463</v>
      </c>
      <c r="Q175">
        <v>330.461</v>
      </c>
      <c r="S175" t="s">
        <v>4461</v>
      </c>
    </row>
    <row r="176" spans="1:19" x14ac:dyDescent="0.25">
      <c r="A176" t="s">
        <v>21</v>
      </c>
      <c r="P176" t="s">
        <v>21</v>
      </c>
      <c r="S176" t="s">
        <v>4464</v>
      </c>
    </row>
    <row r="177" spans="1:19" x14ac:dyDescent="0.25">
      <c r="A177" t="s">
        <v>4465</v>
      </c>
      <c r="P177" t="s">
        <v>4247</v>
      </c>
      <c r="S177" t="s">
        <v>4465</v>
      </c>
    </row>
    <row r="178" spans="1:19" x14ac:dyDescent="0.25">
      <c r="A178" t="s">
        <v>21</v>
      </c>
      <c r="B178" t="s">
        <v>4465</v>
      </c>
      <c r="C178" t="s">
        <v>4466</v>
      </c>
      <c r="D178" t="s">
        <v>4453</v>
      </c>
      <c r="E178" t="s">
        <v>104</v>
      </c>
      <c r="F178" t="s">
        <v>25</v>
      </c>
      <c r="G178" t="s">
        <v>25</v>
      </c>
      <c r="H178" t="s">
        <v>26</v>
      </c>
      <c r="I178" t="s">
        <v>26</v>
      </c>
      <c r="J178" t="s">
        <v>119</v>
      </c>
      <c r="K178" t="s">
        <v>119</v>
      </c>
      <c r="L178" t="s">
        <v>29</v>
      </c>
      <c r="M178" t="s">
        <v>29</v>
      </c>
      <c r="N178" t="s">
        <v>182</v>
      </c>
      <c r="O178" t="s">
        <v>182</v>
      </c>
      <c r="P178" t="s">
        <v>4467</v>
      </c>
      <c r="Q178">
        <v>330.461</v>
      </c>
      <c r="S178" t="s">
        <v>4465</v>
      </c>
    </row>
    <row r="179" spans="1:19" x14ac:dyDescent="0.25">
      <c r="A179" t="s">
        <v>21</v>
      </c>
      <c r="P179" t="s">
        <v>21</v>
      </c>
      <c r="S179" t="s">
        <v>4468</v>
      </c>
    </row>
    <row r="180" spans="1:19" x14ac:dyDescent="0.25">
      <c r="A180" t="s">
        <v>4469</v>
      </c>
      <c r="P180" t="s">
        <v>4247</v>
      </c>
      <c r="S180" t="s">
        <v>4469</v>
      </c>
    </row>
    <row r="181" spans="1:19" x14ac:dyDescent="0.25">
      <c r="A181" t="s">
        <v>21</v>
      </c>
      <c r="B181" t="s">
        <v>4469</v>
      </c>
      <c r="C181" t="s">
        <v>4470</v>
      </c>
      <c r="D181" t="s">
        <v>4453</v>
      </c>
      <c r="E181" t="s">
        <v>104</v>
      </c>
      <c r="F181" t="s">
        <v>25</v>
      </c>
      <c r="G181" t="s">
        <v>25</v>
      </c>
      <c r="H181" t="s">
        <v>26</v>
      </c>
      <c r="I181" t="s">
        <v>26</v>
      </c>
      <c r="J181" t="s">
        <v>2040</v>
      </c>
      <c r="K181" t="s">
        <v>2040</v>
      </c>
      <c r="L181" t="s">
        <v>29</v>
      </c>
      <c r="M181" t="s">
        <v>29</v>
      </c>
      <c r="N181" t="s">
        <v>21</v>
      </c>
      <c r="O181" t="s">
        <v>30</v>
      </c>
      <c r="P181" t="s">
        <v>4471</v>
      </c>
      <c r="Q181">
        <v>330.461</v>
      </c>
      <c r="S181" t="s">
        <v>4469</v>
      </c>
    </row>
    <row r="182" spans="1:19" x14ac:dyDescent="0.25">
      <c r="A182" t="s">
        <v>21</v>
      </c>
      <c r="P182" t="s">
        <v>21</v>
      </c>
      <c r="S182" t="s">
        <v>4472</v>
      </c>
    </row>
    <row r="183" spans="1:19" x14ac:dyDescent="0.25">
      <c r="A183" t="s">
        <v>4473</v>
      </c>
      <c r="P183" t="s">
        <v>4247</v>
      </c>
      <c r="S183" t="s">
        <v>4473</v>
      </c>
    </row>
    <row r="184" spans="1:19" x14ac:dyDescent="0.25">
      <c r="A184" t="s">
        <v>21</v>
      </c>
      <c r="B184" t="s">
        <v>4473</v>
      </c>
      <c r="C184" t="s">
        <v>4474</v>
      </c>
      <c r="D184" t="s">
        <v>4453</v>
      </c>
      <c r="E184" t="s">
        <v>4475</v>
      </c>
      <c r="F184" t="s">
        <v>441</v>
      </c>
      <c r="G184" t="s">
        <v>436</v>
      </c>
      <c r="H184" t="s">
        <v>26</v>
      </c>
      <c r="I184" t="s">
        <v>26</v>
      </c>
      <c r="J184" t="s">
        <v>437</v>
      </c>
      <c r="K184" t="s">
        <v>437</v>
      </c>
      <c r="L184" t="s">
        <v>29</v>
      </c>
      <c r="M184" t="s">
        <v>29</v>
      </c>
      <c r="N184" t="s">
        <v>21</v>
      </c>
      <c r="O184" t="s">
        <v>30</v>
      </c>
      <c r="P184" t="s">
        <v>4476</v>
      </c>
      <c r="Q184">
        <v>330.461</v>
      </c>
      <c r="S184" t="s">
        <v>4473</v>
      </c>
    </row>
    <row r="185" spans="1:19" x14ac:dyDescent="0.25">
      <c r="A185" t="s">
        <v>21</v>
      </c>
      <c r="P185" t="s">
        <v>21</v>
      </c>
      <c r="S185" t="s">
        <v>4477</v>
      </c>
    </row>
    <row r="186" spans="1:19" x14ac:dyDescent="0.25">
      <c r="A186" t="s">
        <v>4478</v>
      </c>
      <c r="P186" t="s">
        <v>4247</v>
      </c>
      <c r="S186" t="s">
        <v>4478</v>
      </c>
    </row>
    <row r="187" spans="1:19" x14ac:dyDescent="0.25">
      <c r="A187" t="s">
        <v>21</v>
      </c>
      <c r="B187" t="s">
        <v>4478</v>
      </c>
      <c r="C187" t="s">
        <v>4479</v>
      </c>
      <c r="D187" t="s">
        <v>4453</v>
      </c>
      <c r="F187" t="s">
        <v>240</v>
      </c>
      <c r="G187" t="s">
        <v>240</v>
      </c>
      <c r="H187" t="s">
        <v>26</v>
      </c>
      <c r="I187" t="s">
        <v>26</v>
      </c>
      <c r="J187" t="s">
        <v>4454</v>
      </c>
      <c r="K187" t="s">
        <v>4454</v>
      </c>
      <c r="L187" t="s">
        <v>211</v>
      </c>
      <c r="M187" t="s">
        <v>212</v>
      </c>
      <c r="N187" t="s">
        <v>189</v>
      </c>
      <c r="O187" t="s">
        <v>189</v>
      </c>
      <c r="P187" t="s">
        <v>4480</v>
      </c>
      <c r="Q187">
        <v>330.461</v>
      </c>
      <c r="S187" t="s">
        <v>4478</v>
      </c>
    </row>
    <row r="188" spans="1:19" x14ac:dyDescent="0.25">
      <c r="A188" t="s">
        <v>21</v>
      </c>
      <c r="P188" t="s">
        <v>21</v>
      </c>
      <c r="S188" t="s">
        <v>4481</v>
      </c>
    </row>
    <row r="189" spans="1:19" x14ac:dyDescent="0.25">
      <c r="A189" t="s">
        <v>4482</v>
      </c>
      <c r="P189" t="s">
        <v>4247</v>
      </c>
      <c r="S189" t="s">
        <v>4482</v>
      </c>
    </row>
    <row r="190" spans="1:19" x14ac:dyDescent="0.25">
      <c r="A190" t="s">
        <v>21</v>
      </c>
      <c r="B190" t="s">
        <v>4482</v>
      </c>
      <c r="C190" t="s">
        <v>4483</v>
      </c>
      <c r="D190" t="s">
        <v>4453</v>
      </c>
      <c r="F190" t="s">
        <v>240</v>
      </c>
      <c r="G190" t="s">
        <v>240</v>
      </c>
      <c r="H190" t="s">
        <v>26</v>
      </c>
      <c r="I190" t="s">
        <v>26</v>
      </c>
      <c r="J190" t="s">
        <v>33</v>
      </c>
      <c r="K190" t="s">
        <v>28</v>
      </c>
      <c r="L190" t="s">
        <v>211</v>
      </c>
      <c r="M190" t="s">
        <v>212</v>
      </c>
      <c r="N190" t="s">
        <v>21</v>
      </c>
      <c r="O190" t="s">
        <v>30</v>
      </c>
      <c r="P190" t="s">
        <v>4484</v>
      </c>
      <c r="Q190">
        <v>330.461</v>
      </c>
      <c r="S190" t="s">
        <v>4482</v>
      </c>
    </row>
    <row r="191" spans="1:19" x14ac:dyDescent="0.25">
      <c r="A191" t="s">
        <v>21</v>
      </c>
      <c r="P191" t="s">
        <v>21</v>
      </c>
      <c r="S191" t="s">
        <v>4485</v>
      </c>
    </row>
    <row r="192" spans="1:19" x14ac:dyDescent="0.25">
      <c r="A192" t="s">
        <v>4486</v>
      </c>
      <c r="P192" t="s">
        <v>4247</v>
      </c>
      <c r="S192" t="s">
        <v>4486</v>
      </c>
    </row>
    <row r="193" spans="1:19" x14ac:dyDescent="0.25">
      <c r="A193" t="s">
        <v>21</v>
      </c>
      <c r="B193" t="s">
        <v>4486</v>
      </c>
      <c r="C193" t="s">
        <v>4487</v>
      </c>
      <c r="D193" t="s">
        <v>4453</v>
      </c>
      <c r="F193" t="s">
        <v>240</v>
      </c>
      <c r="G193" t="s">
        <v>240</v>
      </c>
      <c r="H193" t="s">
        <v>26</v>
      </c>
      <c r="I193" t="s">
        <v>26</v>
      </c>
      <c r="J193" t="s">
        <v>27</v>
      </c>
      <c r="K193" t="s">
        <v>28</v>
      </c>
      <c r="L193" t="s">
        <v>211</v>
      </c>
      <c r="M193" t="s">
        <v>212</v>
      </c>
      <c r="N193" t="s">
        <v>189</v>
      </c>
      <c r="O193" t="s">
        <v>189</v>
      </c>
      <c r="P193" t="s">
        <v>4488</v>
      </c>
      <c r="Q193">
        <v>330.461</v>
      </c>
      <c r="S193" t="s">
        <v>4486</v>
      </c>
    </row>
    <row r="194" spans="1:19" x14ac:dyDescent="0.25">
      <c r="A194" t="s">
        <v>21</v>
      </c>
      <c r="P194" t="s">
        <v>21</v>
      </c>
      <c r="S194" t="s">
        <v>4489</v>
      </c>
    </row>
    <row r="195" spans="1:19" x14ac:dyDescent="0.25">
      <c r="A195" t="s">
        <v>4490</v>
      </c>
      <c r="P195" t="s">
        <v>4247</v>
      </c>
      <c r="S195" t="s">
        <v>4490</v>
      </c>
    </row>
    <row r="196" spans="1:19" x14ac:dyDescent="0.25">
      <c r="A196" t="s">
        <v>21</v>
      </c>
      <c r="B196" t="s">
        <v>4490</v>
      </c>
      <c r="C196" t="s">
        <v>4491</v>
      </c>
      <c r="D196" t="s">
        <v>4453</v>
      </c>
      <c r="F196" t="s">
        <v>240</v>
      </c>
      <c r="G196" t="s">
        <v>240</v>
      </c>
      <c r="H196" t="s">
        <v>26</v>
      </c>
      <c r="I196" t="s">
        <v>26</v>
      </c>
      <c r="J196" t="s">
        <v>119</v>
      </c>
      <c r="K196" t="s">
        <v>119</v>
      </c>
      <c r="L196" t="s">
        <v>211</v>
      </c>
      <c r="M196" t="s">
        <v>212</v>
      </c>
      <c r="N196" t="s">
        <v>189</v>
      </c>
      <c r="O196" t="s">
        <v>189</v>
      </c>
      <c r="P196" t="s">
        <v>4492</v>
      </c>
      <c r="Q196">
        <v>330.461</v>
      </c>
      <c r="S196" t="s">
        <v>4490</v>
      </c>
    </row>
    <row r="197" spans="1:19" x14ac:dyDescent="0.25">
      <c r="A197" t="s">
        <v>21</v>
      </c>
      <c r="P197" t="s">
        <v>21</v>
      </c>
      <c r="S197" t="s">
        <v>4493</v>
      </c>
    </row>
    <row r="198" spans="1:19" x14ac:dyDescent="0.25">
      <c r="A198" t="s">
        <v>4494</v>
      </c>
      <c r="P198" t="s">
        <v>4247</v>
      </c>
      <c r="S198" t="s">
        <v>4494</v>
      </c>
    </row>
    <row r="199" spans="1:19" x14ac:dyDescent="0.25">
      <c r="A199" t="s">
        <v>21</v>
      </c>
      <c r="B199" t="s">
        <v>4494</v>
      </c>
      <c r="C199" t="s">
        <v>4495</v>
      </c>
      <c r="D199" t="s">
        <v>4453</v>
      </c>
      <c r="F199" t="s">
        <v>240</v>
      </c>
      <c r="G199" t="s">
        <v>240</v>
      </c>
      <c r="H199" t="s">
        <v>26</v>
      </c>
      <c r="I199" t="s">
        <v>26</v>
      </c>
      <c r="J199" t="s">
        <v>2040</v>
      </c>
      <c r="K199" t="s">
        <v>2040</v>
      </c>
      <c r="L199" t="s">
        <v>211</v>
      </c>
      <c r="M199" t="s">
        <v>212</v>
      </c>
      <c r="N199" t="s">
        <v>21</v>
      </c>
      <c r="O199" t="s">
        <v>30</v>
      </c>
      <c r="P199" t="s">
        <v>4496</v>
      </c>
      <c r="Q199">
        <v>330.461</v>
      </c>
      <c r="S199" t="s">
        <v>4494</v>
      </c>
    </row>
    <row r="200" spans="1:19" x14ac:dyDescent="0.25">
      <c r="A200" t="s">
        <v>21</v>
      </c>
      <c r="P200" t="s">
        <v>21</v>
      </c>
      <c r="S200" t="s">
        <v>4497</v>
      </c>
    </row>
    <row r="201" spans="1:19" x14ac:dyDescent="0.25">
      <c r="A201" t="s">
        <v>93</v>
      </c>
      <c r="P201" t="s">
        <v>20</v>
      </c>
      <c r="S201" t="s">
        <v>93</v>
      </c>
    </row>
    <row r="202" spans="1:19" x14ac:dyDescent="0.25">
      <c r="A202" t="s">
        <v>21</v>
      </c>
      <c r="B202" t="s">
        <v>93</v>
      </c>
      <c r="C202" t="s">
        <v>94</v>
      </c>
      <c r="D202" t="s">
        <v>95</v>
      </c>
      <c r="E202" t="s">
        <v>48</v>
      </c>
      <c r="F202" t="s">
        <v>25</v>
      </c>
      <c r="G202" t="s">
        <v>25</v>
      </c>
      <c r="H202" t="s">
        <v>26</v>
      </c>
      <c r="I202" t="s">
        <v>26</v>
      </c>
      <c r="J202" t="s">
        <v>27</v>
      </c>
      <c r="K202" t="s">
        <v>28</v>
      </c>
      <c r="L202" t="s">
        <v>29</v>
      </c>
      <c r="M202" t="s">
        <v>29</v>
      </c>
      <c r="N202" t="s">
        <v>21</v>
      </c>
      <c r="O202" t="s">
        <v>30</v>
      </c>
      <c r="P202" t="s">
        <v>96</v>
      </c>
      <c r="Q202">
        <v>763.9528</v>
      </c>
      <c r="S202" t="s">
        <v>93</v>
      </c>
    </row>
    <row r="203" spans="1:19" x14ac:dyDescent="0.25">
      <c r="A203" t="s">
        <v>21</v>
      </c>
      <c r="B203" t="s">
        <v>93</v>
      </c>
      <c r="C203" t="s">
        <v>97</v>
      </c>
      <c r="D203" t="s">
        <v>95</v>
      </c>
      <c r="E203" t="s">
        <v>48</v>
      </c>
      <c r="F203" t="s">
        <v>25</v>
      </c>
      <c r="G203" t="s">
        <v>25</v>
      </c>
      <c r="H203" t="s">
        <v>26</v>
      </c>
      <c r="I203" t="s">
        <v>26</v>
      </c>
      <c r="J203" t="s">
        <v>98</v>
      </c>
      <c r="K203" t="s">
        <v>28</v>
      </c>
      <c r="L203" t="s">
        <v>29</v>
      </c>
      <c r="M203" t="s">
        <v>29</v>
      </c>
      <c r="N203" t="s">
        <v>21</v>
      </c>
      <c r="O203" t="s">
        <v>30</v>
      </c>
      <c r="P203" t="s">
        <v>99</v>
      </c>
      <c r="Q203">
        <v>763.9528</v>
      </c>
      <c r="S203" t="s">
        <v>93</v>
      </c>
    </row>
    <row r="204" spans="1:19" x14ac:dyDescent="0.25">
      <c r="A204" t="s">
        <v>21</v>
      </c>
      <c r="P204" t="s">
        <v>21</v>
      </c>
      <c r="S204" t="s">
        <v>100</v>
      </c>
    </row>
    <row r="205" spans="1:19" x14ac:dyDescent="0.25">
      <c r="A205" t="s">
        <v>4498</v>
      </c>
      <c r="P205" t="s">
        <v>4247</v>
      </c>
      <c r="S205" t="s">
        <v>4498</v>
      </c>
    </row>
    <row r="206" spans="1:19" x14ac:dyDescent="0.25">
      <c r="A206" t="s">
        <v>21</v>
      </c>
      <c r="B206" t="s">
        <v>4498</v>
      </c>
      <c r="C206" t="s">
        <v>4499</v>
      </c>
      <c r="D206" t="s">
        <v>4500</v>
      </c>
      <c r="F206" t="s">
        <v>25</v>
      </c>
      <c r="G206" t="s">
        <v>25</v>
      </c>
      <c r="H206" t="s">
        <v>26</v>
      </c>
      <c r="I206" t="s">
        <v>26</v>
      </c>
      <c r="J206" t="s">
        <v>4255</v>
      </c>
      <c r="K206" t="s">
        <v>4255</v>
      </c>
      <c r="L206" t="s">
        <v>29</v>
      </c>
      <c r="M206" t="s">
        <v>29</v>
      </c>
      <c r="N206" t="s">
        <v>21</v>
      </c>
      <c r="O206" t="s">
        <v>30</v>
      </c>
      <c r="P206" t="s">
        <v>4501</v>
      </c>
      <c r="Q206">
        <v>72.1057</v>
      </c>
      <c r="S206" t="s">
        <v>4498</v>
      </c>
    </row>
    <row r="207" spans="1:19" x14ac:dyDescent="0.25">
      <c r="A207" t="s">
        <v>21</v>
      </c>
      <c r="P207" t="s">
        <v>21</v>
      </c>
      <c r="S207" t="s">
        <v>4502</v>
      </c>
    </row>
    <row r="208" spans="1:19" x14ac:dyDescent="0.25">
      <c r="A208" t="s">
        <v>4503</v>
      </c>
      <c r="P208" t="s">
        <v>4247</v>
      </c>
      <c r="S208" t="s">
        <v>4503</v>
      </c>
    </row>
    <row r="209" spans="1:19" x14ac:dyDescent="0.25">
      <c r="A209" t="s">
        <v>21</v>
      </c>
      <c r="B209" t="s">
        <v>4503</v>
      </c>
      <c r="C209" t="s">
        <v>4504</v>
      </c>
      <c r="D209" t="s">
        <v>103</v>
      </c>
      <c r="E209" t="s">
        <v>104</v>
      </c>
      <c r="F209" t="s">
        <v>25</v>
      </c>
      <c r="G209" t="s">
        <v>25</v>
      </c>
      <c r="H209" t="s">
        <v>26</v>
      </c>
      <c r="I209" t="s">
        <v>26</v>
      </c>
      <c r="J209" t="s">
        <v>4454</v>
      </c>
      <c r="K209" t="s">
        <v>4454</v>
      </c>
      <c r="L209" t="s">
        <v>29</v>
      </c>
      <c r="M209" t="s">
        <v>29</v>
      </c>
      <c r="N209" t="s">
        <v>21</v>
      </c>
      <c r="O209" t="s">
        <v>30</v>
      </c>
      <c r="P209" t="s">
        <v>4505</v>
      </c>
      <c r="Q209">
        <v>341.7667</v>
      </c>
      <c r="S209" t="s">
        <v>4503</v>
      </c>
    </row>
    <row r="210" spans="1:19" x14ac:dyDescent="0.25">
      <c r="A210" t="s">
        <v>21</v>
      </c>
      <c r="P210" t="s">
        <v>21</v>
      </c>
      <c r="S210" t="s">
        <v>4506</v>
      </c>
    </row>
    <row r="211" spans="1:19" x14ac:dyDescent="0.25">
      <c r="A211" t="s">
        <v>101</v>
      </c>
      <c r="P211" t="s">
        <v>20</v>
      </c>
      <c r="S211" t="s">
        <v>101</v>
      </c>
    </row>
    <row r="212" spans="1:19" x14ac:dyDescent="0.25">
      <c r="A212" t="s">
        <v>21</v>
      </c>
      <c r="B212" t="s">
        <v>101</v>
      </c>
      <c r="C212" t="s">
        <v>102</v>
      </c>
      <c r="D212" t="s">
        <v>103</v>
      </c>
      <c r="E212" t="s">
        <v>104</v>
      </c>
      <c r="F212" t="s">
        <v>25</v>
      </c>
      <c r="G212" t="s">
        <v>25</v>
      </c>
      <c r="H212" t="s">
        <v>26</v>
      </c>
      <c r="I212" t="s">
        <v>26</v>
      </c>
      <c r="J212" t="s">
        <v>27</v>
      </c>
      <c r="K212" t="s">
        <v>28</v>
      </c>
      <c r="L212" t="s">
        <v>29</v>
      </c>
      <c r="M212" t="s">
        <v>29</v>
      </c>
      <c r="N212" t="s">
        <v>21</v>
      </c>
      <c r="O212" t="s">
        <v>30</v>
      </c>
      <c r="P212" t="s">
        <v>105</v>
      </c>
      <c r="Q212">
        <v>341.7667</v>
      </c>
      <c r="S212" t="s">
        <v>101</v>
      </c>
    </row>
    <row r="213" spans="1:19" x14ac:dyDescent="0.25">
      <c r="A213" t="s">
        <v>21</v>
      </c>
      <c r="B213" t="s">
        <v>101</v>
      </c>
      <c r="C213" t="s">
        <v>106</v>
      </c>
      <c r="D213" t="s">
        <v>103</v>
      </c>
      <c r="E213" t="s">
        <v>104</v>
      </c>
      <c r="F213" t="s">
        <v>25</v>
      </c>
      <c r="G213" t="s">
        <v>25</v>
      </c>
      <c r="H213" t="s">
        <v>26</v>
      </c>
      <c r="I213" t="s">
        <v>26</v>
      </c>
      <c r="J213" t="s">
        <v>33</v>
      </c>
      <c r="K213" t="s">
        <v>28</v>
      </c>
      <c r="L213" t="s">
        <v>29</v>
      </c>
      <c r="M213" t="s">
        <v>29</v>
      </c>
      <c r="N213" t="s">
        <v>21</v>
      </c>
      <c r="O213" t="s">
        <v>30</v>
      </c>
      <c r="P213" t="s">
        <v>107</v>
      </c>
      <c r="Q213">
        <v>341.7667</v>
      </c>
      <c r="S213" t="s">
        <v>101</v>
      </c>
    </row>
    <row r="214" spans="1:19" x14ac:dyDescent="0.25">
      <c r="A214" t="s">
        <v>21</v>
      </c>
      <c r="P214" t="s">
        <v>21</v>
      </c>
      <c r="S214" t="s">
        <v>108</v>
      </c>
    </row>
    <row r="215" spans="1:19" x14ac:dyDescent="0.25">
      <c r="A215" t="s">
        <v>4507</v>
      </c>
      <c r="P215" t="s">
        <v>4247</v>
      </c>
      <c r="S215" t="s">
        <v>4507</v>
      </c>
    </row>
    <row r="216" spans="1:19" x14ac:dyDescent="0.25">
      <c r="A216" t="s">
        <v>21</v>
      </c>
      <c r="B216" t="s">
        <v>4507</v>
      </c>
      <c r="C216" t="s">
        <v>4508</v>
      </c>
      <c r="D216" t="s">
        <v>103</v>
      </c>
      <c r="E216" t="s">
        <v>104</v>
      </c>
      <c r="F216" t="s">
        <v>25</v>
      </c>
      <c r="G216" t="s">
        <v>25</v>
      </c>
      <c r="H216" t="s">
        <v>26</v>
      </c>
      <c r="I216" t="s">
        <v>26</v>
      </c>
      <c r="J216" t="s">
        <v>119</v>
      </c>
      <c r="K216" t="s">
        <v>119</v>
      </c>
      <c r="L216" t="s">
        <v>29</v>
      </c>
      <c r="M216" t="s">
        <v>29</v>
      </c>
      <c r="N216" t="s">
        <v>182</v>
      </c>
      <c r="O216" t="s">
        <v>182</v>
      </c>
      <c r="P216" t="s">
        <v>4509</v>
      </c>
      <c r="Q216">
        <v>341.7667</v>
      </c>
      <c r="S216" t="s">
        <v>4507</v>
      </c>
    </row>
    <row r="217" spans="1:19" x14ac:dyDescent="0.25">
      <c r="A217" t="s">
        <v>21</v>
      </c>
      <c r="P217" t="s">
        <v>21</v>
      </c>
      <c r="S217" t="s">
        <v>4510</v>
      </c>
    </row>
    <row r="218" spans="1:19" x14ac:dyDescent="0.25">
      <c r="A218" t="s">
        <v>4511</v>
      </c>
      <c r="P218" t="s">
        <v>4247</v>
      </c>
      <c r="S218" t="s">
        <v>4511</v>
      </c>
    </row>
    <row r="219" spans="1:19" x14ac:dyDescent="0.25">
      <c r="A219" t="s">
        <v>21</v>
      </c>
      <c r="B219" t="s">
        <v>4511</v>
      </c>
      <c r="C219" t="s">
        <v>4512</v>
      </c>
      <c r="D219" t="s">
        <v>103</v>
      </c>
      <c r="E219" t="s">
        <v>104</v>
      </c>
      <c r="F219" t="s">
        <v>25</v>
      </c>
      <c r="G219" t="s">
        <v>25</v>
      </c>
      <c r="H219" t="s">
        <v>26</v>
      </c>
      <c r="I219" t="s">
        <v>26</v>
      </c>
      <c r="J219" t="s">
        <v>119</v>
      </c>
      <c r="K219" t="s">
        <v>119</v>
      </c>
      <c r="L219" t="s">
        <v>29</v>
      </c>
      <c r="M219" t="s">
        <v>29</v>
      </c>
      <c r="N219" t="s">
        <v>21</v>
      </c>
      <c r="O219" t="s">
        <v>30</v>
      </c>
      <c r="P219" t="s">
        <v>4513</v>
      </c>
      <c r="Q219">
        <v>341.7667</v>
      </c>
      <c r="S219" t="s">
        <v>4511</v>
      </c>
    </row>
    <row r="220" spans="1:19" x14ac:dyDescent="0.25">
      <c r="A220" t="s">
        <v>21</v>
      </c>
      <c r="P220" t="s">
        <v>21</v>
      </c>
      <c r="S220" t="s">
        <v>4514</v>
      </c>
    </row>
    <row r="221" spans="1:19" x14ac:dyDescent="0.25">
      <c r="A221" t="s">
        <v>4515</v>
      </c>
      <c r="P221" t="s">
        <v>4247</v>
      </c>
      <c r="S221" t="s">
        <v>4515</v>
      </c>
    </row>
    <row r="222" spans="1:19" x14ac:dyDescent="0.25">
      <c r="A222" t="s">
        <v>21</v>
      </c>
      <c r="B222" t="s">
        <v>4515</v>
      </c>
      <c r="C222" t="s">
        <v>4516</v>
      </c>
      <c r="D222" t="s">
        <v>103</v>
      </c>
      <c r="E222" t="s">
        <v>845</v>
      </c>
      <c r="F222" t="s">
        <v>441</v>
      </c>
      <c r="G222" t="s">
        <v>436</v>
      </c>
      <c r="H222" t="s">
        <v>26</v>
      </c>
      <c r="I222" t="s">
        <v>26</v>
      </c>
      <c r="J222" t="s">
        <v>846</v>
      </c>
      <c r="K222" t="s">
        <v>846</v>
      </c>
      <c r="L222" t="s">
        <v>29</v>
      </c>
      <c r="M222" t="s">
        <v>29</v>
      </c>
      <c r="N222" t="s">
        <v>21</v>
      </c>
      <c r="O222" t="s">
        <v>30</v>
      </c>
      <c r="P222" t="s">
        <v>4517</v>
      </c>
      <c r="Q222">
        <v>341.7667</v>
      </c>
      <c r="S222" t="s">
        <v>4515</v>
      </c>
    </row>
    <row r="223" spans="1:19" x14ac:dyDescent="0.25">
      <c r="A223" t="s">
        <v>21</v>
      </c>
      <c r="P223" t="s">
        <v>21</v>
      </c>
      <c r="S223" t="s">
        <v>4518</v>
      </c>
    </row>
    <row r="224" spans="1:19" x14ac:dyDescent="0.25">
      <c r="A224" t="s">
        <v>4519</v>
      </c>
      <c r="P224" t="s">
        <v>4247</v>
      </c>
      <c r="S224" t="s">
        <v>4519</v>
      </c>
    </row>
    <row r="225" spans="1:19" x14ac:dyDescent="0.25">
      <c r="A225" t="s">
        <v>21</v>
      </c>
      <c r="B225" t="s">
        <v>4519</v>
      </c>
      <c r="C225" t="s">
        <v>4520</v>
      </c>
      <c r="D225" t="s">
        <v>103</v>
      </c>
      <c r="F225" t="s">
        <v>240</v>
      </c>
      <c r="G225" t="s">
        <v>240</v>
      </c>
      <c r="H225" t="s">
        <v>26</v>
      </c>
      <c r="I225" t="s">
        <v>26</v>
      </c>
      <c r="J225" t="s">
        <v>119</v>
      </c>
      <c r="K225" t="s">
        <v>119</v>
      </c>
      <c r="L225" t="s">
        <v>211</v>
      </c>
      <c r="M225" t="s">
        <v>212</v>
      </c>
      <c r="N225" t="s">
        <v>189</v>
      </c>
      <c r="O225" t="s">
        <v>189</v>
      </c>
      <c r="P225" t="s">
        <v>4521</v>
      </c>
      <c r="Q225">
        <v>341.7667</v>
      </c>
      <c r="S225" t="s">
        <v>4519</v>
      </c>
    </row>
    <row r="226" spans="1:19" x14ac:dyDescent="0.25">
      <c r="A226" t="s">
        <v>21</v>
      </c>
      <c r="P226" t="s">
        <v>21</v>
      </c>
      <c r="S226" t="s">
        <v>4522</v>
      </c>
    </row>
    <row r="227" spans="1:19" x14ac:dyDescent="0.25">
      <c r="A227" t="s">
        <v>4523</v>
      </c>
      <c r="P227" t="s">
        <v>4247</v>
      </c>
      <c r="S227" t="s">
        <v>4523</v>
      </c>
    </row>
    <row r="228" spans="1:19" x14ac:dyDescent="0.25">
      <c r="A228" t="s">
        <v>21</v>
      </c>
      <c r="B228" t="s">
        <v>4523</v>
      </c>
      <c r="C228" t="s">
        <v>4524</v>
      </c>
      <c r="D228" t="s">
        <v>4525</v>
      </c>
      <c r="E228" t="s">
        <v>39</v>
      </c>
      <c r="F228" t="s">
        <v>25</v>
      </c>
      <c r="G228" t="s">
        <v>25</v>
      </c>
      <c r="H228" t="s">
        <v>26</v>
      </c>
      <c r="I228" t="s">
        <v>26</v>
      </c>
      <c r="J228" t="s">
        <v>119</v>
      </c>
      <c r="K228" t="s">
        <v>119</v>
      </c>
      <c r="L228" t="s">
        <v>29</v>
      </c>
      <c r="M228" t="s">
        <v>29</v>
      </c>
      <c r="N228" t="s">
        <v>21</v>
      </c>
      <c r="O228" t="s">
        <v>30</v>
      </c>
      <c r="P228" t="s">
        <v>4526</v>
      </c>
      <c r="Q228">
        <v>128.1705</v>
      </c>
      <c r="S228" t="s">
        <v>4523</v>
      </c>
    </row>
    <row r="229" spans="1:19" x14ac:dyDescent="0.25">
      <c r="A229" t="s">
        <v>21</v>
      </c>
      <c r="P229" t="s">
        <v>21</v>
      </c>
      <c r="S229" t="s">
        <v>4527</v>
      </c>
    </row>
    <row r="230" spans="1:19" x14ac:dyDescent="0.25">
      <c r="A230" t="s">
        <v>4528</v>
      </c>
      <c r="P230" t="s">
        <v>4247</v>
      </c>
      <c r="S230" t="s">
        <v>4528</v>
      </c>
    </row>
    <row r="231" spans="1:19" x14ac:dyDescent="0.25">
      <c r="A231" t="s">
        <v>21</v>
      </c>
      <c r="B231" t="s">
        <v>4528</v>
      </c>
      <c r="C231" t="s">
        <v>4529</v>
      </c>
      <c r="D231" t="s">
        <v>111</v>
      </c>
      <c r="E231" t="s">
        <v>39</v>
      </c>
      <c r="F231" t="s">
        <v>25</v>
      </c>
      <c r="G231" t="s">
        <v>25</v>
      </c>
      <c r="H231" t="s">
        <v>26</v>
      </c>
      <c r="I231" t="s">
        <v>26</v>
      </c>
      <c r="J231" t="s">
        <v>4454</v>
      </c>
      <c r="K231" t="s">
        <v>4454</v>
      </c>
      <c r="L231" t="s">
        <v>29</v>
      </c>
      <c r="M231" t="s">
        <v>29</v>
      </c>
      <c r="N231" t="s">
        <v>21</v>
      </c>
      <c r="O231" t="s">
        <v>30</v>
      </c>
      <c r="P231" t="s">
        <v>4530</v>
      </c>
      <c r="Q231">
        <v>144.1699</v>
      </c>
      <c r="S231" t="s">
        <v>4528</v>
      </c>
    </row>
    <row r="232" spans="1:19" x14ac:dyDescent="0.25">
      <c r="A232" t="s">
        <v>21</v>
      </c>
      <c r="P232" t="s">
        <v>21</v>
      </c>
      <c r="S232" t="s">
        <v>4531</v>
      </c>
    </row>
    <row r="233" spans="1:19" x14ac:dyDescent="0.25">
      <c r="A233" t="s">
        <v>109</v>
      </c>
      <c r="P233" t="s">
        <v>20</v>
      </c>
      <c r="S233" t="s">
        <v>109</v>
      </c>
    </row>
    <row r="234" spans="1:19" x14ac:dyDescent="0.25">
      <c r="A234" t="s">
        <v>21</v>
      </c>
      <c r="B234" t="s">
        <v>109</v>
      </c>
      <c r="C234" t="s">
        <v>110</v>
      </c>
      <c r="D234" t="s">
        <v>111</v>
      </c>
      <c r="E234" t="s">
        <v>39</v>
      </c>
      <c r="F234" t="s">
        <v>25</v>
      </c>
      <c r="G234" t="s">
        <v>25</v>
      </c>
      <c r="H234" t="s">
        <v>26</v>
      </c>
      <c r="I234" t="s">
        <v>26</v>
      </c>
      <c r="J234" t="s">
        <v>33</v>
      </c>
      <c r="K234" t="s">
        <v>28</v>
      </c>
      <c r="L234" t="s">
        <v>29</v>
      </c>
      <c r="M234" t="s">
        <v>29</v>
      </c>
      <c r="N234" t="s">
        <v>21</v>
      </c>
      <c r="O234" t="s">
        <v>30</v>
      </c>
      <c r="P234" t="s">
        <v>112</v>
      </c>
      <c r="Q234">
        <v>144.1699</v>
      </c>
      <c r="S234" t="s">
        <v>109</v>
      </c>
    </row>
    <row r="235" spans="1:19" x14ac:dyDescent="0.25">
      <c r="A235" t="s">
        <v>21</v>
      </c>
      <c r="B235" t="s">
        <v>109</v>
      </c>
      <c r="C235" t="s">
        <v>113</v>
      </c>
      <c r="D235" t="s">
        <v>111</v>
      </c>
      <c r="E235" t="s">
        <v>39</v>
      </c>
      <c r="F235" t="s">
        <v>25</v>
      </c>
      <c r="G235" t="s">
        <v>25</v>
      </c>
      <c r="H235" t="s">
        <v>26</v>
      </c>
      <c r="I235" t="s">
        <v>26</v>
      </c>
      <c r="J235" t="s">
        <v>27</v>
      </c>
      <c r="K235" t="s">
        <v>28</v>
      </c>
      <c r="L235" t="s">
        <v>29</v>
      </c>
      <c r="M235" t="s">
        <v>29</v>
      </c>
      <c r="N235" t="s">
        <v>21</v>
      </c>
      <c r="O235" t="s">
        <v>30</v>
      </c>
      <c r="P235" t="s">
        <v>114</v>
      </c>
      <c r="Q235">
        <v>144.1699</v>
      </c>
      <c r="S235" t="s">
        <v>109</v>
      </c>
    </row>
    <row r="236" spans="1:19" x14ac:dyDescent="0.25">
      <c r="A236" t="s">
        <v>21</v>
      </c>
      <c r="P236" t="s">
        <v>21</v>
      </c>
      <c r="S236" t="s">
        <v>115</v>
      </c>
    </row>
    <row r="237" spans="1:19" x14ac:dyDescent="0.25">
      <c r="A237" t="s">
        <v>4532</v>
      </c>
      <c r="P237" t="s">
        <v>4247</v>
      </c>
      <c r="S237" t="s">
        <v>4532</v>
      </c>
    </row>
    <row r="238" spans="1:19" x14ac:dyDescent="0.25">
      <c r="A238" t="s">
        <v>21</v>
      </c>
      <c r="B238" t="s">
        <v>4532</v>
      </c>
      <c r="C238" t="s">
        <v>4533</v>
      </c>
      <c r="D238" t="s">
        <v>111</v>
      </c>
      <c r="E238" t="s">
        <v>39</v>
      </c>
      <c r="F238" t="s">
        <v>25</v>
      </c>
      <c r="G238" t="s">
        <v>25</v>
      </c>
      <c r="H238" t="s">
        <v>26</v>
      </c>
      <c r="I238" t="s">
        <v>26</v>
      </c>
      <c r="J238" t="s">
        <v>119</v>
      </c>
      <c r="K238" t="s">
        <v>119</v>
      </c>
      <c r="L238" t="s">
        <v>29</v>
      </c>
      <c r="M238" t="s">
        <v>29</v>
      </c>
      <c r="N238" t="s">
        <v>21</v>
      </c>
      <c r="O238" t="s">
        <v>30</v>
      </c>
      <c r="P238" t="s">
        <v>4534</v>
      </c>
      <c r="Q238">
        <v>144.1699</v>
      </c>
      <c r="S238" t="s">
        <v>4532</v>
      </c>
    </row>
    <row r="239" spans="1:19" x14ac:dyDescent="0.25">
      <c r="A239" t="s">
        <v>21</v>
      </c>
      <c r="P239" t="s">
        <v>21</v>
      </c>
      <c r="S239" t="s">
        <v>4535</v>
      </c>
    </row>
    <row r="240" spans="1:19" x14ac:dyDescent="0.25">
      <c r="A240" t="s">
        <v>4536</v>
      </c>
      <c r="P240" t="s">
        <v>4247</v>
      </c>
      <c r="S240" t="s">
        <v>4536</v>
      </c>
    </row>
    <row r="241" spans="1:19" x14ac:dyDescent="0.25">
      <c r="A241" t="s">
        <v>21</v>
      </c>
      <c r="B241" t="s">
        <v>4536</v>
      </c>
      <c r="C241" t="s">
        <v>4537</v>
      </c>
      <c r="D241" t="s">
        <v>111</v>
      </c>
      <c r="E241" t="s">
        <v>440</v>
      </c>
      <c r="F241" t="s">
        <v>441</v>
      </c>
      <c r="G241" t="s">
        <v>436</v>
      </c>
      <c r="H241" t="s">
        <v>26</v>
      </c>
      <c r="I241" t="s">
        <v>26</v>
      </c>
      <c r="J241" t="s">
        <v>447</v>
      </c>
      <c r="K241" t="s">
        <v>447</v>
      </c>
      <c r="L241" t="s">
        <v>29</v>
      </c>
      <c r="M241" t="s">
        <v>29</v>
      </c>
      <c r="N241" t="s">
        <v>21</v>
      </c>
      <c r="O241" t="s">
        <v>30</v>
      </c>
      <c r="P241" t="s">
        <v>4538</v>
      </c>
      <c r="Q241">
        <v>144.1699</v>
      </c>
      <c r="S241" t="s">
        <v>4536</v>
      </c>
    </row>
    <row r="242" spans="1:19" x14ac:dyDescent="0.25">
      <c r="A242" t="s">
        <v>21</v>
      </c>
      <c r="P242" t="s">
        <v>21</v>
      </c>
      <c r="S242" t="s">
        <v>4539</v>
      </c>
    </row>
    <row r="243" spans="1:19" x14ac:dyDescent="0.25">
      <c r="A243" t="s">
        <v>4540</v>
      </c>
      <c r="P243" t="s">
        <v>4247</v>
      </c>
      <c r="S243" t="s">
        <v>4540</v>
      </c>
    </row>
    <row r="244" spans="1:19" x14ac:dyDescent="0.25">
      <c r="A244" t="s">
        <v>21</v>
      </c>
      <c r="B244" t="s">
        <v>4540</v>
      </c>
      <c r="C244" t="s">
        <v>4541</v>
      </c>
      <c r="D244" t="s">
        <v>111</v>
      </c>
      <c r="F244" t="s">
        <v>240</v>
      </c>
      <c r="G244" t="s">
        <v>240</v>
      </c>
      <c r="H244" t="s">
        <v>26</v>
      </c>
      <c r="I244" t="s">
        <v>26</v>
      </c>
      <c r="J244" t="s">
        <v>119</v>
      </c>
      <c r="K244" t="s">
        <v>119</v>
      </c>
      <c r="L244" t="s">
        <v>211</v>
      </c>
      <c r="M244" t="s">
        <v>212</v>
      </c>
      <c r="N244" t="s">
        <v>21</v>
      </c>
      <c r="O244" t="s">
        <v>30</v>
      </c>
      <c r="P244" t="s">
        <v>4542</v>
      </c>
      <c r="Q244">
        <v>144.1699</v>
      </c>
      <c r="S244" t="s">
        <v>4540</v>
      </c>
    </row>
    <row r="245" spans="1:19" x14ac:dyDescent="0.25">
      <c r="A245" t="s">
        <v>21</v>
      </c>
      <c r="P245" t="s">
        <v>21</v>
      </c>
      <c r="S245" t="s">
        <v>4543</v>
      </c>
    </row>
    <row r="246" spans="1:19" x14ac:dyDescent="0.25">
      <c r="A246" t="s">
        <v>4544</v>
      </c>
      <c r="P246" t="s">
        <v>4247</v>
      </c>
      <c r="S246" t="s">
        <v>4544</v>
      </c>
    </row>
    <row r="247" spans="1:19" x14ac:dyDescent="0.25">
      <c r="A247" t="s">
        <v>21</v>
      </c>
      <c r="B247" t="s">
        <v>4544</v>
      </c>
      <c r="C247" t="s">
        <v>4545</v>
      </c>
      <c r="D247" t="s">
        <v>4546</v>
      </c>
      <c r="E247" t="s">
        <v>39</v>
      </c>
      <c r="F247" t="s">
        <v>25</v>
      </c>
      <c r="G247" t="s">
        <v>25</v>
      </c>
      <c r="H247" t="s">
        <v>26</v>
      </c>
      <c r="I247" t="s">
        <v>26</v>
      </c>
      <c r="J247" t="s">
        <v>33</v>
      </c>
      <c r="K247" t="s">
        <v>28</v>
      </c>
      <c r="L247" t="s">
        <v>29</v>
      </c>
      <c r="M247" t="s">
        <v>29</v>
      </c>
      <c r="N247" t="s">
        <v>21</v>
      </c>
      <c r="O247" t="s">
        <v>30</v>
      </c>
      <c r="P247" t="s">
        <v>4547</v>
      </c>
      <c r="Q247">
        <v>88.1482</v>
      </c>
      <c r="S247" t="s">
        <v>4544</v>
      </c>
    </row>
    <row r="248" spans="1:19" x14ac:dyDescent="0.25">
      <c r="A248" t="s">
        <v>21</v>
      </c>
      <c r="P248" t="s">
        <v>21</v>
      </c>
      <c r="S248" t="s">
        <v>4548</v>
      </c>
    </row>
    <row r="249" spans="1:19" x14ac:dyDescent="0.25">
      <c r="A249" t="s">
        <v>4549</v>
      </c>
      <c r="P249" t="s">
        <v>4247</v>
      </c>
      <c r="S249" t="s">
        <v>4549</v>
      </c>
    </row>
    <row r="250" spans="1:19" x14ac:dyDescent="0.25">
      <c r="A250" t="s">
        <v>21</v>
      </c>
      <c r="B250" t="s">
        <v>4549</v>
      </c>
      <c r="C250" t="s">
        <v>4550</v>
      </c>
      <c r="D250" t="s">
        <v>4551</v>
      </c>
      <c r="E250" t="s">
        <v>104</v>
      </c>
      <c r="F250" t="s">
        <v>25</v>
      </c>
      <c r="G250" t="s">
        <v>25</v>
      </c>
      <c r="H250" t="s">
        <v>26</v>
      </c>
      <c r="I250" t="s">
        <v>26</v>
      </c>
      <c r="J250" t="s">
        <v>27</v>
      </c>
      <c r="K250" t="s">
        <v>28</v>
      </c>
      <c r="L250" t="s">
        <v>29</v>
      </c>
      <c r="M250" t="s">
        <v>29</v>
      </c>
      <c r="N250" t="s">
        <v>182</v>
      </c>
      <c r="O250" t="s">
        <v>182</v>
      </c>
      <c r="P250" t="s">
        <v>4552</v>
      </c>
      <c r="Q250">
        <v>360.8782</v>
      </c>
      <c r="S250" t="s">
        <v>4549</v>
      </c>
    </row>
    <row r="251" spans="1:19" x14ac:dyDescent="0.25">
      <c r="A251" t="s">
        <v>21</v>
      </c>
      <c r="P251" t="s">
        <v>21</v>
      </c>
      <c r="S251" t="s">
        <v>4553</v>
      </c>
    </row>
    <row r="252" spans="1:19" x14ac:dyDescent="0.25">
      <c r="A252" t="s">
        <v>4554</v>
      </c>
      <c r="P252" t="s">
        <v>4247</v>
      </c>
      <c r="S252" t="s">
        <v>4554</v>
      </c>
    </row>
    <row r="253" spans="1:19" x14ac:dyDescent="0.25">
      <c r="A253" t="s">
        <v>21</v>
      </c>
      <c r="B253" t="s">
        <v>4554</v>
      </c>
      <c r="C253" t="s">
        <v>4555</v>
      </c>
      <c r="D253" t="s">
        <v>4556</v>
      </c>
      <c r="E253" t="s">
        <v>104</v>
      </c>
      <c r="F253" t="s">
        <v>25</v>
      </c>
      <c r="G253" t="s">
        <v>25</v>
      </c>
      <c r="H253" t="s">
        <v>26</v>
      </c>
      <c r="I253" t="s">
        <v>26</v>
      </c>
      <c r="J253" t="s">
        <v>27</v>
      </c>
      <c r="K253" t="s">
        <v>28</v>
      </c>
      <c r="L253" t="s">
        <v>29</v>
      </c>
      <c r="M253" t="s">
        <v>29</v>
      </c>
      <c r="N253" t="s">
        <v>182</v>
      </c>
      <c r="O253" t="s">
        <v>182</v>
      </c>
      <c r="P253" t="s">
        <v>4557</v>
      </c>
      <c r="Q253">
        <v>291.988</v>
      </c>
      <c r="S253" t="s">
        <v>4554</v>
      </c>
    </row>
    <row r="254" spans="1:19" x14ac:dyDescent="0.25">
      <c r="A254" t="s">
        <v>21</v>
      </c>
      <c r="P254" t="s">
        <v>21</v>
      </c>
      <c r="S254" t="s">
        <v>4558</v>
      </c>
    </row>
    <row r="255" spans="1:19" x14ac:dyDescent="0.25">
      <c r="A255" t="s">
        <v>4559</v>
      </c>
      <c r="P255" t="s">
        <v>4247</v>
      </c>
      <c r="S255" t="s">
        <v>4559</v>
      </c>
    </row>
    <row r="256" spans="1:19" x14ac:dyDescent="0.25">
      <c r="A256" t="s">
        <v>21</v>
      </c>
      <c r="B256" t="s">
        <v>4559</v>
      </c>
      <c r="C256" t="s">
        <v>4560</v>
      </c>
      <c r="D256" t="s">
        <v>4561</v>
      </c>
      <c r="E256" t="s">
        <v>104</v>
      </c>
      <c r="F256" t="s">
        <v>25</v>
      </c>
      <c r="G256" t="s">
        <v>25</v>
      </c>
      <c r="H256" t="s">
        <v>26</v>
      </c>
      <c r="I256" t="s">
        <v>26</v>
      </c>
      <c r="J256" t="s">
        <v>27</v>
      </c>
      <c r="K256" t="s">
        <v>28</v>
      </c>
      <c r="L256" t="s">
        <v>29</v>
      </c>
      <c r="M256" t="s">
        <v>29</v>
      </c>
      <c r="N256" t="s">
        <v>182</v>
      </c>
      <c r="O256" t="s">
        <v>182</v>
      </c>
      <c r="P256" t="s">
        <v>4562</v>
      </c>
      <c r="Q256">
        <v>360.8782</v>
      </c>
      <c r="S256" t="s">
        <v>4559</v>
      </c>
    </row>
    <row r="257" spans="1:19" x14ac:dyDescent="0.25">
      <c r="A257" t="s">
        <v>21</v>
      </c>
      <c r="P257" t="s">
        <v>21</v>
      </c>
      <c r="S257" t="s">
        <v>4563</v>
      </c>
    </row>
    <row r="258" spans="1:19" x14ac:dyDescent="0.25">
      <c r="A258" t="s">
        <v>4564</v>
      </c>
      <c r="P258" t="s">
        <v>4247</v>
      </c>
      <c r="S258" t="s">
        <v>4564</v>
      </c>
    </row>
    <row r="259" spans="1:19" x14ac:dyDescent="0.25">
      <c r="A259" t="s">
        <v>21</v>
      </c>
      <c r="B259" t="s">
        <v>4564</v>
      </c>
      <c r="C259" t="s">
        <v>4565</v>
      </c>
      <c r="D259" t="s">
        <v>4566</v>
      </c>
      <c r="E259" t="s">
        <v>104</v>
      </c>
      <c r="F259" t="s">
        <v>25</v>
      </c>
      <c r="G259" t="s">
        <v>25</v>
      </c>
      <c r="H259" t="s">
        <v>26</v>
      </c>
      <c r="I259" t="s">
        <v>26</v>
      </c>
      <c r="J259" t="s">
        <v>27</v>
      </c>
      <c r="K259" t="s">
        <v>28</v>
      </c>
      <c r="L259" t="s">
        <v>29</v>
      </c>
      <c r="M259" t="s">
        <v>29</v>
      </c>
      <c r="N259" t="s">
        <v>182</v>
      </c>
      <c r="O259" t="s">
        <v>182</v>
      </c>
      <c r="P259" t="s">
        <v>4567</v>
      </c>
      <c r="Q259">
        <v>326.4331</v>
      </c>
      <c r="S259" t="s">
        <v>4564</v>
      </c>
    </row>
    <row r="260" spans="1:19" x14ac:dyDescent="0.25">
      <c r="A260" t="s">
        <v>21</v>
      </c>
      <c r="P260" t="s">
        <v>21</v>
      </c>
      <c r="S260" t="s">
        <v>4568</v>
      </c>
    </row>
    <row r="261" spans="1:19" x14ac:dyDescent="0.25">
      <c r="A261" t="s">
        <v>4569</v>
      </c>
      <c r="P261" t="s">
        <v>4247</v>
      </c>
      <c r="S261" t="s">
        <v>4569</v>
      </c>
    </row>
    <row r="262" spans="1:19" x14ac:dyDescent="0.25">
      <c r="A262" t="s">
        <v>21</v>
      </c>
      <c r="B262" t="s">
        <v>4569</v>
      </c>
      <c r="C262" t="s">
        <v>4570</v>
      </c>
      <c r="D262" t="s">
        <v>4571</v>
      </c>
      <c r="E262" t="s">
        <v>104</v>
      </c>
      <c r="F262" t="s">
        <v>25</v>
      </c>
      <c r="G262" t="s">
        <v>25</v>
      </c>
      <c r="H262" t="s">
        <v>26</v>
      </c>
      <c r="I262" t="s">
        <v>26</v>
      </c>
      <c r="J262" t="s">
        <v>27</v>
      </c>
      <c r="K262" t="s">
        <v>28</v>
      </c>
      <c r="L262" t="s">
        <v>29</v>
      </c>
      <c r="M262" t="s">
        <v>29</v>
      </c>
      <c r="N262" t="s">
        <v>182</v>
      </c>
      <c r="O262" t="s">
        <v>182</v>
      </c>
      <c r="P262" t="s">
        <v>4572</v>
      </c>
      <c r="Q262">
        <v>291.988</v>
      </c>
      <c r="S262" t="s">
        <v>4569</v>
      </c>
    </row>
    <row r="263" spans="1:19" x14ac:dyDescent="0.25">
      <c r="A263" t="s">
        <v>21</v>
      </c>
      <c r="P263" t="s">
        <v>21</v>
      </c>
      <c r="S263" t="s">
        <v>4573</v>
      </c>
    </row>
    <row r="264" spans="1:19" x14ac:dyDescent="0.25">
      <c r="A264" t="s">
        <v>4574</v>
      </c>
      <c r="P264" t="s">
        <v>4247</v>
      </c>
      <c r="S264" t="s">
        <v>4574</v>
      </c>
    </row>
    <row r="265" spans="1:19" x14ac:dyDescent="0.25">
      <c r="A265" t="s">
        <v>21</v>
      </c>
      <c r="B265" t="s">
        <v>4574</v>
      </c>
      <c r="C265" t="s">
        <v>4575</v>
      </c>
      <c r="D265" t="s">
        <v>4576</v>
      </c>
      <c r="E265" t="s">
        <v>104</v>
      </c>
      <c r="F265" t="s">
        <v>25</v>
      </c>
      <c r="G265" t="s">
        <v>25</v>
      </c>
      <c r="H265" t="s">
        <v>26</v>
      </c>
      <c r="I265" t="s">
        <v>26</v>
      </c>
      <c r="J265" t="s">
        <v>27</v>
      </c>
      <c r="K265" t="s">
        <v>28</v>
      </c>
      <c r="L265" t="s">
        <v>29</v>
      </c>
      <c r="M265" t="s">
        <v>29</v>
      </c>
      <c r="N265" t="s">
        <v>182</v>
      </c>
      <c r="O265" t="s">
        <v>182</v>
      </c>
      <c r="P265" t="s">
        <v>4577</v>
      </c>
      <c r="Q265">
        <v>257.543</v>
      </c>
      <c r="S265" t="s">
        <v>4574</v>
      </c>
    </row>
    <row r="266" spans="1:19" x14ac:dyDescent="0.25">
      <c r="A266" t="s">
        <v>21</v>
      </c>
      <c r="P266" t="s">
        <v>21</v>
      </c>
      <c r="S266" t="s">
        <v>4578</v>
      </c>
    </row>
    <row r="267" spans="1:19" x14ac:dyDescent="0.25">
      <c r="A267" t="s">
        <v>4579</v>
      </c>
      <c r="P267" t="s">
        <v>4247</v>
      </c>
      <c r="S267" t="s">
        <v>4579</v>
      </c>
    </row>
    <row r="268" spans="1:19" x14ac:dyDescent="0.25">
      <c r="A268" t="s">
        <v>21</v>
      </c>
      <c r="B268" t="s">
        <v>4579</v>
      </c>
      <c r="C268" t="s">
        <v>4580</v>
      </c>
      <c r="D268" t="s">
        <v>4581</v>
      </c>
      <c r="F268" t="s">
        <v>25</v>
      </c>
      <c r="G268" t="s">
        <v>25</v>
      </c>
      <c r="H268" t="s">
        <v>26</v>
      </c>
      <c r="I268" t="s">
        <v>26</v>
      </c>
      <c r="J268" t="s">
        <v>4260</v>
      </c>
      <c r="K268" t="s">
        <v>4260</v>
      </c>
      <c r="L268" t="s">
        <v>29</v>
      </c>
      <c r="M268" t="s">
        <v>29</v>
      </c>
      <c r="N268" t="s">
        <v>21</v>
      </c>
      <c r="O268" t="s">
        <v>30</v>
      </c>
      <c r="P268" t="s">
        <v>4582</v>
      </c>
      <c r="Q268">
        <v>141.96072</v>
      </c>
      <c r="S268" t="s">
        <v>4579</v>
      </c>
    </row>
    <row r="269" spans="1:19" x14ac:dyDescent="0.25">
      <c r="A269" t="s">
        <v>21</v>
      </c>
      <c r="P269" t="s">
        <v>21</v>
      </c>
      <c r="S269" t="s">
        <v>4583</v>
      </c>
    </row>
    <row r="270" spans="1:19" x14ac:dyDescent="0.25">
      <c r="A270" t="s">
        <v>4584</v>
      </c>
      <c r="P270" t="s">
        <v>4247</v>
      </c>
      <c r="S270" t="s">
        <v>4584</v>
      </c>
    </row>
    <row r="271" spans="1:19" x14ac:dyDescent="0.25">
      <c r="A271" t="s">
        <v>21</v>
      </c>
      <c r="B271" t="s">
        <v>4584</v>
      </c>
      <c r="C271" t="s">
        <v>4585</v>
      </c>
      <c r="D271" t="s">
        <v>4586</v>
      </c>
      <c r="E271" t="s">
        <v>104</v>
      </c>
      <c r="F271" t="s">
        <v>25</v>
      </c>
      <c r="G271" t="s">
        <v>25</v>
      </c>
      <c r="H271" t="s">
        <v>26</v>
      </c>
      <c r="I271" t="s">
        <v>26</v>
      </c>
      <c r="J271" t="s">
        <v>27</v>
      </c>
      <c r="K271" t="s">
        <v>28</v>
      </c>
      <c r="L271" t="s">
        <v>29</v>
      </c>
      <c r="M271" t="s">
        <v>29</v>
      </c>
      <c r="N271" t="s">
        <v>182</v>
      </c>
      <c r="O271" t="s">
        <v>182</v>
      </c>
      <c r="P271" t="s">
        <v>4587</v>
      </c>
      <c r="Q271">
        <v>326.4331</v>
      </c>
      <c r="S271" t="s">
        <v>4584</v>
      </c>
    </row>
    <row r="272" spans="1:19" x14ac:dyDescent="0.25">
      <c r="A272" t="s">
        <v>21</v>
      </c>
      <c r="P272" t="s">
        <v>21</v>
      </c>
      <c r="S272" t="s">
        <v>4588</v>
      </c>
    </row>
    <row r="273" spans="1:19" x14ac:dyDescent="0.25">
      <c r="A273" t="s">
        <v>4589</v>
      </c>
      <c r="P273" t="s">
        <v>4247</v>
      </c>
      <c r="S273" t="s">
        <v>4589</v>
      </c>
    </row>
    <row r="274" spans="1:19" x14ac:dyDescent="0.25">
      <c r="A274" t="s">
        <v>21</v>
      </c>
      <c r="B274" t="s">
        <v>4589</v>
      </c>
      <c r="C274" t="s">
        <v>4590</v>
      </c>
      <c r="D274" t="s">
        <v>4591</v>
      </c>
      <c r="E274" t="s">
        <v>104</v>
      </c>
      <c r="F274" t="s">
        <v>25</v>
      </c>
      <c r="G274" t="s">
        <v>25</v>
      </c>
      <c r="H274" t="s">
        <v>26</v>
      </c>
      <c r="I274" t="s">
        <v>26</v>
      </c>
      <c r="J274" t="s">
        <v>27</v>
      </c>
      <c r="K274" t="s">
        <v>28</v>
      </c>
      <c r="L274" t="s">
        <v>29</v>
      </c>
      <c r="M274" t="s">
        <v>29</v>
      </c>
      <c r="N274" t="s">
        <v>182</v>
      </c>
      <c r="O274" t="s">
        <v>182</v>
      </c>
      <c r="P274" t="s">
        <v>4592</v>
      </c>
      <c r="Q274">
        <v>291.988</v>
      </c>
      <c r="S274" t="s">
        <v>4589</v>
      </c>
    </row>
    <row r="275" spans="1:19" x14ac:dyDescent="0.25">
      <c r="A275" t="s">
        <v>21</v>
      </c>
      <c r="P275" t="s">
        <v>21</v>
      </c>
      <c r="S275" t="s">
        <v>4593</v>
      </c>
    </row>
    <row r="276" spans="1:19" x14ac:dyDescent="0.25">
      <c r="A276" t="s">
        <v>4594</v>
      </c>
      <c r="P276" t="s">
        <v>4247</v>
      </c>
      <c r="S276" t="s">
        <v>4594</v>
      </c>
    </row>
    <row r="277" spans="1:19" x14ac:dyDescent="0.25">
      <c r="A277" t="s">
        <v>21</v>
      </c>
      <c r="B277" t="s">
        <v>4594</v>
      </c>
      <c r="C277" t="s">
        <v>4595</v>
      </c>
      <c r="D277" t="s">
        <v>4596</v>
      </c>
      <c r="E277" t="s">
        <v>4597</v>
      </c>
      <c r="F277" t="s">
        <v>441</v>
      </c>
      <c r="G277" t="s">
        <v>436</v>
      </c>
      <c r="H277" t="s">
        <v>26</v>
      </c>
      <c r="I277" t="s">
        <v>26</v>
      </c>
      <c r="J277" t="s">
        <v>2040</v>
      </c>
      <c r="K277" t="s">
        <v>2040</v>
      </c>
      <c r="L277" t="s">
        <v>29</v>
      </c>
      <c r="M277" t="s">
        <v>29</v>
      </c>
      <c r="N277" t="s">
        <v>21</v>
      </c>
      <c r="O277" t="s">
        <v>30</v>
      </c>
      <c r="P277" t="s">
        <v>4598</v>
      </c>
      <c r="S277" t="s">
        <v>4594</v>
      </c>
    </row>
    <row r="278" spans="1:19" x14ac:dyDescent="0.25">
      <c r="A278" t="s">
        <v>21</v>
      </c>
      <c r="P278" t="s">
        <v>21</v>
      </c>
      <c r="S278" t="s">
        <v>4599</v>
      </c>
    </row>
    <row r="279" spans="1:19" x14ac:dyDescent="0.25">
      <c r="A279" t="s">
        <v>4600</v>
      </c>
      <c r="P279" t="s">
        <v>4247</v>
      </c>
      <c r="S279" t="s">
        <v>4600</v>
      </c>
    </row>
    <row r="280" spans="1:19" x14ac:dyDescent="0.25">
      <c r="A280" t="s">
        <v>21</v>
      </c>
      <c r="B280" t="s">
        <v>4600</v>
      </c>
      <c r="C280" t="s">
        <v>4601</v>
      </c>
      <c r="D280" t="s">
        <v>4602</v>
      </c>
      <c r="F280" t="s">
        <v>25</v>
      </c>
      <c r="G280" t="s">
        <v>25</v>
      </c>
      <c r="H280" t="s">
        <v>26</v>
      </c>
      <c r="I280" t="s">
        <v>26</v>
      </c>
      <c r="J280" t="s">
        <v>4255</v>
      </c>
      <c r="K280" t="s">
        <v>4255</v>
      </c>
      <c r="L280" t="s">
        <v>29</v>
      </c>
      <c r="M280" t="s">
        <v>29</v>
      </c>
      <c r="N280" t="s">
        <v>21</v>
      </c>
      <c r="O280" t="s">
        <v>30</v>
      </c>
      <c r="P280" t="s">
        <v>4603</v>
      </c>
      <c r="S280" t="s">
        <v>4600</v>
      </c>
    </row>
    <row r="281" spans="1:19" x14ac:dyDescent="0.25">
      <c r="A281" t="s">
        <v>21</v>
      </c>
      <c r="P281" t="s">
        <v>21</v>
      </c>
      <c r="S281" t="s">
        <v>4604</v>
      </c>
    </row>
    <row r="282" spans="1:19" x14ac:dyDescent="0.25">
      <c r="A282" t="s">
        <v>4605</v>
      </c>
      <c r="P282" t="s">
        <v>4247</v>
      </c>
      <c r="S282" t="s">
        <v>4605</v>
      </c>
    </row>
    <row r="283" spans="1:19" x14ac:dyDescent="0.25">
      <c r="A283" t="s">
        <v>21</v>
      </c>
      <c r="B283" t="s">
        <v>4605</v>
      </c>
      <c r="C283" t="s">
        <v>4606</v>
      </c>
      <c r="D283" t="s">
        <v>4602</v>
      </c>
      <c r="E283" t="s">
        <v>24</v>
      </c>
      <c r="F283" t="s">
        <v>25</v>
      </c>
      <c r="G283" t="s">
        <v>25</v>
      </c>
      <c r="H283" t="s">
        <v>26</v>
      </c>
      <c r="I283" t="s">
        <v>26</v>
      </c>
      <c r="J283" t="s">
        <v>33</v>
      </c>
      <c r="K283" t="s">
        <v>28</v>
      </c>
      <c r="L283" t="s">
        <v>29</v>
      </c>
      <c r="M283" t="s">
        <v>29</v>
      </c>
      <c r="N283" t="s">
        <v>21</v>
      </c>
      <c r="O283" t="s">
        <v>30</v>
      </c>
      <c r="P283" t="s">
        <v>4607</v>
      </c>
      <c r="S283" t="s">
        <v>4605</v>
      </c>
    </row>
    <row r="284" spans="1:19" x14ac:dyDescent="0.25">
      <c r="A284" t="s">
        <v>21</v>
      </c>
      <c r="P284" t="s">
        <v>21</v>
      </c>
      <c r="S284" t="s">
        <v>4608</v>
      </c>
    </row>
    <row r="285" spans="1:19" x14ac:dyDescent="0.25">
      <c r="A285" t="s">
        <v>4609</v>
      </c>
      <c r="P285" t="s">
        <v>4247</v>
      </c>
      <c r="S285" t="s">
        <v>4609</v>
      </c>
    </row>
    <row r="286" spans="1:19" x14ac:dyDescent="0.25">
      <c r="A286" t="s">
        <v>21</v>
      </c>
      <c r="B286" t="s">
        <v>4609</v>
      </c>
      <c r="C286" t="s">
        <v>4610</v>
      </c>
      <c r="D286" t="s">
        <v>4602</v>
      </c>
      <c r="E286" t="s">
        <v>24</v>
      </c>
      <c r="F286" t="s">
        <v>25</v>
      </c>
      <c r="G286" t="s">
        <v>25</v>
      </c>
      <c r="H286" t="s">
        <v>26</v>
      </c>
      <c r="I286" t="s">
        <v>26</v>
      </c>
      <c r="J286" t="s">
        <v>119</v>
      </c>
      <c r="K286" t="s">
        <v>119</v>
      </c>
      <c r="L286" t="s">
        <v>29</v>
      </c>
      <c r="M286" t="s">
        <v>29</v>
      </c>
      <c r="N286" t="s">
        <v>21</v>
      </c>
      <c r="O286" t="s">
        <v>30</v>
      </c>
      <c r="P286" t="s">
        <v>4611</v>
      </c>
      <c r="S286" t="s">
        <v>4609</v>
      </c>
    </row>
    <row r="287" spans="1:19" x14ac:dyDescent="0.25">
      <c r="A287" t="s">
        <v>21</v>
      </c>
      <c r="P287" t="s">
        <v>21</v>
      </c>
      <c r="S287" t="s">
        <v>4612</v>
      </c>
    </row>
    <row r="288" spans="1:19" x14ac:dyDescent="0.25">
      <c r="A288" t="s">
        <v>4613</v>
      </c>
      <c r="P288" t="s">
        <v>4247</v>
      </c>
      <c r="S288" t="s">
        <v>4613</v>
      </c>
    </row>
    <row r="289" spans="1:19" x14ac:dyDescent="0.25">
      <c r="A289" t="s">
        <v>21</v>
      </c>
      <c r="B289" t="s">
        <v>4613</v>
      </c>
      <c r="C289" t="s">
        <v>4614</v>
      </c>
      <c r="D289" t="s">
        <v>4615</v>
      </c>
      <c r="E289" t="s">
        <v>104</v>
      </c>
      <c r="F289" t="s">
        <v>25</v>
      </c>
      <c r="G289" t="s">
        <v>25</v>
      </c>
      <c r="H289" t="s">
        <v>26</v>
      </c>
      <c r="I289" t="s">
        <v>26</v>
      </c>
      <c r="J289" t="s">
        <v>27</v>
      </c>
      <c r="K289" t="s">
        <v>28</v>
      </c>
      <c r="L289" t="s">
        <v>29</v>
      </c>
      <c r="M289" t="s">
        <v>29</v>
      </c>
      <c r="N289" t="s">
        <v>182</v>
      </c>
      <c r="O289" t="s">
        <v>182</v>
      </c>
      <c r="P289" t="s">
        <v>4616</v>
      </c>
      <c r="Q289">
        <v>257.543</v>
      </c>
      <c r="S289" t="s">
        <v>4613</v>
      </c>
    </row>
    <row r="290" spans="1:19" x14ac:dyDescent="0.25">
      <c r="A290" t="s">
        <v>21</v>
      </c>
      <c r="P290" t="s">
        <v>21</v>
      </c>
      <c r="S290" t="s">
        <v>4617</v>
      </c>
    </row>
    <row r="291" spans="1:19" x14ac:dyDescent="0.25">
      <c r="A291" t="s">
        <v>4618</v>
      </c>
      <c r="P291" t="s">
        <v>4247</v>
      </c>
      <c r="S291" t="s">
        <v>4618</v>
      </c>
    </row>
    <row r="292" spans="1:19" x14ac:dyDescent="0.25">
      <c r="A292" t="s">
        <v>21</v>
      </c>
      <c r="B292" t="s">
        <v>4618</v>
      </c>
      <c r="C292" t="s">
        <v>4619</v>
      </c>
      <c r="D292" t="s">
        <v>4620</v>
      </c>
      <c r="F292" t="s">
        <v>25</v>
      </c>
      <c r="G292" t="s">
        <v>25</v>
      </c>
      <c r="H292" t="s">
        <v>26</v>
      </c>
      <c r="I292" t="s">
        <v>26</v>
      </c>
      <c r="J292" t="s">
        <v>4255</v>
      </c>
      <c r="K292" t="s">
        <v>4255</v>
      </c>
      <c r="L292" t="s">
        <v>29</v>
      </c>
      <c r="M292" t="s">
        <v>29</v>
      </c>
      <c r="N292" t="s">
        <v>21</v>
      </c>
      <c r="O292" t="s">
        <v>30</v>
      </c>
      <c r="P292" t="s">
        <v>4621</v>
      </c>
      <c r="Q292">
        <v>197.4464</v>
      </c>
      <c r="S292" t="s">
        <v>4618</v>
      </c>
    </row>
    <row r="293" spans="1:19" x14ac:dyDescent="0.25">
      <c r="A293" t="s">
        <v>21</v>
      </c>
      <c r="P293" t="s">
        <v>21</v>
      </c>
      <c r="S293" t="s">
        <v>4622</v>
      </c>
    </row>
    <row r="294" spans="1:19" x14ac:dyDescent="0.25">
      <c r="A294" t="s">
        <v>4623</v>
      </c>
      <c r="P294" t="s">
        <v>4247</v>
      </c>
      <c r="S294" t="s">
        <v>4623</v>
      </c>
    </row>
    <row r="295" spans="1:19" x14ac:dyDescent="0.25">
      <c r="A295" t="s">
        <v>21</v>
      </c>
      <c r="B295" t="s">
        <v>4623</v>
      </c>
      <c r="C295" t="s">
        <v>4624</v>
      </c>
      <c r="D295" t="s">
        <v>4625</v>
      </c>
      <c r="F295" t="s">
        <v>25</v>
      </c>
      <c r="G295" t="s">
        <v>25</v>
      </c>
      <c r="H295" t="s">
        <v>26</v>
      </c>
      <c r="I295" t="s">
        <v>26</v>
      </c>
      <c r="J295" t="s">
        <v>4260</v>
      </c>
      <c r="K295" t="s">
        <v>4260</v>
      </c>
      <c r="L295" t="s">
        <v>29</v>
      </c>
      <c r="M295" t="s">
        <v>29</v>
      </c>
      <c r="N295" t="s">
        <v>21</v>
      </c>
      <c r="O295" t="s">
        <v>30</v>
      </c>
      <c r="P295" t="s">
        <v>4626</v>
      </c>
      <c r="S295" t="s">
        <v>4623</v>
      </c>
    </row>
    <row r="296" spans="1:19" x14ac:dyDescent="0.25">
      <c r="A296" t="s">
        <v>21</v>
      </c>
      <c r="P296" t="s">
        <v>21</v>
      </c>
      <c r="S296" t="s">
        <v>4627</v>
      </c>
    </row>
    <row r="297" spans="1:19" x14ac:dyDescent="0.25">
      <c r="A297" t="s">
        <v>4628</v>
      </c>
      <c r="P297" t="s">
        <v>4247</v>
      </c>
      <c r="S297" t="s">
        <v>4628</v>
      </c>
    </row>
    <row r="298" spans="1:19" x14ac:dyDescent="0.25">
      <c r="A298" t="s">
        <v>21</v>
      </c>
      <c r="B298" t="s">
        <v>4628</v>
      </c>
      <c r="C298" t="s">
        <v>4629</v>
      </c>
      <c r="D298" t="s">
        <v>4625</v>
      </c>
      <c r="F298" t="s">
        <v>4630</v>
      </c>
      <c r="G298" t="s">
        <v>4630</v>
      </c>
      <c r="H298" t="s">
        <v>26</v>
      </c>
      <c r="I298" t="s">
        <v>26</v>
      </c>
      <c r="J298" t="s">
        <v>27</v>
      </c>
      <c r="K298" t="s">
        <v>28</v>
      </c>
      <c r="L298" t="s">
        <v>540</v>
      </c>
      <c r="M298" t="s">
        <v>212</v>
      </c>
      <c r="N298" t="s">
        <v>21</v>
      </c>
      <c r="O298" t="s">
        <v>30</v>
      </c>
      <c r="P298" t="s">
        <v>4631</v>
      </c>
      <c r="S298" t="s">
        <v>4628</v>
      </c>
    </row>
    <row r="299" spans="1:19" x14ac:dyDescent="0.25">
      <c r="A299" t="s">
        <v>21</v>
      </c>
      <c r="P299" t="s">
        <v>21</v>
      </c>
      <c r="S299" t="s">
        <v>4632</v>
      </c>
    </row>
    <row r="300" spans="1:19" x14ac:dyDescent="0.25">
      <c r="A300" t="s">
        <v>4633</v>
      </c>
      <c r="P300" t="s">
        <v>4247</v>
      </c>
      <c r="S300" t="s">
        <v>4633</v>
      </c>
    </row>
    <row r="301" spans="1:19" x14ac:dyDescent="0.25">
      <c r="A301" t="s">
        <v>21</v>
      </c>
      <c r="B301" t="s">
        <v>4633</v>
      </c>
      <c r="C301" t="s">
        <v>4634</v>
      </c>
      <c r="D301" t="s">
        <v>4635</v>
      </c>
      <c r="F301" t="s">
        <v>25</v>
      </c>
      <c r="G301" t="s">
        <v>25</v>
      </c>
      <c r="H301" t="s">
        <v>26</v>
      </c>
      <c r="I301" t="s">
        <v>26</v>
      </c>
      <c r="J301" t="s">
        <v>4255</v>
      </c>
      <c r="K301" t="s">
        <v>4255</v>
      </c>
      <c r="L301" t="s">
        <v>29</v>
      </c>
      <c r="M301" t="s">
        <v>29</v>
      </c>
      <c r="N301" t="s">
        <v>21</v>
      </c>
      <c r="O301" t="s">
        <v>30</v>
      </c>
      <c r="P301" t="s">
        <v>4636</v>
      </c>
      <c r="Q301">
        <v>197.4464</v>
      </c>
      <c r="S301" t="s">
        <v>4633</v>
      </c>
    </row>
    <row r="302" spans="1:19" x14ac:dyDescent="0.25">
      <c r="A302" t="s">
        <v>21</v>
      </c>
      <c r="P302" t="s">
        <v>21</v>
      </c>
      <c r="S302" t="s">
        <v>4637</v>
      </c>
    </row>
    <row r="303" spans="1:19" x14ac:dyDescent="0.25">
      <c r="A303" t="s">
        <v>4638</v>
      </c>
      <c r="P303" t="s">
        <v>4247</v>
      </c>
      <c r="S303" t="s">
        <v>4638</v>
      </c>
    </row>
    <row r="304" spans="1:19" x14ac:dyDescent="0.25">
      <c r="A304" t="s">
        <v>21</v>
      </c>
      <c r="B304" t="s">
        <v>4638</v>
      </c>
      <c r="C304" t="s">
        <v>4639</v>
      </c>
      <c r="D304" t="s">
        <v>4640</v>
      </c>
      <c r="F304" t="s">
        <v>240</v>
      </c>
      <c r="G304" t="s">
        <v>240</v>
      </c>
      <c r="H304" t="s">
        <v>26</v>
      </c>
      <c r="I304" t="s">
        <v>26</v>
      </c>
      <c r="J304" t="s">
        <v>119</v>
      </c>
      <c r="K304" t="s">
        <v>119</v>
      </c>
      <c r="L304" t="s">
        <v>211</v>
      </c>
      <c r="M304" t="s">
        <v>212</v>
      </c>
      <c r="N304" t="s">
        <v>21</v>
      </c>
      <c r="O304" t="s">
        <v>30</v>
      </c>
      <c r="P304" t="s">
        <v>4641</v>
      </c>
      <c r="Q304">
        <v>163.0014</v>
      </c>
      <c r="S304" t="s">
        <v>4638</v>
      </c>
    </row>
    <row r="305" spans="1:19" x14ac:dyDescent="0.25">
      <c r="A305" t="s">
        <v>21</v>
      </c>
      <c r="P305" t="s">
        <v>21</v>
      </c>
      <c r="S305" t="s">
        <v>4642</v>
      </c>
    </row>
    <row r="306" spans="1:19" x14ac:dyDescent="0.25">
      <c r="A306" t="s">
        <v>4643</v>
      </c>
      <c r="P306" t="s">
        <v>4247</v>
      </c>
      <c r="S306" t="s">
        <v>4643</v>
      </c>
    </row>
    <row r="307" spans="1:19" x14ac:dyDescent="0.25">
      <c r="A307" t="s">
        <v>21</v>
      </c>
      <c r="B307" t="s">
        <v>4643</v>
      </c>
      <c r="C307" t="s">
        <v>4644</v>
      </c>
      <c r="D307" t="s">
        <v>118</v>
      </c>
      <c r="F307" t="s">
        <v>25</v>
      </c>
      <c r="G307" t="s">
        <v>25</v>
      </c>
      <c r="H307" t="s">
        <v>26</v>
      </c>
      <c r="I307" t="s">
        <v>26</v>
      </c>
      <c r="J307" t="s">
        <v>4255</v>
      </c>
      <c r="K307" t="s">
        <v>4255</v>
      </c>
      <c r="L307" t="s">
        <v>29</v>
      </c>
      <c r="M307" t="s">
        <v>29</v>
      </c>
      <c r="N307" t="s">
        <v>21</v>
      </c>
      <c r="O307" t="s">
        <v>30</v>
      </c>
      <c r="P307" t="s">
        <v>4645</v>
      </c>
      <c r="S307" t="s">
        <v>4643</v>
      </c>
    </row>
    <row r="308" spans="1:19" x14ac:dyDescent="0.25">
      <c r="A308" t="s">
        <v>21</v>
      </c>
      <c r="P308" t="s">
        <v>21</v>
      </c>
      <c r="S308" t="s">
        <v>4646</v>
      </c>
    </row>
    <row r="309" spans="1:19" x14ac:dyDescent="0.25">
      <c r="A309" t="s">
        <v>4647</v>
      </c>
      <c r="P309" t="s">
        <v>4247</v>
      </c>
      <c r="S309" t="s">
        <v>4647</v>
      </c>
    </row>
    <row r="310" spans="1:19" x14ac:dyDescent="0.25">
      <c r="A310" t="s">
        <v>21</v>
      </c>
      <c r="B310" t="s">
        <v>4647</v>
      </c>
      <c r="C310" t="s">
        <v>4648</v>
      </c>
      <c r="D310" t="s">
        <v>118</v>
      </c>
      <c r="E310" t="s">
        <v>39</v>
      </c>
      <c r="F310" t="s">
        <v>25</v>
      </c>
      <c r="G310" t="s">
        <v>25</v>
      </c>
      <c r="H310" t="s">
        <v>26</v>
      </c>
      <c r="I310" t="s">
        <v>26</v>
      </c>
      <c r="J310" t="s">
        <v>27</v>
      </c>
      <c r="K310" t="s">
        <v>28</v>
      </c>
      <c r="L310" t="s">
        <v>29</v>
      </c>
      <c r="M310" t="s">
        <v>29</v>
      </c>
      <c r="N310" t="s">
        <v>21</v>
      </c>
      <c r="O310" t="s">
        <v>30</v>
      </c>
      <c r="P310" t="s">
        <v>4649</v>
      </c>
      <c r="S310" t="s">
        <v>4647</v>
      </c>
    </row>
    <row r="311" spans="1:19" x14ac:dyDescent="0.25">
      <c r="A311" t="s">
        <v>21</v>
      </c>
      <c r="P311" t="s">
        <v>21</v>
      </c>
      <c r="S311" t="s">
        <v>4650</v>
      </c>
    </row>
    <row r="312" spans="1:19" x14ac:dyDescent="0.25">
      <c r="A312" t="s">
        <v>116</v>
      </c>
      <c r="P312" t="s">
        <v>20</v>
      </c>
      <c r="S312" t="s">
        <v>116</v>
      </c>
    </row>
    <row r="313" spans="1:19" x14ac:dyDescent="0.25">
      <c r="A313" t="s">
        <v>21</v>
      </c>
      <c r="B313" t="s">
        <v>116</v>
      </c>
      <c r="C313" t="s">
        <v>117</v>
      </c>
      <c r="D313" t="s">
        <v>118</v>
      </c>
      <c r="F313" t="s">
        <v>25</v>
      </c>
      <c r="G313" t="s">
        <v>25</v>
      </c>
      <c r="H313" t="s">
        <v>26</v>
      </c>
      <c r="I313" t="s">
        <v>26</v>
      </c>
      <c r="J313" t="s">
        <v>119</v>
      </c>
      <c r="K313" t="s">
        <v>119</v>
      </c>
      <c r="L313" t="s">
        <v>29</v>
      </c>
      <c r="M313" t="s">
        <v>29</v>
      </c>
      <c r="N313" t="s">
        <v>21</v>
      </c>
      <c r="O313" t="s">
        <v>30</v>
      </c>
      <c r="P313" t="s">
        <v>120</v>
      </c>
      <c r="S313" t="s">
        <v>116</v>
      </c>
    </row>
    <row r="314" spans="1:19" x14ac:dyDescent="0.25">
      <c r="A314" t="s">
        <v>21</v>
      </c>
      <c r="B314" t="s">
        <v>116</v>
      </c>
      <c r="C314" t="s">
        <v>121</v>
      </c>
      <c r="D314" t="s">
        <v>118</v>
      </c>
      <c r="E314" t="s">
        <v>39</v>
      </c>
      <c r="F314" t="s">
        <v>25</v>
      </c>
      <c r="G314" t="s">
        <v>25</v>
      </c>
      <c r="H314" t="s">
        <v>26</v>
      </c>
      <c r="I314" t="s">
        <v>26</v>
      </c>
      <c r="J314" t="s">
        <v>119</v>
      </c>
      <c r="K314" t="s">
        <v>119</v>
      </c>
      <c r="L314" t="s">
        <v>29</v>
      </c>
      <c r="M314" t="s">
        <v>29</v>
      </c>
      <c r="N314" t="s">
        <v>21</v>
      </c>
      <c r="O314" t="s">
        <v>30</v>
      </c>
      <c r="P314" t="s">
        <v>122</v>
      </c>
      <c r="S314" t="s">
        <v>116</v>
      </c>
    </row>
    <row r="315" spans="1:19" x14ac:dyDescent="0.25">
      <c r="A315" t="s">
        <v>21</v>
      </c>
      <c r="P315" t="s">
        <v>21</v>
      </c>
      <c r="S315" t="s">
        <v>123</v>
      </c>
    </row>
    <row r="316" spans="1:19" x14ac:dyDescent="0.25">
      <c r="A316" t="s">
        <v>4651</v>
      </c>
      <c r="P316" t="s">
        <v>4247</v>
      </c>
      <c r="S316" t="s">
        <v>4651</v>
      </c>
    </row>
    <row r="317" spans="1:19" x14ac:dyDescent="0.25">
      <c r="A317" t="s">
        <v>21</v>
      </c>
      <c r="B317" t="s">
        <v>4651</v>
      </c>
      <c r="C317" t="s">
        <v>4652</v>
      </c>
      <c r="D317" t="s">
        <v>118</v>
      </c>
      <c r="F317" t="s">
        <v>25</v>
      </c>
      <c r="G317" t="s">
        <v>25</v>
      </c>
      <c r="H317" t="s">
        <v>26</v>
      </c>
      <c r="I317" t="s">
        <v>26</v>
      </c>
      <c r="J317" t="s">
        <v>4260</v>
      </c>
      <c r="K317" t="s">
        <v>4260</v>
      </c>
      <c r="L317" t="s">
        <v>29</v>
      </c>
      <c r="M317" t="s">
        <v>29</v>
      </c>
      <c r="N317" t="s">
        <v>21</v>
      </c>
      <c r="O317" t="s">
        <v>30</v>
      </c>
      <c r="P317" t="s">
        <v>4653</v>
      </c>
      <c r="S317" t="s">
        <v>4651</v>
      </c>
    </row>
    <row r="318" spans="1:19" x14ac:dyDescent="0.25">
      <c r="A318" t="s">
        <v>21</v>
      </c>
      <c r="P318" t="s">
        <v>21</v>
      </c>
      <c r="S318" t="s">
        <v>4654</v>
      </c>
    </row>
    <row r="319" spans="1:19" x14ac:dyDescent="0.25">
      <c r="A319" t="s">
        <v>4655</v>
      </c>
      <c r="P319" t="s">
        <v>4247</v>
      </c>
      <c r="S319" t="s">
        <v>4655</v>
      </c>
    </row>
    <row r="320" spans="1:19" x14ac:dyDescent="0.25">
      <c r="A320" t="s">
        <v>21</v>
      </c>
      <c r="B320" t="s">
        <v>4655</v>
      </c>
      <c r="C320" t="s">
        <v>4656</v>
      </c>
      <c r="D320" t="s">
        <v>4657</v>
      </c>
      <c r="F320" t="s">
        <v>25</v>
      </c>
      <c r="G320" t="s">
        <v>25</v>
      </c>
      <c r="H320" t="s">
        <v>26</v>
      </c>
      <c r="I320" t="s">
        <v>26</v>
      </c>
      <c r="J320" t="s">
        <v>4255</v>
      </c>
      <c r="K320" t="s">
        <v>4255</v>
      </c>
      <c r="L320" t="s">
        <v>29</v>
      </c>
      <c r="M320" t="s">
        <v>29</v>
      </c>
      <c r="N320" t="s">
        <v>21</v>
      </c>
      <c r="O320" t="s">
        <v>30</v>
      </c>
      <c r="P320" t="s">
        <v>4658</v>
      </c>
      <c r="S320" t="s">
        <v>4655</v>
      </c>
    </row>
    <row r="321" spans="1:19" x14ac:dyDescent="0.25">
      <c r="A321" t="s">
        <v>21</v>
      </c>
      <c r="P321" t="s">
        <v>21</v>
      </c>
      <c r="S321" t="s">
        <v>4659</v>
      </c>
    </row>
    <row r="322" spans="1:19" x14ac:dyDescent="0.25">
      <c r="A322" t="s">
        <v>4660</v>
      </c>
      <c r="P322" t="s">
        <v>4247</v>
      </c>
      <c r="S322" t="s">
        <v>4660</v>
      </c>
    </row>
    <row r="323" spans="1:19" x14ac:dyDescent="0.25">
      <c r="A323" t="s">
        <v>21</v>
      </c>
      <c r="B323" t="s">
        <v>4660</v>
      </c>
      <c r="C323" t="s">
        <v>4661</v>
      </c>
      <c r="D323" t="s">
        <v>4662</v>
      </c>
      <c r="F323" t="s">
        <v>25</v>
      </c>
      <c r="G323" t="s">
        <v>25</v>
      </c>
      <c r="H323" t="s">
        <v>26</v>
      </c>
      <c r="I323" t="s">
        <v>26</v>
      </c>
      <c r="J323" t="s">
        <v>4255</v>
      </c>
      <c r="K323" t="s">
        <v>4255</v>
      </c>
      <c r="L323" t="s">
        <v>29</v>
      </c>
      <c r="M323" t="s">
        <v>29</v>
      </c>
      <c r="N323" t="s">
        <v>21</v>
      </c>
      <c r="O323" t="s">
        <v>30</v>
      </c>
      <c r="P323" t="s">
        <v>4663</v>
      </c>
      <c r="Q323">
        <v>182.1335</v>
      </c>
      <c r="S323" t="s">
        <v>4660</v>
      </c>
    </row>
    <row r="324" spans="1:19" x14ac:dyDescent="0.25">
      <c r="A324" t="s">
        <v>21</v>
      </c>
      <c r="P324" t="s">
        <v>21</v>
      </c>
      <c r="S324" t="s">
        <v>4664</v>
      </c>
    </row>
    <row r="325" spans="1:19" x14ac:dyDescent="0.25">
      <c r="A325" t="s">
        <v>4665</v>
      </c>
      <c r="P325" t="s">
        <v>4247</v>
      </c>
      <c r="S325" t="s">
        <v>4665</v>
      </c>
    </row>
    <row r="326" spans="1:19" x14ac:dyDescent="0.25">
      <c r="A326" t="s">
        <v>21</v>
      </c>
      <c r="B326" t="s">
        <v>4665</v>
      </c>
      <c r="C326" t="s">
        <v>4666</v>
      </c>
      <c r="D326" t="s">
        <v>4667</v>
      </c>
      <c r="F326" t="s">
        <v>25</v>
      </c>
      <c r="G326" t="s">
        <v>25</v>
      </c>
      <c r="H326" t="s">
        <v>26</v>
      </c>
      <c r="I326" t="s">
        <v>26</v>
      </c>
      <c r="J326" t="s">
        <v>4255</v>
      </c>
      <c r="K326" t="s">
        <v>4255</v>
      </c>
      <c r="L326" t="s">
        <v>29</v>
      </c>
      <c r="M326" t="s">
        <v>29</v>
      </c>
      <c r="N326" t="s">
        <v>21</v>
      </c>
      <c r="O326" t="s">
        <v>30</v>
      </c>
      <c r="P326" t="s">
        <v>4668</v>
      </c>
      <c r="S326" t="s">
        <v>4665</v>
      </c>
    </row>
    <row r="327" spans="1:19" x14ac:dyDescent="0.25">
      <c r="A327" t="s">
        <v>21</v>
      </c>
      <c r="P327" t="s">
        <v>21</v>
      </c>
      <c r="S327" t="s">
        <v>4669</v>
      </c>
    </row>
    <row r="328" spans="1:19" x14ac:dyDescent="0.25">
      <c r="A328" t="s">
        <v>4670</v>
      </c>
      <c r="P328" t="s">
        <v>4247</v>
      </c>
      <c r="S328" t="s">
        <v>4670</v>
      </c>
    </row>
    <row r="329" spans="1:19" x14ac:dyDescent="0.25">
      <c r="A329" t="s">
        <v>21</v>
      </c>
      <c r="B329" t="s">
        <v>4670</v>
      </c>
      <c r="C329" t="s">
        <v>4671</v>
      </c>
      <c r="D329" t="s">
        <v>4672</v>
      </c>
      <c r="F329" t="s">
        <v>240</v>
      </c>
      <c r="G329" t="s">
        <v>240</v>
      </c>
      <c r="H329" t="s">
        <v>26</v>
      </c>
      <c r="I329" t="s">
        <v>26</v>
      </c>
      <c r="J329" t="s">
        <v>119</v>
      </c>
      <c r="K329" t="s">
        <v>119</v>
      </c>
      <c r="L329" t="s">
        <v>211</v>
      </c>
      <c r="M329" t="s">
        <v>212</v>
      </c>
      <c r="N329" t="s">
        <v>21</v>
      </c>
      <c r="O329" t="s">
        <v>30</v>
      </c>
      <c r="P329" t="s">
        <v>4673</v>
      </c>
      <c r="Q329">
        <v>163.0014</v>
      </c>
      <c r="S329" t="s">
        <v>4670</v>
      </c>
    </row>
    <row r="330" spans="1:19" x14ac:dyDescent="0.25">
      <c r="A330" t="s">
        <v>21</v>
      </c>
      <c r="P330" t="s">
        <v>21</v>
      </c>
      <c r="S330" t="s">
        <v>4674</v>
      </c>
    </row>
    <row r="331" spans="1:19" x14ac:dyDescent="0.25">
      <c r="A331" t="s">
        <v>4675</v>
      </c>
      <c r="P331" t="s">
        <v>4247</v>
      </c>
      <c r="S331" t="s">
        <v>4675</v>
      </c>
    </row>
    <row r="332" spans="1:19" x14ac:dyDescent="0.25">
      <c r="A332" t="s">
        <v>21</v>
      </c>
      <c r="B332" t="s">
        <v>4675</v>
      </c>
      <c r="C332" t="s">
        <v>4676</v>
      </c>
      <c r="D332" t="s">
        <v>4677</v>
      </c>
      <c r="F332" t="s">
        <v>240</v>
      </c>
      <c r="G332" t="s">
        <v>240</v>
      </c>
      <c r="H332" t="s">
        <v>26</v>
      </c>
      <c r="I332" t="s">
        <v>26</v>
      </c>
      <c r="J332" t="s">
        <v>119</v>
      </c>
      <c r="K332" t="s">
        <v>119</v>
      </c>
      <c r="L332" t="s">
        <v>211</v>
      </c>
      <c r="M332" t="s">
        <v>212</v>
      </c>
      <c r="N332" t="s">
        <v>21</v>
      </c>
      <c r="O332" t="s">
        <v>30</v>
      </c>
      <c r="P332" t="s">
        <v>4678</v>
      </c>
      <c r="Q332">
        <v>274.1542</v>
      </c>
      <c r="S332" t="s">
        <v>4675</v>
      </c>
    </row>
    <row r="333" spans="1:19" x14ac:dyDescent="0.25">
      <c r="A333" t="s">
        <v>21</v>
      </c>
      <c r="P333" t="s">
        <v>21</v>
      </c>
      <c r="S333" t="s">
        <v>4679</v>
      </c>
    </row>
    <row r="334" spans="1:19" x14ac:dyDescent="0.25">
      <c r="A334" t="s">
        <v>4680</v>
      </c>
      <c r="P334" t="s">
        <v>4247</v>
      </c>
      <c r="S334" t="s">
        <v>4680</v>
      </c>
    </row>
    <row r="335" spans="1:19" x14ac:dyDescent="0.25">
      <c r="A335" t="s">
        <v>21</v>
      </c>
      <c r="B335" t="s">
        <v>4680</v>
      </c>
      <c r="C335" t="s">
        <v>4681</v>
      </c>
      <c r="D335" t="s">
        <v>4682</v>
      </c>
      <c r="E335" t="s">
        <v>744</v>
      </c>
      <c r="F335" t="s">
        <v>127</v>
      </c>
      <c r="G335" t="s">
        <v>128</v>
      </c>
      <c r="H335" t="s">
        <v>26</v>
      </c>
      <c r="I335" t="s">
        <v>26</v>
      </c>
      <c r="J335" t="s">
        <v>119</v>
      </c>
      <c r="K335" t="s">
        <v>119</v>
      </c>
      <c r="L335" t="s">
        <v>29</v>
      </c>
      <c r="M335" t="s">
        <v>29</v>
      </c>
      <c r="N335" t="s">
        <v>21</v>
      </c>
      <c r="O335" t="s">
        <v>30</v>
      </c>
      <c r="P335" t="s">
        <v>4683</v>
      </c>
      <c r="S335" t="s">
        <v>4680</v>
      </c>
    </row>
    <row r="336" spans="1:19" x14ac:dyDescent="0.25">
      <c r="A336" t="s">
        <v>21</v>
      </c>
      <c r="P336" t="s">
        <v>21</v>
      </c>
      <c r="S336" t="s">
        <v>4684</v>
      </c>
    </row>
    <row r="337" spans="1:19" x14ac:dyDescent="0.25">
      <c r="A337" t="s">
        <v>4685</v>
      </c>
      <c r="P337" t="s">
        <v>4247</v>
      </c>
      <c r="S337" t="s">
        <v>4685</v>
      </c>
    </row>
    <row r="338" spans="1:19" x14ac:dyDescent="0.25">
      <c r="A338" t="s">
        <v>21</v>
      </c>
      <c r="B338" t="s">
        <v>4685</v>
      </c>
      <c r="C338" t="s">
        <v>4686</v>
      </c>
      <c r="D338" t="s">
        <v>4687</v>
      </c>
      <c r="E338" t="s">
        <v>48</v>
      </c>
      <c r="F338" t="s">
        <v>25</v>
      </c>
      <c r="G338" t="s">
        <v>25</v>
      </c>
      <c r="H338" t="s">
        <v>26</v>
      </c>
      <c r="I338" t="s">
        <v>26</v>
      </c>
      <c r="J338" t="s">
        <v>33</v>
      </c>
      <c r="K338" t="s">
        <v>28</v>
      </c>
      <c r="L338" t="s">
        <v>29</v>
      </c>
      <c r="M338" t="s">
        <v>29</v>
      </c>
      <c r="N338" t="s">
        <v>21</v>
      </c>
      <c r="O338" t="s">
        <v>30</v>
      </c>
      <c r="P338" t="s">
        <v>4688</v>
      </c>
      <c r="Q338">
        <v>114.1424</v>
      </c>
      <c r="S338" t="s">
        <v>4685</v>
      </c>
    </row>
    <row r="339" spans="1:19" x14ac:dyDescent="0.25">
      <c r="A339" t="s">
        <v>21</v>
      </c>
      <c r="P339" t="s">
        <v>21</v>
      </c>
      <c r="S339" t="s">
        <v>4689</v>
      </c>
    </row>
    <row r="340" spans="1:19" x14ac:dyDescent="0.25">
      <c r="A340" t="s">
        <v>4690</v>
      </c>
      <c r="P340" t="s">
        <v>4247</v>
      </c>
      <c r="S340" t="s">
        <v>4690</v>
      </c>
    </row>
    <row r="341" spans="1:19" x14ac:dyDescent="0.25">
      <c r="A341" t="s">
        <v>21</v>
      </c>
      <c r="B341" t="s">
        <v>4690</v>
      </c>
      <c r="C341" t="s">
        <v>4691</v>
      </c>
      <c r="D341" t="s">
        <v>4687</v>
      </c>
      <c r="E341" t="s">
        <v>48</v>
      </c>
      <c r="F341" t="s">
        <v>25</v>
      </c>
      <c r="G341" t="s">
        <v>25</v>
      </c>
      <c r="H341" t="s">
        <v>26</v>
      </c>
      <c r="I341" t="s">
        <v>26</v>
      </c>
      <c r="J341" t="s">
        <v>119</v>
      </c>
      <c r="K341" t="s">
        <v>119</v>
      </c>
      <c r="L341" t="s">
        <v>29</v>
      </c>
      <c r="M341" t="s">
        <v>29</v>
      </c>
      <c r="N341" t="s">
        <v>21</v>
      </c>
      <c r="O341" t="s">
        <v>30</v>
      </c>
      <c r="P341" t="s">
        <v>4692</v>
      </c>
      <c r="Q341">
        <v>114.1424</v>
      </c>
      <c r="S341" t="s">
        <v>4690</v>
      </c>
    </row>
    <row r="342" spans="1:19" x14ac:dyDescent="0.25">
      <c r="A342" t="s">
        <v>21</v>
      </c>
      <c r="P342" t="s">
        <v>21</v>
      </c>
      <c r="S342" t="s">
        <v>4693</v>
      </c>
    </row>
    <row r="343" spans="1:19" x14ac:dyDescent="0.25">
      <c r="A343" t="s">
        <v>4694</v>
      </c>
      <c r="P343" t="s">
        <v>4247</v>
      </c>
      <c r="S343" t="s">
        <v>4694</v>
      </c>
    </row>
    <row r="344" spans="1:19" x14ac:dyDescent="0.25">
      <c r="A344" t="s">
        <v>21</v>
      </c>
      <c r="B344" t="s">
        <v>4694</v>
      </c>
      <c r="C344" t="s">
        <v>4695</v>
      </c>
      <c r="D344" t="s">
        <v>4696</v>
      </c>
      <c r="E344" t="s">
        <v>24</v>
      </c>
      <c r="F344" t="s">
        <v>25</v>
      </c>
      <c r="G344" t="s">
        <v>25</v>
      </c>
      <c r="H344" t="s">
        <v>26</v>
      </c>
      <c r="I344" t="s">
        <v>26</v>
      </c>
      <c r="J344" t="s">
        <v>33</v>
      </c>
      <c r="K344" t="s">
        <v>28</v>
      </c>
      <c r="L344" t="s">
        <v>29</v>
      </c>
      <c r="M344" t="s">
        <v>29</v>
      </c>
      <c r="N344" t="s">
        <v>21</v>
      </c>
      <c r="O344" t="s">
        <v>30</v>
      </c>
      <c r="P344" t="s">
        <v>4697</v>
      </c>
      <c r="S344" t="s">
        <v>4694</v>
      </c>
    </row>
    <row r="345" spans="1:19" x14ac:dyDescent="0.25">
      <c r="A345" t="s">
        <v>21</v>
      </c>
      <c r="P345" t="s">
        <v>21</v>
      </c>
      <c r="S345" t="s">
        <v>4698</v>
      </c>
    </row>
    <row r="346" spans="1:19" x14ac:dyDescent="0.25">
      <c r="A346" t="s">
        <v>4699</v>
      </c>
      <c r="P346" t="s">
        <v>4247</v>
      </c>
      <c r="S346" t="s">
        <v>4699</v>
      </c>
    </row>
    <row r="347" spans="1:19" x14ac:dyDescent="0.25">
      <c r="A347" t="s">
        <v>21</v>
      </c>
      <c r="B347" t="s">
        <v>4699</v>
      </c>
      <c r="C347" t="s">
        <v>4700</v>
      </c>
      <c r="D347" t="s">
        <v>4696</v>
      </c>
      <c r="E347" t="s">
        <v>24</v>
      </c>
      <c r="F347" t="s">
        <v>25</v>
      </c>
      <c r="G347" t="s">
        <v>25</v>
      </c>
      <c r="H347" t="s">
        <v>26</v>
      </c>
      <c r="I347" t="s">
        <v>26</v>
      </c>
      <c r="J347" t="s">
        <v>119</v>
      </c>
      <c r="K347" t="s">
        <v>119</v>
      </c>
      <c r="L347" t="s">
        <v>29</v>
      </c>
      <c r="M347" t="s">
        <v>29</v>
      </c>
      <c r="N347" t="s">
        <v>21</v>
      </c>
      <c r="O347" t="s">
        <v>30</v>
      </c>
      <c r="P347" t="s">
        <v>4701</v>
      </c>
      <c r="S347" t="s">
        <v>4699</v>
      </c>
    </row>
    <row r="348" spans="1:19" x14ac:dyDescent="0.25">
      <c r="A348" t="s">
        <v>21</v>
      </c>
      <c r="P348" t="s">
        <v>21</v>
      </c>
      <c r="S348" t="s">
        <v>4702</v>
      </c>
    </row>
    <row r="349" spans="1:19" x14ac:dyDescent="0.25">
      <c r="A349" t="s">
        <v>4703</v>
      </c>
      <c r="P349" t="s">
        <v>4247</v>
      </c>
      <c r="S349" t="s">
        <v>4703</v>
      </c>
    </row>
    <row r="350" spans="1:19" x14ac:dyDescent="0.25">
      <c r="A350" t="s">
        <v>21</v>
      </c>
      <c r="B350" t="s">
        <v>4703</v>
      </c>
      <c r="C350" t="s">
        <v>4704</v>
      </c>
      <c r="D350" t="s">
        <v>4705</v>
      </c>
      <c r="F350" t="s">
        <v>240</v>
      </c>
      <c r="G350" t="s">
        <v>240</v>
      </c>
      <c r="H350" t="s">
        <v>26</v>
      </c>
      <c r="I350" t="s">
        <v>26</v>
      </c>
      <c r="J350" t="s">
        <v>119</v>
      </c>
      <c r="K350" t="s">
        <v>119</v>
      </c>
      <c r="L350" t="s">
        <v>211</v>
      </c>
      <c r="M350" t="s">
        <v>212</v>
      </c>
      <c r="N350" t="s">
        <v>182</v>
      </c>
      <c r="O350" t="s">
        <v>182</v>
      </c>
      <c r="P350" t="s">
        <v>4706</v>
      </c>
      <c r="Q350">
        <v>301.386</v>
      </c>
      <c r="S350" t="s">
        <v>4703</v>
      </c>
    </row>
    <row r="351" spans="1:19" x14ac:dyDescent="0.25">
      <c r="A351" t="s">
        <v>21</v>
      </c>
      <c r="P351" t="s">
        <v>21</v>
      </c>
      <c r="S351" t="s">
        <v>4707</v>
      </c>
    </row>
    <row r="352" spans="1:19" x14ac:dyDescent="0.25">
      <c r="A352" t="s">
        <v>4708</v>
      </c>
      <c r="P352" t="s">
        <v>4247</v>
      </c>
      <c r="S352" t="s">
        <v>4708</v>
      </c>
    </row>
    <row r="353" spans="1:19" x14ac:dyDescent="0.25">
      <c r="A353" t="s">
        <v>21</v>
      </c>
      <c r="B353" t="s">
        <v>4708</v>
      </c>
      <c r="C353" t="s">
        <v>4709</v>
      </c>
      <c r="D353" t="s">
        <v>4710</v>
      </c>
      <c r="F353" t="s">
        <v>240</v>
      </c>
      <c r="G353" t="s">
        <v>240</v>
      </c>
      <c r="H353" t="s">
        <v>26</v>
      </c>
      <c r="I353" t="s">
        <v>26</v>
      </c>
      <c r="J353" t="s">
        <v>119</v>
      </c>
      <c r="K353" t="s">
        <v>119</v>
      </c>
      <c r="L353" t="s">
        <v>211</v>
      </c>
      <c r="M353" t="s">
        <v>212</v>
      </c>
      <c r="N353" t="s">
        <v>182</v>
      </c>
      <c r="O353" t="s">
        <v>182</v>
      </c>
      <c r="P353" t="s">
        <v>4711</v>
      </c>
      <c r="Q353">
        <v>427.2767</v>
      </c>
      <c r="S353" t="s">
        <v>4708</v>
      </c>
    </row>
    <row r="354" spans="1:19" x14ac:dyDescent="0.25">
      <c r="A354" t="s">
        <v>21</v>
      </c>
      <c r="P354" t="s">
        <v>21</v>
      </c>
      <c r="S354" t="s">
        <v>4712</v>
      </c>
    </row>
    <row r="355" spans="1:19" x14ac:dyDescent="0.25">
      <c r="A355" t="s">
        <v>4713</v>
      </c>
      <c r="P355" t="s">
        <v>4247</v>
      </c>
      <c r="S355" t="s">
        <v>4713</v>
      </c>
    </row>
    <row r="356" spans="1:19" x14ac:dyDescent="0.25">
      <c r="A356" t="s">
        <v>21</v>
      </c>
      <c r="B356" t="s">
        <v>4713</v>
      </c>
      <c r="C356" t="s">
        <v>4714</v>
      </c>
      <c r="D356" t="s">
        <v>4715</v>
      </c>
      <c r="F356" t="s">
        <v>25</v>
      </c>
      <c r="G356" t="s">
        <v>25</v>
      </c>
      <c r="H356" t="s">
        <v>26</v>
      </c>
      <c r="I356" t="s">
        <v>26</v>
      </c>
      <c r="J356" t="s">
        <v>4255</v>
      </c>
      <c r="K356" t="s">
        <v>4255</v>
      </c>
      <c r="L356" t="s">
        <v>29</v>
      </c>
      <c r="M356" t="s">
        <v>29</v>
      </c>
      <c r="N356" t="s">
        <v>21</v>
      </c>
      <c r="O356" t="s">
        <v>30</v>
      </c>
      <c r="P356" t="s">
        <v>4716</v>
      </c>
      <c r="Q356">
        <v>223.2698</v>
      </c>
      <c r="S356" t="s">
        <v>4713</v>
      </c>
    </row>
    <row r="357" spans="1:19" x14ac:dyDescent="0.25">
      <c r="A357" t="s">
        <v>21</v>
      </c>
      <c r="P357" t="s">
        <v>21</v>
      </c>
      <c r="S357" t="s">
        <v>4717</v>
      </c>
    </row>
    <row r="358" spans="1:19" x14ac:dyDescent="0.25">
      <c r="A358" t="s">
        <v>4718</v>
      </c>
      <c r="P358" t="s">
        <v>4247</v>
      </c>
      <c r="S358" t="s">
        <v>4718</v>
      </c>
    </row>
    <row r="359" spans="1:19" x14ac:dyDescent="0.25">
      <c r="A359" t="s">
        <v>21</v>
      </c>
      <c r="B359" t="s">
        <v>4718</v>
      </c>
      <c r="C359" t="s">
        <v>4719</v>
      </c>
      <c r="D359" t="s">
        <v>4720</v>
      </c>
      <c r="F359" t="s">
        <v>25</v>
      </c>
      <c r="G359" t="s">
        <v>25</v>
      </c>
      <c r="H359" t="s">
        <v>26</v>
      </c>
      <c r="I359" t="s">
        <v>26</v>
      </c>
      <c r="J359" t="s">
        <v>4255</v>
      </c>
      <c r="K359" t="s">
        <v>4255</v>
      </c>
      <c r="L359" t="s">
        <v>29</v>
      </c>
      <c r="M359" t="s">
        <v>29</v>
      </c>
      <c r="N359" t="s">
        <v>21</v>
      </c>
      <c r="O359" t="s">
        <v>30</v>
      </c>
      <c r="P359" t="s">
        <v>4721</v>
      </c>
      <c r="S359" t="s">
        <v>4718</v>
      </c>
    </row>
    <row r="360" spans="1:19" x14ac:dyDescent="0.25">
      <c r="A360" t="s">
        <v>21</v>
      </c>
      <c r="P360" t="s">
        <v>21</v>
      </c>
      <c r="S360" t="s">
        <v>4722</v>
      </c>
    </row>
    <row r="361" spans="1:19" x14ac:dyDescent="0.25">
      <c r="A361" t="s">
        <v>4723</v>
      </c>
      <c r="P361" t="s">
        <v>4247</v>
      </c>
      <c r="S361" t="s">
        <v>4723</v>
      </c>
    </row>
    <row r="362" spans="1:19" x14ac:dyDescent="0.25">
      <c r="A362" t="s">
        <v>21</v>
      </c>
      <c r="B362" t="s">
        <v>4723</v>
      </c>
      <c r="C362" t="s">
        <v>4724</v>
      </c>
      <c r="D362" t="s">
        <v>4725</v>
      </c>
      <c r="E362" t="s">
        <v>39</v>
      </c>
      <c r="F362" t="s">
        <v>25</v>
      </c>
      <c r="G362" t="s">
        <v>25</v>
      </c>
      <c r="H362" t="s">
        <v>26</v>
      </c>
      <c r="I362" t="s">
        <v>26</v>
      </c>
      <c r="J362" t="s">
        <v>33</v>
      </c>
      <c r="K362" t="s">
        <v>28</v>
      </c>
      <c r="L362" t="s">
        <v>29</v>
      </c>
      <c r="M362" t="s">
        <v>29</v>
      </c>
      <c r="N362" t="s">
        <v>21</v>
      </c>
      <c r="O362" t="s">
        <v>30</v>
      </c>
      <c r="P362" t="s">
        <v>4726</v>
      </c>
      <c r="S362" t="s">
        <v>4723</v>
      </c>
    </row>
    <row r="363" spans="1:19" x14ac:dyDescent="0.25">
      <c r="A363" t="s">
        <v>21</v>
      </c>
      <c r="P363" t="s">
        <v>21</v>
      </c>
      <c r="S363" t="s">
        <v>4727</v>
      </c>
    </row>
    <row r="364" spans="1:19" x14ac:dyDescent="0.25">
      <c r="A364" t="s">
        <v>4728</v>
      </c>
      <c r="P364" t="s">
        <v>4247</v>
      </c>
      <c r="S364" t="s">
        <v>4728</v>
      </c>
    </row>
    <row r="365" spans="1:19" x14ac:dyDescent="0.25">
      <c r="A365" t="s">
        <v>21</v>
      </c>
      <c r="B365" t="s">
        <v>4728</v>
      </c>
      <c r="C365" t="s">
        <v>4729</v>
      </c>
      <c r="D365" t="s">
        <v>4725</v>
      </c>
      <c r="E365" t="s">
        <v>39</v>
      </c>
      <c r="F365" t="s">
        <v>25</v>
      </c>
      <c r="G365" t="s">
        <v>25</v>
      </c>
      <c r="H365" t="s">
        <v>26</v>
      </c>
      <c r="I365" t="s">
        <v>26</v>
      </c>
      <c r="J365" t="s">
        <v>2040</v>
      </c>
      <c r="K365" t="s">
        <v>2040</v>
      </c>
      <c r="L365" t="s">
        <v>29</v>
      </c>
      <c r="M365" t="s">
        <v>29</v>
      </c>
      <c r="N365" t="s">
        <v>21</v>
      </c>
      <c r="O365" t="s">
        <v>30</v>
      </c>
      <c r="P365" t="s">
        <v>4730</v>
      </c>
      <c r="S365" t="s">
        <v>4728</v>
      </c>
    </row>
    <row r="366" spans="1:19" x14ac:dyDescent="0.25">
      <c r="A366" t="s">
        <v>21</v>
      </c>
      <c r="P366" t="s">
        <v>21</v>
      </c>
      <c r="S366" t="s">
        <v>4731</v>
      </c>
    </row>
    <row r="367" spans="1:19" x14ac:dyDescent="0.25">
      <c r="A367" t="s">
        <v>4732</v>
      </c>
      <c r="P367" t="s">
        <v>4247</v>
      </c>
      <c r="S367" t="s">
        <v>4732</v>
      </c>
    </row>
    <row r="368" spans="1:19" x14ac:dyDescent="0.25">
      <c r="A368" t="s">
        <v>21</v>
      </c>
      <c r="B368" t="s">
        <v>4732</v>
      </c>
      <c r="C368" t="s">
        <v>4733</v>
      </c>
      <c r="D368" t="s">
        <v>4734</v>
      </c>
      <c r="E368" t="s">
        <v>48</v>
      </c>
      <c r="F368" t="s">
        <v>25</v>
      </c>
      <c r="G368" t="s">
        <v>25</v>
      </c>
      <c r="H368" t="s">
        <v>26</v>
      </c>
      <c r="I368" t="s">
        <v>26</v>
      </c>
      <c r="J368" t="s">
        <v>119</v>
      </c>
      <c r="K368" t="s">
        <v>119</v>
      </c>
      <c r="L368" t="s">
        <v>29</v>
      </c>
      <c r="M368" t="s">
        <v>29</v>
      </c>
      <c r="N368" t="s">
        <v>21</v>
      </c>
      <c r="O368" t="s">
        <v>30</v>
      </c>
      <c r="P368" t="s">
        <v>4735</v>
      </c>
      <c r="Q368">
        <v>132.1577</v>
      </c>
      <c r="S368" t="s">
        <v>4732</v>
      </c>
    </row>
    <row r="369" spans="1:19" x14ac:dyDescent="0.25">
      <c r="A369" t="s">
        <v>21</v>
      </c>
      <c r="P369" t="s">
        <v>21</v>
      </c>
      <c r="S369" t="s">
        <v>4736</v>
      </c>
    </row>
    <row r="370" spans="1:19" x14ac:dyDescent="0.25">
      <c r="A370" t="s">
        <v>4737</v>
      </c>
      <c r="P370" t="s">
        <v>4247</v>
      </c>
      <c r="S370" t="s">
        <v>4737</v>
      </c>
    </row>
    <row r="371" spans="1:19" x14ac:dyDescent="0.25">
      <c r="A371" t="s">
        <v>21</v>
      </c>
      <c r="B371" t="s">
        <v>4737</v>
      </c>
      <c r="C371" t="s">
        <v>4738</v>
      </c>
      <c r="D371" t="s">
        <v>4739</v>
      </c>
      <c r="F371" t="s">
        <v>240</v>
      </c>
      <c r="G371" t="s">
        <v>240</v>
      </c>
      <c r="H371" t="s">
        <v>26</v>
      </c>
      <c r="I371" t="s">
        <v>26</v>
      </c>
      <c r="J371" t="s">
        <v>119</v>
      </c>
      <c r="K371" t="s">
        <v>119</v>
      </c>
      <c r="L371" t="s">
        <v>211</v>
      </c>
      <c r="M371" t="s">
        <v>212</v>
      </c>
      <c r="N371" t="s">
        <v>182</v>
      </c>
      <c r="O371" t="s">
        <v>182</v>
      </c>
      <c r="P371" t="s">
        <v>4740</v>
      </c>
      <c r="Q371">
        <v>335.8252</v>
      </c>
      <c r="S371" t="s">
        <v>4737</v>
      </c>
    </row>
    <row r="372" spans="1:19" x14ac:dyDescent="0.25">
      <c r="A372" t="s">
        <v>21</v>
      </c>
      <c r="P372" t="s">
        <v>21</v>
      </c>
      <c r="S372" t="s">
        <v>4741</v>
      </c>
    </row>
    <row r="373" spans="1:19" x14ac:dyDescent="0.25">
      <c r="A373" t="s">
        <v>4742</v>
      </c>
      <c r="P373" t="s">
        <v>4247</v>
      </c>
      <c r="S373" t="s">
        <v>4742</v>
      </c>
    </row>
    <row r="374" spans="1:19" x14ac:dyDescent="0.25">
      <c r="A374" t="s">
        <v>21</v>
      </c>
      <c r="B374" t="s">
        <v>4742</v>
      </c>
      <c r="C374" t="s">
        <v>4743</v>
      </c>
      <c r="D374" t="s">
        <v>4744</v>
      </c>
      <c r="F374" t="s">
        <v>25</v>
      </c>
      <c r="G374" t="s">
        <v>25</v>
      </c>
      <c r="H374" t="s">
        <v>26</v>
      </c>
      <c r="I374" t="s">
        <v>26</v>
      </c>
      <c r="J374" t="s">
        <v>4255</v>
      </c>
      <c r="K374" t="s">
        <v>4255</v>
      </c>
      <c r="L374" t="s">
        <v>29</v>
      </c>
      <c r="M374" t="s">
        <v>29</v>
      </c>
      <c r="N374" t="s">
        <v>21</v>
      </c>
      <c r="O374" t="s">
        <v>30</v>
      </c>
      <c r="P374" t="s">
        <v>4745</v>
      </c>
      <c r="Q374">
        <v>88.5355</v>
      </c>
      <c r="S374" t="s">
        <v>4742</v>
      </c>
    </row>
    <row r="375" spans="1:19" x14ac:dyDescent="0.25">
      <c r="A375" t="s">
        <v>21</v>
      </c>
      <c r="P375" t="s">
        <v>21</v>
      </c>
      <c r="S375" t="s">
        <v>4746</v>
      </c>
    </row>
    <row r="376" spans="1:19" x14ac:dyDescent="0.25">
      <c r="A376" t="s">
        <v>4747</v>
      </c>
      <c r="P376" t="s">
        <v>4247</v>
      </c>
      <c r="S376" t="s">
        <v>4747</v>
      </c>
    </row>
    <row r="377" spans="1:19" x14ac:dyDescent="0.25">
      <c r="A377" t="s">
        <v>21</v>
      </c>
      <c r="B377" t="s">
        <v>4747</v>
      </c>
      <c r="C377" t="s">
        <v>4748</v>
      </c>
      <c r="D377" t="s">
        <v>4749</v>
      </c>
      <c r="F377" t="s">
        <v>25</v>
      </c>
      <c r="G377" t="s">
        <v>25</v>
      </c>
      <c r="H377" t="s">
        <v>26</v>
      </c>
      <c r="I377" t="s">
        <v>26</v>
      </c>
      <c r="J377" t="s">
        <v>4255</v>
      </c>
      <c r="K377" t="s">
        <v>4255</v>
      </c>
      <c r="L377" t="s">
        <v>29</v>
      </c>
      <c r="M377" t="s">
        <v>29</v>
      </c>
      <c r="N377" t="s">
        <v>21</v>
      </c>
      <c r="O377" t="s">
        <v>30</v>
      </c>
      <c r="P377" t="s">
        <v>4750</v>
      </c>
      <c r="Q377">
        <v>154.5936</v>
      </c>
      <c r="S377" t="s">
        <v>4747</v>
      </c>
    </row>
    <row r="378" spans="1:19" x14ac:dyDescent="0.25">
      <c r="A378" t="s">
        <v>21</v>
      </c>
      <c r="P378" t="s">
        <v>21</v>
      </c>
      <c r="S378" t="s">
        <v>4751</v>
      </c>
    </row>
    <row r="379" spans="1:19" x14ac:dyDescent="0.25">
      <c r="A379" t="s">
        <v>4752</v>
      </c>
      <c r="P379" t="s">
        <v>4247</v>
      </c>
      <c r="S379" t="s">
        <v>4752</v>
      </c>
    </row>
    <row r="380" spans="1:19" x14ac:dyDescent="0.25">
      <c r="A380" t="s">
        <v>21</v>
      </c>
      <c r="B380" t="s">
        <v>4752</v>
      </c>
      <c r="C380" t="s">
        <v>4753</v>
      </c>
      <c r="D380" t="s">
        <v>4754</v>
      </c>
      <c r="E380" t="s">
        <v>24</v>
      </c>
      <c r="F380" t="s">
        <v>25</v>
      </c>
      <c r="G380" t="s">
        <v>25</v>
      </c>
      <c r="H380" t="s">
        <v>26</v>
      </c>
      <c r="I380" t="s">
        <v>26</v>
      </c>
      <c r="J380" t="s">
        <v>119</v>
      </c>
      <c r="K380" t="s">
        <v>119</v>
      </c>
      <c r="L380" t="s">
        <v>29</v>
      </c>
      <c r="M380" t="s">
        <v>29</v>
      </c>
      <c r="N380" t="s">
        <v>21</v>
      </c>
      <c r="O380" t="s">
        <v>30</v>
      </c>
      <c r="P380" t="s">
        <v>4755</v>
      </c>
      <c r="Q380">
        <v>170.4266</v>
      </c>
      <c r="S380" t="s">
        <v>4752</v>
      </c>
    </row>
    <row r="381" spans="1:19" x14ac:dyDescent="0.25">
      <c r="A381" t="s">
        <v>21</v>
      </c>
      <c r="P381" t="s">
        <v>21</v>
      </c>
      <c r="S381" t="s">
        <v>4756</v>
      </c>
    </row>
    <row r="382" spans="1:19" x14ac:dyDescent="0.25">
      <c r="A382" t="s">
        <v>4757</v>
      </c>
      <c r="P382" t="s">
        <v>4247</v>
      </c>
      <c r="S382" t="s">
        <v>4757</v>
      </c>
    </row>
    <row r="383" spans="1:19" x14ac:dyDescent="0.25">
      <c r="A383" t="s">
        <v>21</v>
      </c>
      <c r="B383" t="s">
        <v>4757</v>
      </c>
      <c r="C383" t="s">
        <v>4758</v>
      </c>
      <c r="D383" t="s">
        <v>4759</v>
      </c>
      <c r="E383" t="s">
        <v>48</v>
      </c>
      <c r="F383" t="s">
        <v>25</v>
      </c>
      <c r="G383" t="s">
        <v>25</v>
      </c>
      <c r="H383" t="s">
        <v>26</v>
      </c>
      <c r="I383" t="s">
        <v>26</v>
      </c>
      <c r="J383" t="s">
        <v>33</v>
      </c>
      <c r="K383" t="s">
        <v>28</v>
      </c>
      <c r="L383" t="s">
        <v>29</v>
      </c>
      <c r="M383" t="s">
        <v>29</v>
      </c>
      <c r="N383" t="s">
        <v>21</v>
      </c>
      <c r="O383" t="s">
        <v>30</v>
      </c>
      <c r="P383" t="s">
        <v>4760</v>
      </c>
      <c r="S383" t="s">
        <v>4757</v>
      </c>
    </row>
    <row r="384" spans="1:19" x14ac:dyDescent="0.25">
      <c r="A384" t="s">
        <v>21</v>
      </c>
      <c r="P384" t="s">
        <v>21</v>
      </c>
      <c r="S384" t="s">
        <v>4761</v>
      </c>
    </row>
    <row r="385" spans="1:19" x14ac:dyDescent="0.25">
      <c r="A385" t="s">
        <v>4762</v>
      </c>
      <c r="P385" t="s">
        <v>4247</v>
      </c>
      <c r="S385" t="s">
        <v>4762</v>
      </c>
    </row>
    <row r="386" spans="1:19" x14ac:dyDescent="0.25">
      <c r="A386" t="s">
        <v>21</v>
      </c>
      <c r="B386" t="s">
        <v>4762</v>
      </c>
      <c r="C386" t="s">
        <v>4763</v>
      </c>
      <c r="D386" t="s">
        <v>4764</v>
      </c>
      <c r="E386" t="s">
        <v>4765</v>
      </c>
      <c r="F386" t="s">
        <v>25</v>
      </c>
      <c r="G386" t="s">
        <v>25</v>
      </c>
      <c r="H386" t="s">
        <v>26</v>
      </c>
      <c r="I386" t="s">
        <v>26</v>
      </c>
      <c r="J386" t="s">
        <v>33</v>
      </c>
      <c r="K386" t="s">
        <v>28</v>
      </c>
      <c r="L386" t="s">
        <v>29</v>
      </c>
      <c r="M386" t="s">
        <v>29</v>
      </c>
      <c r="N386" t="s">
        <v>21</v>
      </c>
      <c r="O386" t="s">
        <v>30</v>
      </c>
      <c r="P386" t="s">
        <v>4766</v>
      </c>
      <c r="S386" t="s">
        <v>4762</v>
      </c>
    </row>
    <row r="387" spans="1:19" x14ac:dyDescent="0.25">
      <c r="A387" t="s">
        <v>21</v>
      </c>
      <c r="P387" t="s">
        <v>21</v>
      </c>
      <c r="S387" t="s">
        <v>4767</v>
      </c>
    </row>
    <row r="388" spans="1:19" x14ac:dyDescent="0.25">
      <c r="A388" t="s">
        <v>4768</v>
      </c>
      <c r="P388" t="s">
        <v>4247</v>
      </c>
      <c r="S388" t="s">
        <v>4768</v>
      </c>
    </row>
    <row r="389" spans="1:19" x14ac:dyDescent="0.25">
      <c r="A389" t="s">
        <v>21</v>
      </c>
      <c r="B389" t="s">
        <v>4768</v>
      </c>
      <c r="C389" t="s">
        <v>4769</v>
      </c>
      <c r="D389" t="s">
        <v>4764</v>
      </c>
      <c r="E389" t="s">
        <v>48</v>
      </c>
      <c r="F389" t="s">
        <v>25</v>
      </c>
      <c r="G389" t="s">
        <v>25</v>
      </c>
      <c r="H389" t="s">
        <v>171</v>
      </c>
      <c r="I389" t="s">
        <v>172</v>
      </c>
      <c r="J389" t="s">
        <v>119</v>
      </c>
      <c r="K389" t="s">
        <v>119</v>
      </c>
      <c r="L389" t="s">
        <v>29</v>
      </c>
      <c r="M389" t="s">
        <v>29</v>
      </c>
      <c r="N389" t="s">
        <v>21</v>
      </c>
      <c r="O389" t="s">
        <v>30</v>
      </c>
      <c r="P389" t="s">
        <v>4770</v>
      </c>
      <c r="S389" t="s">
        <v>4768</v>
      </c>
    </row>
    <row r="390" spans="1:19" x14ac:dyDescent="0.25">
      <c r="A390" t="s">
        <v>21</v>
      </c>
      <c r="P390" t="s">
        <v>21</v>
      </c>
      <c r="S390" t="s">
        <v>4771</v>
      </c>
    </row>
    <row r="391" spans="1:19" x14ac:dyDescent="0.25">
      <c r="A391" t="s">
        <v>4772</v>
      </c>
      <c r="P391" t="s">
        <v>4247</v>
      </c>
      <c r="S391" t="s">
        <v>4772</v>
      </c>
    </row>
    <row r="392" spans="1:19" x14ac:dyDescent="0.25">
      <c r="A392" t="s">
        <v>21</v>
      </c>
      <c r="B392" t="s">
        <v>4772</v>
      </c>
      <c r="C392" t="s">
        <v>4773</v>
      </c>
      <c r="D392" t="s">
        <v>4764</v>
      </c>
      <c r="E392" t="s">
        <v>1925</v>
      </c>
      <c r="F392" t="s">
        <v>169</v>
      </c>
      <c r="G392" t="s">
        <v>170</v>
      </c>
      <c r="H392" t="s">
        <v>171</v>
      </c>
      <c r="I392" t="s">
        <v>172</v>
      </c>
      <c r="J392" t="s">
        <v>119</v>
      </c>
      <c r="K392" t="s">
        <v>119</v>
      </c>
      <c r="L392" t="s">
        <v>29</v>
      </c>
      <c r="M392" t="s">
        <v>29</v>
      </c>
      <c r="N392" t="s">
        <v>21</v>
      </c>
      <c r="O392" t="s">
        <v>30</v>
      </c>
      <c r="P392" t="s">
        <v>4774</v>
      </c>
      <c r="S392" t="s">
        <v>4772</v>
      </c>
    </row>
    <row r="393" spans="1:19" x14ac:dyDescent="0.25">
      <c r="A393" t="s">
        <v>21</v>
      </c>
      <c r="P393" t="s">
        <v>21</v>
      </c>
      <c r="S393" t="s">
        <v>4775</v>
      </c>
    </row>
    <row r="394" spans="1:19" x14ac:dyDescent="0.25">
      <c r="A394" t="s">
        <v>4776</v>
      </c>
      <c r="P394" t="s">
        <v>4247</v>
      </c>
      <c r="S394" t="s">
        <v>4776</v>
      </c>
    </row>
    <row r="395" spans="1:19" x14ac:dyDescent="0.25">
      <c r="A395" t="s">
        <v>21</v>
      </c>
      <c r="B395" t="s">
        <v>4776</v>
      </c>
      <c r="C395" t="s">
        <v>4777</v>
      </c>
      <c r="D395" t="s">
        <v>4778</v>
      </c>
      <c r="E395" t="s">
        <v>4765</v>
      </c>
      <c r="F395" t="s">
        <v>25</v>
      </c>
      <c r="G395" t="s">
        <v>25</v>
      </c>
      <c r="H395" t="s">
        <v>26</v>
      </c>
      <c r="I395" t="s">
        <v>26</v>
      </c>
      <c r="J395" t="s">
        <v>33</v>
      </c>
      <c r="K395" t="s">
        <v>28</v>
      </c>
      <c r="L395" t="s">
        <v>29</v>
      </c>
      <c r="M395" t="s">
        <v>29</v>
      </c>
      <c r="N395" t="s">
        <v>21</v>
      </c>
      <c r="O395" t="s">
        <v>30</v>
      </c>
      <c r="P395" t="s">
        <v>4779</v>
      </c>
      <c r="S395" t="s">
        <v>4776</v>
      </c>
    </row>
    <row r="396" spans="1:19" x14ac:dyDescent="0.25">
      <c r="A396" t="s">
        <v>21</v>
      </c>
      <c r="P396" t="s">
        <v>21</v>
      </c>
      <c r="S396" t="s">
        <v>4780</v>
      </c>
    </row>
    <row r="397" spans="1:19" x14ac:dyDescent="0.25">
      <c r="A397" t="s">
        <v>4781</v>
      </c>
      <c r="P397" t="s">
        <v>4247</v>
      </c>
      <c r="S397" t="s">
        <v>4781</v>
      </c>
    </row>
    <row r="398" spans="1:19" x14ac:dyDescent="0.25">
      <c r="A398" t="s">
        <v>21</v>
      </c>
      <c r="B398" t="s">
        <v>4781</v>
      </c>
      <c r="C398" t="s">
        <v>4782</v>
      </c>
      <c r="D398" t="s">
        <v>4778</v>
      </c>
      <c r="E398" t="s">
        <v>48</v>
      </c>
      <c r="F398" t="s">
        <v>25</v>
      </c>
      <c r="G398" t="s">
        <v>25</v>
      </c>
      <c r="H398" t="s">
        <v>171</v>
      </c>
      <c r="I398" t="s">
        <v>172</v>
      </c>
      <c r="J398" t="s">
        <v>119</v>
      </c>
      <c r="K398" t="s">
        <v>119</v>
      </c>
      <c r="L398" t="s">
        <v>29</v>
      </c>
      <c r="M398" t="s">
        <v>29</v>
      </c>
      <c r="N398" t="s">
        <v>21</v>
      </c>
      <c r="O398" t="s">
        <v>30</v>
      </c>
      <c r="P398" t="s">
        <v>4783</v>
      </c>
      <c r="S398" t="s">
        <v>4781</v>
      </c>
    </row>
    <row r="399" spans="1:19" x14ac:dyDescent="0.25">
      <c r="A399" t="s">
        <v>21</v>
      </c>
      <c r="P399" t="s">
        <v>21</v>
      </c>
      <c r="S399" t="s">
        <v>4784</v>
      </c>
    </row>
    <row r="400" spans="1:19" x14ac:dyDescent="0.25">
      <c r="A400" t="s">
        <v>4785</v>
      </c>
      <c r="P400" t="s">
        <v>4247</v>
      </c>
      <c r="S400" t="s">
        <v>4785</v>
      </c>
    </row>
    <row r="401" spans="1:19" x14ac:dyDescent="0.25">
      <c r="A401" t="s">
        <v>21</v>
      </c>
      <c r="B401" t="s">
        <v>4785</v>
      </c>
      <c r="C401" t="s">
        <v>4786</v>
      </c>
      <c r="D401" t="s">
        <v>4778</v>
      </c>
      <c r="E401" t="s">
        <v>1925</v>
      </c>
      <c r="F401" t="s">
        <v>169</v>
      </c>
      <c r="G401" t="s">
        <v>170</v>
      </c>
      <c r="H401" t="s">
        <v>171</v>
      </c>
      <c r="I401" t="s">
        <v>172</v>
      </c>
      <c r="J401" t="s">
        <v>119</v>
      </c>
      <c r="K401" t="s">
        <v>119</v>
      </c>
      <c r="L401" t="s">
        <v>29</v>
      </c>
      <c r="M401" t="s">
        <v>29</v>
      </c>
      <c r="N401" t="s">
        <v>21</v>
      </c>
      <c r="O401" t="s">
        <v>30</v>
      </c>
      <c r="P401" t="s">
        <v>4787</v>
      </c>
      <c r="S401" t="s">
        <v>4785</v>
      </c>
    </row>
    <row r="402" spans="1:19" x14ac:dyDescent="0.25">
      <c r="A402" t="s">
        <v>21</v>
      </c>
      <c r="P402" t="s">
        <v>21</v>
      </c>
      <c r="S402" t="s">
        <v>4788</v>
      </c>
    </row>
    <row r="403" spans="1:19" x14ac:dyDescent="0.25">
      <c r="A403" t="s">
        <v>4789</v>
      </c>
      <c r="P403" t="s">
        <v>4247</v>
      </c>
      <c r="S403" t="s">
        <v>4789</v>
      </c>
    </row>
    <row r="404" spans="1:19" x14ac:dyDescent="0.25">
      <c r="A404" t="s">
        <v>21</v>
      </c>
      <c r="B404" t="s">
        <v>4789</v>
      </c>
      <c r="C404" t="s">
        <v>4790</v>
      </c>
      <c r="D404" t="s">
        <v>4791</v>
      </c>
      <c r="E404" t="s">
        <v>4765</v>
      </c>
      <c r="F404" t="s">
        <v>25</v>
      </c>
      <c r="G404" t="s">
        <v>25</v>
      </c>
      <c r="H404" t="s">
        <v>26</v>
      </c>
      <c r="I404" t="s">
        <v>26</v>
      </c>
      <c r="J404" t="s">
        <v>33</v>
      </c>
      <c r="K404" t="s">
        <v>28</v>
      </c>
      <c r="L404" t="s">
        <v>29</v>
      </c>
      <c r="M404" t="s">
        <v>29</v>
      </c>
      <c r="N404" t="s">
        <v>21</v>
      </c>
      <c r="O404" t="s">
        <v>30</v>
      </c>
      <c r="P404" t="s">
        <v>4792</v>
      </c>
      <c r="S404" t="s">
        <v>4789</v>
      </c>
    </row>
    <row r="405" spans="1:19" x14ac:dyDescent="0.25">
      <c r="A405" t="s">
        <v>21</v>
      </c>
      <c r="P405" t="s">
        <v>21</v>
      </c>
      <c r="S405" t="s">
        <v>4793</v>
      </c>
    </row>
    <row r="406" spans="1:19" x14ac:dyDescent="0.25">
      <c r="A406" t="s">
        <v>4794</v>
      </c>
      <c r="P406" t="s">
        <v>4247</v>
      </c>
      <c r="S406" t="s">
        <v>4794</v>
      </c>
    </row>
    <row r="407" spans="1:19" x14ac:dyDescent="0.25">
      <c r="A407" t="s">
        <v>21</v>
      </c>
      <c r="B407" t="s">
        <v>4794</v>
      </c>
      <c r="C407" t="s">
        <v>4795</v>
      </c>
      <c r="D407" t="s">
        <v>4791</v>
      </c>
      <c r="E407" t="s">
        <v>48</v>
      </c>
      <c r="F407" t="s">
        <v>25</v>
      </c>
      <c r="G407" t="s">
        <v>25</v>
      </c>
      <c r="H407" t="s">
        <v>171</v>
      </c>
      <c r="I407" t="s">
        <v>172</v>
      </c>
      <c r="J407" t="s">
        <v>119</v>
      </c>
      <c r="K407" t="s">
        <v>119</v>
      </c>
      <c r="L407" t="s">
        <v>29</v>
      </c>
      <c r="M407" t="s">
        <v>29</v>
      </c>
      <c r="N407" t="s">
        <v>21</v>
      </c>
      <c r="O407" t="s">
        <v>30</v>
      </c>
      <c r="P407" t="s">
        <v>4796</v>
      </c>
      <c r="S407" t="s">
        <v>4794</v>
      </c>
    </row>
    <row r="408" spans="1:19" x14ac:dyDescent="0.25">
      <c r="A408" t="s">
        <v>21</v>
      </c>
      <c r="P408" t="s">
        <v>21</v>
      </c>
      <c r="S408" t="s">
        <v>4797</v>
      </c>
    </row>
    <row r="409" spans="1:19" x14ac:dyDescent="0.25">
      <c r="A409" t="s">
        <v>4798</v>
      </c>
      <c r="P409" t="s">
        <v>4247</v>
      </c>
      <c r="S409" t="s">
        <v>4798</v>
      </c>
    </row>
    <row r="410" spans="1:19" x14ac:dyDescent="0.25">
      <c r="A410" t="s">
        <v>21</v>
      </c>
      <c r="B410" t="s">
        <v>4798</v>
      </c>
      <c r="C410" t="s">
        <v>4799</v>
      </c>
      <c r="D410" t="s">
        <v>4791</v>
      </c>
      <c r="E410" t="s">
        <v>1925</v>
      </c>
      <c r="F410" t="s">
        <v>169</v>
      </c>
      <c r="G410" t="s">
        <v>170</v>
      </c>
      <c r="H410" t="s">
        <v>171</v>
      </c>
      <c r="I410" t="s">
        <v>172</v>
      </c>
      <c r="J410" t="s">
        <v>119</v>
      </c>
      <c r="K410" t="s">
        <v>119</v>
      </c>
      <c r="L410" t="s">
        <v>29</v>
      </c>
      <c r="M410" t="s">
        <v>29</v>
      </c>
      <c r="N410" t="s">
        <v>21</v>
      </c>
      <c r="O410" t="s">
        <v>30</v>
      </c>
      <c r="P410" t="s">
        <v>4800</v>
      </c>
      <c r="S410" t="s">
        <v>4798</v>
      </c>
    </row>
    <row r="411" spans="1:19" x14ac:dyDescent="0.25">
      <c r="A411" t="s">
        <v>21</v>
      </c>
      <c r="P411" t="s">
        <v>21</v>
      </c>
      <c r="S411" t="s">
        <v>4801</v>
      </c>
    </row>
    <row r="412" spans="1:19" x14ac:dyDescent="0.25">
      <c r="A412" t="s">
        <v>4802</v>
      </c>
      <c r="P412" t="s">
        <v>4247</v>
      </c>
      <c r="S412" t="s">
        <v>4802</v>
      </c>
    </row>
    <row r="413" spans="1:19" x14ac:dyDescent="0.25">
      <c r="A413" t="s">
        <v>21</v>
      </c>
      <c r="B413" t="s">
        <v>4802</v>
      </c>
      <c r="C413" t="s">
        <v>4803</v>
      </c>
      <c r="D413" t="s">
        <v>4804</v>
      </c>
      <c r="E413" t="s">
        <v>4765</v>
      </c>
      <c r="F413" t="s">
        <v>25</v>
      </c>
      <c r="G413" t="s">
        <v>25</v>
      </c>
      <c r="H413" t="s">
        <v>26</v>
      </c>
      <c r="I413" t="s">
        <v>26</v>
      </c>
      <c r="J413" t="s">
        <v>33</v>
      </c>
      <c r="K413" t="s">
        <v>28</v>
      </c>
      <c r="L413" t="s">
        <v>29</v>
      </c>
      <c r="M413" t="s">
        <v>29</v>
      </c>
      <c r="N413" t="s">
        <v>21</v>
      </c>
      <c r="O413" t="s">
        <v>30</v>
      </c>
      <c r="P413" t="s">
        <v>4805</v>
      </c>
      <c r="S413" t="s">
        <v>4802</v>
      </c>
    </row>
    <row r="414" spans="1:19" x14ac:dyDescent="0.25">
      <c r="A414" t="s">
        <v>21</v>
      </c>
      <c r="P414" t="s">
        <v>21</v>
      </c>
      <c r="S414" t="s">
        <v>4806</v>
      </c>
    </row>
    <row r="415" spans="1:19" x14ac:dyDescent="0.25">
      <c r="A415" t="s">
        <v>4807</v>
      </c>
      <c r="P415" t="s">
        <v>4247</v>
      </c>
      <c r="S415" t="s">
        <v>4807</v>
      </c>
    </row>
    <row r="416" spans="1:19" x14ac:dyDescent="0.25">
      <c r="A416" t="s">
        <v>21</v>
      </c>
      <c r="B416" t="s">
        <v>4807</v>
      </c>
      <c r="C416" t="s">
        <v>4808</v>
      </c>
      <c r="D416" t="s">
        <v>4809</v>
      </c>
      <c r="E416" t="s">
        <v>4765</v>
      </c>
      <c r="F416" t="s">
        <v>25</v>
      </c>
      <c r="G416" t="s">
        <v>25</v>
      </c>
      <c r="H416" t="s">
        <v>26</v>
      </c>
      <c r="I416" t="s">
        <v>26</v>
      </c>
      <c r="J416" t="s">
        <v>33</v>
      </c>
      <c r="K416" t="s">
        <v>28</v>
      </c>
      <c r="L416" t="s">
        <v>29</v>
      </c>
      <c r="M416" t="s">
        <v>29</v>
      </c>
      <c r="N416" t="s">
        <v>21</v>
      </c>
      <c r="O416" t="s">
        <v>30</v>
      </c>
      <c r="P416" t="s">
        <v>4810</v>
      </c>
      <c r="S416" t="s">
        <v>4807</v>
      </c>
    </row>
    <row r="417" spans="1:19" x14ac:dyDescent="0.25">
      <c r="A417" t="s">
        <v>21</v>
      </c>
      <c r="P417" t="s">
        <v>21</v>
      </c>
      <c r="S417" t="s">
        <v>4811</v>
      </c>
    </row>
    <row r="418" spans="1:19" x14ac:dyDescent="0.25">
      <c r="A418" t="s">
        <v>4812</v>
      </c>
      <c r="P418" t="s">
        <v>4247</v>
      </c>
      <c r="S418" t="s">
        <v>4812</v>
      </c>
    </row>
    <row r="419" spans="1:19" x14ac:dyDescent="0.25">
      <c r="A419" t="s">
        <v>21</v>
      </c>
      <c r="B419" t="s">
        <v>4812</v>
      </c>
      <c r="C419" t="s">
        <v>4813</v>
      </c>
      <c r="D419" t="s">
        <v>4809</v>
      </c>
      <c r="E419" t="s">
        <v>48</v>
      </c>
      <c r="F419" t="s">
        <v>25</v>
      </c>
      <c r="G419" t="s">
        <v>25</v>
      </c>
      <c r="H419" t="s">
        <v>171</v>
      </c>
      <c r="I419" t="s">
        <v>172</v>
      </c>
      <c r="J419" t="s">
        <v>119</v>
      </c>
      <c r="K419" t="s">
        <v>119</v>
      </c>
      <c r="L419" t="s">
        <v>29</v>
      </c>
      <c r="M419" t="s">
        <v>29</v>
      </c>
      <c r="N419" t="s">
        <v>21</v>
      </c>
      <c r="O419" t="s">
        <v>30</v>
      </c>
      <c r="P419" t="s">
        <v>4814</v>
      </c>
      <c r="S419" t="s">
        <v>4812</v>
      </c>
    </row>
    <row r="420" spans="1:19" x14ac:dyDescent="0.25">
      <c r="A420" t="s">
        <v>21</v>
      </c>
      <c r="P420" t="s">
        <v>21</v>
      </c>
      <c r="S420" t="s">
        <v>4815</v>
      </c>
    </row>
    <row r="421" spans="1:19" x14ac:dyDescent="0.25">
      <c r="A421" t="s">
        <v>4816</v>
      </c>
      <c r="P421" t="s">
        <v>4247</v>
      </c>
      <c r="S421" t="s">
        <v>4816</v>
      </c>
    </row>
    <row r="422" spans="1:19" x14ac:dyDescent="0.25">
      <c r="A422" t="s">
        <v>21</v>
      </c>
      <c r="B422" t="s">
        <v>4816</v>
      </c>
      <c r="C422" t="s">
        <v>4817</v>
      </c>
      <c r="D422" t="s">
        <v>4809</v>
      </c>
      <c r="E422" t="s">
        <v>1925</v>
      </c>
      <c r="F422" t="s">
        <v>169</v>
      </c>
      <c r="G422" t="s">
        <v>170</v>
      </c>
      <c r="H422" t="s">
        <v>171</v>
      </c>
      <c r="I422" t="s">
        <v>172</v>
      </c>
      <c r="J422" t="s">
        <v>119</v>
      </c>
      <c r="K422" t="s">
        <v>119</v>
      </c>
      <c r="L422" t="s">
        <v>29</v>
      </c>
      <c r="M422" t="s">
        <v>29</v>
      </c>
      <c r="N422" t="s">
        <v>21</v>
      </c>
      <c r="O422" t="s">
        <v>30</v>
      </c>
      <c r="P422" t="s">
        <v>4818</v>
      </c>
      <c r="S422" t="s">
        <v>4816</v>
      </c>
    </row>
    <row r="423" spans="1:19" x14ac:dyDescent="0.25">
      <c r="A423" t="s">
        <v>21</v>
      </c>
      <c r="P423" t="s">
        <v>21</v>
      </c>
      <c r="S423" t="s">
        <v>4819</v>
      </c>
    </row>
    <row r="424" spans="1:19" x14ac:dyDescent="0.25">
      <c r="A424" t="s">
        <v>4820</v>
      </c>
      <c r="P424" t="s">
        <v>4247</v>
      </c>
      <c r="S424" t="s">
        <v>4820</v>
      </c>
    </row>
    <row r="425" spans="1:19" x14ac:dyDescent="0.25">
      <c r="A425" t="s">
        <v>21</v>
      </c>
      <c r="B425" t="s">
        <v>4820</v>
      </c>
      <c r="C425" t="s">
        <v>4821</v>
      </c>
      <c r="D425" t="s">
        <v>4822</v>
      </c>
      <c r="E425" t="s">
        <v>4765</v>
      </c>
      <c r="F425" t="s">
        <v>25</v>
      </c>
      <c r="G425" t="s">
        <v>25</v>
      </c>
      <c r="H425" t="s">
        <v>26</v>
      </c>
      <c r="I425" t="s">
        <v>26</v>
      </c>
      <c r="J425" t="s">
        <v>33</v>
      </c>
      <c r="K425" t="s">
        <v>28</v>
      </c>
      <c r="L425" t="s">
        <v>29</v>
      </c>
      <c r="M425" t="s">
        <v>29</v>
      </c>
      <c r="N425" t="s">
        <v>21</v>
      </c>
      <c r="O425" t="s">
        <v>30</v>
      </c>
      <c r="P425" t="s">
        <v>4823</v>
      </c>
      <c r="S425" t="s">
        <v>4820</v>
      </c>
    </row>
    <row r="426" spans="1:19" x14ac:dyDescent="0.25">
      <c r="A426" t="s">
        <v>21</v>
      </c>
      <c r="P426" t="s">
        <v>21</v>
      </c>
      <c r="S426" t="s">
        <v>4824</v>
      </c>
    </row>
    <row r="427" spans="1:19" x14ac:dyDescent="0.25">
      <c r="A427" t="s">
        <v>4825</v>
      </c>
      <c r="P427" t="s">
        <v>4247</v>
      </c>
      <c r="S427" t="s">
        <v>4825</v>
      </c>
    </row>
    <row r="428" spans="1:19" x14ac:dyDescent="0.25">
      <c r="A428" t="s">
        <v>21</v>
      </c>
      <c r="B428" t="s">
        <v>4825</v>
      </c>
      <c r="C428" t="s">
        <v>4826</v>
      </c>
      <c r="D428" t="s">
        <v>4822</v>
      </c>
      <c r="E428" t="s">
        <v>48</v>
      </c>
      <c r="F428" t="s">
        <v>25</v>
      </c>
      <c r="G428" t="s">
        <v>25</v>
      </c>
      <c r="H428" t="s">
        <v>171</v>
      </c>
      <c r="I428" t="s">
        <v>172</v>
      </c>
      <c r="J428" t="s">
        <v>119</v>
      </c>
      <c r="K428" t="s">
        <v>119</v>
      </c>
      <c r="L428" t="s">
        <v>29</v>
      </c>
      <c r="M428" t="s">
        <v>29</v>
      </c>
      <c r="N428" t="s">
        <v>21</v>
      </c>
      <c r="O428" t="s">
        <v>30</v>
      </c>
      <c r="P428" t="s">
        <v>4827</v>
      </c>
      <c r="S428" t="s">
        <v>4825</v>
      </c>
    </row>
    <row r="429" spans="1:19" x14ac:dyDescent="0.25">
      <c r="A429" t="s">
        <v>21</v>
      </c>
      <c r="P429" t="s">
        <v>21</v>
      </c>
      <c r="S429" t="s">
        <v>4828</v>
      </c>
    </row>
    <row r="430" spans="1:19" x14ac:dyDescent="0.25">
      <c r="A430" t="s">
        <v>4829</v>
      </c>
      <c r="P430" t="s">
        <v>4247</v>
      </c>
      <c r="S430" t="s">
        <v>4829</v>
      </c>
    </row>
    <row r="431" spans="1:19" x14ac:dyDescent="0.25">
      <c r="A431" t="s">
        <v>21</v>
      </c>
      <c r="B431" t="s">
        <v>4829</v>
      </c>
      <c r="C431" t="s">
        <v>4830</v>
      </c>
      <c r="D431" t="s">
        <v>4822</v>
      </c>
      <c r="E431" t="s">
        <v>1925</v>
      </c>
      <c r="F431" t="s">
        <v>169</v>
      </c>
      <c r="G431" t="s">
        <v>170</v>
      </c>
      <c r="H431" t="s">
        <v>171</v>
      </c>
      <c r="I431" t="s">
        <v>172</v>
      </c>
      <c r="J431" t="s">
        <v>119</v>
      </c>
      <c r="K431" t="s">
        <v>119</v>
      </c>
      <c r="L431" t="s">
        <v>29</v>
      </c>
      <c r="M431" t="s">
        <v>29</v>
      </c>
      <c r="N431" t="s">
        <v>21</v>
      </c>
      <c r="O431" t="s">
        <v>30</v>
      </c>
      <c r="P431" t="s">
        <v>4831</v>
      </c>
      <c r="S431" t="s">
        <v>4829</v>
      </c>
    </row>
    <row r="432" spans="1:19" x14ac:dyDescent="0.25">
      <c r="A432" t="s">
        <v>21</v>
      </c>
      <c r="P432" t="s">
        <v>21</v>
      </c>
      <c r="S432" t="s">
        <v>4832</v>
      </c>
    </row>
    <row r="433" spans="1:19" x14ac:dyDescent="0.25">
      <c r="A433" t="s">
        <v>4833</v>
      </c>
      <c r="P433" t="s">
        <v>4247</v>
      </c>
      <c r="S433" t="s">
        <v>4833</v>
      </c>
    </row>
    <row r="434" spans="1:19" x14ac:dyDescent="0.25">
      <c r="A434" t="s">
        <v>21</v>
      </c>
      <c r="B434" t="s">
        <v>4833</v>
      </c>
      <c r="C434" t="s">
        <v>4834</v>
      </c>
      <c r="D434" t="s">
        <v>4835</v>
      </c>
      <c r="E434" t="s">
        <v>48</v>
      </c>
      <c r="F434" t="s">
        <v>25</v>
      </c>
      <c r="G434" t="s">
        <v>25</v>
      </c>
      <c r="H434" t="s">
        <v>26</v>
      </c>
      <c r="I434" t="s">
        <v>26</v>
      </c>
      <c r="J434" t="s">
        <v>33</v>
      </c>
      <c r="K434" t="s">
        <v>28</v>
      </c>
      <c r="L434" t="s">
        <v>29</v>
      </c>
      <c r="M434" t="s">
        <v>29</v>
      </c>
      <c r="N434" t="s">
        <v>21</v>
      </c>
      <c r="O434" t="s">
        <v>30</v>
      </c>
      <c r="P434" t="s">
        <v>4836</v>
      </c>
      <c r="S434" t="s">
        <v>4833</v>
      </c>
    </row>
    <row r="435" spans="1:19" x14ac:dyDescent="0.25">
      <c r="A435" t="s">
        <v>21</v>
      </c>
      <c r="P435" t="s">
        <v>21</v>
      </c>
      <c r="S435" t="s">
        <v>4837</v>
      </c>
    </row>
    <row r="436" spans="1:19" x14ac:dyDescent="0.25">
      <c r="A436" t="s">
        <v>4838</v>
      </c>
      <c r="P436" t="s">
        <v>4247</v>
      </c>
      <c r="S436" t="s">
        <v>4838</v>
      </c>
    </row>
    <row r="437" spans="1:19" x14ac:dyDescent="0.25">
      <c r="A437" t="s">
        <v>21</v>
      </c>
      <c r="B437" t="s">
        <v>4838</v>
      </c>
      <c r="C437" t="s">
        <v>4839</v>
      </c>
      <c r="D437" t="s">
        <v>4835</v>
      </c>
      <c r="E437" t="s">
        <v>48</v>
      </c>
      <c r="F437" t="s">
        <v>25</v>
      </c>
      <c r="G437" t="s">
        <v>25</v>
      </c>
      <c r="H437" t="s">
        <v>171</v>
      </c>
      <c r="I437" t="s">
        <v>172</v>
      </c>
      <c r="J437" t="s">
        <v>119</v>
      </c>
      <c r="K437" t="s">
        <v>119</v>
      </c>
      <c r="L437" t="s">
        <v>29</v>
      </c>
      <c r="M437" t="s">
        <v>29</v>
      </c>
      <c r="N437" t="s">
        <v>21</v>
      </c>
      <c r="O437" t="s">
        <v>30</v>
      </c>
      <c r="P437" t="s">
        <v>4840</v>
      </c>
      <c r="S437" t="s">
        <v>4838</v>
      </c>
    </row>
    <row r="438" spans="1:19" x14ac:dyDescent="0.25">
      <c r="A438" t="s">
        <v>21</v>
      </c>
      <c r="P438" t="s">
        <v>21</v>
      </c>
      <c r="S438" t="s">
        <v>4841</v>
      </c>
    </row>
    <row r="439" spans="1:19" x14ac:dyDescent="0.25">
      <c r="A439" t="s">
        <v>4842</v>
      </c>
      <c r="P439" t="s">
        <v>4247</v>
      </c>
      <c r="S439" t="s">
        <v>4842</v>
      </c>
    </row>
    <row r="440" spans="1:19" x14ac:dyDescent="0.25">
      <c r="A440" t="s">
        <v>21</v>
      </c>
      <c r="B440" t="s">
        <v>4842</v>
      </c>
      <c r="C440" t="s">
        <v>4843</v>
      </c>
      <c r="D440" t="s">
        <v>4835</v>
      </c>
      <c r="E440" t="s">
        <v>1925</v>
      </c>
      <c r="F440" t="s">
        <v>169</v>
      </c>
      <c r="G440" t="s">
        <v>170</v>
      </c>
      <c r="H440" t="s">
        <v>171</v>
      </c>
      <c r="I440" t="s">
        <v>172</v>
      </c>
      <c r="J440" t="s">
        <v>119</v>
      </c>
      <c r="K440" t="s">
        <v>119</v>
      </c>
      <c r="L440" t="s">
        <v>29</v>
      </c>
      <c r="M440" t="s">
        <v>29</v>
      </c>
      <c r="N440" t="s">
        <v>21</v>
      </c>
      <c r="O440" t="s">
        <v>30</v>
      </c>
      <c r="P440" t="s">
        <v>4844</v>
      </c>
      <c r="S440" t="s">
        <v>4842</v>
      </c>
    </row>
    <row r="441" spans="1:19" x14ac:dyDescent="0.25">
      <c r="A441" t="s">
        <v>21</v>
      </c>
      <c r="P441" t="s">
        <v>21</v>
      </c>
      <c r="S441" t="s">
        <v>4845</v>
      </c>
    </row>
    <row r="442" spans="1:19" x14ac:dyDescent="0.25">
      <c r="A442" t="s">
        <v>4846</v>
      </c>
      <c r="P442" t="s">
        <v>4247</v>
      </c>
      <c r="S442" t="s">
        <v>4846</v>
      </c>
    </row>
    <row r="443" spans="1:19" x14ac:dyDescent="0.25">
      <c r="A443" t="s">
        <v>21</v>
      </c>
      <c r="B443" t="s">
        <v>4846</v>
      </c>
      <c r="C443" t="s">
        <v>4847</v>
      </c>
      <c r="D443" t="s">
        <v>4848</v>
      </c>
      <c r="E443" t="s">
        <v>4765</v>
      </c>
      <c r="F443" t="s">
        <v>25</v>
      </c>
      <c r="G443" t="s">
        <v>25</v>
      </c>
      <c r="H443" t="s">
        <v>26</v>
      </c>
      <c r="I443" t="s">
        <v>26</v>
      </c>
      <c r="J443" t="s">
        <v>33</v>
      </c>
      <c r="K443" t="s">
        <v>28</v>
      </c>
      <c r="L443" t="s">
        <v>29</v>
      </c>
      <c r="M443" t="s">
        <v>29</v>
      </c>
      <c r="N443" t="s">
        <v>21</v>
      </c>
      <c r="O443" t="s">
        <v>30</v>
      </c>
      <c r="P443" t="s">
        <v>4849</v>
      </c>
      <c r="S443" t="s">
        <v>4846</v>
      </c>
    </row>
    <row r="444" spans="1:19" x14ac:dyDescent="0.25">
      <c r="A444" t="s">
        <v>21</v>
      </c>
      <c r="P444" t="s">
        <v>21</v>
      </c>
      <c r="S444" t="s">
        <v>4850</v>
      </c>
    </row>
    <row r="445" spans="1:19" x14ac:dyDescent="0.25">
      <c r="A445" t="s">
        <v>4851</v>
      </c>
      <c r="P445" t="s">
        <v>4247</v>
      </c>
      <c r="S445" t="s">
        <v>4851</v>
      </c>
    </row>
    <row r="446" spans="1:19" x14ac:dyDescent="0.25">
      <c r="A446" t="s">
        <v>21</v>
      </c>
      <c r="B446" t="s">
        <v>4851</v>
      </c>
      <c r="C446" t="s">
        <v>4852</v>
      </c>
      <c r="D446" t="s">
        <v>4853</v>
      </c>
      <c r="E446" t="s">
        <v>48</v>
      </c>
      <c r="F446" t="s">
        <v>25</v>
      </c>
      <c r="G446" t="s">
        <v>25</v>
      </c>
      <c r="H446" t="s">
        <v>26</v>
      </c>
      <c r="I446" t="s">
        <v>26</v>
      </c>
      <c r="J446" t="s">
        <v>33</v>
      </c>
      <c r="K446" t="s">
        <v>28</v>
      </c>
      <c r="L446" t="s">
        <v>29</v>
      </c>
      <c r="M446" t="s">
        <v>29</v>
      </c>
      <c r="N446" t="s">
        <v>21</v>
      </c>
      <c r="O446" t="s">
        <v>30</v>
      </c>
      <c r="P446" t="s">
        <v>4854</v>
      </c>
      <c r="S446" t="s">
        <v>4851</v>
      </c>
    </row>
    <row r="447" spans="1:19" x14ac:dyDescent="0.25">
      <c r="A447" t="s">
        <v>21</v>
      </c>
      <c r="P447" t="s">
        <v>21</v>
      </c>
      <c r="S447" t="s">
        <v>4855</v>
      </c>
    </row>
    <row r="448" spans="1:19" x14ac:dyDescent="0.25">
      <c r="A448" t="s">
        <v>4856</v>
      </c>
      <c r="P448" t="s">
        <v>4247</v>
      </c>
      <c r="S448" t="s">
        <v>4856</v>
      </c>
    </row>
    <row r="449" spans="1:19" x14ac:dyDescent="0.25">
      <c r="A449" t="s">
        <v>21</v>
      </c>
      <c r="B449" t="s">
        <v>4856</v>
      </c>
      <c r="C449" t="s">
        <v>4857</v>
      </c>
      <c r="D449" t="s">
        <v>4853</v>
      </c>
      <c r="E449" t="s">
        <v>48</v>
      </c>
      <c r="F449" t="s">
        <v>25</v>
      </c>
      <c r="G449" t="s">
        <v>25</v>
      </c>
      <c r="H449" t="s">
        <v>171</v>
      </c>
      <c r="I449" t="s">
        <v>172</v>
      </c>
      <c r="J449" t="s">
        <v>119</v>
      </c>
      <c r="K449" t="s">
        <v>119</v>
      </c>
      <c r="L449" t="s">
        <v>29</v>
      </c>
      <c r="M449" t="s">
        <v>29</v>
      </c>
      <c r="N449" t="s">
        <v>21</v>
      </c>
      <c r="O449" t="s">
        <v>30</v>
      </c>
      <c r="P449" t="s">
        <v>4858</v>
      </c>
      <c r="S449" t="s">
        <v>4856</v>
      </c>
    </row>
    <row r="450" spans="1:19" x14ac:dyDescent="0.25">
      <c r="A450" t="s">
        <v>21</v>
      </c>
      <c r="P450" t="s">
        <v>21</v>
      </c>
      <c r="S450" t="s">
        <v>4859</v>
      </c>
    </row>
    <row r="451" spans="1:19" x14ac:dyDescent="0.25">
      <c r="A451" t="s">
        <v>4860</v>
      </c>
      <c r="P451" t="s">
        <v>4247</v>
      </c>
      <c r="S451" t="s">
        <v>4860</v>
      </c>
    </row>
    <row r="452" spans="1:19" x14ac:dyDescent="0.25">
      <c r="A452" t="s">
        <v>21</v>
      </c>
      <c r="B452" t="s">
        <v>4860</v>
      </c>
      <c r="C452" t="s">
        <v>4861</v>
      </c>
      <c r="D452" t="s">
        <v>4853</v>
      </c>
      <c r="E452" t="s">
        <v>1925</v>
      </c>
      <c r="F452" t="s">
        <v>169</v>
      </c>
      <c r="G452" t="s">
        <v>170</v>
      </c>
      <c r="H452" t="s">
        <v>171</v>
      </c>
      <c r="I452" t="s">
        <v>172</v>
      </c>
      <c r="J452" t="s">
        <v>119</v>
      </c>
      <c r="K452" t="s">
        <v>119</v>
      </c>
      <c r="L452" t="s">
        <v>29</v>
      </c>
      <c r="M452" t="s">
        <v>29</v>
      </c>
      <c r="N452" t="s">
        <v>21</v>
      </c>
      <c r="O452" t="s">
        <v>30</v>
      </c>
      <c r="P452" t="s">
        <v>4862</v>
      </c>
      <c r="S452" t="s">
        <v>4860</v>
      </c>
    </row>
    <row r="453" spans="1:19" x14ac:dyDescent="0.25">
      <c r="A453" t="s">
        <v>21</v>
      </c>
      <c r="P453" t="s">
        <v>21</v>
      </c>
      <c r="S453" t="s">
        <v>4863</v>
      </c>
    </row>
    <row r="454" spans="1:19" x14ac:dyDescent="0.25">
      <c r="A454" t="s">
        <v>4864</v>
      </c>
      <c r="P454" t="s">
        <v>4247</v>
      </c>
      <c r="S454" t="s">
        <v>4864</v>
      </c>
    </row>
    <row r="455" spans="1:19" x14ac:dyDescent="0.25">
      <c r="A455" t="s">
        <v>21</v>
      </c>
      <c r="B455" t="s">
        <v>4864</v>
      </c>
      <c r="C455" t="s">
        <v>4865</v>
      </c>
      <c r="D455" t="s">
        <v>4866</v>
      </c>
      <c r="E455" t="s">
        <v>48</v>
      </c>
      <c r="F455" t="s">
        <v>25</v>
      </c>
      <c r="G455" t="s">
        <v>25</v>
      </c>
      <c r="H455" t="s">
        <v>26</v>
      </c>
      <c r="I455" t="s">
        <v>26</v>
      </c>
      <c r="J455" t="s">
        <v>33</v>
      </c>
      <c r="K455" t="s">
        <v>28</v>
      </c>
      <c r="L455" t="s">
        <v>29</v>
      </c>
      <c r="M455" t="s">
        <v>29</v>
      </c>
      <c r="N455" t="s">
        <v>21</v>
      </c>
      <c r="O455" t="s">
        <v>30</v>
      </c>
      <c r="P455" t="s">
        <v>4867</v>
      </c>
      <c r="S455" t="s">
        <v>4864</v>
      </c>
    </row>
    <row r="456" spans="1:19" x14ac:dyDescent="0.25">
      <c r="A456" t="s">
        <v>21</v>
      </c>
      <c r="P456" t="s">
        <v>21</v>
      </c>
      <c r="S456" t="s">
        <v>4868</v>
      </c>
    </row>
    <row r="457" spans="1:19" x14ac:dyDescent="0.25">
      <c r="A457" t="s">
        <v>4869</v>
      </c>
      <c r="P457" t="s">
        <v>4247</v>
      </c>
      <c r="S457" t="s">
        <v>4869</v>
      </c>
    </row>
    <row r="458" spans="1:19" x14ac:dyDescent="0.25">
      <c r="A458" t="s">
        <v>21</v>
      </c>
      <c r="B458" t="s">
        <v>4869</v>
      </c>
      <c r="C458" t="s">
        <v>4870</v>
      </c>
      <c r="D458" t="s">
        <v>4871</v>
      </c>
      <c r="E458" t="s">
        <v>4765</v>
      </c>
      <c r="F458" t="s">
        <v>25</v>
      </c>
      <c r="G458" t="s">
        <v>25</v>
      </c>
      <c r="H458" t="s">
        <v>26</v>
      </c>
      <c r="I458" t="s">
        <v>26</v>
      </c>
      <c r="J458" t="s">
        <v>33</v>
      </c>
      <c r="K458" t="s">
        <v>28</v>
      </c>
      <c r="L458" t="s">
        <v>29</v>
      </c>
      <c r="M458" t="s">
        <v>29</v>
      </c>
      <c r="N458" t="s">
        <v>21</v>
      </c>
      <c r="O458" t="s">
        <v>30</v>
      </c>
      <c r="P458" t="s">
        <v>4872</v>
      </c>
      <c r="S458" t="s">
        <v>4869</v>
      </c>
    </row>
    <row r="459" spans="1:19" x14ac:dyDescent="0.25">
      <c r="A459" t="s">
        <v>21</v>
      </c>
      <c r="P459" t="s">
        <v>21</v>
      </c>
      <c r="S459" t="s">
        <v>4873</v>
      </c>
    </row>
    <row r="460" spans="1:19" x14ac:dyDescent="0.25">
      <c r="A460" t="s">
        <v>4874</v>
      </c>
      <c r="P460" t="s">
        <v>4247</v>
      </c>
      <c r="S460" t="s">
        <v>4874</v>
      </c>
    </row>
    <row r="461" spans="1:19" x14ac:dyDescent="0.25">
      <c r="A461" t="s">
        <v>21</v>
      </c>
      <c r="B461" t="s">
        <v>4874</v>
      </c>
      <c r="C461" t="s">
        <v>4875</v>
      </c>
      <c r="D461" t="s">
        <v>4871</v>
      </c>
      <c r="E461" t="s">
        <v>48</v>
      </c>
      <c r="F461" t="s">
        <v>25</v>
      </c>
      <c r="G461" t="s">
        <v>25</v>
      </c>
      <c r="H461" t="s">
        <v>171</v>
      </c>
      <c r="I461" t="s">
        <v>172</v>
      </c>
      <c r="J461" t="s">
        <v>119</v>
      </c>
      <c r="K461" t="s">
        <v>119</v>
      </c>
      <c r="L461" t="s">
        <v>29</v>
      </c>
      <c r="M461" t="s">
        <v>29</v>
      </c>
      <c r="N461" t="s">
        <v>21</v>
      </c>
      <c r="O461" t="s">
        <v>30</v>
      </c>
      <c r="P461" t="s">
        <v>4876</v>
      </c>
      <c r="S461" t="s">
        <v>4874</v>
      </c>
    </row>
    <row r="462" spans="1:19" x14ac:dyDescent="0.25">
      <c r="A462" t="s">
        <v>21</v>
      </c>
      <c r="P462" t="s">
        <v>21</v>
      </c>
      <c r="S462" t="s">
        <v>4877</v>
      </c>
    </row>
    <row r="463" spans="1:19" x14ac:dyDescent="0.25">
      <c r="A463" t="s">
        <v>4878</v>
      </c>
      <c r="P463" t="s">
        <v>4247</v>
      </c>
      <c r="S463" t="s">
        <v>4878</v>
      </c>
    </row>
    <row r="464" spans="1:19" x14ac:dyDescent="0.25">
      <c r="A464" t="s">
        <v>21</v>
      </c>
      <c r="B464" t="s">
        <v>4878</v>
      </c>
      <c r="C464" t="s">
        <v>4879</v>
      </c>
      <c r="D464" t="s">
        <v>4871</v>
      </c>
      <c r="E464" t="s">
        <v>1925</v>
      </c>
      <c r="F464" t="s">
        <v>169</v>
      </c>
      <c r="G464" t="s">
        <v>170</v>
      </c>
      <c r="H464" t="s">
        <v>171</v>
      </c>
      <c r="I464" t="s">
        <v>172</v>
      </c>
      <c r="J464" t="s">
        <v>119</v>
      </c>
      <c r="K464" t="s">
        <v>119</v>
      </c>
      <c r="L464" t="s">
        <v>29</v>
      </c>
      <c r="M464" t="s">
        <v>29</v>
      </c>
      <c r="N464" t="s">
        <v>21</v>
      </c>
      <c r="O464" t="s">
        <v>30</v>
      </c>
      <c r="P464" t="s">
        <v>4880</v>
      </c>
      <c r="S464" t="s">
        <v>4878</v>
      </c>
    </row>
    <row r="465" spans="1:19" x14ac:dyDescent="0.25">
      <c r="A465" t="s">
        <v>21</v>
      </c>
      <c r="P465" t="s">
        <v>21</v>
      </c>
      <c r="S465" t="s">
        <v>4881</v>
      </c>
    </row>
    <row r="466" spans="1:19" x14ac:dyDescent="0.25">
      <c r="A466" t="s">
        <v>4882</v>
      </c>
      <c r="P466" t="s">
        <v>4247</v>
      </c>
      <c r="S466" t="s">
        <v>4882</v>
      </c>
    </row>
    <row r="467" spans="1:19" x14ac:dyDescent="0.25">
      <c r="A467" t="s">
        <v>21</v>
      </c>
      <c r="B467" t="s">
        <v>4882</v>
      </c>
      <c r="C467" t="s">
        <v>4883</v>
      </c>
      <c r="D467" t="s">
        <v>4884</v>
      </c>
      <c r="E467" t="s">
        <v>48</v>
      </c>
      <c r="F467" t="s">
        <v>25</v>
      </c>
      <c r="G467" t="s">
        <v>25</v>
      </c>
      <c r="H467" t="s">
        <v>26</v>
      </c>
      <c r="I467" t="s">
        <v>26</v>
      </c>
      <c r="J467" t="s">
        <v>119</v>
      </c>
      <c r="K467" t="s">
        <v>119</v>
      </c>
      <c r="L467" t="s">
        <v>29</v>
      </c>
      <c r="M467" t="s">
        <v>29</v>
      </c>
      <c r="N467" t="s">
        <v>21</v>
      </c>
      <c r="O467" t="s">
        <v>30</v>
      </c>
      <c r="P467" t="s">
        <v>4885</v>
      </c>
      <c r="Q467">
        <v>104.1045</v>
      </c>
      <c r="S467" t="s">
        <v>4882</v>
      </c>
    </row>
    <row r="468" spans="1:19" x14ac:dyDescent="0.25">
      <c r="A468" t="s">
        <v>21</v>
      </c>
      <c r="P468" t="s">
        <v>21</v>
      </c>
      <c r="S468" t="s">
        <v>4886</v>
      </c>
    </row>
    <row r="469" spans="1:19" x14ac:dyDescent="0.25">
      <c r="A469" t="s">
        <v>4887</v>
      </c>
      <c r="P469" t="s">
        <v>4247</v>
      </c>
      <c r="S469" t="s">
        <v>4887</v>
      </c>
    </row>
    <row r="470" spans="1:19" x14ac:dyDescent="0.25">
      <c r="A470" t="s">
        <v>21</v>
      </c>
      <c r="B470" t="s">
        <v>4887</v>
      </c>
      <c r="C470" t="s">
        <v>4888</v>
      </c>
      <c r="D470" t="s">
        <v>4889</v>
      </c>
      <c r="E470" t="s">
        <v>104</v>
      </c>
      <c r="F470" t="s">
        <v>25</v>
      </c>
      <c r="G470" t="s">
        <v>25</v>
      </c>
      <c r="H470" t="s">
        <v>26</v>
      </c>
      <c r="I470" t="s">
        <v>26</v>
      </c>
      <c r="J470" t="s">
        <v>4890</v>
      </c>
      <c r="K470" t="s">
        <v>4890</v>
      </c>
      <c r="L470" t="s">
        <v>29</v>
      </c>
      <c r="M470" t="s">
        <v>29</v>
      </c>
      <c r="N470" t="s">
        <v>182</v>
      </c>
      <c r="O470" t="s">
        <v>182</v>
      </c>
      <c r="P470" t="s">
        <v>4891</v>
      </c>
      <c r="S470" t="s">
        <v>4887</v>
      </c>
    </row>
    <row r="471" spans="1:19" x14ac:dyDescent="0.25">
      <c r="A471" t="s">
        <v>21</v>
      </c>
      <c r="P471" t="s">
        <v>21</v>
      </c>
      <c r="S471" t="s">
        <v>4892</v>
      </c>
    </row>
    <row r="472" spans="1:19" x14ac:dyDescent="0.25">
      <c r="A472" t="s">
        <v>4893</v>
      </c>
      <c r="P472" t="s">
        <v>4247</v>
      </c>
      <c r="S472" t="s">
        <v>4893</v>
      </c>
    </row>
    <row r="473" spans="1:19" x14ac:dyDescent="0.25">
      <c r="A473" t="s">
        <v>21</v>
      </c>
      <c r="B473" t="s">
        <v>4893</v>
      </c>
      <c r="C473" t="s">
        <v>4894</v>
      </c>
      <c r="D473" t="s">
        <v>4889</v>
      </c>
      <c r="E473" t="s">
        <v>104</v>
      </c>
      <c r="F473" t="s">
        <v>25</v>
      </c>
      <c r="G473" t="s">
        <v>25</v>
      </c>
      <c r="H473" t="s">
        <v>26</v>
      </c>
      <c r="I473" t="s">
        <v>26</v>
      </c>
      <c r="J473" t="s">
        <v>119</v>
      </c>
      <c r="K473" t="s">
        <v>119</v>
      </c>
      <c r="L473" t="s">
        <v>29</v>
      </c>
      <c r="M473" t="s">
        <v>29</v>
      </c>
      <c r="N473" t="s">
        <v>182</v>
      </c>
      <c r="O473" t="s">
        <v>182</v>
      </c>
      <c r="P473" t="s">
        <v>4895</v>
      </c>
      <c r="S473" t="s">
        <v>4893</v>
      </c>
    </row>
    <row r="474" spans="1:19" x14ac:dyDescent="0.25">
      <c r="A474" t="s">
        <v>21</v>
      </c>
      <c r="P474" t="s">
        <v>21</v>
      </c>
      <c r="S474" t="s">
        <v>4896</v>
      </c>
    </row>
    <row r="475" spans="1:19" x14ac:dyDescent="0.25">
      <c r="A475" t="s">
        <v>4897</v>
      </c>
      <c r="P475" t="s">
        <v>4247</v>
      </c>
      <c r="S475" t="s">
        <v>4897</v>
      </c>
    </row>
    <row r="476" spans="1:19" x14ac:dyDescent="0.25">
      <c r="A476" t="s">
        <v>21</v>
      </c>
      <c r="B476" t="s">
        <v>4897</v>
      </c>
      <c r="C476" t="s">
        <v>4898</v>
      </c>
      <c r="D476" t="s">
        <v>4889</v>
      </c>
      <c r="E476" t="s">
        <v>104</v>
      </c>
      <c r="F476" t="s">
        <v>25</v>
      </c>
      <c r="G476" t="s">
        <v>25</v>
      </c>
      <c r="H476" t="s">
        <v>26</v>
      </c>
      <c r="I476" t="s">
        <v>26</v>
      </c>
      <c r="J476" t="s">
        <v>119</v>
      </c>
      <c r="K476" t="s">
        <v>119</v>
      </c>
      <c r="L476" t="s">
        <v>29</v>
      </c>
      <c r="M476" t="s">
        <v>29</v>
      </c>
      <c r="N476" t="s">
        <v>189</v>
      </c>
      <c r="O476" t="s">
        <v>189</v>
      </c>
      <c r="P476" t="s">
        <v>4899</v>
      </c>
      <c r="S476" t="s">
        <v>4897</v>
      </c>
    </row>
    <row r="477" spans="1:19" x14ac:dyDescent="0.25">
      <c r="A477" t="s">
        <v>21</v>
      </c>
      <c r="P477" t="s">
        <v>21</v>
      </c>
      <c r="S477" t="s">
        <v>4900</v>
      </c>
    </row>
    <row r="478" spans="1:19" x14ac:dyDescent="0.25">
      <c r="A478" t="s">
        <v>4901</v>
      </c>
      <c r="P478" t="s">
        <v>4247</v>
      </c>
      <c r="S478" t="s">
        <v>4901</v>
      </c>
    </row>
    <row r="479" spans="1:19" x14ac:dyDescent="0.25">
      <c r="A479" t="s">
        <v>21</v>
      </c>
      <c r="B479" t="s">
        <v>4901</v>
      </c>
      <c r="C479" t="s">
        <v>4902</v>
      </c>
      <c r="D479" t="s">
        <v>4903</v>
      </c>
      <c r="E479" t="s">
        <v>138</v>
      </c>
      <c r="F479" t="s">
        <v>127</v>
      </c>
      <c r="G479" t="s">
        <v>128</v>
      </c>
      <c r="H479" t="s">
        <v>26</v>
      </c>
      <c r="I479" t="s">
        <v>26</v>
      </c>
      <c r="J479" t="s">
        <v>119</v>
      </c>
      <c r="K479" t="s">
        <v>119</v>
      </c>
      <c r="L479" t="s">
        <v>29</v>
      </c>
      <c r="M479" t="s">
        <v>29</v>
      </c>
      <c r="N479" t="s">
        <v>21</v>
      </c>
      <c r="O479" t="s">
        <v>30</v>
      </c>
      <c r="P479" t="s">
        <v>4904</v>
      </c>
      <c r="S479" t="s">
        <v>4901</v>
      </c>
    </row>
    <row r="480" spans="1:19" x14ac:dyDescent="0.25">
      <c r="A480" t="s">
        <v>21</v>
      </c>
      <c r="P480" t="s">
        <v>21</v>
      </c>
      <c r="S480" t="s">
        <v>4905</v>
      </c>
    </row>
    <row r="481" spans="1:19" x14ac:dyDescent="0.25">
      <c r="A481" t="s">
        <v>4906</v>
      </c>
      <c r="P481" t="s">
        <v>4247</v>
      </c>
      <c r="S481" t="s">
        <v>4906</v>
      </c>
    </row>
    <row r="482" spans="1:19" x14ac:dyDescent="0.25">
      <c r="A482" t="s">
        <v>21</v>
      </c>
      <c r="B482" t="s">
        <v>4906</v>
      </c>
      <c r="C482" t="s">
        <v>4907</v>
      </c>
      <c r="D482" t="s">
        <v>4908</v>
      </c>
      <c r="E482" t="s">
        <v>104</v>
      </c>
      <c r="F482" t="s">
        <v>25</v>
      </c>
      <c r="G482" t="s">
        <v>25</v>
      </c>
      <c r="H482" t="s">
        <v>26</v>
      </c>
      <c r="I482" t="s">
        <v>26</v>
      </c>
      <c r="J482" t="s">
        <v>27</v>
      </c>
      <c r="K482" t="s">
        <v>28</v>
      </c>
      <c r="L482" t="s">
        <v>29</v>
      </c>
      <c r="M482" t="s">
        <v>29</v>
      </c>
      <c r="N482" t="s">
        <v>21</v>
      </c>
      <c r="O482" t="s">
        <v>30</v>
      </c>
      <c r="P482" t="s">
        <v>4909</v>
      </c>
      <c r="S482" t="s">
        <v>4906</v>
      </c>
    </row>
    <row r="483" spans="1:19" x14ac:dyDescent="0.25">
      <c r="A483" t="s">
        <v>21</v>
      </c>
      <c r="P483" t="s">
        <v>21</v>
      </c>
      <c r="S483" t="s">
        <v>4910</v>
      </c>
    </row>
    <row r="484" spans="1:19" x14ac:dyDescent="0.25">
      <c r="A484" t="s">
        <v>4911</v>
      </c>
      <c r="P484" t="s">
        <v>4247</v>
      </c>
      <c r="S484" t="s">
        <v>4911</v>
      </c>
    </row>
    <row r="485" spans="1:19" x14ac:dyDescent="0.25">
      <c r="A485" t="s">
        <v>21</v>
      </c>
      <c r="B485" t="s">
        <v>4911</v>
      </c>
      <c r="C485" t="s">
        <v>4912</v>
      </c>
      <c r="D485" t="s">
        <v>4908</v>
      </c>
      <c r="E485" t="s">
        <v>104</v>
      </c>
      <c r="F485" t="s">
        <v>25</v>
      </c>
      <c r="G485" t="s">
        <v>25</v>
      </c>
      <c r="H485" t="s">
        <v>26</v>
      </c>
      <c r="I485" t="s">
        <v>26</v>
      </c>
      <c r="J485" t="s">
        <v>4890</v>
      </c>
      <c r="K485" t="s">
        <v>4890</v>
      </c>
      <c r="L485" t="s">
        <v>29</v>
      </c>
      <c r="M485" t="s">
        <v>29</v>
      </c>
      <c r="N485" t="s">
        <v>182</v>
      </c>
      <c r="O485" t="s">
        <v>182</v>
      </c>
      <c r="P485" t="s">
        <v>4913</v>
      </c>
      <c r="S485" t="s">
        <v>4911</v>
      </c>
    </row>
    <row r="486" spans="1:19" x14ac:dyDescent="0.25">
      <c r="A486" t="s">
        <v>21</v>
      </c>
      <c r="P486" t="s">
        <v>21</v>
      </c>
      <c r="S486" t="s">
        <v>4914</v>
      </c>
    </row>
    <row r="487" spans="1:19" x14ac:dyDescent="0.25">
      <c r="A487" t="s">
        <v>4915</v>
      </c>
      <c r="P487" t="s">
        <v>4247</v>
      </c>
      <c r="S487" t="s">
        <v>4915</v>
      </c>
    </row>
    <row r="488" spans="1:19" x14ac:dyDescent="0.25">
      <c r="A488" t="s">
        <v>21</v>
      </c>
      <c r="B488" t="s">
        <v>4915</v>
      </c>
      <c r="C488" t="s">
        <v>4916</v>
      </c>
      <c r="D488" t="s">
        <v>4908</v>
      </c>
      <c r="E488" t="s">
        <v>104</v>
      </c>
      <c r="F488" t="s">
        <v>25</v>
      </c>
      <c r="G488" t="s">
        <v>25</v>
      </c>
      <c r="H488" t="s">
        <v>26</v>
      </c>
      <c r="I488" t="s">
        <v>26</v>
      </c>
      <c r="J488" t="s">
        <v>119</v>
      </c>
      <c r="K488" t="s">
        <v>119</v>
      </c>
      <c r="L488" t="s">
        <v>29</v>
      </c>
      <c r="M488" t="s">
        <v>29</v>
      </c>
      <c r="N488" t="s">
        <v>182</v>
      </c>
      <c r="O488" t="s">
        <v>182</v>
      </c>
      <c r="P488" t="s">
        <v>4917</v>
      </c>
      <c r="S488" t="s">
        <v>4915</v>
      </c>
    </row>
    <row r="489" spans="1:19" x14ac:dyDescent="0.25">
      <c r="A489" t="s">
        <v>21</v>
      </c>
      <c r="P489" t="s">
        <v>21</v>
      </c>
      <c r="S489" t="s">
        <v>4918</v>
      </c>
    </row>
    <row r="490" spans="1:19" x14ac:dyDescent="0.25">
      <c r="A490" t="s">
        <v>4919</v>
      </c>
      <c r="P490" t="s">
        <v>4247</v>
      </c>
      <c r="S490" t="s">
        <v>4919</v>
      </c>
    </row>
    <row r="491" spans="1:19" x14ac:dyDescent="0.25">
      <c r="A491" t="s">
        <v>21</v>
      </c>
      <c r="B491" t="s">
        <v>4919</v>
      </c>
      <c r="C491" t="s">
        <v>4920</v>
      </c>
      <c r="D491" t="s">
        <v>4908</v>
      </c>
      <c r="E491" t="s">
        <v>104</v>
      </c>
      <c r="F491" t="s">
        <v>25</v>
      </c>
      <c r="G491" t="s">
        <v>25</v>
      </c>
      <c r="H491" t="s">
        <v>26</v>
      </c>
      <c r="I491" t="s">
        <v>26</v>
      </c>
      <c r="J491" t="s">
        <v>119</v>
      </c>
      <c r="K491" t="s">
        <v>119</v>
      </c>
      <c r="L491" t="s">
        <v>29</v>
      </c>
      <c r="M491" t="s">
        <v>29</v>
      </c>
      <c r="N491" t="s">
        <v>21</v>
      </c>
      <c r="O491" t="s">
        <v>30</v>
      </c>
      <c r="P491" t="s">
        <v>4921</v>
      </c>
      <c r="S491" t="s">
        <v>4919</v>
      </c>
    </row>
    <row r="492" spans="1:19" x14ac:dyDescent="0.25">
      <c r="A492" t="s">
        <v>21</v>
      </c>
      <c r="P492" t="s">
        <v>21</v>
      </c>
      <c r="S492" t="s">
        <v>4922</v>
      </c>
    </row>
    <row r="493" spans="1:19" x14ac:dyDescent="0.25">
      <c r="A493" t="s">
        <v>4923</v>
      </c>
      <c r="P493" t="s">
        <v>4247</v>
      </c>
      <c r="S493" t="s">
        <v>4923</v>
      </c>
    </row>
    <row r="494" spans="1:19" x14ac:dyDescent="0.25">
      <c r="A494" t="s">
        <v>21</v>
      </c>
      <c r="B494" t="s">
        <v>4923</v>
      </c>
      <c r="C494" t="s">
        <v>4924</v>
      </c>
      <c r="D494" t="s">
        <v>4908</v>
      </c>
      <c r="E494" t="s">
        <v>4475</v>
      </c>
      <c r="F494" t="s">
        <v>441</v>
      </c>
      <c r="G494" t="s">
        <v>436</v>
      </c>
      <c r="H494" t="s">
        <v>26</v>
      </c>
      <c r="I494" t="s">
        <v>26</v>
      </c>
      <c r="J494" t="s">
        <v>437</v>
      </c>
      <c r="K494" t="s">
        <v>437</v>
      </c>
      <c r="L494" t="s">
        <v>29</v>
      </c>
      <c r="M494" t="s">
        <v>29</v>
      </c>
      <c r="N494" t="s">
        <v>21</v>
      </c>
      <c r="O494" t="s">
        <v>30</v>
      </c>
      <c r="P494" t="s">
        <v>4925</v>
      </c>
      <c r="S494" t="s">
        <v>4923</v>
      </c>
    </row>
    <row r="495" spans="1:19" x14ac:dyDescent="0.25">
      <c r="A495" t="s">
        <v>21</v>
      </c>
      <c r="P495" t="s">
        <v>21</v>
      </c>
      <c r="S495" t="s">
        <v>4926</v>
      </c>
    </row>
    <row r="496" spans="1:19" x14ac:dyDescent="0.25">
      <c r="A496" t="s">
        <v>4927</v>
      </c>
      <c r="P496" t="s">
        <v>4247</v>
      </c>
      <c r="S496" t="s">
        <v>4927</v>
      </c>
    </row>
    <row r="497" spans="1:19" x14ac:dyDescent="0.25">
      <c r="A497" t="s">
        <v>21</v>
      </c>
      <c r="B497" t="s">
        <v>4927</v>
      </c>
      <c r="C497" t="s">
        <v>4928</v>
      </c>
      <c r="D497" t="s">
        <v>4908</v>
      </c>
      <c r="E497" t="s">
        <v>845</v>
      </c>
      <c r="F497" t="s">
        <v>441</v>
      </c>
      <c r="G497" t="s">
        <v>436</v>
      </c>
      <c r="H497" t="s">
        <v>26</v>
      </c>
      <c r="I497" t="s">
        <v>26</v>
      </c>
      <c r="J497" t="s">
        <v>846</v>
      </c>
      <c r="K497" t="s">
        <v>846</v>
      </c>
      <c r="L497" t="s">
        <v>29</v>
      </c>
      <c r="M497" t="s">
        <v>29</v>
      </c>
      <c r="N497" t="s">
        <v>182</v>
      </c>
      <c r="O497" t="s">
        <v>182</v>
      </c>
      <c r="P497" t="s">
        <v>4929</v>
      </c>
      <c r="S497" t="s">
        <v>4927</v>
      </c>
    </row>
    <row r="498" spans="1:19" x14ac:dyDescent="0.25">
      <c r="A498" t="s">
        <v>21</v>
      </c>
      <c r="P498" t="s">
        <v>21</v>
      </c>
      <c r="S498" t="s">
        <v>4930</v>
      </c>
    </row>
    <row r="499" spans="1:19" x14ac:dyDescent="0.25">
      <c r="A499" t="s">
        <v>4931</v>
      </c>
      <c r="P499" t="s">
        <v>4247</v>
      </c>
      <c r="S499" t="s">
        <v>4931</v>
      </c>
    </row>
    <row r="500" spans="1:19" x14ac:dyDescent="0.25">
      <c r="A500" t="s">
        <v>21</v>
      </c>
      <c r="B500" t="s">
        <v>4931</v>
      </c>
      <c r="C500" t="s">
        <v>4932</v>
      </c>
      <c r="D500" t="s">
        <v>4908</v>
      </c>
      <c r="F500" t="s">
        <v>240</v>
      </c>
      <c r="G500" t="s">
        <v>240</v>
      </c>
      <c r="H500" t="s">
        <v>26</v>
      </c>
      <c r="I500" t="s">
        <v>26</v>
      </c>
      <c r="J500" t="s">
        <v>4933</v>
      </c>
      <c r="K500" t="s">
        <v>4934</v>
      </c>
      <c r="L500" t="s">
        <v>211</v>
      </c>
      <c r="M500" t="s">
        <v>212</v>
      </c>
      <c r="N500" t="s">
        <v>21</v>
      </c>
      <c r="O500" t="s">
        <v>30</v>
      </c>
      <c r="P500" t="s">
        <v>4935</v>
      </c>
      <c r="S500" t="s">
        <v>4931</v>
      </c>
    </row>
    <row r="501" spans="1:19" x14ac:dyDescent="0.25">
      <c r="A501" t="s">
        <v>21</v>
      </c>
      <c r="P501" t="s">
        <v>21</v>
      </c>
      <c r="S501" t="s">
        <v>4936</v>
      </c>
    </row>
    <row r="502" spans="1:19" x14ac:dyDescent="0.25">
      <c r="A502" t="s">
        <v>4937</v>
      </c>
      <c r="P502" t="s">
        <v>4247</v>
      </c>
      <c r="S502" t="s">
        <v>4937</v>
      </c>
    </row>
    <row r="503" spans="1:19" x14ac:dyDescent="0.25">
      <c r="A503" t="s">
        <v>21</v>
      </c>
      <c r="B503" t="s">
        <v>4937</v>
      </c>
      <c r="C503" t="s">
        <v>4938</v>
      </c>
      <c r="D503" t="s">
        <v>4908</v>
      </c>
      <c r="F503" t="s">
        <v>240</v>
      </c>
      <c r="G503" t="s">
        <v>240</v>
      </c>
      <c r="H503" t="s">
        <v>26</v>
      </c>
      <c r="I503" t="s">
        <v>26</v>
      </c>
      <c r="J503" t="s">
        <v>27</v>
      </c>
      <c r="K503" t="s">
        <v>28</v>
      </c>
      <c r="L503" t="s">
        <v>211</v>
      </c>
      <c r="M503" t="s">
        <v>212</v>
      </c>
      <c r="N503" t="s">
        <v>21</v>
      </c>
      <c r="O503" t="s">
        <v>30</v>
      </c>
      <c r="P503" t="s">
        <v>4939</v>
      </c>
      <c r="S503" t="s">
        <v>4937</v>
      </c>
    </row>
    <row r="504" spans="1:19" x14ac:dyDescent="0.25">
      <c r="A504" t="s">
        <v>21</v>
      </c>
      <c r="P504" t="s">
        <v>21</v>
      </c>
      <c r="S504" t="s">
        <v>4940</v>
      </c>
    </row>
    <row r="505" spans="1:19" x14ac:dyDescent="0.25">
      <c r="A505" t="s">
        <v>4941</v>
      </c>
      <c r="P505" t="s">
        <v>4247</v>
      </c>
      <c r="S505" t="s">
        <v>4941</v>
      </c>
    </row>
    <row r="506" spans="1:19" x14ac:dyDescent="0.25">
      <c r="A506" t="s">
        <v>21</v>
      </c>
      <c r="B506" t="s">
        <v>4941</v>
      </c>
      <c r="C506" t="s">
        <v>4942</v>
      </c>
      <c r="D506" t="s">
        <v>4908</v>
      </c>
      <c r="F506" t="s">
        <v>240</v>
      </c>
      <c r="G506" t="s">
        <v>240</v>
      </c>
      <c r="H506" t="s">
        <v>26</v>
      </c>
      <c r="I506" t="s">
        <v>26</v>
      </c>
      <c r="J506" t="s">
        <v>4890</v>
      </c>
      <c r="K506" t="s">
        <v>4890</v>
      </c>
      <c r="L506" t="s">
        <v>211</v>
      </c>
      <c r="M506" t="s">
        <v>212</v>
      </c>
      <c r="N506" t="s">
        <v>182</v>
      </c>
      <c r="O506" t="s">
        <v>182</v>
      </c>
      <c r="P506" t="s">
        <v>4943</v>
      </c>
      <c r="S506" t="s">
        <v>4941</v>
      </c>
    </row>
    <row r="507" spans="1:19" x14ac:dyDescent="0.25">
      <c r="A507" t="s">
        <v>21</v>
      </c>
      <c r="P507" t="s">
        <v>21</v>
      </c>
      <c r="S507" t="s">
        <v>4944</v>
      </c>
    </row>
    <row r="508" spans="1:19" x14ac:dyDescent="0.25">
      <c r="A508" t="s">
        <v>4945</v>
      </c>
      <c r="P508" t="s">
        <v>4247</v>
      </c>
      <c r="S508" t="s">
        <v>4945</v>
      </c>
    </row>
    <row r="509" spans="1:19" x14ac:dyDescent="0.25">
      <c r="A509" t="s">
        <v>21</v>
      </c>
      <c r="B509" t="s">
        <v>4945</v>
      </c>
      <c r="C509" t="s">
        <v>4946</v>
      </c>
      <c r="D509" t="s">
        <v>4908</v>
      </c>
      <c r="F509" t="s">
        <v>240</v>
      </c>
      <c r="G509" t="s">
        <v>240</v>
      </c>
      <c r="H509" t="s">
        <v>26</v>
      </c>
      <c r="I509" t="s">
        <v>26</v>
      </c>
      <c r="J509" t="s">
        <v>119</v>
      </c>
      <c r="K509" t="s">
        <v>119</v>
      </c>
      <c r="L509" t="s">
        <v>211</v>
      </c>
      <c r="M509" t="s">
        <v>212</v>
      </c>
      <c r="N509" t="s">
        <v>182</v>
      </c>
      <c r="O509" t="s">
        <v>182</v>
      </c>
      <c r="P509" t="s">
        <v>4947</v>
      </c>
      <c r="S509" t="s">
        <v>4945</v>
      </c>
    </row>
    <row r="510" spans="1:19" x14ac:dyDescent="0.25">
      <c r="A510" t="s">
        <v>21</v>
      </c>
      <c r="P510" t="s">
        <v>21</v>
      </c>
      <c r="S510" t="s">
        <v>4948</v>
      </c>
    </row>
    <row r="511" spans="1:19" x14ac:dyDescent="0.25">
      <c r="A511" t="s">
        <v>4949</v>
      </c>
      <c r="P511" t="s">
        <v>4247</v>
      </c>
      <c r="S511" t="s">
        <v>4949</v>
      </c>
    </row>
    <row r="512" spans="1:19" x14ac:dyDescent="0.25">
      <c r="A512" t="s">
        <v>21</v>
      </c>
      <c r="B512" t="s">
        <v>4949</v>
      </c>
      <c r="C512" t="s">
        <v>4950</v>
      </c>
      <c r="D512" t="s">
        <v>4908</v>
      </c>
      <c r="F512" t="s">
        <v>240</v>
      </c>
      <c r="G512" t="s">
        <v>240</v>
      </c>
      <c r="H512" t="s">
        <v>26</v>
      </c>
      <c r="I512" t="s">
        <v>26</v>
      </c>
      <c r="J512" t="s">
        <v>119</v>
      </c>
      <c r="K512" t="s">
        <v>119</v>
      </c>
      <c r="L512" t="s">
        <v>211</v>
      </c>
      <c r="M512" t="s">
        <v>212</v>
      </c>
      <c r="N512" t="s">
        <v>21</v>
      </c>
      <c r="O512" t="s">
        <v>30</v>
      </c>
      <c r="P512" t="s">
        <v>4951</v>
      </c>
      <c r="S512" t="s">
        <v>4949</v>
      </c>
    </row>
    <row r="513" spans="1:19" x14ac:dyDescent="0.25">
      <c r="A513" t="s">
        <v>21</v>
      </c>
      <c r="P513" t="s">
        <v>21</v>
      </c>
      <c r="S513" t="s">
        <v>4952</v>
      </c>
    </row>
    <row r="514" spans="1:19" x14ac:dyDescent="0.25">
      <c r="A514" t="s">
        <v>4953</v>
      </c>
      <c r="P514" t="s">
        <v>4247</v>
      </c>
      <c r="S514" t="s">
        <v>4953</v>
      </c>
    </row>
    <row r="515" spans="1:19" x14ac:dyDescent="0.25">
      <c r="A515" t="s">
        <v>21</v>
      </c>
      <c r="B515" t="s">
        <v>4953</v>
      </c>
      <c r="C515" t="s">
        <v>4954</v>
      </c>
      <c r="D515" t="s">
        <v>4908</v>
      </c>
      <c r="F515" t="s">
        <v>240</v>
      </c>
      <c r="G515" t="s">
        <v>240</v>
      </c>
      <c r="H515" t="s">
        <v>26</v>
      </c>
      <c r="I515" t="s">
        <v>26</v>
      </c>
      <c r="J515" t="s">
        <v>119</v>
      </c>
      <c r="K515" t="s">
        <v>119</v>
      </c>
      <c r="L515" t="s">
        <v>211</v>
      </c>
      <c r="M515" t="s">
        <v>212</v>
      </c>
      <c r="N515" t="s">
        <v>189</v>
      </c>
      <c r="O515" t="s">
        <v>189</v>
      </c>
      <c r="P515" t="s">
        <v>4955</v>
      </c>
      <c r="S515" t="s">
        <v>4953</v>
      </c>
    </row>
    <row r="516" spans="1:19" x14ac:dyDescent="0.25">
      <c r="A516" t="s">
        <v>21</v>
      </c>
      <c r="P516" t="s">
        <v>21</v>
      </c>
      <c r="S516" t="s">
        <v>4956</v>
      </c>
    </row>
    <row r="517" spans="1:19" x14ac:dyDescent="0.25">
      <c r="A517" t="s">
        <v>4957</v>
      </c>
      <c r="P517" t="s">
        <v>4247</v>
      </c>
      <c r="S517" t="s">
        <v>4957</v>
      </c>
    </row>
    <row r="518" spans="1:19" x14ac:dyDescent="0.25">
      <c r="A518" t="s">
        <v>21</v>
      </c>
      <c r="B518" t="s">
        <v>4957</v>
      </c>
      <c r="C518" t="s">
        <v>4958</v>
      </c>
      <c r="D518" t="s">
        <v>4908</v>
      </c>
      <c r="F518" t="s">
        <v>240</v>
      </c>
      <c r="G518" t="s">
        <v>240</v>
      </c>
      <c r="H518" t="s">
        <v>26</v>
      </c>
      <c r="I518" t="s">
        <v>26</v>
      </c>
      <c r="J518" t="s">
        <v>2040</v>
      </c>
      <c r="K518" t="s">
        <v>2040</v>
      </c>
      <c r="L518" t="s">
        <v>211</v>
      </c>
      <c r="M518" t="s">
        <v>212</v>
      </c>
      <c r="N518" t="s">
        <v>21</v>
      </c>
      <c r="O518" t="s">
        <v>30</v>
      </c>
      <c r="P518" t="s">
        <v>4959</v>
      </c>
      <c r="S518" t="s">
        <v>4957</v>
      </c>
    </row>
    <row r="519" spans="1:19" x14ac:dyDescent="0.25">
      <c r="A519" t="s">
        <v>21</v>
      </c>
      <c r="P519" t="s">
        <v>21</v>
      </c>
      <c r="S519" t="s">
        <v>4960</v>
      </c>
    </row>
    <row r="520" spans="1:19" x14ac:dyDescent="0.25">
      <c r="A520" t="s">
        <v>4961</v>
      </c>
      <c r="P520" t="s">
        <v>4247</v>
      </c>
      <c r="S520" t="s">
        <v>4961</v>
      </c>
    </row>
    <row r="521" spans="1:19" x14ac:dyDescent="0.25">
      <c r="A521" t="s">
        <v>21</v>
      </c>
      <c r="B521" t="s">
        <v>4961</v>
      </c>
      <c r="C521" t="s">
        <v>4962</v>
      </c>
      <c r="D521" t="s">
        <v>4963</v>
      </c>
      <c r="E521" t="s">
        <v>744</v>
      </c>
      <c r="F521" t="s">
        <v>127</v>
      </c>
      <c r="G521" t="s">
        <v>128</v>
      </c>
      <c r="H521" t="s">
        <v>26</v>
      </c>
      <c r="I521" t="s">
        <v>26</v>
      </c>
      <c r="J521" t="s">
        <v>119</v>
      </c>
      <c r="K521" t="s">
        <v>119</v>
      </c>
      <c r="L521" t="s">
        <v>29</v>
      </c>
      <c r="M521" t="s">
        <v>29</v>
      </c>
      <c r="N521" t="s">
        <v>21</v>
      </c>
      <c r="O521" t="s">
        <v>30</v>
      </c>
      <c r="P521" t="s">
        <v>4964</v>
      </c>
      <c r="S521" t="s">
        <v>4961</v>
      </c>
    </row>
    <row r="522" spans="1:19" x14ac:dyDescent="0.25">
      <c r="A522" t="s">
        <v>21</v>
      </c>
      <c r="P522" t="s">
        <v>21</v>
      </c>
      <c r="S522" t="s">
        <v>4965</v>
      </c>
    </row>
    <row r="523" spans="1:19" x14ac:dyDescent="0.25">
      <c r="A523" t="s">
        <v>4966</v>
      </c>
      <c r="P523" t="s">
        <v>4247</v>
      </c>
      <c r="S523" t="s">
        <v>4966</v>
      </c>
    </row>
    <row r="524" spans="1:19" x14ac:dyDescent="0.25">
      <c r="A524" t="s">
        <v>21</v>
      </c>
      <c r="B524" t="s">
        <v>4966</v>
      </c>
      <c r="C524" t="s">
        <v>4967</v>
      </c>
      <c r="D524" t="s">
        <v>4968</v>
      </c>
      <c r="E524" t="s">
        <v>48</v>
      </c>
      <c r="F524" t="s">
        <v>25</v>
      </c>
      <c r="G524" t="s">
        <v>25</v>
      </c>
      <c r="H524" t="s">
        <v>26</v>
      </c>
      <c r="I524" t="s">
        <v>26</v>
      </c>
      <c r="J524" t="s">
        <v>119</v>
      </c>
      <c r="K524" t="s">
        <v>119</v>
      </c>
      <c r="L524" t="s">
        <v>29</v>
      </c>
      <c r="M524" t="s">
        <v>29</v>
      </c>
      <c r="N524" t="s">
        <v>21</v>
      </c>
      <c r="O524" t="s">
        <v>30</v>
      </c>
      <c r="P524" t="s">
        <v>4969</v>
      </c>
      <c r="Q524">
        <v>102.1748</v>
      </c>
      <c r="S524" t="s">
        <v>4966</v>
      </c>
    </row>
    <row r="525" spans="1:19" x14ac:dyDescent="0.25">
      <c r="A525" t="s">
        <v>21</v>
      </c>
      <c r="P525" t="s">
        <v>21</v>
      </c>
      <c r="S525" t="s">
        <v>4970</v>
      </c>
    </row>
    <row r="526" spans="1:19" x14ac:dyDescent="0.25">
      <c r="A526" t="s">
        <v>4971</v>
      </c>
      <c r="P526" t="s">
        <v>4247</v>
      </c>
      <c r="S526" t="s">
        <v>4971</v>
      </c>
    </row>
    <row r="527" spans="1:19" x14ac:dyDescent="0.25">
      <c r="A527" t="s">
        <v>21</v>
      </c>
      <c r="B527" t="s">
        <v>4971</v>
      </c>
      <c r="C527" t="s">
        <v>4972</v>
      </c>
      <c r="D527" t="s">
        <v>4973</v>
      </c>
      <c r="F527" t="s">
        <v>240</v>
      </c>
      <c r="G527" t="s">
        <v>240</v>
      </c>
      <c r="H527" t="s">
        <v>26</v>
      </c>
      <c r="I527" t="s">
        <v>26</v>
      </c>
      <c r="J527" t="s">
        <v>119</v>
      </c>
      <c r="K527" t="s">
        <v>119</v>
      </c>
      <c r="L527" t="s">
        <v>211</v>
      </c>
      <c r="M527" t="s">
        <v>212</v>
      </c>
      <c r="N527" t="s">
        <v>189</v>
      </c>
      <c r="O527" t="s">
        <v>189</v>
      </c>
      <c r="P527" t="s">
        <v>4974</v>
      </c>
      <c r="S527" t="s">
        <v>4971</v>
      </c>
    </row>
    <row r="528" spans="1:19" x14ac:dyDescent="0.25">
      <c r="A528" t="s">
        <v>21</v>
      </c>
      <c r="P528" t="s">
        <v>21</v>
      </c>
      <c r="S528" t="s">
        <v>4975</v>
      </c>
    </row>
    <row r="529" spans="1:19" x14ac:dyDescent="0.25">
      <c r="A529" t="s">
        <v>4976</v>
      </c>
      <c r="P529" t="s">
        <v>4247</v>
      </c>
      <c r="S529" t="s">
        <v>4976</v>
      </c>
    </row>
    <row r="530" spans="1:19" x14ac:dyDescent="0.25">
      <c r="A530" t="s">
        <v>21</v>
      </c>
      <c r="B530" t="s">
        <v>4976</v>
      </c>
      <c r="C530" t="s">
        <v>4977</v>
      </c>
      <c r="D530" t="s">
        <v>4978</v>
      </c>
      <c r="E530" t="s">
        <v>141</v>
      </c>
      <c r="F530" t="s">
        <v>132</v>
      </c>
      <c r="G530" t="s">
        <v>128</v>
      </c>
      <c r="H530" t="s">
        <v>26</v>
      </c>
      <c r="I530" t="s">
        <v>26</v>
      </c>
      <c r="J530" t="s">
        <v>119</v>
      </c>
      <c r="K530" t="s">
        <v>119</v>
      </c>
      <c r="L530" t="s">
        <v>29</v>
      </c>
      <c r="M530" t="s">
        <v>29</v>
      </c>
      <c r="N530" t="s">
        <v>21</v>
      </c>
      <c r="O530" t="s">
        <v>30</v>
      </c>
      <c r="P530" t="s">
        <v>4979</v>
      </c>
      <c r="S530" t="s">
        <v>4976</v>
      </c>
    </row>
    <row r="531" spans="1:19" x14ac:dyDescent="0.25">
      <c r="A531" t="s">
        <v>21</v>
      </c>
      <c r="P531" t="s">
        <v>21</v>
      </c>
      <c r="S531" t="s">
        <v>4980</v>
      </c>
    </row>
    <row r="532" spans="1:19" x14ac:dyDescent="0.25">
      <c r="A532" t="s">
        <v>4981</v>
      </c>
      <c r="P532" t="s">
        <v>4247</v>
      </c>
      <c r="S532" t="s">
        <v>4981</v>
      </c>
    </row>
    <row r="533" spans="1:19" x14ac:dyDescent="0.25">
      <c r="A533" t="s">
        <v>21</v>
      </c>
      <c r="B533" t="s">
        <v>4981</v>
      </c>
      <c r="C533" t="s">
        <v>4982</v>
      </c>
      <c r="D533" t="s">
        <v>4983</v>
      </c>
      <c r="F533" t="s">
        <v>240</v>
      </c>
      <c r="G533" t="s">
        <v>240</v>
      </c>
      <c r="H533" t="s">
        <v>26</v>
      </c>
      <c r="I533" t="s">
        <v>26</v>
      </c>
      <c r="J533" t="s">
        <v>119</v>
      </c>
      <c r="K533" t="s">
        <v>119</v>
      </c>
      <c r="L533" t="s">
        <v>211</v>
      </c>
      <c r="M533" t="s">
        <v>212</v>
      </c>
      <c r="N533" t="s">
        <v>21</v>
      </c>
      <c r="O533" t="s">
        <v>30</v>
      </c>
      <c r="P533" t="s">
        <v>4984</v>
      </c>
      <c r="Q533">
        <v>103.09658</v>
      </c>
      <c r="S533" t="s">
        <v>4981</v>
      </c>
    </row>
    <row r="534" spans="1:19" x14ac:dyDescent="0.25">
      <c r="A534" t="s">
        <v>21</v>
      </c>
      <c r="P534" t="s">
        <v>21</v>
      </c>
      <c r="S534" t="s">
        <v>4985</v>
      </c>
    </row>
    <row r="535" spans="1:19" x14ac:dyDescent="0.25">
      <c r="A535" t="s">
        <v>4986</v>
      </c>
      <c r="P535" t="s">
        <v>4247</v>
      </c>
      <c r="S535" t="s">
        <v>4986</v>
      </c>
    </row>
    <row r="536" spans="1:19" x14ac:dyDescent="0.25">
      <c r="A536" t="s">
        <v>21</v>
      </c>
      <c r="B536" t="s">
        <v>4986</v>
      </c>
      <c r="C536" t="s">
        <v>4987</v>
      </c>
      <c r="D536" t="s">
        <v>4983</v>
      </c>
      <c r="E536" t="s">
        <v>522</v>
      </c>
      <c r="F536" t="s">
        <v>463</v>
      </c>
      <c r="G536" t="s">
        <v>463</v>
      </c>
      <c r="H536" t="s">
        <v>26</v>
      </c>
      <c r="I536" t="s">
        <v>26</v>
      </c>
      <c r="J536" t="s">
        <v>4988</v>
      </c>
      <c r="K536" t="s">
        <v>4988</v>
      </c>
      <c r="L536" t="s">
        <v>29</v>
      </c>
      <c r="M536" t="s">
        <v>29</v>
      </c>
      <c r="N536" t="s">
        <v>21</v>
      </c>
      <c r="O536" t="s">
        <v>30</v>
      </c>
      <c r="P536" t="s">
        <v>4989</v>
      </c>
      <c r="Q536">
        <v>103.09658</v>
      </c>
      <c r="S536" t="s">
        <v>4986</v>
      </c>
    </row>
    <row r="537" spans="1:19" x14ac:dyDescent="0.25">
      <c r="A537" t="s">
        <v>21</v>
      </c>
      <c r="P537" t="s">
        <v>21</v>
      </c>
      <c r="S537" t="s">
        <v>4990</v>
      </c>
    </row>
    <row r="538" spans="1:19" x14ac:dyDescent="0.25">
      <c r="A538" t="s">
        <v>4991</v>
      </c>
      <c r="P538" t="s">
        <v>4247</v>
      </c>
      <c r="S538" t="s">
        <v>4991</v>
      </c>
    </row>
    <row r="539" spans="1:19" x14ac:dyDescent="0.25">
      <c r="A539" t="s">
        <v>21</v>
      </c>
      <c r="B539" t="s">
        <v>4991</v>
      </c>
      <c r="C539" t="s">
        <v>4992</v>
      </c>
      <c r="D539" t="s">
        <v>4983</v>
      </c>
      <c r="E539" t="s">
        <v>522</v>
      </c>
      <c r="F539" t="s">
        <v>463</v>
      </c>
      <c r="G539" t="s">
        <v>463</v>
      </c>
      <c r="H539" t="s">
        <v>26</v>
      </c>
      <c r="I539" t="s">
        <v>26</v>
      </c>
      <c r="J539" t="s">
        <v>27</v>
      </c>
      <c r="K539" t="s">
        <v>28</v>
      </c>
      <c r="L539" t="s">
        <v>29</v>
      </c>
      <c r="M539" t="s">
        <v>29</v>
      </c>
      <c r="N539" t="s">
        <v>21</v>
      </c>
      <c r="O539" t="s">
        <v>30</v>
      </c>
      <c r="P539" t="s">
        <v>4993</v>
      </c>
      <c r="Q539">
        <v>103.09658</v>
      </c>
      <c r="S539" t="s">
        <v>4991</v>
      </c>
    </row>
    <row r="540" spans="1:19" x14ac:dyDescent="0.25">
      <c r="A540" t="s">
        <v>21</v>
      </c>
      <c r="P540" t="s">
        <v>21</v>
      </c>
      <c r="S540" t="s">
        <v>4994</v>
      </c>
    </row>
    <row r="541" spans="1:19" x14ac:dyDescent="0.25">
      <c r="A541" t="s">
        <v>124</v>
      </c>
      <c r="P541" t="s">
        <v>20</v>
      </c>
      <c r="S541" t="s">
        <v>124</v>
      </c>
    </row>
    <row r="542" spans="1:19" x14ac:dyDescent="0.25">
      <c r="A542" t="s">
        <v>21</v>
      </c>
      <c r="B542" t="s">
        <v>124</v>
      </c>
      <c r="C542" t="s">
        <v>125</v>
      </c>
      <c r="D542" t="s">
        <v>126</v>
      </c>
      <c r="F542" t="s">
        <v>127</v>
      </c>
      <c r="G542" t="s">
        <v>128</v>
      </c>
      <c r="H542" t="s">
        <v>26</v>
      </c>
      <c r="I542" t="s">
        <v>26</v>
      </c>
      <c r="J542" t="s">
        <v>119</v>
      </c>
      <c r="K542" t="s">
        <v>119</v>
      </c>
      <c r="L542" t="s">
        <v>29</v>
      </c>
      <c r="M542" t="s">
        <v>29</v>
      </c>
      <c r="N542" t="s">
        <v>21</v>
      </c>
      <c r="O542" t="s">
        <v>30</v>
      </c>
      <c r="P542" t="s">
        <v>129</v>
      </c>
      <c r="S542" t="s">
        <v>124</v>
      </c>
    </row>
    <row r="543" spans="1:19" x14ac:dyDescent="0.25">
      <c r="A543" t="s">
        <v>21</v>
      </c>
      <c r="B543" t="s">
        <v>124</v>
      </c>
      <c r="C543" t="s">
        <v>130</v>
      </c>
      <c r="D543" t="s">
        <v>126</v>
      </c>
      <c r="E543" t="s">
        <v>131</v>
      </c>
      <c r="F543" t="s">
        <v>132</v>
      </c>
      <c r="G543" t="s">
        <v>128</v>
      </c>
      <c r="H543" t="s">
        <v>26</v>
      </c>
      <c r="I543" t="s">
        <v>26</v>
      </c>
      <c r="J543" t="s">
        <v>119</v>
      </c>
      <c r="K543" t="s">
        <v>119</v>
      </c>
      <c r="L543" t="s">
        <v>29</v>
      </c>
      <c r="M543" t="s">
        <v>29</v>
      </c>
      <c r="N543" t="s">
        <v>21</v>
      </c>
      <c r="O543" t="s">
        <v>30</v>
      </c>
      <c r="P543" t="s">
        <v>133</v>
      </c>
      <c r="S543" t="s">
        <v>124</v>
      </c>
    </row>
    <row r="544" spans="1:19" x14ac:dyDescent="0.25">
      <c r="A544" t="s">
        <v>21</v>
      </c>
      <c r="P544" t="s">
        <v>21</v>
      </c>
      <c r="S544" t="s">
        <v>134</v>
      </c>
    </row>
    <row r="545" spans="1:19" x14ac:dyDescent="0.25">
      <c r="A545" t="s">
        <v>4995</v>
      </c>
      <c r="P545" t="s">
        <v>4247</v>
      </c>
      <c r="S545" t="s">
        <v>4995</v>
      </c>
    </row>
    <row r="546" spans="1:19" x14ac:dyDescent="0.25">
      <c r="A546" t="s">
        <v>21</v>
      </c>
      <c r="B546" t="s">
        <v>4995</v>
      </c>
      <c r="C546" t="s">
        <v>4996</v>
      </c>
      <c r="D546" t="s">
        <v>4997</v>
      </c>
      <c r="F546" t="s">
        <v>240</v>
      </c>
      <c r="G546" t="s">
        <v>240</v>
      </c>
      <c r="H546" t="s">
        <v>26</v>
      </c>
      <c r="I546" t="s">
        <v>26</v>
      </c>
      <c r="J546" t="s">
        <v>119</v>
      </c>
      <c r="K546" t="s">
        <v>119</v>
      </c>
      <c r="L546" t="s">
        <v>211</v>
      </c>
      <c r="M546" t="s">
        <v>212</v>
      </c>
      <c r="N546" t="s">
        <v>21</v>
      </c>
      <c r="O546" t="s">
        <v>30</v>
      </c>
      <c r="P546" t="s">
        <v>4998</v>
      </c>
      <c r="S546" t="s">
        <v>4995</v>
      </c>
    </row>
    <row r="547" spans="1:19" x14ac:dyDescent="0.25">
      <c r="A547" t="s">
        <v>21</v>
      </c>
      <c r="P547" t="s">
        <v>21</v>
      </c>
      <c r="S547" t="s">
        <v>4999</v>
      </c>
    </row>
    <row r="548" spans="1:19" x14ac:dyDescent="0.25">
      <c r="A548" t="s">
        <v>5000</v>
      </c>
      <c r="P548" t="s">
        <v>4247</v>
      </c>
      <c r="S548" t="s">
        <v>5000</v>
      </c>
    </row>
    <row r="549" spans="1:19" x14ac:dyDescent="0.25">
      <c r="A549" t="s">
        <v>21</v>
      </c>
      <c r="B549" t="s">
        <v>5000</v>
      </c>
      <c r="C549" t="s">
        <v>5001</v>
      </c>
      <c r="D549" t="s">
        <v>4997</v>
      </c>
      <c r="E549" t="s">
        <v>522</v>
      </c>
      <c r="F549" t="s">
        <v>463</v>
      </c>
      <c r="G549" t="s">
        <v>463</v>
      </c>
      <c r="H549" t="s">
        <v>26</v>
      </c>
      <c r="I549" t="s">
        <v>26</v>
      </c>
      <c r="J549" t="s">
        <v>4988</v>
      </c>
      <c r="K549" t="s">
        <v>4988</v>
      </c>
      <c r="L549" t="s">
        <v>29</v>
      </c>
      <c r="M549" t="s">
        <v>29</v>
      </c>
      <c r="N549" t="s">
        <v>21</v>
      </c>
      <c r="O549" t="s">
        <v>30</v>
      </c>
      <c r="P549" t="s">
        <v>5002</v>
      </c>
      <c r="S549" t="s">
        <v>5000</v>
      </c>
    </row>
    <row r="550" spans="1:19" x14ac:dyDescent="0.25">
      <c r="A550" t="s">
        <v>21</v>
      </c>
      <c r="P550" t="s">
        <v>21</v>
      </c>
      <c r="S550" t="s">
        <v>5003</v>
      </c>
    </row>
    <row r="551" spans="1:19" x14ac:dyDescent="0.25">
      <c r="A551" t="s">
        <v>5004</v>
      </c>
      <c r="P551" t="s">
        <v>4247</v>
      </c>
      <c r="S551" t="s">
        <v>5004</v>
      </c>
    </row>
    <row r="552" spans="1:19" x14ac:dyDescent="0.25">
      <c r="A552" t="s">
        <v>21</v>
      </c>
      <c r="B552" t="s">
        <v>5004</v>
      </c>
      <c r="C552" t="s">
        <v>5005</v>
      </c>
      <c r="D552" t="s">
        <v>4997</v>
      </c>
      <c r="E552" t="s">
        <v>522</v>
      </c>
      <c r="F552" t="s">
        <v>463</v>
      </c>
      <c r="G552" t="s">
        <v>463</v>
      </c>
      <c r="H552" t="s">
        <v>26</v>
      </c>
      <c r="I552" t="s">
        <v>26</v>
      </c>
      <c r="J552" t="s">
        <v>27</v>
      </c>
      <c r="K552" t="s">
        <v>28</v>
      </c>
      <c r="L552" t="s">
        <v>29</v>
      </c>
      <c r="M552" t="s">
        <v>29</v>
      </c>
      <c r="N552" t="s">
        <v>21</v>
      </c>
      <c r="O552" t="s">
        <v>30</v>
      </c>
      <c r="P552" t="s">
        <v>5006</v>
      </c>
      <c r="S552" t="s">
        <v>5004</v>
      </c>
    </row>
    <row r="553" spans="1:19" x14ac:dyDescent="0.25">
      <c r="A553" t="s">
        <v>21</v>
      </c>
      <c r="P553" t="s">
        <v>21</v>
      </c>
      <c r="S553" t="s">
        <v>5007</v>
      </c>
    </row>
    <row r="554" spans="1:19" x14ac:dyDescent="0.25">
      <c r="A554" t="s">
        <v>5008</v>
      </c>
      <c r="P554" t="s">
        <v>4247</v>
      </c>
      <c r="S554" t="s">
        <v>5008</v>
      </c>
    </row>
    <row r="555" spans="1:19" x14ac:dyDescent="0.25">
      <c r="A555" t="s">
        <v>21</v>
      </c>
      <c r="B555" t="s">
        <v>5008</v>
      </c>
      <c r="C555" t="s">
        <v>5009</v>
      </c>
      <c r="D555" t="s">
        <v>5010</v>
      </c>
      <c r="E555" t="s">
        <v>39</v>
      </c>
      <c r="F555" t="s">
        <v>25</v>
      </c>
      <c r="G555" t="s">
        <v>25</v>
      </c>
      <c r="H555" t="s">
        <v>26</v>
      </c>
      <c r="I555" t="s">
        <v>26</v>
      </c>
      <c r="J555" t="s">
        <v>33</v>
      </c>
      <c r="K555" t="s">
        <v>28</v>
      </c>
      <c r="L555" t="s">
        <v>29</v>
      </c>
      <c r="M555" t="s">
        <v>29</v>
      </c>
      <c r="N555" t="s">
        <v>21</v>
      </c>
      <c r="O555" t="s">
        <v>30</v>
      </c>
      <c r="P555" t="s">
        <v>5011</v>
      </c>
      <c r="Q555">
        <v>76.0944</v>
      </c>
      <c r="S555" t="s">
        <v>5008</v>
      </c>
    </row>
    <row r="556" spans="1:19" x14ac:dyDescent="0.25">
      <c r="A556" t="s">
        <v>21</v>
      </c>
      <c r="P556" t="s">
        <v>21</v>
      </c>
      <c r="S556" t="s">
        <v>5012</v>
      </c>
    </row>
    <row r="557" spans="1:19" x14ac:dyDescent="0.25">
      <c r="A557" t="s">
        <v>5013</v>
      </c>
      <c r="P557" t="s">
        <v>4247</v>
      </c>
      <c r="S557" t="s">
        <v>5013</v>
      </c>
    </row>
    <row r="558" spans="1:19" x14ac:dyDescent="0.25">
      <c r="A558" t="s">
        <v>21</v>
      </c>
      <c r="B558" t="s">
        <v>5013</v>
      </c>
      <c r="C558" t="s">
        <v>5014</v>
      </c>
      <c r="D558" t="s">
        <v>5015</v>
      </c>
      <c r="E558" t="s">
        <v>39</v>
      </c>
      <c r="F558" t="s">
        <v>25</v>
      </c>
      <c r="G558" t="s">
        <v>25</v>
      </c>
      <c r="H558" t="s">
        <v>26</v>
      </c>
      <c r="I558" t="s">
        <v>26</v>
      </c>
      <c r="J558" t="s">
        <v>33</v>
      </c>
      <c r="K558" t="s">
        <v>28</v>
      </c>
      <c r="L558" t="s">
        <v>29</v>
      </c>
      <c r="M558" t="s">
        <v>29</v>
      </c>
      <c r="N558" t="s">
        <v>21</v>
      </c>
      <c r="O558" t="s">
        <v>30</v>
      </c>
      <c r="P558" t="s">
        <v>5016</v>
      </c>
      <c r="Q558">
        <v>74.1216</v>
      </c>
      <c r="S558" t="s">
        <v>5013</v>
      </c>
    </row>
    <row r="559" spans="1:19" x14ac:dyDescent="0.25">
      <c r="A559" t="s">
        <v>21</v>
      </c>
      <c r="P559" t="s">
        <v>21</v>
      </c>
      <c r="S559" t="s">
        <v>5017</v>
      </c>
    </row>
    <row r="560" spans="1:19" x14ac:dyDescent="0.25">
      <c r="A560" t="s">
        <v>5018</v>
      </c>
      <c r="P560" t="s">
        <v>4247</v>
      </c>
      <c r="S560" t="s">
        <v>5018</v>
      </c>
    </row>
    <row r="561" spans="1:19" x14ac:dyDescent="0.25">
      <c r="A561" t="s">
        <v>21</v>
      </c>
      <c r="B561" t="s">
        <v>5018</v>
      </c>
      <c r="C561" t="s">
        <v>5019</v>
      </c>
      <c r="D561" t="s">
        <v>5015</v>
      </c>
      <c r="E561" t="s">
        <v>39</v>
      </c>
      <c r="F561" t="s">
        <v>25</v>
      </c>
      <c r="G561" t="s">
        <v>25</v>
      </c>
      <c r="H561" t="s">
        <v>26</v>
      </c>
      <c r="I561" t="s">
        <v>26</v>
      </c>
      <c r="J561" t="s">
        <v>2040</v>
      </c>
      <c r="K561" t="s">
        <v>2040</v>
      </c>
      <c r="L561" t="s">
        <v>29</v>
      </c>
      <c r="M561" t="s">
        <v>29</v>
      </c>
      <c r="N561" t="s">
        <v>21</v>
      </c>
      <c r="O561" t="s">
        <v>30</v>
      </c>
      <c r="P561" t="s">
        <v>5020</v>
      </c>
      <c r="Q561">
        <v>74.1216</v>
      </c>
      <c r="S561" t="s">
        <v>5018</v>
      </c>
    </row>
    <row r="562" spans="1:19" x14ac:dyDescent="0.25">
      <c r="A562" t="s">
        <v>21</v>
      </c>
      <c r="P562" t="s">
        <v>21</v>
      </c>
      <c r="S562" t="s">
        <v>5021</v>
      </c>
    </row>
    <row r="563" spans="1:19" x14ac:dyDescent="0.25">
      <c r="A563" t="s">
        <v>5022</v>
      </c>
      <c r="P563" t="s">
        <v>4247</v>
      </c>
      <c r="S563" t="s">
        <v>5022</v>
      </c>
    </row>
    <row r="564" spans="1:19" x14ac:dyDescent="0.25">
      <c r="A564" t="s">
        <v>21</v>
      </c>
      <c r="B564" t="s">
        <v>5022</v>
      </c>
      <c r="C564" t="s">
        <v>5023</v>
      </c>
      <c r="D564" t="s">
        <v>5024</v>
      </c>
      <c r="E564" t="s">
        <v>48</v>
      </c>
      <c r="F564" t="s">
        <v>25</v>
      </c>
      <c r="G564" t="s">
        <v>25</v>
      </c>
      <c r="H564" t="s">
        <v>26</v>
      </c>
      <c r="I564" t="s">
        <v>26</v>
      </c>
      <c r="J564" t="s">
        <v>33</v>
      </c>
      <c r="K564" t="s">
        <v>28</v>
      </c>
      <c r="L564" t="s">
        <v>29</v>
      </c>
      <c r="M564" t="s">
        <v>29</v>
      </c>
      <c r="N564" t="s">
        <v>21</v>
      </c>
      <c r="O564" t="s">
        <v>30</v>
      </c>
      <c r="P564" t="s">
        <v>5025</v>
      </c>
      <c r="Q564">
        <v>86.1754</v>
      </c>
      <c r="S564" t="s">
        <v>5022</v>
      </c>
    </row>
    <row r="565" spans="1:19" x14ac:dyDescent="0.25">
      <c r="A565" t="s">
        <v>21</v>
      </c>
      <c r="P565" t="s">
        <v>21</v>
      </c>
      <c r="S565" t="s">
        <v>5026</v>
      </c>
    </row>
    <row r="566" spans="1:19" x14ac:dyDescent="0.25">
      <c r="A566" t="s">
        <v>5027</v>
      </c>
      <c r="P566" t="s">
        <v>4247</v>
      </c>
      <c r="S566" t="s">
        <v>5027</v>
      </c>
    </row>
    <row r="567" spans="1:19" x14ac:dyDescent="0.25">
      <c r="A567" t="s">
        <v>21</v>
      </c>
      <c r="B567" t="s">
        <v>5027</v>
      </c>
      <c r="C567" t="s">
        <v>5028</v>
      </c>
      <c r="D567" t="s">
        <v>5029</v>
      </c>
      <c r="E567" t="s">
        <v>24</v>
      </c>
      <c r="F567" t="s">
        <v>25</v>
      </c>
      <c r="G567" t="s">
        <v>25</v>
      </c>
      <c r="H567" t="s">
        <v>26</v>
      </c>
      <c r="I567" t="s">
        <v>26</v>
      </c>
      <c r="J567" t="s">
        <v>33</v>
      </c>
      <c r="K567" t="s">
        <v>28</v>
      </c>
      <c r="L567" t="s">
        <v>29</v>
      </c>
      <c r="M567" t="s">
        <v>29</v>
      </c>
      <c r="N567" t="s">
        <v>21</v>
      </c>
      <c r="O567" t="s">
        <v>30</v>
      </c>
      <c r="P567" t="s">
        <v>5030</v>
      </c>
      <c r="Q567">
        <v>208.235</v>
      </c>
      <c r="S567" t="s">
        <v>5027</v>
      </c>
    </row>
    <row r="568" spans="1:19" x14ac:dyDescent="0.25">
      <c r="A568" t="s">
        <v>21</v>
      </c>
      <c r="P568" t="s">
        <v>21</v>
      </c>
      <c r="S568" t="s">
        <v>5031</v>
      </c>
    </row>
    <row r="569" spans="1:19" x14ac:dyDescent="0.25">
      <c r="A569" t="s">
        <v>5032</v>
      </c>
      <c r="P569" t="s">
        <v>4247</v>
      </c>
      <c r="S569" t="s">
        <v>5032</v>
      </c>
    </row>
    <row r="570" spans="1:19" x14ac:dyDescent="0.25">
      <c r="A570" t="s">
        <v>21</v>
      </c>
      <c r="B570" t="s">
        <v>5032</v>
      </c>
      <c r="C570" t="s">
        <v>5033</v>
      </c>
      <c r="D570" t="s">
        <v>5029</v>
      </c>
      <c r="E570" t="s">
        <v>4294</v>
      </c>
      <c r="F570" t="s">
        <v>25</v>
      </c>
      <c r="G570" t="s">
        <v>25</v>
      </c>
      <c r="H570" t="s">
        <v>26</v>
      </c>
      <c r="I570" t="s">
        <v>26</v>
      </c>
      <c r="J570" t="s">
        <v>119</v>
      </c>
      <c r="K570" t="s">
        <v>119</v>
      </c>
      <c r="L570" t="s">
        <v>29</v>
      </c>
      <c r="M570" t="s">
        <v>29</v>
      </c>
      <c r="N570" t="s">
        <v>21</v>
      </c>
      <c r="O570" t="s">
        <v>30</v>
      </c>
      <c r="P570" t="s">
        <v>5034</v>
      </c>
      <c r="Q570">
        <v>208.235</v>
      </c>
      <c r="S570" t="s">
        <v>5032</v>
      </c>
    </row>
    <row r="571" spans="1:19" x14ac:dyDescent="0.25">
      <c r="A571" t="s">
        <v>21</v>
      </c>
      <c r="P571" t="s">
        <v>21</v>
      </c>
      <c r="S571" t="s">
        <v>5035</v>
      </c>
    </row>
    <row r="572" spans="1:19" x14ac:dyDescent="0.25">
      <c r="A572" t="s">
        <v>5036</v>
      </c>
      <c r="P572" t="s">
        <v>4247</v>
      </c>
      <c r="S572" t="s">
        <v>5036</v>
      </c>
    </row>
    <row r="573" spans="1:19" x14ac:dyDescent="0.25">
      <c r="A573" t="s">
        <v>21</v>
      </c>
      <c r="B573" t="s">
        <v>5036</v>
      </c>
      <c r="C573" t="s">
        <v>5037</v>
      </c>
      <c r="D573" t="s">
        <v>5038</v>
      </c>
      <c r="F573" t="s">
        <v>25</v>
      </c>
      <c r="G573" t="s">
        <v>25</v>
      </c>
      <c r="H573" t="s">
        <v>26</v>
      </c>
      <c r="I573" t="s">
        <v>26</v>
      </c>
      <c r="J573" t="s">
        <v>4255</v>
      </c>
      <c r="K573" t="s">
        <v>4255</v>
      </c>
      <c r="L573" t="s">
        <v>29</v>
      </c>
      <c r="M573" t="s">
        <v>29</v>
      </c>
      <c r="N573" t="s">
        <v>21</v>
      </c>
      <c r="O573" t="s">
        <v>30</v>
      </c>
      <c r="P573" t="s">
        <v>5039</v>
      </c>
      <c r="Q573">
        <v>89.0932</v>
      </c>
      <c r="S573" t="s">
        <v>5036</v>
      </c>
    </row>
    <row r="574" spans="1:19" x14ac:dyDescent="0.25">
      <c r="A574" t="s">
        <v>21</v>
      </c>
      <c r="P574" t="s">
        <v>21</v>
      </c>
      <c r="S574" t="s">
        <v>5040</v>
      </c>
    </row>
    <row r="575" spans="1:19" x14ac:dyDescent="0.25">
      <c r="A575" t="s">
        <v>5041</v>
      </c>
      <c r="P575" t="s">
        <v>4247</v>
      </c>
      <c r="S575" t="s">
        <v>5041</v>
      </c>
    </row>
    <row r="576" spans="1:19" x14ac:dyDescent="0.25">
      <c r="A576" t="s">
        <v>21</v>
      </c>
      <c r="B576" t="s">
        <v>5041</v>
      </c>
      <c r="C576" t="s">
        <v>5042</v>
      </c>
      <c r="D576" t="s">
        <v>5043</v>
      </c>
      <c r="E576" t="s">
        <v>104</v>
      </c>
      <c r="F576" t="s">
        <v>25</v>
      </c>
      <c r="G576" t="s">
        <v>25</v>
      </c>
      <c r="H576" t="s">
        <v>26</v>
      </c>
      <c r="I576" t="s">
        <v>26</v>
      </c>
      <c r="J576" t="s">
        <v>33</v>
      </c>
      <c r="K576" t="s">
        <v>28</v>
      </c>
      <c r="L576" t="s">
        <v>29</v>
      </c>
      <c r="M576" t="s">
        <v>29</v>
      </c>
      <c r="N576" t="s">
        <v>182</v>
      </c>
      <c r="O576" t="s">
        <v>182</v>
      </c>
      <c r="P576" t="s">
        <v>5044</v>
      </c>
      <c r="S576" t="s">
        <v>5041</v>
      </c>
    </row>
    <row r="577" spans="1:19" x14ac:dyDescent="0.25">
      <c r="A577" t="s">
        <v>21</v>
      </c>
      <c r="P577" t="s">
        <v>21</v>
      </c>
      <c r="S577" t="s">
        <v>5045</v>
      </c>
    </row>
    <row r="578" spans="1:19" x14ac:dyDescent="0.25">
      <c r="A578" t="s">
        <v>5046</v>
      </c>
      <c r="P578" t="s">
        <v>4247</v>
      </c>
      <c r="S578" t="s">
        <v>5046</v>
      </c>
    </row>
    <row r="579" spans="1:19" x14ac:dyDescent="0.25">
      <c r="A579" t="s">
        <v>21</v>
      </c>
      <c r="B579" t="s">
        <v>5046</v>
      </c>
      <c r="C579" t="s">
        <v>5047</v>
      </c>
      <c r="D579" t="s">
        <v>5043</v>
      </c>
      <c r="E579" t="s">
        <v>104</v>
      </c>
      <c r="F579" t="s">
        <v>25</v>
      </c>
      <c r="G579" t="s">
        <v>25</v>
      </c>
      <c r="H579" t="s">
        <v>26</v>
      </c>
      <c r="I579" t="s">
        <v>26</v>
      </c>
      <c r="J579" t="s">
        <v>119</v>
      </c>
      <c r="K579" t="s">
        <v>119</v>
      </c>
      <c r="L579" t="s">
        <v>29</v>
      </c>
      <c r="M579" t="s">
        <v>29</v>
      </c>
      <c r="N579" t="s">
        <v>21</v>
      </c>
      <c r="O579" t="s">
        <v>30</v>
      </c>
      <c r="P579" t="s">
        <v>5048</v>
      </c>
      <c r="S579" t="s">
        <v>5046</v>
      </c>
    </row>
    <row r="580" spans="1:19" x14ac:dyDescent="0.25">
      <c r="A580" t="s">
        <v>21</v>
      </c>
      <c r="P580" t="s">
        <v>21</v>
      </c>
      <c r="S580" t="s">
        <v>5049</v>
      </c>
    </row>
    <row r="581" spans="1:19" x14ac:dyDescent="0.25">
      <c r="A581" t="s">
        <v>5050</v>
      </c>
      <c r="P581" t="s">
        <v>4247</v>
      </c>
      <c r="S581" t="s">
        <v>5050</v>
      </c>
    </row>
    <row r="582" spans="1:19" x14ac:dyDescent="0.25">
      <c r="A582" t="s">
        <v>21</v>
      </c>
      <c r="B582" t="s">
        <v>5050</v>
      </c>
      <c r="C582" t="s">
        <v>5051</v>
      </c>
      <c r="D582" t="s">
        <v>5043</v>
      </c>
      <c r="F582" t="s">
        <v>240</v>
      </c>
      <c r="G582" t="s">
        <v>240</v>
      </c>
      <c r="H582" t="s">
        <v>26</v>
      </c>
      <c r="I582" t="s">
        <v>26</v>
      </c>
      <c r="J582" t="s">
        <v>33</v>
      </c>
      <c r="K582" t="s">
        <v>28</v>
      </c>
      <c r="L582" t="s">
        <v>211</v>
      </c>
      <c r="M582" t="s">
        <v>212</v>
      </c>
      <c r="N582" t="s">
        <v>189</v>
      </c>
      <c r="O582" t="s">
        <v>189</v>
      </c>
      <c r="P582" t="s">
        <v>5052</v>
      </c>
      <c r="S582" t="s">
        <v>5050</v>
      </c>
    </row>
    <row r="583" spans="1:19" x14ac:dyDescent="0.25">
      <c r="A583" t="s">
        <v>21</v>
      </c>
      <c r="P583" t="s">
        <v>21</v>
      </c>
      <c r="S583" t="s">
        <v>5053</v>
      </c>
    </row>
    <row r="584" spans="1:19" x14ac:dyDescent="0.25">
      <c r="A584" t="s">
        <v>5054</v>
      </c>
      <c r="P584" t="s">
        <v>4247</v>
      </c>
      <c r="S584" t="s">
        <v>5054</v>
      </c>
    </row>
    <row r="585" spans="1:19" x14ac:dyDescent="0.25">
      <c r="A585" t="s">
        <v>21</v>
      </c>
      <c r="B585" t="s">
        <v>5054</v>
      </c>
      <c r="C585" t="s">
        <v>5055</v>
      </c>
      <c r="D585" t="s">
        <v>5043</v>
      </c>
      <c r="F585" t="s">
        <v>240</v>
      </c>
      <c r="G585" t="s">
        <v>240</v>
      </c>
      <c r="H585" t="s">
        <v>26</v>
      </c>
      <c r="I585" t="s">
        <v>26</v>
      </c>
      <c r="J585" t="s">
        <v>119</v>
      </c>
      <c r="K585" t="s">
        <v>119</v>
      </c>
      <c r="L585" t="s">
        <v>211</v>
      </c>
      <c r="M585" t="s">
        <v>212</v>
      </c>
      <c r="N585" t="s">
        <v>189</v>
      </c>
      <c r="O585" t="s">
        <v>189</v>
      </c>
      <c r="P585" t="s">
        <v>5056</v>
      </c>
      <c r="S585" t="s">
        <v>5054</v>
      </c>
    </row>
    <row r="586" spans="1:19" x14ac:dyDescent="0.25">
      <c r="A586" t="s">
        <v>21</v>
      </c>
      <c r="P586" t="s">
        <v>21</v>
      </c>
      <c r="S586" t="s">
        <v>5057</v>
      </c>
    </row>
    <row r="587" spans="1:19" x14ac:dyDescent="0.25">
      <c r="A587" t="s">
        <v>5058</v>
      </c>
      <c r="P587" t="s">
        <v>4247</v>
      </c>
      <c r="S587" t="s">
        <v>5058</v>
      </c>
    </row>
    <row r="588" spans="1:19" x14ac:dyDescent="0.25">
      <c r="A588" t="s">
        <v>21</v>
      </c>
      <c r="B588" t="s">
        <v>5058</v>
      </c>
      <c r="C588" t="s">
        <v>5059</v>
      </c>
      <c r="D588" t="s">
        <v>5060</v>
      </c>
      <c r="F588" t="s">
        <v>127</v>
      </c>
      <c r="G588" t="s">
        <v>128</v>
      </c>
      <c r="H588" t="s">
        <v>26</v>
      </c>
      <c r="I588" t="s">
        <v>26</v>
      </c>
      <c r="J588" t="s">
        <v>27</v>
      </c>
      <c r="K588" t="s">
        <v>28</v>
      </c>
      <c r="L588" t="s">
        <v>29</v>
      </c>
      <c r="M588" t="s">
        <v>29</v>
      </c>
      <c r="N588" t="s">
        <v>21</v>
      </c>
      <c r="O588" t="s">
        <v>30</v>
      </c>
      <c r="P588" t="s">
        <v>5061</v>
      </c>
      <c r="S588" t="s">
        <v>5058</v>
      </c>
    </row>
    <row r="589" spans="1:19" x14ac:dyDescent="0.25">
      <c r="A589" t="s">
        <v>21</v>
      </c>
      <c r="P589" t="s">
        <v>21</v>
      </c>
      <c r="S589" t="s">
        <v>5062</v>
      </c>
    </row>
    <row r="590" spans="1:19" x14ac:dyDescent="0.25">
      <c r="A590" t="s">
        <v>5063</v>
      </c>
      <c r="P590" t="s">
        <v>4247</v>
      </c>
      <c r="S590" t="s">
        <v>5063</v>
      </c>
    </row>
    <row r="591" spans="1:19" x14ac:dyDescent="0.25">
      <c r="A591" t="s">
        <v>21</v>
      </c>
      <c r="B591" t="s">
        <v>5063</v>
      </c>
      <c r="C591" t="s">
        <v>5064</v>
      </c>
      <c r="D591" t="s">
        <v>5065</v>
      </c>
      <c r="F591" t="s">
        <v>25</v>
      </c>
      <c r="G591" t="s">
        <v>25</v>
      </c>
      <c r="H591" t="s">
        <v>26</v>
      </c>
      <c r="I591" t="s">
        <v>26</v>
      </c>
      <c r="J591" t="s">
        <v>27</v>
      </c>
      <c r="K591" t="s">
        <v>28</v>
      </c>
      <c r="L591" t="s">
        <v>29</v>
      </c>
      <c r="M591" t="s">
        <v>29</v>
      </c>
      <c r="N591" t="s">
        <v>21</v>
      </c>
      <c r="O591" t="s">
        <v>30</v>
      </c>
      <c r="P591" t="s">
        <v>5066</v>
      </c>
      <c r="Q591">
        <v>95.0993</v>
      </c>
      <c r="S591" t="s">
        <v>5063</v>
      </c>
    </row>
    <row r="592" spans="1:19" x14ac:dyDescent="0.25">
      <c r="A592" t="s">
        <v>21</v>
      </c>
      <c r="P592" t="s">
        <v>21</v>
      </c>
      <c r="S592" t="s">
        <v>5067</v>
      </c>
    </row>
    <row r="593" spans="1:19" x14ac:dyDescent="0.25">
      <c r="A593" t="s">
        <v>5068</v>
      </c>
      <c r="P593" t="s">
        <v>4247</v>
      </c>
      <c r="S593" t="s">
        <v>5068</v>
      </c>
    </row>
    <row r="594" spans="1:19" x14ac:dyDescent="0.25">
      <c r="A594" t="s">
        <v>21</v>
      </c>
      <c r="B594" t="s">
        <v>5068</v>
      </c>
      <c r="C594" t="s">
        <v>5069</v>
      </c>
      <c r="D594" t="s">
        <v>5070</v>
      </c>
      <c r="E594" t="s">
        <v>104</v>
      </c>
      <c r="F594" t="s">
        <v>25</v>
      </c>
      <c r="G594" t="s">
        <v>25</v>
      </c>
      <c r="H594" t="s">
        <v>26</v>
      </c>
      <c r="I594" t="s">
        <v>26</v>
      </c>
      <c r="J594" t="s">
        <v>27</v>
      </c>
      <c r="K594" t="s">
        <v>28</v>
      </c>
      <c r="L594" t="s">
        <v>29</v>
      </c>
      <c r="M594" t="s">
        <v>29</v>
      </c>
      <c r="N594" t="s">
        <v>21</v>
      </c>
      <c r="O594" t="s">
        <v>30</v>
      </c>
      <c r="P594" t="s">
        <v>5071</v>
      </c>
      <c r="S594" t="s">
        <v>5068</v>
      </c>
    </row>
    <row r="595" spans="1:19" x14ac:dyDescent="0.25">
      <c r="A595" t="s">
        <v>21</v>
      </c>
      <c r="P595" t="s">
        <v>21</v>
      </c>
      <c r="S595" t="s">
        <v>5072</v>
      </c>
    </row>
    <row r="596" spans="1:19" x14ac:dyDescent="0.25">
      <c r="A596" t="s">
        <v>5073</v>
      </c>
      <c r="P596" t="s">
        <v>4247</v>
      </c>
      <c r="S596" t="s">
        <v>5073</v>
      </c>
    </row>
    <row r="597" spans="1:19" x14ac:dyDescent="0.25">
      <c r="A597" t="s">
        <v>21</v>
      </c>
      <c r="B597" t="s">
        <v>5073</v>
      </c>
      <c r="C597" t="s">
        <v>5074</v>
      </c>
      <c r="D597" t="s">
        <v>5075</v>
      </c>
      <c r="E597" t="s">
        <v>104</v>
      </c>
      <c r="F597" t="s">
        <v>25</v>
      </c>
      <c r="G597" t="s">
        <v>25</v>
      </c>
      <c r="H597" t="s">
        <v>26</v>
      </c>
      <c r="I597" t="s">
        <v>26</v>
      </c>
      <c r="J597" t="s">
        <v>119</v>
      </c>
      <c r="K597" t="s">
        <v>119</v>
      </c>
      <c r="L597" t="s">
        <v>29</v>
      </c>
      <c r="M597" t="s">
        <v>29</v>
      </c>
      <c r="N597" t="s">
        <v>182</v>
      </c>
      <c r="O597" t="s">
        <v>182</v>
      </c>
      <c r="P597" t="s">
        <v>5076</v>
      </c>
      <c r="S597" t="s">
        <v>5073</v>
      </c>
    </row>
    <row r="598" spans="1:19" x14ac:dyDescent="0.25">
      <c r="A598" t="s">
        <v>21</v>
      </c>
      <c r="P598" t="s">
        <v>21</v>
      </c>
      <c r="S598" t="s">
        <v>5077</v>
      </c>
    </row>
    <row r="599" spans="1:19" x14ac:dyDescent="0.25">
      <c r="A599" t="s">
        <v>5078</v>
      </c>
      <c r="P599" t="s">
        <v>4247</v>
      </c>
      <c r="S599" t="s">
        <v>5078</v>
      </c>
    </row>
    <row r="600" spans="1:19" x14ac:dyDescent="0.25">
      <c r="A600" t="s">
        <v>21</v>
      </c>
      <c r="B600" t="s">
        <v>5078</v>
      </c>
      <c r="C600" t="s">
        <v>5079</v>
      </c>
      <c r="D600" t="s">
        <v>5075</v>
      </c>
      <c r="F600" t="s">
        <v>240</v>
      </c>
      <c r="G600" t="s">
        <v>240</v>
      </c>
      <c r="H600" t="s">
        <v>26</v>
      </c>
      <c r="I600" t="s">
        <v>26</v>
      </c>
      <c r="J600" t="s">
        <v>119</v>
      </c>
      <c r="K600" t="s">
        <v>119</v>
      </c>
      <c r="L600" t="s">
        <v>211</v>
      </c>
      <c r="M600" t="s">
        <v>212</v>
      </c>
      <c r="N600" t="s">
        <v>189</v>
      </c>
      <c r="O600" t="s">
        <v>189</v>
      </c>
      <c r="P600" t="s">
        <v>5080</v>
      </c>
      <c r="S600" t="s">
        <v>5078</v>
      </c>
    </row>
    <row r="601" spans="1:19" x14ac:dyDescent="0.25">
      <c r="A601" t="s">
        <v>21</v>
      </c>
      <c r="P601" t="s">
        <v>21</v>
      </c>
      <c r="S601" t="s">
        <v>5081</v>
      </c>
    </row>
    <row r="602" spans="1:19" x14ac:dyDescent="0.25">
      <c r="A602" t="s">
        <v>5082</v>
      </c>
      <c r="P602" t="s">
        <v>4247</v>
      </c>
      <c r="S602" t="s">
        <v>5082</v>
      </c>
    </row>
    <row r="603" spans="1:19" x14ac:dyDescent="0.25">
      <c r="A603" t="s">
        <v>21</v>
      </c>
      <c r="B603" t="s">
        <v>5082</v>
      </c>
      <c r="C603" t="s">
        <v>5083</v>
      </c>
      <c r="D603" t="s">
        <v>5084</v>
      </c>
      <c r="F603" t="s">
        <v>25</v>
      </c>
      <c r="G603" t="s">
        <v>25</v>
      </c>
      <c r="H603" t="s">
        <v>26</v>
      </c>
      <c r="I603" t="s">
        <v>26</v>
      </c>
      <c r="J603" t="s">
        <v>4255</v>
      </c>
      <c r="K603" t="s">
        <v>4255</v>
      </c>
      <c r="L603" t="s">
        <v>29</v>
      </c>
      <c r="M603" t="s">
        <v>29</v>
      </c>
      <c r="N603" t="s">
        <v>21</v>
      </c>
      <c r="O603" t="s">
        <v>30</v>
      </c>
      <c r="P603" t="s">
        <v>5085</v>
      </c>
      <c r="Q603">
        <v>244.289</v>
      </c>
      <c r="S603" t="s">
        <v>5082</v>
      </c>
    </row>
    <row r="604" spans="1:19" x14ac:dyDescent="0.25">
      <c r="A604" t="s">
        <v>21</v>
      </c>
      <c r="P604" t="s">
        <v>21</v>
      </c>
      <c r="S604" t="s">
        <v>5086</v>
      </c>
    </row>
    <row r="605" spans="1:19" x14ac:dyDescent="0.25">
      <c r="A605" t="s">
        <v>5087</v>
      </c>
      <c r="P605" t="s">
        <v>4247</v>
      </c>
      <c r="S605" t="s">
        <v>5087</v>
      </c>
    </row>
    <row r="606" spans="1:19" x14ac:dyDescent="0.25">
      <c r="A606" t="s">
        <v>21</v>
      </c>
      <c r="B606" t="s">
        <v>5087</v>
      </c>
      <c r="C606" t="s">
        <v>5088</v>
      </c>
      <c r="D606" t="s">
        <v>5089</v>
      </c>
      <c r="E606" t="s">
        <v>4597</v>
      </c>
      <c r="F606" t="s">
        <v>441</v>
      </c>
      <c r="G606" t="s">
        <v>436</v>
      </c>
      <c r="H606" t="s">
        <v>26</v>
      </c>
      <c r="I606" t="s">
        <v>26</v>
      </c>
      <c r="J606" t="s">
        <v>2040</v>
      </c>
      <c r="K606" t="s">
        <v>2040</v>
      </c>
      <c r="L606" t="s">
        <v>29</v>
      </c>
      <c r="M606" t="s">
        <v>29</v>
      </c>
      <c r="N606" t="s">
        <v>21</v>
      </c>
      <c r="O606" t="s">
        <v>30</v>
      </c>
      <c r="P606" t="s">
        <v>5090</v>
      </c>
      <c r="S606" t="s">
        <v>5087</v>
      </c>
    </row>
    <row r="607" spans="1:19" x14ac:dyDescent="0.25">
      <c r="A607" t="s">
        <v>21</v>
      </c>
      <c r="P607" t="s">
        <v>21</v>
      </c>
      <c r="S607" t="s">
        <v>5091</v>
      </c>
    </row>
    <row r="608" spans="1:19" x14ac:dyDescent="0.25">
      <c r="A608" t="s">
        <v>5092</v>
      </c>
      <c r="P608" t="s">
        <v>4247</v>
      </c>
      <c r="S608" t="s">
        <v>5092</v>
      </c>
    </row>
    <row r="609" spans="1:19" x14ac:dyDescent="0.25">
      <c r="A609" t="s">
        <v>21</v>
      </c>
      <c r="B609" t="s">
        <v>5092</v>
      </c>
      <c r="C609" t="s">
        <v>5093</v>
      </c>
      <c r="D609" t="s">
        <v>5094</v>
      </c>
      <c r="E609" t="s">
        <v>131</v>
      </c>
      <c r="F609" t="s">
        <v>132</v>
      </c>
      <c r="G609" t="s">
        <v>128</v>
      </c>
      <c r="H609" t="s">
        <v>26</v>
      </c>
      <c r="I609" t="s">
        <v>26</v>
      </c>
      <c r="J609" t="s">
        <v>119</v>
      </c>
      <c r="K609" t="s">
        <v>119</v>
      </c>
      <c r="L609" t="s">
        <v>29</v>
      </c>
      <c r="M609" t="s">
        <v>29</v>
      </c>
      <c r="N609" t="s">
        <v>21</v>
      </c>
      <c r="O609" t="s">
        <v>30</v>
      </c>
      <c r="P609" t="s">
        <v>5095</v>
      </c>
      <c r="S609" t="s">
        <v>5092</v>
      </c>
    </row>
    <row r="610" spans="1:19" x14ac:dyDescent="0.25">
      <c r="A610" t="s">
        <v>21</v>
      </c>
      <c r="P610" t="s">
        <v>21</v>
      </c>
      <c r="S610" t="s">
        <v>5096</v>
      </c>
    </row>
    <row r="611" spans="1:19" x14ac:dyDescent="0.25">
      <c r="A611" t="s">
        <v>5097</v>
      </c>
      <c r="P611" t="s">
        <v>4247</v>
      </c>
      <c r="S611" t="s">
        <v>5097</v>
      </c>
    </row>
    <row r="612" spans="1:19" x14ac:dyDescent="0.25">
      <c r="A612" t="s">
        <v>21</v>
      </c>
      <c r="B612" t="s">
        <v>5097</v>
      </c>
      <c r="C612" t="s">
        <v>5098</v>
      </c>
      <c r="D612" t="s">
        <v>5094</v>
      </c>
      <c r="E612" t="s">
        <v>1400</v>
      </c>
      <c r="F612" t="s">
        <v>132</v>
      </c>
      <c r="G612" t="s">
        <v>128</v>
      </c>
      <c r="H612" t="s">
        <v>171</v>
      </c>
      <c r="I612" t="s">
        <v>172</v>
      </c>
      <c r="J612" t="s">
        <v>119</v>
      </c>
      <c r="K612" t="s">
        <v>119</v>
      </c>
      <c r="L612" t="s">
        <v>29</v>
      </c>
      <c r="M612" t="s">
        <v>29</v>
      </c>
      <c r="N612" t="s">
        <v>21</v>
      </c>
      <c r="O612" t="s">
        <v>30</v>
      </c>
      <c r="P612" t="s">
        <v>5099</v>
      </c>
      <c r="S612" t="s">
        <v>5097</v>
      </c>
    </row>
    <row r="613" spans="1:19" x14ac:dyDescent="0.25">
      <c r="A613" t="s">
        <v>21</v>
      </c>
      <c r="P613" t="s">
        <v>21</v>
      </c>
      <c r="S613" t="s">
        <v>5100</v>
      </c>
    </row>
    <row r="614" spans="1:19" x14ac:dyDescent="0.25">
      <c r="A614" t="s">
        <v>5101</v>
      </c>
      <c r="P614" t="s">
        <v>4247</v>
      </c>
      <c r="S614" t="s">
        <v>5101</v>
      </c>
    </row>
    <row r="615" spans="1:19" x14ac:dyDescent="0.25">
      <c r="A615" t="s">
        <v>21</v>
      </c>
      <c r="B615" t="s">
        <v>5101</v>
      </c>
      <c r="C615" t="s">
        <v>5102</v>
      </c>
      <c r="D615" t="s">
        <v>5103</v>
      </c>
      <c r="E615" t="s">
        <v>457</v>
      </c>
      <c r="F615" t="s">
        <v>176</v>
      </c>
      <c r="G615" t="s">
        <v>170</v>
      </c>
      <c r="H615" t="s">
        <v>171</v>
      </c>
      <c r="I615" t="s">
        <v>172</v>
      </c>
      <c r="J615" t="s">
        <v>119</v>
      </c>
      <c r="K615" t="s">
        <v>119</v>
      </c>
      <c r="L615" t="s">
        <v>29</v>
      </c>
      <c r="M615" t="s">
        <v>29</v>
      </c>
      <c r="N615" t="s">
        <v>21</v>
      </c>
      <c r="O615" t="s">
        <v>30</v>
      </c>
      <c r="P615" t="s">
        <v>5104</v>
      </c>
      <c r="Q615">
        <v>168.1467</v>
      </c>
      <c r="S615" t="s">
        <v>5101</v>
      </c>
    </row>
    <row r="616" spans="1:19" x14ac:dyDescent="0.25">
      <c r="A616" t="s">
        <v>21</v>
      </c>
      <c r="P616" t="s">
        <v>21</v>
      </c>
      <c r="S616" t="s">
        <v>5105</v>
      </c>
    </row>
    <row r="617" spans="1:19" x14ac:dyDescent="0.25">
      <c r="A617" t="s">
        <v>5106</v>
      </c>
      <c r="P617" t="s">
        <v>4247</v>
      </c>
      <c r="S617" t="s">
        <v>5106</v>
      </c>
    </row>
    <row r="618" spans="1:19" x14ac:dyDescent="0.25">
      <c r="A618" t="s">
        <v>21</v>
      </c>
      <c r="B618" t="s">
        <v>5106</v>
      </c>
      <c r="C618" t="s">
        <v>5107</v>
      </c>
      <c r="D618" t="s">
        <v>5103</v>
      </c>
      <c r="E618" t="s">
        <v>462</v>
      </c>
      <c r="F618" t="s">
        <v>463</v>
      </c>
      <c r="G618" t="s">
        <v>463</v>
      </c>
      <c r="H618" t="s">
        <v>26</v>
      </c>
      <c r="I618" t="s">
        <v>26</v>
      </c>
      <c r="J618" t="s">
        <v>4988</v>
      </c>
      <c r="K618" t="s">
        <v>4988</v>
      </c>
      <c r="L618" t="s">
        <v>29</v>
      </c>
      <c r="M618" t="s">
        <v>29</v>
      </c>
      <c r="N618" t="s">
        <v>21</v>
      </c>
      <c r="O618" t="s">
        <v>30</v>
      </c>
      <c r="P618" t="s">
        <v>5108</v>
      </c>
      <c r="Q618">
        <v>168.1467</v>
      </c>
      <c r="S618" t="s">
        <v>5106</v>
      </c>
    </row>
    <row r="619" spans="1:19" x14ac:dyDescent="0.25">
      <c r="A619" t="s">
        <v>21</v>
      </c>
      <c r="P619" t="s">
        <v>21</v>
      </c>
      <c r="S619" t="s">
        <v>5109</v>
      </c>
    </row>
    <row r="620" spans="1:19" x14ac:dyDescent="0.25">
      <c r="A620" t="s">
        <v>5110</v>
      </c>
      <c r="P620" t="s">
        <v>4247</v>
      </c>
      <c r="S620" t="s">
        <v>5110</v>
      </c>
    </row>
    <row r="621" spans="1:19" x14ac:dyDescent="0.25">
      <c r="A621" t="s">
        <v>21</v>
      </c>
      <c r="B621" t="s">
        <v>5110</v>
      </c>
      <c r="C621" t="s">
        <v>5111</v>
      </c>
      <c r="D621" t="s">
        <v>5103</v>
      </c>
      <c r="E621" t="s">
        <v>462</v>
      </c>
      <c r="F621" t="s">
        <v>463</v>
      </c>
      <c r="G621" t="s">
        <v>463</v>
      </c>
      <c r="H621" t="s">
        <v>26</v>
      </c>
      <c r="I621" t="s">
        <v>26</v>
      </c>
      <c r="J621" t="s">
        <v>27</v>
      </c>
      <c r="K621" t="s">
        <v>28</v>
      </c>
      <c r="L621" t="s">
        <v>29</v>
      </c>
      <c r="M621" t="s">
        <v>29</v>
      </c>
      <c r="N621" t="s">
        <v>21</v>
      </c>
      <c r="O621" t="s">
        <v>30</v>
      </c>
      <c r="P621" t="s">
        <v>5112</v>
      </c>
      <c r="Q621">
        <v>168.1467</v>
      </c>
      <c r="S621" t="s">
        <v>5110</v>
      </c>
    </row>
    <row r="622" spans="1:19" x14ac:dyDescent="0.25">
      <c r="A622" t="s">
        <v>21</v>
      </c>
      <c r="P622" t="s">
        <v>21</v>
      </c>
      <c r="S622" t="s">
        <v>5113</v>
      </c>
    </row>
    <row r="623" spans="1:19" x14ac:dyDescent="0.25">
      <c r="A623" t="s">
        <v>5114</v>
      </c>
      <c r="P623" t="s">
        <v>4247</v>
      </c>
      <c r="S623" t="s">
        <v>5114</v>
      </c>
    </row>
    <row r="624" spans="1:19" x14ac:dyDescent="0.25">
      <c r="A624" t="s">
        <v>21</v>
      </c>
      <c r="B624" t="s">
        <v>5114</v>
      </c>
      <c r="C624" t="s">
        <v>5115</v>
      </c>
      <c r="D624" t="s">
        <v>5103</v>
      </c>
      <c r="E624" t="s">
        <v>522</v>
      </c>
      <c r="F624" t="s">
        <v>463</v>
      </c>
      <c r="G624" t="s">
        <v>463</v>
      </c>
      <c r="H624" t="s">
        <v>26</v>
      </c>
      <c r="I624" t="s">
        <v>26</v>
      </c>
      <c r="J624" t="s">
        <v>119</v>
      </c>
      <c r="K624" t="s">
        <v>119</v>
      </c>
      <c r="L624" t="s">
        <v>29</v>
      </c>
      <c r="M624" t="s">
        <v>29</v>
      </c>
      <c r="N624" t="s">
        <v>21</v>
      </c>
      <c r="O624" t="s">
        <v>30</v>
      </c>
      <c r="P624" t="s">
        <v>5116</v>
      </c>
      <c r="Q624">
        <v>168.1467</v>
      </c>
      <c r="S624" t="s">
        <v>5114</v>
      </c>
    </row>
    <row r="625" spans="1:19" x14ac:dyDescent="0.25">
      <c r="A625" t="s">
        <v>21</v>
      </c>
      <c r="P625" t="s">
        <v>21</v>
      </c>
      <c r="S625" t="s">
        <v>5117</v>
      </c>
    </row>
    <row r="626" spans="1:19" x14ac:dyDescent="0.25">
      <c r="A626" t="s">
        <v>5118</v>
      </c>
      <c r="P626" t="s">
        <v>4247</v>
      </c>
      <c r="S626" t="s">
        <v>5118</v>
      </c>
    </row>
    <row r="627" spans="1:19" x14ac:dyDescent="0.25">
      <c r="A627" t="s">
        <v>21</v>
      </c>
      <c r="B627" t="s">
        <v>5118</v>
      </c>
      <c r="C627" t="s">
        <v>5119</v>
      </c>
      <c r="D627" t="s">
        <v>5103</v>
      </c>
      <c r="E627" t="s">
        <v>522</v>
      </c>
      <c r="F627" t="s">
        <v>463</v>
      </c>
      <c r="G627" t="s">
        <v>463</v>
      </c>
      <c r="H627" t="s">
        <v>171</v>
      </c>
      <c r="I627" t="s">
        <v>172</v>
      </c>
      <c r="J627" t="s">
        <v>119</v>
      </c>
      <c r="K627" t="s">
        <v>119</v>
      </c>
      <c r="L627" t="s">
        <v>29</v>
      </c>
      <c r="M627" t="s">
        <v>29</v>
      </c>
      <c r="N627" t="s">
        <v>21</v>
      </c>
      <c r="O627" t="s">
        <v>30</v>
      </c>
      <c r="P627" t="s">
        <v>5120</v>
      </c>
      <c r="Q627">
        <v>168.1467</v>
      </c>
      <c r="S627" t="s">
        <v>5118</v>
      </c>
    </row>
    <row r="628" spans="1:19" x14ac:dyDescent="0.25">
      <c r="A628" t="s">
        <v>21</v>
      </c>
      <c r="P628" t="s">
        <v>21</v>
      </c>
      <c r="S628" t="s">
        <v>5121</v>
      </c>
    </row>
    <row r="629" spans="1:19" x14ac:dyDescent="0.25">
      <c r="A629" t="s">
        <v>5122</v>
      </c>
      <c r="P629" t="s">
        <v>4247</v>
      </c>
      <c r="S629" t="s">
        <v>5122</v>
      </c>
    </row>
    <row r="630" spans="1:19" x14ac:dyDescent="0.25">
      <c r="A630" t="s">
        <v>21</v>
      </c>
      <c r="B630" t="s">
        <v>5122</v>
      </c>
      <c r="C630" t="s">
        <v>5123</v>
      </c>
      <c r="D630" t="s">
        <v>5124</v>
      </c>
      <c r="E630" t="s">
        <v>104</v>
      </c>
      <c r="F630" t="s">
        <v>25</v>
      </c>
      <c r="G630" t="s">
        <v>25</v>
      </c>
      <c r="H630" t="s">
        <v>26</v>
      </c>
      <c r="I630" t="s">
        <v>26</v>
      </c>
      <c r="J630" t="s">
        <v>119</v>
      </c>
      <c r="K630" t="s">
        <v>119</v>
      </c>
      <c r="L630" t="s">
        <v>29</v>
      </c>
      <c r="M630" t="s">
        <v>29</v>
      </c>
      <c r="N630" t="s">
        <v>182</v>
      </c>
      <c r="O630" t="s">
        <v>182</v>
      </c>
      <c r="P630" t="s">
        <v>5125</v>
      </c>
      <c r="S630" t="s">
        <v>5122</v>
      </c>
    </row>
    <row r="631" spans="1:19" x14ac:dyDescent="0.25">
      <c r="A631" t="s">
        <v>21</v>
      </c>
      <c r="P631" t="s">
        <v>21</v>
      </c>
      <c r="S631" t="s">
        <v>5126</v>
      </c>
    </row>
    <row r="632" spans="1:19" x14ac:dyDescent="0.25">
      <c r="A632" t="s">
        <v>5127</v>
      </c>
      <c r="P632" t="s">
        <v>4247</v>
      </c>
      <c r="S632" t="s">
        <v>5127</v>
      </c>
    </row>
    <row r="633" spans="1:19" x14ac:dyDescent="0.25">
      <c r="A633" t="s">
        <v>21</v>
      </c>
      <c r="B633" t="s">
        <v>5127</v>
      </c>
      <c r="C633" t="s">
        <v>5128</v>
      </c>
      <c r="D633" t="s">
        <v>5129</v>
      </c>
      <c r="E633" t="s">
        <v>4765</v>
      </c>
      <c r="F633" t="s">
        <v>25</v>
      </c>
      <c r="G633" t="s">
        <v>25</v>
      </c>
      <c r="H633" t="s">
        <v>26</v>
      </c>
      <c r="I633" t="s">
        <v>26</v>
      </c>
      <c r="J633" t="s">
        <v>33</v>
      </c>
      <c r="K633" t="s">
        <v>28</v>
      </c>
      <c r="L633" t="s">
        <v>29</v>
      </c>
      <c r="M633" t="s">
        <v>29</v>
      </c>
      <c r="N633" t="s">
        <v>21</v>
      </c>
      <c r="O633" t="s">
        <v>30</v>
      </c>
      <c r="P633" t="s">
        <v>5130</v>
      </c>
      <c r="S633" t="s">
        <v>5127</v>
      </c>
    </row>
    <row r="634" spans="1:19" x14ac:dyDescent="0.25">
      <c r="A634" t="s">
        <v>21</v>
      </c>
      <c r="P634" t="s">
        <v>21</v>
      </c>
      <c r="S634" t="s">
        <v>5131</v>
      </c>
    </row>
    <row r="635" spans="1:19" x14ac:dyDescent="0.25">
      <c r="A635" t="s">
        <v>5132</v>
      </c>
      <c r="P635" t="s">
        <v>4247</v>
      </c>
      <c r="S635" t="s">
        <v>5132</v>
      </c>
    </row>
    <row r="636" spans="1:19" x14ac:dyDescent="0.25">
      <c r="A636" t="s">
        <v>21</v>
      </c>
      <c r="B636" t="s">
        <v>5132</v>
      </c>
      <c r="C636" t="s">
        <v>5133</v>
      </c>
      <c r="D636" t="s">
        <v>5134</v>
      </c>
      <c r="E636" t="s">
        <v>4765</v>
      </c>
      <c r="F636" t="s">
        <v>25</v>
      </c>
      <c r="G636" t="s">
        <v>25</v>
      </c>
      <c r="H636" t="s">
        <v>26</v>
      </c>
      <c r="I636" t="s">
        <v>26</v>
      </c>
      <c r="J636" t="s">
        <v>33</v>
      </c>
      <c r="K636" t="s">
        <v>28</v>
      </c>
      <c r="L636" t="s">
        <v>29</v>
      </c>
      <c r="M636" t="s">
        <v>29</v>
      </c>
      <c r="N636" t="s">
        <v>21</v>
      </c>
      <c r="O636" t="s">
        <v>30</v>
      </c>
      <c r="P636" t="s">
        <v>5135</v>
      </c>
      <c r="S636" t="s">
        <v>5132</v>
      </c>
    </row>
    <row r="637" spans="1:19" x14ac:dyDescent="0.25">
      <c r="A637" t="s">
        <v>21</v>
      </c>
      <c r="P637" t="s">
        <v>21</v>
      </c>
      <c r="S637" t="s">
        <v>5136</v>
      </c>
    </row>
    <row r="638" spans="1:19" x14ac:dyDescent="0.25">
      <c r="A638" t="s">
        <v>5137</v>
      </c>
      <c r="P638" t="s">
        <v>4247</v>
      </c>
      <c r="S638" t="s">
        <v>5137</v>
      </c>
    </row>
    <row r="639" spans="1:19" x14ac:dyDescent="0.25">
      <c r="A639" t="s">
        <v>21</v>
      </c>
      <c r="B639" t="s">
        <v>5137</v>
      </c>
      <c r="C639" t="s">
        <v>5138</v>
      </c>
      <c r="D639" t="s">
        <v>5139</v>
      </c>
      <c r="E639" t="s">
        <v>4765</v>
      </c>
      <c r="F639" t="s">
        <v>25</v>
      </c>
      <c r="G639" t="s">
        <v>25</v>
      </c>
      <c r="H639" t="s">
        <v>26</v>
      </c>
      <c r="I639" t="s">
        <v>26</v>
      </c>
      <c r="J639" t="s">
        <v>33</v>
      </c>
      <c r="K639" t="s">
        <v>28</v>
      </c>
      <c r="L639" t="s">
        <v>29</v>
      </c>
      <c r="M639" t="s">
        <v>29</v>
      </c>
      <c r="N639" t="s">
        <v>21</v>
      </c>
      <c r="O639" t="s">
        <v>30</v>
      </c>
      <c r="P639" t="s">
        <v>5140</v>
      </c>
      <c r="S639" t="s">
        <v>5137</v>
      </c>
    </row>
    <row r="640" spans="1:19" x14ac:dyDescent="0.25">
      <c r="A640" t="s">
        <v>21</v>
      </c>
      <c r="P640" t="s">
        <v>21</v>
      </c>
      <c r="S640" t="s">
        <v>5141</v>
      </c>
    </row>
    <row r="641" spans="1:19" x14ac:dyDescent="0.25">
      <c r="A641" t="s">
        <v>5142</v>
      </c>
      <c r="P641" t="s">
        <v>4247</v>
      </c>
      <c r="S641" t="s">
        <v>5142</v>
      </c>
    </row>
    <row r="642" spans="1:19" x14ac:dyDescent="0.25">
      <c r="A642" t="s">
        <v>21</v>
      </c>
      <c r="B642" t="s">
        <v>5142</v>
      </c>
      <c r="C642" t="s">
        <v>5143</v>
      </c>
      <c r="D642" t="s">
        <v>5144</v>
      </c>
      <c r="E642" t="s">
        <v>4765</v>
      </c>
      <c r="F642" t="s">
        <v>25</v>
      </c>
      <c r="G642" t="s">
        <v>25</v>
      </c>
      <c r="H642" t="s">
        <v>26</v>
      </c>
      <c r="I642" t="s">
        <v>26</v>
      </c>
      <c r="J642" t="s">
        <v>33</v>
      </c>
      <c r="K642" t="s">
        <v>28</v>
      </c>
      <c r="L642" t="s">
        <v>29</v>
      </c>
      <c r="M642" t="s">
        <v>29</v>
      </c>
      <c r="N642" t="s">
        <v>21</v>
      </c>
      <c r="O642" t="s">
        <v>30</v>
      </c>
      <c r="P642" t="s">
        <v>5145</v>
      </c>
      <c r="S642" t="s">
        <v>5142</v>
      </c>
    </row>
    <row r="643" spans="1:19" x14ac:dyDescent="0.25">
      <c r="A643" t="s">
        <v>21</v>
      </c>
      <c r="P643" t="s">
        <v>21</v>
      </c>
      <c r="S643" t="s">
        <v>5146</v>
      </c>
    </row>
    <row r="644" spans="1:19" x14ac:dyDescent="0.25">
      <c r="A644" t="s">
        <v>5147</v>
      </c>
      <c r="P644" t="s">
        <v>4247</v>
      </c>
      <c r="S644" t="s">
        <v>5147</v>
      </c>
    </row>
    <row r="645" spans="1:19" x14ac:dyDescent="0.25">
      <c r="A645" t="s">
        <v>21</v>
      </c>
      <c r="B645" t="s">
        <v>5147</v>
      </c>
      <c r="C645" t="s">
        <v>5148</v>
      </c>
      <c r="D645" t="s">
        <v>5149</v>
      </c>
      <c r="E645" t="s">
        <v>4765</v>
      </c>
      <c r="F645" t="s">
        <v>25</v>
      </c>
      <c r="G645" t="s">
        <v>25</v>
      </c>
      <c r="H645" t="s">
        <v>26</v>
      </c>
      <c r="I645" t="s">
        <v>26</v>
      </c>
      <c r="J645" t="s">
        <v>33</v>
      </c>
      <c r="K645" t="s">
        <v>28</v>
      </c>
      <c r="L645" t="s">
        <v>29</v>
      </c>
      <c r="M645" t="s">
        <v>29</v>
      </c>
      <c r="N645" t="s">
        <v>21</v>
      </c>
      <c r="O645" t="s">
        <v>30</v>
      </c>
      <c r="P645" t="s">
        <v>5150</v>
      </c>
      <c r="S645" t="s">
        <v>5147</v>
      </c>
    </row>
    <row r="646" spans="1:19" x14ac:dyDescent="0.25">
      <c r="A646" t="s">
        <v>21</v>
      </c>
      <c r="P646" t="s">
        <v>21</v>
      </c>
      <c r="S646" t="s">
        <v>5151</v>
      </c>
    </row>
    <row r="647" spans="1:19" x14ac:dyDescent="0.25">
      <c r="A647" t="s">
        <v>5152</v>
      </c>
      <c r="P647" t="s">
        <v>4247</v>
      </c>
      <c r="S647" t="s">
        <v>5152</v>
      </c>
    </row>
    <row r="648" spans="1:19" x14ac:dyDescent="0.25">
      <c r="A648" t="s">
        <v>21</v>
      </c>
      <c r="B648" t="s">
        <v>5152</v>
      </c>
      <c r="C648" t="s">
        <v>5153</v>
      </c>
      <c r="D648" t="s">
        <v>5154</v>
      </c>
      <c r="E648" t="s">
        <v>4765</v>
      </c>
      <c r="F648" t="s">
        <v>25</v>
      </c>
      <c r="G648" t="s">
        <v>25</v>
      </c>
      <c r="H648" t="s">
        <v>26</v>
      </c>
      <c r="I648" t="s">
        <v>26</v>
      </c>
      <c r="J648" t="s">
        <v>33</v>
      </c>
      <c r="K648" t="s">
        <v>28</v>
      </c>
      <c r="L648" t="s">
        <v>29</v>
      </c>
      <c r="M648" t="s">
        <v>29</v>
      </c>
      <c r="N648" t="s">
        <v>21</v>
      </c>
      <c r="O648" t="s">
        <v>30</v>
      </c>
      <c r="P648" t="s">
        <v>5155</v>
      </c>
      <c r="S648" t="s">
        <v>5152</v>
      </c>
    </row>
    <row r="649" spans="1:19" x14ac:dyDescent="0.25">
      <c r="A649" t="s">
        <v>21</v>
      </c>
      <c r="P649" t="s">
        <v>21</v>
      </c>
      <c r="S649" t="s">
        <v>5156</v>
      </c>
    </row>
    <row r="650" spans="1:19" x14ac:dyDescent="0.25">
      <c r="A650" t="s">
        <v>5157</v>
      </c>
      <c r="P650" t="s">
        <v>4247</v>
      </c>
      <c r="S650" t="s">
        <v>5157</v>
      </c>
    </row>
    <row r="651" spans="1:19" x14ac:dyDescent="0.25">
      <c r="A651" t="s">
        <v>21</v>
      </c>
      <c r="B651" t="s">
        <v>5157</v>
      </c>
      <c r="C651" t="s">
        <v>5158</v>
      </c>
      <c r="D651" t="s">
        <v>5159</v>
      </c>
      <c r="E651" t="s">
        <v>4765</v>
      </c>
      <c r="F651" t="s">
        <v>25</v>
      </c>
      <c r="G651" t="s">
        <v>25</v>
      </c>
      <c r="H651" t="s">
        <v>26</v>
      </c>
      <c r="I651" t="s">
        <v>26</v>
      </c>
      <c r="J651" t="s">
        <v>33</v>
      </c>
      <c r="K651" t="s">
        <v>28</v>
      </c>
      <c r="L651" t="s">
        <v>29</v>
      </c>
      <c r="M651" t="s">
        <v>29</v>
      </c>
      <c r="N651" t="s">
        <v>21</v>
      </c>
      <c r="O651" t="s">
        <v>30</v>
      </c>
      <c r="P651" t="s">
        <v>5160</v>
      </c>
      <c r="S651" t="s">
        <v>5157</v>
      </c>
    </row>
    <row r="652" spans="1:19" x14ac:dyDescent="0.25">
      <c r="A652" t="s">
        <v>21</v>
      </c>
      <c r="P652" t="s">
        <v>21</v>
      </c>
      <c r="S652" t="s">
        <v>5161</v>
      </c>
    </row>
    <row r="653" spans="1:19" x14ac:dyDescent="0.25">
      <c r="A653" t="s">
        <v>5162</v>
      </c>
      <c r="P653" t="s">
        <v>4247</v>
      </c>
      <c r="S653" t="s">
        <v>5162</v>
      </c>
    </row>
    <row r="654" spans="1:19" x14ac:dyDescent="0.25">
      <c r="A654" t="s">
        <v>21</v>
      </c>
      <c r="B654" t="s">
        <v>5162</v>
      </c>
      <c r="C654" t="s">
        <v>5163</v>
      </c>
      <c r="D654" t="s">
        <v>5164</v>
      </c>
      <c r="E654" t="s">
        <v>4765</v>
      </c>
      <c r="F654" t="s">
        <v>25</v>
      </c>
      <c r="G654" t="s">
        <v>25</v>
      </c>
      <c r="H654" t="s">
        <v>26</v>
      </c>
      <c r="I654" t="s">
        <v>26</v>
      </c>
      <c r="J654" t="s">
        <v>33</v>
      </c>
      <c r="K654" t="s">
        <v>28</v>
      </c>
      <c r="L654" t="s">
        <v>29</v>
      </c>
      <c r="M654" t="s">
        <v>29</v>
      </c>
      <c r="N654" t="s">
        <v>21</v>
      </c>
      <c r="O654" t="s">
        <v>30</v>
      </c>
      <c r="P654" t="s">
        <v>5165</v>
      </c>
      <c r="S654" t="s">
        <v>5162</v>
      </c>
    </row>
    <row r="655" spans="1:19" x14ac:dyDescent="0.25">
      <c r="A655" t="s">
        <v>21</v>
      </c>
      <c r="P655" t="s">
        <v>21</v>
      </c>
      <c r="S655" t="s">
        <v>5166</v>
      </c>
    </row>
    <row r="656" spans="1:19" x14ac:dyDescent="0.25">
      <c r="A656" t="s">
        <v>135</v>
      </c>
      <c r="P656" t="s">
        <v>20</v>
      </c>
      <c r="S656" t="s">
        <v>135</v>
      </c>
    </row>
    <row r="657" spans="1:19" x14ac:dyDescent="0.25">
      <c r="A657" t="s">
        <v>21</v>
      </c>
      <c r="B657" t="s">
        <v>135</v>
      </c>
      <c r="C657" t="s">
        <v>136</v>
      </c>
      <c r="D657" t="s">
        <v>137</v>
      </c>
      <c r="E657" t="s">
        <v>138</v>
      </c>
      <c r="F657" t="s">
        <v>127</v>
      </c>
      <c r="G657" t="s">
        <v>128</v>
      </c>
      <c r="H657" t="s">
        <v>26</v>
      </c>
      <c r="I657" t="s">
        <v>26</v>
      </c>
      <c r="J657" t="s">
        <v>119</v>
      </c>
      <c r="K657" t="s">
        <v>119</v>
      </c>
      <c r="L657" t="s">
        <v>29</v>
      </c>
      <c r="M657" t="s">
        <v>29</v>
      </c>
      <c r="N657" t="s">
        <v>21</v>
      </c>
      <c r="O657" t="s">
        <v>30</v>
      </c>
      <c r="P657" t="s">
        <v>139</v>
      </c>
      <c r="S657" t="s">
        <v>135</v>
      </c>
    </row>
    <row r="658" spans="1:19" x14ac:dyDescent="0.25">
      <c r="A658" t="s">
        <v>21</v>
      </c>
      <c r="B658" t="s">
        <v>135</v>
      </c>
      <c r="C658" t="s">
        <v>140</v>
      </c>
      <c r="D658" t="s">
        <v>137</v>
      </c>
      <c r="E658" t="s">
        <v>141</v>
      </c>
      <c r="F658" t="s">
        <v>132</v>
      </c>
      <c r="G658" t="s">
        <v>128</v>
      </c>
      <c r="H658" t="s">
        <v>26</v>
      </c>
      <c r="I658" t="s">
        <v>26</v>
      </c>
      <c r="J658" t="s">
        <v>119</v>
      </c>
      <c r="K658" t="s">
        <v>119</v>
      </c>
      <c r="L658" t="s">
        <v>29</v>
      </c>
      <c r="M658" t="s">
        <v>29</v>
      </c>
      <c r="N658" t="s">
        <v>21</v>
      </c>
      <c r="O658" t="s">
        <v>30</v>
      </c>
      <c r="P658" t="s">
        <v>142</v>
      </c>
      <c r="S658" t="s">
        <v>135</v>
      </c>
    </row>
    <row r="659" spans="1:19" x14ac:dyDescent="0.25">
      <c r="A659" t="s">
        <v>21</v>
      </c>
      <c r="P659" t="s">
        <v>21</v>
      </c>
      <c r="S659" t="s">
        <v>143</v>
      </c>
    </row>
    <row r="660" spans="1:19" x14ac:dyDescent="0.25">
      <c r="A660" t="s">
        <v>5167</v>
      </c>
      <c r="P660" t="s">
        <v>4247</v>
      </c>
      <c r="S660" t="s">
        <v>5167</v>
      </c>
    </row>
    <row r="661" spans="1:19" x14ac:dyDescent="0.25">
      <c r="A661" t="s">
        <v>21</v>
      </c>
      <c r="B661" t="s">
        <v>5167</v>
      </c>
      <c r="C661" t="s">
        <v>5168</v>
      </c>
      <c r="D661" t="s">
        <v>137</v>
      </c>
      <c r="E661" t="s">
        <v>141</v>
      </c>
      <c r="F661" t="s">
        <v>132</v>
      </c>
      <c r="G661" t="s">
        <v>128</v>
      </c>
      <c r="H661" t="s">
        <v>171</v>
      </c>
      <c r="I661" t="s">
        <v>172</v>
      </c>
      <c r="J661" t="s">
        <v>119</v>
      </c>
      <c r="K661" t="s">
        <v>119</v>
      </c>
      <c r="L661" t="s">
        <v>29</v>
      </c>
      <c r="M661" t="s">
        <v>29</v>
      </c>
      <c r="N661" t="s">
        <v>21</v>
      </c>
      <c r="O661" t="s">
        <v>30</v>
      </c>
      <c r="P661" t="s">
        <v>5169</v>
      </c>
      <c r="S661" t="s">
        <v>5167</v>
      </c>
    </row>
    <row r="662" spans="1:19" x14ac:dyDescent="0.25">
      <c r="A662" t="s">
        <v>21</v>
      </c>
      <c r="P662" t="s">
        <v>21</v>
      </c>
      <c r="S662" t="s">
        <v>5170</v>
      </c>
    </row>
    <row r="663" spans="1:19" x14ac:dyDescent="0.25">
      <c r="A663" t="s">
        <v>5171</v>
      </c>
      <c r="P663" t="s">
        <v>4247</v>
      </c>
      <c r="S663" t="s">
        <v>5171</v>
      </c>
    </row>
    <row r="664" spans="1:19" x14ac:dyDescent="0.25">
      <c r="A664" t="s">
        <v>21</v>
      </c>
      <c r="B664" t="s">
        <v>5171</v>
      </c>
      <c r="C664" t="s">
        <v>5172</v>
      </c>
      <c r="D664" t="s">
        <v>5173</v>
      </c>
      <c r="F664" t="s">
        <v>240</v>
      </c>
      <c r="G664" t="s">
        <v>240</v>
      </c>
      <c r="H664" t="s">
        <v>26</v>
      </c>
      <c r="I664" t="s">
        <v>26</v>
      </c>
      <c r="J664" t="s">
        <v>119</v>
      </c>
      <c r="K664" t="s">
        <v>119</v>
      </c>
      <c r="L664" t="s">
        <v>211</v>
      </c>
      <c r="M664" t="s">
        <v>212</v>
      </c>
      <c r="N664" t="s">
        <v>21</v>
      </c>
      <c r="O664" t="s">
        <v>30</v>
      </c>
      <c r="P664" t="s">
        <v>5174</v>
      </c>
      <c r="S664" t="s">
        <v>5171</v>
      </c>
    </row>
    <row r="665" spans="1:19" x14ac:dyDescent="0.25">
      <c r="A665" t="s">
        <v>21</v>
      </c>
      <c r="P665" t="s">
        <v>21</v>
      </c>
      <c r="S665" t="s">
        <v>5175</v>
      </c>
    </row>
    <row r="666" spans="1:19" x14ac:dyDescent="0.25">
      <c r="A666" t="s">
        <v>5176</v>
      </c>
      <c r="P666" t="s">
        <v>4247</v>
      </c>
      <c r="S666" t="s">
        <v>5176</v>
      </c>
    </row>
    <row r="667" spans="1:19" x14ac:dyDescent="0.25">
      <c r="A667" t="s">
        <v>21</v>
      </c>
      <c r="B667" t="s">
        <v>5176</v>
      </c>
      <c r="C667" t="s">
        <v>5177</v>
      </c>
      <c r="D667" t="s">
        <v>5173</v>
      </c>
      <c r="E667" t="s">
        <v>522</v>
      </c>
      <c r="F667" t="s">
        <v>463</v>
      </c>
      <c r="G667" t="s">
        <v>463</v>
      </c>
      <c r="H667" t="s">
        <v>26</v>
      </c>
      <c r="I667" t="s">
        <v>26</v>
      </c>
      <c r="J667" t="s">
        <v>5178</v>
      </c>
      <c r="K667" t="s">
        <v>5178</v>
      </c>
      <c r="L667" t="s">
        <v>29</v>
      </c>
      <c r="M667" t="s">
        <v>29</v>
      </c>
      <c r="N667" t="s">
        <v>21</v>
      </c>
      <c r="O667" t="s">
        <v>30</v>
      </c>
      <c r="P667" t="s">
        <v>5179</v>
      </c>
      <c r="S667" t="s">
        <v>5176</v>
      </c>
    </row>
    <row r="668" spans="1:19" x14ac:dyDescent="0.25">
      <c r="A668" t="s">
        <v>21</v>
      </c>
      <c r="P668" t="s">
        <v>21</v>
      </c>
      <c r="S668" t="s">
        <v>5180</v>
      </c>
    </row>
    <row r="669" spans="1:19" x14ac:dyDescent="0.25">
      <c r="A669" t="s">
        <v>5181</v>
      </c>
      <c r="P669" t="s">
        <v>4247</v>
      </c>
      <c r="S669" t="s">
        <v>5181</v>
      </c>
    </row>
    <row r="670" spans="1:19" x14ac:dyDescent="0.25">
      <c r="A670" t="s">
        <v>21</v>
      </c>
      <c r="B670" t="s">
        <v>5181</v>
      </c>
      <c r="C670" t="s">
        <v>5182</v>
      </c>
      <c r="D670" t="s">
        <v>5173</v>
      </c>
      <c r="E670" t="s">
        <v>522</v>
      </c>
      <c r="F670" t="s">
        <v>463</v>
      </c>
      <c r="G670" t="s">
        <v>463</v>
      </c>
      <c r="H670" t="s">
        <v>26</v>
      </c>
      <c r="I670" t="s">
        <v>26</v>
      </c>
      <c r="J670" t="s">
        <v>4988</v>
      </c>
      <c r="K670" t="s">
        <v>4988</v>
      </c>
      <c r="L670" t="s">
        <v>29</v>
      </c>
      <c r="M670" t="s">
        <v>29</v>
      </c>
      <c r="N670" t="s">
        <v>21</v>
      </c>
      <c r="O670" t="s">
        <v>30</v>
      </c>
      <c r="P670" t="s">
        <v>5183</v>
      </c>
      <c r="S670" t="s">
        <v>5181</v>
      </c>
    </row>
    <row r="671" spans="1:19" x14ac:dyDescent="0.25">
      <c r="A671" t="s">
        <v>21</v>
      </c>
      <c r="P671" t="s">
        <v>21</v>
      </c>
      <c r="S671" t="s">
        <v>5184</v>
      </c>
    </row>
    <row r="672" spans="1:19" x14ac:dyDescent="0.25">
      <c r="A672" t="s">
        <v>5185</v>
      </c>
      <c r="P672" t="s">
        <v>4247</v>
      </c>
      <c r="S672" t="s">
        <v>5185</v>
      </c>
    </row>
    <row r="673" spans="1:19" x14ac:dyDescent="0.25">
      <c r="A673" t="s">
        <v>21</v>
      </c>
      <c r="B673" t="s">
        <v>5185</v>
      </c>
      <c r="C673" t="s">
        <v>5186</v>
      </c>
      <c r="D673" t="s">
        <v>5173</v>
      </c>
      <c r="E673" t="s">
        <v>522</v>
      </c>
      <c r="F673" t="s">
        <v>463</v>
      </c>
      <c r="G673" t="s">
        <v>463</v>
      </c>
      <c r="H673" t="s">
        <v>26</v>
      </c>
      <c r="I673" t="s">
        <v>26</v>
      </c>
      <c r="J673" t="s">
        <v>27</v>
      </c>
      <c r="K673" t="s">
        <v>28</v>
      </c>
      <c r="L673" t="s">
        <v>29</v>
      </c>
      <c r="M673" t="s">
        <v>29</v>
      </c>
      <c r="N673" t="s">
        <v>21</v>
      </c>
      <c r="O673" t="s">
        <v>30</v>
      </c>
      <c r="P673" t="s">
        <v>5187</v>
      </c>
      <c r="S673" t="s">
        <v>5185</v>
      </c>
    </row>
    <row r="674" spans="1:19" x14ac:dyDescent="0.25">
      <c r="A674" t="s">
        <v>21</v>
      </c>
      <c r="P674" t="s">
        <v>21</v>
      </c>
      <c r="S674" t="s">
        <v>5188</v>
      </c>
    </row>
    <row r="675" spans="1:19" x14ac:dyDescent="0.25">
      <c r="A675" t="s">
        <v>5189</v>
      </c>
      <c r="P675" t="s">
        <v>4247</v>
      </c>
      <c r="S675" t="s">
        <v>5189</v>
      </c>
    </row>
    <row r="676" spans="1:19" x14ac:dyDescent="0.25">
      <c r="A676" t="s">
        <v>21</v>
      </c>
      <c r="B676" t="s">
        <v>5189</v>
      </c>
      <c r="C676" t="s">
        <v>5190</v>
      </c>
      <c r="D676" t="s">
        <v>5191</v>
      </c>
      <c r="E676" t="s">
        <v>104</v>
      </c>
      <c r="F676" t="s">
        <v>25</v>
      </c>
      <c r="G676" t="s">
        <v>25</v>
      </c>
      <c r="H676" t="s">
        <v>26</v>
      </c>
      <c r="I676" t="s">
        <v>26</v>
      </c>
      <c r="J676" t="s">
        <v>27</v>
      </c>
      <c r="K676" t="s">
        <v>28</v>
      </c>
      <c r="L676" t="s">
        <v>29</v>
      </c>
      <c r="M676" t="s">
        <v>29</v>
      </c>
      <c r="N676" t="s">
        <v>182</v>
      </c>
      <c r="O676" t="s">
        <v>182</v>
      </c>
      <c r="P676" t="s">
        <v>5192</v>
      </c>
      <c r="Q676">
        <v>305.3258</v>
      </c>
      <c r="S676" t="s">
        <v>5189</v>
      </c>
    </row>
    <row r="677" spans="1:19" x14ac:dyDescent="0.25">
      <c r="A677" t="s">
        <v>21</v>
      </c>
      <c r="P677" t="s">
        <v>21</v>
      </c>
      <c r="S677" t="s">
        <v>5193</v>
      </c>
    </row>
    <row r="678" spans="1:19" x14ac:dyDescent="0.25">
      <c r="A678" t="s">
        <v>5194</v>
      </c>
      <c r="P678" t="s">
        <v>4247</v>
      </c>
      <c r="S678" t="s">
        <v>5194</v>
      </c>
    </row>
    <row r="679" spans="1:19" x14ac:dyDescent="0.25">
      <c r="A679" t="s">
        <v>21</v>
      </c>
      <c r="B679" t="s">
        <v>5194</v>
      </c>
      <c r="C679" t="s">
        <v>5195</v>
      </c>
      <c r="D679" t="s">
        <v>5191</v>
      </c>
      <c r="E679" t="s">
        <v>104</v>
      </c>
      <c r="F679" t="s">
        <v>25</v>
      </c>
      <c r="G679" t="s">
        <v>25</v>
      </c>
      <c r="H679" t="s">
        <v>26</v>
      </c>
      <c r="I679" t="s">
        <v>26</v>
      </c>
      <c r="J679" t="s">
        <v>119</v>
      </c>
      <c r="K679" t="s">
        <v>119</v>
      </c>
      <c r="L679" t="s">
        <v>29</v>
      </c>
      <c r="M679" t="s">
        <v>29</v>
      </c>
      <c r="N679" t="s">
        <v>182</v>
      </c>
      <c r="O679" t="s">
        <v>182</v>
      </c>
      <c r="P679" t="s">
        <v>5196</v>
      </c>
      <c r="Q679">
        <v>305.3258</v>
      </c>
      <c r="S679" t="s">
        <v>5194</v>
      </c>
    </row>
    <row r="680" spans="1:19" x14ac:dyDescent="0.25">
      <c r="A680" t="s">
        <v>21</v>
      </c>
      <c r="P680" t="s">
        <v>21</v>
      </c>
      <c r="S680" t="s">
        <v>5197</v>
      </c>
    </row>
    <row r="681" spans="1:19" x14ac:dyDescent="0.25">
      <c r="A681" t="s">
        <v>5198</v>
      </c>
      <c r="P681" t="s">
        <v>4247</v>
      </c>
      <c r="S681" t="s">
        <v>5198</v>
      </c>
    </row>
    <row r="682" spans="1:19" x14ac:dyDescent="0.25">
      <c r="A682" t="s">
        <v>21</v>
      </c>
      <c r="B682" t="s">
        <v>5198</v>
      </c>
      <c r="C682" t="s">
        <v>5199</v>
      </c>
      <c r="D682" t="s">
        <v>5191</v>
      </c>
      <c r="E682" t="s">
        <v>845</v>
      </c>
      <c r="F682" t="s">
        <v>441</v>
      </c>
      <c r="G682" t="s">
        <v>436</v>
      </c>
      <c r="H682" t="s">
        <v>26</v>
      </c>
      <c r="I682" t="s">
        <v>26</v>
      </c>
      <c r="J682" t="s">
        <v>846</v>
      </c>
      <c r="K682" t="s">
        <v>846</v>
      </c>
      <c r="L682" t="s">
        <v>29</v>
      </c>
      <c r="M682" t="s">
        <v>29</v>
      </c>
      <c r="N682" t="s">
        <v>182</v>
      </c>
      <c r="O682" t="s">
        <v>182</v>
      </c>
      <c r="P682" t="s">
        <v>5200</v>
      </c>
      <c r="Q682">
        <v>305.3258</v>
      </c>
      <c r="S682" t="s">
        <v>5198</v>
      </c>
    </row>
    <row r="683" spans="1:19" x14ac:dyDescent="0.25">
      <c r="A683" t="s">
        <v>21</v>
      </c>
      <c r="P683" t="s">
        <v>21</v>
      </c>
      <c r="S683" t="s">
        <v>5201</v>
      </c>
    </row>
    <row r="684" spans="1:19" x14ac:dyDescent="0.25">
      <c r="A684" t="s">
        <v>5202</v>
      </c>
      <c r="P684" t="s">
        <v>4247</v>
      </c>
      <c r="S684" t="s">
        <v>5202</v>
      </c>
    </row>
    <row r="685" spans="1:19" x14ac:dyDescent="0.25">
      <c r="A685" t="s">
        <v>21</v>
      </c>
      <c r="B685" t="s">
        <v>5202</v>
      </c>
      <c r="C685" t="s">
        <v>5203</v>
      </c>
      <c r="D685" t="s">
        <v>5191</v>
      </c>
      <c r="E685" t="s">
        <v>845</v>
      </c>
      <c r="F685" t="s">
        <v>441</v>
      </c>
      <c r="G685" t="s">
        <v>436</v>
      </c>
      <c r="H685" t="s">
        <v>26</v>
      </c>
      <c r="I685" t="s">
        <v>26</v>
      </c>
      <c r="J685" t="s">
        <v>846</v>
      </c>
      <c r="K685" t="s">
        <v>846</v>
      </c>
      <c r="L685" t="s">
        <v>29</v>
      </c>
      <c r="M685" t="s">
        <v>29</v>
      </c>
      <c r="N685" t="s">
        <v>21</v>
      </c>
      <c r="O685" t="s">
        <v>30</v>
      </c>
      <c r="P685" t="s">
        <v>5204</v>
      </c>
      <c r="Q685">
        <v>305.3258</v>
      </c>
      <c r="S685" t="s">
        <v>5202</v>
      </c>
    </row>
    <row r="686" spans="1:19" x14ac:dyDescent="0.25">
      <c r="A686" t="s">
        <v>21</v>
      </c>
      <c r="P686" t="s">
        <v>21</v>
      </c>
      <c r="S686" t="s">
        <v>5205</v>
      </c>
    </row>
    <row r="687" spans="1:19" x14ac:dyDescent="0.25">
      <c r="A687" t="s">
        <v>144</v>
      </c>
      <c r="P687" t="s">
        <v>20</v>
      </c>
      <c r="S687" t="s">
        <v>144</v>
      </c>
    </row>
    <row r="688" spans="1:19" x14ac:dyDescent="0.25">
      <c r="A688" t="s">
        <v>21</v>
      </c>
      <c r="B688" t="s">
        <v>144</v>
      </c>
      <c r="C688" t="s">
        <v>145</v>
      </c>
      <c r="D688" t="s">
        <v>146</v>
      </c>
      <c r="E688" t="s">
        <v>141</v>
      </c>
      <c r="F688" t="s">
        <v>132</v>
      </c>
      <c r="G688" t="s">
        <v>128</v>
      </c>
      <c r="H688" t="s">
        <v>26</v>
      </c>
      <c r="I688" t="s">
        <v>26</v>
      </c>
      <c r="J688" t="s">
        <v>119</v>
      </c>
      <c r="K688" t="s">
        <v>119</v>
      </c>
      <c r="L688" t="s">
        <v>29</v>
      </c>
      <c r="M688" t="s">
        <v>29</v>
      </c>
      <c r="N688" t="s">
        <v>21</v>
      </c>
      <c r="O688" t="s">
        <v>30</v>
      </c>
      <c r="P688" t="s">
        <v>147</v>
      </c>
      <c r="S688" t="s">
        <v>144</v>
      </c>
    </row>
    <row r="689" spans="1:19" x14ac:dyDescent="0.25">
      <c r="A689" t="s">
        <v>21</v>
      </c>
      <c r="B689" t="s">
        <v>144</v>
      </c>
      <c r="C689" t="s">
        <v>148</v>
      </c>
      <c r="D689" t="s">
        <v>146</v>
      </c>
      <c r="F689" t="s">
        <v>127</v>
      </c>
      <c r="G689" t="s">
        <v>128</v>
      </c>
      <c r="H689" t="s">
        <v>26</v>
      </c>
      <c r="I689" t="s">
        <v>26</v>
      </c>
      <c r="J689" t="s">
        <v>119</v>
      </c>
      <c r="K689" t="s">
        <v>119</v>
      </c>
      <c r="L689" t="s">
        <v>29</v>
      </c>
      <c r="M689" t="s">
        <v>29</v>
      </c>
      <c r="N689" t="s">
        <v>21</v>
      </c>
      <c r="O689" t="s">
        <v>30</v>
      </c>
      <c r="P689" t="s">
        <v>149</v>
      </c>
      <c r="S689" t="s">
        <v>144</v>
      </c>
    </row>
    <row r="690" spans="1:19" x14ac:dyDescent="0.25">
      <c r="A690" t="s">
        <v>21</v>
      </c>
      <c r="P690" t="s">
        <v>21</v>
      </c>
      <c r="S690" t="s">
        <v>150</v>
      </c>
    </row>
    <row r="691" spans="1:19" x14ac:dyDescent="0.25">
      <c r="A691" t="s">
        <v>5206</v>
      </c>
      <c r="P691" t="s">
        <v>4247</v>
      </c>
      <c r="S691" t="s">
        <v>5206</v>
      </c>
    </row>
    <row r="692" spans="1:19" x14ac:dyDescent="0.25">
      <c r="A692" t="s">
        <v>21</v>
      </c>
      <c r="B692" t="s">
        <v>5206</v>
      </c>
      <c r="C692" t="s">
        <v>5207</v>
      </c>
      <c r="D692" t="s">
        <v>5208</v>
      </c>
      <c r="E692" t="s">
        <v>104</v>
      </c>
      <c r="F692" t="s">
        <v>25</v>
      </c>
      <c r="G692" t="s">
        <v>25</v>
      </c>
      <c r="H692" t="s">
        <v>26</v>
      </c>
      <c r="I692" t="s">
        <v>26</v>
      </c>
      <c r="J692" t="s">
        <v>119</v>
      </c>
      <c r="K692" t="s">
        <v>119</v>
      </c>
      <c r="L692" t="s">
        <v>29</v>
      </c>
      <c r="M692" t="s">
        <v>29</v>
      </c>
      <c r="N692" t="s">
        <v>182</v>
      </c>
      <c r="O692" t="s">
        <v>182</v>
      </c>
      <c r="P692" t="s">
        <v>5209</v>
      </c>
      <c r="S692" t="s">
        <v>5206</v>
      </c>
    </row>
    <row r="693" spans="1:19" x14ac:dyDescent="0.25">
      <c r="A693" t="s">
        <v>21</v>
      </c>
      <c r="P693" t="s">
        <v>21</v>
      </c>
      <c r="S693" t="s">
        <v>5210</v>
      </c>
    </row>
    <row r="694" spans="1:19" x14ac:dyDescent="0.25">
      <c r="A694" t="s">
        <v>5211</v>
      </c>
      <c r="P694" t="s">
        <v>4247</v>
      </c>
      <c r="S694" t="s">
        <v>5211</v>
      </c>
    </row>
    <row r="695" spans="1:19" x14ac:dyDescent="0.25">
      <c r="A695" t="s">
        <v>21</v>
      </c>
      <c r="B695" t="s">
        <v>5211</v>
      </c>
      <c r="C695" t="s">
        <v>5212</v>
      </c>
      <c r="D695" t="s">
        <v>5213</v>
      </c>
      <c r="E695" t="s">
        <v>1400</v>
      </c>
      <c r="F695" t="s">
        <v>132</v>
      </c>
      <c r="G695" t="s">
        <v>128</v>
      </c>
      <c r="H695" t="s">
        <v>26</v>
      </c>
      <c r="I695" t="s">
        <v>26</v>
      </c>
      <c r="J695" t="s">
        <v>119</v>
      </c>
      <c r="K695" t="s">
        <v>119</v>
      </c>
      <c r="L695" t="s">
        <v>29</v>
      </c>
      <c r="M695" t="s">
        <v>29</v>
      </c>
      <c r="N695" t="s">
        <v>21</v>
      </c>
      <c r="O695" t="s">
        <v>30</v>
      </c>
      <c r="P695" t="s">
        <v>5214</v>
      </c>
      <c r="S695" t="s">
        <v>5211</v>
      </c>
    </row>
    <row r="696" spans="1:19" x14ac:dyDescent="0.25">
      <c r="A696" t="s">
        <v>21</v>
      </c>
      <c r="P696" t="s">
        <v>21</v>
      </c>
      <c r="S696" t="s">
        <v>5215</v>
      </c>
    </row>
    <row r="697" spans="1:19" x14ac:dyDescent="0.25">
      <c r="A697" t="s">
        <v>5216</v>
      </c>
      <c r="P697" t="s">
        <v>4247</v>
      </c>
      <c r="S697" t="s">
        <v>5216</v>
      </c>
    </row>
    <row r="698" spans="1:19" x14ac:dyDescent="0.25">
      <c r="A698" t="s">
        <v>21</v>
      </c>
      <c r="B698" t="s">
        <v>5216</v>
      </c>
      <c r="C698" t="s">
        <v>5217</v>
      </c>
      <c r="D698" t="s">
        <v>5218</v>
      </c>
      <c r="E698" t="s">
        <v>39</v>
      </c>
      <c r="F698" t="s">
        <v>25</v>
      </c>
      <c r="G698" t="s">
        <v>25</v>
      </c>
      <c r="H698" t="s">
        <v>26</v>
      </c>
      <c r="I698" t="s">
        <v>26</v>
      </c>
      <c r="J698" t="s">
        <v>27</v>
      </c>
      <c r="K698" t="s">
        <v>28</v>
      </c>
      <c r="L698" t="s">
        <v>29</v>
      </c>
      <c r="M698" t="s">
        <v>29</v>
      </c>
      <c r="N698" t="s">
        <v>21</v>
      </c>
      <c r="O698" t="s">
        <v>30</v>
      </c>
      <c r="P698" t="s">
        <v>5219</v>
      </c>
      <c r="S698" t="s">
        <v>5216</v>
      </c>
    </row>
    <row r="699" spans="1:19" x14ac:dyDescent="0.25">
      <c r="A699" t="s">
        <v>21</v>
      </c>
      <c r="P699" t="s">
        <v>21</v>
      </c>
      <c r="S699" t="s">
        <v>5220</v>
      </c>
    </row>
    <row r="700" spans="1:19" x14ac:dyDescent="0.25">
      <c r="A700" t="s">
        <v>5221</v>
      </c>
      <c r="P700" t="s">
        <v>4247</v>
      </c>
      <c r="S700" t="s">
        <v>5221</v>
      </c>
    </row>
    <row r="701" spans="1:19" x14ac:dyDescent="0.25">
      <c r="A701" t="s">
        <v>21</v>
      </c>
      <c r="B701" t="s">
        <v>5221</v>
      </c>
      <c r="C701" t="s">
        <v>5222</v>
      </c>
      <c r="D701" t="s">
        <v>5218</v>
      </c>
      <c r="E701" t="s">
        <v>457</v>
      </c>
      <c r="F701" t="s">
        <v>176</v>
      </c>
      <c r="G701" t="s">
        <v>170</v>
      </c>
      <c r="H701" t="s">
        <v>26</v>
      </c>
      <c r="I701" t="s">
        <v>26</v>
      </c>
      <c r="J701" t="s">
        <v>119</v>
      </c>
      <c r="K701" t="s">
        <v>119</v>
      </c>
      <c r="L701" t="s">
        <v>29</v>
      </c>
      <c r="M701" t="s">
        <v>29</v>
      </c>
      <c r="N701" t="s">
        <v>21</v>
      </c>
      <c r="O701" t="s">
        <v>30</v>
      </c>
      <c r="P701" t="s">
        <v>5223</v>
      </c>
      <c r="S701" t="s">
        <v>5221</v>
      </c>
    </row>
    <row r="702" spans="1:19" x14ac:dyDescent="0.25">
      <c r="A702" t="s">
        <v>21</v>
      </c>
      <c r="P702" t="s">
        <v>21</v>
      </c>
      <c r="S702" t="s">
        <v>5224</v>
      </c>
    </row>
    <row r="703" spans="1:19" x14ac:dyDescent="0.25">
      <c r="A703" t="s">
        <v>5225</v>
      </c>
      <c r="P703" t="s">
        <v>4247</v>
      </c>
      <c r="S703" t="s">
        <v>5225</v>
      </c>
    </row>
    <row r="704" spans="1:19" x14ac:dyDescent="0.25">
      <c r="A704" t="s">
        <v>21</v>
      </c>
      <c r="B704" t="s">
        <v>5225</v>
      </c>
      <c r="C704" t="s">
        <v>5226</v>
      </c>
      <c r="D704" t="s">
        <v>5218</v>
      </c>
      <c r="E704" t="s">
        <v>457</v>
      </c>
      <c r="F704" t="s">
        <v>176</v>
      </c>
      <c r="G704" t="s">
        <v>170</v>
      </c>
      <c r="H704" t="s">
        <v>171</v>
      </c>
      <c r="I704" t="s">
        <v>172</v>
      </c>
      <c r="J704" t="s">
        <v>119</v>
      </c>
      <c r="K704" t="s">
        <v>119</v>
      </c>
      <c r="L704" t="s">
        <v>29</v>
      </c>
      <c r="M704" t="s">
        <v>29</v>
      </c>
      <c r="N704" t="s">
        <v>21</v>
      </c>
      <c r="O704" t="s">
        <v>30</v>
      </c>
      <c r="P704" t="s">
        <v>5227</v>
      </c>
      <c r="S704" t="s">
        <v>5225</v>
      </c>
    </row>
    <row r="705" spans="1:19" x14ac:dyDescent="0.25">
      <c r="A705" t="s">
        <v>21</v>
      </c>
      <c r="P705" t="s">
        <v>21</v>
      </c>
      <c r="S705" t="s">
        <v>5228</v>
      </c>
    </row>
    <row r="706" spans="1:19" x14ac:dyDescent="0.25">
      <c r="A706" t="s">
        <v>5229</v>
      </c>
      <c r="P706" t="s">
        <v>4247</v>
      </c>
      <c r="S706" t="s">
        <v>5229</v>
      </c>
    </row>
    <row r="707" spans="1:19" x14ac:dyDescent="0.25">
      <c r="A707" t="s">
        <v>21</v>
      </c>
      <c r="B707" t="s">
        <v>5229</v>
      </c>
      <c r="C707" t="s">
        <v>5230</v>
      </c>
      <c r="D707" t="s">
        <v>5218</v>
      </c>
      <c r="E707" t="s">
        <v>462</v>
      </c>
      <c r="F707" t="s">
        <v>463</v>
      </c>
      <c r="G707" t="s">
        <v>463</v>
      </c>
      <c r="H707" t="s">
        <v>26</v>
      </c>
      <c r="I707" t="s">
        <v>26</v>
      </c>
      <c r="J707" t="s">
        <v>4988</v>
      </c>
      <c r="K707" t="s">
        <v>4988</v>
      </c>
      <c r="L707" t="s">
        <v>29</v>
      </c>
      <c r="M707" t="s">
        <v>29</v>
      </c>
      <c r="N707" t="s">
        <v>21</v>
      </c>
      <c r="O707" t="s">
        <v>30</v>
      </c>
      <c r="P707" t="s">
        <v>5231</v>
      </c>
      <c r="S707" t="s">
        <v>5229</v>
      </c>
    </row>
    <row r="708" spans="1:19" x14ac:dyDescent="0.25">
      <c r="A708" t="s">
        <v>21</v>
      </c>
      <c r="P708" t="s">
        <v>21</v>
      </c>
      <c r="S708" t="s">
        <v>5232</v>
      </c>
    </row>
    <row r="709" spans="1:19" x14ac:dyDescent="0.25">
      <c r="A709" t="s">
        <v>5233</v>
      </c>
      <c r="P709" t="s">
        <v>4247</v>
      </c>
      <c r="S709" t="s">
        <v>5233</v>
      </c>
    </row>
    <row r="710" spans="1:19" x14ac:dyDescent="0.25">
      <c r="A710" t="s">
        <v>21</v>
      </c>
      <c r="B710" t="s">
        <v>5233</v>
      </c>
      <c r="C710" t="s">
        <v>5234</v>
      </c>
      <c r="D710" t="s">
        <v>5218</v>
      </c>
      <c r="E710" t="s">
        <v>462</v>
      </c>
      <c r="F710" t="s">
        <v>463</v>
      </c>
      <c r="G710" t="s">
        <v>463</v>
      </c>
      <c r="H710" t="s">
        <v>26</v>
      </c>
      <c r="I710" t="s">
        <v>26</v>
      </c>
      <c r="J710" t="s">
        <v>27</v>
      </c>
      <c r="K710" t="s">
        <v>28</v>
      </c>
      <c r="L710" t="s">
        <v>29</v>
      </c>
      <c r="M710" t="s">
        <v>29</v>
      </c>
      <c r="N710" t="s">
        <v>21</v>
      </c>
      <c r="O710" t="s">
        <v>30</v>
      </c>
      <c r="P710" t="s">
        <v>5235</v>
      </c>
      <c r="S710" t="s">
        <v>5233</v>
      </c>
    </row>
    <row r="711" spans="1:19" x14ac:dyDescent="0.25">
      <c r="A711" t="s">
        <v>21</v>
      </c>
      <c r="P711" t="s">
        <v>21</v>
      </c>
      <c r="S711" t="s">
        <v>5236</v>
      </c>
    </row>
    <row r="712" spans="1:19" x14ac:dyDescent="0.25">
      <c r="A712" t="s">
        <v>5237</v>
      </c>
      <c r="P712" t="s">
        <v>4247</v>
      </c>
      <c r="S712" t="s">
        <v>5237</v>
      </c>
    </row>
    <row r="713" spans="1:19" x14ac:dyDescent="0.25">
      <c r="A713" t="s">
        <v>21</v>
      </c>
      <c r="B713" t="s">
        <v>5237</v>
      </c>
      <c r="C713" t="s">
        <v>5238</v>
      </c>
      <c r="D713" t="s">
        <v>5218</v>
      </c>
      <c r="E713" t="s">
        <v>462</v>
      </c>
      <c r="F713" t="s">
        <v>463</v>
      </c>
      <c r="G713" t="s">
        <v>463</v>
      </c>
      <c r="H713" t="s">
        <v>26</v>
      </c>
      <c r="I713" t="s">
        <v>26</v>
      </c>
      <c r="J713" t="s">
        <v>119</v>
      </c>
      <c r="K713" t="s">
        <v>119</v>
      </c>
      <c r="L713" t="s">
        <v>29</v>
      </c>
      <c r="M713" t="s">
        <v>29</v>
      </c>
      <c r="N713" t="s">
        <v>21</v>
      </c>
      <c r="O713" t="s">
        <v>30</v>
      </c>
      <c r="P713" t="s">
        <v>5239</v>
      </c>
      <c r="S713" t="s">
        <v>5237</v>
      </c>
    </row>
    <row r="714" spans="1:19" x14ac:dyDescent="0.25">
      <c r="A714" t="s">
        <v>21</v>
      </c>
      <c r="P714" t="s">
        <v>21</v>
      </c>
      <c r="S714" t="s">
        <v>5240</v>
      </c>
    </row>
    <row r="715" spans="1:19" x14ac:dyDescent="0.25">
      <c r="A715" t="s">
        <v>5241</v>
      </c>
      <c r="P715" t="s">
        <v>4247</v>
      </c>
      <c r="S715" t="s">
        <v>5241</v>
      </c>
    </row>
    <row r="716" spans="1:19" x14ac:dyDescent="0.25">
      <c r="A716" t="s">
        <v>21</v>
      </c>
      <c r="B716" t="s">
        <v>5241</v>
      </c>
      <c r="C716" t="s">
        <v>5242</v>
      </c>
      <c r="D716" t="s">
        <v>5218</v>
      </c>
      <c r="E716" t="s">
        <v>462</v>
      </c>
      <c r="F716" t="s">
        <v>463</v>
      </c>
      <c r="G716" t="s">
        <v>463</v>
      </c>
      <c r="H716" t="s">
        <v>171</v>
      </c>
      <c r="I716" t="s">
        <v>172</v>
      </c>
      <c r="J716" t="s">
        <v>119</v>
      </c>
      <c r="K716" t="s">
        <v>119</v>
      </c>
      <c r="L716" t="s">
        <v>29</v>
      </c>
      <c r="M716" t="s">
        <v>29</v>
      </c>
      <c r="N716" t="s">
        <v>21</v>
      </c>
      <c r="O716" t="s">
        <v>30</v>
      </c>
      <c r="P716" t="s">
        <v>5243</v>
      </c>
      <c r="S716" t="s">
        <v>5241</v>
      </c>
    </row>
    <row r="717" spans="1:19" x14ac:dyDescent="0.25">
      <c r="A717" t="s">
        <v>21</v>
      </c>
      <c r="P717" t="s">
        <v>21</v>
      </c>
      <c r="S717" t="s">
        <v>5244</v>
      </c>
    </row>
    <row r="718" spans="1:19" x14ac:dyDescent="0.25">
      <c r="A718" t="s">
        <v>5245</v>
      </c>
      <c r="P718" t="s">
        <v>4247</v>
      </c>
      <c r="S718" t="s">
        <v>5245</v>
      </c>
    </row>
    <row r="719" spans="1:19" x14ac:dyDescent="0.25">
      <c r="A719" t="s">
        <v>21</v>
      </c>
      <c r="B719" t="s">
        <v>5245</v>
      </c>
      <c r="C719" t="s">
        <v>5246</v>
      </c>
      <c r="D719" t="s">
        <v>5247</v>
      </c>
      <c r="F719" t="s">
        <v>25</v>
      </c>
      <c r="G719" t="s">
        <v>25</v>
      </c>
      <c r="H719" t="s">
        <v>26</v>
      </c>
      <c r="I719" t="s">
        <v>26</v>
      </c>
      <c r="J719" t="s">
        <v>4255</v>
      </c>
      <c r="K719" t="s">
        <v>4255</v>
      </c>
      <c r="L719" t="s">
        <v>29</v>
      </c>
      <c r="M719" t="s">
        <v>29</v>
      </c>
      <c r="N719" t="s">
        <v>21</v>
      </c>
      <c r="O719" t="s">
        <v>30</v>
      </c>
      <c r="P719" t="s">
        <v>5248</v>
      </c>
      <c r="Q719">
        <v>267.1538</v>
      </c>
      <c r="S719" t="s">
        <v>5245</v>
      </c>
    </row>
    <row r="720" spans="1:19" x14ac:dyDescent="0.25">
      <c r="A720" t="s">
        <v>21</v>
      </c>
      <c r="P720" t="s">
        <v>21</v>
      </c>
      <c r="S720" t="s">
        <v>5249</v>
      </c>
    </row>
    <row r="721" spans="1:19" x14ac:dyDescent="0.25">
      <c r="A721" t="s">
        <v>5250</v>
      </c>
      <c r="P721" t="s">
        <v>4247</v>
      </c>
      <c r="S721" t="s">
        <v>5250</v>
      </c>
    </row>
    <row r="722" spans="1:19" x14ac:dyDescent="0.25">
      <c r="A722" t="s">
        <v>21</v>
      </c>
      <c r="B722" t="s">
        <v>5250</v>
      </c>
      <c r="C722" t="s">
        <v>5251</v>
      </c>
      <c r="D722" t="s">
        <v>5247</v>
      </c>
      <c r="E722" t="s">
        <v>104</v>
      </c>
      <c r="F722" t="s">
        <v>25</v>
      </c>
      <c r="G722" t="s">
        <v>25</v>
      </c>
      <c r="H722" t="s">
        <v>26</v>
      </c>
      <c r="I722" t="s">
        <v>26</v>
      </c>
      <c r="J722" t="s">
        <v>119</v>
      </c>
      <c r="K722" t="s">
        <v>119</v>
      </c>
      <c r="L722" t="s">
        <v>29</v>
      </c>
      <c r="M722" t="s">
        <v>29</v>
      </c>
      <c r="N722" t="s">
        <v>21</v>
      </c>
      <c r="O722" t="s">
        <v>30</v>
      </c>
      <c r="P722" t="s">
        <v>5252</v>
      </c>
      <c r="Q722">
        <v>267.1538</v>
      </c>
      <c r="S722" t="s">
        <v>5250</v>
      </c>
    </row>
    <row r="723" spans="1:19" x14ac:dyDescent="0.25">
      <c r="A723" t="s">
        <v>21</v>
      </c>
      <c r="P723" t="s">
        <v>21</v>
      </c>
      <c r="S723" t="s">
        <v>5253</v>
      </c>
    </row>
    <row r="724" spans="1:19" x14ac:dyDescent="0.25">
      <c r="A724" t="s">
        <v>5254</v>
      </c>
      <c r="P724" t="s">
        <v>4247</v>
      </c>
      <c r="S724" t="s">
        <v>5254</v>
      </c>
    </row>
    <row r="725" spans="1:19" x14ac:dyDescent="0.25">
      <c r="A725" t="s">
        <v>21</v>
      </c>
      <c r="B725" t="s">
        <v>5254</v>
      </c>
      <c r="C725" t="s">
        <v>5255</v>
      </c>
      <c r="D725" t="s">
        <v>5256</v>
      </c>
      <c r="F725" t="s">
        <v>25</v>
      </c>
      <c r="G725" t="s">
        <v>25</v>
      </c>
      <c r="H725" t="s">
        <v>26</v>
      </c>
      <c r="I725" t="s">
        <v>26</v>
      </c>
      <c r="J725" t="s">
        <v>4255</v>
      </c>
      <c r="K725" t="s">
        <v>4255</v>
      </c>
      <c r="L725" t="s">
        <v>29</v>
      </c>
      <c r="M725" t="s">
        <v>29</v>
      </c>
      <c r="N725" t="s">
        <v>21</v>
      </c>
      <c r="O725" t="s">
        <v>30</v>
      </c>
      <c r="P725" t="s">
        <v>5257</v>
      </c>
      <c r="Q725">
        <v>198.1329</v>
      </c>
      <c r="S725" t="s">
        <v>5254</v>
      </c>
    </row>
    <row r="726" spans="1:19" x14ac:dyDescent="0.25">
      <c r="A726" t="s">
        <v>21</v>
      </c>
      <c r="P726" t="s">
        <v>21</v>
      </c>
      <c r="S726" t="s">
        <v>5258</v>
      </c>
    </row>
    <row r="727" spans="1:19" x14ac:dyDescent="0.25">
      <c r="A727" t="s">
        <v>5259</v>
      </c>
      <c r="P727" t="s">
        <v>4247</v>
      </c>
      <c r="S727" t="s">
        <v>5259</v>
      </c>
    </row>
    <row r="728" spans="1:19" x14ac:dyDescent="0.25">
      <c r="A728" t="s">
        <v>21</v>
      </c>
      <c r="B728" t="s">
        <v>5259</v>
      </c>
      <c r="C728" t="s">
        <v>5260</v>
      </c>
      <c r="D728" t="s">
        <v>5261</v>
      </c>
      <c r="F728" t="s">
        <v>25</v>
      </c>
      <c r="G728" t="s">
        <v>25</v>
      </c>
      <c r="H728" t="s">
        <v>26</v>
      </c>
      <c r="I728" t="s">
        <v>26</v>
      </c>
      <c r="J728" t="s">
        <v>4255</v>
      </c>
      <c r="K728" t="s">
        <v>4255</v>
      </c>
      <c r="L728" t="s">
        <v>29</v>
      </c>
      <c r="M728" t="s">
        <v>29</v>
      </c>
      <c r="N728" t="s">
        <v>21</v>
      </c>
      <c r="O728" t="s">
        <v>30</v>
      </c>
      <c r="P728" t="s">
        <v>5262</v>
      </c>
      <c r="Q728">
        <v>169.2224</v>
      </c>
      <c r="S728" t="s">
        <v>5259</v>
      </c>
    </row>
    <row r="729" spans="1:19" x14ac:dyDescent="0.25">
      <c r="A729" t="s">
        <v>21</v>
      </c>
      <c r="P729" t="s">
        <v>21</v>
      </c>
      <c r="S729" t="s">
        <v>5263</v>
      </c>
    </row>
    <row r="730" spans="1:19" x14ac:dyDescent="0.25">
      <c r="A730" t="s">
        <v>5264</v>
      </c>
      <c r="P730" t="s">
        <v>4247</v>
      </c>
      <c r="S730" t="s">
        <v>5264</v>
      </c>
    </row>
    <row r="731" spans="1:19" x14ac:dyDescent="0.25">
      <c r="A731" t="s">
        <v>21</v>
      </c>
      <c r="B731" t="s">
        <v>5264</v>
      </c>
      <c r="C731" t="s">
        <v>5265</v>
      </c>
      <c r="D731" t="s">
        <v>5266</v>
      </c>
      <c r="E731" t="s">
        <v>104</v>
      </c>
      <c r="F731" t="s">
        <v>25</v>
      </c>
      <c r="G731" t="s">
        <v>25</v>
      </c>
      <c r="H731" t="s">
        <v>26</v>
      </c>
      <c r="I731" t="s">
        <v>26</v>
      </c>
      <c r="J731" t="s">
        <v>119</v>
      </c>
      <c r="K731" t="s">
        <v>119</v>
      </c>
      <c r="L731" t="s">
        <v>29</v>
      </c>
      <c r="M731" t="s">
        <v>29</v>
      </c>
      <c r="N731" t="s">
        <v>182</v>
      </c>
      <c r="O731" t="s">
        <v>182</v>
      </c>
      <c r="P731" t="s">
        <v>5267</v>
      </c>
      <c r="S731" t="s">
        <v>5264</v>
      </c>
    </row>
    <row r="732" spans="1:19" x14ac:dyDescent="0.25">
      <c r="A732" t="s">
        <v>21</v>
      </c>
      <c r="P732" t="s">
        <v>21</v>
      </c>
      <c r="S732" t="s">
        <v>5268</v>
      </c>
    </row>
    <row r="733" spans="1:19" x14ac:dyDescent="0.25">
      <c r="A733" t="s">
        <v>5269</v>
      </c>
      <c r="P733" t="s">
        <v>4247</v>
      </c>
      <c r="S733" t="s">
        <v>5269</v>
      </c>
    </row>
    <row r="734" spans="1:19" x14ac:dyDescent="0.25">
      <c r="A734" t="s">
        <v>21</v>
      </c>
      <c r="B734" t="s">
        <v>5269</v>
      </c>
      <c r="C734" t="s">
        <v>5270</v>
      </c>
      <c r="D734" t="s">
        <v>5271</v>
      </c>
      <c r="E734" t="s">
        <v>104</v>
      </c>
      <c r="F734" t="s">
        <v>25</v>
      </c>
      <c r="G734" t="s">
        <v>25</v>
      </c>
      <c r="H734" t="s">
        <v>26</v>
      </c>
      <c r="I734" t="s">
        <v>26</v>
      </c>
      <c r="J734" t="s">
        <v>119</v>
      </c>
      <c r="K734" t="s">
        <v>119</v>
      </c>
      <c r="L734" t="s">
        <v>29</v>
      </c>
      <c r="M734" t="s">
        <v>29</v>
      </c>
      <c r="N734" t="s">
        <v>182</v>
      </c>
      <c r="O734" t="s">
        <v>182</v>
      </c>
      <c r="P734" t="s">
        <v>5272</v>
      </c>
      <c r="S734" t="s">
        <v>5269</v>
      </c>
    </row>
    <row r="735" spans="1:19" x14ac:dyDescent="0.25">
      <c r="A735" t="s">
        <v>21</v>
      </c>
      <c r="P735" t="s">
        <v>21</v>
      </c>
      <c r="S735" t="s">
        <v>5273</v>
      </c>
    </row>
    <row r="736" spans="1:19" x14ac:dyDescent="0.25">
      <c r="A736" t="s">
        <v>5274</v>
      </c>
      <c r="P736" t="s">
        <v>4247</v>
      </c>
      <c r="S736" t="s">
        <v>5274</v>
      </c>
    </row>
    <row r="737" spans="1:19" x14ac:dyDescent="0.25">
      <c r="A737" t="s">
        <v>21</v>
      </c>
      <c r="B737" t="s">
        <v>5274</v>
      </c>
      <c r="C737" t="s">
        <v>5275</v>
      </c>
      <c r="D737" t="s">
        <v>5276</v>
      </c>
      <c r="E737" t="s">
        <v>104</v>
      </c>
      <c r="F737" t="s">
        <v>25</v>
      </c>
      <c r="G737" t="s">
        <v>25</v>
      </c>
      <c r="H737" t="s">
        <v>26</v>
      </c>
      <c r="I737" t="s">
        <v>26</v>
      </c>
      <c r="J737" t="s">
        <v>119</v>
      </c>
      <c r="K737" t="s">
        <v>119</v>
      </c>
      <c r="L737" t="s">
        <v>29</v>
      </c>
      <c r="M737" t="s">
        <v>29</v>
      </c>
      <c r="N737" t="s">
        <v>182</v>
      </c>
      <c r="O737" t="s">
        <v>182</v>
      </c>
      <c r="P737" t="s">
        <v>5277</v>
      </c>
      <c r="S737" t="s">
        <v>5274</v>
      </c>
    </row>
    <row r="738" spans="1:19" x14ac:dyDescent="0.25">
      <c r="A738" t="s">
        <v>21</v>
      </c>
      <c r="P738" t="s">
        <v>21</v>
      </c>
      <c r="S738" t="s">
        <v>5278</v>
      </c>
    </row>
    <row r="739" spans="1:19" x14ac:dyDescent="0.25">
      <c r="A739" t="s">
        <v>5279</v>
      </c>
      <c r="P739" t="s">
        <v>4247</v>
      </c>
      <c r="S739" t="s">
        <v>5279</v>
      </c>
    </row>
    <row r="740" spans="1:19" x14ac:dyDescent="0.25">
      <c r="A740" t="s">
        <v>21</v>
      </c>
      <c r="B740" t="s">
        <v>5279</v>
      </c>
      <c r="C740" t="s">
        <v>5280</v>
      </c>
      <c r="D740" t="s">
        <v>5281</v>
      </c>
      <c r="E740" t="s">
        <v>24</v>
      </c>
      <c r="F740" t="s">
        <v>25</v>
      </c>
      <c r="G740" t="s">
        <v>25</v>
      </c>
      <c r="H740" t="s">
        <v>26</v>
      </c>
      <c r="I740" t="s">
        <v>26</v>
      </c>
      <c r="J740" t="s">
        <v>119</v>
      </c>
      <c r="K740" t="s">
        <v>119</v>
      </c>
      <c r="L740" t="s">
        <v>29</v>
      </c>
      <c r="M740" t="s">
        <v>29</v>
      </c>
      <c r="N740" t="s">
        <v>21</v>
      </c>
      <c r="O740" t="s">
        <v>30</v>
      </c>
      <c r="P740" t="s">
        <v>5282</v>
      </c>
      <c r="Q740">
        <v>196.1375</v>
      </c>
      <c r="S740" t="s">
        <v>5279</v>
      </c>
    </row>
    <row r="741" spans="1:19" x14ac:dyDescent="0.25">
      <c r="A741" t="s">
        <v>21</v>
      </c>
      <c r="P741" t="s">
        <v>21</v>
      </c>
      <c r="S741" t="s">
        <v>5283</v>
      </c>
    </row>
    <row r="742" spans="1:19" x14ac:dyDescent="0.25">
      <c r="A742" t="s">
        <v>5284</v>
      </c>
      <c r="P742" t="s">
        <v>4247</v>
      </c>
      <c r="S742" t="s">
        <v>5284</v>
      </c>
    </row>
    <row r="743" spans="1:19" x14ac:dyDescent="0.25">
      <c r="A743" t="s">
        <v>21</v>
      </c>
      <c r="B743" t="s">
        <v>5284</v>
      </c>
      <c r="C743" t="s">
        <v>5285</v>
      </c>
      <c r="D743" t="s">
        <v>5286</v>
      </c>
      <c r="E743" t="s">
        <v>104</v>
      </c>
      <c r="F743" t="s">
        <v>25</v>
      </c>
      <c r="G743" t="s">
        <v>25</v>
      </c>
      <c r="H743" t="s">
        <v>26</v>
      </c>
      <c r="I743" t="s">
        <v>26</v>
      </c>
      <c r="J743" t="s">
        <v>4890</v>
      </c>
      <c r="K743" t="s">
        <v>4890</v>
      </c>
      <c r="L743" t="s">
        <v>29</v>
      </c>
      <c r="M743" t="s">
        <v>29</v>
      </c>
      <c r="N743" t="s">
        <v>182</v>
      </c>
      <c r="O743" t="s">
        <v>182</v>
      </c>
      <c r="P743" t="s">
        <v>5287</v>
      </c>
      <c r="S743" t="s">
        <v>5284</v>
      </c>
    </row>
    <row r="744" spans="1:19" x14ac:dyDescent="0.25">
      <c r="A744" t="s">
        <v>21</v>
      </c>
      <c r="P744" t="s">
        <v>21</v>
      </c>
      <c r="S744" t="s">
        <v>5288</v>
      </c>
    </row>
    <row r="745" spans="1:19" x14ac:dyDescent="0.25">
      <c r="A745" t="s">
        <v>5289</v>
      </c>
      <c r="P745" t="s">
        <v>4247</v>
      </c>
      <c r="S745" t="s">
        <v>5289</v>
      </c>
    </row>
    <row r="746" spans="1:19" x14ac:dyDescent="0.25">
      <c r="A746" t="s">
        <v>21</v>
      </c>
      <c r="B746" t="s">
        <v>5289</v>
      </c>
      <c r="C746" t="s">
        <v>5290</v>
      </c>
      <c r="D746" t="s">
        <v>5291</v>
      </c>
      <c r="E746" t="s">
        <v>131</v>
      </c>
      <c r="F746" t="s">
        <v>132</v>
      </c>
      <c r="G746" t="s">
        <v>128</v>
      </c>
      <c r="H746" t="s">
        <v>26</v>
      </c>
      <c r="I746" t="s">
        <v>26</v>
      </c>
      <c r="J746" t="s">
        <v>119</v>
      </c>
      <c r="K746" t="s">
        <v>119</v>
      </c>
      <c r="L746" t="s">
        <v>29</v>
      </c>
      <c r="M746" t="s">
        <v>29</v>
      </c>
      <c r="N746" t="s">
        <v>21</v>
      </c>
      <c r="O746" t="s">
        <v>30</v>
      </c>
      <c r="P746" t="s">
        <v>5292</v>
      </c>
      <c r="S746" t="s">
        <v>5289</v>
      </c>
    </row>
    <row r="747" spans="1:19" x14ac:dyDescent="0.25">
      <c r="A747" t="s">
        <v>21</v>
      </c>
      <c r="P747" t="s">
        <v>21</v>
      </c>
      <c r="S747" t="s">
        <v>5293</v>
      </c>
    </row>
    <row r="748" spans="1:19" x14ac:dyDescent="0.25">
      <c r="A748" t="s">
        <v>5294</v>
      </c>
      <c r="P748" t="s">
        <v>4247</v>
      </c>
      <c r="S748" t="s">
        <v>5294</v>
      </c>
    </row>
    <row r="749" spans="1:19" x14ac:dyDescent="0.25">
      <c r="A749" t="s">
        <v>21</v>
      </c>
      <c r="B749" t="s">
        <v>5294</v>
      </c>
      <c r="C749" t="s">
        <v>5295</v>
      </c>
      <c r="D749" t="s">
        <v>5296</v>
      </c>
      <c r="F749" t="s">
        <v>240</v>
      </c>
      <c r="G749" t="s">
        <v>240</v>
      </c>
      <c r="H749" t="s">
        <v>26</v>
      </c>
      <c r="I749" t="s">
        <v>26</v>
      </c>
      <c r="J749" t="s">
        <v>119</v>
      </c>
      <c r="K749" t="s">
        <v>119</v>
      </c>
      <c r="L749" t="s">
        <v>211</v>
      </c>
      <c r="M749" t="s">
        <v>212</v>
      </c>
      <c r="N749" t="s">
        <v>21</v>
      </c>
      <c r="O749" t="s">
        <v>30</v>
      </c>
      <c r="P749" t="s">
        <v>5297</v>
      </c>
      <c r="Q749">
        <v>137.1133</v>
      </c>
      <c r="S749" t="s">
        <v>5294</v>
      </c>
    </row>
    <row r="750" spans="1:19" x14ac:dyDescent="0.25">
      <c r="A750" t="s">
        <v>21</v>
      </c>
      <c r="P750" t="s">
        <v>21</v>
      </c>
      <c r="S750" t="s">
        <v>5298</v>
      </c>
    </row>
    <row r="751" spans="1:19" x14ac:dyDescent="0.25">
      <c r="A751" t="s">
        <v>5299</v>
      </c>
      <c r="P751" t="s">
        <v>4247</v>
      </c>
      <c r="S751" t="s">
        <v>5299</v>
      </c>
    </row>
    <row r="752" spans="1:19" x14ac:dyDescent="0.25">
      <c r="A752" t="s">
        <v>21</v>
      </c>
      <c r="B752" t="s">
        <v>5299</v>
      </c>
      <c r="C752" t="s">
        <v>5300</v>
      </c>
      <c r="D752" t="s">
        <v>5296</v>
      </c>
      <c r="F752" t="s">
        <v>240</v>
      </c>
      <c r="G752" t="s">
        <v>240</v>
      </c>
      <c r="H752" t="s">
        <v>171</v>
      </c>
      <c r="I752" t="s">
        <v>172</v>
      </c>
      <c r="J752" t="s">
        <v>119</v>
      </c>
      <c r="K752" t="s">
        <v>119</v>
      </c>
      <c r="L752" t="s">
        <v>211</v>
      </c>
      <c r="M752" t="s">
        <v>212</v>
      </c>
      <c r="N752" t="s">
        <v>21</v>
      </c>
      <c r="O752" t="s">
        <v>30</v>
      </c>
      <c r="P752" t="s">
        <v>5301</v>
      </c>
      <c r="Q752">
        <v>137.1133</v>
      </c>
      <c r="S752" t="s">
        <v>5299</v>
      </c>
    </row>
    <row r="753" spans="1:19" x14ac:dyDescent="0.25">
      <c r="A753" t="s">
        <v>21</v>
      </c>
      <c r="P753" t="s">
        <v>21</v>
      </c>
      <c r="S753" t="s">
        <v>5302</v>
      </c>
    </row>
    <row r="754" spans="1:19" x14ac:dyDescent="0.25">
      <c r="A754" t="s">
        <v>5303</v>
      </c>
      <c r="P754" t="s">
        <v>4247</v>
      </c>
      <c r="S754" t="s">
        <v>5303</v>
      </c>
    </row>
    <row r="755" spans="1:19" x14ac:dyDescent="0.25">
      <c r="A755" t="s">
        <v>21</v>
      </c>
      <c r="B755" t="s">
        <v>5303</v>
      </c>
      <c r="C755" t="s">
        <v>5304</v>
      </c>
      <c r="D755" t="s">
        <v>5305</v>
      </c>
      <c r="E755" t="s">
        <v>48</v>
      </c>
      <c r="F755" t="s">
        <v>25</v>
      </c>
      <c r="G755" t="s">
        <v>25</v>
      </c>
      <c r="H755" t="s">
        <v>26</v>
      </c>
      <c r="I755" t="s">
        <v>26</v>
      </c>
      <c r="J755" t="s">
        <v>27</v>
      </c>
      <c r="K755" t="s">
        <v>28</v>
      </c>
      <c r="L755" t="s">
        <v>29</v>
      </c>
      <c r="M755" t="s">
        <v>29</v>
      </c>
      <c r="N755" t="s">
        <v>21</v>
      </c>
      <c r="O755" t="s">
        <v>30</v>
      </c>
      <c r="P755" t="s">
        <v>5306</v>
      </c>
      <c r="Q755">
        <v>304.4271</v>
      </c>
      <c r="S755" t="s">
        <v>5303</v>
      </c>
    </row>
    <row r="756" spans="1:19" x14ac:dyDescent="0.25">
      <c r="A756" t="s">
        <v>21</v>
      </c>
      <c r="P756" t="s">
        <v>21</v>
      </c>
      <c r="S756" t="s">
        <v>5307</v>
      </c>
    </row>
    <row r="757" spans="1:19" x14ac:dyDescent="0.25">
      <c r="A757" t="s">
        <v>5308</v>
      </c>
      <c r="P757" t="s">
        <v>4247</v>
      </c>
      <c r="S757" t="s">
        <v>5308</v>
      </c>
    </row>
    <row r="758" spans="1:19" x14ac:dyDescent="0.25">
      <c r="A758" t="s">
        <v>21</v>
      </c>
      <c r="B758" t="s">
        <v>5308</v>
      </c>
      <c r="C758" t="s">
        <v>5309</v>
      </c>
      <c r="D758" t="s">
        <v>5310</v>
      </c>
      <c r="F758" t="s">
        <v>240</v>
      </c>
      <c r="G758" t="s">
        <v>240</v>
      </c>
      <c r="H758" t="s">
        <v>26</v>
      </c>
      <c r="I758" t="s">
        <v>26</v>
      </c>
      <c r="J758" t="s">
        <v>2040</v>
      </c>
      <c r="K758" t="s">
        <v>2040</v>
      </c>
      <c r="L758" t="s">
        <v>211</v>
      </c>
      <c r="M758" t="s">
        <v>212</v>
      </c>
      <c r="N758" t="s">
        <v>189</v>
      </c>
      <c r="O758" t="s">
        <v>189</v>
      </c>
      <c r="P758" t="s">
        <v>5311</v>
      </c>
      <c r="S758" t="s">
        <v>5308</v>
      </c>
    </row>
    <row r="759" spans="1:19" x14ac:dyDescent="0.25">
      <c r="A759" t="s">
        <v>21</v>
      </c>
      <c r="P759" t="s">
        <v>21</v>
      </c>
      <c r="S759" t="s">
        <v>5312</v>
      </c>
    </row>
    <row r="760" spans="1:19" x14ac:dyDescent="0.25">
      <c r="A760" t="s">
        <v>5313</v>
      </c>
      <c r="P760" t="s">
        <v>4247</v>
      </c>
      <c r="S760" t="s">
        <v>5313</v>
      </c>
    </row>
    <row r="761" spans="1:19" x14ac:dyDescent="0.25">
      <c r="A761" t="s">
        <v>21</v>
      </c>
      <c r="B761" t="s">
        <v>5313</v>
      </c>
      <c r="C761" t="s">
        <v>5314</v>
      </c>
      <c r="D761" t="s">
        <v>5315</v>
      </c>
      <c r="E761" t="s">
        <v>39</v>
      </c>
      <c r="F761" t="s">
        <v>25</v>
      </c>
      <c r="G761" t="s">
        <v>25</v>
      </c>
      <c r="H761" t="s">
        <v>26</v>
      </c>
      <c r="I761" t="s">
        <v>26</v>
      </c>
      <c r="J761" t="s">
        <v>27</v>
      </c>
      <c r="K761" t="s">
        <v>28</v>
      </c>
      <c r="L761" t="s">
        <v>29</v>
      </c>
      <c r="M761" t="s">
        <v>29</v>
      </c>
      <c r="N761" t="s">
        <v>189</v>
      </c>
      <c r="O761" t="s">
        <v>189</v>
      </c>
      <c r="P761" t="s">
        <v>5316</v>
      </c>
      <c r="Q761">
        <v>233.2631</v>
      </c>
      <c r="S761" t="s">
        <v>5313</v>
      </c>
    </row>
    <row r="762" spans="1:19" x14ac:dyDescent="0.25">
      <c r="A762" t="s">
        <v>21</v>
      </c>
      <c r="P762" t="s">
        <v>21</v>
      </c>
      <c r="S762" t="s">
        <v>5317</v>
      </c>
    </row>
    <row r="763" spans="1:19" x14ac:dyDescent="0.25">
      <c r="A763" t="s">
        <v>5318</v>
      </c>
      <c r="P763" t="s">
        <v>4247</v>
      </c>
      <c r="S763" t="s">
        <v>5318</v>
      </c>
    </row>
    <row r="764" spans="1:19" x14ac:dyDescent="0.25">
      <c r="A764" t="s">
        <v>21</v>
      </c>
      <c r="B764" t="s">
        <v>5318</v>
      </c>
      <c r="C764" t="s">
        <v>5319</v>
      </c>
      <c r="D764" t="s">
        <v>5315</v>
      </c>
      <c r="F764" t="s">
        <v>240</v>
      </c>
      <c r="G764" t="s">
        <v>240</v>
      </c>
      <c r="H764" t="s">
        <v>26</v>
      </c>
      <c r="I764" t="s">
        <v>26</v>
      </c>
      <c r="J764" t="s">
        <v>27</v>
      </c>
      <c r="K764" t="s">
        <v>28</v>
      </c>
      <c r="L764" t="s">
        <v>211</v>
      </c>
      <c r="M764" t="s">
        <v>212</v>
      </c>
      <c r="N764" t="s">
        <v>21</v>
      </c>
      <c r="O764" t="s">
        <v>30</v>
      </c>
      <c r="P764" t="s">
        <v>5320</v>
      </c>
      <c r="Q764">
        <v>233.2631</v>
      </c>
      <c r="S764" t="s">
        <v>5318</v>
      </c>
    </row>
    <row r="765" spans="1:19" x14ac:dyDescent="0.25">
      <c r="A765" t="s">
        <v>21</v>
      </c>
      <c r="P765" t="s">
        <v>21</v>
      </c>
      <c r="S765" t="s">
        <v>5321</v>
      </c>
    </row>
    <row r="766" spans="1:19" x14ac:dyDescent="0.25">
      <c r="A766" t="s">
        <v>5322</v>
      </c>
      <c r="P766" t="s">
        <v>4247</v>
      </c>
      <c r="S766" t="s">
        <v>5322</v>
      </c>
    </row>
    <row r="767" spans="1:19" x14ac:dyDescent="0.25">
      <c r="A767" t="s">
        <v>21</v>
      </c>
      <c r="B767" t="s">
        <v>5322</v>
      </c>
      <c r="C767" t="s">
        <v>5323</v>
      </c>
      <c r="D767" t="s">
        <v>5324</v>
      </c>
      <c r="E767" t="s">
        <v>4765</v>
      </c>
      <c r="F767" t="s">
        <v>25</v>
      </c>
      <c r="G767" t="s">
        <v>25</v>
      </c>
      <c r="H767" t="s">
        <v>26</v>
      </c>
      <c r="I767" t="s">
        <v>26</v>
      </c>
      <c r="J767" t="s">
        <v>33</v>
      </c>
      <c r="K767" t="s">
        <v>28</v>
      </c>
      <c r="L767" t="s">
        <v>29</v>
      </c>
      <c r="M767" t="s">
        <v>29</v>
      </c>
      <c r="N767" t="s">
        <v>21</v>
      </c>
      <c r="O767" t="s">
        <v>30</v>
      </c>
      <c r="P767" t="s">
        <v>5325</v>
      </c>
      <c r="S767" t="s">
        <v>5322</v>
      </c>
    </row>
    <row r="768" spans="1:19" x14ac:dyDescent="0.25">
      <c r="A768" t="s">
        <v>21</v>
      </c>
      <c r="P768" t="s">
        <v>21</v>
      </c>
      <c r="S768" t="s">
        <v>5326</v>
      </c>
    </row>
    <row r="769" spans="1:19" x14ac:dyDescent="0.25">
      <c r="A769" t="s">
        <v>5327</v>
      </c>
      <c r="P769" t="s">
        <v>4247</v>
      </c>
      <c r="S769" t="s">
        <v>5327</v>
      </c>
    </row>
    <row r="770" spans="1:19" x14ac:dyDescent="0.25">
      <c r="A770" t="s">
        <v>21</v>
      </c>
      <c r="B770" t="s">
        <v>5327</v>
      </c>
      <c r="C770" t="s">
        <v>5328</v>
      </c>
      <c r="D770" t="s">
        <v>5329</v>
      </c>
      <c r="E770" t="s">
        <v>4765</v>
      </c>
      <c r="F770" t="s">
        <v>25</v>
      </c>
      <c r="G770" t="s">
        <v>25</v>
      </c>
      <c r="H770" t="s">
        <v>26</v>
      </c>
      <c r="I770" t="s">
        <v>26</v>
      </c>
      <c r="J770" t="s">
        <v>33</v>
      </c>
      <c r="K770" t="s">
        <v>28</v>
      </c>
      <c r="L770" t="s">
        <v>29</v>
      </c>
      <c r="M770" t="s">
        <v>29</v>
      </c>
      <c r="N770" t="s">
        <v>21</v>
      </c>
      <c r="O770" t="s">
        <v>30</v>
      </c>
      <c r="P770" t="s">
        <v>5330</v>
      </c>
      <c r="S770" t="s">
        <v>5327</v>
      </c>
    </row>
    <row r="771" spans="1:19" x14ac:dyDescent="0.25">
      <c r="A771" t="s">
        <v>21</v>
      </c>
      <c r="P771" t="s">
        <v>21</v>
      </c>
      <c r="S771" t="s">
        <v>5331</v>
      </c>
    </row>
    <row r="772" spans="1:19" x14ac:dyDescent="0.25">
      <c r="A772" t="s">
        <v>5332</v>
      </c>
      <c r="P772" t="s">
        <v>4247</v>
      </c>
      <c r="S772" t="s">
        <v>5332</v>
      </c>
    </row>
    <row r="773" spans="1:19" x14ac:dyDescent="0.25">
      <c r="A773" t="s">
        <v>21</v>
      </c>
      <c r="B773" t="s">
        <v>5332</v>
      </c>
      <c r="C773" t="s">
        <v>5333</v>
      </c>
      <c r="D773" t="s">
        <v>5334</v>
      </c>
      <c r="E773" t="s">
        <v>4765</v>
      </c>
      <c r="F773" t="s">
        <v>25</v>
      </c>
      <c r="G773" t="s">
        <v>25</v>
      </c>
      <c r="H773" t="s">
        <v>26</v>
      </c>
      <c r="I773" t="s">
        <v>26</v>
      </c>
      <c r="J773" t="s">
        <v>33</v>
      </c>
      <c r="K773" t="s">
        <v>28</v>
      </c>
      <c r="L773" t="s">
        <v>29</v>
      </c>
      <c r="M773" t="s">
        <v>29</v>
      </c>
      <c r="N773" t="s">
        <v>21</v>
      </c>
      <c r="O773" t="s">
        <v>30</v>
      </c>
      <c r="P773" t="s">
        <v>5335</v>
      </c>
      <c r="S773" t="s">
        <v>5332</v>
      </c>
    </row>
    <row r="774" spans="1:19" x14ac:dyDescent="0.25">
      <c r="A774" t="s">
        <v>21</v>
      </c>
      <c r="P774" t="s">
        <v>21</v>
      </c>
      <c r="S774" t="s">
        <v>5336</v>
      </c>
    </row>
    <row r="775" spans="1:19" x14ac:dyDescent="0.25">
      <c r="A775" t="s">
        <v>5337</v>
      </c>
      <c r="P775" t="s">
        <v>4247</v>
      </c>
      <c r="S775" t="s">
        <v>5337</v>
      </c>
    </row>
    <row r="776" spans="1:19" x14ac:dyDescent="0.25">
      <c r="A776" t="s">
        <v>21</v>
      </c>
      <c r="B776" t="s">
        <v>5337</v>
      </c>
      <c r="C776" t="s">
        <v>5338</v>
      </c>
      <c r="D776" t="s">
        <v>5339</v>
      </c>
      <c r="E776" t="s">
        <v>4765</v>
      </c>
      <c r="F776" t="s">
        <v>25</v>
      </c>
      <c r="G776" t="s">
        <v>25</v>
      </c>
      <c r="H776" t="s">
        <v>26</v>
      </c>
      <c r="I776" t="s">
        <v>26</v>
      </c>
      <c r="J776" t="s">
        <v>33</v>
      </c>
      <c r="K776" t="s">
        <v>28</v>
      </c>
      <c r="L776" t="s">
        <v>29</v>
      </c>
      <c r="M776" t="s">
        <v>29</v>
      </c>
      <c r="N776" t="s">
        <v>21</v>
      </c>
      <c r="O776" t="s">
        <v>30</v>
      </c>
      <c r="P776" t="s">
        <v>5340</v>
      </c>
      <c r="S776" t="s">
        <v>5337</v>
      </c>
    </row>
    <row r="777" spans="1:19" x14ac:dyDescent="0.25">
      <c r="A777" t="s">
        <v>21</v>
      </c>
      <c r="P777" t="s">
        <v>21</v>
      </c>
      <c r="S777" t="s">
        <v>5341</v>
      </c>
    </row>
    <row r="778" spans="1:19" x14ac:dyDescent="0.25">
      <c r="A778" t="s">
        <v>5342</v>
      </c>
      <c r="P778" t="s">
        <v>4247</v>
      </c>
      <c r="S778" t="s">
        <v>5342</v>
      </c>
    </row>
    <row r="779" spans="1:19" x14ac:dyDescent="0.25">
      <c r="A779" t="s">
        <v>21</v>
      </c>
      <c r="B779" t="s">
        <v>5342</v>
      </c>
      <c r="C779" t="s">
        <v>5343</v>
      </c>
      <c r="D779" t="s">
        <v>5344</v>
      </c>
      <c r="E779" t="s">
        <v>4765</v>
      </c>
      <c r="F779" t="s">
        <v>25</v>
      </c>
      <c r="G779" t="s">
        <v>25</v>
      </c>
      <c r="H779" t="s">
        <v>26</v>
      </c>
      <c r="I779" t="s">
        <v>26</v>
      </c>
      <c r="J779" t="s">
        <v>33</v>
      </c>
      <c r="K779" t="s">
        <v>28</v>
      </c>
      <c r="L779" t="s">
        <v>29</v>
      </c>
      <c r="M779" t="s">
        <v>29</v>
      </c>
      <c r="N779" t="s">
        <v>21</v>
      </c>
      <c r="O779" t="s">
        <v>30</v>
      </c>
      <c r="P779" t="s">
        <v>5345</v>
      </c>
      <c r="S779" t="s">
        <v>5342</v>
      </c>
    </row>
    <row r="780" spans="1:19" x14ac:dyDescent="0.25">
      <c r="A780" t="s">
        <v>21</v>
      </c>
      <c r="P780" t="s">
        <v>21</v>
      </c>
      <c r="S780" t="s">
        <v>5346</v>
      </c>
    </row>
    <row r="781" spans="1:19" x14ac:dyDescent="0.25">
      <c r="A781" t="s">
        <v>5347</v>
      </c>
      <c r="P781" t="s">
        <v>4247</v>
      </c>
      <c r="S781" t="s">
        <v>5347</v>
      </c>
    </row>
    <row r="782" spans="1:19" x14ac:dyDescent="0.25">
      <c r="A782" t="s">
        <v>21</v>
      </c>
      <c r="B782" t="s">
        <v>5347</v>
      </c>
      <c r="C782" t="s">
        <v>5348</v>
      </c>
      <c r="D782" t="s">
        <v>5349</v>
      </c>
      <c r="E782" t="s">
        <v>4765</v>
      </c>
      <c r="F782" t="s">
        <v>25</v>
      </c>
      <c r="G782" t="s">
        <v>25</v>
      </c>
      <c r="H782" t="s">
        <v>26</v>
      </c>
      <c r="I782" t="s">
        <v>26</v>
      </c>
      <c r="J782" t="s">
        <v>33</v>
      </c>
      <c r="K782" t="s">
        <v>28</v>
      </c>
      <c r="L782" t="s">
        <v>29</v>
      </c>
      <c r="M782" t="s">
        <v>29</v>
      </c>
      <c r="N782" t="s">
        <v>21</v>
      </c>
      <c r="O782" t="s">
        <v>30</v>
      </c>
      <c r="P782" t="s">
        <v>5350</v>
      </c>
      <c r="S782" t="s">
        <v>5347</v>
      </c>
    </row>
    <row r="783" spans="1:19" x14ac:dyDescent="0.25">
      <c r="A783" t="s">
        <v>21</v>
      </c>
      <c r="P783" t="s">
        <v>21</v>
      </c>
      <c r="S783" t="s">
        <v>5351</v>
      </c>
    </row>
    <row r="784" spans="1:19" x14ac:dyDescent="0.25">
      <c r="A784" t="s">
        <v>5352</v>
      </c>
      <c r="P784" t="s">
        <v>4247</v>
      </c>
      <c r="S784" t="s">
        <v>5352</v>
      </c>
    </row>
    <row r="785" spans="1:19" x14ac:dyDescent="0.25">
      <c r="A785" t="s">
        <v>21</v>
      </c>
      <c r="B785" t="s">
        <v>5352</v>
      </c>
      <c r="C785" t="s">
        <v>5353</v>
      </c>
      <c r="D785" t="s">
        <v>5354</v>
      </c>
      <c r="E785" t="s">
        <v>4765</v>
      </c>
      <c r="F785" t="s">
        <v>25</v>
      </c>
      <c r="G785" t="s">
        <v>25</v>
      </c>
      <c r="H785" t="s">
        <v>26</v>
      </c>
      <c r="I785" t="s">
        <v>26</v>
      </c>
      <c r="J785" t="s">
        <v>33</v>
      </c>
      <c r="K785" t="s">
        <v>28</v>
      </c>
      <c r="L785" t="s">
        <v>29</v>
      </c>
      <c r="M785" t="s">
        <v>29</v>
      </c>
      <c r="N785" t="s">
        <v>21</v>
      </c>
      <c r="O785" t="s">
        <v>30</v>
      </c>
      <c r="P785" t="s">
        <v>5355</v>
      </c>
      <c r="S785" t="s">
        <v>5352</v>
      </c>
    </row>
    <row r="786" spans="1:19" x14ac:dyDescent="0.25">
      <c r="A786" t="s">
        <v>21</v>
      </c>
      <c r="P786" t="s">
        <v>21</v>
      </c>
      <c r="S786" t="s">
        <v>5356</v>
      </c>
    </row>
    <row r="787" spans="1:19" x14ac:dyDescent="0.25">
      <c r="A787" t="s">
        <v>5357</v>
      </c>
      <c r="P787" t="s">
        <v>4247</v>
      </c>
      <c r="S787" t="s">
        <v>5357</v>
      </c>
    </row>
    <row r="788" spans="1:19" x14ac:dyDescent="0.25">
      <c r="A788" t="s">
        <v>21</v>
      </c>
      <c r="B788" t="s">
        <v>5357</v>
      </c>
      <c r="C788" t="s">
        <v>5358</v>
      </c>
      <c r="D788" t="s">
        <v>5359</v>
      </c>
      <c r="E788" t="s">
        <v>4765</v>
      </c>
      <c r="F788" t="s">
        <v>25</v>
      </c>
      <c r="G788" t="s">
        <v>25</v>
      </c>
      <c r="H788" t="s">
        <v>26</v>
      </c>
      <c r="I788" t="s">
        <v>26</v>
      </c>
      <c r="J788" t="s">
        <v>33</v>
      </c>
      <c r="K788" t="s">
        <v>28</v>
      </c>
      <c r="L788" t="s">
        <v>29</v>
      </c>
      <c r="M788" t="s">
        <v>29</v>
      </c>
      <c r="N788" t="s">
        <v>21</v>
      </c>
      <c r="O788" t="s">
        <v>30</v>
      </c>
      <c r="P788" t="s">
        <v>5360</v>
      </c>
      <c r="S788" t="s">
        <v>5357</v>
      </c>
    </row>
    <row r="789" spans="1:19" x14ac:dyDescent="0.25">
      <c r="A789" t="s">
        <v>21</v>
      </c>
      <c r="P789" t="s">
        <v>21</v>
      </c>
      <c r="S789" t="s">
        <v>5361</v>
      </c>
    </row>
    <row r="790" spans="1:19" x14ac:dyDescent="0.25">
      <c r="A790" t="s">
        <v>5362</v>
      </c>
      <c r="P790" t="s">
        <v>4247</v>
      </c>
      <c r="S790" t="s">
        <v>5362</v>
      </c>
    </row>
    <row r="791" spans="1:19" x14ac:dyDescent="0.25">
      <c r="A791" t="s">
        <v>21</v>
      </c>
      <c r="B791" t="s">
        <v>5362</v>
      </c>
      <c r="C791" t="s">
        <v>5363</v>
      </c>
      <c r="D791" t="s">
        <v>5364</v>
      </c>
      <c r="E791" t="s">
        <v>104</v>
      </c>
      <c r="F791" t="s">
        <v>25</v>
      </c>
      <c r="G791" t="s">
        <v>25</v>
      </c>
      <c r="H791" t="s">
        <v>26</v>
      </c>
      <c r="I791" t="s">
        <v>26</v>
      </c>
      <c r="J791" t="s">
        <v>4454</v>
      </c>
      <c r="K791" t="s">
        <v>4454</v>
      </c>
      <c r="L791" t="s">
        <v>29</v>
      </c>
      <c r="M791" t="s">
        <v>29</v>
      </c>
      <c r="N791" t="s">
        <v>21</v>
      </c>
      <c r="O791" t="s">
        <v>30</v>
      </c>
      <c r="P791" t="s">
        <v>5365</v>
      </c>
      <c r="Q791">
        <v>341.7667</v>
      </c>
      <c r="S791" t="s">
        <v>5362</v>
      </c>
    </row>
    <row r="792" spans="1:19" x14ac:dyDescent="0.25">
      <c r="A792" t="s">
        <v>21</v>
      </c>
      <c r="P792" t="s">
        <v>21</v>
      </c>
      <c r="S792" t="s">
        <v>5366</v>
      </c>
    </row>
    <row r="793" spans="1:19" x14ac:dyDescent="0.25">
      <c r="A793" t="s">
        <v>5367</v>
      </c>
      <c r="P793" t="s">
        <v>4247</v>
      </c>
      <c r="S793" t="s">
        <v>5367</v>
      </c>
    </row>
    <row r="794" spans="1:19" x14ac:dyDescent="0.25">
      <c r="A794" t="s">
        <v>21</v>
      </c>
      <c r="B794" t="s">
        <v>5367</v>
      </c>
      <c r="C794" t="s">
        <v>5368</v>
      </c>
      <c r="D794" t="s">
        <v>5364</v>
      </c>
      <c r="E794" t="s">
        <v>24</v>
      </c>
      <c r="F794" t="s">
        <v>25</v>
      </c>
      <c r="G794" t="s">
        <v>25</v>
      </c>
      <c r="H794" t="s">
        <v>26</v>
      </c>
      <c r="I794" t="s">
        <v>26</v>
      </c>
      <c r="J794" t="s">
        <v>27</v>
      </c>
      <c r="K794" t="s">
        <v>28</v>
      </c>
      <c r="L794" t="s">
        <v>29</v>
      </c>
      <c r="M794" t="s">
        <v>29</v>
      </c>
      <c r="N794" t="s">
        <v>21</v>
      </c>
      <c r="O794" t="s">
        <v>30</v>
      </c>
      <c r="P794" t="s">
        <v>5369</v>
      </c>
      <c r="Q794">
        <v>341.7667</v>
      </c>
      <c r="S794" t="s">
        <v>5367</v>
      </c>
    </row>
    <row r="795" spans="1:19" x14ac:dyDescent="0.25">
      <c r="A795" t="s">
        <v>21</v>
      </c>
      <c r="P795" t="s">
        <v>21</v>
      </c>
      <c r="S795" t="s">
        <v>5370</v>
      </c>
    </row>
    <row r="796" spans="1:19" x14ac:dyDescent="0.25">
      <c r="A796" t="s">
        <v>5371</v>
      </c>
      <c r="P796" t="s">
        <v>4247</v>
      </c>
      <c r="S796" t="s">
        <v>5371</v>
      </c>
    </row>
    <row r="797" spans="1:19" x14ac:dyDescent="0.25">
      <c r="A797" t="s">
        <v>21</v>
      </c>
      <c r="B797" t="s">
        <v>5371</v>
      </c>
      <c r="C797" t="s">
        <v>5372</v>
      </c>
      <c r="D797" t="s">
        <v>5364</v>
      </c>
      <c r="E797" t="s">
        <v>104</v>
      </c>
      <c r="F797" t="s">
        <v>25</v>
      </c>
      <c r="G797" t="s">
        <v>25</v>
      </c>
      <c r="H797" t="s">
        <v>26</v>
      </c>
      <c r="I797" t="s">
        <v>26</v>
      </c>
      <c r="J797" t="s">
        <v>119</v>
      </c>
      <c r="K797" t="s">
        <v>119</v>
      </c>
      <c r="L797" t="s">
        <v>29</v>
      </c>
      <c r="M797" t="s">
        <v>29</v>
      </c>
      <c r="N797" t="s">
        <v>21</v>
      </c>
      <c r="O797" t="s">
        <v>30</v>
      </c>
      <c r="P797" t="s">
        <v>5373</v>
      </c>
      <c r="Q797">
        <v>341.7667</v>
      </c>
      <c r="S797" t="s">
        <v>5371</v>
      </c>
    </row>
    <row r="798" spans="1:19" x14ac:dyDescent="0.25">
      <c r="A798" t="s">
        <v>21</v>
      </c>
      <c r="P798" t="s">
        <v>21</v>
      </c>
      <c r="S798" t="s">
        <v>5374</v>
      </c>
    </row>
    <row r="799" spans="1:19" x14ac:dyDescent="0.25">
      <c r="A799" t="s">
        <v>151</v>
      </c>
      <c r="P799" t="s">
        <v>20</v>
      </c>
      <c r="S799" t="s">
        <v>151</v>
      </c>
    </row>
    <row r="800" spans="1:19" x14ac:dyDescent="0.25">
      <c r="A800" t="s">
        <v>21</v>
      </c>
      <c r="B800" t="s">
        <v>151</v>
      </c>
      <c r="C800" t="s">
        <v>152</v>
      </c>
      <c r="D800" t="s">
        <v>153</v>
      </c>
      <c r="F800" t="s">
        <v>127</v>
      </c>
      <c r="G800" t="s">
        <v>128</v>
      </c>
      <c r="H800" t="s">
        <v>26</v>
      </c>
      <c r="I800" t="s">
        <v>26</v>
      </c>
      <c r="J800" t="s">
        <v>119</v>
      </c>
      <c r="K800" t="s">
        <v>119</v>
      </c>
      <c r="L800" t="s">
        <v>29</v>
      </c>
      <c r="M800" t="s">
        <v>29</v>
      </c>
      <c r="N800" t="s">
        <v>21</v>
      </c>
      <c r="O800" t="s">
        <v>30</v>
      </c>
      <c r="P800" t="s">
        <v>154</v>
      </c>
      <c r="S800" t="s">
        <v>151</v>
      </c>
    </row>
    <row r="801" spans="1:19" x14ac:dyDescent="0.25">
      <c r="A801" t="s">
        <v>21</v>
      </c>
      <c r="B801" t="s">
        <v>151</v>
      </c>
      <c r="C801" t="s">
        <v>155</v>
      </c>
      <c r="D801" t="s">
        <v>153</v>
      </c>
      <c r="E801" t="s">
        <v>141</v>
      </c>
      <c r="F801" t="s">
        <v>132</v>
      </c>
      <c r="G801" t="s">
        <v>128</v>
      </c>
      <c r="H801" t="s">
        <v>26</v>
      </c>
      <c r="I801" t="s">
        <v>26</v>
      </c>
      <c r="J801" t="s">
        <v>119</v>
      </c>
      <c r="K801" t="s">
        <v>119</v>
      </c>
      <c r="L801" t="s">
        <v>29</v>
      </c>
      <c r="M801" t="s">
        <v>29</v>
      </c>
      <c r="N801" t="s">
        <v>21</v>
      </c>
      <c r="O801" t="s">
        <v>30</v>
      </c>
      <c r="P801" t="s">
        <v>156</v>
      </c>
      <c r="S801" t="s">
        <v>151</v>
      </c>
    </row>
    <row r="802" spans="1:19" x14ac:dyDescent="0.25">
      <c r="A802" t="s">
        <v>21</v>
      </c>
      <c r="P802" t="s">
        <v>21</v>
      </c>
      <c r="S802" t="s">
        <v>157</v>
      </c>
    </row>
    <row r="803" spans="1:19" x14ac:dyDescent="0.25">
      <c r="A803" t="s">
        <v>5375</v>
      </c>
      <c r="P803" t="s">
        <v>4247</v>
      </c>
      <c r="S803" t="s">
        <v>5375</v>
      </c>
    </row>
    <row r="804" spans="1:19" x14ac:dyDescent="0.25">
      <c r="A804" t="s">
        <v>21</v>
      </c>
      <c r="B804" t="s">
        <v>5375</v>
      </c>
      <c r="C804" t="s">
        <v>5376</v>
      </c>
      <c r="D804" t="s">
        <v>153</v>
      </c>
      <c r="E804" t="s">
        <v>5377</v>
      </c>
      <c r="F804" t="s">
        <v>5378</v>
      </c>
      <c r="G804" t="s">
        <v>5378</v>
      </c>
      <c r="H804" t="s">
        <v>26</v>
      </c>
      <c r="I804" t="s">
        <v>26</v>
      </c>
      <c r="J804" t="s">
        <v>119</v>
      </c>
      <c r="K804" t="s">
        <v>119</v>
      </c>
      <c r="L804" t="s">
        <v>29</v>
      </c>
      <c r="M804" t="s">
        <v>29</v>
      </c>
      <c r="N804" t="s">
        <v>21</v>
      </c>
      <c r="O804" t="s">
        <v>30</v>
      </c>
      <c r="P804" t="s">
        <v>5379</v>
      </c>
      <c r="S804" t="s">
        <v>5375</v>
      </c>
    </row>
    <row r="805" spans="1:19" x14ac:dyDescent="0.25">
      <c r="A805" t="s">
        <v>21</v>
      </c>
      <c r="P805" t="s">
        <v>21</v>
      </c>
      <c r="S805" t="s">
        <v>5380</v>
      </c>
    </row>
    <row r="806" spans="1:19" x14ac:dyDescent="0.25">
      <c r="A806" t="s">
        <v>5381</v>
      </c>
      <c r="P806" t="s">
        <v>4247</v>
      </c>
      <c r="S806" t="s">
        <v>5381</v>
      </c>
    </row>
    <row r="807" spans="1:19" x14ac:dyDescent="0.25">
      <c r="A807" t="s">
        <v>21</v>
      </c>
      <c r="B807" t="s">
        <v>5381</v>
      </c>
      <c r="C807" t="s">
        <v>5382</v>
      </c>
      <c r="D807" t="s">
        <v>5383</v>
      </c>
      <c r="F807" t="s">
        <v>240</v>
      </c>
      <c r="G807" t="s">
        <v>240</v>
      </c>
      <c r="H807" t="s">
        <v>26</v>
      </c>
      <c r="I807" t="s">
        <v>26</v>
      </c>
      <c r="J807" t="s">
        <v>119</v>
      </c>
      <c r="K807" t="s">
        <v>119</v>
      </c>
      <c r="L807" t="s">
        <v>211</v>
      </c>
      <c r="M807" t="s">
        <v>212</v>
      </c>
      <c r="N807" t="s">
        <v>21</v>
      </c>
      <c r="O807" t="s">
        <v>30</v>
      </c>
      <c r="P807" t="s">
        <v>5384</v>
      </c>
      <c r="S807" t="s">
        <v>5381</v>
      </c>
    </row>
    <row r="808" spans="1:19" x14ac:dyDescent="0.25">
      <c r="A808" t="s">
        <v>21</v>
      </c>
      <c r="P808" t="s">
        <v>21</v>
      </c>
      <c r="S808" t="s">
        <v>5385</v>
      </c>
    </row>
    <row r="809" spans="1:19" x14ac:dyDescent="0.25">
      <c r="A809" t="s">
        <v>158</v>
      </c>
      <c r="P809" t="s">
        <v>20</v>
      </c>
      <c r="S809" t="s">
        <v>158</v>
      </c>
    </row>
    <row r="810" spans="1:19" x14ac:dyDescent="0.25">
      <c r="A810" t="s">
        <v>21</v>
      </c>
      <c r="B810" t="s">
        <v>158</v>
      </c>
      <c r="C810" t="s">
        <v>159</v>
      </c>
      <c r="D810" t="s">
        <v>160</v>
      </c>
      <c r="E810" t="s">
        <v>104</v>
      </c>
      <c r="F810" t="s">
        <v>25</v>
      </c>
      <c r="G810" t="s">
        <v>25</v>
      </c>
      <c r="H810" t="s">
        <v>26</v>
      </c>
      <c r="I810" t="s">
        <v>26</v>
      </c>
      <c r="J810" t="s">
        <v>33</v>
      </c>
      <c r="K810" t="s">
        <v>28</v>
      </c>
      <c r="L810" t="s">
        <v>29</v>
      </c>
      <c r="M810" t="s">
        <v>29</v>
      </c>
      <c r="N810" t="s">
        <v>21</v>
      </c>
      <c r="O810" t="s">
        <v>30</v>
      </c>
      <c r="P810" t="s">
        <v>161</v>
      </c>
      <c r="Q810">
        <v>387.51396</v>
      </c>
      <c r="S810" t="s">
        <v>158</v>
      </c>
    </row>
    <row r="811" spans="1:19" x14ac:dyDescent="0.25">
      <c r="A811" t="s">
        <v>21</v>
      </c>
      <c r="B811" t="s">
        <v>158</v>
      </c>
      <c r="C811" t="s">
        <v>162</v>
      </c>
      <c r="D811" t="s">
        <v>160</v>
      </c>
      <c r="E811" t="s">
        <v>104</v>
      </c>
      <c r="F811" t="s">
        <v>25</v>
      </c>
      <c r="G811" t="s">
        <v>25</v>
      </c>
      <c r="H811" t="s">
        <v>26</v>
      </c>
      <c r="I811" t="s">
        <v>26</v>
      </c>
      <c r="J811" t="s">
        <v>27</v>
      </c>
      <c r="K811" t="s">
        <v>28</v>
      </c>
      <c r="L811" t="s">
        <v>29</v>
      </c>
      <c r="M811" t="s">
        <v>29</v>
      </c>
      <c r="N811" t="s">
        <v>21</v>
      </c>
      <c r="O811" t="s">
        <v>30</v>
      </c>
      <c r="P811" t="s">
        <v>163</v>
      </c>
      <c r="Q811">
        <v>387.51396</v>
      </c>
      <c r="S811" t="s">
        <v>158</v>
      </c>
    </row>
    <row r="812" spans="1:19" x14ac:dyDescent="0.25">
      <c r="A812" t="s">
        <v>21</v>
      </c>
      <c r="P812" t="s">
        <v>21</v>
      </c>
      <c r="S812" t="s">
        <v>164</v>
      </c>
    </row>
    <row r="813" spans="1:19" x14ac:dyDescent="0.25">
      <c r="A813" t="s">
        <v>5386</v>
      </c>
      <c r="P813" t="s">
        <v>4247</v>
      </c>
      <c r="S813" t="s">
        <v>5386</v>
      </c>
    </row>
    <row r="814" spans="1:19" x14ac:dyDescent="0.25">
      <c r="A814" t="s">
        <v>21</v>
      </c>
      <c r="B814" t="s">
        <v>5386</v>
      </c>
      <c r="C814" t="s">
        <v>5387</v>
      </c>
      <c r="D814" t="s">
        <v>5388</v>
      </c>
      <c r="E814" t="s">
        <v>104</v>
      </c>
      <c r="F814" t="s">
        <v>25</v>
      </c>
      <c r="G814" t="s">
        <v>25</v>
      </c>
      <c r="H814" t="s">
        <v>26</v>
      </c>
      <c r="I814" t="s">
        <v>26</v>
      </c>
      <c r="J814" t="s">
        <v>119</v>
      </c>
      <c r="K814" t="s">
        <v>119</v>
      </c>
      <c r="L814" t="s">
        <v>29</v>
      </c>
      <c r="M814" t="s">
        <v>29</v>
      </c>
      <c r="N814" t="s">
        <v>182</v>
      </c>
      <c r="O814" t="s">
        <v>182</v>
      </c>
      <c r="P814" t="s">
        <v>5389</v>
      </c>
      <c r="S814" t="s">
        <v>5386</v>
      </c>
    </row>
    <row r="815" spans="1:19" x14ac:dyDescent="0.25">
      <c r="A815" t="s">
        <v>21</v>
      </c>
      <c r="P815" t="s">
        <v>21</v>
      </c>
      <c r="S815" t="s">
        <v>5390</v>
      </c>
    </row>
    <row r="816" spans="1:19" x14ac:dyDescent="0.25">
      <c r="A816" t="s">
        <v>5391</v>
      </c>
      <c r="P816" t="s">
        <v>4247</v>
      </c>
      <c r="S816" t="s">
        <v>5391</v>
      </c>
    </row>
    <row r="817" spans="1:19" x14ac:dyDescent="0.25">
      <c r="A817" t="s">
        <v>21</v>
      </c>
      <c r="B817" t="s">
        <v>5391</v>
      </c>
      <c r="C817" t="s">
        <v>5392</v>
      </c>
      <c r="D817" t="s">
        <v>5393</v>
      </c>
      <c r="E817" t="s">
        <v>104</v>
      </c>
      <c r="F817" t="s">
        <v>25</v>
      </c>
      <c r="G817" t="s">
        <v>25</v>
      </c>
      <c r="H817" t="s">
        <v>26</v>
      </c>
      <c r="I817" t="s">
        <v>26</v>
      </c>
      <c r="J817" t="s">
        <v>119</v>
      </c>
      <c r="K817" t="s">
        <v>119</v>
      </c>
      <c r="L817" t="s">
        <v>29</v>
      </c>
      <c r="M817" t="s">
        <v>29</v>
      </c>
      <c r="N817" t="s">
        <v>182</v>
      </c>
      <c r="O817" t="s">
        <v>182</v>
      </c>
      <c r="P817" t="s">
        <v>5394</v>
      </c>
      <c r="S817" t="s">
        <v>5391</v>
      </c>
    </row>
    <row r="818" spans="1:19" x14ac:dyDescent="0.25">
      <c r="A818" t="s">
        <v>21</v>
      </c>
      <c r="P818" t="s">
        <v>21</v>
      </c>
      <c r="S818" t="s">
        <v>5395</v>
      </c>
    </row>
    <row r="819" spans="1:19" x14ac:dyDescent="0.25">
      <c r="A819" t="s">
        <v>5396</v>
      </c>
      <c r="P819" t="s">
        <v>4247</v>
      </c>
      <c r="S819" t="s">
        <v>5396</v>
      </c>
    </row>
    <row r="820" spans="1:19" x14ac:dyDescent="0.25">
      <c r="A820" t="s">
        <v>21</v>
      </c>
      <c r="B820" t="s">
        <v>5396</v>
      </c>
      <c r="C820" t="s">
        <v>5397</v>
      </c>
      <c r="D820" t="s">
        <v>5398</v>
      </c>
      <c r="E820" t="s">
        <v>104</v>
      </c>
      <c r="F820" t="s">
        <v>25</v>
      </c>
      <c r="G820" t="s">
        <v>25</v>
      </c>
      <c r="H820" t="s">
        <v>26</v>
      </c>
      <c r="I820" t="s">
        <v>26</v>
      </c>
      <c r="J820" t="s">
        <v>119</v>
      </c>
      <c r="K820" t="s">
        <v>119</v>
      </c>
      <c r="L820" t="s">
        <v>29</v>
      </c>
      <c r="M820" t="s">
        <v>29</v>
      </c>
      <c r="N820" t="s">
        <v>182</v>
      </c>
      <c r="O820" t="s">
        <v>182</v>
      </c>
      <c r="P820" t="s">
        <v>5399</v>
      </c>
      <c r="S820" t="s">
        <v>5396</v>
      </c>
    </row>
    <row r="821" spans="1:19" x14ac:dyDescent="0.25">
      <c r="A821" t="s">
        <v>21</v>
      </c>
      <c r="P821" t="s">
        <v>21</v>
      </c>
      <c r="S821" t="s">
        <v>5400</v>
      </c>
    </row>
    <row r="822" spans="1:19" x14ac:dyDescent="0.25">
      <c r="A822" t="s">
        <v>5401</v>
      </c>
      <c r="P822" t="s">
        <v>4247</v>
      </c>
      <c r="S822" t="s">
        <v>5401</v>
      </c>
    </row>
    <row r="823" spans="1:19" x14ac:dyDescent="0.25">
      <c r="A823" t="s">
        <v>21</v>
      </c>
      <c r="B823" t="s">
        <v>5401</v>
      </c>
      <c r="C823" t="s">
        <v>5402</v>
      </c>
      <c r="D823" t="s">
        <v>5403</v>
      </c>
      <c r="E823" t="s">
        <v>48</v>
      </c>
      <c r="F823" t="s">
        <v>25</v>
      </c>
      <c r="G823" t="s">
        <v>25</v>
      </c>
      <c r="H823" t="s">
        <v>26</v>
      </c>
      <c r="I823" t="s">
        <v>26</v>
      </c>
      <c r="J823" t="s">
        <v>119</v>
      </c>
      <c r="K823" t="s">
        <v>119</v>
      </c>
      <c r="L823" t="s">
        <v>29</v>
      </c>
      <c r="M823" t="s">
        <v>29</v>
      </c>
      <c r="N823" t="s">
        <v>21</v>
      </c>
      <c r="O823" t="s">
        <v>30</v>
      </c>
      <c r="P823" t="s">
        <v>5404</v>
      </c>
      <c r="Q823">
        <v>150.2176</v>
      </c>
      <c r="S823" t="s">
        <v>5401</v>
      </c>
    </row>
    <row r="824" spans="1:19" x14ac:dyDescent="0.25">
      <c r="A824" t="s">
        <v>21</v>
      </c>
      <c r="P824" t="s">
        <v>21</v>
      </c>
      <c r="S824" t="s">
        <v>5405</v>
      </c>
    </row>
    <row r="825" spans="1:19" x14ac:dyDescent="0.25">
      <c r="A825" t="s">
        <v>5406</v>
      </c>
      <c r="P825" t="s">
        <v>4247</v>
      </c>
      <c r="S825" t="s">
        <v>5406</v>
      </c>
    </row>
    <row r="826" spans="1:19" x14ac:dyDescent="0.25">
      <c r="A826" t="s">
        <v>21</v>
      </c>
      <c r="B826" t="s">
        <v>5406</v>
      </c>
      <c r="C826" t="s">
        <v>5407</v>
      </c>
      <c r="D826" t="s">
        <v>5408</v>
      </c>
      <c r="F826" t="s">
        <v>240</v>
      </c>
      <c r="G826" t="s">
        <v>240</v>
      </c>
      <c r="H826" t="s">
        <v>26</v>
      </c>
      <c r="I826" t="s">
        <v>26</v>
      </c>
      <c r="J826" t="s">
        <v>2040</v>
      </c>
      <c r="K826" t="s">
        <v>2040</v>
      </c>
      <c r="L826" t="s">
        <v>211</v>
      </c>
      <c r="M826" t="s">
        <v>212</v>
      </c>
      <c r="N826" t="s">
        <v>21</v>
      </c>
      <c r="O826" t="s">
        <v>30</v>
      </c>
      <c r="P826" t="s">
        <v>5409</v>
      </c>
      <c r="Q826">
        <v>204.2252</v>
      </c>
      <c r="S826" t="s">
        <v>5406</v>
      </c>
    </row>
    <row r="827" spans="1:19" x14ac:dyDescent="0.25">
      <c r="A827" t="s">
        <v>21</v>
      </c>
      <c r="P827" t="s">
        <v>21</v>
      </c>
      <c r="S827" t="s">
        <v>5410</v>
      </c>
    </row>
    <row r="828" spans="1:19" x14ac:dyDescent="0.25">
      <c r="A828" t="s">
        <v>5411</v>
      </c>
      <c r="P828" t="s">
        <v>4247</v>
      </c>
      <c r="S828" t="s">
        <v>5411</v>
      </c>
    </row>
    <row r="829" spans="1:19" x14ac:dyDescent="0.25">
      <c r="A829" t="s">
        <v>21</v>
      </c>
      <c r="B829" t="s">
        <v>5411</v>
      </c>
      <c r="C829" t="s">
        <v>5412</v>
      </c>
      <c r="D829" t="s">
        <v>5413</v>
      </c>
      <c r="E829" t="s">
        <v>104</v>
      </c>
      <c r="F829" t="s">
        <v>25</v>
      </c>
      <c r="G829" t="s">
        <v>25</v>
      </c>
      <c r="H829" t="s">
        <v>26</v>
      </c>
      <c r="I829" t="s">
        <v>26</v>
      </c>
      <c r="J829" t="s">
        <v>119</v>
      </c>
      <c r="K829" t="s">
        <v>119</v>
      </c>
      <c r="L829" t="s">
        <v>29</v>
      </c>
      <c r="M829" t="s">
        <v>29</v>
      </c>
      <c r="N829" t="s">
        <v>182</v>
      </c>
      <c r="O829" t="s">
        <v>182</v>
      </c>
      <c r="P829" t="s">
        <v>5414</v>
      </c>
      <c r="S829" t="s">
        <v>5411</v>
      </c>
    </row>
    <row r="830" spans="1:19" x14ac:dyDescent="0.25">
      <c r="A830" t="s">
        <v>21</v>
      </c>
      <c r="P830" t="s">
        <v>21</v>
      </c>
      <c r="S830" t="s">
        <v>5415</v>
      </c>
    </row>
    <row r="831" spans="1:19" x14ac:dyDescent="0.25">
      <c r="A831" t="s">
        <v>5416</v>
      </c>
      <c r="P831" t="s">
        <v>4247</v>
      </c>
      <c r="S831" t="s">
        <v>5416</v>
      </c>
    </row>
    <row r="832" spans="1:19" x14ac:dyDescent="0.25">
      <c r="A832" t="s">
        <v>21</v>
      </c>
      <c r="B832" t="s">
        <v>5416</v>
      </c>
      <c r="C832" t="s">
        <v>5417</v>
      </c>
      <c r="D832" t="s">
        <v>5418</v>
      </c>
      <c r="F832" t="s">
        <v>240</v>
      </c>
      <c r="G832" t="s">
        <v>240</v>
      </c>
      <c r="H832" t="s">
        <v>26</v>
      </c>
      <c r="I832" t="s">
        <v>26</v>
      </c>
      <c r="J832" t="s">
        <v>119</v>
      </c>
      <c r="K832" t="s">
        <v>119</v>
      </c>
      <c r="L832" t="s">
        <v>211</v>
      </c>
      <c r="M832" t="s">
        <v>212</v>
      </c>
      <c r="N832" t="s">
        <v>182</v>
      </c>
      <c r="O832" t="s">
        <v>182</v>
      </c>
      <c r="P832" t="s">
        <v>5419</v>
      </c>
      <c r="S832" t="s">
        <v>5416</v>
      </c>
    </row>
    <row r="833" spans="1:19" x14ac:dyDescent="0.25">
      <c r="A833" t="s">
        <v>21</v>
      </c>
      <c r="P833" t="s">
        <v>21</v>
      </c>
      <c r="S833" t="s">
        <v>5420</v>
      </c>
    </row>
    <row r="834" spans="1:19" x14ac:dyDescent="0.25">
      <c r="A834" t="s">
        <v>5421</v>
      </c>
      <c r="P834" t="s">
        <v>4247</v>
      </c>
      <c r="S834" t="s">
        <v>5421</v>
      </c>
    </row>
    <row r="835" spans="1:19" x14ac:dyDescent="0.25">
      <c r="A835" t="s">
        <v>21</v>
      </c>
      <c r="B835" t="s">
        <v>5421</v>
      </c>
      <c r="C835" t="s">
        <v>5422</v>
      </c>
      <c r="D835" t="s">
        <v>5423</v>
      </c>
      <c r="E835" t="s">
        <v>39</v>
      </c>
      <c r="F835" t="s">
        <v>25</v>
      </c>
      <c r="G835" t="s">
        <v>25</v>
      </c>
      <c r="H835" t="s">
        <v>26</v>
      </c>
      <c r="I835" t="s">
        <v>26</v>
      </c>
      <c r="J835" t="s">
        <v>27</v>
      </c>
      <c r="K835" t="s">
        <v>28</v>
      </c>
      <c r="L835" t="s">
        <v>29</v>
      </c>
      <c r="M835" t="s">
        <v>29</v>
      </c>
      <c r="N835" t="s">
        <v>21</v>
      </c>
      <c r="O835" t="s">
        <v>30</v>
      </c>
      <c r="P835" t="s">
        <v>5424</v>
      </c>
      <c r="S835" t="s">
        <v>5421</v>
      </c>
    </row>
    <row r="836" spans="1:19" x14ac:dyDescent="0.25">
      <c r="A836" t="s">
        <v>21</v>
      </c>
      <c r="P836" t="s">
        <v>21</v>
      </c>
      <c r="S836" t="s">
        <v>5425</v>
      </c>
    </row>
    <row r="837" spans="1:19" x14ac:dyDescent="0.25">
      <c r="A837" t="s">
        <v>5426</v>
      </c>
      <c r="P837" t="s">
        <v>4247</v>
      </c>
      <c r="S837" t="s">
        <v>5426</v>
      </c>
    </row>
    <row r="838" spans="1:19" x14ac:dyDescent="0.25">
      <c r="A838" t="s">
        <v>21</v>
      </c>
      <c r="B838" t="s">
        <v>5426</v>
      </c>
      <c r="C838" t="s">
        <v>5427</v>
      </c>
      <c r="D838" t="s">
        <v>5428</v>
      </c>
      <c r="E838" t="s">
        <v>39</v>
      </c>
      <c r="F838" t="s">
        <v>25</v>
      </c>
      <c r="G838" t="s">
        <v>25</v>
      </c>
      <c r="H838" t="s">
        <v>26</v>
      </c>
      <c r="I838" t="s">
        <v>26</v>
      </c>
      <c r="J838" t="s">
        <v>27</v>
      </c>
      <c r="K838" t="s">
        <v>28</v>
      </c>
      <c r="L838" t="s">
        <v>29</v>
      </c>
      <c r="M838" t="s">
        <v>29</v>
      </c>
      <c r="N838" t="s">
        <v>21</v>
      </c>
      <c r="O838" t="s">
        <v>30</v>
      </c>
      <c r="P838" t="s">
        <v>5429</v>
      </c>
      <c r="S838" t="s">
        <v>5426</v>
      </c>
    </row>
    <row r="839" spans="1:19" x14ac:dyDescent="0.25">
      <c r="A839" t="s">
        <v>21</v>
      </c>
      <c r="P839" t="s">
        <v>21</v>
      </c>
      <c r="S839" t="s">
        <v>5430</v>
      </c>
    </row>
    <row r="840" spans="1:19" x14ac:dyDescent="0.25">
      <c r="A840" t="s">
        <v>5431</v>
      </c>
      <c r="P840" t="s">
        <v>4247</v>
      </c>
      <c r="S840" t="s">
        <v>5431</v>
      </c>
    </row>
    <row r="841" spans="1:19" x14ac:dyDescent="0.25">
      <c r="A841" t="s">
        <v>21</v>
      </c>
      <c r="B841" t="s">
        <v>5431</v>
      </c>
      <c r="C841" t="s">
        <v>5432</v>
      </c>
      <c r="D841" t="s">
        <v>5433</v>
      </c>
      <c r="E841" t="s">
        <v>48</v>
      </c>
      <c r="F841" t="s">
        <v>25</v>
      </c>
      <c r="G841" t="s">
        <v>25</v>
      </c>
      <c r="H841" t="s">
        <v>26</v>
      </c>
      <c r="I841" t="s">
        <v>26</v>
      </c>
      <c r="J841" t="s">
        <v>27</v>
      </c>
      <c r="K841" t="s">
        <v>28</v>
      </c>
      <c r="L841" t="s">
        <v>29</v>
      </c>
      <c r="M841" t="s">
        <v>29</v>
      </c>
      <c r="N841" t="s">
        <v>21</v>
      </c>
      <c r="O841" t="s">
        <v>30</v>
      </c>
      <c r="P841" t="s">
        <v>5434</v>
      </c>
      <c r="Q841">
        <v>129.0925</v>
      </c>
      <c r="S841" t="s">
        <v>5431</v>
      </c>
    </row>
    <row r="842" spans="1:19" x14ac:dyDescent="0.25">
      <c r="A842" t="s">
        <v>21</v>
      </c>
      <c r="P842" t="s">
        <v>21</v>
      </c>
      <c r="S842" t="s">
        <v>5435</v>
      </c>
    </row>
    <row r="843" spans="1:19" x14ac:dyDescent="0.25">
      <c r="A843" t="s">
        <v>5436</v>
      </c>
      <c r="P843" t="s">
        <v>4247</v>
      </c>
      <c r="S843" t="s">
        <v>5436</v>
      </c>
    </row>
    <row r="844" spans="1:19" x14ac:dyDescent="0.25">
      <c r="A844" t="s">
        <v>21</v>
      </c>
      <c r="B844" t="s">
        <v>5436</v>
      </c>
      <c r="C844" t="s">
        <v>5437</v>
      </c>
      <c r="D844" t="s">
        <v>5433</v>
      </c>
      <c r="E844" t="s">
        <v>39</v>
      </c>
      <c r="F844" t="s">
        <v>25</v>
      </c>
      <c r="G844" t="s">
        <v>25</v>
      </c>
      <c r="H844" t="s">
        <v>26</v>
      </c>
      <c r="I844" t="s">
        <v>26</v>
      </c>
      <c r="J844" t="s">
        <v>119</v>
      </c>
      <c r="K844" t="s">
        <v>119</v>
      </c>
      <c r="L844" t="s">
        <v>29</v>
      </c>
      <c r="M844" t="s">
        <v>29</v>
      </c>
      <c r="N844" t="s">
        <v>21</v>
      </c>
      <c r="O844" t="s">
        <v>30</v>
      </c>
      <c r="P844" t="s">
        <v>5438</v>
      </c>
      <c r="Q844">
        <v>129.0925</v>
      </c>
      <c r="S844" t="s">
        <v>5436</v>
      </c>
    </row>
    <row r="845" spans="1:19" x14ac:dyDescent="0.25">
      <c r="A845" t="s">
        <v>21</v>
      </c>
      <c r="P845" t="s">
        <v>21</v>
      </c>
      <c r="S845" t="s">
        <v>5439</v>
      </c>
    </row>
    <row r="846" spans="1:19" x14ac:dyDescent="0.25">
      <c r="A846" t="s">
        <v>5440</v>
      </c>
      <c r="P846" t="s">
        <v>4247</v>
      </c>
      <c r="S846" t="s">
        <v>5440</v>
      </c>
    </row>
    <row r="847" spans="1:19" x14ac:dyDescent="0.25">
      <c r="A847" t="s">
        <v>21</v>
      </c>
      <c r="B847" t="s">
        <v>5440</v>
      </c>
      <c r="C847" t="s">
        <v>5441</v>
      </c>
      <c r="D847" t="s">
        <v>5433</v>
      </c>
      <c r="E847" t="s">
        <v>39</v>
      </c>
      <c r="F847" t="s">
        <v>25</v>
      </c>
      <c r="G847" t="s">
        <v>25</v>
      </c>
      <c r="H847" t="s">
        <v>26</v>
      </c>
      <c r="I847" t="s">
        <v>26</v>
      </c>
      <c r="J847" t="s">
        <v>2040</v>
      </c>
      <c r="K847" t="s">
        <v>2040</v>
      </c>
      <c r="L847" t="s">
        <v>29</v>
      </c>
      <c r="M847" t="s">
        <v>29</v>
      </c>
      <c r="N847" t="s">
        <v>21</v>
      </c>
      <c r="O847" t="s">
        <v>30</v>
      </c>
      <c r="P847" t="s">
        <v>5442</v>
      </c>
      <c r="Q847">
        <v>129.0925</v>
      </c>
      <c r="S847" t="s">
        <v>5440</v>
      </c>
    </row>
    <row r="848" spans="1:19" x14ac:dyDescent="0.25">
      <c r="A848" t="s">
        <v>21</v>
      </c>
      <c r="P848" t="s">
        <v>21</v>
      </c>
      <c r="S848" t="s">
        <v>5443</v>
      </c>
    </row>
    <row r="849" spans="1:19" x14ac:dyDescent="0.25">
      <c r="A849" t="s">
        <v>5444</v>
      </c>
      <c r="P849" t="s">
        <v>4247</v>
      </c>
      <c r="S849" t="s">
        <v>5444</v>
      </c>
    </row>
    <row r="850" spans="1:19" x14ac:dyDescent="0.25">
      <c r="A850" t="s">
        <v>21</v>
      </c>
      <c r="B850" t="s">
        <v>5444</v>
      </c>
      <c r="C850" t="s">
        <v>5445</v>
      </c>
      <c r="D850" t="s">
        <v>5433</v>
      </c>
      <c r="E850" t="s">
        <v>522</v>
      </c>
      <c r="F850" t="s">
        <v>463</v>
      </c>
      <c r="G850" t="s">
        <v>463</v>
      </c>
      <c r="H850" t="s">
        <v>26</v>
      </c>
      <c r="I850" t="s">
        <v>26</v>
      </c>
      <c r="J850" t="s">
        <v>27</v>
      </c>
      <c r="K850" t="s">
        <v>28</v>
      </c>
      <c r="L850" t="s">
        <v>29</v>
      </c>
      <c r="M850" t="s">
        <v>29</v>
      </c>
      <c r="N850" t="s">
        <v>21</v>
      </c>
      <c r="O850" t="s">
        <v>30</v>
      </c>
      <c r="P850" t="s">
        <v>5446</v>
      </c>
      <c r="Q850">
        <v>129.0925</v>
      </c>
      <c r="S850" t="s">
        <v>5444</v>
      </c>
    </row>
    <row r="851" spans="1:19" x14ac:dyDescent="0.25">
      <c r="A851" t="s">
        <v>21</v>
      </c>
      <c r="P851" t="s">
        <v>21</v>
      </c>
      <c r="S851" t="s">
        <v>5447</v>
      </c>
    </row>
    <row r="852" spans="1:19" x14ac:dyDescent="0.25">
      <c r="A852" t="s">
        <v>5448</v>
      </c>
      <c r="P852" t="s">
        <v>4247</v>
      </c>
      <c r="S852" t="s">
        <v>5448</v>
      </c>
    </row>
    <row r="853" spans="1:19" x14ac:dyDescent="0.25">
      <c r="A853" t="s">
        <v>21</v>
      </c>
      <c r="B853" t="s">
        <v>5448</v>
      </c>
      <c r="C853" t="s">
        <v>5449</v>
      </c>
      <c r="D853" t="s">
        <v>5450</v>
      </c>
      <c r="E853" t="s">
        <v>104</v>
      </c>
      <c r="F853" t="s">
        <v>25</v>
      </c>
      <c r="G853" t="s">
        <v>25</v>
      </c>
      <c r="H853" t="s">
        <v>26</v>
      </c>
      <c r="I853" t="s">
        <v>26</v>
      </c>
      <c r="J853" t="s">
        <v>119</v>
      </c>
      <c r="K853" t="s">
        <v>119</v>
      </c>
      <c r="L853" t="s">
        <v>29</v>
      </c>
      <c r="M853" t="s">
        <v>29</v>
      </c>
      <c r="N853" t="s">
        <v>182</v>
      </c>
      <c r="O853" t="s">
        <v>182</v>
      </c>
      <c r="P853" t="s">
        <v>5451</v>
      </c>
      <c r="Q853">
        <v>191.1834</v>
      </c>
      <c r="S853" t="s">
        <v>5448</v>
      </c>
    </row>
    <row r="854" spans="1:19" x14ac:dyDescent="0.25">
      <c r="A854" t="s">
        <v>21</v>
      </c>
      <c r="P854" t="s">
        <v>21</v>
      </c>
      <c r="S854" t="s">
        <v>5452</v>
      </c>
    </row>
    <row r="855" spans="1:19" x14ac:dyDescent="0.25">
      <c r="A855" t="s">
        <v>5453</v>
      </c>
      <c r="P855" t="s">
        <v>4247</v>
      </c>
      <c r="S855" t="s">
        <v>5453</v>
      </c>
    </row>
    <row r="856" spans="1:19" x14ac:dyDescent="0.25">
      <c r="A856" t="s">
        <v>21</v>
      </c>
      <c r="B856" t="s">
        <v>5453</v>
      </c>
      <c r="C856" t="s">
        <v>5454</v>
      </c>
      <c r="D856" t="s">
        <v>5455</v>
      </c>
      <c r="F856" t="s">
        <v>240</v>
      </c>
      <c r="G856" t="s">
        <v>240</v>
      </c>
      <c r="H856" t="s">
        <v>26</v>
      </c>
      <c r="I856" t="s">
        <v>26</v>
      </c>
      <c r="J856" t="s">
        <v>119</v>
      </c>
      <c r="K856" t="s">
        <v>119</v>
      </c>
      <c r="L856" t="s">
        <v>211</v>
      </c>
      <c r="M856" t="s">
        <v>212</v>
      </c>
      <c r="N856" t="s">
        <v>21</v>
      </c>
      <c r="O856" t="s">
        <v>30</v>
      </c>
      <c r="P856" t="s">
        <v>5456</v>
      </c>
      <c r="Q856">
        <v>141.1015</v>
      </c>
      <c r="S856" t="s">
        <v>5453</v>
      </c>
    </row>
    <row r="857" spans="1:19" x14ac:dyDescent="0.25">
      <c r="A857" t="s">
        <v>21</v>
      </c>
      <c r="P857" t="s">
        <v>21</v>
      </c>
      <c r="S857" t="s">
        <v>5457</v>
      </c>
    </row>
    <row r="858" spans="1:19" x14ac:dyDescent="0.25">
      <c r="A858" t="s">
        <v>5458</v>
      </c>
      <c r="P858" t="s">
        <v>4247</v>
      </c>
      <c r="S858" t="s">
        <v>5458</v>
      </c>
    </row>
    <row r="859" spans="1:19" x14ac:dyDescent="0.25">
      <c r="A859" t="s">
        <v>21</v>
      </c>
      <c r="B859" t="s">
        <v>5458</v>
      </c>
      <c r="C859" t="s">
        <v>5459</v>
      </c>
      <c r="D859" t="s">
        <v>5460</v>
      </c>
      <c r="E859" t="s">
        <v>522</v>
      </c>
      <c r="F859" t="s">
        <v>463</v>
      </c>
      <c r="G859" t="s">
        <v>463</v>
      </c>
      <c r="H859" t="s">
        <v>26</v>
      </c>
      <c r="I859" t="s">
        <v>26</v>
      </c>
      <c r="J859" t="s">
        <v>27</v>
      </c>
      <c r="K859" t="s">
        <v>28</v>
      </c>
      <c r="L859" t="s">
        <v>29</v>
      </c>
      <c r="M859" t="s">
        <v>29</v>
      </c>
      <c r="N859" t="s">
        <v>21</v>
      </c>
      <c r="O859" t="s">
        <v>30</v>
      </c>
      <c r="P859" t="s">
        <v>5461</v>
      </c>
      <c r="Q859">
        <v>357.4434</v>
      </c>
      <c r="S859" t="s">
        <v>5458</v>
      </c>
    </row>
    <row r="860" spans="1:19" x14ac:dyDescent="0.25">
      <c r="A860" t="s">
        <v>21</v>
      </c>
      <c r="P860" t="s">
        <v>21</v>
      </c>
      <c r="S860" t="s">
        <v>5462</v>
      </c>
    </row>
    <row r="861" spans="1:19" x14ac:dyDescent="0.25">
      <c r="A861" t="s">
        <v>5463</v>
      </c>
      <c r="P861" t="s">
        <v>4247</v>
      </c>
      <c r="S861" t="s">
        <v>5463</v>
      </c>
    </row>
    <row r="862" spans="1:19" x14ac:dyDescent="0.25">
      <c r="A862" t="s">
        <v>21</v>
      </c>
      <c r="B862" t="s">
        <v>5463</v>
      </c>
      <c r="C862" t="s">
        <v>5464</v>
      </c>
      <c r="D862" t="s">
        <v>5465</v>
      </c>
      <c r="E862" t="s">
        <v>1400</v>
      </c>
      <c r="F862" t="s">
        <v>132</v>
      </c>
      <c r="G862" t="s">
        <v>128</v>
      </c>
      <c r="H862" t="s">
        <v>26</v>
      </c>
      <c r="I862" t="s">
        <v>26</v>
      </c>
      <c r="J862" t="s">
        <v>119</v>
      </c>
      <c r="K862" t="s">
        <v>119</v>
      </c>
      <c r="L862" t="s">
        <v>29</v>
      </c>
      <c r="M862" t="s">
        <v>29</v>
      </c>
      <c r="N862" t="s">
        <v>21</v>
      </c>
      <c r="O862" t="s">
        <v>30</v>
      </c>
      <c r="P862" t="s">
        <v>5466</v>
      </c>
      <c r="S862" t="s">
        <v>5463</v>
      </c>
    </row>
    <row r="863" spans="1:19" x14ac:dyDescent="0.25">
      <c r="A863" t="s">
        <v>21</v>
      </c>
      <c r="P863" t="s">
        <v>21</v>
      </c>
      <c r="S863" t="s">
        <v>5467</v>
      </c>
    </row>
    <row r="864" spans="1:19" x14ac:dyDescent="0.25">
      <c r="A864" t="s">
        <v>5468</v>
      </c>
      <c r="P864" t="s">
        <v>4247</v>
      </c>
      <c r="S864" t="s">
        <v>5468</v>
      </c>
    </row>
    <row r="865" spans="1:19" x14ac:dyDescent="0.25">
      <c r="A865" t="s">
        <v>21</v>
      </c>
      <c r="B865" t="s">
        <v>5468</v>
      </c>
      <c r="C865" t="s">
        <v>5469</v>
      </c>
      <c r="D865" t="s">
        <v>5465</v>
      </c>
      <c r="E865" t="s">
        <v>1400</v>
      </c>
      <c r="F865" t="s">
        <v>132</v>
      </c>
      <c r="G865" t="s">
        <v>128</v>
      </c>
      <c r="H865" t="s">
        <v>171</v>
      </c>
      <c r="I865" t="s">
        <v>172</v>
      </c>
      <c r="J865" t="s">
        <v>119</v>
      </c>
      <c r="K865" t="s">
        <v>119</v>
      </c>
      <c r="L865" t="s">
        <v>29</v>
      </c>
      <c r="M865" t="s">
        <v>29</v>
      </c>
      <c r="N865" t="s">
        <v>21</v>
      </c>
      <c r="O865" t="s">
        <v>30</v>
      </c>
      <c r="P865" t="s">
        <v>5470</v>
      </c>
      <c r="S865" t="s">
        <v>5468</v>
      </c>
    </row>
    <row r="866" spans="1:19" x14ac:dyDescent="0.25">
      <c r="A866" t="s">
        <v>21</v>
      </c>
      <c r="P866" t="s">
        <v>21</v>
      </c>
      <c r="S866" t="s">
        <v>5471</v>
      </c>
    </row>
    <row r="867" spans="1:19" x14ac:dyDescent="0.25">
      <c r="A867" t="s">
        <v>5472</v>
      </c>
      <c r="P867" t="s">
        <v>4247</v>
      </c>
      <c r="S867" t="s">
        <v>5472</v>
      </c>
    </row>
    <row r="868" spans="1:19" x14ac:dyDescent="0.25">
      <c r="A868" t="s">
        <v>21</v>
      </c>
      <c r="B868" t="s">
        <v>5472</v>
      </c>
      <c r="C868" t="s">
        <v>5473</v>
      </c>
      <c r="D868" t="s">
        <v>167</v>
      </c>
      <c r="E868" t="s">
        <v>48</v>
      </c>
      <c r="F868" t="s">
        <v>25</v>
      </c>
      <c r="G868" t="s">
        <v>25</v>
      </c>
      <c r="H868" t="s">
        <v>26</v>
      </c>
      <c r="I868" t="s">
        <v>26</v>
      </c>
      <c r="J868" t="s">
        <v>119</v>
      </c>
      <c r="K868" t="s">
        <v>119</v>
      </c>
      <c r="L868" t="s">
        <v>29</v>
      </c>
      <c r="M868" t="s">
        <v>29</v>
      </c>
      <c r="N868" t="s">
        <v>21</v>
      </c>
      <c r="O868" t="s">
        <v>30</v>
      </c>
      <c r="P868" t="s">
        <v>5474</v>
      </c>
      <c r="Q868">
        <v>220.2246</v>
      </c>
      <c r="S868" t="s">
        <v>5472</v>
      </c>
    </row>
    <row r="869" spans="1:19" x14ac:dyDescent="0.25">
      <c r="A869" t="s">
        <v>21</v>
      </c>
      <c r="P869" t="s">
        <v>21</v>
      </c>
      <c r="S869" t="s">
        <v>5475</v>
      </c>
    </row>
    <row r="870" spans="1:19" x14ac:dyDescent="0.25">
      <c r="A870" t="s">
        <v>5476</v>
      </c>
      <c r="P870" t="s">
        <v>4247</v>
      </c>
      <c r="S870" t="s">
        <v>5476</v>
      </c>
    </row>
    <row r="871" spans="1:19" x14ac:dyDescent="0.25">
      <c r="A871" t="s">
        <v>21</v>
      </c>
      <c r="B871" t="s">
        <v>5476</v>
      </c>
      <c r="C871" t="s">
        <v>5477</v>
      </c>
      <c r="D871" t="s">
        <v>167</v>
      </c>
      <c r="E871" t="s">
        <v>48</v>
      </c>
      <c r="F871" t="s">
        <v>25</v>
      </c>
      <c r="G871" t="s">
        <v>25</v>
      </c>
      <c r="H871" t="s">
        <v>171</v>
      </c>
      <c r="I871" t="s">
        <v>172</v>
      </c>
      <c r="J871" t="s">
        <v>119</v>
      </c>
      <c r="K871" t="s">
        <v>119</v>
      </c>
      <c r="L871" t="s">
        <v>29</v>
      </c>
      <c r="M871" t="s">
        <v>29</v>
      </c>
      <c r="N871" t="s">
        <v>21</v>
      </c>
      <c r="O871" t="s">
        <v>30</v>
      </c>
      <c r="P871" t="s">
        <v>5478</v>
      </c>
      <c r="Q871">
        <v>220.2246</v>
      </c>
      <c r="S871" t="s">
        <v>5476</v>
      </c>
    </row>
    <row r="872" spans="1:19" x14ac:dyDescent="0.25">
      <c r="A872" t="s">
        <v>21</v>
      </c>
      <c r="P872" t="s">
        <v>21</v>
      </c>
      <c r="S872" t="s">
        <v>5479</v>
      </c>
    </row>
    <row r="873" spans="1:19" x14ac:dyDescent="0.25">
      <c r="A873" t="s">
        <v>165</v>
      </c>
      <c r="P873" t="s">
        <v>20</v>
      </c>
      <c r="S873" t="s">
        <v>165</v>
      </c>
    </row>
    <row r="874" spans="1:19" x14ac:dyDescent="0.25">
      <c r="A874" t="s">
        <v>21</v>
      </c>
      <c r="B874" t="s">
        <v>165</v>
      </c>
      <c r="C874" t="s">
        <v>166</v>
      </c>
      <c r="D874" t="s">
        <v>167</v>
      </c>
      <c r="E874" t="s">
        <v>168</v>
      </c>
      <c r="F874" t="s">
        <v>169</v>
      </c>
      <c r="G874" t="s">
        <v>170</v>
      </c>
      <c r="H874" t="s">
        <v>171</v>
      </c>
      <c r="I874" t="s">
        <v>172</v>
      </c>
      <c r="J874" t="s">
        <v>119</v>
      </c>
      <c r="K874" t="s">
        <v>119</v>
      </c>
      <c r="L874" t="s">
        <v>29</v>
      </c>
      <c r="M874" t="s">
        <v>29</v>
      </c>
      <c r="N874" t="s">
        <v>21</v>
      </c>
      <c r="O874" t="s">
        <v>30</v>
      </c>
      <c r="P874" t="s">
        <v>173</v>
      </c>
      <c r="Q874">
        <v>220.2246</v>
      </c>
      <c r="S874" t="s">
        <v>165</v>
      </c>
    </row>
    <row r="875" spans="1:19" x14ac:dyDescent="0.25">
      <c r="A875" t="s">
        <v>21</v>
      </c>
      <c r="B875" t="s">
        <v>165</v>
      </c>
      <c r="C875" t="s">
        <v>174</v>
      </c>
      <c r="D875" t="s">
        <v>167</v>
      </c>
      <c r="E875" t="s">
        <v>175</v>
      </c>
      <c r="F875" t="s">
        <v>176</v>
      </c>
      <c r="G875" t="s">
        <v>170</v>
      </c>
      <c r="H875" t="s">
        <v>171</v>
      </c>
      <c r="I875" t="s">
        <v>172</v>
      </c>
      <c r="J875" t="s">
        <v>119</v>
      </c>
      <c r="K875" t="s">
        <v>119</v>
      </c>
      <c r="L875" t="s">
        <v>29</v>
      </c>
      <c r="M875" t="s">
        <v>29</v>
      </c>
      <c r="N875" t="s">
        <v>21</v>
      </c>
      <c r="O875" t="s">
        <v>30</v>
      </c>
      <c r="P875" t="s">
        <v>177</v>
      </c>
      <c r="Q875">
        <v>220.2246</v>
      </c>
      <c r="S875" t="s">
        <v>165</v>
      </c>
    </row>
    <row r="876" spans="1:19" x14ac:dyDescent="0.25">
      <c r="A876" t="s">
        <v>21</v>
      </c>
      <c r="P876" t="s">
        <v>21</v>
      </c>
      <c r="S876" t="s">
        <v>178</v>
      </c>
    </row>
    <row r="877" spans="1:19" x14ac:dyDescent="0.25">
      <c r="A877" t="s">
        <v>5480</v>
      </c>
      <c r="P877" t="s">
        <v>4247</v>
      </c>
      <c r="S877" t="s">
        <v>5480</v>
      </c>
    </row>
    <row r="878" spans="1:19" x14ac:dyDescent="0.25">
      <c r="A878" t="s">
        <v>21</v>
      </c>
      <c r="B878" t="s">
        <v>5480</v>
      </c>
      <c r="C878" t="s">
        <v>5481</v>
      </c>
      <c r="D878" t="s">
        <v>167</v>
      </c>
      <c r="E878" t="s">
        <v>462</v>
      </c>
      <c r="F878" t="s">
        <v>463</v>
      </c>
      <c r="G878" t="s">
        <v>463</v>
      </c>
      <c r="H878" t="s">
        <v>26</v>
      </c>
      <c r="I878" t="s">
        <v>26</v>
      </c>
      <c r="J878" t="s">
        <v>4988</v>
      </c>
      <c r="K878" t="s">
        <v>4988</v>
      </c>
      <c r="L878" t="s">
        <v>29</v>
      </c>
      <c r="M878" t="s">
        <v>29</v>
      </c>
      <c r="N878" t="s">
        <v>21</v>
      </c>
      <c r="O878" t="s">
        <v>30</v>
      </c>
      <c r="P878" t="s">
        <v>5482</v>
      </c>
      <c r="Q878">
        <v>220.2246</v>
      </c>
      <c r="S878" t="s">
        <v>5480</v>
      </c>
    </row>
    <row r="879" spans="1:19" x14ac:dyDescent="0.25">
      <c r="A879" t="s">
        <v>21</v>
      </c>
      <c r="P879" t="s">
        <v>21</v>
      </c>
      <c r="S879" t="s">
        <v>5483</v>
      </c>
    </row>
    <row r="880" spans="1:19" x14ac:dyDescent="0.25">
      <c r="A880" t="s">
        <v>5484</v>
      </c>
      <c r="P880" t="s">
        <v>4247</v>
      </c>
      <c r="S880" t="s">
        <v>5484</v>
      </c>
    </row>
    <row r="881" spans="1:19" x14ac:dyDescent="0.25">
      <c r="A881" t="s">
        <v>21</v>
      </c>
      <c r="B881" t="s">
        <v>5484</v>
      </c>
      <c r="C881" t="s">
        <v>5485</v>
      </c>
      <c r="D881" t="s">
        <v>167</v>
      </c>
      <c r="E881" t="s">
        <v>462</v>
      </c>
      <c r="F881" t="s">
        <v>463</v>
      </c>
      <c r="G881" t="s">
        <v>463</v>
      </c>
      <c r="H881" t="s">
        <v>26</v>
      </c>
      <c r="I881" t="s">
        <v>26</v>
      </c>
      <c r="J881" t="s">
        <v>27</v>
      </c>
      <c r="K881" t="s">
        <v>28</v>
      </c>
      <c r="L881" t="s">
        <v>29</v>
      </c>
      <c r="M881" t="s">
        <v>29</v>
      </c>
      <c r="N881" t="s">
        <v>21</v>
      </c>
      <c r="O881" t="s">
        <v>30</v>
      </c>
      <c r="P881" t="s">
        <v>5486</v>
      </c>
      <c r="Q881">
        <v>220.2246</v>
      </c>
      <c r="S881" t="s">
        <v>5484</v>
      </c>
    </row>
    <row r="882" spans="1:19" x14ac:dyDescent="0.25">
      <c r="A882" t="s">
        <v>21</v>
      </c>
      <c r="P882" t="s">
        <v>21</v>
      </c>
      <c r="S882" t="s">
        <v>5487</v>
      </c>
    </row>
    <row r="883" spans="1:19" x14ac:dyDescent="0.25">
      <c r="A883" t="s">
        <v>5488</v>
      </c>
      <c r="P883" t="s">
        <v>4247</v>
      </c>
      <c r="S883" t="s">
        <v>5488</v>
      </c>
    </row>
    <row r="884" spans="1:19" x14ac:dyDescent="0.25">
      <c r="A884" t="s">
        <v>21</v>
      </c>
      <c r="B884" t="s">
        <v>5488</v>
      </c>
      <c r="C884" t="s">
        <v>5489</v>
      </c>
      <c r="D884" t="s">
        <v>167</v>
      </c>
      <c r="E884" t="s">
        <v>462</v>
      </c>
      <c r="F884" t="s">
        <v>463</v>
      </c>
      <c r="G884" t="s">
        <v>463</v>
      </c>
      <c r="H884" t="s">
        <v>26</v>
      </c>
      <c r="I884" t="s">
        <v>26</v>
      </c>
      <c r="J884" t="s">
        <v>119</v>
      </c>
      <c r="K884" t="s">
        <v>119</v>
      </c>
      <c r="L884" t="s">
        <v>29</v>
      </c>
      <c r="M884" t="s">
        <v>29</v>
      </c>
      <c r="N884" t="s">
        <v>21</v>
      </c>
      <c r="O884" t="s">
        <v>30</v>
      </c>
      <c r="P884" t="s">
        <v>5490</v>
      </c>
      <c r="Q884">
        <v>220.2246</v>
      </c>
      <c r="S884" t="s">
        <v>5488</v>
      </c>
    </row>
    <row r="885" spans="1:19" x14ac:dyDescent="0.25">
      <c r="A885" t="s">
        <v>21</v>
      </c>
      <c r="P885" t="s">
        <v>21</v>
      </c>
      <c r="S885" t="s">
        <v>5491</v>
      </c>
    </row>
    <row r="886" spans="1:19" x14ac:dyDescent="0.25">
      <c r="A886" t="s">
        <v>5492</v>
      </c>
      <c r="P886" t="s">
        <v>4247</v>
      </c>
      <c r="S886" t="s">
        <v>5492</v>
      </c>
    </row>
    <row r="887" spans="1:19" x14ac:dyDescent="0.25">
      <c r="A887" t="s">
        <v>21</v>
      </c>
      <c r="B887" t="s">
        <v>5492</v>
      </c>
      <c r="C887" t="s">
        <v>5493</v>
      </c>
      <c r="D887" t="s">
        <v>167</v>
      </c>
      <c r="E887" t="s">
        <v>462</v>
      </c>
      <c r="F887" t="s">
        <v>463</v>
      </c>
      <c r="G887" t="s">
        <v>463</v>
      </c>
      <c r="H887" t="s">
        <v>171</v>
      </c>
      <c r="I887" t="s">
        <v>172</v>
      </c>
      <c r="J887" t="s">
        <v>119</v>
      </c>
      <c r="K887" t="s">
        <v>119</v>
      </c>
      <c r="L887" t="s">
        <v>29</v>
      </c>
      <c r="M887" t="s">
        <v>29</v>
      </c>
      <c r="N887" t="s">
        <v>21</v>
      </c>
      <c r="O887" t="s">
        <v>30</v>
      </c>
      <c r="P887" t="s">
        <v>5494</v>
      </c>
      <c r="Q887">
        <v>220.2246</v>
      </c>
      <c r="S887" t="s">
        <v>5492</v>
      </c>
    </row>
    <row r="888" spans="1:19" x14ac:dyDescent="0.25">
      <c r="A888" t="s">
        <v>21</v>
      </c>
      <c r="P888" t="s">
        <v>21</v>
      </c>
      <c r="S888" t="s">
        <v>5495</v>
      </c>
    </row>
    <row r="889" spans="1:19" x14ac:dyDescent="0.25">
      <c r="A889" t="s">
        <v>5496</v>
      </c>
      <c r="P889" t="s">
        <v>4247</v>
      </c>
      <c r="S889" t="s">
        <v>5496</v>
      </c>
    </row>
    <row r="890" spans="1:19" x14ac:dyDescent="0.25">
      <c r="A890" t="s">
        <v>21</v>
      </c>
      <c r="B890" t="s">
        <v>5496</v>
      </c>
      <c r="C890" t="s">
        <v>5497</v>
      </c>
      <c r="D890" t="s">
        <v>5498</v>
      </c>
      <c r="E890" t="s">
        <v>104</v>
      </c>
      <c r="F890" t="s">
        <v>25</v>
      </c>
      <c r="G890" t="s">
        <v>25</v>
      </c>
      <c r="H890" t="s">
        <v>26</v>
      </c>
      <c r="I890" t="s">
        <v>26</v>
      </c>
      <c r="J890" t="s">
        <v>119</v>
      </c>
      <c r="K890" t="s">
        <v>119</v>
      </c>
      <c r="L890" t="s">
        <v>29</v>
      </c>
      <c r="M890" t="s">
        <v>29</v>
      </c>
      <c r="N890" t="s">
        <v>182</v>
      </c>
      <c r="O890" t="s">
        <v>182</v>
      </c>
      <c r="P890" t="s">
        <v>5499</v>
      </c>
      <c r="S890" t="s">
        <v>5496</v>
      </c>
    </row>
    <row r="891" spans="1:19" x14ac:dyDescent="0.25">
      <c r="A891" t="s">
        <v>21</v>
      </c>
      <c r="P891" t="s">
        <v>21</v>
      </c>
      <c r="S891" t="s">
        <v>5500</v>
      </c>
    </row>
    <row r="892" spans="1:19" x14ac:dyDescent="0.25">
      <c r="A892" t="s">
        <v>5501</v>
      </c>
      <c r="P892" t="s">
        <v>4247</v>
      </c>
      <c r="S892" t="s">
        <v>5501</v>
      </c>
    </row>
    <row r="893" spans="1:19" x14ac:dyDescent="0.25">
      <c r="A893" t="s">
        <v>21</v>
      </c>
      <c r="B893" t="s">
        <v>5501</v>
      </c>
      <c r="C893" t="s">
        <v>5502</v>
      </c>
      <c r="D893" t="s">
        <v>5503</v>
      </c>
      <c r="E893" t="s">
        <v>5504</v>
      </c>
      <c r="F893" t="s">
        <v>127</v>
      </c>
      <c r="G893" t="s">
        <v>128</v>
      </c>
      <c r="H893" t="s">
        <v>26</v>
      </c>
      <c r="I893" t="s">
        <v>26</v>
      </c>
      <c r="J893" t="s">
        <v>119</v>
      </c>
      <c r="K893" t="s">
        <v>119</v>
      </c>
      <c r="L893" t="s">
        <v>29</v>
      </c>
      <c r="M893" t="s">
        <v>29</v>
      </c>
      <c r="N893" t="s">
        <v>21</v>
      </c>
      <c r="O893" t="s">
        <v>30</v>
      </c>
      <c r="P893" t="s">
        <v>5505</v>
      </c>
      <c r="S893" t="s">
        <v>5501</v>
      </c>
    </row>
    <row r="894" spans="1:19" x14ac:dyDescent="0.25">
      <c r="A894" t="s">
        <v>21</v>
      </c>
      <c r="P894" t="s">
        <v>21</v>
      </c>
      <c r="S894" t="s">
        <v>5506</v>
      </c>
    </row>
    <row r="895" spans="1:19" x14ac:dyDescent="0.25">
      <c r="A895" t="s">
        <v>5507</v>
      </c>
      <c r="P895" t="s">
        <v>4247</v>
      </c>
      <c r="S895" t="s">
        <v>5507</v>
      </c>
    </row>
    <row r="896" spans="1:19" x14ac:dyDescent="0.25">
      <c r="A896" t="s">
        <v>21</v>
      </c>
      <c r="B896" t="s">
        <v>5507</v>
      </c>
      <c r="C896" t="s">
        <v>5508</v>
      </c>
      <c r="D896" t="s">
        <v>5509</v>
      </c>
      <c r="E896" t="s">
        <v>104</v>
      </c>
      <c r="F896" t="s">
        <v>25</v>
      </c>
      <c r="G896" t="s">
        <v>25</v>
      </c>
      <c r="H896" t="s">
        <v>26</v>
      </c>
      <c r="I896" t="s">
        <v>26</v>
      </c>
      <c r="J896" t="s">
        <v>27</v>
      </c>
      <c r="K896" t="s">
        <v>28</v>
      </c>
      <c r="L896" t="s">
        <v>29</v>
      </c>
      <c r="M896" t="s">
        <v>29</v>
      </c>
      <c r="N896" t="s">
        <v>21</v>
      </c>
      <c r="O896" t="s">
        <v>30</v>
      </c>
      <c r="P896" t="s">
        <v>5510</v>
      </c>
      <c r="S896" t="s">
        <v>5507</v>
      </c>
    </row>
    <row r="897" spans="1:19" x14ac:dyDescent="0.25">
      <c r="A897" t="s">
        <v>21</v>
      </c>
      <c r="P897" t="s">
        <v>21</v>
      </c>
      <c r="S897" t="s">
        <v>5511</v>
      </c>
    </row>
    <row r="898" spans="1:19" x14ac:dyDescent="0.25">
      <c r="A898" t="s">
        <v>5512</v>
      </c>
      <c r="P898" t="s">
        <v>4247</v>
      </c>
      <c r="S898" t="s">
        <v>5512</v>
      </c>
    </row>
    <row r="899" spans="1:19" x14ac:dyDescent="0.25">
      <c r="A899" t="s">
        <v>21</v>
      </c>
      <c r="B899" t="s">
        <v>5512</v>
      </c>
      <c r="C899" t="s">
        <v>5513</v>
      </c>
      <c r="D899" t="s">
        <v>5509</v>
      </c>
      <c r="E899" t="s">
        <v>104</v>
      </c>
      <c r="F899" t="s">
        <v>25</v>
      </c>
      <c r="G899" t="s">
        <v>25</v>
      </c>
      <c r="H899" t="s">
        <v>26</v>
      </c>
      <c r="I899" t="s">
        <v>26</v>
      </c>
      <c r="J899" t="s">
        <v>4890</v>
      </c>
      <c r="K899" t="s">
        <v>4890</v>
      </c>
      <c r="L899" t="s">
        <v>29</v>
      </c>
      <c r="M899" t="s">
        <v>29</v>
      </c>
      <c r="N899" t="s">
        <v>182</v>
      </c>
      <c r="O899" t="s">
        <v>182</v>
      </c>
      <c r="P899" t="s">
        <v>5514</v>
      </c>
      <c r="S899" t="s">
        <v>5512</v>
      </c>
    </row>
    <row r="900" spans="1:19" x14ac:dyDescent="0.25">
      <c r="A900" t="s">
        <v>21</v>
      </c>
      <c r="P900" t="s">
        <v>21</v>
      </c>
      <c r="S900" t="s">
        <v>5515</v>
      </c>
    </row>
    <row r="901" spans="1:19" x14ac:dyDescent="0.25">
      <c r="A901" t="s">
        <v>5516</v>
      </c>
      <c r="P901" t="s">
        <v>4247</v>
      </c>
      <c r="S901" t="s">
        <v>5516</v>
      </c>
    </row>
    <row r="902" spans="1:19" x14ac:dyDescent="0.25">
      <c r="A902" t="s">
        <v>21</v>
      </c>
      <c r="B902" t="s">
        <v>5516</v>
      </c>
      <c r="C902" t="s">
        <v>5517</v>
      </c>
      <c r="D902" t="s">
        <v>5509</v>
      </c>
      <c r="E902" t="s">
        <v>104</v>
      </c>
      <c r="F902" t="s">
        <v>25</v>
      </c>
      <c r="G902" t="s">
        <v>25</v>
      </c>
      <c r="H902" t="s">
        <v>26</v>
      </c>
      <c r="I902" t="s">
        <v>26</v>
      </c>
      <c r="J902" t="s">
        <v>119</v>
      </c>
      <c r="K902" t="s">
        <v>119</v>
      </c>
      <c r="L902" t="s">
        <v>29</v>
      </c>
      <c r="M902" t="s">
        <v>29</v>
      </c>
      <c r="N902" t="s">
        <v>182</v>
      </c>
      <c r="O902" t="s">
        <v>182</v>
      </c>
      <c r="P902" t="s">
        <v>5518</v>
      </c>
      <c r="S902" t="s">
        <v>5516</v>
      </c>
    </row>
    <row r="903" spans="1:19" x14ac:dyDescent="0.25">
      <c r="A903" t="s">
        <v>21</v>
      </c>
      <c r="P903" t="s">
        <v>21</v>
      </c>
      <c r="S903" t="s">
        <v>5519</v>
      </c>
    </row>
    <row r="904" spans="1:19" x14ac:dyDescent="0.25">
      <c r="A904" t="s">
        <v>5520</v>
      </c>
      <c r="P904" t="s">
        <v>4247</v>
      </c>
      <c r="S904" t="s">
        <v>5520</v>
      </c>
    </row>
    <row r="905" spans="1:19" x14ac:dyDescent="0.25">
      <c r="A905" t="s">
        <v>21</v>
      </c>
      <c r="B905" t="s">
        <v>5520</v>
      </c>
      <c r="C905" t="s">
        <v>5521</v>
      </c>
      <c r="D905" t="s">
        <v>5522</v>
      </c>
      <c r="E905" t="s">
        <v>5504</v>
      </c>
      <c r="F905" t="s">
        <v>127</v>
      </c>
      <c r="G905" t="s">
        <v>128</v>
      </c>
      <c r="H905" t="s">
        <v>26</v>
      </c>
      <c r="I905" t="s">
        <v>26</v>
      </c>
      <c r="J905" t="s">
        <v>119</v>
      </c>
      <c r="K905" t="s">
        <v>119</v>
      </c>
      <c r="L905" t="s">
        <v>29</v>
      </c>
      <c r="M905" t="s">
        <v>29</v>
      </c>
      <c r="N905" t="s">
        <v>21</v>
      </c>
      <c r="O905" t="s">
        <v>30</v>
      </c>
      <c r="P905" t="s">
        <v>5523</v>
      </c>
      <c r="S905" t="s">
        <v>5520</v>
      </c>
    </row>
    <row r="906" spans="1:19" x14ac:dyDescent="0.25">
      <c r="A906" t="s">
        <v>21</v>
      </c>
      <c r="P906" t="s">
        <v>21</v>
      </c>
      <c r="S906" t="s">
        <v>5524</v>
      </c>
    </row>
    <row r="907" spans="1:19" x14ac:dyDescent="0.25">
      <c r="A907" t="s">
        <v>5525</v>
      </c>
      <c r="P907" t="s">
        <v>4247</v>
      </c>
      <c r="S907" t="s">
        <v>5525</v>
      </c>
    </row>
    <row r="908" spans="1:19" x14ac:dyDescent="0.25">
      <c r="A908" t="s">
        <v>21</v>
      </c>
      <c r="B908" t="s">
        <v>5525</v>
      </c>
      <c r="C908" t="s">
        <v>5526</v>
      </c>
      <c r="D908" t="s">
        <v>5527</v>
      </c>
      <c r="E908" t="s">
        <v>104</v>
      </c>
      <c r="F908" t="s">
        <v>25</v>
      </c>
      <c r="G908" t="s">
        <v>25</v>
      </c>
      <c r="H908" t="s">
        <v>26</v>
      </c>
      <c r="I908" t="s">
        <v>26</v>
      </c>
      <c r="J908" t="s">
        <v>27</v>
      </c>
      <c r="K908" t="s">
        <v>28</v>
      </c>
      <c r="L908" t="s">
        <v>29</v>
      </c>
      <c r="M908" t="s">
        <v>29</v>
      </c>
      <c r="N908" t="s">
        <v>21</v>
      </c>
      <c r="O908" t="s">
        <v>30</v>
      </c>
      <c r="P908" t="s">
        <v>5528</v>
      </c>
      <c r="S908" t="s">
        <v>5525</v>
      </c>
    </row>
    <row r="909" spans="1:19" x14ac:dyDescent="0.25">
      <c r="A909" t="s">
        <v>21</v>
      </c>
      <c r="P909" t="s">
        <v>21</v>
      </c>
      <c r="S909" t="s">
        <v>5529</v>
      </c>
    </row>
    <row r="910" spans="1:19" x14ac:dyDescent="0.25">
      <c r="A910" t="s">
        <v>5530</v>
      </c>
      <c r="P910" t="s">
        <v>4247</v>
      </c>
      <c r="S910" t="s">
        <v>5530</v>
      </c>
    </row>
    <row r="911" spans="1:19" x14ac:dyDescent="0.25">
      <c r="A911" t="s">
        <v>21</v>
      </c>
      <c r="B911" t="s">
        <v>5530</v>
      </c>
      <c r="C911" t="s">
        <v>5531</v>
      </c>
      <c r="D911" t="s">
        <v>5527</v>
      </c>
      <c r="E911" t="s">
        <v>104</v>
      </c>
      <c r="F911" t="s">
        <v>25</v>
      </c>
      <c r="G911" t="s">
        <v>25</v>
      </c>
      <c r="H911" t="s">
        <v>26</v>
      </c>
      <c r="I911" t="s">
        <v>26</v>
      </c>
      <c r="J911" t="s">
        <v>119</v>
      </c>
      <c r="K911" t="s">
        <v>119</v>
      </c>
      <c r="L911" t="s">
        <v>29</v>
      </c>
      <c r="M911" t="s">
        <v>29</v>
      </c>
      <c r="N911" t="s">
        <v>182</v>
      </c>
      <c r="O911" t="s">
        <v>182</v>
      </c>
      <c r="P911" t="s">
        <v>5532</v>
      </c>
      <c r="S911" t="s">
        <v>5530</v>
      </c>
    </row>
    <row r="912" spans="1:19" x14ac:dyDescent="0.25">
      <c r="A912" t="s">
        <v>21</v>
      </c>
      <c r="P912" t="s">
        <v>21</v>
      </c>
      <c r="S912" t="s">
        <v>5533</v>
      </c>
    </row>
    <row r="913" spans="1:19" x14ac:dyDescent="0.25">
      <c r="A913" t="s">
        <v>5534</v>
      </c>
      <c r="P913" t="s">
        <v>4247</v>
      </c>
      <c r="S913" t="s">
        <v>5534</v>
      </c>
    </row>
    <row r="914" spans="1:19" x14ac:dyDescent="0.25">
      <c r="A914" t="s">
        <v>21</v>
      </c>
      <c r="B914" t="s">
        <v>5534</v>
      </c>
      <c r="C914" t="s">
        <v>5535</v>
      </c>
      <c r="D914" t="s">
        <v>5536</v>
      </c>
      <c r="F914" t="s">
        <v>240</v>
      </c>
      <c r="G914" t="s">
        <v>240</v>
      </c>
      <c r="H914" t="s">
        <v>26</v>
      </c>
      <c r="I914" t="s">
        <v>26</v>
      </c>
      <c r="J914" t="s">
        <v>5537</v>
      </c>
      <c r="K914" t="s">
        <v>5537</v>
      </c>
      <c r="L914" t="s">
        <v>211</v>
      </c>
      <c r="M914" t="s">
        <v>212</v>
      </c>
      <c r="N914" t="s">
        <v>21</v>
      </c>
      <c r="O914" t="s">
        <v>30</v>
      </c>
      <c r="P914" t="s">
        <v>5538</v>
      </c>
      <c r="S914" t="s">
        <v>5534</v>
      </c>
    </row>
    <row r="915" spans="1:19" x14ac:dyDescent="0.25">
      <c r="A915" t="s">
        <v>21</v>
      </c>
      <c r="P915" t="s">
        <v>21</v>
      </c>
      <c r="S915" t="s">
        <v>5539</v>
      </c>
    </row>
    <row r="916" spans="1:19" x14ac:dyDescent="0.25">
      <c r="A916" t="s">
        <v>5540</v>
      </c>
      <c r="P916" t="s">
        <v>4247</v>
      </c>
      <c r="S916" t="s">
        <v>5540</v>
      </c>
    </row>
    <row r="917" spans="1:19" x14ac:dyDescent="0.25">
      <c r="A917" t="s">
        <v>21</v>
      </c>
      <c r="B917" t="s">
        <v>5540</v>
      </c>
      <c r="C917" t="s">
        <v>5541</v>
      </c>
      <c r="D917" t="s">
        <v>5542</v>
      </c>
      <c r="E917" t="s">
        <v>5543</v>
      </c>
      <c r="F917" t="s">
        <v>5544</v>
      </c>
      <c r="G917" t="s">
        <v>5545</v>
      </c>
      <c r="H917" t="s">
        <v>26</v>
      </c>
      <c r="I917" t="s">
        <v>26</v>
      </c>
      <c r="J917" t="s">
        <v>5537</v>
      </c>
      <c r="K917" t="s">
        <v>5537</v>
      </c>
      <c r="L917" t="s">
        <v>29</v>
      </c>
      <c r="M917" t="s">
        <v>29</v>
      </c>
      <c r="N917" t="s">
        <v>21</v>
      </c>
      <c r="O917" t="s">
        <v>30</v>
      </c>
      <c r="P917" t="s">
        <v>5546</v>
      </c>
      <c r="Q917">
        <v>166.2036</v>
      </c>
      <c r="S917" t="s">
        <v>5540</v>
      </c>
    </row>
    <row r="918" spans="1:19" x14ac:dyDescent="0.25">
      <c r="A918" t="s">
        <v>21</v>
      </c>
      <c r="P918" t="s">
        <v>21</v>
      </c>
      <c r="S918" t="s">
        <v>5547</v>
      </c>
    </row>
    <row r="919" spans="1:19" x14ac:dyDescent="0.25">
      <c r="A919" t="s">
        <v>5548</v>
      </c>
      <c r="P919" t="s">
        <v>4247</v>
      </c>
      <c r="S919" t="s">
        <v>5548</v>
      </c>
    </row>
    <row r="920" spans="1:19" x14ac:dyDescent="0.25">
      <c r="A920" t="s">
        <v>21</v>
      </c>
      <c r="B920" t="s">
        <v>5548</v>
      </c>
      <c r="C920" t="s">
        <v>5549</v>
      </c>
      <c r="D920" t="s">
        <v>5542</v>
      </c>
      <c r="F920" t="s">
        <v>240</v>
      </c>
      <c r="G920" t="s">
        <v>240</v>
      </c>
      <c r="H920" t="s">
        <v>26</v>
      </c>
      <c r="I920" t="s">
        <v>26</v>
      </c>
      <c r="J920" t="s">
        <v>5537</v>
      </c>
      <c r="K920" t="s">
        <v>5537</v>
      </c>
      <c r="L920" t="s">
        <v>211</v>
      </c>
      <c r="M920" t="s">
        <v>212</v>
      </c>
      <c r="N920" t="s">
        <v>21</v>
      </c>
      <c r="O920" t="s">
        <v>30</v>
      </c>
      <c r="P920" t="s">
        <v>5550</v>
      </c>
      <c r="Q920">
        <v>166.2036</v>
      </c>
      <c r="S920" t="s">
        <v>5548</v>
      </c>
    </row>
    <row r="921" spans="1:19" x14ac:dyDescent="0.25">
      <c r="A921" t="s">
        <v>21</v>
      </c>
      <c r="P921" t="s">
        <v>21</v>
      </c>
      <c r="S921" t="s">
        <v>5551</v>
      </c>
    </row>
    <row r="922" spans="1:19" x14ac:dyDescent="0.25">
      <c r="A922" t="s">
        <v>5552</v>
      </c>
      <c r="P922" t="s">
        <v>4247</v>
      </c>
      <c r="S922" t="s">
        <v>5552</v>
      </c>
    </row>
    <row r="923" spans="1:19" x14ac:dyDescent="0.25">
      <c r="A923" t="s">
        <v>21</v>
      </c>
      <c r="B923" t="s">
        <v>5552</v>
      </c>
      <c r="C923" t="s">
        <v>5553</v>
      </c>
      <c r="D923" t="s">
        <v>181</v>
      </c>
      <c r="E923" t="s">
        <v>104</v>
      </c>
      <c r="F923" t="s">
        <v>25</v>
      </c>
      <c r="G923" t="s">
        <v>25</v>
      </c>
      <c r="H923" t="s">
        <v>26</v>
      </c>
      <c r="I923" t="s">
        <v>26</v>
      </c>
      <c r="J923" t="s">
        <v>4890</v>
      </c>
      <c r="K923" t="s">
        <v>4890</v>
      </c>
      <c r="L923" t="s">
        <v>29</v>
      </c>
      <c r="M923" t="s">
        <v>29</v>
      </c>
      <c r="N923" t="s">
        <v>182</v>
      </c>
      <c r="O923" t="s">
        <v>182</v>
      </c>
      <c r="P923" t="s">
        <v>5554</v>
      </c>
      <c r="S923" t="s">
        <v>5552</v>
      </c>
    </row>
    <row r="924" spans="1:19" x14ac:dyDescent="0.25">
      <c r="A924" t="s">
        <v>21</v>
      </c>
      <c r="P924" t="s">
        <v>21</v>
      </c>
      <c r="S924" t="s">
        <v>5555</v>
      </c>
    </row>
    <row r="925" spans="1:19" x14ac:dyDescent="0.25">
      <c r="A925" t="s">
        <v>179</v>
      </c>
      <c r="P925" t="s">
        <v>20</v>
      </c>
      <c r="S925" t="s">
        <v>179</v>
      </c>
    </row>
    <row r="926" spans="1:19" x14ac:dyDescent="0.25">
      <c r="A926" t="s">
        <v>21</v>
      </c>
      <c r="B926" t="s">
        <v>179</v>
      </c>
      <c r="C926" t="s">
        <v>180</v>
      </c>
      <c r="D926" t="s">
        <v>181</v>
      </c>
      <c r="E926" t="s">
        <v>104</v>
      </c>
      <c r="F926" t="s">
        <v>25</v>
      </c>
      <c r="G926" t="s">
        <v>25</v>
      </c>
      <c r="H926" t="s">
        <v>26</v>
      </c>
      <c r="I926" t="s">
        <v>26</v>
      </c>
      <c r="J926" t="s">
        <v>119</v>
      </c>
      <c r="K926" t="s">
        <v>119</v>
      </c>
      <c r="L926" t="s">
        <v>29</v>
      </c>
      <c r="M926" t="s">
        <v>29</v>
      </c>
      <c r="N926" t="s">
        <v>182</v>
      </c>
      <c r="O926" t="s">
        <v>182</v>
      </c>
      <c r="P926" t="s">
        <v>183</v>
      </c>
      <c r="S926" t="s">
        <v>179</v>
      </c>
    </row>
    <row r="927" spans="1:19" x14ac:dyDescent="0.25">
      <c r="A927" t="s">
        <v>21</v>
      </c>
      <c r="B927" t="s">
        <v>179</v>
      </c>
      <c r="C927" t="s">
        <v>184</v>
      </c>
      <c r="D927" t="s">
        <v>181</v>
      </c>
      <c r="F927" t="s">
        <v>25</v>
      </c>
      <c r="G927" t="s">
        <v>25</v>
      </c>
      <c r="H927" t="s">
        <v>26</v>
      </c>
      <c r="I927" t="s">
        <v>26</v>
      </c>
      <c r="J927" t="s">
        <v>119</v>
      </c>
      <c r="K927" t="s">
        <v>119</v>
      </c>
      <c r="L927" t="s">
        <v>29</v>
      </c>
      <c r="M927" t="s">
        <v>29</v>
      </c>
      <c r="N927" t="s">
        <v>182</v>
      </c>
      <c r="O927" t="s">
        <v>182</v>
      </c>
      <c r="P927" t="s">
        <v>185</v>
      </c>
      <c r="S927" t="s">
        <v>179</v>
      </c>
    </row>
    <row r="928" spans="1:19" x14ac:dyDescent="0.25">
      <c r="A928" t="s">
        <v>21</v>
      </c>
      <c r="P928" t="s">
        <v>21</v>
      </c>
      <c r="S928" t="s">
        <v>186</v>
      </c>
    </row>
    <row r="929" spans="1:19" x14ac:dyDescent="0.25">
      <c r="A929" t="s">
        <v>187</v>
      </c>
      <c r="P929" t="s">
        <v>20</v>
      </c>
      <c r="S929" t="s">
        <v>187</v>
      </c>
    </row>
    <row r="930" spans="1:19" x14ac:dyDescent="0.25">
      <c r="A930" t="s">
        <v>21</v>
      </c>
      <c r="B930" t="s">
        <v>187</v>
      </c>
      <c r="C930" t="s">
        <v>188</v>
      </c>
      <c r="D930" t="s">
        <v>181</v>
      </c>
      <c r="E930" t="s">
        <v>104</v>
      </c>
      <c r="F930" t="s">
        <v>25</v>
      </c>
      <c r="G930" t="s">
        <v>25</v>
      </c>
      <c r="H930" t="s">
        <v>26</v>
      </c>
      <c r="I930" t="s">
        <v>26</v>
      </c>
      <c r="J930" t="s">
        <v>119</v>
      </c>
      <c r="K930" t="s">
        <v>119</v>
      </c>
      <c r="L930" t="s">
        <v>29</v>
      </c>
      <c r="M930" t="s">
        <v>29</v>
      </c>
      <c r="N930" t="s">
        <v>189</v>
      </c>
      <c r="O930" t="s">
        <v>189</v>
      </c>
      <c r="P930" t="s">
        <v>190</v>
      </c>
      <c r="S930" t="s">
        <v>187</v>
      </c>
    </row>
    <row r="931" spans="1:19" x14ac:dyDescent="0.25">
      <c r="A931" t="s">
        <v>21</v>
      </c>
      <c r="B931" t="s">
        <v>187</v>
      </c>
      <c r="C931" t="s">
        <v>191</v>
      </c>
      <c r="D931" t="s">
        <v>181</v>
      </c>
      <c r="F931" t="s">
        <v>25</v>
      </c>
      <c r="G931" t="s">
        <v>25</v>
      </c>
      <c r="H931" t="s">
        <v>26</v>
      </c>
      <c r="I931" t="s">
        <v>26</v>
      </c>
      <c r="J931" t="s">
        <v>119</v>
      </c>
      <c r="K931" t="s">
        <v>119</v>
      </c>
      <c r="L931" t="s">
        <v>29</v>
      </c>
      <c r="M931" t="s">
        <v>29</v>
      </c>
      <c r="N931" t="s">
        <v>189</v>
      </c>
      <c r="O931" t="s">
        <v>189</v>
      </c>
      <c r="P931" t="s">
        <v>192</v>
      </c>
      <c r="S931" t="s">
        <v>187</v>
      </c>
    </row>
    <row r="932" spans="1:19" x14ac:dyDescent="0.25">
      <c r="A932" t="s">
        <v>21</v>
      </c>
      <c r="P932" t="s">
        <v>21</v>
      </c>
      <c r="S932" t="s">
        <v>193</v>
      </c>
    </row>
    <row r="933" spans="1:19" x14ac:dyDescent="0.25">
      <c r="A933" t="s">
        <v>194</v>
      </c>
      <c r="P933" t="s">
        <v>20</v>
      </c>
      <c r="S933" t="s">
        <v>194</v>
      </c>
    </row>
    <row r="934" spans="1:19" x14ac:dyDescent="0.25">
      <c r="A934" t="s">
        <v>21</v>
      </c>
      <c r="B934" t="s">
        <v>194</v>
      </c>
      <c r="C934" t="s">
        <v>195</v>
      </c>
      <c r="D934" t="s">
        <v>196</v>
      </c>
      <c r="E934" t="s">
        <v>104</v>
      </c>
      <c r="F934" t="s">
        <v>25</v>
      </c>
      <c r="G934" t="s">
        <v>25</v>
      </c>
      <c r="H934" t="s">
        <v>26</v>
      </c>
      <c r="I934" t="s">
        <v>26</v>
      </c>
      <c r="J934" t="s">
        <v>27</v>
      </c>
      <c r="K934" t="s">
        <v>28</v>
      </c>
      <c r="L934" t="s">
        <v>29</v>
      </c>
      <c r="M934" t="s">
        <v>29</v>
      </c>
      <c r="N934" t="s">
        <v>182</v>
      </c>
      <c r="O934" t="s">
        <v>182</v>
      </c>
      <c r="P934" t="s">
        <v>197</v>
      </c>
      <c r="S934" t="s">
        <v>194</v>
      </c>
    </row>
    <row r="935" spans="1:19" x14ac:dyDescent="0.25">
      <c r="A935" t="s">
        <v>21</v>
      </c>
      <c r="B935" t="s">
        <v>194</v>
      </c>
      <c r="C935" t="s">
        <v>198</v>
      </c>
      <c r="D935" t="s">
        <v>196</v>
      </c>
      <c r="E935" t="s">
        <v>104</v>
      </c>
      <c r="F935" t="s">
        <v>25</v>
      </c>
      <c r="G935" t="s">
        <v>25</v>
      </c>
      <c r="H935" t="s">
        <v>26</v>
      </c>
      <c r="I935" t="s">
        <v>26</v>
      </c>
      <c r="J935" t="s">
        <v>27</v>
      </c>
      <c r="K935" t="s">
        <v>28</v>
      </c>
      <c r="L935" t="s">
        <v>29</v>
      </c>
      <c r="M935" t="s">
        <v>29</v>
      </c>
      <c r="N935" t="s">
        <v>182</v>
      </c>
      <c r="O935" t="s">
        <v>182</v>
      </c>
      <c r="P935" t="s">
        <v>199</v>
      </c>
      <c r="S935" t="s">
        <v>194</v>
      </c>
    </row>
    <row r="936" spans="1:19" x14ac:dyDescent="0.25">
      <c r="A936" t="s">
        <v>21</v>
      </c>
      <c r="P936" t="s">
        <v>21</v>
      </c>
      <c r="S936" t="s">
        <v>200</v>
      </c>
    </row>
    <row r="937" spans="1:19" x14ac:dyDescent="0.25">
      <c r="A937" t="s">
        <v>201</v>
      </c>
      <c r="P937" t="s">
        <v>20</v>
      </c>
      <c r="S937" t="s">
        <v>201</v>
      </c>
    </row>
    <row r="938" spans="1:19" x14ac:dyDescent="0.25">
      <c r="A938" t="s">
        <v>21</v>
      </c>
      <c r="B938" t="s">
        <v>201</v>
      </c>
      <c r="C938" t="s">
        <v>202</v>
      </c>
      <c r="D938" t="s">
        <v>196</v>
      </c>
      <c r="E938" t="s">
        <v>104</v>
      </c>
      <c r="F938" t="s">
        <v>25</v>
      </c>
      <c r="G938" t="s">
        <v>25</v>
      </c>
      <c r="H938" t="s">
        <v>26</v>
      </c>
      <c r="I938" t="s">
        <v>26</v>
      </c>
      <c r="J938" t="s">
        <v>27</v>
      </c>
      <c r="K938" t="s">
        <v>28</v>
      </c>
      <c r="L938" t="s">
        <v>29</v>
      </c>
      <c r="M938" t="s">
        <v>29</v>
      </c>
      <c r="N938" t="s">
        <v>21</v>
      </c>
      <c r="O938" t="s">
        <v>30</v>
      </c>
      <c r="P938" t="s">
        <v>203</v>
      </c>
      <c r="S938" t="s">
        <v>201</v>
      </c>
    </row>
    <row r="939" spans="1:19" x14ac:dyDescent="0.25">
      <c r="A939" t="s">
        <v>21</v>
      </c>
      <c r="B939" t="s">
        <v>201</v>
      </c>
      <c r="C939" t="s">
        <v>204</v>
      </c>
      <c r="D939" t="s">
        <v>196</v>
      </c>
      <c r="E939" t="s">
        <v>104</v>
      </c>
      <c r="F939" t="s">
        <v>25</v>
      </c>
      <c r="G939" t="s">
        <v>25</v>
      </c>
      <c r="H939" t="s">
        <v>26</v>
      </c>
      <c r="I939" t="s">
        <v>26</v>
      </c>
      <c r="J939" t="s">
        <v>33</v>
      </c>
      <c r="K939" t="s">
        <v>28</v>
      </c>
      <c r="L939" t="s">
        <v>29</v>
      </c>
      <c r="M939" t="s">
        <v>29</v>
      </c>
      <c r="N939" t="s">
        <v>21</v>
      </c>
      <c r="O939" t="s">
        <v>30</v>
      </c>
      <c r="P939" t="s">
        <v>205</v>
      </c>
      <c r="S939" t="s">
        <v>201</v>
      </c>
    </row>
    <row r="940" spans="1:19" x14ac:dyDescent="0.25">
      <c r="A940" t="s">
        <v>21</v>
      </c>
      <c r="P940" t="s">
        <v>21</v>
      </c>
      <c r="S940" t="s">
        <v>206</v>
      </c>
    </row>
    <row r="941" spans="1:19" x14ac:dyDescent="0.25">
      <c r="A941" t="s">
        <v>5556</v>
      </c>
      <c r="P941" t="s">
        <v>4247</v>
      </c>
      <c r="S941" t="s">
        <v>5556</v>
      </c>
    </row>
    <row r="942" spans="1:19" x14ac:dyDescent="0.25">
      <c r="A942" t="s">
        <v>21</v>
      </c>
      <c r="B942" t="s">
        <v>5556</v>
      </c>
      <c r="C942" t="s">
        <v>5557</v>
      </c>
      <c r="D942" t="s">
        <v>196</v>
      </c>
      <c r="E942" t="s">
        <v>104</v>
      </c>
      <c r="F942" t="s">
        <v>25</v>
      </c>
      <c r="G942" t="s">
        <v>25</v>
      </c>
      <c r="H942" t="s">
        <v>26</v>
      </c>
      <c r="I942" t="s">
        <v>26</v>
      </c>
      <c r="J942" t="s">
        <v>119</v>
      </c>
      <c r="K942" t="s">
        <v>119</v>
      </c>
      <c r="L942" t="s">
        <v>29</v>
      </c>
      <c r="M942" t="s">
        <v>29</v>
      </c>
      <c r="N942" t="s">
        <v>182</v>
      </c>
      <c r="O942" t="s">
        <v>182</v>
      </c>
      <c r="P942" t="s">
        <v>5558</v>
      </c>
      <c r="S942" t="s">
        <v>5556</v>
      </c>
    </row>
    <row r="943" spans="1:19" x14ac:dyDescent="0.25">
      <c r="A943" t="s">
        <v>21</v>
      </c>
      <c r="P943" t="s">
        <v>21</v>
      </c>
      <c r="S943" t="s">
        <v>5559</v>
      </c>
    </row>
    <row r="944" spans="1:19" x14ac:dyDescent="0.25">
      <c r="A944" t="s">
        <v>5560</v>
      </c>
      <c r="P944" t="s">
        <v>4247</v>
      </c>
      <c r="S944" t="s">
        <v>5560</v>
      </c>
    </row>
    <row r="945" spans="1:19" x14ac:dyDescent="0.25">
      <c r="A945" t="s">
        <v>21</v>
      </c>
      <c r="B945" t="s">
        <v>5560</v>
      </c>
      <c r="C945" t="s">
        <v>5561</v>
      </c>
      <c r="D945" t="s">
        <v>196</v>
      </c>
      <c r="E945" t="s">
        <v>104</v>
      </c>
      <c r="F945" t="s">
        <v>25</v>
      </c>
      <c r="G945" t="s">
        <v>25</v>
      </c>
      <c r="H945" t="s">
        <v>26</v>
      </c>
      <c r="I945" t="s">
        <v>26</v>
      </c>
      <c r="J945" t="s">
        <v>119</v>
      </c>
      <c r="K945" t="s">
        <v>119</v>
      </c>
      <c r="L945" t="s">
        <v>29</v>
      </c>
      <c r="M945" t="s">
        <v>29</v>
      </c>
      <c r="N945" t="s">
        <v>21</v>
      </c>
      <c r="O945" t="s">
        <v>30</v>
      </c>
      <c r="P945" t="s">
        <v>5562</v>
      </c>
      <c r="S945" t="s">
        <v>5560</v>
      </c>
    </row>
    <row r="946" spans="1:19" x14ac:dyDescent="0.25">
      <c r="A946" t="s">
        <v>21</v>
      </c>
      <c r="P946" t="s">
        <v>21</v>
      </c>
      <c r="S946" t="s">
        <v>5563</v>
      </c>
    </row>
    <row r="947" spans="1:19" x14ac:dyDescent="0.25">
      <c r="A947" t="s">
        <v>5564</v>
      </c>
      <c r="P947" t="s">
        <v>4247</v>
      </c>
      <c r="S947" t="s">
        <v>5564</v>
      </c>
    </row>
    <row r="948" spans="1:19" x14ac:dyDescent="0.25">
      <c r="A948" t="s">
        <v>21</v>
      </c>
      <c r="B948" t="s">
        <v>5564</v>
      </c>
      <c r="C948" t="s">
        <v>5565</v>
      </c>
      <c r="D948" t="s">
        <v>196</v>
      </c>
      <c r="F948" t="s">
        <v>240</v>
      </c>
      <c r="G948" t="s">
        <v>240</v>
      </c>
      <c r="H948" t="s">
        <v>26</v>
      </c>
      <c r="I948" t="s">
        <v>26</v>
      </c>
      <c r="J948" t="s">
        <v>27</v>
      </c>
      <c r="K948" t="s">
        <v>28</v>
      </c>
      <c r="L948" t="s">
        <v>211</v>
      </c>
      <c r="M948" t="s">
        <v>212</v>
      </c>
      <c r="N948" t="s">
        <v>21</v>
      </c>
      <c r="O948" t="s">
        <v>30</v>
      </c>
      <c r="P948" t="s">
        <v>5566</v>
      </c>
      <c r="S948" t="s">
        <v>5564</v>
      </c>
    </row>
    <row r="949" spans="1:19" x14ac:dyDescent="0.25">
      <c r="A949" t="s">
        <v>21</v>
      </c>
      <c r="P949" t="s">
        <v>21</v>
      </c>
      <c r="S949" t="s">
        <v>5567</v>
      </c>
    </row>
    <row r="950" spans="1:19" x14ac:dyDescent="0.25">
      <c r="A950" t="s">
        <v>5568</v>
      </c>
      <c r="P950" t="s">
        <v>4247</v>
      </c>
      <c r="S950" t="s">
        <v>5568</v>
      </c>
    </row>
    <row r="951" spans="1:19" x14ac:dyDescent="0.25">
      <c r="A951" t="s">
        <v>21</v>
      </c>
      <c r="B951" t="s">
        <v>5568</v>
      </c>
      <c r="C951" t="s">
        <v>5569</v>
      </c>
      <c r="D951" t="s">
        <v>5570</v>
      </c>
      <c r="E951" t="s">
        <v>138</v>
      </c>
      <c r="F951" t="s">
        <v>127</v>
      </c>
      <c r="G951" t="s">
        <v>128</v>
      </c>
      <c r="H951" t="s">
        <v>26</v>
      </c>
      <c r="I951" t="s">
        <v>26</v>
      </c>
      <c r="J951" t="s">
        <v>119</v>
      </c>
      <c r="K951" t="s">
        <v>119</v>
      </c>
      <c r="L951" t="s">
        <v>29</v>
      </c>
      <c r="M951" t="s">
        <v>29</v>
      </c>
      <c r="N951" t="s">
        <v>21</v>
      </c>
      <c r="O951" t="s">
        <v>30</v>
      </c>
      <c r="P951" t="s">
        <v>5571</v>
      </c>
      <c r="S951" t="s">
        <v>5568</v>
      </c>
    </row>
    <row r="952" spans="1:19" x14ac:dyDescent="0.25">
      <c r="A952" t="s">
        <v>21</v>
      </c>
      <c r="P952" t="s">
        <v>21</v>
      </c>
      <c r="S952" t="s">
        <v>5572</v>
      </c>
    </row>
    <row r="953" spans="1:19" x14ac:dyDescent="0.25">
      <c r="A953" t="s">
        <v>5573</v>
      </c>
      <c r="P953" t="s">
        <v>4247</v>
      </c>
      <c r="S953" t="s">
        <v>5573</v>
      </c>
    </row>
    <row r="954" spans="1:19" x14ac:dyDescent="0.25">
      <c r="A954" t="s">
        <v>21</v>
      </c>
      <c r="B954" t="s">
        <v>5573</v>
      </c>
      <c r="C954" t="s">
        <v>5574</v>
      </c>
      <c r="D954" t="s">
        <v>209</v>
      </c>
      <c r="F954" t="s">
        <v>210</v>
      </c>
      <c r="G954" t="s">
        <v>210</v>
      </c>
      <c r="H954" t="s">
        <v>26</v>
      </c>
      <c r="I954" t="s">
        <v>26</v>
      </c>
      <c r="J954" t="s">
        <v>119</v>
      </c>
      <c r="K954" t="s">
        <v>119</v>
      </c>
      <c r="L954" t="s">
        <v>211</v>
      </c>
      <c r="M954" t="s">
        <v>212</v>
      </c>
      <c r="N954" t="s">
        <v>182</v>
      </c>
      <c r="O954" t="s">
        <v>182</v>
      </c>
      <c r="P954" t="s">
        <v>5575</v>
      </c>
      <c r="Q954">
        <v>327.3743</v>
      </c>
      <c r="S954" t="s">
        <v>5573</v>
      </c>
    </row>
    <row r="955" spans="1:19" x14ac:dyDescent="0.25">
      <c r="A955" t="s">
        <v>21</v>
      </c>
      <c r="P955" t="s">
        <v>21</v>
      </c>
      <c r="S955" t="s">
        <v>5576</v>
      </c>
    </row>
    <row r="956" spans="1:19" x14ac:dyDescent="0.25">
      <c r="A956" t="s">
        <v>207</v>
      </c>
      <c r="P956" t="s">
        <v>20</v>
      </c>
      <c r="S956" t="s">
        <v>207</v>
      </c>
    </row>
    <row r="957" spans="1:19" x14ac:dyDescent="0.25">
      <c r="A957" t="s">
        <v>21</v>
      </c>
      <c r="B957" t="s">
        <v>207</v>
      </c>
      <c r="C957" t="s">
        <v>208</v>
      </c>
      <c r="D957" t="s">
        <v>209</v>
      </c>
      <c r="F957" t="s">
        <v>210</v>
      </c>
      <c r="G957" t="s">
        <v>210</v>
      </c>
      <c r="H957" t="s">
        <v>26</v>
      </c>
      <c r="I957" t="s">
        <v>26</v>
      </c>
      <c r="J957" t="s">
        <v>119</v>
      </c>
      <c r="K957" t="s">
        <v>119</v>
      </c>
      <c r="L957" t="s">
        <v>211</v>
      </c>
      <c r="M957" t="s">
        <v>212</v>
      </c>
      <c r="N957" t="s">
        <v>21</v>
      </c>
      <c r="O957" t="s">
        <v>30</v>
      </c>
      <c r="P957" t="s">
        <v>213</v>
      </c>
      <c r="Q957">
        <v>327.3743</v>
      </c>
      <c r="S957" t="s">
        <v>207</v>
      </c>
    </row>
    <row r="958" spans="1:19" x14ac:dyDescent="0.25">
      <c r="A958" t="s">
        <v>21</v>
      </c>
      <c r="B958" t="s">
        <v>207</v>
      </c>
      <c r="C958" t="s">
        <v>214</v>
      </c>
      <c r="D958" t="s">
        <v>209</v>
      </c>
      <c r="F958" t="s">
        <v>210</v>
      </c>
      <c r="G958" t="s">
        <v>210</v>
      </c>
      <c r="H958" t="s">
        <v>26</v>
      </c>
      <c r="I958" t="s">
        <v>26</v>
      </c>
      <c r="J958" t="s">
        <v>119</v>
      </c>
      <c r="K958" t="s">
        <v>119</v>
      </c>
      <c r="L958" t="s">
        <v>211</v>
      </c>
      <c r="M958" t="s">
        <v>212</v>
      </c>
      <c r="N958" t="s">
        <v>21</v>
      </c>
      <c r="O958" t="s">
        <v>30</v>
      </c>
      <c r="P958" t="s">
        <v>215</v>
      </c>
      <c r="Q958">
        <v>327.3743</v>
      </c>
      <c r="S958" t="s">
        <v>207</v>
      </c>
    </row>
    <row r="959" spans="1:19" x14ac:dyDescent="0.25">
      <c r="A959" t="s">
        <v>21</v>
      </c>
      <c r="P959" t="s">
        <v>21</v>
      </c>
      <c r="S959" t="s">
        <v>216</v>
      </c>
    </row>
    <row r="960" spans="1:19" x14ac:dyDescent="0.25">
      <c r="A960" t="s">
        <v>5577</v>
      </c>
      <c r="P960" t="s">
        <v>4247</v>
      </c>
      <c r="S960" t="s">
        <v>5577</v>
      </c>
    </row>
    <row r="961" spans="1:19" x14ac:dyDescent="0.25">
      <c r="A961" t="s">
        <v>21</v>
      </c>
      <c r="B961" t="s">
        <v>5577</v>
      </c>
      <c r="C961" t="s">
        <v>5578</v>
      </c>
      <c r="D961" t="s">
        <v>209</v>
      </c>
      <c r="F961" t="s">
        <v>210</v>
      </c>
      <c r="G961" t="s">
        <v>210</v>
      </c>
      <c r="H961" t="s">
        <v>26</v>
      </c>
      <c r="I961" t="s">
        <v>26</v>
      </c>
      <c r="J961" t="s">
        <v>119</v>
      </c>
      <c r="K961" t="s">
        <v>119</v>
      </c>
      <c r="L961" t="s">
        <v>211</v>
      </c>
      <c r="M961" t="s">
        <v>212</v>
      </c>
      <c r="N961" t="s">
        <v>189</v>
      </c>
      <c r="O961" t="s">
        <v>189</v>
      </c>
      <c r="P961" t="s">
        <v>5579</v>
      </c>
      <c r="Q961">
        <v>327.3743</v>
      </c>
      <c r="S961" t="s">
        <v>5577</v>
      </c>
    </row>
    <row r="962" spans="1:19" x14ac:dyDescent="0.25">
      <c r="A962" t="s">
        <v>21</v>
      </c>
      <c r="P962" t="s">
        <v>21</v>
      </c>
      <c r="S962" t="s">
        <v>5580</v>
      </c>
    </row>
    <row r="963" spans="1:19" x14ac:dyDescent="0.25">
      <c r="A963" t="s">
        <v>5581</v>
      </c>
      <c r="P963" t="s">
        <v>4247</v>
      </c>
      <c r="S963" t="s">
        <v>5581</v>
      </c>
    </row>
    <row r="964" spans="1:19" x14ac:dyDescent="0.25">
      <c r="A964" t="s">
        <v>21</v>
      </c>
      <c r="B964" t="s">
        <v>5581</v>
      </c>
      <c r="C964" t="s">
        <v>5582</v>
      </c>
      <c r="D964" t="s">
        <v>209</v>
      </c>
      <c r="E964" t="s">
        <v>104</v>
      </c>
      <c r="F964" t="s">
        <v>25</v>
      </c>
      <c r="G964" t="s">
        <v>25</v>
      </c>
      <c r="H964" t="s">
        <v>26</v>
      </c>
      <c r="I964" t="s">
        <v>26</v>
      </c>
      <c r="J964" t="s">
        <v>4454</v>
      </c>
      <c r="K964" t="s">
        <v>4454</v>
      </c>
      <c r="L964" t="s">
        <v>29</v>
      </c>
      <c r="M964" t="s">
        <v>29</v>
      </c>
      <c r="N964" t="s">
        <v>182</v>
      </c>
      <c r="O964" t="s">
        <v>182</v>
      </c>
      <c r="P964" t="s">
        <v>5583</v>
      </c>
      <c r="Q964">
        <v>327.3743</v>
      </c>
      <c r="S964" t="s">
        <v>5581</v>
      </c>
    </row>
    <row r="965" spans="1:19" x14ac:dyDescent="0.25">
      <c r="A965" t="s">
        <v>21</v>
      </c>
      <c r="P965" t="s">
        <v>21</v>
      </c>
      <c r="S965" t="s">
        <v>5584</v>
      </c>
    </row>
    <row r="966" spans="1:19" x14ac:dyDescent="0.25">
      <c r="A966" t="s">
        <v>5585</v>
      </c>
      <c r="P966" t="s">
        <v>4247</v>
      </c>
      <c r="S966" t="s">
        <v>5585</v>
      </c>
    </row>
    <row r="967" spans="1:19" x14ac:dyDescent="0.25">
      <c r="A967" t="s">
        <v>21</v>
      </c>
      <c r="B967" t="s">
        <v>5585</v>
      </c>
      <c r="C967" t="s">
        <v>5586</v>
      </c>
      <c r="D967" t="s">
        <v>209</v>
      </c>
      <c r="E967" t="s">
        <v>104</v>
      </c>
      <c r="F967" t="s">
        <v>25</v>
      </c>
      <c r="G967" t="s">
        <v>25</v>
      </c>
      <c r="H967" t="s">
        <v>26</v>
      </c>
      <c r="I967" t="s">
        <v>26</v>
      </c>
      <c r="J967" t="s">
        <v>33</v>
      </c>
      <c r="K967" t="s">
        <v>28</v>
      </c>
      <c r="L967" t="s">
        <v>29</v>
      </c>
      <c r="M967" t="s">
        <v>29</v>
      </c>
      <c r="N967" t="s">
        <v>182</v>
      </c>
      <c r="O967" t="s">
        <v>182</v>
      </c>
      <c r="P967" t="s">
        <v>5587</v>
      </c>
      <c r="Q967">
        <v>327.3743</v>
      </c>
      <c r="S967" t="s">
        <v>5585</v>
      </c>
    </row>
    <row r="968" spans="1:19" x14ac:dyDescent="0.25">
      <c r="A968" t="s">
        <v>21</v>
      </c>
      <c r="P968" t="s">
        <v>21</v>
      </c>
      <c r="S968" t="s">
        <v>5588</v>
      </c>
    </row>
    <row r="969" spans="1:19" x14ac:dyDescent="0.25">
      <c r="A969" t="s">
        <v>217</v>
      </c>
      <c r="P969" t="s">
        <v>20</v>
      </c>
      <c r="S969" t="s">
        <v>217</v>
      </c>
    </row>
    <row r="970" spans="1:19" x14ac:dyDescent="0.25">
      <c r="A970" t="s">
        <v>21</v>
      </c>
      <c r="B970" t="s">
        <v>217</v>
      </c>
      <c r="C970" t="s">
        <v>218</v>
      </c>
      <c r="D970" t="s">
        <v>209</v>
      </c>
      <c r="E970" t="s">
        <v>104</v>
      </c>
      <c r="F970" t="s">
        <v>25</v>
      </c>
      <c r="G970" t="s">
        <v>25</v>
      </c>
      <c r="H970" t="s">
        <v>26</v>
      </c>
      <c r="I970" t="s">
        <v>26</v>
      </c>
      <c r="J970" t="s">
        <v>27</v>
      </c>
      <c r="K970" t="s">
        <v>28</v>
      </c>
      <c r="L970" t="s">
        <v>29</v>
      </c>
      <c r="M970" t="s">
        <v>29</v>
      </c>
      <c r="N970" t="s">
        <v>21</v>
      </c>
      <c r="O970" t="s">
        <v>30</v>
      </c>
      <c r="P970" t="s">
        <v>219</v>
      </c>
      <c r="Q970">
        <v>327.3743</v>
      </c>
      <c r="S970" t="s">
        <v>217</v>
      </c>
    </row>
    <row r="971" spans="1:19" x14ac:dyDescent="0.25">
      <c r="A971" t="s">
        <v>21</v>
      </c>
      <c r="B971" t="s">
        <v>217</v>
      </c>
      <c r="C971" t="s">
        <v>220</v>
      </c>
      <c r="D971" t="s">
        <v>209</v>
      </c>
      <c r="E971" t="s">
        <v>104</v>
      </c>
      <c r="F971" t="s">
        <v>25</v>
      </c>
      <c r="G971" t="s">
        <v>25</v>
      </c>
      <c r="H971" t="s">
        <v>26</v>
      </c>
      <c r="I971" t="s">
        <v>26</v>
      </c>
      <c r="J971" t="s">
        <v>221</v>
      </c>
      <c r="K971" t="s">
        <v>28</v>
      </c>
      <c r="L971" t="s">
        <v>29</v>
      </c>
      <c r="M971" t="s">
        <v>29</v>
      </c>
      <c r="N971" t="s">
        <v>21</v>
      </c>
      <c r="O971" t="s">
        <v>30</v>
      </c>
      <c r="P971" t="s">
        <v>222</v>
      </c>
      <c r="Q971">
        <v>327.3743</v>
      </c>
      <c r="S971" t="s">
        <v>217</v>
      </c>
    </row>
    <row r="972" spans="1:19" x14ac:dyDescent="0.25">
      <c r="A972" t="s">
        <v>21</v>
      </c>
      <c r="P972" t="s">
        <v>21</v>
      </c>
      <c r="S972" t="s">
        <v>223</v>
      </c>
    </row>
    <row r="973" spans="1:19" x14ac:dyDescent="0.25">
      <c r="A973" t="s">
        <v>5589</v>
      </c>
      <c r="P973" t="s">
        <v>4247</v>
      </c>
      <c r="S973" t="s">
        <v>5589</v>
      </c>
    </row>
    <row r="974" spans="1:19" x14ac:dyDescent="0.25">
      <c r="A974" t="s">
        <v>21</v>
      </c>
      <c r="B974" t="s">
        <v>5589</v>
      </c>
      <c r="C974" t="s">
        <v>5590</v>
      </c>
      <c r="D974" t="s">
        <v>209</v>
      </c>
      <c r="E974" t="s">
        <v>104</v>
      </c>
      <c r="F974" t="s">
        <v>25</v>
      </c>
      <c r="G974" t="s">
        <v>25</v>
      </c>
      <c r="H974" t="s">
        <v>26</v>
      </c>
      <c r="I974" t="s">
        <v>26</v>
      </c>
      <c r="J974" t="s">
        <v>4890</v>
      </c>
      <c r="K974" t="s">
        <v>4890</v>
      </c>
      <c r="L974" t="s">
        <v>29</v>
      </c>
      <c r="M974" t="s">
        <v>29</v>
      </c>
      <c r="N974" t="s">
        <v>182</v>
      </c>
      <c r="O974" t="s">
        <v>182</v>
      </c>
      <c r="P974" t="s">
        <v>5591</v>
      </c>
      <c r="Q974">
        <v>327.3743</v>
      </c>
      <c r="S974" t="s">
        <v>5589</v>
      </c>
    </row>
    <row r="975" spans="1:19" x14ac:dyDescent="0.25">
      <c r="A975" t="s">
        <v>21</v>
      </c>
      <c r="P975" t="s">
        <v>21</v>
      </c>
      <c r="S975" t="s">
        <v>5592</v>
      </c>
    </row>
    <row r="976" spans="1:19" x14ac:dyDescent="0.25">
      <c r="A976" t="s">
        <v>5593</v>
      </c>
      <c r="P976" t="s">
        <v>4247</v>
      </c>
      <c r="S976" t="s">
        <v>5593</v>
      </c>
    </row>
    <row r="977" spans="1:19" x14ac:dyDescent="0.25">
      <c r="A977" t="s">
        <v>21</v>
      </c>
      <c r="B977" t="s">
        <v>5593</v>
      </c>
      <c r="C977" t="s">
        <v>5594</v>
      </c>
      <c r="D977" t="s">
        <v>209</v>
      </c>
      <c r="E977" t="s">
        <v>104</v>
      </c>
      <c r="F977" t="s">
        <v>25</v>
      </c>
      <c r="G977" t="s">
        <v>25</v>
      </c>
      <c r="H977" t="s">
        <v>26</v>
      </c>
      <c r="I977" t="s">
        <v>26</v>
      </c>
      <c r="J977" t="s">
        <v>4890</v>
      </c>
      <c r="K977" t="s">
        <v>4890</v>
      </c>
      <c r="L977" t="s">
        <v>29</v>
      </c>
      <c r="M977" t="s">
        <v>29</v>
      </c>
      <c r="N977" t="s">
        <v>21</v>
      </c>
      <c r="O977" t="s">
        <v>30</v>
      </c>
      <c r="P977" t="s">
        <v>5595</v>
      </c>
      <c r="Q977">
        <v>327.3743</v>
      </c>
      <c r="S977" t="s">
        <v>5593</v>
      </c>
    </row>
    <row r="978" spans="1:19" x14ac:dyDescent="0.25">
      <c r="A978" t="s">
        <v>21</v>
      </c>
      <c r="P978" t="s">
        <v>21</v>
      </c>
      <c r="S978" t="s">
        <v>5596</v>
      </c>
    </row>
    <row r="979" spans="1:19" x14ac:dyDescent="0.25">
      <c r="A979" t="s">
        <v>224</v>
      </c>
      <c r="P979" t="s">
        <v>20</v>
      </c>
      <c r="S979" t="s">
        <v>224</v>
      </c>
    </row>
    <row r="980" spans="1:19" x14ac:dyDescent="0.25">
      <c r="A980" t="s">
        <v>21</v>
      </c>
      <c r="B980" t="s">
        <v>224</v>
      </c>
      <c r="C980" t="s">
        <v>225</v>
      </c>
      <c r="D980" t="s">
        <v>209</v>
      </c>
      <c r="E980" t="s">
        <v>104</v>
      </c>
      <c r="F980" t="s">
        <v>25</v>
      </c>
      <c r="G980" t="s">
        <v>25</v>
      </c>
      <c r="H980" t="s">
        <v>26</v>
      </c>
      <c r="I980" t="s">
        <v>26</v>
      </c>
      <c r="J980" t="s">
        <v>119</v>
      </c>
      <c r="K980" t="s">
        <v>119</v>
      </c>
      <c r="L980" t="s">
        <v>29</v>
      </c>
      <c r="M980" t="s">
        <v>29</v>
      </c>
      <c r="N980" t="s">
        <v>182</v>
      </c>
      <c r="O980" t="s">
        <v>182</v>
      </c>
      <c r="P980" t="s">
        <v>226</v>
      </c>
      <c r="Q980">
        <v>327.3743</v>
      </c>
      <c r="S980" t="s">
        <v>224</v>
      </c>
    </row>
    <row r="981" spans="1:19" x14ac:dyDescent="0.25">
      <c r="A981" t="s">
        <v>21</v>
      </c>
      <c r="B981" t="s">
        <v>224</v>
      </c>
      <c r="C981" t="s">
        <v>227</v>
      </c>
      <c r="D981" t="s">
        <v>209</v>
      </c>
      <c r="F981" t="s">
        <v>25</v>
      </c>
      <c r="G981" t="s">
        <v>25</v>
      </c>
      <c r="H981" t="s">
        <v>26</v>
      </c>
      <c r="I981" t="s">
        <v>26</v>
      </c>
      <c r="J981" t="s">
        <v>119</v>
      </c>
      <c r="K981" t="s">
        <v>119</v>
      </c>
      <c r="L981" t="s">
        <v>29</v>
      </c>
      <c r="M981" t="s">
        <v>29</v>
      </c>
      <c r="N981" t="s">
        <v>182</v>
      </c>
      <c r="O981" t="s">
        <v>182</v>
      </c>
      <c r="P981" t="s">
        <v>228</v>
      </c>
      <c r="Q981">
        <v>327.3743</v>
      </c>
      <c r="S981" t="s">
        <v>224</v>
      </c>
    </row>
    <row r="982" spans="1:19" x14ac:dyDescent="0.25">
      <c r="A982" t="s">
        <v>21</v>
      </c>
      <c r="P982" t="s">
        <v>21</v>
      </c>
      <c r="S982" t="s">
        <v>229</v>
      </c>
    </row>
    <row r="983" spans="1:19" x14ac:dyDescent="0.25">
      <c r="A983" t="s">
        <v>230</v>
      </c>
      <c r="P983" t="s">
        <v>45</v>
      </c>
      <c r="S983" t="s">
        <v>230</v>
      </c>
    </row>
    <row r="984" spans="1:19" x14ac:dyDescent="0.25">
      <c r="A984" t="s">
        <v>21</v>
      </c>
      <c r="B984" t="s">
        <v>230</v>
      </c>
      <c r="C984" t="s">
        <v>231</v>
      </c>
      <c r="D984" t="s">
        <v>209</v>
      </c>
      <c r="E984" t="s">
        <v>104</v>
      </c>
      <c r="F984" t="s">
        <v>25</v>
      </c>
      <c r="G984" t="s">
        <v>25</v>
      </c>
      <c r="H984" t="s">
        <v>26</v>
      </c>
      <c r="I984" t="s">
        <v>26</v>
      </c>
      <c r="J984" t="s">
        <v>119</v>
      </c>
      <c r="K984" t="s">
        <v>119</v>
      </c>
      <c r="L984" t="s">
        <v>29</v>
      </c>
      <c r="M984" t="s">
        <v>29</v>
      </c>
      <c r="N984" t="s">
        <v>21</v>
      </c>
      <c r="O984" t="s">
        <v>30</v>
      </c>
      <c r="P984" t="s">
        <v>232</v>
      </c>
      <c r="Q984">
        <v>327.3743</v>
      </c>
      <c r="S984" t="s">
        <v>230</v>
      </c>
    </row>
    <row r="985" spans="1:19" x14ac:dyDescent="0.25">
      <c r="A985" t="s">
        <v>21</v>
      </c>
      <c r="B985" t="s">
        <v>230</v>
      </c>
      <c r="C985" t="s">
        <v>233</v>
      </c>
      <c r="D985" t="s">
        <v>209</v>
      </c>
      <c r="F985" t="s">
        <v>25</v>
      </c>
      <c r="G985" t="s">
        <v>25</v>
      </c>
      <c r="H985" t="s">
        <v>26</v>
      </c>
      <c r="I985" t="s">
        <v>26</v>
      </c>
      <c r="J985" t="s">
        <v>119</v>
      </c>
      <c r="K985" t="s">
        <v>119</v>
      </c>
      <c r="L985" t="s">
        <v>29</v>
      </c>
      <c r="M985" t="s">
        <v>29</v>
      </c>
      <c r="N985" t="s">
        <v>21</v>
      </c>
      <c r="O985" t="s">
        <v>30</v>
      </c>
      <c r="P985" t="s">
        <v>234</v>
      </c>
      <c r="Q985">
        <v>327.3743</v>
      </c>
      <c r="S985" t="s">
        <v>230</v>
      </c>
    </row>
    <row r="986" spans="1:19" x14ac:dyDescent="0.25">
      <c r="A986" t="s">
        <v>21</v>
      </c>
      <c r="B986" t="s">
        <v>230</v>
      </c>
      <c r="C986" t="s">
        <v>235</v>
      </c>
      <c r="D986" t="s">
        <v>209</v>
      </c>
      <c r="E986" t="s">
        <v>104</v>
      </c>
      <c r="F986" t="s">
        <v>25</v>
      </c>
      <c r="G986" t="s">
        <v>25</v>
      </c>
      <c r="H986" t="s">
        <v>26</v>
      </c>
      <c r="I986" t="s">
        <v>26</v>
      </c>
      <c r="J986" t="s">
        <v>119</v>
      </c>
      <c r="K986" t="s">
        <v>119</v>
      </c>
      <c r="L986" t="s">
        <v>29</v>
      </c>
      <c r="M986" t="s">
        <v>29</v>
      </c>
      <c r="N986" t="s">
        <v>21</v>
      </c>
      <c r="O986" t="s">
        <v>30</v>
      </c>
      <c r="P986" t="s">
        <v>236</v>
      </c>
      <c r="Q986">
        <v>327.3743</v>
      </c>
      <c r="S986" t="s">
        <v>230</v>
      </c>
    </row>
    <row r="987" spans="1:19" x14ac:dyDescent="0.25">
      <c r="A987" t="s">
        <v>21</v>
      </c>
      <c r="P987" t="s">
        <v>21</v>
      </c>
      <c r="S987" t="s">
        <v>237</v>
      </c>
    </row>
    <row r="988" spans="1:19" x14ac:dyDescent="0.25">
      <c r="A988" t="s">
        <v>5597</v>
      </c>
      <c r="P988" t="s">
        <v>4247</v>
      </c>
      <c r="S988" t="s">
        <v>5597</v>
      </c>
    </row>
    <row r="989" spans="1:19" x14ac:dyDescent="0.25">
      <c r="A989" t="s">
        <v>21</v>
      </c>
      <c r="B989" t="s">
        <v>5597</v>
      </c>
      <c r="C989" t="s">
        <v>5598</v>
      </c>
      <c r="D989" t="s">
        <v>209</v>
      </c>
      <c r="E989" t="s">
        <v>845</v>
      </c>
      <c r="F989" t="s">
        <v>441</v>
      </c>
      <c r="G989" t="s">
        <v>436</v>
      </c>
      <c r="H989" t="s">
        <v>26</v>
      </c>
      <c r="I989" t="s">
        <v>26</v>
      </c>
      <c r="J989" t="s">
        <v>437</v>
      </c>
      <c r="K989" t="s">
        <v>437</v>
      </c>
      <c r="L989" t="s">
        <v>29</v>
      </c>
      <c r="M989" t="s">
        <v>29</v>
      </c>
      <c r="N989" t="s">
        <v>21</v>
      </c>
      <c r="O989" t="s">
        <v>30</v>
      </c>
      <c r="P989" t="s">
        <v>5599</v>
      </c>
      <c r="Q989">
        <v>327.3743</v>
      </c>
      <c r="S989" t="s">
        <v>5597</v>
      </c>
    </row>
    <row r="990" spans="1:19" x14ac:dyDescent="0.25">
      <c r="A990" t="s">
        <v>21</v>
      </c>
      <c r="P990" t="s">
        <v>21</v>
      </c>
      <c r="S990" t="s">
        <v>5600</v>
      </c>
    </row>
    <row r="991" spans="1:19" x14ac:dyDescent="0.25">
      <c r="A991" t="s">
        <v>5601</v>
      </c>
      <c r="P991" t="s">
        <v>4247</v>
      </c>
      <c r="S991" t="s">
        <v>5601</v>
      </c>
    </row>
    <row r="992" spans="1:19" x14ac:dyDescent="0.25">
      <c r="A992" t="s">
        <v>21</v>
      </c>
      <c r="B992" t="s">
        <v>5601</v>
      </c>
      <c r="C992" t="s">
        <v>5602</v>
      </c>
      <c r="D992" t="s">
        <v>209</v>
      </c>
      <c r="E992" t="s">
        <v>845</v>
      </c>
      <c r="F992" t="s">
        <v>441</v>
      </c>
      <c r="G992" t="s">
        <v>436</v>
      </c>
      <c r="H992" t="s">
        <v>26</v>
      </c>
      <c r="I992" t="s">
        <v>26</v>
      </c>
      <c r="J992" t="s">
        <v>846</v>
      </c>
      <c r="K992" t="s">
        <v>846</v>
      </c>
      <c r="L992" t="s">
        <v>29</v>
      </c>
      <c r="M992" t="s">
        <v>29</v>
      </c>
      <c r="N992" t="s">
        <v>21</v>
      </c>
      <c r="O992" t="s">
        <v>30</v>
      </c>
      <c r="P992" t="s">
        <v>5603</v>
      </c>
      <c r="Q992">
        <v>327.3743</v>
      </c>
      <c r="S992" t="s">
        <v>5601</v>
      </c>
    </row>
    <row r="993" spans="1:19" x14ac:dyDescent="0.25">
      <c r="A993" t="s">
        <v>21</v>
      </c>
      <c r="P993" t="s">
        <v>21</v>
      </c>
      <c r="S993" t="s">
        <v>5604</v>
      </c>
    </row>
    <row r="994" spans="1:19" x14ac:dyDescent="0.25">
      <c r="A994" t="s">
        <v>5605</v>
      </c>
      <c r="P994" t="s">
        <v>4247</v>
      </c>
      <c r="S994" t="s">
        <v>5605</v>
      </c>
    </row>
    <row r="995" spans="1:19" x14ac:dyDescent="0.25">
      <c r="A995" t="s">
        <v>21</v>
      </c>
      <c r="B995" t="s">
        <v>5605</v>
      </c>
      <c r="C995" t="s">
        <v>5606</v>
      </c>
      <c r="D995" t="s">
        <v>209</v>
      </c>
      <c r="F995" t="s">
        <v>240</v>
      </c>
      <c r="G995" t="s">
        <v>240</v>
      </c>
      <c r="H995" t="s">
        <v>26</v>
      </c>
      <c r="I995" t="s">
        <v>26</v>
      </c>
      <c r="J995" t="s">
        <v>4454</v>
      </c>
      <c r="K995" t="s">
        <v>4454</v>
      </c>
      <c r="L995" t="s">
        <v>211</v>
      </c>
      <c r="M995" t="s">
        <v>212</v>
      </c>
      <c r="N995" t="s">
        <v>189</v>
      </c>
      <c r="O995" t="s">
        <v>189</v>
      </c>
      <c r="P995" t="s">
        <v>5607</v>
      </c>
      <c r="Q995">
        <v>327.3743</v>
      </c>
      <c r="S995" t="s">
        <v>5605</v>
      </c>
    </row>
    <row r="996" spans="1:19" x14ac:dyDescent="0.25">
      <c r="A996" t="s">
        <v>21</v>
      </c>
      <c r="P996" t="s">
        <v>21</v>
      </c>
      <c r="S996" t="s">
        <v>5608</v>
      </c>
    </row>
    <row r="997" spans="1:19" x14ac:dyDescent="0.25">
      <c r="A997" t="s">
        <v>5609</v>
      </c>
      <c r="P997" t="s">
        <v>4247</v>
      </c>
      <c r="S997" t="s">
        <v>5609</v>
      </c>
    </row>
    <row r="998" spans="1:19" x14ac:dyDescent="0.25">
      <c r="A998" t="s">
        <v>21</v>
      </c>
      <c r="B998" t="s">
        <v>5609</v>
      </c>
      <c r="C998" t="s">
        <v>5610</v>
      </c>
      <c r="D998" t="s">
        <v>209</v>
      </c>
      <c r="F998" t="s">
        <v>240</v>
      </c>
      <c r="G998" t="s">
        <v>240</v>
      </c>
      <c r="H998" t="s">
        <v>26</v>
      </c>
      <c r="I998" t="s">
        <v>26</v>
      </c>
      <c r="J998" t="s">
        <v>4933</v>
      </c>
      <c r="K998" t="s">
        <v>4934</v>
      </c>
      <c r="L998" t="s">
        <v>211</v>
      </c>
      <c r="M998" t="s">
        <v>212</v>
      </c>
      <c r="N998" t="s">
        <v>21</v>
      </c>
      <c r="O998" t="s">
        <v>30</v>
      </c>
      <c r="P998" t="s">
        <v>5611</v>
      </c>
      <c r="Q998">
        <v>327.3743</v>
      </c>
      <c r="S998" t="s">
        <v>5609</v>
      </c>
    </row>
    <row r="999" spans="1:19" x14ac:dyDescent="0.25">
      <c r="A999" t="s">
        <v>21</v>
      </c>
      <c r="P999" t="s">
        <v>21</v>
      </c>
      <c r="S999" t="s">
        <v>5612</v>
      </c>
    </row>
    <row r="1000" spans="1:19" x14ac:dyDescent="0.25">
      <c r="A1000" t="s">
        <v>5613</v>
      </c>
      <c r="P1000" t="s">
        <v>4247</v>
      </c>
      <c r="S1000" t="s">
        <v>5613</v>
      </c>
    </row>
    <row r="1001" spans="1:19" x14ac:dyDescent="0.25">
      <c r="A1001" t="s">
        <v>21</v>
      </c>
      <c r="B1001" t="s">
        <v>5613</v>
      </c>
      <c r="C1001" t="s">
        <v>5614</v>
      </c>
      <c r="D1001" t="s">
        <v>209</v>
      </c>
      <c r="F1001" t="s">
        <v>240</v>
      </c>
      <c r="G1001" t="s">
        <v>240</v>
      </c>
      <c r="H1001" t="s">
        <v>26</v>
      </c>
      <c r="I1001" t="s">
        <v>26</v>
      </c>
      <c r="J1001" t="s">
        <v>27</v>
      </c>
      <c r="K1001" t="s">
        <v>28</v>
      </c>
      <c r="L1001" t="s">
        <v>211</v>
      </c>
      <c r="M1001" t="s">
        <v>212</v>
      </c>
      <c r="N1001" t="s">
        <v>182</v>
      </c>
      <c r="O1001" t="s">
        <v>182</v>
      </c>
      <c r="P1001" t="s">
        <v>5615</v>
      </c>
      <c r="Q1001">
        <v>327.3743</v>
      </c>
      <c r="S1001" t="s">
        <v>5613</v>
      </c>
    </row>
    <row r="1002" spans="1:19" x14ac:dyDescent="0.25">
      <c r="A1002" t="s">
        <v>21</v>
      </c>
      <c r="P1002" t="s">
        <v>21</v>
      </c>
      <c r="S1002" t="s">
        <v>5616</v>
      </c>
    </row>
    <row r="1003" spans="1:19" x14ac:dyDescent="0.25">
      <c r="A1003" t="s">
        <v>5617</v>
      </c>
      <c r="P1003" t="s">
        <v>4247</v>
      </c>
      <c r="S1003" t="s">
        <v>5617</v>
      </c>
    </row>
    <row r="1004" spans="1:19" x14ac:dyDescent="0.25">
      <c r="A1004" t="s">
        <v>21</v>
      </c>
      <c r="B1004" t="s">
        <v>5617</v>
      </c>
      <c r="C1004" t="s">
        <v>5618</v>
      </c>
      <c r="D1004" t="s">
        <v>209</v>
      </c>
      <c r="F1004" t="s">
        <v>240</v>
      </c>
      <c r="G1004" t="s">
        <v>240</v>
      </c>
      <c r="H1004" t="s">
        <v>26</v>
      </c>
      <c r="I1004" t="s">
        <v>26</v>
      </c>
      <c r="J1004" t="s">
        <v>27</v>
      </c>
      <c r="K1004" t="s">
        <v>28</v>
      </c>
      <c r="L1004" t="s">
        <v>211</v>
      </c>
      <c r="M1004" t="s">
        <v>212</v>
      </c>
      <c r="N1004" t="s">
        <v>21</v>
      </c>
      <c r="O1004" t="s">
        <v>30</v>
      </c>
      <c r="P1004" t="s">
        <v>5619</v>
      </c>
      <c r="Q1004">
        <v>327.3743</v>
      </c>
      <c r="S1004" t="s">
        <v>5617</v>
      </c>
    </row>
    <row r="1005" spans="1:19" x14ac:dyDescent="0.25">
      <c r="A1005" t="s">
        <v>21</v>
      </c>
      <c r="P1005" t="s">
        <v>21</v>
      </c>
      <c r="S1005" t="s">
        <v>5620</v>
      </c>
    </row>
    <row r="1006" spans="1:19" x14ac:dyDescent="0.25">
      <c r="A1006" t="s">
        <v>238</v>
      </c>
      <c r="P1006" t="s">
        <v>20</v>
      </c>
      <c r="S1006" t="s">
        <v>238</v>
      </c>
    </row>
    <row r="1007" spans="1:19" x14ac:dyDescent="0.25">
      <c r="A1007" t="s">
        <v>21</v>
      </c>
      <c r="B1007" t="s">
        <v>238</v>
      </c>
      <c r="C1007" t="s">
        <v>239</v>
      </c>
      <c r="D1007" t="s">
        <v>209</v>
      </c>
      <c r="F1007" t="s">
        <v>240</v>
      </c>
      <c r="G1007" t="s">
        <v>240</v>
      </c>
      <c r="H1007" t="s">
        <v>26</v>
      </c>
      <c r="I1007" t="s">
        <v>26</v>
      </c>
      <c r="J1007" t="s">
        <v>27</v>
      </c>
      <c r="K1007" t="s">
        <v>28</v>
      </c>
      <c r="L1007" t="s">
        <v>211</v>
      </c>
      <c r="M1007" t="s">
        <v>212</v>
      </c>
      <c r="N1007" t="s">
        <v>189</v>
      </c>
      <c r="O1007" t="s">
        <v>189</v>
      </c>
      <c r="P1007" t="s">
        <v>241</v>
      </c>
      <c r="Q1007">
        <v>327.3743</v>
      </c>
      <c r="S1007" t="s">
        <v>238</v>
      </c>
    </row>
    <row r="1008" spans="1:19" x14ac:dyDescent="0.25">
      <c r="A1008" t="s">
        <v>21</v>
      </c>
      <c r="B1008" t="s">
        <v>238</v>
      </c>
      <c r="C1008" t="s">
        <v>242</v>
      </c>
      <c r="D1008" t="s">
        <v>209</v>
      </c>
      <c r="F1008" t="s">
        <v>240</v>
      </c>
      <c r="G1008" t="s">
        <v>240</v>
      </c>
      <c r="H1008" t="s">
        <v>26</v>
      </c>
      <c r="I1008" t="s">
        <v>26</v>
      </c>
      <c r="J1008" t="s">
        <v>33</v>
      </c>
      <c r="K1008" t="s">
        <v>28</v>
      </c>
      <c r="L1008" t="s">
        <v>211</v>
      </c>
      <c r="M1008" t="s">
        <v>212</v>
      </c>
      <c r="N1008" t="s">
        <v>189</v>
      </c>
      <c r="O1008" t="s">
        <v>189</v>
      </c>
      <c r="P1008" t="s">
        <v>243</v>
      </c>
      <c r="Q1008">
        <v>327.3743</v>
      </c>
      <c r="S1008" t="s">
        <v>238</v>
      </c>
    </row>
    <row r="1009" spans="1:19" x14ac:dyDescent="0.25">
      <c r="A1009" t="s">
        <v>21</v>
      </c>
      <c r="P1009" t="s">
        <v>21</v>
      </c>
      <c r="S1009" t="s">
        <v>244</v>
      </c>
    </row>
    <row r="1010" spans="1:19" x14ac:dyDescent="0.25">
      <c r="A1010" t="s">
        <v>5621</v>
      </c>
      <c r="P1010" t="s">
        <v>4247</v>
      </c>
      <c r="S1010" t="s">
        <v>5621</v>
      </c>
    </row>
    <row r="1011" spans="1:19" x14ac:dyDescent="0.25">
      <c r="A1011" t="s">
        <v>21</v>
      </c>
      <c r="B1011" t="s">
        <v>5621</v>
      </c>
      <c r="C1011" t="s">
        <v>5622</v>
      </c>
      <c r="D1011" t="s">
        <v>209</v>
      </c>
      <c r="F1011" t="s">
        <v>240</v>
      </c>
      <c r="G1011" t="s">
        <v>240</v>
      </c>
      <c r="H1011" t="s">
        <v>26</v>
      </c>
      <c r="I1011" t="s">
        <v>26</v>
      </c>
      <c r="J1011" t="s">
        <v>4890</v>
      </c>
      <c r="K1011" t="s">
        <v>4890</v>
      </c>
      <c r="L1011" t="s">
        <v>211</v>
      </c>
      <c r="M1011" t="s">
        <v>212</v>
      </c>
      <c r="N1011" t="s">
        <v>182</v>
      </c>
      <c r="O1011" t="s">
        <v>182</v>
      </c>
      <c r="P1011" t="s">
        <v>5623</v>
      </c>
      <c r="Q1011">
        <v>327.3743</v>
      </c>
      <c r="S1011" t="s">
        <v>5621</v>
      </c>
    </row>
    <row r="1012" spans="1:19" x14ac:dyDescent="0.25">
      <c r="A1012" t="s">
        <v>21</v>
      </c>
      <c r="P1012" t="s">
        <v>21</v>
      </c>
      <c r="S1012" t="s">
        <v>5624</v>
      </c>
    </row>
    <row r="1013" spans="1:19" x14ac:dyDescent="0.25">
      <c r="A1013" t="s">
        <v>5625</v>
      </c>
      <c r="P1013" t="s">
        <v>4247</v>
      </c>
      <c r="S1013" t="s">
        <v>5625</v>
      </c>
    </row>
    <row r="1014" spans="1:19" x14ac:dyDescent="0.25">
      <c r="A1014" t="s">
        <v>21</v>
      </c>
      <c r="B1014" t="s">
        <v>5625</v>
      </c>
      <c r="C1014" t="s">
        <v>5626</v>
      </c>
      <c r="D1014" t="s">
        <v>209</v>
      </c>
      <c r="F1014" t="s">
        <v>240</v>
      </c>
      <c r="G1014" t="s">
        <v>240</v>
      </c>
      <c r="H1014" t="s">
        <v>26</v>
      </c>
      <c r="I1014" t="s">
        <v>26</v>
      </c>
      <c r="J1014" t="s">
        <v>4890</v>
      </c>
      <c r="K1014" t="s">
        <v>4890</v>
      </c>
      <c r="L1014" t="s">
        <v>211</v>
      </c>
      <c r="M1014" t="s">
        <v>212</v>
      </c>
      <c r="N1014" t="s">
        <v>189</v>
      </c>
      <c r="O1014" t="s">
        <v>189</v>
      </c>
      <c r="P1014" t="s">
        <v>5627</v>
      </c>
      <c r="Q1014">
        <v>327.3743</v>
      </c>
      <c r="S1014" t="s">
        <v>5625</v>
      </c>
    </row>
    <row r="1015" spans="1:19" x14ac:dyDescent="0.25">
      <c r="A1015" t="s">
        <v>21</v>
      </c>
      <c r="P1015" t="s">
        <v>21</v>
      </c>
      <c r="S1015" t="s">
        <v>5628</v>
      </c>
    </row>
    <row r="1016" spans="1:19" x14ac:dyDescent="0.25">
      <c r="A1016" t="s">
        <v>5629</v>
      </c>
      <c r="P1016" t="s">
        <v>4247</v>
      </c>
      <c r="S1016" t="s">
        <v>5629</v>
      </c>
    </row>
    <row r="1017" spans="1:19" x14ac:dyDescent="0.25">
      <c r="A1017" t="s">
        <v>21</v>
      </c>
      <c r="B1017" t="s">
        <v>5629</v>
      </c>
      <c r="C1017" t="s">
        <v>5630</v>
      </c>
      <c r="D1017" t="s">
        <v>209</v>
      </c>
      <c r="F1017" t="s">
        <v>240</v>
      </c>
      <c r="G1017" t="s">
        <v>240</v>
      </c>
      <c r="H1017" t="s">
        <v>26</v>
      </c>
      <c r="I1017" t="s">
        <v>26</v>
      </c>
      <c r="J1017" t="s">
        <v>119</v>
      </c>
      <c r="K1017" t="s">
        <v>119</v>
      </c>
      <c r="L1017" t="s">
        <v>211</v>
      </c>
      <c r="M1017" t="s">
        <v>212</v>
      </c>
      <c r="N1017" t="s">
        <v>182</v>
      </c>
      <c r="O1017" t="s">
        <v>182</v>
      </c>
      <c r="P1017" t="s">
        <v>5631</v>
      </c>
      <c r="Q1017">
        <v>327.3743</v>
      </c>
      <c r="S1017" t="s">
        <v>5629</v>
      </c>
    </row>
    <row r="1018" spans="1:19" x14ac:dyDescent="0.25">
      <c r="A1018" t="s">
        <v>21</v>
      </c>
      <c r="P1018" t="s">
        <v>21</v>
      </c>
      <c r="S1018" t="s">
        <v>5632</v>
      </c>
    </row>
    <row r="1019" spans="1:19" x14ac:dyDescent="0.25">
      <c r="A1019" t="s">
        <v>5633</v>
      </c>
      <c r="P1019" t="s">
        <v>4247</v>
      </c>
      <c r="S1019" t="s">
        <v>5633</v>
      </c>
    </row>
    <row r="1020" spans="1:19" x14ac:dyDescent="0.25">
      <c r="A1020" t="s">
        <v>21</v>
      </c>
      <c r="B1020" t="s">
        <v>5633</v>
      </c>
      <c r="C1020" t="s">
        <v>5634</v>
      </c>
      <c r="D1020" t="s">
        <v>209</v>
      </c>
      <c r="F1020" t="s">
        <v>240</v>
      </c>
      <c r="G1020" t="s">
        <v>240</v>
      </c>
      <c r="H1020" t="s">
        <v>26</v>
      </c>
      <c r="I1020" t="s">
        <v>26</v>
      </c>
      <c r="J1020" t="s">
        <v>119</v>
      </c>
      <c r="K1020" t="s">
        <v>119</v>
      </c>
      <c r="L1020" t="s">
        <v>211</v>
      </c>
      <c r="M1020" t="s">
        <v>212</v>
      </c>
      <c r="N1020" t="s">
        <v>21</v>
      </c>
      <c r="O1020" t="s">
        <v>30</v>
      </c>
      <c r="P1020" t="s">
        <v>5635</v>
      </c>
      <c r="Q1020">
        <v>327.3743</v>
      </c>
      <c r="S1020" t="s">
        <v>5633</v>
      </c>
    </row>
    <row r="1021" spans="1:19" x14ac:dyDescent="0.25">
      <c r="A1021" t="s">
        <v>21</v>
      </c>
      <c r="P1021" t="s">
        <v>21</v>
      </c>
      <c r="S1021" t="s">
        <v>5636</v>
      </c>
    </row>
    <row r="1022" spans="1:19" x14ac:dyDescent="0.25">
      <c r="A1022" t="s">
        <v>5637</v>
      </c>
      <c r="P1022" t="s">
        <v>4247</v>
      </c>
      <c r="S1022" t="s">
        <v>5637</v>
      </c>
    </row>
    <row r="1023" spans="1:19" x14ac:dyDescent="0.25">
      <c r="A1023" t="s">
        <v>21</v>
      </c>
      <c r="B1023" t="s">
        <v>5637</v>
      </c>
      <c r="C1023" t="s">
        <v>5638</v>
      </c>
      <c r="D1023" t="s">
        <v>209</v>
      </c>
      <c r="F1023" t="s">
        <v>240</v>
      </c>
      <c r="G1023" t="s">
        <v>240</v>
      </c>
      <c r="H1023" t="s">
        <v>26</v>
      </c>
      <c r="I1023" t="s">
        <v>26</v>
      </c>
      <c r="J1023" t="s">
        <v>119</v>
      </c>
      <c r="K1023" t="s">
        <v>119</v>
      </c>
      <c r="L1023" t="s">
        <v>211</v>
      </c>
      <c r="M1023" t="s">
        <v>212</v>
      </c>
      <c r="N1023" t="s">
        <v>189</v>
      </c>
      <c r="O1023" t="s">
        <v>189</v>
      </c>
      <c r="P1023" t="s">
        <v>5639</v>
      </c>
      <c r="Q1023">
        <v>327.3743</v>
      </c>
      <c r="S1023" t="s">
        <v>5637</v>
      </c>
    </row>
    <row r="1024" spans="1:19" x14ac:dyDescent="0.25">
      <c r="A1024" t="s">
        <v>21</v>
      </c>
      <c r="P1024" t="s">
        <v>21</v>
      </c>
      <c r="S1024" t="s">
        <v>5640</v>
      </c>
    </row>
    <row r="1025" spans="1:19" x14ac:dyDescent="0.25">
      <c r="A1025" t="s">
        <v>5641</v>
      </c>
      <c r="P1025" t="s">
        <v>4247</v>
      </c>
      <c r="S1025" t="s">
        <v>5641</v>
      </c>
    </row>
    <row r="1026" spans="1:19" x14ac:dyDescent="0.25">
      <c r="A1026" t="s">
        <v>21</v>
      </c>
      <c r="B1026" t="s">
        <v>5641</v>
      </c>
      <c r="C1026" t="s">
        <v>5642</v>
      </c>
      <c r="D1026" t="s">
        <v>209</v>
      </c>
      <c r="F1026" t="s">
        <v>240</v>
      </c>
      <c r="G1026" t="s">
        <v>240</v>
      </c>
      <c r="H1026" t="s">
        <v>26</v>
      </c>
      <c r="I1026" t="s">
        <v>26</v>
      </c>
      <c r="J1026" t="s">
        <v>2040</v>
      </c>
      <c r="K1026" t="s">
        <v>2040</v>
      </c>
      <c r="L1026" t="s">
        <v>211</v>
      </c>
      <c r="M1026" t="s">
        <v>212</v>
      </c>
      <c r="N1026" t="s">
        <v>21</v>
      </c>
      <c r="O1026" t="s">
        <v>30</v>
      </c>
      <c r="P1026" t="s">
        <v>5643</v>
      </c>
      <c r="Q1026">
        <v>327.3743</v>
      </c>
      <c r="S1026" t="s">
        <v>5641</v>
      </c>
    </row>
    <row r="1027" spans="1:19" x14ac:dyDescent="0.25">
      <c r="A1027" t="s">
        <v>21</v>
      </c>
      <c r="P1027" t="s">
        <v>21</v>
      </c>
      <c r="S1027" t="s">
        <v>5644</v>
      </c>
    </row>
    <row r="1028" spans="1:19" x14ac:dyDescent="0.25">
      <c r="A1028" t="s">
        <v>5645</v>
      </c>
      <c r="P1028" t="s">
        <v>4247</v>
      </c>
      <c r="S1028" t="s">
        <v>5645</v>
      </c>
    </row>
    <row r="1029" spans="1:19" x14ac:dyDescent="0.25">
      <c r="A1029" t="s">
        <v>21</v>
      </c>
      <c r="B1029" t="s">
        <v>5645</v>
      </c>
      <c r="C1029" t="s">
        <v>5646</v>
      </c>
      <c r="D1029" t="s">
        <v>209</v>
      </c>
      <c r="E1029" t="s">
        <v>462</v>
      </c>
      <c r="F1029" t="s">
        <v>463</v>
      </c>
      <c r="G1029" t="s">
        <v>463</v>
      </c>
      <c r="H1029" t="s">
        <v>26</v>
      </c>
      <c r="I1029" t="s">
        <v>26</v>
      </c>
      <c r="J1029" t="s">
        <v>119</v>
      </c>
      <c r="K1029" t="s">
        <v>119</v>
      </c>
      <c r="L1029" t="s">
        <v>29</v>
      </c>
      <c r="M1029" t="s">
        <v>29</v>
      </c>
      <c r="N1029" t="s">
        <v>182</v>
      </c>
      <c r="O1029" t="s">
        <v>182</v>
      </c>
      <c r="P1029" t="s">
        <v>5647</v>
      </c>
      <c r="Q1029">
        <v>327.3743</v>
      </c>
      <c r="S1029" t="s">
        <v>5645</v>
      </c>
    </row>
    <row r="1030" spans="1:19" x14ac:dyDescent="0.25">
      <c r="A1030" t="s">
        <v>21</v>
      </c>
      <c r="P1030" t="s">
        <v>21</v>
      </c>
      <c r="S1030" t="s">
        <v>5648</v>
      </c>
    </row>
    <row r="1031" spans="1:19" x14ac:dyDescent="0.25">
      <c r="A1031" t="s">
        <v>5649</v>
      </c>
      <c r="P1031" t="s">
        <v>4247</v>
      </c>
      <c r="S1031" t="s">
        <v>5649</v>
      </c>
    </row>
    <row r="1032" spans="1:19" x14ac:dyDescent="0.25">
      <c r="A1032" t="s">
        <v>21</v>
      </c>
      <c r="B1032" t="s">
        <v>5649</v>
      </c>
      <c r="C1032" t="s">
        <v>5650</v>
      </c>
      <c r="D1032" t="s">
        <v>209</v>
      </c>
      <c r="E1032" t="s">
        <v>462</v>
      </c>
      <c r="F1032" t="s">
        <v>463</v>
      </c>
      <c r="G1032" t="s">
        <v>463</v>
      </c>
      <c r="H1032" t="s">
        <v>26</v>
      </c>
      <c r="I1032" t="s">
        <v>26</v>
      </c>
      <c r="J1032" t="s">
        <v>119</v>
      </c>
      <c r="K1032" t="s">
        <v>119</v>
      </c>
      <c r="L1032" t="s">
        <v>29</v>
      </c>
      <c r="M1032" t="s">
        <v>29</v>
      </c>
      <c r="N1032" t="s">
        <v>21</v>
      </c>
      <c r="O1032" t="s">
        <v>30</v>
      </c>
      <c r="P1032" t="s">
        <v>5651</v>
      </c>
      <c r="Q1032">
        <v>327.3743</v>
      </c>
      <c r="S1032" t="s">
        <v>5649</v>
      </c>
    </row>
    <row r="1033" spans="1:19" x14ac:dyDescent="0.25">
      <c r="A1033" t="s">
        <v>21</v>
      </c>
      <c r="P1033" t="s">
        <v>21</v>
      </c>
      <c r="S1033" t="s">
        <v>5652</v>
      </c>
    </row>
    <row r="1034" spans="1:19" x14ac:dyDescent="0.25">
      <c r="A1034" t="s">
        <v>5653</v>
      </c>
      <c r="P1034" t="s">
        <v>4247</v>
      </c>
      <c r="S1034" t="s">
        <v>5653</v>
      </c>
    </row>
    <row r="1035" spans="1:19" x14ac:dyDescent="0.25">
      <c r="A1035" t="s">
        <v>21</v>
      </c>
      <c r="B1035" t="s">
        <v>5653</v>
      </c>
      <c r="C1035" t="s">
        <v>5654</v>
      </c>
      <c r="D1035" t="s">
        <v>5655</v>
      </c>
      <c r="E1035" t="s">
        <v>5543</v>
      </c>
      <c r="F1035" t="s">
        <v>5544</v>
      </c>
      <c r="G1035" t="s">
        <v>5545</v>
      </c>
      <c r="H1035" t="s">
        <v>26</v>
      </c>
      <c r="I1035" t="s">
        <v>26</v>
      </c>
      <c r="J1035" t="s">
        <v>5537</v>
      </c>
      <c r="K1035" t="s">
        <v>5537</v>
      </c>
      <c r="L1035" t="s">
        <v>29</v>
      </c>
      <c r="M1035" t="s">
        <v>29</v>
      </c>
      <c r="N1035" t="s">
        <v>21</v>
      </c>
      <c r="O1035" t="s">
        <v>30</v>
      </c>
      <c r="P1035" t="s">
        <v>5656</v>
      </c>
      <c r="Q1035">
        <v>167.1917</v>
      </c>
      <c r="S1035" t="s">
        <v>5653</v>
      </c>
    </row>
    <row r="1036" spans="1:19" x14ac:dyDescent="0.25">
      <c r="A1036" t="s">
        <v>21</v>
      </c>
      <c r="P1036" t="s">
        <v>21</v>
      </c>
      <c r="S1036" t="s">
        <v>5657</v>
      </c>
    </row>
    <row r="1037" spans="1:19" x14ac:dyDescent="0.25">
      <c r="A1037" t="s">
        <v>5658</v>
      </c>
      <c r="P1037" t="s">
        <v>4247</v>
      </c>
      <c r="S1037" t="s">
        <v>5658</v>
      </c>
    </row>
    <row r="1038" spans="1:19" x14ac:dyDescent="0.25">
      <c r="A1038" t="s">
        <v>21</v>
      </c>
      <c r="B1038" t="s">
        <v>5658</v>
      </c>
      <c r="C1038" t="s">
        <v>5659</v>
      </c>
      <c r="D1038" t="s">
        <v>5655</v>
      </c>
      <c r="F1038" t="s">
        <v>240</v>
      </c>
      <c r="G1038" t="s">
        <v>240</v>
      </c>
      <c r="H1038" t="s">
        <v>26</v>
      </c>
      <c r="I1038" t="s">
        <v>26</v>
      </c>
      <c r="J1038" t="s">
        <v>5537</v>
      </c>
      <c r="K1038" t="s">
        <v>5537</v>
      </c>
      <c r="L1038" t="s">
        <v>211</v>
      </c>
      <c r="M1038" t="s">
        <v>212</v>
      </c>
      <c r="N1038" t="s">
        <v>21</v>
      </c>
      <c r="O1038" t="s">
        <v>30</v>
      </c>
      <c r="P1038" t="s">
        <v>5660</v>
      </c>
      <c r="Q1038">
        <v>167.1917</v>
      </c>
      <c r="S1038" t="s">
        <v>5658</v>
      </c>
    </row>
    <row r="1039" spans="1:19" x14ac:dyDescent="0.25">
      <c r="A1039" t="s">
        <v>21</v>
      </c>
      <c r="P1039" t="s">
        <v>21</v>
      </c>
      <c r="S1039" t="s">
        <v>5661</v>
      </c>
    </row>
    <row r="1040" spans="1:19" x14ac:dyDescent="0.25">
      <c r="A1040" t="s">
        <v>5662</v>
      </c>
      <c r="P1040" t="s">
        <v>4247</v>
      </c>
      <c r="S1040" t="s">
        <v>5662</v>
      </c>
    </row>
    <row r="1041" spans="1:19" x14ac:dyDescent="0.25">
      <c r="A1041" t="s">
        <v>21</v>
      </c>
      <c r="B1041" t="s">
        <v>5662</v>
      </c>
      <c r="C1041" t="s">
        <v>5663</v>
      </c>
      <c r="D1041" t="s">
        <v>5664</v>
      </c>
      <c r="E1041" t="s">
        <v>104</v>
      </c>
      <c r="F1041" t="s">
        <v>25</v>
      </c>
      <c r="G1041" t="s">
        <v>25</v>
      </c>
      <c r="H1041" t="s">
        <v>26</v>
      </c>
      <c r="I1041" t="s">
        <v>26</v>
      </c>
      <c r="J1041" t="s">
        <v>4890</v>
      </c>
      <c r="K1041" t="s">
        <v>4890</v>
      </c>
      <c r="L1041" t="s">
        <v>29</v>
      </c>
      <c r="M1041" t="s">
        <v>29</v>
      </c>
      <c r="N1041" t="s">
        <v>182</v>
      </c>
      <c r="O1041" t="s">
        <v>182</v>
      </c>
      <c r="P1041" t="s">
        <v>5665</v>
      </c>
      <c r="S1041" t="s">
        <v>5662</v>
      </c>
    </row>
    <row r="1042" spans="1:19" x14ac:dyDescent="0.25">
      <c r="A1042" t="s">
        <v>21</v>
      </c>
      <c r="P1042" t="s">
        <v>21</v>
      </c>
      <c r="S1042" t="s">
        <v>5666</v>
      </c>
    </row>
    <row r="1043" spans="1:19" x14ac:dyDescent="0.25">
      <c r="A1043" t="s">
        <v>5667</v>
      </c>
      <c r="P1043" t="s">
        <v>4247</v>
      </c>
      <c r="S1043" t="s">
        <v>5667</v>
      </c>
    </row>
    <row r="1044" spans="1:19" x14ac:dyDescent="0.25">
      <c r="A1044" t="s">
        <v>21</v>
      </c>
      <c r="B1044" t="s">
        <v>5667</v>
      </c>
      <c r="C1044" t="s">
        <v>5668</v>
      </c>
      <c r="D1044" t="s">
        <v>5669</v>
      </c>
      <c r="E1044" t="s">
        <v>138</v>
      </c>
      <c r="F1044" t="s">
        <v>127</v>
      </c>
      <c r="G1044" t="s">
        <v>128</v>
      </c>
      <c r="H1044" t="s">
        <v>26</v>
      </c>
      <c r="I1044" t="s">
        <v>26</v>
      </c>
      <c r="J1044" t="s">
        <v>119</v>
      </c>
      <c r="K1044" t="s">
        <v>119</v>
      </c>
      <c r="L1044" t="s">
        <v>29</v>
      </c>
      <c r="M1044" t="s">
        <v>29</v>
      </c>
      <c r="N1044" t="s">
        <v>21</v>
      </c>
      <c r="O1044" t="s">
        <v>30</v>
      </c>
      <c r="P1044" t="s">
        <v>5670</v>
      </c>
      <c r="S1044" t="s">
        <v>5667</v>
      </c>
    </row>
    <row r="1045" spans="1:19" x14ac:dyDescent="0.25">
      <c r="A1045" t="s">
        <v>21</v>
      </c>
      <c r="P1045" t="s">
        <v>21</v>
      </c>
      <c r="S1045" t="s">
        <v>5671</v>
      </c>
    </row>
    <row r="1046" spans="1:19" x14ac:dyDescent="0.25">
      <c r="A1046" t="s">
        <v>5672</v>
      </c>
      <c r="P1046" t="s">
        <v>4247</v>
      </c>
      <c r="S1046" t="s">
        <v>5672</v>
      </c>
    </row>
    <row r="1047" spans="1:19" x14ac:dyDescent="0.25">
      <c r="A1047" t="s">
        <v>21</v>
      </c>
      <c r="B1047" t="s">
        <v>5672</v>
      </c>
      <c r="C1047" t="s">
        <v>5673</v>
      </c>
      <c r="D1047" t="s">
        <v>247</v>
      </c>
      <c r="E1047" t="s">
        <v>104</v>
      </c>
      <c r="F1047" t="s">
        <v>25</v>
      </c>
      <c r="G1047" t="s">
        <v>25</v>
      </c>
      <c r="H1047" t="s">
        <v>26</v>
      </c>
      <c r="I1047" t="s">
        <v>26</v>
      </c>
      <c r="J1047" t="s">
        <v>4454</v>
      </c>
      <c r="K1047" t="s">
        <v>4454</v>
      </c>
      <c r="L1047" t="s">
        <v>29</v>
      </c>
      <c r="M1047" t="s">
        <v>29</v>
      </c>
      <c r="N1047" t="s">
        <v>182</v>
      </c>
      <c r="O1047" t="s">
        <v>182</v>
      </c>
      <c r="P1047" t="s">
        <v>5674</v>
      </c>
      <c r="S1047" t="s">
        <v>5672</v>
      </c>
    </row>
    <row r="1048" spans="1:19" x14ac:dyDescent="0.25">
      <c r="A1048" t="s">
        <v>21</v>
      </c>
      <c r="P1048" t="s">
        <v>21</v>
      </c>
      <c r="S1048" t="s">
        <v>5675</v>
      </c>
    </row>
    <row r="1049" spans="1:19" x14ac:dyDescent="0.25">
      <c r="A1049" t="s">
        <v>5676</v>
      </c>
      <c r="P1049" t="s">
        <v>4247</v>
      </c>
      <c r="S1049" t="s">
        <v>5676</v>
      </c>
    </row>
    <row r="1050" spans="1:19" x14ac:dyDescent="0.25">
      <c r="A1050" t="s">
        <v>21</v>
      </c>
      <c r="B1050" t="s">
        <v>5676</v>
      </c>
      <c r="C1050" t="s">
        <v>5677</v>
      </c>
      <c r="D1050" t="s">
        <v>247</v>
      </c>
      <c r="E1050" t="s">
        <v>104</v>
      </c>
      <c r="F1050" t="s">
        <v>25</v>
      </c>
      <c r="G1050" t="s">
        <v>25</v>
      </c>
      <c r="H1050" t="s">
        <v>26</v>
      </c>
      <c r="I1050" t="s">
        <v>26</v>
      </c>
      <c r="J1050" t="s">
        <v>4454</v>
      </c>
      <c r="K1050" t="s">
        <v>4454</v>
      </c>
      <c r="L1050" t="s">
        <v>29</v>
      </c>
      <c r="M1050" t="s">
        <v>29</v>
      </c>
      <c r="N1050" t="s">
        <v>21</v>
      </c>
      <c r="O1050" t="s">
        <v>30</v>
      </c>
      <c r="P1050" t="s">
        <v>5678</v>
      </c>
      <c r="S1050" t="s">
        <v>5676</v>
      </c>
    </row>
    <row r="1051" spans="1:19" x14ac:dyDescent="0.25">
      <c r="A1051" t="s">
        <v>21</v>
      </c>
      <c r="P1051" t="s">
        <v>21</v>
      </c>
      <c r="S1051" t="s">
        <v>5679</v>
      </c>
    </row>
    <row r="1052" spans="1:19" x14ac:dyDescent="0.25">
      <c r="A1052" t="s">
        <v>245</v>
      </c>
      <c r="P1052" t="s">
        <v>20</v>
      </c>
      <c r="S1052" t="s">
        <v>245</v>
      </c>
    </row>
    <row r="1053" spans="1:19" x14ac:dyDescent="0.25">
      <c r="A1053" t="s">
        <v>21</v>
      </c>
      <c r="B1053" t="s">
        <v>245</v>
      </c>
      <c r="C1053" t="s">
        <v>246</v>
      </c>
      <c r="D1053" t="s">
        <v>247</v>
      </c>
      <c r="E1053" t="s">
        <v>104</v>
      </c>
      <c r="F1053" t="s">
        <v>25</v>
      </c>
      <c r="G1053" t="s">
        <v>25</v>
      </c>
      <c r="H1053" t="s">
        <v>26</v>
      </c>
      <c r="I1053" t="s">
        <v>26</v>
      </c>
      <c r="J1053" t="s">
        <v>33</v>
      </c>
      <c r="K1053" t="s">
        <v>28</v>
      </c>
      <c r="L1053" t="s">
        <v>29</v>
      </c>
      <c r="M1053" t="s">
        <v>29</v>
      </c>
      <c r="N1053" t="s">
        <v>182</v>
      </c>
      <c r="O1053" t="s">
        <v>182</v>
      </c>
      <c r="P1053" t="s">
        <v>248</v>
      </c>
      <c r="S1053" t="s">
        <v>245</v>
      </c>
    </row>
    <row r="1054" spans="1:19" x14ac:dyDescent="0.25">
      <c r="A1054" t="s">
        <v>21</v>
      </c>
      <c r="B1054" t="s">
        <v>245</v>
      </c>
      <c r="C1054" t="s">
        <v>249</v>
      </c>
      <c r="D1054" t="s">
        <v>247</v>
      </c>
      <c r="E1054" t="s">
        <v>104</v>
      </c>
      <c r="F1054" t="s">
        <v>25</v>
      </c>
      <c r="G1054" t="s">
        <v>25</v>
      </c>
      <c r="H1054" t="s">
        <v>26</v>
      </c>
      <c r="I1054" t="s">
        <v>26</v>
      </c>
      <c r="J1054" t="s">
        <v>27</v>
      </c>
      <c r="K1054" t="s">
        <v>28</v>
      </c>
      <c r="L1054" t="s">
        <v>29</v>
      </c>
      <c r="M1054" t="s">
        <v>29</v>
      </c>
      <c r="N1054" t="s">
        <v>182</v>
      </c>
      <c r="O1054" t="s">
        <v>182</v>
      </c>
      <c r="P1054" t="s">
        <v>250</v>
      </c>
      <c r="S1054" t="s">
        <v>245</v>
      </c>
    </row>
    <row r="1055" spans="1:19" x14ac:dyDescent="0.25">
      <c r="A1055" t="s">
        <v>21</v>
      </c>
      <c r="P1055" t="s">
        <v>21</v>
      </c>
      <c r="S1055" t="s">
        <v>251</v>
      </c>
    </row>
    <row r="1056" spans="1:19" x14ac:dyDescent="0.25">
      <c r="A1056" t="s">
        <v>252</v>
      </c>
      <c r="P1056" t="s">
        <v>20</v>
      </c>
      <c r="S1056" t="s">
        <v>252</v>
      </c>
    </row>
    <row r="1057" spans="1:19" x14ac:dyDescent="0.25">
      <c r="A1057" t="s">
        <v>21</v>
      </c>
      <c r="B1057" t="s">
        <v>252</v>
      </c>
      <c r="C1057" t="s">
        <v>253</v>
      </c>
      <c r="D1057" t="s">
        <v>247</v>
      </c>
      <c r="E1057" t="s">
        <v>104</v>
      </c>
      <c r="F1057" t="s">
        <v>25</v>
      </c>
      <c r="G1057" t="s">
        <v>25</v>
      </c>
      <c r="H1057" t="s">
        <v>26</v>
      </c>
      <c r="I1057" t="s">
        <v>26</v>
      </c>
      <c r="J1057" t="s">
        <v>27</v>
      </c>
      <c r="K1057" t="s">
        <v>28</v>
      </c>
      <c r="L1057" t="s">
        <v>29</v>
      </c>
      <c r="M1057" t="s">
        <v>29</v>
      </c>
      <c r="N1057" t="s">
        <v>21</v>
      </c>
      <c r="O1057" t="s">
        <v>30</v>
      </c>
      <c r="P1057" t="s">
        <v>254</v>
      </c>
      <c r="S1057" t="s">
        <v>252</v>
      </c>
    </row>
    <row r="1058" spans="1:19" x14ac:dyDescent="0.25">
      <c r="A1058" t="s">
        <v>21</v>
      </c>
      <c r="B1058" t="s">
        <v>252</v>
      </c>
      <c r="C1058" t="s">
        <v>255</v>
      </c>
      <c r="D1058" t="s">
        <v>247</v>
      </c>
      <c r="E1058" t="s">
        <v>104</v>
      </c>
      <c r="F1058" t="s">
        <v>25</v>
      </c>
      <c r="G1058" t="s">
        <v>25</v>
      </c>
      <c r="H1058" t="s">
        <v>26</v>
      </c>
      <c r="I1058" t="s">
        <v>26</v>
      </c>
      <c r="J1058" t="s">
        <v>33</v>
      </c>
      <c r="K1058" t="s">
        <v>28</v>
      </c>
      <c r="L1058" t="s">
        <v>29</v>
      </c>
      <c r="M1058" t="s">
        <v>29</v>
      </c>
      <c r="N1058" t="s">
        <v>21</v>
      </c>
      <c r="O1058" t="s">
        <v>30</v>
      </c>
      <c r="P1058" t="s">
        <v>256</v>
      </c>
      <c r="S1058" t="s">
        <v>252</v>
      </c>
    </row>
    <row r="1059" spans="1:19" x14ac:dyDescent="0.25">
      <c r="A1059" t="s">
        <v>21</v>
      </c>
      <c r="P1059" t="s">
        <v>21</v>
      </c>
      <c r="S1059" t="s">
        <v>257</v>
      </c>
    </row>
    <row r="1060" spans="1:19" x14ac:dyDescent="0.25">
      <c r="A1060" t="s">
        <v>5680</v>
      </c>
      <c r="P1060" t="s">
        <v>4247</v>
      </c>
      <c r="S1060" t="s">
        <v>5680</v>
      </c>
    </row>
    <row r="1061" spans="1:19" x14ac:dyDescent="0.25">
      <c r="A1061" t="s">
        <v>21</v>
      </c>
      <c r="B1061" t="s">
        <v>5680</v>
      </c>
      <c r="C1061" t="s">
        <v>5681</v>
      </c>
      <c r="D1061" t="s">
        <v>247</v>
      </c>
      <c r="E1061" t="s">
        <v>104</v>
      </c>
      <c r="F1061" t="s">
        <v>25</v>
      </c>
      <c r="G1061" t="s">
        <v>25</v>
      </c>
      <c r="H1061" t="s">
        <v>26</v>
      </c>
      <c r="I1061" t="s">
        <v>26</v>
      </c>
      <c r="J1061" t="s">
        <v>119</v>
      </c>
      <c r="K1061" t="s">
        <v>119</v>
      </c>
      <c r="L1061" t="s">
        <v>29</v>
      </c>
      <c r="M1061" t="s">
        <v>29</v>
      </c>
      <c r="N1061" t="s">
        <v>182</v>
      </c>
      <c r="O1061" t="s">
        <v>182</v>
      </c>
      <c r="P1061" t="s">
        <v>5682</v>
      </c>
      <c r="S1061" t="s">
        <v>5680</v>
      </c>
    </row>
    <row r="1062" spans="1:19" x14ac:dyDescent="0.25">
      <c r="A1062" t="s">
        <v>21</v>
      </c>
      <c r="P1062" t="s">
        <v>21</v>
      </c>
      <c r="S1062" t="s">
        <v>5683</v>
      </c>
    </row>
    <row r="1063" spans="1:19" x14ac:dyDescent="0.25">
      <c r="A1063" t="s">
        <v>5684</v>
      </c>
      <c r="P1063" t="s">
        <v>4247</v>
      </c>
      <c r="S1063" t="s">
        <v>5684</v>
      </c>
    </row>
    <row r="1064" spans="1:19" x14ac:dyDescent="0.25">
      <c r="A1064" t="s">
        <v>21</v>
      </c>
      <c r="B1064" t="s">
        <v>5684</v>
      </c>
      <c r="C1064" t="s">
        <v>5685</v>
      </c>
      <c r="D1064" t="s">
        <v>247</v>
      </c>
      <c r="E1064" t="s">
        <v>104</v>
      </c>
      <c r="F1064" t="s">
        <v>25</v>
      </c>
      <c r="G1064" t="s">
        <v>25</v>
      </c>
      <c r="H1064" t="s">
        <v>26</v>
      </c>
      <c r="I1064" t="s">
        <v>26</v>
      </c>
      <c r="J1064" t="s">
        <v>119</v>
      </c>
      <c r="K1064" t="s">
        <v>119</v>
      </c>
      <c r="L1064" t="s">
        <v>29</v>
      </c>
      <c r="M1064" t="s">
        <v>29</v>
      </c>
      <c r="N1064" t="s">
        <v>21</v>
      </c>
      <c r="O1064" t="s">
        <v>30</v>
      </c>
      <c r="P1064" t="s">
        <v>5686</v>
      </c>
      <c r="S1064" t="s">
        <v>5684</v>
      </c>
    </row>
    <row r="1065" spans="1:19" x14ac:dyDescent="0.25">
      <c r="A1065" t="s">
        <v>21</v>
      </c>
      <c r="P1065" t="s">
        <v>21</v>
      </c>
      <c r="S1065" t="s">
        <v>5687</v>
      </c>
    </row>
    <row r="1066" spans="1:19" x14ac:dyDescent="0.25">
      <c r="A1066" t="s">
        <v>5688</v>
      </c>
      <c r="P1066" t="s">
        <v>4247</v>
      </c>
      <c r="S1066" t="s">
        <v>5688</v>
      </c>
    </row>
    <row r="1067" spans="1:19" x14ac:dyDescent="0.25">
      <c r="A1067" t="s">
        <v>21</v>
      </c>
      <c r="B1067" t="s">
        <v>5688</v>
      </c>
      <c r="C1067" t="s">
        <v>5689</v>
      </c>
      <c r="D1067" t="s">
        <v>247</v>
      </c>
      <c r="E1067" t="s">
        <v>4475</v>
      </c>
      <c r="F1067" t="s">
        <v>441</v>
      </c>
      <c r="G1067" t="s">
        <v>436</v>
      </c>
      <c r="H1067" t="s">
        <v>26</v>
      </c>
      <c r="I1067" t="s">
        <v>26</v>
      </c>
      <c r="J1067" t="s">
        <v>437</v>
      </c>
      <c r="K1067" t="s">
        <v>437</v>
      </c>
      <c r="L1067" t="s">
        <v>29</v>
      </c>
      <c r="M1067" t="s">
        <v>29</v>
      </c>
      <c r="N1067" t="s">
        <v>21</v>
      </c>
      <c r="O1067" t="s">
        <v>30</v>
      </c>
      <c r="P1067" t="s">
        <v>5690</v>
      </c>
      <c r="S1067" t="s">
        <v>5688</v>
      </c>
    </row>
    <row r="1068" spans="1:19" x14ac:dyDescent="0.25">
      <c r="A1068" t="s">
        <v>21</v>
      </c>
      <c r="P1068" t="s">
        <v>21</v>
      </c>
      <c r="S1068" t="s">
        <v>5691</v>
      </c>
    </row>
    <row r="1069" spans="1:19" x14ac:dyDescent="0.25">
      <c r="A1069" t="s">
        <v>5692</v>
      </c>
      <c r="P1069" t="s">
        <v>4247</v>
      </c>
      <c r="S1069" t="s">
        <v>5692</v>
      </c>
    </row>
    <row r="1070" spans="1:19" x14ac:dyDescent="0.25">
      <c r="A1070" t="s">
        <v>21</v>
      </c>
      <c r="B1070" t="s">
        <v>5692</v>
      </c>
      <c r="C1070" t="s">
        <v>5693</v>
      </c>
      <c r="D1070" t="s">
        <v>247</v>
      </c>
      <c r="E1070" t="s">
        <v>845</v>
      </c>
      <c r="F1070" t="s">
        <v>441</v>
      </c>
      <c r="G1070" t="s">
        <v>436</v>
      </c>
      <c r="H1070" t="s">
        <v>26</v>
      </c>
      <c r="I1070" t="s">
        <v>26</v>
      </c>
      <c r="J1070" t="s">
        <v>846</v>
      </c>
      <c r="K1070" t="s">
        <v>846</v>
      </c>
      <c r="L1070" t="s">
        <v>29</v>
      </c>
      <c r="M1070" t="s">
        <v>29</v>
      </c>
      <c r="N1070" t="s">
        <v>182</v>
      </c>
      <c r="O1070" t="s">
        <v>182</v>
      </c>
      <c r="P1070" t="s">
        <v>5694</v>
      </c>
      <c r="S1070" t="s">
        <v>5692</v>
      </c>
    </row>
    <row r="1071" spans="1:19" x14ac:dyDescent="0.25">
      <c r="A1071" t="s">
        <v>21</v>
      </c>
      <c r="P1071" t="s">
        <v>21</v>
      </c>
      <c r="S1071" t="s">
        <v>5695</v>
      </c>
    </row>
    <row r="1072" spans="1:19" x14ac:dyDescent="0.25">
      <c r="A1072" t="s">
        <v>5696</v>
      </c>
      <c r="P1072" t="s">
        <v>4247</v>
      </c>
      <c r="S1072" t="s">
        <v>5696</v>
      </c>
    </row>
    <row r="1073" spans="1:19" x14ac:dyDescent="0.25">
      <c r="A1073" t="s">
        <v>21</v>
      </c>
      <c r="B1073" t="s">
        <v>5696</v>
      </c>
      <c r="C1073" t="s">
        <v>5697</v>
      </c>
      <c r="D1073" t="s">
        <v>247</v>
      </c>
      <c r="E1073" t="s">
        <v>845</v>
      </c>
      <c r="F1073" t="s">
        <v>441</v>
      </c>
      <c r="G1073" t="s">
        <v>436</v>
      </c>
      <c r="H1073" t="s">
        <v>26</v>
      </c>
      <c r="I1073" t="s">
        <v>26</v>
      </c>
      <c r="J1073" t="s">
        <v>447</v>
      </c>
      <c r="K1073" t="s">
        <v>447</v>
      </c>
      <c r="L1073" t="s">
        <v>29</v>
      </c>
      <c r="M1073" t="s">
        <v>29</v>
      </c>
      <c r="N1073" t="s">
        <v>182</v>
      </c>
      <c r="O1073" t="s">
        <v>182</v>
      </c>
      <c r="P1073" t="s">
        <v>5698</v>
      </c>
      <c r="S1073" t="s">
        <v>5696</v>
      </c>
    </row>
    <row r="1074" spans="1:19" x14ac:dyDescent="0.25">
      <c r="A1074" t="s">
        <v>21</v>
      </c>
      <c r="P1074" t="s">
        <v>21</v>
      </c>
      <c r="S1074" t="s">
        <v>5699</v>
      </c>
    </row>
    <row r="1075" spans="1:19" x14ac:dyDescent="0.25">
      <c r="A1075" t="s">
        <v>5700</v>
      </c>
      <c r="P1075" t="s">
        <v>4247</v>
      </c>
      <c r="S1075" t="s">
        <v>5700</v>
      </c>
    </row>
    <row r="1076" spans="1:19" x14ac:dyDescent="0.25">
      <c r="A1076" t="s">
        <v>21</v>
      </c>
      <c r="B1076" t="s">
        <v>5700</v>
      </c>
      <c r="C1076" t="s">
        <v>5701</v>
      </c>
      <c r="D1076" t="s">
        <v>247</v>
      </c>
      <c r="E1076" t="s">
        <v>845</v>
      </c>
      <c r="F1076" t="s">
        <v>441</v>
      </c>
      <c r="G1076" t="s">
        <v>436</v>
      </c>
      <c r="H1076" t="s">
        <v>26</v>
      </c>
      <c r="I1076" t="s">
        <v>26</v>
      </c>
      <c r="J1076" t="s">
        <v>447</v>
      </c>
      <c r="K1076" t="s">
        <v>447</v>
      </c>
      <c r="L1076" t="s">
        <v>29</v>
      </c>
      <c r="M1076" t="s">
        <v>29</v>
      </c>
      <c r="N1076" t="s">
        <v>21</v>
      </c>
      <c r="O1076" t="s">
        <v>30</v>
      </c>
      <c r="P1076" t="s">
        <v>5702</v>
      </c>
      <c r="S1076" t="s">
        <v>5700</v>
      </c>
    </row>
    <row r="1077" spans="1:19" x14ac:dyDescent="0.25">
      <c r="A1077" t="s">
        <v>21</v>
      </c>
      <c r="P1077" t="s">
        <v>21</v>
      </c>
      <c r="S1077" t="s">
        <v>5703</v>
      </c>
    </row>
    <row r="1078" spans="1:19" x14ac:dyDescent="0.25">
      <c r="A1078" t="s">
        <v>5704</v>
      </c>
      <c r="P1078" t="s">
        <v>4247</v>
      </c>
      <c r="S1078" t="s">
        <v>5704</v>
      </c>
    </row>
    <row r="1079" spans="1:19" x14ac:dyDescent="0.25">
      <c r="A1079" t="s">
        <v>21</v>
      </c>
      <c r="B1079" t="s">
        <v>5704</v>
      </c>
      <c r="C1079" t="s">
        <v>5705</v>
      </c>
      <c r="D1079" t="s">
        <v>247</v>
      </c>
      <c r="F1079" t="s">
        <v>240</v>
      </c>
      <c r="G1079" t="s">
        <v>240</v>
      </c>
      <c r="H1079" t="s">
        <v>26</v>
      </c>
      <c r="I1079" t="s">
        <v>26</v>
      </c>
      <c r="J1079" t="s">
        <v>4933</v>
      </c>
      <c r="K1079" t="s">
        <v>4934</v>
      </c>
      <c r="L1079" t="s">
        <v>211</v>
      </c>
      <c r="M1079" t="s">
        <v>212</v>
      </c>
      <c r="N1079" t="s">
        <v>21</v>
      </c>
      <c r="O1079" t="s">
        <v>30</v>
      </c>
      <c r="P1079" t="s">
        <v>5706</v>
      </c>
      <c r="S1079" t="s">
        <v>5704</v>
      </c>
    </row>
    <row r="1080" spans="1:19" x14ac:dyDescent="0.25">
      <c r="A1080" t="s">
        <v>21</v>
      </c>
      <c r="P1080" t="s">
        <v>21</v>
      </c>
      <c r="S1080" t="s">
        <v>5707</v>
      </c>
    </row>
    <row r="1081" spans="1:19" x14ac:dyDescent="0.25">
      <c r="A1081" t="s">
        <v>5708</v>
      </c>
      <c r="P1081" t="s">
        <v>4247</v>
      </c>
      <c r="S1081" t="s">
        <v>5708</v>
      </c>
    </row>
    <row r="1082" spans="1:19" x14ac:dyDescent="0.25">
      <c r="A1082" t="s">
        <v>21</v>
      </c>
      <c r="B1082" t="s">
        <v>5708</v>
      </c>
      <c r="C1082" t="s">
        <v>5709</v>
      </c>
      <c r="D1082" t="s">
        <v>247</v>
      </c>
      <c r="F1082" t="s">
        <v>240</v>
      </c>
      <c r="G1082" t="s">
        <v>240</v>
      </c>
      <c r="H1082" t="s">
        <v>26</v>
      </c>
      <c r="I1082" t="s">
        <v>26</v>
      </c>
      <c r="J1082" t="s">
        <v>27</v>
      </c>
      <c r="K1082" t="s">
        <v>28</v>
      </c>
      <c r="L1082" t="s">
        <v>211</v>
      </c>
      <c r="M1082" t="s">
        <v>212</v>
      </c>
      <c r="N1082" t="s">
        <v>21</v>
      </c>
      <c r="O1082" t="s">
        <v>30</v>
      </c>
      <c r="P1082" t="s">
        <v>5710</v>
      </c>
      <c r="S1082" t="s">
        <v>5708</v>
      </c>
    </row>
    <row r="1083" spans="1:19" x14ac:dyDescent="0.25">
      <c r="A1083" t="s">
        <v>21</v>
      </c>
      <c r="P1083" t="s">
        <v>21</v>
      </c>
      <c r="S1083" t="s">
        <v>5711</v>
      </c>
    </row>
    <row r="1084" spans="1:19" x14ac:dyDescent="0.25">
      <c r="A1084" t="s">
        <v>5712</v>
      </c>
      <c r="P1084" t="s">
        <v>4247</v>
      </c>
      <c r="S1084" t="s">
        <v>5712</v>
      </c>
    </row>
    <row r="1085" spans="1:19" x14ac:dyDescent="0.25">
      <c r="A1085" t="s">
        <v>21</v>
      </c>
      <c r="B1085" t="s">
        <v>5712</v>
      </c>
      <c r="C1085" t="s">
        <v>5713</v>
      </c>
      <c r="D1085" t="s">
        <v>247</v>
      </c>
      <c r="F1085" t="s">
        <v>240</v>
      </c>
      <c r="G1085" t="s">
        <v>240</v>
      </c>
      <c r="H1085" t="s">
        <v>26</v>
      </c>
      <c r="I1085" t="s">
        <v>26</v>
      </c>
      <c r="J1085" t="s">
        <v>119</v>
      </c>
      <c r="K1085" t="s">
        <v>119</v>
      </c>
      <c r="L1085" t="s">
        <v>211</v>
      </c>
      <c r="M1085" t="s">
        <v>212</v>
      </c>
      <c r="N1085" t="s">
        <v>182</v>
      </c>
      <c r="O1085" t="s">
        <v>182</v>
      </c>
      <c r="P1085" t="s">
        <v>5714</v>
      </c>
      <c r="S1085" t="s">
        <v>5712</v>
      </c>
    </row>
    <row r="1086" spans="1:19" x14ac:dyDescent="0.25">
      <c r="A1086" t="s">
        <v>21</v>
      </c>
      <c r="P1086" t="s">
        <v>21</v>
      </c>
      <c r="S1086" t="s">
        <v>5715</v>
      </c>
    </row>
    <row r="1087" spans="1:19" x14ac:dyDescent="0.25">
      <c r="A1087" t="s">
        <v>5716</v>
      </c>
      <c r="P1087" t="s">
        <v>4247</v>
      </c>
      <c r="S1087" t="s">
        <v>5716</v>
      </c>
    </row>
    <row r="1088" spans="1:19" x14ac:dyDescent="0.25">
      <c r="A1088" t="s">
        <v>21</v>
      </c>
      <c r="B1088" t="s">
        <v>5716</v>
      </c>
      <c r="C1088" t="s">
        <v>5717</v>
      </c>
      <c r="D1088" t="s">
        <v>247</v>
      </c>
      <c r="F1088" t="s">
        <v>240</v>
      </c>
      <c r="G1088" t="s">
        <v>240</v>
      </c>
      <c r="H1088" t="s">
        <v>26</v>
      </c>
      <c r="I1088" t="s">
        <v>26</v>
      </c>
      <c r="J1088" t="s">
        <v>119</v>
      </c>
      <c r="K1088" t="s">
        <v>119</v>
      </c>
      <c r="L1088" t="s">
        <v>211</v>
      </c>
      <c r="M1088" t="s">
        <v>212</v>
      </c>
      <c r="N1088" t="s">
        <v>21</v>
      </c>
      <c r="O1088" t="s">
        <v>30</v>
      </c>
      <c r="P1088" t="s">
        <v>5718</v>
      </c>
      <c r="S1088" t="s">
        <v>5716</v>
      </c>
    </row>
    <row r="1089" spans="1:19" x14ac:dyDescent="0.25">
      <c r="A1089" t="s">
        <v>21</v>
      </c>
      <c r="P1089" t="s">
        <v>21</v>
      </c>
      <c r="S1089" t="s">
        <v>5719</v>
      </c>
    </row>
    <row r="1090" spans="1:19" x14ac:dyDescent="0.25">
      <c r="A1090" t="s">
        <v>5720</v>
      </c>
      <c r="P1090" t="s">
        <v>4247</v>
      </c>
      <c r="S1090" t="s">
        <v>5720</v>
      </c>
    </row>
    <row r="1091" spans="1:19" x14ac:dyDescent="0.25">
      <c r="A1091" t="s">
        <v>21</v>
      </c>
      <c r="B1091" t="s">
        <v>5720</v>
      </c>
      <c r="C1091" t="s">
        <v>5721</v>
      </c>
      <c r="D1091" t="s">
        <v>247</v>
      </c>
      <c r="F1091" t="s">
        <v>240</v>
      </c>
      <c r="G1091" t="s">
        <v>240</v>
      </c>
      <c r="H1091" t="s">
        <v>26</v>
      </c>
      <c r="I1091" t="s">
        <v>26</v>
      </c>
      <c r="J1091" t="s">
        <v>119</v>
      </c>
      <c r="K1091" t="s">
        <v>119</v>
      </c>
      <c r="L1091" t="s">
        <v>211</v>
      </c>
      <c r="M1091" t="s">
        <v>212</v>
      </c>
      <c r="N1091" t="s">
        <v>189</v>
      </c>
      <c r="O1091" t="s">
        <v>189</v>
      </c>
      <c r="P1091" t="s">
        <v>5722</v>
      </c>
      <c r="S1091" t="s">
        <v>5720</v>
      </c>
    </row>
    <row r="1092" spans="1:19" x14ac:dyDescent="0.25">
      <c r="A1092" t="s">
        <v>21</v>
      </c>
      <c r="P1092" t="s">
        <v>21</v>
      </c>
      <c r="S1092" t="s">
        <v>5723</v>
      </c>
    </row>
    <row r="1093" spans="1:19" x14ac:dyDescent="0.25">
      <c r="A1093" t="s">
        <v>5724</v>
      </c>
      <c r="P1093" t="s">
        <v>4247</v>
      </c>
      <c r="S1093" t="s">
        <v>5724</v>
      </c>
    </row>
    <row r="1094" spans="1:19" x14ac:dyDescent="0.25">
      <c r="A1094" t="s">
        <v>21</v>
      </c>
      <c r="B1094" t="s">
        <v>5724</v>
      </c>
      <c r="C1094" t="s">
        <v>5725</v>
      </c>
      <c r="D1094" t="s">
        <v>247</v>
      </c>
      <c r="F1094" t="s">
        <v>240</v>
      </c>
      <c r="G1094" t="s">
        <v>240</v>
      </c>
      <c r="H1094" t="s">
        <v>26</v>
      </c>
      <c r="I1094" t="s">
        <v>26</v>
      </c>
      <c r="J1094" t="s">
        <v>2040</v>
      </c>
      <c r="K1094" t="s">
        <v>2040</v>
      </c>
      <c r="L1094" t="s">
        <v>211</v>
      </c>
      <c r="M1094" t="s">
        <v>212</v>
      </c>
      <c r="N1094" t="s">
        <v>21</v>
      </c>
      <c r="O1094" t="s">
        <v>30</v>
      </c>
      <c r="P1094" t="s">
        <v>5726</v>
      </c>
      <c r="S1094" t="s">
        <v>5724</v>
      </c>
    </row>
    <row r="1095" spans="1:19" x14ac:dyDescent="0.25">
      <c r="A1095" t="s">
        <v>21</v>
      </c>
      <c r="P1095" t="s">
        <v>21</v>
      </c>
      <c r="S1095" t="s">
        <v>5727</v>
      </c>
    </row>
    <row r="1096" spans="1:19" x14ac:dyDescent="0.25">
      <c r="A1096" t="s">
        <v>5728</v>
      </c>
      <c r="P1096" t="s">
        <v>4247</v>
      </c>
      <c r="S1096" t="s">
        <v>5728</v>
      </c>
    </row>
    <row r="1097" spans="1:19" x14ac:dyDescent="0.25">
      <c r="A1097" t="s">
        <v>21</v>
      </c>
      <c r="B1097" t="s">
        <v>5728</v>
      </c>
      <c r="C1097" t="s">
        <v>5729</v>
      </c>
      <c r="D1097" t="s">
        <v>260</v>
      </c>
      <c r="E1097" t="s">
        <v>104</v>
      </c>
      <c r="F1097" t="s">
        <v>25</v>
      </c>
      <c r="G1097" t="s">
        <v>25</v>
      </c>
      <c r="H1097" t="s">
        <v>26</v>
      </c>
      <c r="I1097" t="s">
        <v>26</v>
      </c>
      <c r="J1097" t="s">
        <v>4454</v>
      </c>
      <c r="K1097" t="s">
        <v>4454</v>
      </c>
      <c r="L1097" t="s">
        <v>29</v>
      </c>
      <c r="M1097" t="s">
        <v>29</v>
      </c>
      <c r="N1097" t="s">
        <v>182</v>
      </c>
      <c r="O1097" t="s">
        <v>182</v>
      </c>
      <c r="P1097" t="s">
        <v>5730</v>
      </c>
      <c r="Q1097">
        <v>283.3003</v>
      </c>
      <c r="S1097" t="s">
        <v>5728</v>
      </c>
    </row>
    <row r="1098" spans="1:19" x14ac:dyDescent="0.25">
      <c r="A1098" t="s">
        <v>21</v>
      </c>
      <c r="P1098" t="s">
        <v>21</v>
      </c>
      <c r="S1098" t="s">
        <v>5731</v>
      </c>
    </row>
    <row r="1099" spans="1:19" x14ac:dyDescent="0.25">
      <c r="A1099" t="s">
        <v>258</v>
      </c>
      <c r="P1099" t="s">
        <v>20</v>
      </c>
      <c r="S1099" t="s">
        <v>258</v>
      </c>
    </row>
    <row r="1100" spans="1:19" x14ac:dyDescent="0.25">
      <c r="A1100" t="s">
        <v>21</v>
      </c>
      <c r="B1100" t="s">
        <v>258</v>
      </c>
      <c r="C1100" t="s">
        <v>259</v>
      </c>
      <c r="D1100" t="s">
        <v>260</v>
      </c>
      <c r="E1100" t="s">
        <v>104</v>
      </c>
      <c r="F1100" t="s">
        <v>25</v>
      </c>
      <c r="G1100" t="s">
        <v>25</v>
      </c>
      <c r="H1100" t="s">
        <v>26</v>
      </c>
      <c r="I1100" t="s">
        <v>26</v>
      </c>
      <c r="J1100" t="s">
        <v>27</v>
      </c>
      <c r="K1100" t="s">
        <v>28</v>
      </c>
      <c r="L1100" t="s">
        <v>29</v>
      </c>
      <c r="M1100" t="s">
        <v>29</v>
      </c>
      <c r="N1100" t="s">
        <v>21</v>
      </c>
      <c r="O1100" t="s">
        <v>30</v>
      </c>
      <c r="P1100" t="s">
        <v>261</v>
      </c>
      <c r="Q1100">
        <v>283.3003</v>
      </c>
      <c r="S1100" t="s">
        <v>258</v>
      </c>
    </row>
    <row r="1101" spans="1:19" x14ac:dyDescent="0.25">
      <c r="A1101" t="s">
        <v>21</v>
      </c>
      <c r="B1101" t="s">
        <v>258</v>
      </c>
      <c r="C1101" t="s">
        <v>262</v>
      </c>
      <c r="D1101" t="s">
        <v>260</v>
      </c>
      <c r="E1101" t="s">
        <v>104</v>
      </c>
      <c r="F1101" t="s">
        <v>25</v>
      </c>
      <c r="G1101" t="s">
        <v>25</v>
      </c>
      <c r="H1101" t="s">
        <v>26</v>
      </c>
      <c r="I1101" t="s">
        <v>26</v>
      </c>
      <c r="J1101" t="s">
        <v>221</v>
      </c>
      <c r="K1101" t="s">
        <v>28</v>
      </c>
      <c r="L1101" t="s">
        <v>29</v>
      </c>
      <c r="M1101" t="s">
        <v>29</v>
      </c>
      <c r="N1101" t="s">
        <v>21</v>
      </c>
      <c r="O1101" t="s">
        <v>30</v>
      </c>
      <c r="P1101" t="s">
        <v>263</v>
      </c>
      <c r="Q1101">
        <v>283.3003</v>
      </c>
      <c r="S1101" t="s">
        <v>258</v>
      </c>
    </row>
    <row r="1102" spans="1:19" x14ac:dyDescent="0.25">
      <c r="A1102" t="s">
        <v>21</v>
      </c>
      <c r="P1102" t="s">
        <v>21</v>
      </c>
      <c r="S1102" t="s">
        <v>264</v>
      </c>
    </row>
    <row r="1103" spans="1:19" x14ac:dyDescent="0.25">
      <c r="A1103" t="s">
        <v>5732</v>
      </c>
      <c r="P1103" t="s">
        <v>4247</v>
      </c>
      <c r="S1103" t="s">
        <v>5732</v>
      </c>
    </row>
    <row r="1104" spans="1:19" x14ac:dyDescent="0.25">
      <c r="A1104" t="s">
        <v>21</v>
      </c>
      <c r="B1104" t="s">
        <v>5732</v>
      </c>
      <c r="C1104" t="s">
        <v>5733</v>
      </c>
      <c r="D1104" t="s">
        <v>260</v>
      </c>
      <c r="E1104" t="s">
        <v>104</v>
      </c>
      <c r="F1104" t="s">
        <v>25</v>
      </c>
      <c r="G1104" t="s">
        <v>25</v>
      </c>
      <c r="H1104" t="s">
        <v>26</v>
      </c>
      <c r="I1104" t="s">
        <v>26</v>
      </c>
      <c r="J1104" t="s">
        <v>119</v>
      </c>
      <c r="K1104" t="s">
        <v>119</v>
      </c>
      <c r="L1104" t="s">
        <v>29</v>
      </c>
      <c r="M1104" t="s">
        <v>29</v>
      </c>
      <c r="N1104" t="s">
        <v>182</v>
      </c>
      <c r="O1104" t="s">
        <v>182</v>
      </c>
      <c r="P1104" t="s">
        <v>5734</v>
      </c>
      <c r="Q1104">
        <v>283.3003</v>
      </c>
      <c r="S1104" t="s">
        <v>5732</v>
      </c>
    </row>
    <row r="1105" spans="1:19" x14ac:dyDescent="0.25">
      <c r="A1105" t="s">
        <v>21</v>
      </c>
      <c r="P1105" t="s">
        <v>21</v>
      </c>
      <c r="S1105" t="s">
        <v>5735</v>
      </c>
    </row>
    <row r="1106" spans="1:19" x14ac:dyDescent="0.25">
      <c r="A1106" t="s">
        <v>5736</v>
      </c>
      <c r="P1106" t="s">
        <v>4247</v>
      </c>
      <c r="S1106" t="s">
        <v>5736</v>
      </c>
    </row>
    <row r="1107" spans="1:19" x14ac:dyDescent="0.25">
      <c r="A1107" t="s">
        <v>21</v>
      </c>
      <c r="B1107" t="s">
        <v>5736</v>
      </c>
      <c r="C1107" t="s">
        <v>5737</v>
      </c>
      <c r="D1107" t="s">
        <v>260</v>
      </c>
      <c r="E1107" t="s">
        <v>104</v>
      </c>
      <c r="F1107" t="s">
        <v>25</v>
      </c>
      <c r="G1107" t="s">
        <v>25</v>
      </c>
      <c r="H1107" t="s">
        <v>26</v>
      </c>
      <c r="I1107" t="s">
        <v>26</v>
      </c>
      <c r="J1107" t="s">
        <v>119</v>
      </c>
      <c r="K1107" t="s">
        <v>119</v>
      </c>
      <c r="L1107" t="s">
        <v>29</v>
      </c>
      <c r="M1107" t="s">
        <v>29</v>
      </c>
      <c r="N1107" t="s">
        <v>21</v>
      </c>
      <c r="O1107" t="s">
        <v>30</v>
      </c>
      <c r="P1107" t="s">
        <v>5738</v>
      </c>
      <c r="Q1107">
        <v>283.3003</v>
      </c>
      <c r="S1107" t="s">
        <v>5736</v>
      </c>
    </row>
    <row r="1108" spans="1:19" x14ac:dyDescent="0.25">
      <c r="A1108" t="s">
        <v>21</v>
      </c>
      <c r="P1108" t="s">
        <v>21</v>
      </c>
      <c r="S1108" t="s">
        <v>5739</v>
      </c>
    </row>
    <row r="1109" spans="1:19" x14ac:dyDescent="0.25">
      <c r="A1109" t="s">
        <v>5740</v>
      </c>
      <c r="P1109" t="s">
        <v>4247</v>
      </c>
      <c r="S1109" t="s">
        <v>5740</v>
      </c>
    </row>
    <row r="1110" spans="1:19" x14ac:dyDescent="0.25">
      <c r="A1110" t="s">
        <v>21</v>
      </c>
      <c r="B1110" t="s">
        <v>5740</v>
      </c>
      <c r="C1110" t="s">
        <v>5741</v>
      </c>
      <c r="D1110" t="s">
        <v>260</v>
      </c>
      <c r="E1110" t="s">
        <v>4475</v>
      </c>
      <c r="F1110" t="s">
        <v>441</v>
      </c>
      <c r="G1110" t="s">
        <v>436</v>
      </c>
      <c r="H1110" t="s">
        <v>26</v>
      </c>
      <c r="I1110" t="s">
        <v>26</v>
      </c>
      <c r="J1110" t="s">
        <v>437</v>
      </c>
      <c r="K1110" t="s">
        <v>437</v>
      </c>
      <c r="L1110" t="s">
        <v>29</v>
      </c>
      <c r="M1110" t="s">
        <v>29</v>
      </c>
      <c r="N1110" t="s">
        <v>21</v>
      </c>
      <c r="O1110" t="s">
        <v>30</v>
      </c>
      <c r="P1110" t="s">
        <v>5742</v>
      </c>
      <c r="Q1110">
        <v>283.3003</v>
      </c>
      <c r="S1110" t="s">
        <v>5740</v>
      </c>
    </row>
    <row r="1111" spans="1:19" x14ac:dyDescent="0.25">
      <c r="A1111" t="s">
        <v>21</v>
      </c>
      <c r="P1111" t="s">
        <v>21</v>
      </c>
      <c r="S1111" t="s">
        <v>5743</v>
      </c>
    </row>
    <row r="1112" spans="1:19" x14ac:dyDescent="0.25">
      <c r="A1112" t="s">
        <v>5744</v>
      </c>
      <c r="P1112" t="s">
        <v>4247</v>
      </c>
      <c r="S1112" t="s">
        <v>5744</v>
      </c>
    </row>
    <row r="1113" spans="1:19" x14ac:dyDescent="0.25">
      <c r="A1113" t="s">
        <v>21</v>
      </c>
      <c r="B1113" t="s">
        <v>5744</v>
      </c>
      <c r="C1113" t="s">
        <v>5745</v>
      </c>
      <c r="D1113" t="s">
        <v>260</v>
      </c>
      <c r="F1113" t="s">
        <v>240</v>
      </c>
      <c r="G1113" t="s">
        <v>240</v>
      </c>
      <c r="H1113" t="s">
        <v>26</v>
      </c>
      <c r="I1113" t="s">
        <v>26</v>
      </c>
      <c r="J1113" t="s">
        <v>4933</v>
      </c>
      <c r="K1113" t="s">
        <v>4934</v>
      </c>
      <c r="L1113" t="s">
        <v>211</v>
      </c>
      <c r="M1113" t="s">
        <v>212</v>
      </c>
      <c r="N1113" t="s">
        <v>21</v>
      </c>
      <c r="O1113" t="s">
        <v>30</v>
      </c>
      <c r="P1113" t="s">
        <v>5746</v>
      </c>
      <c r="Q1113">
        <v>283.3003</v>
      </c>
      <c r="S1113" t="s">
        <v>5744</v>
      </c>
    </row>
    <row r="1114" spans="1:19" x14ac:dyDescent="0.25">
      <c r="A1114" t="s">
        <v>21</v>
      </c>
      <c r="P1114" t="s">
        <v>21</v>
      </c>
      <c r="S1114" t="s">
        <v>5747</v>
      </c>
    </row>
    <row r="1115" spans="1:19" x14ac:dyDescent="0.25">
      <c r="A1115" t="s">
        <v>5748</v>
      </c>
      <c r="P1115" t="s">
        <v>4247</v>
      </c>
      <c r="S1115" t="s">
        <v>5748</v>
      </c>
    </row>
    <row r="1116" spans="1:19" x14ac:dyDescent="0.25">
      <c r="A1116" t="s">
        <v>21</v>
      </c>
      <c r="B1116" t="s">
        <v>5748</v>
      </c>
      <c r="C1116" t="s">
        <v>5749</v>
      </c>
      <c r="D1116" t="s">
        <v>260</v>
      </c>
      <c r="F1116" t="s">
        <v>240</v>
      </c>
      <c r="G1116" t="s">
        <v>240</v>
      </c>
      <c r="H1116" t="s">
        <v>26</v>
      </c>
      <c r="I1116" t="s">
        <v>26</v>
      </c>
      <c r="J1116" t="s">
        <v>27</v>
      </c>
      <c r="K1116" t="s">
        <v>28</v>
      </c>
      <c r="L1116" t="s">
        <v>211</v>
      </c>
      <c r="M1116" t="s">
        <v>212</v>
      </c>
      <c r="N1116" t="s">
        <v>21</v>
      </c>
      <c r="O1116" t="s">
        <v>30</v>
      </c>
      <c r="P1116" t="s">
        <v>5750</v>
      </c>
      <c r="Q1116">
        <v>283.3003</v>
      </c>
      <c r="S1116" t="s">
        <v>5748</v>
      </c>
    </row>
    <row r="1117" spans="1:19" x14ac:dyDescent="0.25">
      <c r="A1117" t="s">
        <v>21</v>
      </c>
      <c r="P1117" t="s">
        <v>21</v>
      </c>
      <c r="S1117" t="s">
        <v>5751</v>
      </c>
    </row>
    <row r="1118" spans="1:19" x14ac:dyDescent="0.25">
      <c r="A1118" t="s">
        <v>5752</v>
      </c>
      <c r="P1118" t="s">
        <v>4247</v>
      </c>
      <c r="S1118" t="s">
        <v>5752</v>
      </c>
    </row>
    <row r="1119" spans="1:19" x14ac:dyDescent="0.25">
      <c r="A1119" t="s">
        <v>21</v>
      </c>
      <c r="B1119" t="s">
        <v>5752</v>
      </c>
      <c r="C1119" t="s">
        <v>5753</v>
      </c>
      <c r="D1119" t="s">
        <v>260</v>
      </c>
      <c r="F1119" t="s">
        <v>240</v>
      </c>
      <c r="G1119" t="s">
        <v>240</v>
      </c>
      <c r="H1119" t="s">
        <v>26</v>
      </c>
      <c r="I1119" t="s">
        <v>26</v>
      </c>
      <c r="J1119" t="s">
        <v>119</v>
      </c>
      <c r="K1119" t="s">
        <v>119</v>
      </c>
      <c r="L1119" t="s">
        <v>211</v>
      </c>
      <c r="M1119" t="s">
        <v>212</v>
      </c>
      <c r="N1119" t="s">
        <v>21</v>
      </c>
      <c r="O1119" t="s">
        <v>30</v>
      </c>
      <c r="P1119" t="s">
        <v>5754</v>
      </c>
      <c r="Q1119">
        <v>283.3003</v>
      </c>
      <c r="S1119" t="s">
        <v>5752</v>
      </c>
    </row>
    <row r="1120" spans="1:19" x14ac:dyDescent="0.25">
      <c r="A1120" t="s">
        <v>21</v>
      </c>
      <c r="P1120" t="s">
        <v>21</v>
      </c>
      <c r="S1120" t="s">
        <v>5755</v>
      </c>
    </row>
    <row r="1121" spans="1:19" x14ac:dyDescent="0.25">
      <c r="A1121" t="s">
        <v>5756</v>
      </c>
      <c r="P1121" t="s">
        <v>4247</v>
      </c>
      <c r="S1121" t="s">
        <v>5756</v>
      </c>
    </row>
    <row r="1122" spans="1:19" x14ac:dyDescent="0.25">
      <c r="A1122" t="s">
        <v>21</v>
      </c>
      <c r="B1122" t="s">
        <v>5756</v>
      </c>
      <c r="C1122" t="s">
        <v>5757</v>
      </c>
      <c r="D1122" t="s">
        <v>260</v>
      </c>
      <c r="F1122" t="s">
        <v>240</v>
      </c>
      <c r="G1122" t="s">
        <v>240</v>
      </c>
      <c r="H1122" t="s">
        <v>26</v>
      </c>
      <c r="I1122" t="s">
        <v>26</v>
      </c>
      <c r="J1122" t="s">
        <v>119</v>
      </c>
      <c r="K1122" t="s">
        <v>119</v>
      </c>
      <c r="L1122" t="s">
        <v>211</v>
      </c>
      <c r="M1122" t="s">
        <v>212</v>
      </c>
      <c r="N1122" t="s">
        <v>189</v>
      </c>
      <c r="O1122" t="s">
        <v>189</v>
      </c>
      <c r="P1122" t="s">
        <v>5758</v>
      </c>
      <c r="Q1122">
        <v>283.3003</v>
      </c>
      <c r="S1122" t="s">
        <v>5756</v>
      </c>
    </row>
    <row r="1123" spans="1:19" x14ac:dyDescent="0.25">
      <c r="A1123" t="s">
        <v>21</v>
      </c>
      <c r="P1123" t="s">
        <v>21</v>
      </c>
      <c r="S1123" t="s">
        <v>5759</v>
      </c>
    </row>
    <row r="1124" spans="1:19" x14ac:dyDescent="0.25">
      <c r="A1124" t="s">
        <v>5760</v>
      </c>
      <c r="P1124" t="s">
        <v>4247</v>
      </c>
      <c r="S1124" t="s">
        <v>5760</v>
      </c>
    </row>
    <row r="1125" spans="1:19" x14ac:dyDescent="0.25">
      <c r="A1125" t="s">
        <v>21</v>
      </c>
      <c r="B1125" t="s">
        <v>5760</v>
      </c>
      <c r="C1125" t="s">
        <v>5761</v>
      </c>
      <c r="D1125" t="s">
        <v>260</v>
      </c>
      <c r="F1125" t="s">
        <v>240</v>
      </c>
      <c r="G1125" t="s">
        <v>240</v>
      </c>
      <c r="H1125" t="s">
        <v>26</v>
      </c>
      <c r="I1125" t="s">
        <v>26</v>
      </c>
      <c r="J1125" t="s">
        <v>2040</v>
      </c>
      <c r="K1125" t="s">
        <v>2040</v>
      </c>
      <c r="L1125" t="s">
        <v>211</v>
      </c>
      <c r="M1125" t="s">
        <v>212</v>
      </c>
      <c r="N1125" t="s">
        <v>21</v>
      </c>
      <c r="O1125" t="s">
        <v>30</v>
      </c>
      <c r="P1125" t="s">
        <v>5762</v>
      </c>
      <c r="Q1125">
        <v>283.3003</v>
      </c>
      <c r="S1125" t="s">
        <v>5760</v>
      </c>
    </row>
    <row r="1126" spans="1:19" x14ac:dyDescent="0.25">
      <c r="A1126" t="s">
        <v>21</v>
      </c>
      <c r="P1126" t="s">
        <v>21</v>
      </c>
      <c r="S1126" t="s">
        <v>5763</v>
      </c>
    </row>
    <row r="1127" spans="1:19" x14ac:dyDescent="0.25">
      <c r="A1127" t="s">
        <v>5764</v>
      </c>
      <c r="P1127" t="s">
        <v>4247</v>
      </c>
      <c r="S1127" t="s">
        <v>5764</v>
      </c>
    </row>
    <row r="1128" spans="1:19" x14ac:dyDescent="0.25">
      <c r="A1128" t="s">
        <v>21</v>
      </c>
      <c r="B1128" t="s">
        <v>5764</v>
      </c>
      <c r="C1128" t="s">
        <v>5765</v>
      </c>
      <c r="D1128" t="s">
        <v>5766</v>
      </c>
      <c r="E1128" t="s">
        <v>104</v>
      </c>
      <c r="F1128" t="s">
        <v>25</v>
      </c>
      <c r="G1128" t="s">
        <v>25</v>
      </c>
      <c r="H1128" t="s">
        <v>26</v>
      </c>
      <c r="I1128" t="s">
        <v>26</v>
      </c>
      <c r="J1128" t="s">
        <v>27</v>
      </c>
      <c r="K1128" t="s">
        <v>28</v>
      </c>
      <c r="L1128" t="s">
        <v>29</v>
      </c>
      <c r="M1128" t="s">
        <v>29</v>
      </c>
      <c r="N1128" t="s">
        <v>21</v>
      </c>
      <c r="O1128" t="s">
        <v>30</v>
      </c>
      <c r="P1128" t="s">
        <v>5767</v>
      </c>
      <c r="Q1128">
        <v>251.2832</v>
      </c>
      <c r="S1128" t="s">
        <v>5764</v>
      </c>
    </row>
    <row r="1129" spans="1:19" x14ac:dyDescent="0.25">
      <c r="A1129" t="s">
        <v>21</v>
      </c>
      <c r="P1129" t="s">
        <v>21</v>
      </c>
      <c r="S1129" t="s">
        <v>5768</v>
      </c>
    </row>
    <row r="1130" spans="1:19" x14ac:dyDescent="0.25">
      <c r="A1130" t="s">
        <v>5769</v>
      </c>
      <c r="P1130" t="s">
        <v>4247</v>
      </c>
      <c r="S1130" t="s">
        <v>5769</v>
      </c>
    </row>
    <row r="1131" spans="1:19" x14ac:dyDescent="0.25">
      <c r="A1131" t="s">
        <v>21</v>
      </c>
      <c r="B1131" t="s">
        <v>5769</v>
      </c>
      <c r="C1131" t="s">
        <v>5770</v>
      </c>
      <c r="D1131" t="s">
        <v>5766</v>
      </c>
      <c r="E1131" t="s">
        <v>104</v>
      </c>
      <c r="F1131" t="s">
        <v>25</v>
      </c>
      <c r="G1131" t="s">
        <v>25</v>
      </c>
      <c r="H1131" t="s">
        <v>26</v>
      </c>
      <c r="I1131" t="s">
        <v>26</v>
      </c>
      <c r="J1131" t="s">
        <v>4890</v>
      </c>
      <c r="K1131" t="s">
        <v>4890</v>
      </c>
      <c r="L1131" t="s">
        <v>29</v>
      </c>
      <c r="M1131" t="s">
        <v>29</v>
      </c>
      <c r="N1131" t="s">
        <v>21</v>
      </c>
      <c r="O1131" t="s">
        <v>30</v>
      </c>
      <c r="P1131" t="s">
        <v>5771</v>
      </c>
      <c r="Q1131">
        <v>251.2832</v>
      </c>
      <c r="S1131" t="s">
        <v>5769</v>
      </c>
    </row>
    <row r="1132" spans="1:19" x14ac:dyDescent="0.25">
      <c r="A1132" t="s">
        <v>21</v>
      </c>
      <c r="P1132" t="s">
        <v>21</v>
      </c>
      <c r="S1132" t="s">
        <v>5772</v>
      </c>
    </row>
    <row r="1133" spans="1:19" x14ac:dyDescent="0.25">
      <c r="A1133" t="s">
        <v>5773</v>
      </c>
      <c r="P1133" t="s">
        <v>4247</v>
      </c>
      <c r="S1133" t="s">
        <v>5773</v>
      </c>
    </row>
    <row r="1134" spans="1:19" x14ac:dyDescent="0.25">
      <c r="A1134" t="s">
        <v>21</v>
      </c>
      <c r="B1134" t="s">
        <v>5773</v>
      </c>
      <c r="C1134" t="s">
        <v>5774</v>
      </c>
      <c r="D1134" t="s">
        <v>5775</v>
      </c>
      <c r="E1134" t="s">
        <v>104</v>
      </c>
      <c r="F1134" t="s">
        <v>25</v>
      </c>
      <c r="G1134" t="s">
        <v>25</v>
      </c>
      <c r="H1134" t="s">
        <v>26</v>
      </c>
      <c r="I1134" t="s">
        <v>26</v>
      </c>
      <c r="J1134" t="s">
        <v>119</v>
      </c>
      <c r="K1134" t="s">
        <v>119</v>
      </c>
      <c r="L1134" t="s">
        <v>29</v>
      </c>
      <c r="M1134" t="s">
        <v>29</v>
      </c>
      <c r="N1134" t="s">
        <v>182</v>
      </c>
      <c r="O1134" t="s">
        <v>182</v>
      </c>
      <c r="P1134" t="s">
        <v>5776</v>
      </c>
      <c r="S1134" t="s">
        <v>5773</v>
      </c>
    </row>
    <row r="1135" spans="1:19" x14ac:dyDescent="0.25">
      <c r="A1135" t="s">
        <v>21</v>
      </c>
      <c r="P1135" t="s">
        <v>21</v>
      </c>
      <c r="S1135" t="s">
        <v>5777</v>
      </c>
    </row>
    <row r="1136" spans="1:19" x14ac:dyDescent="0.25">
      <c r="A1136" t="s">
        <v>5778</v>
      </c>
      <c r="P1136" t="s">
        <v>4247</v>
      </c>
      <c r="S1136" t="s">
        <v>5778</v>
      </c>
    </row>
    <row r="1137" spans="1:19" x14ac:dyDescent="0.25">
      <c r="A1137" t="s">
        <v>21</v>
      </c>
      <c r="B1137" t="s">
        <v>5778</v>
      </c>
      <c r="C1137" t="s">
        <v>5779</v>
      </c>
      <c r="D1137" t="s">
        <v>5775</v>
      </c>
      <c r="F1137" t="s">
        <v>240</v>
      </c>
      <c r="G1137" t="s">
        <v>240</v>
      </c>
      <c r="H1137" t="s">
        <v>26</v>
      </c>
      <c r="I1137" t="s">
        <v>26</v>
      </c>
      <c r="J1137" t="s">
        <v>119</v>
      </c>
      <c r="K1137" t="s">
        <v>119</v>
      </c>
      <c r="L1137" t="s">
        <v>211</v>
      </c>
      <c r="M1137" t="s">
        <v>212</v>
      </c>
      <c r="N1137" t="s">
        <v>189</v>
      </c>
      <c r="O1137" t="s">
        <v>189</v>
      </c>
      <c r="P1137" t="s">
        <v>5780</v>
      </c>
      <c r="S1137" t="s">
        <v>5778</v>
      </c>
    </row>
    <row r="1138" spans="1:19" x14ac:dyDescent="0.25">
      <c r="A1138" t="s">
        <v>21</v>
      </c>
      <c r="P1138" t="s">
        <v>21</v>
      </c>
      <c r="S1138" t="s">
        <v>5781</v>
      </c>
    </row>
    <row r="1139" spans="1:19" x14ac:dyDescent="0.25">
      <c r="A1139" t="s">
        <v>5782</v>
      </c>
      <c r="P1139" t="s">
        <v>4247</v>
      </c>
      <c r="S1139" t="s">
        <v>5782</v>
      </c>
    </row>
    <row r="1140" spans="1:19" x14ac:dyDescent="0.25">
      <c r="A1140" t="s">
        <v>21</v>
      </c>
      <c r="B1140" t="s">
        <v>5782</v>
      </c>
      <c r="C1140" t="s">
        <v>5783</v>
      </c>
      <c r="D1140" t="s">
        <v>5784</v>
      </c>
      <c r="E1140" t="s">
        <v>104</v>
      </c>
      <c r="F1140" t="s">
        <v>25</v>
      </c>
      <c r="G1140" t="s">
        <v>25</v>
      </c>
      <c r="H1140" t="s">
        <v>26</v>
      </c>
      <c r="I1140" t="s">
        <v>26</v>
      </c>
      <c r="J1140" t="s">
        <v>119</v>
      </c>
      <c r="K1140" t="s">
        <v>119</v>
      </c>
      <c r="L1140" t="s">
        <v>29</v>
      </c>
      <c r="M1140" t="s">
        <v>29</v>
      </c>
      <c r="N1140" t="s">
        <v>182</v>
      </c>
      <c r="O1140" t="s">
        <v>182</v>
      </c>
      <c r="P1140" t="s">
        <v>5785</v>
      </c>
      <c r="S1140" t="s">
        <v>5782</v>
      </c>
    </row>
    <row r="1141" spans="1:19" x14ac:dyDescent="0.25">
      <c r="A1141" t="s">
        <v>21</v>
      </c>
      <c r="P1141" t="s">
        <v>21</v>
      </c>
      <c r="S1141" t="s">
        <v>5786</v>
      </c>
    </row>
    <row r="1142" spans="1:19" x14ac:dyDescent="0.25">
      <c r="A1142" t="s">
        <v>5787</v>
      </c>
      <c r="P1142" t="s">
        <v>4247</v>
      </c>
      <c r="S1142" t="s">
        <v>5787</v>
      </c>
    </row>
    <row r="1143" spans="1:19" x14ac:dyDescent="0.25">
      <c r="A1143" t="s">
        <v>21</v>
      </c>
      <c r="B1143" t="s">
        <v>5787</v>
      </c>
      <c r="C1143" t="s">
        <v>5788</v>
      </c>
      <c r="D1143" t="s">
        <v>5784</v>
      </c>
      <c r="F1143" t="s">
        <v>240</v>
      </c>
      <c r="G1143" t="s">
        <v>240</v>
      </c>
      <c r="H1143" t="s">
        <v>26</v>
      </c>
      <c r="I1143" t="s">
        <v>26</v>
      </c>
      <c r="J1143" t="s">
        <v>119</v>
      </c>
      <c r="K1143" t="s">
        <v>119</v>
      </c>
      <c r="L1143" t="s">
        <v>211</v>
      </c>
      <c r="M1143" t="s">
        <v>212</v>
      </c>
      <c r="N1143" t="s">
        <v>189</v>
      </c>
      <c r="O1143" t="s">
        <v>189</v>
      </c>
      <c r="P1143" t="s">
        <v>5789</v>
      </c>
      <c r="S1143" t="s">
        <v>5787</v>
      </c>
    </row>
    <row r="1144" spans="1:19" x14ac:dyDescent="0.25">
      <c r="A1144" t="s">
        <v>21</v>
      </c>
      <c r="P1144" t="s">
        <v>21</v>
      </c>
      <c r="S1144" t="s">
        <v>5790</v>
      </c>
    </row>
    <row r="1145" spans="1:19" x14ac:dyDescent="0.25">
      <c r="A1145" t="s">
        <v>5791</v>
      </c>
      <c r="P1145" t="s">
        <v>4247</v>
      </c>
      <c r="S1145" t="s">
        <v>5791</v>
      </c>
    </row>
    <row r="1146" spans="1:19" x14ac:dyDescent="0.25">
      <c r="A1146" t="s">
        <v>21</v>
      </c>
      <c r="B1146" t="s">
        <v>5791</v>
      </c>
      <c r="C1146" t="s">
        <v>5792</v>
      </c>
      <c r="D1146" t="s">
        <v>5793</v>
      </c>
      <c r="E1146" t="s">
        <v>5504</v>
      </c>
      <c r="F1146" t="s">
        <v>127</v>
      </c>
      <c r="G1146" t="s">
        <v>128</v>
      </c>
      <c r="H1146" t="s">
        <v>26</v>
      </c>
      <c r="I1146" t="s">
        <v>26</v>
      </c>
      <c r="J1146" t="s">
        <v>119</v>
      </c>
      <c r="K1146" t="s">
        <v>119</v>
      </c>
      <c r="L1146" t="s">
        <v>29</v>
      </c>
      <c r="M1146" t="s">
        <v>29</v>
      </c>
      <c r="N1146" t="s">
        <v>21</v>
      </c>
      <c r="O1146" t="s">
        <v>30</v>
      </c>
      <c r="P1146" t="s">
        <v>5794</v>
      </c>
      <c r="S1146" t="s">
        <v>5791</v>
      </c>
    </row>
    <row r="1147" spans="1:19" x14ac:dyDescent="0.25">
      <c r="A1147" t="s">
        <v>21</v>
      </c>
      <c r="P1147" t="s">
        <v>21</v>
      </c>
      <c r="S1147" t="s">
        <v>5795</v>
      </c>
    </row>
    <row r="1148" spans="1:19" x14ac:dyDescent="0.25">
      <c r="A1148" t="s">
        <v>5796</v>
      </c>
      <c r="P1148" t="s">
        <v>4247</v>
      </c>
      <c r="S1148" t="s">
        <v>5796</v>
      </c>
    </row>
    <row r="1149" spans="1:19" x14ac:dyDescent="0.25">
      <c r="A1149" t="s">
        <v>21</v>
      </c>
      <c r="B1149" t="s">
        <v>5796</v>
      </c>
      <c r="C1149" t="s">
        <v>5797</v>
      </c>
      <c r="D1149" t="s">
        <v>5798</v>
      </c>
      <c r="E1149" t="s">
        <v>104</v>
      </c>
      <c r="F1149" t="s">
        <v>25</v>
      </c>
      <c r="G1149" t="s">
        <v>25</v>
      </c>
      <c r="H1149" t="s">
        <v>26</v>
      </c>
      <c r="I1149" t="s">
        <v>26</v>
      </c>
      <c r="J1149" t="s">
        <v>119</v>
      </c>
      <c r="K1149" t="s">
        <v>119</v>
      </c>
      <c r="L1149" t="s">
        <v>29</v>
      </c>
      <c r="M1149" t="s">
        <v>29</v>
      </c>
      <c r="N1149" t="s">
        <v>182</v>
      </c>
      <c r="O1149" t="s">
        <v>182</v>
      </c>
      <c r="P1149" t="s">
        <v>5799</v>
      </c>
      <c r="Q1149">
        <v>414.4947</v>
      </c>
      <c r="S1149" t="s">
        <v>5796</v>
      </c>
    </row>
    <row r="1150" spans="1:19" x14ac:dyDescent="0.25">
      <c r="A1150" t="s">
        <v>21</v>
      </c>
      <c r="P1150" t="s">
        <v>21</v>
      </c>
      <c r="S1150" t="s">
        <v>5800</v>
      </c>
    </row>
    <row r="1151" spans="1:19" x14ac:dyDescent="0.25">
      <c r="A1151" t="s">
        <v>5801</v>
      </c>
      <c r="P1151" t="s">
        <v>4247</v>
      </c>
      <c r="S1151" t="s">
        <v>5801</v>
      </c>
    </row>
    <row r="1152" spans="1:19" x14ac:dyDescent="0.25">
      <c r="A1152" t="s">
        <v>21</v>
      </c>
      <c r="B1152" t="s">
        <v>5801</v>
      </c>
      <c r="C1152" t="s">
        <v>5802</v>
      </c>
      <c r="D1152" t="s">
        <v>5798</v>
      </c>
      <c r="F1152" t="s">
        <v>240</v>
      </c>
      <c r="G1152" t="s">
        <v>240</v>
      </c>
      <c r="H1152" t="s">
        <v>26</v>
      </c>
      <c r="I1152" t="s">
        <v>26</v>
      </c>
      <c r="J1152" t="s">
        <v>119</v>
      </c>
      <c r="K1152" t="s">
        <v>119</v>
      </c>
      <c r="L1152" t="s">
        <v>211</v>
      </c>
      <c r="M1152" t="s">
        <v>212</v>
      </c>
      <c r="N1152" t="s">
        <v>182</v>
      </c>
      <c r="O1152" t="s">
        <v>182</v>
      </c>
      <c r="P1152" t="s">
        <v>5803</v>
      </c>
      <c r="Q1152">
        <v>414.4947</v>
      </c>
      <c r="S1152" t="s">
        <v>5801</v>
      </c>
    </row>
    <row r="1153" spans="1:19" x14ac:dyDescent="0.25">
      <c r="A1153" t="s">
        <v>21</v>
      </c>
      <c r="P1153" t="s">
        <v>21</v>
      </c>
      <c r="S1153" t="s">
        <v>5804</v>
      </c>
    </row>
    <row r="1154" spans="1:19" x14ac:dyDescent="0.25">
      <c r="A1154" t="s">
        <v>5805</v>
      </c>
      <c r="P1154" t="s">
        <v>4247</v>
      </c>
      <c r="S1154" t="s">
        <v>5805</v>
      </c>
    </row>
    <row r="1155" spans="1:19" x14ac:dyDescent="0.25">
      <c r="A1155" t="s">
        <v>21</v>
      </c>
      <c r="B1155" t="s">
        <v>5805</v>
      </c>
      <c r="C1155" t="s">
        <v>5806</v>
      </c>
      <c r="D1155" t="s">
        <v>5807</v>
      </c>
      <c r="E1155" t="s">
        <v>104</v>
      </c>
      <c r="F1155" t="s">
        <v>25</v>
      </c>
      <c r="G1155" t="s">
        <v>25</v>
      </c>
      <c r="H1155" t="s">
        <v>26</v>
      </c>
      <c r="I1155" t="s">
        <v>26</v>
      </c>
      <c r="J1155" t="s">
        <v>119</v>
      </c>
      <c r="K1155" t="s">
        <v>119</v>
      </c>
      <c r="L1155" t="s">
        <v>29</v>
      </c>
      <c r="M1155" t="s">
        <v>29</v>
      </c>
      <c r="N1155" t="s">
        <v>182</v>
      </c>
      <c r="O1155" t="s">
        <v>182</v>
      </c>
      <c r="P1155" t="s">
        <v>5808</v>
      </c>
      <c r="S1155" t="s">
        <v>5805</v>
      </c>
    </row>
    <row r="1156" spans="1:19" x14ac:dyDescent="0.25">
      <c r="A1156" t="s">
        <v>21</v>
      </c>
      <c r="P1156" t="s">
        <v>21</v>
      </c>
      <c r="S1156" t="s">
        <v>5809</v>
      </c>
    </row>
    <row r="1157" spans="1:19" x14ac:dyDescent="0.25">
      <c r="A1157" t="s">
        <v>5810</v>
      </c>
      <c r="P1157" t="s">
        <v>4247</v>
      </c>
      <c r="S1157" t="s">
        <v>5810</v>
      </c>
    </row>
    <row r="1158" spans="1:19" x14ac:dyDescent="0.25">
      <c r="A1158" t="s">
        <v>21</v>
      </c>
      <c r="B1158" t="s">
        <v>5810</v>
      </c>
      <c r="C1158" t="s">
        <v>5811</v>
      </c>
      <c r="D1158" t="s">
        <v>5812</v>
      </c>
      <c r="E1158" t="s">
        <v>104</v>
      </c>
      <c r="F1158" t="s">
        <v>25</v>
      </c>
      <c r="G1158" t="s">
        <v>25</v>
      </c>
      <c r="H1158" t="s">
        <v>26</v>
      </c>
      <c r="I1158" t="s">
        <v>26</v>
      </c>
      <c r="J1158" t="s">
        <v>119</v>
      </c>
      <c r="K1158" t="s">
        <v>119</v>
      </c>
      <c r="L1158" t="s">
        <v>29</v>
      </c>
      <c r="M1158" t="s">
        <v>29</v>
      </c>
      <c r="N1158" t="s">
        <v>21</v>
      </c>
      <c r="O1158" t="s">
        <v>30</v>
      </c>
      <c r="P1158" t="s">
        <v>5813</v>
      </c>
      <c r="S1158" t="s">
        <v>5810</v>
      </c>
    </row>
    <row r="1159" spans="1:19" x14ac:dyDescent="0.25">
      <c r="A1159" t="s">
        <v>21</v>
      </c>
      <c r="P1159" t="s">
        <v>21</v>
      </c>
      <c r="S1159" t="s">
        <v>5814</v>
      </c>
    </row>
    <row r="1160" spans="1:19" x14ac:dyDescent="0.25">
      <c r="A1160" t="s">
        <v>5815</v>
      </c>
      <c r="P1160" t="s">
        <v>4247</v>
      </c>
      <c r="S1160" t="s">
        <v>5815</v>
      </c>
    </row>
    <row r="1161" spans="1:19" x14ac:dyDescent="0.25">
      <c r="A1161" t="s">
        <v>21</v>
      </c>
      <c r="B1161" t="s">
        <v>5815</v>
      </c>
      <c r="C1161" t="s">
        <v>5816</v>
      </c>
      <c r="D1161" t="s">
        <v>5817</v>
      </c>
      <c r="E1161" t="s">
        <v>104</v>
      </c>
      <c r="F1161" t="s">
        <v>25</v>
      </c>
      <c r="G1161" t="s">
        <v>25</v>
      </c>
      <c r="H1161" t="s">
        <v>26</v>
      </c>
      <c r="I1161" t="s">
        <v>26</v>
      </c>
      <c r="J1161" t="s">
        <v>119</v>
      </c>
      <c r="K1161" t="s">
        <v>119</v>
      </c>
      <c r="L1161" t="s">
        <v>29</v>
      </c>
      <c r="M1161" t="s">
        <v>29</v>
      </c>
      <c r="N1161" t="s">
        <v>182</v>
      </c>
      <c r="O1161" t="s">
        <v>182</v>
      </c>
      <c r="P1161" t="s">
        <v>5818</v>
      </c>
      <c r="Q1161">
        <v>399.5065</v>
      </c>
      <c r="S1161" t="s">
        <v>5815</v>
      </c>
    </row>
    <row r="1162" spans="1:19" x14ac:dyDescent="0.25">
      <c r="A1162" t="s">
        <v>21</v>
      </c>
      <c r="P1162" t="s">
        <v>21</v>
      </c>
      <c r="S1162" t="s">
        <v>5819</v>
      </c>
    </row>
    <row r="1163" spans="1:19" x14ac:dyDescent="0.25">
      <c r="A1163" t="s">
        <v>5820</v>
      </c>
      <c r="P1163" t="s">
        <v>4247</v>
      </c>
      <c r="S1163" t="s">
        <v>5820</v>
      </c>
    </row>
    <row r="1164" spans="1:19" x14ac:dyDescent="0.25">
      <c r="A1164" t="s">
        <v>21</v>
      </c>
      <c r="B1164" t="s">
        <v>5820</v>
      </c>
      <c r="C1164" t="s">
        <v>5821</v>
      </c>
      <c r="D1164" t="s">
        <v>5817</v>
      </c>
      <c r="E1164" t="s">
        <v>5822</v>
      </c>
      <c r="F1164" t="s">
        <v>5823</v>
      </c>
      <c r="G1164" t="s">
        <v>5823</v>
      </c>
      <c r="H1164" t="s">
        <v>26</v>
      </c>
      <c r="I1164" t="s">
        <v>26</v>
      </c>
      <c r="J1164" t="s">
        <v>119</v>
      </c>
      <c r="K1164" t="s">
        <v>119</v>
      </c>
      <c r="L1164" t="s">
        <v>29</v>
      </c>
      <c r="M1164" t="s">
        <v>29</v>
      </c>
      <c r="N1164" t="s">
        <v>21</v>
      </c>
      <c r="O1164" t="s">
        <v>30</v>
      </c>
      <c r="P1164" t="s">
        <v>5824</v>
      </c>
      <c r="Q1164">
        <v>399.5065</v>
      </c>
      <c r="S1164" t="s">
        <v>5820</v>
      </c>
    </row>
    <row r="1165" spans="1:19" x14ac:dyDescent="0.25">
      <c r="A1165" t="s">
        <v>21</v>
      </c>
      <c r="P1165" t="s">
        <v>21</v>
      </c>
      <c r="S1165" t="s">
        <v>5825</v>
      </c>
    </row>
    <row r="1166" spans="1:19" x14ac:dyDescent="0.25">
      <c r="A1166" t="s">
        <v>5826</v>
      </c>
      <c r="P1166" t="s">
        <v>4247</v>
      </c>
      <c r="S1166" t="s">
        <v>5826</v>
      </c>
    </row>
    <row r="1167" spans="1:19" x14ac:dyDescent="0.25">
      <c r="A1167" t="s">
        <v>21</v>
      </c>
      <c r="B1167" t="s">
        <v>5826</v>
      </c>
      <c r="C1167" t="s">
        <v>5827</v>
      </c>
      <c r="D1167" t="s">
        <v>5828</v>
      </c>
      <c r="E1167" t="s">
        <v>104</v>
      </c>
      <c r="F1167" t="s">
        <v>25</v>
      </c>
      <c r="G1167" t="s">
        <v>25</v>
      </c>
      <c r="H1167" t="s">
        <v>26</v>
      </c>
      <c r="I1167" t="s">
        <v>26</v>
      </c>
      <c r="J1167" t="s">
        <v>27</v>
      </c>
      <c r="K1167" t="s">
        <v>28</v>
      </c>
      <c r="L1167" t="s">
        <v>29</v>
      </c>
      <c r="M1167" t="s">
        <v>29</v>
      </c>
      <c r="N1167" t="s">
        <v>21</v>
      </c>
      <c r="O1167" t="s">
        <v>30</v>
      </c>
      <c r="P1167" t="s">
        <v>5829</v>
      </c>
      <c r="Q1167">
        <v>329.7808</v>
      </c>
      <c r="S1167" t="s">
        <v>5826</v>
      </c>
    </row>
    <row r="1168" spans="1:19" x14ac:dyDescent="0.25">
      <c r="A1168" t="s">
        <v>21</v>
      </c>
      <c r="P1168" t="s">
        <v>21</v>
      </c>
      <c r="S1168" t="s">
        <v>5830</v>
      </c>
    </row>
    <row r="1169" spans="1:19" x14ac:dyDescent="0.25">
      <c r="A1169" t="s">
        <v>5831</v>
      </c>
      <c r="P1169" t="s">
        <v>4247</v>
      </c>
      <c r="S1169" t="s">
        <v>5831</v>
      </c>
    </row>
    <row r="1170" spans="1:19" x14ac:dyDescent="0.25">
      <c r="A1170" t="s">
        <v>21</v>
      </c>
      <c r="B1170" t="s">
        <v>5831</v>
      </c>
      <c r="C1170" t="s">
        <v>5832</v>
      </c>
      <c r="D1170" t="s">
        <v>5828</v>
      </c>
      <c r="E1170" t="s">
        <v>104</v>
      </c>
      <c r="F1170" t="s">
        <v>25</v>
      </c>
      <c r="G1170" t="s">
        <v>25</v>
      </c>
      <c r="H1170" t="s">
        <v>26</v>
      </c>
      <c r="I1170" t="s">
        <v>26</v>
      </c>
      <c r="J1170" t="s">
        <v>119</v>
      </c>
      <c r="K1170" t="s">
        <v>119</v>
      </c>
      <c r="L1170" t="s">
        <v>29</v>
      </c>
      <c r="M1170" t="s">
        <v>29</v>
      </c>
      <c r="N1170" t="s">
        <v>21</v>
      </c>
      <c r="O1170" t="s">
        <v>30</v>
      </c>
      <c r="P1170" t="s">
        <v>5833</v>
      </c>
      <c r="Q1170">
        <v>329.7808</v>
      </c>
      <c r="S1170" t="s">
        <v>5831</v>
      </c>
    </row>
    <row r="1171" spans="1:19" x14ac:dyDescent="0.25">
      <c r="A1171" t="s">
        <v>21</v>
      </c>
      <c r="P1171" t="s">
        <v>21</v>
      </c>
      <c r="S1171" t="s">
        <v>5834</v>
      </c>
    </row>
    <row r="1172" spans="1:19" x14ac:dyDescent="0.25">
      <c r="A1172" t="s">
        <v>5835</v>
      </c>
      <c r="P1172" t="s">
        <v>4247</v>
      </c>
      <c r="S1172" t="s">
        <v>5835</v>
      </c>
    </row>
    <row r="1173" spans="1:19" x14ac:dyDescent="0.25">
      <c r="A1173" t="s">
        <v>21</v>
      </c>
      <c r="B1173" t="s">
        <v>5835</v>
      </c>
      <c r="C1173" t="s">
        <v>5836</v>
      </c>
      <c r="D1173" t="s">
        <v>5828</v>
      </c>
      <c r="F1173" t="s">
        <v>240</v>
      </c>
      <c r="G1173" t="s">
        <v>240</v>
      </c>
      <c r="H1173" t="s">
        <v>26</v>
      </c>
      <c r="I1173" t="s">
        <v>26</v>
      </c>
      <c r="J1173" t="s">
        <v>27</v>
      </c>
      <c r="K1173" t="s">
        <v>28</v>
      </c>
      <c r="L1173" t="s">
        <v>211</v>
      </c>
      <c r="M1173" t="s">
        <v>212</v>
      </c>
      <c r="N1173" t="s">
        <v>21</v>
      </c>
      <c r="O1173" t="s">
        <v>30</v>
      </c>
      <c r="P1173" t="s">
        <v>5837</v>
      </c>
      <c r="Q1173">
        <v>329.7808</v>
      </c>
      <c r="S1173" t="s">
        <v>5835</v>
      </c>
    </row>
    <row r="1174" spans="1:19" x14ac:dyDescent="0.25">
      <c r="A1174" t="s">
        <v>21</v>
      </c>
      <c r="P1174" t="s">
        <v>21</v>
      </c>
      <c r="S1174" t="s">
        <v>5838</v>
      </c>
    </row>
    <row r="1175" spans="1:19" x14ac:dyDescent="0.25">
      <c r="A1175" t="s">
        <v>5839</v>
      </c>
      <c r="P1175" t="s">
        <v>4247</v>
      </c>
      <c r="S1175" t="s">
        <v>5839</v>
      </c>
    </row>
    <row r="1176" spans="1:19" x14ac:dyDescent="0.25">
      <c r="A1176" t="s">
        <v>21</v>
      </c>
      <c r="B1176" t="s">
        <v>5839</v>
      </c>
      <c r="C1176" t="s">
        <v>5840</v>
      </c>
      <c r="D1176" t="s">
        <v>5828</v>
      </c>
      <c r="F1176" t="s">
        <v>240</v>
      </c>
      <c r="G1176" t="s">
        <v>240</v>
      </c>
      <c r="H1176" t="s">
        <v>26</v>
      </c>
      <c r="I1176" t="s">
        <v>26</v>
      </c>
      <c r="J1176" t="s">
        <v>119</v>
      </c>
      <c r="K1176" t="s">
        <v>119</v>
      </c>
      <c r="L1176" t="s">
        <v>211</v>
      </c>
      <c r="M1176" t="s">
        <v>212</v>
      </c>
      <c r="N1176" t="s">
        <v>21</v>
      </c>
      <c r="O1176" t="s">
        <v>30</v>
      </c>
      <c r="P1176" t="s">
        <v>5841</v>
      </c>
      <c r="Q1176">
        <v>329.7808</v>
      </c>
      <c r="S1176" t="s">
        <v>5839</v>
      </c>
    </row>
    <row r="1177" spans="1:19" x14ac:dyDescent="0.25">
      <c r="A1177" t="s">
        <v>21</v>
      </c>
      <c r="P1177" t="s">
        <v>21</v>
      </c>
      <c r="S1177" t="s">
        <v>5842</v>
      </c>
    </row>
    <row r="1178" spans="1:19" x14ac:dyDescent="0.25">
      <c r="A1178" t="s">
        <v>5843</v>
      </c>
      <c r="P1178" t="s">
        <v>4247</v>
      </c>
      <c r="S1178" t="s">
        <v>5843</v>
      </c>
    </row>
    <row r="1179" spans="1:19" x14ac:dyDescent="0.25">
      <c r="A1179" t="s">
        <v>21</v>
      </c>
      <c r="B1179" t="s">
        <v>5843</v>
      </c>
      <c r="C1179" t="s">
        <v>5844</v>
      </c>
      <c r="D1179" t="s">
        <v>5828</v>
      </c>
      <c r="E1179" t="s">
        <v>522</v>
      </c>
      <c r="F1179" t="s">
        <v>463</v>
      </c>
      <c r="G1179" t="s">
        <v>463</v>
      </c>
      <c r="H1179" t="s">
        <v>26</v>
      </c>
      <c r="I1179" t="s">
        <v>26</v>
      </c>
      <c r="J1179" t="s">
        <v>27</v>
      </c>
      <c r="K1179" t="s">
        <v>28</v>
      </c>
      <c r="L1179" t="s">
        <v>29</v>
      </c>
      <c r="M1179" t="s">
        <v>29</v>
      </c>
      <c r="N1179" t="s">
        <v>21</v>
      </c>
      <c r="O1179" t="s">
        <v>30</v>
      </c>
      <c r="P1179" t="s">
        <v>5845</v>
      </c>
      <c r="Q1179">
        <v>329.7808</v>
      </c>
      <c r="S1179" t="s">
        <v>5843</v>
      </c>
    </row>
    <row r="1180" spans="1:19" x14ac:dyDescent="0.25">
      <c r="A1180" t="s">
        <v>21</v>
      </c>
      <c r="P1180" t="s">
        <v>21</v>
      </c>
      <c r="S1180" t="s">
        <v>5846</v>
      </c>
    </row>
    <row r="1181" spans="1:19" x14ac:dyDescent="0.25">
      <c r="A1181" t="s">
        <v>5847</v>
      </c>
      <c r="P1181" t="s">
        <v>4247</v>
      </c>
      <c r="S1181" t="s">
        <v>5847</v>
      </c>
    </row>
    <row r="1182" spans="1:19" x14ac:dyDescent="0.25">
      <c r="A1182" t="s">
        <v>21</v>
      </c>
      <c r="B1182" t="s">
        <v>5847</v>
      </c>
      <c r="C1182" t="s">
        <v>5848</v>
      </c>
      <c r="D1182" t="s">
        <v>5849</v>
      </c>
      <c r="E1182" t="s">
        <v>4439</v>
      </c>
      <c r="F1182" t="s">
        <v>127</v>
      </c>
      <c r="G1182" t="s">
        <v>128</v>
      </c>
      <c r="H1182" t="s">
        <v>26</v>
      </c>
      <c r="I1182" t="s">
        <v>26</v>
      </c>
      <c r="J1182" t="s">
        <v>119</v>
      </c>
      <c r="K1182" t="s">
        <v>119</v>
      </c>
      <c r="L1182" t="s">
        <v>29</v>
      </c>
      <c r="M1182" t="s">
        <v>29</v>
      </c>
      <c r="N1182" t="s">
        <v>182</v>
      </c>
      <c r="O1182" t="s">
        <v>182</v>
      </c>
      <c r="P1182" t="s">
        <v>5850</v>
      </c>
      <c r="S1182" t="s">
        <v>5847</v>
      </c>
    </row>
    <row r="1183" spans="1:19" x14ac:dyDescent="0.25">
      <c r="A1183" t="s">
        <v>21</v>
      </c>
      <c r="P1183" t="s">
        <v>21</v>
      </c>
      <c r="S1183" t="s">
        <v>5851</v>
      </c>
    </row>
    <row r="1184" spans="1:19" x14ac:dyDescent="0.25">
      <c r="A1184" t="s">
        <v>5852</v>
      </c>
      <c r="P1184" t="s">
        <v>4247</v>
      </c>
      <c r="S1184" t="s">
        <v>5852</v>
      </c>
    </row>
    <row r="1185" spans="1:19" x14ac:dyDescent="0.25">
      <c r="A1185" t="s">
        <v>21</v>
      </c>
      <c r="B1185" t="s">
        <v>5852</v>
      </c>
      <c r="C1185" t="s">
        <v>5853</v>
      </c>
      <c r="D1185" t="s">
        <v>5854</v>
      </c>
      <c r="E1185" t="s">
        <v>104</v>
      </c>
      <c r="F1185" t="s">
        <v>25</v>
      </c>
      <c r="G1185" t="s">
        <v>25</v>
      </c>
      <c r="H1185" t="s">
        <v>26</v>
      </c>
      <c r="I1185" t="s">
        <v>26</v>
      </c>
      <c r="J1185" t="s">
        <v>27</v>
      </c>
      <c r="K1185" t="s">
        <v>28</v>
      </c>
      <c r="L1185" t="s">
        <v>29</v>
      </c>
      <c r="M1185" t="s">
        <v>29</v>
      </c>
      <c r="N1185" t="s">
        <v>21</v>
      </c>
      <c r="O1185" t="s">
        <v>30</v>
      </c>
      <c r="P1185" t="s">
        <v>5855</v>
      </c>
      <c r="Q1185">
        <v>343.8074</v>
      </c>
      <c r="S1185" t="s">
        <v>5852</v>
      </c>
    </row>
    <row r="1186" spans="1:19" x14ac:dyDescent="0.25">
      <c r="A1186" t="s">
        <v>21</v>
      </c>
      <c r="P1186" t="s">
        <v>21</v>
      </c>
      <c r="S1186" t="s">
        <v>5856</v>
      </c>
    </row>
    <row r="1187" spans="1:19" x14ac:dyDescent="0.25">
      <c r="A1187" t="s">
        <v>5857</v>
      </c>
      <c r="P1187" t="s">
        <v>4247</v>
      </c>
      <c r="S1187" t="s">
        <v>5857</v>
      </c>
    </row>
    <row r="1188" spans="1:19" x14ac:dyDescent="0.25">
      <c r="A1188" t="s">
        <v>21</v>
      </c>
      <c r="B1188" t="s">
        <v>5857</v>
      </c>
      <c r="C1188" t="s">
        <v>5858</v>
      </c>
      <c r="D1188" t="s">
        <v>5854</v>
      </c>
      <c r="E1188" t="s">
        <v>104</v>
      </c>
      <c r="F1188" t="s">
        <v>25</v>
      </c>
      <c r="G1188" t="s">
        <v>25</v>
      </c>
      <c r="H1188" t="s">
        <v>26</v>
      </c>
      <c r="I1188" t="s">
        <v>26</v>
      </c>
      <c r="J1188" t="s">
        <v>119</v>
      </c>
      <c r="K1188" t="s">
        <v>119</v>
      </c>
      <c r="L1188" t="s">
        <v>29</v>
      </c>
      <c r="M1188" t="s">
        <v>29</v>
      </c>
      <c r="N1188" t="s">
        <v>21</v>
      </c>
      <c r="O1188" t="s">
        <v>30</v>
      </c>
      <c r="P1188" t="s">
        <v>5859</v>
      </c>
      <c r="Q1188">
        <v>343.8074</v>
      </c>
      <c r="S1188" t="s">
        <v>5857</v>
      </c>
    </row>
    <row r="1189" spans="1:19" x14ac:dyDescent="0.25">
      <c r="A1189" t="s">
        <v>21</v>
      </c>
      <c r="P1189" t="s">
        <v>21</v>
      </c>
      <c r="S1189" t="s">
        <v>5860</v>
      </c>
    </row>
    <row r="1190" spans="1:19" x14ac:dyDescent="0.25">
      <c r="A1190" t="s">
        <v>5861</v>
      </c>
      <c r="P1190" t="s">
        <v>4247</v>
      </c>
      <c r="S1190" t="s">
        <v>5861</v>
      </c>
    </row>
    <row r="1191" spans="1:19" x14ac:dyDescent="0.25">
      <c r="A1191" t="s">
        <v>21</v>
      </c>
      <c r="B1191" t="s">
        <v>5861</v>
      </c>
      <c r="C1191" t="s">
        <v>5862</v>
      </c>
      <c r="D1191" t="s">
        <v>5854</v>
      </c>
      <c r="F1191" t="s">
        <v>240</v>
      </c>
      <c r="G1191" t="s">
        <v>240</v>
      </c>
      <c r="H1191" t="s">
        <v>26</v>
      </c>
      <c r="I1191" t="s">
        <v>26</v>
      </c>
      <c r="J1191" t="s">
        <v>221</v>
      </c>
      <c r="K1191" t="s">
        <v>28</v>
      </c>
      <c r="L1191" t="s">
        <v>211</v>
      </c>
      <c r="M1191" t="s">
        <v>212</v>
      </c>
      <c r="N1191" t="s">
        <v>21</v>
      </c>
      <c r="O1191" t="s">
        <v>30</v>
      </c>
      <c r="P1191" t="s">
        <v>5863</v>
      </c>
      <c r="Q1191">
        <v>343.8074</v>
      </c>
      <c r="S1191" t="s">
        <v>5861</v>
      </c>
    </row>
    <row r="1192" spans="1:19" x14ac:dyDescent="0.25">
      <c r="A1192" t="s">
        <v>21</v>
      </c>
      <c r="P1192" t="s">
        <v>21</v>
      </c>
      <c r="S1192" t="s">
        <v>5864</v>
      </c>
    </row>
    <row r="1193" spans="1:19" x14ac:dyDescent="0.25">
      <c r="A1193" t="s">
        <v>5865</v>
      </c>
      <c r="P1193" t="s">
        <v>4247</v>
      </c>
      <c r="S1193" t="s">
        <v>5865</v>
      </c>
    </row>
    <row r="1194" spans="1:19" x14ac:dyDescent="0.25">
      <c r="A1194" t="s">
        <v>21</v>
      </c>
      <c r="B1194" t="s">
        <v>5865</v>
      </c>
      <c r="C1194" t="s">
        <v>5866</v>
      </c>
      <c r="D1194" t="s">
        <v>5854</v>
      </c>
      <c r="F1194" t="s">
        <v>240</v>
      </c>
      <c r="G1194" t="s">
        <v>240</v>
      </c>
      <c r="H1194" t="s">
        <v>26</v>
      </c>
      <c r="I1194" t="s">
        <v>26</v>
      </c>
      <c r="J1194" t="s">
        <v>119</v>
      </c>
      <c r="K1194" t="s">
        <v>119</v>
      </c>
      <c r="L1194" t="s">
        <v>211</v>
      </c>
      <c r="M1194" t="s">
        <v>212</v>
      </c>
      <c r="N1194" t="s">
        <v>189</v>
      </c>
      <c r="O1194" t="s">
        <v>189</v>
      </c>
      <c r="P1194" t="s">
        <v>5867</v>
      </c>
      <c r="Q1194">
        <v>343.8074</v>
      </c>
      <c r="S1194" t="s">
        <v>5865</v>
      </c>
    </row>
    <row r="1195" spans="1:19" x14ac:dyDescent="0.25">
      <c r="A1195" t="s">
        <v>21</v>
      </c>
      <c r="P1195" t="s">
        <v>21</v>
      </c>
      <c r="S1195" t="s">
        <v>5868</v>
      </c>
    </row>
    <row r="1196" spans="1:19" x14ac:dyDescent="0.25">
      <c r="A1196" t="s">
        <v>5869</v>
      </c>
      <c r="P1196" t="s">
        <v>4247</v>
      </c>
      <c r="S1196" t="s">
        <v>5869</v>
      </c>
    </row>
    <row r="1197" spans="1:19" x14ac:dyDescent="0.25">
      <c r="A1197" t="s">
        <v>21</v>
      </c>
      <c r="B1197" t="s">
        <v>5869</v>
      </c>
      <c r="C1197" t="s">
        <v>5870</v>
      </c>
      <c r="D1197" t="s">
        <v>5871</v>
      </c>
      <c r="E1197" t="s">
        <v>104</v>
      </c>
      <c r="F1197" t="s">
        <v>25</v>
      </c>
      <c r="G1197" t="s">
        <v>25</v>
      </c>
      <c r="H1197" t="s">
        <v>26</v>
      </c>
      <c r="I1197" t="s">
        <v>26</v>
      </c>
      <c r="J1197" t="s">
        <v>119</v>
      </c>
      <c r="K1197" t="s">
        <v>119</v>
      </c>
      <c r="L1197" t="s">
        <v>29</v>
      </c>
      <c r="M1197" t="s">
        <v>29</v>
      </c>
      <c r="N1197" t="s">
        <v>182</v>
      </c>
      <c r="O1197" t="s">
        <v>182</v>
      </c>
      <c r="P1197" t="s">
        <v>5872</v>
      </c>
      <c r="S1197" t="s">
        <v>5869</v>
      </c>
    </row>
    <row r="1198" spans="1:19" x14ac:dyDescent="0.25">
      <c r="A1198" t="s">
        <v>21</v>
      </c>
      <c r="P1198" t="s">
        <v>21</v>
      </c>
      <c r="S1198" t="s">
        <v>5873</v>
      </c>
    </row>
    <row r="1199" spans="1:19" x14ac:dyDescent="0.25">
      <c r="A1199" t="s">
        <v>5874</v>
      </c>
      <c r="P1199" t="s">
        <v>4247</v>
      </c>
      <c r="S1199" t="s">
        <v>5874</v>
      </c>
    </row>
    <row r="1200" spans="1:19" x14ac:dyDescent="0.25">
      <c r="A1200" t="s">
        <v>21</v>
      </c>
      <c r="B1200" t="s">
        <v>5874</v>
      </c>
      <c r="C1200" t="s">
        <v>5875</v>
      </c>
      <c r="D1200" t="s">
        <v>5876</v>
      </c>
      <c r="E1200" t="s">
        <v>24</v>
      </c>
      <c r="F1200" t="s">
        <v>25</v>
      </c>
      <c r="G1200" t="s">
        <v>25</v>
      </c>
      <c r="H1200" t="s">
        <v>26</v>
      </c>
      <c r="I1200" t="s">
        <v>26</v>
      </c>
      <c r="J1200" t="s">
        <v>27</v>
      </c>
      <c r="K1200" t="s">
        <v>28</v>
      </c>
      <c r="L1200" t="s">
        <v>29</v>
      </c>
      <c r="M1200" t="s">
        <v>29</v>
      </c>
      <c r="N1200" t="s">
        <v>21</v>
      </c>
      <c r="O1200" t="s">
        <v>30</v>
      </c>
      <c r="P1200" t="s">
        <v>5877</v>
      </c>
      <c r="S1200" t="s">
        <v>5874</v>
      </c>
    </row>
    <row r="1201" spans="1:19" x14ac:dyDescent="0.25">
      <c r="A1201" t="s">
        <v>21</v>
      </c>
      <c r="P1201" t="s">
        <v>21</v>
      </c>
      <c r="S1201" t="s">
        <v>5878</v>
      </c>
    </row>
    <row r="1202" spans="1:19" x14ac:dyDescent="0.25">
      <c r="A1202" t="s">
        <v>5879</v>
      </c>
      <c r="P1202" t="s">
        <v>4247</v>
      </c>
      <c r="S1202" t="s">
        <v>5879</v>
      </c>
    </row>
    <row r="1203" spans="1:19" x14ac:dyDescent="0.25">
      <c r="A1203" t="s">
        <v>21</v>
      </c>
      <c r="B1203" t="s">
        <v>5879</v>
      </c>
      <c r="C1203" t="s">
        <v>5880</v>
      </c>
      <c r="D1203" t="s">
        <v>267</v>
      </c>
      <c r="E1203" t="s">
        <v>104</v>
      </c>
      <c r="F1203" t="s">
        <v>25</v>
      </c>
      <c r="G1203" t="s">
        <v>25</v>
      </c>
      <c r="H1203" t="s">
        <v>26</v>
      </c>
      <c r="I1203" t="s">
        <v>26</v>
      </c>
      <c r="J1203" t="s">
        <v>4454</v>
      </c>
      <c r="K1203" t="s">
        <v>4454</v>
      </c>
      <c r="L1203" t="s">
        <v>29</v>
      </c>
      <c r="M1203" t="s">
        <v>29</v>
      </c>
      <c r="N1203" t="s">
        <v>21</v>
      </c>
      <c r="O1203" t="s">
        <v>30</v>
      </c>
      <c r="P1203" t="s">
        <v>5881</v>
      </c>
      <c r="S1203" t="s">
        <v>5879</v>
      </c>
    </row>
    <row r="1204" spans="1:19" x14ac:dyDescent="0.25">
      <c r="A1204" t="s">
        <v>21</v>
      </c>
      <c r="P1204" t="s">
        <v>21</v>
      </c>
      <c r="S1204" t="s">
        <v>5882</v>
      </c>
    </row>
    <row r="1205" spans="1:19" x14ac:dyDescent="0.25">
      <c r="A1205" t="s">
        <v>265</v>
      </c>
      <c r="P1205" t="s">
        <v>20</v>
      </c>
      <c r="S1205" t="s">
        <v>265</v>
      </c>
    </row>
    <row r="1206" spans="1:19" x14ac:dyDescent="0.25">
      <c r="A1206" t="s">
        <v>21</v>
      </c>
      <c r="B1206" t="s">
        <v>265</v>
      </c>
      <c r="C1206" t="s">
        <v>266</v>
      </c>
      <c r="D1206" t="s">
        <v>267</v>
      </c>
      <c r="E1206" t="s">
        <v>104</v>
      </c>
      <c r="F1206" t="s">
        <v>25</v>
      </c>
      <c r="G1206" t="s">
        <v>25</v>
      </c>
      <c r="H1206" t="s">
        <v>26</v>
      </c>
      <c r="I1206" t="s">
        <v>26</v>
      </c>
      <c r="J1206" t="s">
        <v>33</v>
      </c>
      <c r="K1206" t="s">
        <v>28</v>
      </c>
      <c r="L1206" t="s">
        <v>29</v>
      </c>
      <c r="M1206" t="s">
        <v>29</v>
      </c>
      <c r="N1206" t="s">
        <v>21</v>
      </c>
      <c r="O1206" t="s">
        <v>30</v>
      </c>
      <c r="P1206" t="s">
        <v>268</v>
      </c>
      <c r="S1206" t="s">
        <v>265</v>
      </c>
    </row>
    <row r="1207" spans="1:19" x14ac:dyDescent="0.25">
      <c r="A1207" t="s">
        <v>21</v>
      </c>
      <c r="B1207" t="s">
        <v>265</v>
      </c>
      <c r="C1207" t="s">
        <v>269</v>
      </c>
      <c r="D1207" t="s">
        <v>267</v>
      </c>
      <c r="E1207" t="s">
        <v>104</v>
      </c>
      <c r="F1207" t="s">
        <v>25</v>
      </c>
      <c r="G1207" t="s">
        <v>25</v>
      </c>
      <c r="H1207" t="s">
        <v>26</v>
      </c>
      <c r="I1207" t="s">
        <v>26</v>
      </c>
      <c r="J1207" t="s">
        <v>27</v>
      </c>
      <c r="K1207" t="s">
        <v>28</v>
      </c>
      <c r="L1207" t="s">
        <v>29</v>
      </c>
      <c r="M1207" t="s">
        <v>29</v>
      </c>
      <c r="N1207" t="s">
        <v>21</v>
      </c>
      <c r="O1207" t="s">
        <v>30</v>
      </c>
      <c r="P1207" t="s">
        <v>270</v>
      </c>
      <c r="S1207" t="s">
        <v>265</v>
      </c>
    </row>
    <row r="1208" spans="1:19" x14ac:dyDescent="0.25">
      <c r="A1208" t="s">
        <v>21</v>
      </c>
      <c r="P1208" t="s">
        <v>21</v>
      </c>
      <c r="S1208" t="s">
        <v>271</v>
      </c>
    </row>
    <row r="1209" spans="1:19" x14ac:dyDescent="0.25">
      <c r="A1209" t="s">
        <v>5883</v>
      </c>
      <c r="P1209" t="s">
        <v>4247</v>
      </c>
      <c r="S1209" t="s">
        <v>5883</v>
      </c>
    </row>
    <row r="1210" spans="1:19" x14ac:dyDescent="0.25">
      <c r="A1210" t="s">
        <v>21</v>
      </c>
      <c r="B1210" t="s">
        <v>5883</v>
      </c>
      <c r="C1210" t="s">
        <v>5884</v>
      </c>
      <c r="D1210" t="s">
        <v>5885</v>
      </c>
      <c r="E1210" t="s">
        <v>104</v>
      </c>
      <c r="F1210" t="s">
        <v>25</v>
      </c>
      <c r="G1210" t="s">
        <v>25</v>
      </c>
      <c r="H1210" t="s">
        <v>26</v>
      </c>
      <c r="I1210" t="s">
        <v>26</v>
      </c>
      <c r="J1210" t="s">
        <v>119</v>
      </c>
      <c r="K1210" t="s">
        <v>119</v>
      </c>
      <c r="L1210" t="s">
        <v>29</v>
      </c>
      <c r="M1210" t="s">
        <v>29</v>
      </c>
      <c r="N1210" t="s">
        <v>182</v>
      </c>
      <c r="O1210" t="s">
        <v>182</v>
      </c>
      <c r="P1210" t="s">
        <v>5886</v>
      </c>
      <c r="S1210" t="s">
        <v>5883</v>
      </c>
    </row>
    <row r="1211" spans="1:19" x14ac:dyDescent="0.25">
      <c r="A1211" t="s">
        <v>21</v>
      </c>
      <c r="P1211" t="s">
        <v>21</v>
      </c>
      <c r="S1211" t="s">
        <v>5887</v>
      </c>
    </row>
    <row r="1212" spans="1:19" x14ac:dyDescent="0.25">
      <c r="A1212" t="s">
        <v>5888</v>
      </c>
      <c r="P1212" t="s">
        <v>4247</v>
      </c>
      <c r="S1212" t="s">
        <v>5888</v>
      </c>
    </row>
    <row r="1213" spans="1:19" x14ac:dyDescent="0.25">
      <c r="A1213" t="s">
        <v>21</v>
      </c>
      <c r="B1213" t="s">
        <v>5888</v>
      </c>
      <c r="C1213" t="s">
        <v>5889</v>
      </c>
      <c r="D1213" t="s">
        <v>267</v>
      </c>
      <c r="E1213" t="s">
        <v>104</v>
      </c>
      <c r="F1213" t="s">
        <v>25</v>
      </c>
      <c r="G1213" t="s">
        <v>25</v>
      </c>
      <c r="H1213" t="s">
        <v>26</v>
      </c>
      <c r="I1213" t="s">
        <v>26</v>
      </c>
      <c r="J1213" t="s">
        <v>119</v>
      </c>
      <c r="K1213" t="s">
        <v>119</v>
      </c>
      <c r="L1213" t="s">
        <v>29</v>
      </c>
      <c r="M1213" t="s">
        <v>29</v>
      </c>
      <c r="N1213" t="s">
        <v>21</v>
      </c>
      <c r="O1213" t="s">
        <v>30</v>
      </c>
      <c r="P1213" t="s">
        <v>5890</v>
      </c>
      <c r="S1213" t="s">
        <v>5888</v>
      </c>
    </row>
    <row r="1214" spans="1:19" x14ac:dyDescent="0.25">
      <c r="A1214" t="s">
        <v>21</v>
      </c>
      <c r="P1214" t="s">
        <v>21</v>
      </c>
      <c r="S1214" t="s">
        <v>5891</v>
      </c>
    </row>
    <row r="1215" spans="1:19" x14ac:dyDescent="0.25">
      <c r="A1215" t="s">
        <v>5892</v>
      </c>
      <c r="P1215" t="s">
        <v>4247</v>
      </c>
      <c r="S1215" t="s">
        <v>5892</v>
      </c>
    </row>
    <row r="1216" spans="1:19" x14ac:dyDescent="0.25">
      <c r="A1216" t="s">
        <v>21</v>
      </c>
      <c r="B1216" t="s">
        <v>5892</v>
      </c>
      <c r="C1216" t="s">
        <v>5893</v>
      </c>
      <c r="D1216" t="s">
        <v>267</v>
      </c>
      <c r="E1216" t="s">
        <v>4475</v>
      </c>
      <c r="F1216" t="s">
        <v>441</v>
      </c>
      <c r="G1216" t="s">
        <v>436</v>
      </c>
      <c r="H1216" t="s">
        <v>26</v>
      </c>
      <c r="I1216" t="s">
        <v>26</v>
      </c>
      <c r="J1216" t="s">
        <v>437</v>
      </c>
      <c r="K1216" t="s">
        <v>437</v>
      </c>
      <c r="L1216" t="s">
        <v>29</v>
      </c>
      <c r="M1216" t="s">
        <v>29</v>
      </c>
      <c r="N1216" t="s">
        <v>21</v>
      </c>
      <c r="O1216" t="s">
        <v>30</v>
      </c>
      <c r="P1216" t="s">
        <v>5894</v>
      </c>
      <c r="S1216" t="s">
        <v>5892</v>
      </c>
    </row>
    <row r="1217" spans="1:19" x14ac:dyDescent="0.25">
      <c r="A1217" t="s">
        <v>21</v>
      </c>
      <c r="P1217" t="s">
        <v>21</v>
      </c>
      <c r="S1217" t="s">
        <v>5895</v>
      </c>
    </row>
    <row r="1218" spans="1:19" x14ac:dyDescent="0.25">
      <c r="A1218" t="s">
        <v>5896</v>
      </c>
      <c r="P1218" t="s">
        <v>4247</v>
      </c>
      <c r="S1218" t="s">
        <v>5896</v>
      </c>
    </row>
    <row r="1219" spans="1:19" x14ac:dyDescent="0.25">
      <c r="A1219" t="s">
        <v>21</v>
      </c>
      <c r="B1219" t="s">
        <v>5896</v>
      </c>
      <c r="C1219" t="s">
        <v>5897</v>
      </c>
      <c r="D1219" t="s">
        <v>267</v>
      </c>
      <c r="F1219" t="s">
        <v>240</v>
      </c>
      <c r="G1219" t="s">
        <v>240</v>
      </c>
      <c r="H1219" t="s">
        <v>26</v>
      </c>
      <c r="I1219" t="s">
        <v>26</v>
      </c>
      <c r="J1219" t="s">
        <v>27</v>
      </c>
      <c r="K1219" t="s">
        <v>28</v>
      </c>
      <c r="L1219" t="s">
        <v>211</v>
      </c>
      <c r="M1219" t="s">
        <v>212</v>
      </c>
      <c r="N1219" t="s">
        <v>189</v>
      </c>
      <c r="O1219" t="s">
        <v>189</v>
      </c>
      <c r="P1219" t="s">
        <v>5898</v>
      </c>
      <c r="S1219" t="s">
        <v>5896</v>
      </c>
    </row>
    <row r="1220" spans="1:19" x14ac:dyDescent="0.25">
      <c r="A1220" t="s">
        <v>21</v>
      </c>
      <c r="P1220" t="s">
        <v>21</v>
      </c>
      <c r="S1220" t="s">
        <v>5899</v>
      </c>
    </row>
    <row r="1221" spans="1:19" x14ac:dyDescent="0.25">
      <c r="A1221" t="s">
        <v>5900</v>
      </c>
      <c r="P1221" t="s">
        <v>4247</v>
      </c>
      <c r="S1221" t="s">
        <v>5900</v>
      </c>
    </row>
    <row r="1222" spans="1:19" x14ac:dyDescent="0.25">
      <c r="A1222" t="s">
        <v>21</v>
      </c>
      <c r="B1222" t="s">
        <v>5900</v>
      </c>
      <c r="C1222" t="s">
        <v>5901</v>
      </c>
      <c r="D1222" t="s">
        <v>267</v>
      </c>
      <c r="F1222" t="s">
        <v>240</v>
      </c>
      <c r="G1222" t="s">
        <v>240</v>
      </c>
      <c r="H1222" t="s">
        <v>26</v>
      </c>
      <c r="I1222" t="s">
        <v>26</v>
      </c>
      <c r="J1222" t="s">
        <v>119</v>
      </c>
      <c r="K1222" t="s">
        <v>119</v>
      </c>
      <c r="L1222" t="s">
        <v>211</v>
      </c>
      <c r="M1222" t="s">
        <v>212</v>
      </c>
      <c r="N1222" t="s">
        <v>189</v>
      </c>
      <c r="O1222" t="s">
        <v>189</v>
      </c>
      <c r="P1222" t="s">
        <v>5902</v>
      </c>
      <c r="S1222" t="s">
        <v>5900</v>
      </c>
    </row>
    <row r="1223" spans="1:19" x14ac:dyDescent="0.25">
      <c r="A1223" t="s">
        <v>21</v>
      </c>
      <c r="P1223" t="s">
        <v>21</v>
      </c>
      <c r="S1223" t="s">
        <v>5903</v>
      </c>
    </row>
    <row r="1224" spans="1:19" x14ac:dyDescent="0.25">
      <c r="A1224" t="s">
        <v>5904</v>
      </c>
      <c r="P1224" t="s">
        <v>4247</v>
      </c>
      <c r="S1224" t="s">
        <v>5904</v>
      </c>
    </row>
    <row r="1225" spans="1:19" x14ac:dyDescent="0.25">
      <c r="A1225" t="s">
        <v>21</v>
      </c>
      <c r="B1225" t="s">
        <v>5904</v>
      </c>
      <c r="C1225" t="s">
        <v>5905</v>
      </c>
      <c r="D1225" t="s">
        <v>267</v>
      </c>
      <c r="E1225" t="s">
        <v>462</v>
      </c>
      <c r="F1225" t="s">
        <v>463</v>
      </c>
      <c r="G1225" t="s">
        <v>463</v>
      </c>
      <c r="H1225" t="s">
        <v>26</v>
      </c>
      <c r="I1225" t="s">
        <v>26</v>
      </c>
      <c r="J1225" t="s">
        <v>27</v>
      </c>
      <c r="K1225" t="s">
        <v>28</v>
      </c>
      <c r="L1225" t="s">
        <v>29</v>
      </c>
      <c r="M1225" t="s">
        <v>29</v>
      </c>
      <c r="N1225" t="s">
        <v>21</v>
      </c>
      <c r="O1225" t="s">
        <v>30</v>
      </c>
      <c r="P1225" t="s">
        <v>5906</v>
      </c>
      <c r="S1225" t="s">
        <v>5904</v>
      </c>
    </row>
    <row r="1226" spans="1:19" x14ac:dyDescent="0.25">
      <c r="A1226" t="s">
        <v>21</v>
      </c>
      <c r="P1226" t="s">
        <v>21</v>
      </c>
      <c r="S1226" t="s">
        <v>5907</v>
      </c>
    </row>
    <row r="1227" spans="1:19" x14ac:dyDescent="0.25">
      <c r="A1227" t="s">
        <v>5908</v>
      </c>
      <c r="P1227" t="s">
        <v>4247</v>
      </c>
      <c r="S1227" t="s">
        <v>5908</v>
      </c>
    </row>
    <row r="1228" spans="1:19" x14ac:dyDescent="0.25">
      <c r="A1228" t="s">
        <v>21</v>
      </c>
      <c r="B1228" t="s">
        <v>5908</v>
      </c>
      <c r="C1228" t="s">
        <v>5909</v>
      </c>
      <c r="D1228" t="s">
        <v>5910</v>
      </c>
      <c r="F1228" t="s">
        <v>210</v>
      </c>
      <c r="G1228" t="s">
        <v>210</v>
      </c>
      <c r="H1228" t="s">
        <v>26</v>
      </c>
      <c r="I1228" t="s">
        <v>26</v>
      </c>
      <c r="J1228" t="s">
        <v>27</v>
      </c>
      <c r="K1228" t="s">
        <v>28</v>
      </c>
      <c r="L1228" t="s">
        <v>29</v>
      </c>
      <c r="M1228" t="s">
        <v>29</v>
      </c>
      <c r="N1228" t="s">
        <v>21</v>
      </c>
      <c r="O1228" t="s">
        <v>30</v>
      </c>
      <c r="P1228" t="s">
        <v>5911</v>
      </c>
      <c r="Q1228">
        <v>286.3323</v>
      </c>
      <c r="S1228" t="s">
        <v>5908</v>
      </c>
    </row>
    <row r="1229" spans="1:19" x14ac:dyDescent="0.25">
      <c r="A1229" t="s">
        <v>21</v>
      </c>
      <c r="P1229" t="s">
        <v>21</v>
      </c>
      <c r="S1229" t="s">
        <v>5912</v>
      </c>
    </row>
    <row r="1230" spans="1:19" x14ac:dyDescent="0.25">
      <c r="A1230" t="s">
        <v>5913</v>
      </c>
      <c r="P1230" t="s">
        <v>4247</v>
      </c>
      <c r="S1230" t="s">
        <v>5913</v>
      </c>
    </row>
    <row r="1231" spans="1:19" x14ac:dyDescent="0.25">
      <c r="A1231" t="s">
        <v>21</v>
      </c>
      <c r="B1231" t="s">
        <v>5913</v>
      </c>
      <c r="C1231" t="s">
        <v>5914</v>
      </c>
      <c r="D1231" t="s">
        <v>5910</v>
      </c>
      <c r="E1231" t="s">
        <v>104</v>
      </c>
      <c r="F1231" t="s">
        <v>25</v>
      </c>
      <c r="G1231" t="s">
        <v>25</v>
      </c>
      <c r="H1231" t="s">
        <v>26</v>
      </c>
      <c r="I1231" t="s">
        <v>26</v>
      </c>
      <c r="J1231" t="s">
        <v>5178</v>
      </c>
      <c r="K1231" t="s">
        <v>5178</v>
      </c>
      <c r="L1231" t="s">
        <v>29</v>
      </c>
      <c r="M1231" t="s">
        <v>29</v>
      </c>
      <c r="N1231" t="s">
        <v>21</v>
      </c>
      <c r="O1231" t="s">
        <v>30</v>
      </c>
      <c r="P1231" t="s">
        <v>5915</v>
      </c>
      <c r="Q1231">
        <v>286.3323</v>
      </c>
      <c r="S1231" t="s">
        <v>5913</v>
      </c>
    </row>
    <row r="1232" spans="1:19" x14ac:dyDescent="0.25">
      <c r="A1232" t="s">
        <v>21</v>
      </c>
      <c r="P1232" t="s">
        <v>21</v>
      </c>
      <c r="S1232" t="s">
        <v>5916</v>
      </c>
    </row>
    <row r="1233" spans="1:19" x14ac:dyDescent="0.25">
      <c r="A1233" t="s">
        <v>5917</v>
      </c>
      <c r="P1233" t="s">
        <v>4247</v>
      </c>
      <c r="S1233" t="s">
        <v>5917</v>
      </c>
    </row>
    <row r="1234" spans="1:19" x14ac:dyDescent="0.25">
      <c r="A1234" t="s">
        <v>21</v>
      </c>
      <c r="B1234" t="s">
        <v>5917</v>
      </c>
      <c r="C1234" t="s">
        <v>5918</v>
      </c>
      <c r="D1234" t="s">
        <v>5910</v>
      </c>
      <c r="E1234" t="s">
        <v>104</v>
      </c>
      <c r="F1234" t="s">
        <v>25</v>
      </c>
      <c r="G1234" t="s">
        <v>25</v>
      </c>
      <c r="H1234" t="s">
        <v>26</v>
      </c>
      <c r="I1234" t="s">
        <v>26</v>
      </c>
      <c r="J1234" t="s">
        <v>5919</v>
      </c>
      <c r="K1234" t="s">
        <v>5919</v>
      </c>
      <c r="L1234" t="s">
        <v>29</v>
      </c>
      <c r="M1234" t="s">
        <v>29</v>
      </c>
      <c r="N1234" t="s">
        <v>21</v>
      </c>
      <c r="O1234" t="s">
        <v>30</v>
      </c>
      <c r="P1234" t="s">
        <v>5920</v>
      </c>
      <c r="Q1234">
        <v>286.3323</v>
      </c>
      <c r="S1234" t="s">
        <v>5917</v>
      </c>
    </row>
    <row r="1235" spans="1:19" x14ac:dyDescent="0.25">
      <c r="A1235" t="s">
        <v>21</v>
      </c>
      <c r="P1235" t="s">
        <v>21</v>
      </c>
      <c r="S1235" t="s">
        <v>5921</v>
      </c>
    </row>
    <row r="1236" spans="1:19" x14ac:dyDescent="0.25">
      <c r="A1236" t="s">
        <v>5922</v>
      </c>
      <c r="P1236" t="s">
        <v>4247</v>
      </c>
      <c r="S1236" t="s">
        <v>5922</v>
      </c>
    </row>
    <row r="1237" spans="1:19" x14ac:dyDescent="0.25">
      <c r="A1237" t="s">
        <v>21</v>
      </c>
      <c r="B1237" t="s">
        <v>5922</v>
      </c>
      <c r="C1237" t="s">
        <v>5923</v>
      </c>
      <c r="D1237" t="s">
        <v>5910</v>
      </c>
      <c r="E1237" t="s">
        <v>104</v>
      </c>
      <c r="F1237" t="s">
        <v>25</v>
      </c>
      <c r="G1237" t="s">
        <v>25</v>
      </c>
      <c r="H1237" t="s">
        <v>26</v>
      </c>
      <c r="I1237" t="s">
        <v>26</v>
      </c>
      <c r="J1237" t="s">
        <v>4988</v>
      </c>
      <c r="K1237" t="s">
        <v>4988</v>
      </c>
      <c r="L1237" t="s">
        <v>29</v>
      </c>
      <c r="M1237" t="s">
        <v>29</v>
      </c>
      <c r="N1237" t="s">
        <v>21</v>
      </c>
      <c r="O1237" t="s">
        <v>30</v>
      </c>
      <c r="P1237" t="s">
        <v>5924</v>
      </c>
      <c r="Q1237">
        <v>286.3323</v>
      </c>
      <c r="S1237" t="s">
        <v>5922</v>
      </c>
    </row>
    <row r="1238" spans="1:19" x14ac:dyDescent="0.25">
      <c r="A1238" t="s">
        <v>21</v>
      </c>
      <c r="P1238" t="s">
        <v>21</v>
      </c>
      <c r="S1238" t="s">
        <v>5925</v>
      </c>
    </row>
    <row r="1239" spans="1:19" x14ac:dyDescent="0.25">
      <c r="A1239" t="s">
        <v>5926</v>
      </c>
      <c r="P1239" t="s">
        <v>4247</v>
      </c>
      <c r="S1239" t="s">
        <v>5926</v>
      </c>
    </row>
    <row r="1240" spans="1:19" x14ac:dyDescent="0.25">
      <c r="A1240" t="s">
        <v>21</v>
      </c>
      <c r="B1240" t="s">
        <v>5926</v>
      </c>
      <c r="C1240" t="s">
        <v>5927</v>
      </c>
      <c r="D1240" t="s">
        <v>5910</v>
      </c>
      <c r="E1240" t="s">
        <v>104</v>
      </c>
      <c r="F1240" t="s">
        <v>25</v>
      </c>
      <c r="G1240" t="s">
        <v>25</v>
      </c>
      <c r="H1240" t="s">
        <v>26</v>
      </c>
      <c r="I1240" t="s">
        <v>26</v>
      </c>
      <c r="J1240" t="s">
        <v>27</v>
      </c>
      <c r="K1240" t="s">
        <v>28</v>
      </c>
      <c r="L1240" t="s">
        <v>29</v>
      </c>
      <c r="M1240" t="s">
        <v>29</v>
      </c>
      <c r="N1240" t="s">
        <v>21</v>
      </c>
      <c r="O1240" t="s">
        <v>30</v>
      </c>
      <c r="P1240" t="s">
        <v>5928</v>
      </c>
      <c r="Q1240">
        <v>286.3323</v>
      </c>
      <c r="S1240" t="s">
        <v>5926</v>
      </c>
    </row>
    <row r="1241" spans="1:19" x14ac:dyDescent="0.25">
      <c r="A1241" t="s">
        <v>21</v>
      </c>
      <c r="P1241" t="s">
        <v>21</v>
      </c>
      <c r="S1241" t="s">
        <v>5929</v>
      </c>
    </row>
    <row r="1242" spans="1:19" x14ac:dyDescent="0.25">
      <c r="A1242" t="s">
        <v>5930</v>
      </c>
      <c r="P1242" t="s">
        <v>4247</v>
      </c>
      <c r="S1242" t="s">
        <v>5930</v>
      </c>
    </row>
    <row r="1243" spans="1:19" x14ac:dyDescent="0.25">
      <c r="A1243" t="s">
        <v>21</v>
      </c>
      <c r="B1243" t="s">
        <v>5930</v>
      </c>
      <c r="C1243" t="s">
        <v>5931</v>
      </c>
      <c r="D1243" t="s">
        <v>5932</v>
      </c>
      <c r="F1243" t="s">
        <v>240</v>
      </c>
      <c r="G1243" t="s">
        <v>240</v>
      </c>
      <c r="H1243" t="s">
        <v>26</v>
      </c>
      <c r="I1243" t="s">
        <v>26</v>
      </c>
      <c r="J1243" t="s">
        <v>119</v>
      </c>
      <c r="K1243" t="s">
        <v>119</v>
      </c>
      <c r="L1243" t="s">
        <v>211</v>
      </c>
      <c r="M1243" t="s">
        <v>212</v>
      </c>
      <c r="N1243" t="s">
        <v>182</v>
      </c>
      <c r="O1243" t="s">
        <v>182</v>
      </c>
      <c r="P1243" t="s">
        <v>5933</v>
      </c>
      <c r="S1243" t="s">
        <v>5930</v>
      </c>
    </row>
    <row r="1244" spans="1:19" x14ac:dyDescent="0.25">
      <c r="A1244" t="s">
        <v>21</v>
      </c>
      <c r="P1244" t="s">
        <v>21</v>
      </c>
      <c r="S1244" t="s">
        <v>5934</v>
      </c>
    </row>
    <row r="1245" spans="1:19" x14ac:dyDescent="0.25">
      <c r="A1245" t="s">
        <v>5935</v>
      </c>
      <c r="P1245" t="s">
        <v>4247</v>
      </c>
      <c r="S1245" t="s">
        <v>5935</v>
      </c>
    </row>
    <row r="1246" spans="1:19" x14ac:dyDescent="0.25">
      <c r="A1246" t="s">
        <v>21</v>
      </c>
      <c r="B1246" t="s">
        <v>5935</v>
      </c>
      <c r="C1246" t="s">
        <v>5936</v>
      </c>
      <c r="D1246" t="s">
        <v>5937</v>
      </c>
      <c r="F1246" t="s">
        <v>240</v>
      </c>
      <c r="G1246" t="s">
        <v>240</v>
      </c>
      <c r="H1246" t="s">
        <v>26</v>
      </c>
      <c r="I1246" t="s">
        <v>26</v>
      </c>
      <c r="J1246" t="s">
        <v>119</v>
      </c>
      <c r="K1246" t="s">
        <v>119</v>
      </c>
      <c r="L1246" t="s">
        <v>211</v>
      </c>
      <c r="M1246" t="s">
        <v>212</v>
      </c>
      <c r="N1246" t="s">
        <v>182</v>
      </c>
      <c r="O1246" t="s">
        <v>182</v>
      </c>
      <c r="P1246" t="s">
        <v>5938</v>
      </c>
      <c r="S1246" t="s">
        <v>5935</v>
      </c>
    </row>
    <row r="1247" spans="1:19" x14ac:dyDescent="0.25">
      <c r="A1247" t="s">
        <v>21</v>
      </c>
      <c r="P1247" t="s">
        <v>21</v>
      </c>
      <c r="S1247" t="s">
        <v>5939</v>
      </c>
    </row>
    <row r="1248" spans="1:19" x14ac:dyDescent="0.25">
      <c r="A1248" t="s">
        <v>5940</v>
      </c>
      <c r="P1248" t="s">
        <v>4247</v>
      </c>
      <c r="S1248" t="s">
        <v>5940</v>
      </c>
    </row>
    <row r="1249" spans="1:19" x14ac:dyDescent="0.25">
      <c r="A1249" t="s">
        <v>21</v>
      </c>
      <c r="B1249" t="s">
        <v>5940</v>
      </c>
      <c r="C1249" t="s">
        <v>5941</v>
      </c>
      <c r="D1249" t="s">
        <v>5942</v>
      </c>
      <c r="F1249" t="s">
        <v>240</v>
      </c>
      <c r="G1249" t="s">
        <v>240</v>
      </c>
      <c r="H1249" t="s">
        <v>26</v>
      </c>
      <c r="I1249" t="s">
        <v>26</v>
      </c>
      <c r="J1249" t="s">
        <v>119</v>
      </c>
      <c r="K1249" t="s">
        <v>119</v>
      </c>
      <c r="L1249" t="s">
        <v>211</v>
      </c>
      <c r="M1249" t="s">
        <v>212</v>
      </c>
      <c r="N1249" t="s">
        <v>182</v>
      </c>
      <c r="O1249" t="s">
        <v>182</v>
      </c>
      <c r="P1249" t="s">
        <v>5943</v>
      </c>
      <c r="S1249" t="s">
        <v>5940</v>
      </c>
    </row>
    <row r="1250" spans="1:19" x14ac:dyDescent="0.25">
      <c r="A1250" t="s">
        <v>21</v>
      </c>
      <c r="P1250" t="s">
        <v>21</v>
      </c>
      <c r="S1250" t="s">
        <v>5944</v>
      </c>
    </row>
    <row r="1251" spans="1:19" x14ac:dyDescent="0.25">
      <c r="A1251" t="s">
        <v>5945</v>
      </c>
      <c r="P1251" t="s">
        <v>4247</v>
      </c>
      <c r="S1251" t="s">
        <v>5945</v>
      </c>
    </row>
    <row r="1252" spans="1:19" x14ac:dyDescent="0.25">
      <c r="A1252" t="s">
        <v>21</v>
      </c>
      <c r="B1252" t="s">
        <v>5945</v>
      </c>
      <c r="C1252" t="s">
        <v>5946</v>
      </c>
      <c r="D1252" t="s">
        <v>5947</v>
      </c>
      <c r="F1252" t="s">
        <v>240</v>
      </c>
      <c r="G1252" t="s">
        <v>240</v>
      </c>
      <c r="H1252" t="s">
        <v>26</v>
      </c>
      <c r="I1252" t="s">
        <v>26</v>
      </c>
      <c r="J1252" t="s">
        <v>119</v>
      </c>
      <c r="K1252" t="s">
        <v>119</v>
      </c>
      <c r="L1252" t="s">
        <v>211</v>
      </c>
      <c r="M1252" t="s">
        <v>212</v>
      </c>
      <c r="N1252" t="s">
        <v>182</v>
      </c>
      <c r="O1252" t="s">
        <v>182</v>
      </c>
      <c r="P1252" t="s">
        <v>5948</v>
      </c>
      <c r="S1252" t="s">
        <v>5945</v>
      </c>
    </row>
    <row r="1253" spans="1:19" x14ac:dyDescent="0.25">
      <c r="A1253" t="s">
        <v>21</v>
      </c>
      <c r="P1253" t="s">
        <v>21</v>
      </c>
      <c r="S1253" t="s">
        <v>5949</v>
      </c>
    </row>
    <row r="1254" spans="1:19" x14ac:dyDescent="0.25">
      <c r="A1254" t="s">
        <v>5950</v>
      </c>
      <c r="P1254" t="s">
        <v>4247</v>
      </c>
      <c r="S1254" t="s">
        <v>5950</v>
      </c>
    </row>
    <row r="1255" spans="1:19" x14ac:dyDescent="0.25">
      <c r="A1255" t="s">
        <v>21</v>
      </c>
      <c r="B1255" t="s">
        <v>5950</v>
      </c>
      <c r="C1255" t="s">
        <v>5951</v>
      </c>
      <c r="D1255" t="s">
        <v>5952</v>
      </c>
      <c r="E1255" t="s">
        <v>24</v>
      </c>
      <c r="F1255" t="s">
        <v>25</v>
      </c>
      <c r="G1255" t="s">
        <v>25</v>
      </c>
      <c r="H1255" t="s">
        <v>26</v>
      </c>
      <c r="I1255" t="s">
        <v>26</v>
      </c>
      <c r="J1255" t="s">
        <v>119</v>
      </c>
      <c r="K1255" t="s">
        <v>119</v>
      </c>
      <c r="L1255" t="s">
        <v>29</v>
      </c>
      <c r="M1255" t="s">
        <v>29</v>
      </c>
      <c r="N1255" t="s">
        <v>21</v>
      </c>
      <c r="O1255" t="s">
        <v>30</v>
      </c>
      <c r="P1255" t="s">
        <v>5953</v>
      </c>
      <c r="Q1255">
        <v>218.2518</v>
      </c>
      <c r="S1255" t="s">
        <v>5950</v>
      </c>
    </row>
    <row r="1256" spans="1:19" x14ac:dyDescent="0.25">
      <c r="A1256" t="s">
        <v>21</v>
      </c>
      <c r="P1256" t="s">
        <v>21</v>
      </c>
      <c r="S1256" t="s">
        <v>5954</v>
      </c>
    </row>
    <row r="1257" spans="1:19" x14ac:dyDescent="0.25">
      <c r="A1257" t="s">
        <v>5955</v>
      </c>
      <c r="P1257" t="s">
        <v>4247</v>
      </c>
      <c r="S1257" t="s">
        <v>5955</v>
      </c>
    </row>
    <row r="1258" spans="1:19" x14ac:dyDescent="0.25">
      <c r="A1258" t="s">
        <v>21</v>
      </c>
      <c r="B1258" t="s">
        <v>5955</v>
      </c>
      <c r="C1258" t="s">
        <v>5956</v>
      </c>
      <c r="D1258" t="s">
        <v>5957</v>
      </c>
      <c r="F1258" t="s">
        <v>240</v>
      </c>
      <c r="G1258" t="s">
        <v>240</v>
      </c>
      <c r="H1258" t="s">
        <v>26</v>
      </c>
      <c r="I1258" t="s">
        <v>26</v>
      </c>
      <c r="J1258" t="s">
        <v>119</v>
      </c>
      <c r="K1258" t="s">
        <v>119</v>
      </c>
      <c r="L1258" t="s">
        <v>211</v>
      </c>
      <c r="M1258" t="s">
        <v>212</v>
      </c>
      <c r="N1258" t="s">
        <v>21</v>
      </c>
      <c r="O1258" t="s">
        <v>30</v>
      </c>
      <c r="P1258" t="s">
        <v>5958</v>
      </c>
      <c r="Q1258">
        <v>258.2313</v>
      </c>
      <c r="S1258" t="s">
        <v>5955</v>
      </c>
    </row>
    <row r="1259" spans="1:19" x14ac:dyDescent="0.25">
      <c r="A1259" t="s">
        <v>21</v>
      </c>
      <c r="P1259" t="s">
        <v>21</v>
      </c>
      <c r="S1259" t="s">
        <v>5959</v>
      </c>
    </row>
    <row r="1260" spans="1:19" x14ac:dyDescent="0.25">
      <c r="A1260" t="s">
        <v>5960</v>
      </c>
      <c r="P1260" t="s">
        <v>4247</v>
      </c>
      <c r="S1260" t="s">
        <v>5960</v>
      </c>
    </row>
    <row r="1261" spans="1:19" x14ac:dyDescent="0.25">
      <c r="A1261" t="s">
        <v>21</v>
      </c>
      <c r="B1261" t="s">
        <v>5960</v>
      </c>
      <c r="C1261" t="s">
        <v>5961</v>
      </c>
      <c r="D1261" t="s">
        <v>5962</v>
      </c>
      <c r="E1261" t="s">
        <v>104</v>
      </c>
      <c r="F1261" t="s">
        <v>25</v>
      </c>
      <c r="G1261" t="s">
        <v>25</v>
      </c>
      <c r="H1261" t="s">
        <v>26</v>
      </c>
      <c r="I1261" t="s">
        <v>26</v>
      </c>
      <c r="J1261" t="s">
        <v>27</v>
      </c>
      <c r="K1261" t="s">
        <v>28</v>
      </c>
      <c r="L1261" t="s">
        <v>29</v>
      </c>
      <c r="M1261" t="s">
        <v>29</v>
      </c>
      <c r="N1261" t="s">
        <v>21</v>
      </c>
      <c r="O1261" t="s">
        <v>30</v>
      </c>
      <c r="P1261" t="s">
        <v>5963</v>
      </c>
      <c r="Q1261">
        <v>181.2101</v>
      </c>
      <c r="S1261" t="s">
        <v>5960</v>
      </c>
    </row>
    <row r="1262" spans="1:19" x14ac:dyDescent="0.25">
      <c r="A1262" t="s">
        <v>21</v>
      </c>
      <c r="P1262" t="s">
        <v>21</v>
      </c>
      <c r="S1262" t="s">
        <v>5964</v>
      </c>
    </row>
    <row r="1263" spans="1:19" x14ac:dyDescent="0.25">
      <c r="A1263" t="s">
        <v>5965</v>
      </c>
      <c r="P1263" t="s">
        <v>4247</v>
      </c>
      <c r="S1263" t="s">
        <v>5965</v>
      </c>
    </row>
    <row r="1264" spans="1:19" x14ac:dyDescent="0.25">
      <c r="A1264" t="s">
        <v>21</v>
      </c>
      <c r="B1264" t="s">
        <v>5965</v>
      </c>
      <c r="C1264" t="s">
        <v>5966</v>
      </c>
      <c r="D1264" t="s">
        <v>274</v>
      </c>
      <c r="E1264" t="s">
        <v>104</v>
      </c>
      <c r="F1264" t="s">
        <v>25</v>
      </c>
      <c r="G1264" t="s">
        <v>25</v>
      </c>
      <c r="H1264" t="s">
        <v>26</v>
      </c>
      <c r="I1264" t="s">
        <v>26</v>
      </c>
      <c r="J1264" t="s">
        <v>4454</v>
      </c>
      <c r="K1264" t="s">
        <v>4454</v>
      </c>
      <c r="L1264" t="s">
        <v>29</v>
      </c>
      <c r="M1264" t="s">
        <v>29</v>
      </c>
      <c r="N1264" t="s">
        <v>21</v>
      </c>
      <c r="O1264" t="s">
        <v>30</v>
      </c>
      <c r="P1264" t="s">
        <v>5967</v>
      </c>
      <c r="Q1264">
        <v>336.4259</v>
      </c>
      <c r="S1264" t="s">
        <v>5965</v>
      </c>
    </row>
    <row r="1265" spans="1:19" x14ac:dyDescent="0.25">
      <c r="A1265" t="s">
        <v>21</v>
      </c>
      <c r="P1265" t="s">
        <v>21</v>
      </c>
      <c r="S1265" t="s">
        <v>5968</v>
      </c>
    </row>
    <row r="1266" spans="1:19" x14ac:dyDescent="0.25">
      <c r="A1266" t="s">
        <v>272</v>
      </c>
      <c r="P1266" t="s">
        <v>20</v>
      </c>
      <c r="S1266" t="s">
        <v>272</v>
      </c>
    </row>
    <row r="1267" spans="1:19" x14ac:dyDescent="0.25">
      <c r="A1267" t="s">
        <v>21</v>
      </c>
      <c r="B1267" t="s">
        <v>272</v>
      </c>
      <c r="C1267" t="s">
        <v>273</v>
      </c>
      <c r="D1267" t="s">
        <v>274</v>
      </c>
      <c r="E1267" t="s">
        <v>104</v>
      </c>
      <c r="F1267" t="s">
        <v>25</v>
      </c>
      <c r="G1267" t="s">
        <v>25</v>
      </c>
      <c r="H1267" t="s">
        <v>26</v>
      </c>
      <c r="I1267" t="s">
        <v>26</v>
      </c>
      <c r="J1267" t="s">
        <v>33</v>
      </c>
      <c r="K1267" t="s">
        <v>28</v>
      </c>
      <c r="L1267" t="s">
        <v>29</v>
      </c>
      <c r="M1267" t="s">
        <v>29</v>
      </c>
      <c r="N1267" t="s">
        <v>21</v>
      </c>
      <c r="O1267" t="s">
        <v>30</v>
      </c>
      <c r="P1267" t="s">
        <v>275</v>
      </c>
      <c r="Q1267">
        <v>336.4259</v>
      </c>
      <c r="S1267" t="s">
        <v>272</v>
      </c>
    </row>
    <row r="1268" spans="1:19" x14ac:dyDescent="0.25">
      <c r="A1268" t="s">
        <v>21</v>
      </c>
      <c r="B1268" t="s">
        <v>272</v>
      </c>
      <c r="C1268" t="s">
        <v>276</v>
      </c>
      <c r="D1268" t="s">
        <v>274</v>
      </c>
      <c r="E1268" t="s">
        <v>104</v>
      </c>
      <c r="F1268" t="s">
        <v>25</v>
      </c>
      <c r="G1268" t="s">
        <v>25</v>
      </c>
      <c r="H1268" t="s">
        <v>26</v>
      </c>
      <c r="I1268" t="s">
        <v>26</v>
      </c>
      <c r="J1268" t="s">
        <v>27</v>
      </c>
      <c r="K1268" t="s">
        <v>28</v>
      </c>
      <c r="L1268" t="s">
        <v>29</v>
      </c>
      <c r="M1268" t="s">
        <v>29</v>
      </c>
      <c r="N1268" t="s">
        <v>21</v>
      </c>
      <c r="O1268" t="s">
        <v>30</v>
      </c>
      <c r="P1268" t="s">
        <v>277</v>
      </c>
      <c r="Q1268">
        <v>336.4259</v>
      </c>
      <c r="S1268" t="s">
        <v>272</v>
      </c>
    </row>
    <row r="1269" spans="1:19" x14ac:dyDescent="0.25">
      <c r="A1269" t="s">
        <v>21</v>
      </c>
      <c r="P1269" t="s">
        <v>21</v>
      </c>
      <c r="S1269" t="s">
        <v>278</v>
      </c>
    </row>
    <row r="1270" spans="1:19" x14ac:dyDescent="0.25">
      <c r="A1270" t="s">
        <v>5969</v>
      </c>
      <c r="P1270" t="s">
        <v>4247</v>
      </c>
      <c r="S1270" t="s">
        <v>5969</v>
      </c>
    </row>
    <row r="1271" spans="1:19" x14ac:dyDescent="0.25">
      <c r="A1271" t="s">
        <v>21</v>
      </c>
      <c r="B1271" t="s">
        <v>5969</v>
      </c>
      <c r="C1271" t="s">
        <v>5970</v>
      </c>
      <c r="D1271" t="s">
        <v>274</v>
      </c>
      <c r="E1271" t="s">
        <v>104</v>
      </c>
      <c r="F1271" t="s">
        <v>25</v>
      </c>
      <c r="G1271" t="s">
        <v>25</v>
      </c>
      <c r="H1271" t="s">
        <v>26</v>
      </c>
      <c r="I1271" t="s">
        <v>26</v>
      </c>
      <c r="J1271" t="s">
        <v>119</v>
      </c>
      <c r="K1271" t="s">
        <v>119</v>
      </c>
      <c r="L1271" t="s">
        <v>29</v>
      </c>
      <c r="M1271" t="s">
        <v>29</v>
      </c>
      <c r="N1271" t="s">
        <v>21</v>
      </c>
      <c r="O1271" t="s">
        <v>30</v>
      </c>
      <c r="P1271" t="s">
        <v>5971</v>
      </c>
      <c r="Q1271">
        <v>336.4259</v>
      </c>
      <c r="S1271" t="s">
        <v>5969</v>
      </c>
    </row>
    <row r="1272" spans="1:19" x14ac:dyDescent="0.25">
      <c r="A1272" t="s">
        <v>21</v>
      </c>
      <c r="P1272" t="s">
        <v>21</v>
      </c>
      <c r="S1272" t="s">
        <v>5972</v>
      </c>
    </row>
    <row r="1273" spans="1:19" x14ac:dyDescent="0.25">
      <c r="A1273" t="s">
        <v>5973</v>
      </c>
      <c r="P1273" t="s">
        <v>4247</v>
      </c>
      <c r="S1273" t="s">
        <v>5973</v>
      </c>
    </row>
    <row r="1274" spans="1:19" x14ac:dyDescent="0.25">
      <c r="A1274" t="s">
        <v>21</v>
      </c>
      <c r="B1274" t="s">
        <v>5973</v>
      </c>
      <c r="C1274" t="s">
        <v>5974</v>
      </c>
      <c r="D1274" t="s">
        <v>274</v>
      </c>
      <c r="E1274" t="s">
        <v>104</v>
      </c>
      <c r="F1274" t="s">
        <v>25</v>
      </c>
      <c r="G1274" t="s">
        <v>25</v>
      </c>
      <c r="H1274" t="s">
        <v>26</v>
      </c>
      <c r="I1274" t="s">
        <v>26</v>
      </c>
      <c r="J1274" t="s">
        <v>2040</v>
      </c>
      <c r="K1274" t="s">
        <v>2040</v>
      </c>
      <c r="L1274" t="s">
        <v>29</v>
      </c>
      <c r="M1274" t="s">
        <v>29</v>
      </c>
      <c r="N1274" t="s">
        <v>21</v>
      </c>
      <c r="O1274" t="s">
        <v>30</v>
      </c>
      <c r="P1274" t="s">
        <v>5975</v>
      </c>
      <c r="Q1274">
        <v>336.4259</v>
      </c>
      <c r="S1274" t="s">
        <v>5973</v>
      </c>
    </row>
    <row r="1275" spans="1:19" x14ac:dyDescent="0.25">
      <c r="A1275" t="s">
        <v>21</v>
      </c>
      <c r="P1275" t="s">
        <v>21</v>
      </c>
      <c r="S1275" t="s">
        <v>5976</v>
      </c>
    </row>
    <row r="1276" spans="1:19" x14ac:dyDescent="0.25">
      <c r="A1276" t="s">
        <v>5977</v>
      </c>
      <c r="P1276" t="s">
        <v>4247</v>
      </c>
      <c r="S1276" t="s">
        <v>5977</v>
      </c>
    </row>
    <row r="1277" spans="1:19" x14ac:dyDescent="0.25">
      <c r="A1277" t="s">
        <v>21</v>
      </c>
      <c r="B1277" t="s">
        <v>5977</v>
      </c>
      <c r="C1277" t="s">
        <v>5978</v>
      </c>
      <c r="D1277" t="s">
        <v>274</v>
      </c>
      <c r="E1277" t="s">
        <v>4475</v>
      </c>
      <c r="F1277" t="s">
        <v>441</v>
      </c>
      <c r="G1277" t="s">
        <v>436</v>
      </c>
      <c r="H1277" t="s">
        <v>26</v>
      </c>
      <c r="I1277" t="s">
        <v>26</v>
      </c>
      <c r="J1277" t="s">
        <v>437</v>
      </c>
      <c r="K1277" t="s">
        <v>437</v>
      </c>
      <c r="L1277" t="s">
        <v>29</v>
      </c>
      <c r="M1277" t="s">
        <v>29</v>
      </c>
      <c r="N1277" t="s">
        <v>182</v>
      </c>
      <c r="O1277" t="s">
        <v>182</v>
      </c>
      <c r="P1277" t="s">
        <v>5979</v>
      </c>
      <c r="Q1277">
        <v>336.4259</v>
      </c>
      <c r="S1277" t="s">
        <v>5977</v>
      </c>
    </row>
    <row r="1278" spans="1:19" x14ac:dyDescent="0.25">
      <c r="A1278" t="s">
        <v>21</v>
      </c>
      <c r="P1278" t="s">
        <v>21</v>
      </c>
      <c r="S1278" t="s">
        <v>5980</v>
      </c>
    </row>
    <row r="1279" spans="1:19" x14ac:dyDescent="0.25">
      <c r="A1279" t="s">
        <v>5981</v>
      </c>
      <c r="P1279" t="s">
        <v>4247</v>
      </c>
      <c r="S1279" t="s">
        <v>5981</v>
      </c>
    </row>
    <row r="1280" spans="1:19" x14ac:dyDescent="0.25">
      <c r="A1280" t="s">
        <v>21</v>
      </c>
      <c r="B1280" t="s">
        <v>5981</v>
      </c>
      <c r="C1280" t="s">
        <v>5982</v>
      </c>
      <c r="D1280" t="s">
        <v>274</v>
      </c>
      <c r="E1280" t="s">
        <v>845</v>
      </c>
      <c r="F1280" t="s">
        <v>441</v>
      </c>
      <c r="G1280" t="s">
        <v>436</v>
      </c>
      <c r="H1280" t="s">
        <v>26</v>
      </c>
      <c r="I1280" t="s">
        <v>26</v>
      </c>
      <c r="J1280" t="s">
        <v>447</v>
      </c>
      <c r="K1280" t="s">
        <v>447</v>
      </c>
      <c r="L1280" t="s">
        <v>29</v>
      </c>
      <c r="M1280" t="s">
        <v>29</v>
      </c>
      <c r="N1280" t="s">
        <v>21</v>
      </c>
      <c r="O1280" t="s">
        <v>30</v>
      </c>
      <c r="P1280" t="s">
        <v>5983</v>
      </c>
      <c r="Q1280">
        <v>336.4259</v>
      </c>
      <c r="S1280" t="s">
        <v>5981</v>
      </c>
    </row>
    <row r="1281" spans="1:19" x14ac:dyDescent="0.25">
      <c r="A1281" t="s">
        <v>21</v>
      </c>
      <c r="P1281" t="s">
        <v>21</v>
      </c>
      <c r="S1281" t="s">
        <v>5984</v>
      </c>
    </row>
    <row r="1282" spans="1:19" x14ac:dyDescent="0.25">
      <c r="A1282" t="s">
        <v>5985</v>
      </c>
      <c r="P1282" t="s">
        <v>4247</v>
      </c>
      <c r="S1282" t="s">
        <v>5985</v>
      </c>
    </row>
    <row r="1283" spans="1:19" x14ac:dyDescent="0.25">
      <c r="A1283" t="s">
        <v>21</v>
      </c>
      <c r="B1283" t="s">
        <v>5985</v>
      </c>
      <c r="C1283" t="s">
        <v>5986</v>
      </c>
      <c r="D1283" t="s">
        <v>274</v>
      </c>
      <c r="E1283" t="s">
        <v>1925</v>
      </c>
      <c r="F1283" t="s">
        <v>169</v>
      </c>
      <c r="G1283" t="s">
        <v>170</v>
      </c>
      <c r="H1283" t="s">
        <v>171</v>
      </c>
      <c r="I1283" t="s">
        <v>172</v>
      </c>
      <c r="J1283" t="s">
        <v>119</v>
      </c>
      <c r="K1283" t="s">
        <v>119</v>
      </c>
      <c r="L1283" t="s">
        <v>29</v>
      </c>
      <c r="M1283" t="s">
        <v>29</v>
      </c>
      <c r="N1283" t="s">
        <v>21</v>
      </c>
      <c r="O1283" t="s">
        <v>30</v>
      </c>
      <c r="P1283" t="s">
        <v>5987</v>
      </c>
      <c r="Q1283">
        <v>336.4259</v>
      </c>
      <c r="S1283" t="s">
        <v>5985</v>
      </c>
    </row>
    <row r="1284" spans="1:19" x14ac:dyDescent="0.25">
      <c r="A1284" t="s">
        <v>21</v>
      </c>
      <c r="P1284" t="s">
        <v>21</v>
      </c>
      <c r="S1284" t="s">
        <v>5988</v>
      </c>
    </row>
    <row r="1285" spans="1:19" x14ac:dyDescent="0.25">
      <c r="A1285" t="s">
        <v>5989</v>
      </c>
      <c r="P1285" t="s">
        <v>4247</v>
      </c>
      <c r="S1285" t="s">
        <v>5989</v>
      </c>
    </row>
    <row r="1286" spans="1:19" x14ac:dyDescent="0.25">
      <c r="A1286" t="s">
        <v>21</v>
      </c>
      <c r="B1286" t="s">
        <v>5989</v>
      </c>
      <c r="C1286" t="s">
        <v>5990</v>
      </c>
      <c r="D1286" t="s">
        <v>274</v>
      </c>
      <c r="F1286" t="s">
        <v>240</v>
      </c>
      <c r="G1286" t="s">
        <v>240</v>
      </c>
      <c r="H1286" t="s">
        <v>26</v>
      </c>
      <c r="I1286" t="s">
        <v>26</v>
      </c>
      <c r="J1286" t="s">
        <v>119</v>
      </c>
      <c r="K1286" t="s">
        <v>119</v>
      </c>
      <c r="L1286" t="s">
        <v>211</v>
      </c>
      <c r="M1286" t="s">
        <v>212</v>
      </c>
      <c r="N1286" t="s">
        <v>21</v>
      </c>
      <c r="O1286" t="s">
        <v>30</v>
      </c>
      <c r="P1286" t="s">
        <v>5991</v>
      </c>
      <c r="Q1286">
        <v>336.4259</v>
      </c>
      <c r="S1286" t="s">
        <v>5989</v>
      </c>
    </row>
    <row r="1287" spans="1:19" x14ac:dyDescent="0.25">
      <c r="A1287" t="s">
        <v>21</v>
      </c>
      <c r="P1287" t="s">
        <v>21</v>
      </c>
      <c r="S1287" t="s">
        <v>5992</v>
      </c>
    </row>
    <row r="1288" spans="1:19" x14ac:dyDescent="0.25">
      <c r="A1288" t="s">
        <v>5993</v>
      </c>
      <c r="P1288" t="s">
        <v>4247</v>
      </c>
      <c r="S1288" t="s">
        <v>5993</v>
      </c>
    </row>
    <row r="1289" spans="1:19" x14ac:dyDescent="0.25">
      <c r="A1289" t="s">
        <v>21</v>
      </c>
      <c r="B1289" t="s">
        <v>5993</v>
      </c>
      <c r="C1289" t="s">
        <v>5994</v>
      </c>
      <c r="D1289" t="s">
        <v>274</v>
      </c>
      <c r="E1289" t="s">
        <v>5995</v>
      </c>
      <c r="F1289" t="s">
        <v>463</v>
      </c>
      <c r="G1289" t="s">
        <v>463</v>
      </c>
      <c r="H1289" t="s">
        <v>26</v>
      </c>
      <c r="I1289" t="s">
        <v>26</v>
      </c>
      <c r="J1289" t="s">
        <v>2040</v>
      </c>
      <c r="K1289" t="s">
        <v>2040</v>
      </c>
      <c r="L1289" t="s">
        <v>29</v>
      </c>
      <c r="M1289" t="s">
        <v>29</v>
      </c>
      <c r="N1289" t="s">
        <v>21</v>
      </c>
      <c r="O1289" t="s">
        <v>30</v>
      </c>
      <c r="P1289" t="s">
        <v>5996</v>
      </c>
      <c r="Q1289">
        <v>336.4259</v>
      </c>
      <c r="S1289" t="s">
        <v>5993</v>
      </c>
    </row>
    <row r="1290" spans="1:19" x14ac:dyDescent="0.25">
      <c r="A1290" t="s">
        <v>21</v>
      </c>
      <c r="P1290" t="s">
        <v>21</v>
      </c>
      <c r="S1290" t="s">
        <v>5997</v>
      </c>
    </row>
    <row r="1291" spans="1:19" x14ac:dyDescent="0.25">
      <c r="A1291" t="s">
        <v>5998</v>
      </c>
      <c r="P1291" t="s">
        <v>4247</v>
      </c>
      <c r="S1291" t="s">
        <v>5998</v>
      </c>
    </row>
    <row r="1292" spans="1:19" x14ac:dyDescent="0.25">
      <c r="A1292" t="s">
        <v>21</v>
      </c>
      <c r="B1292" t="s">
        <v>5998</v>
      </c>
      <c r="C1292" t="s">
        <v>5999</v>
      </c>
      <c r="D1292" t="s">
        <v>281</v>
      </c>
      <c r="E1292" t="s">
        <v>104</v>
      </c>
      <c r="F1292" t="s">
        <v>25</v>
      </c>
      <c r="G1292" t="s">
        <v>25</v>
      </c>
      <c r="H1292" t="s">
        <v>26</v>
      </c>
      <c r="I1292" t="s">
        <v>26</v>
      </c>
      <c r="J1292" t="s">
        <v>4454</v>
      </c>
      <c r="K1292" t="s">
        <v>4454</v>
      </c>
      <c r="L1292" t="s">
        <v>29</v>
      </c>
      <c r="M1292" t="s">
        <v>29</v>
      </c>
      <c r="N1292" t="s">
        <v>21</v>
      </c>
      <c r="O1292" t="s">
        <v>30</v>
      </c>
      <c r="P1292" t="s">
        <v>6000</v>
      </c>
      <c r="S1292" t="s">
        <v>5998</v>
      </c>
    </row>
    <row r="1293" spans="1:19" x14ac:dyDescent="0.25">
      <c r="A1293" t="s">
        <v>21</v>
      </c>
      <c r="P1293" t="s">
        <v>21</v>
      </c>
      <c r="S1293" t="s">
        <v>6001</v>
      </c>
    </row>
    <row r="1294" spans="1:19" x14ac:dyDescent="0.25">
      <c r="A1294" t="s">
        <v>279</v>
      </c>
      <c r="P1294" t="s">
        <v>20</v>
      </c>
      <c r="S1294" t="s">
        <v>279</v>
      </c>
    </row>
    <row r="1295" spans="1:19" x14ac:dyDescent="0.25">
      <c r="A1295" t="s">
        <v>21</v>
      </c>
      <c r="B1295" t="s">
        <v>279</v>
      </c>
      <c r="C1295" t="s">
        <v>280</v>
      </c>
      <c r="D1295" t="s">
        <v>281</v>
      </c>
      <c r="E1295" t="s">
        <v>39</v>
      </c>
      <c r="F1295" t="s">
        <v>25</v>
      </c>
      <c r="G1295" t="s">
        <v>25</v>
      </c>
      <c r="H1295" t="s">
        <v>26</v>
      </c>
      <c r="I1295" t="s">
        <v>26</v>
      </c>
      <c r="J1295" t="s">
        <v>27</v>
      </c>
      <c r="K1295" t="s">
        <v>28</v>
      </c>
      <c r="L1295" t="s">
        <v>29</v>
      </c>
      <c r="M1295" t="s">
        <v>29</v>
      </c>
      <c r="N1295" t="s">
        <v>21</v>
      </c>
      <c r="O1295" t="s">
        <v>30</v>
      </c>
      <c r="P1295" t="s">
        <v>282</v>
      </c>
      <c r="S1295" t="s">
        <v>279</v>
      </c>
    </row>
    <row r="1296" spans="1:19" x14ac:dyDescent="0.25">
      <c r="A1296" t="s">
        <v>21</v>
      </c>
      <c r="B1296" t="s">
        <v>279</v>
      </c>
      <c r="C1296" t="s">
        <v>283</v>
      </c>
      <c r="D1296" t="s">
        <v>281</v>
      </c>
      <c r="E1296" t="s">
        <v>104</v>
      </c>
      <c r="F1296" t="s">
        <v>25</v>
      </c>
      <c r="G1296" t="s">
        <v>25</v>
      </c>
      <c r="H1296" t="s">
        <v>26</v>
      </c>
      <c r="I1296" t="s">
        <v>26</v>
      </c>
      <c r="J1296" t="s">
        <v>33</v>
      </c>
      <c r="K1296" t="s">
        <v>28</v>
      </c>
      <c r="L1296" t="s">
        <v>29</v>
      </c>
      <c r="M1296" t="s">
        <v>29</v>
      </c>
      <c r="N1296" t="s">
        <v>21</v>
      </c>
      <c r="O1296" t="s">
        <v>30</v>
      </c>
      <c r="P1296" t="s">
        <v>284</v>
      </c>
      <c r="S1296" t="s">
        <v>279</v>
      </c>
    </row>
    <row r="1297" spans="1:19" x14ac:dyDescent="0.25">
      <c r="A1297" t="s">
        <v>21</v>
      </c>
      <c r="P1297" t="s">
        <v>21</v>
      </c>
      <c r="S1297" t="s">
        <v>285</v>
      </c>
    </row>
    <row r="1298" spans="1:19" x14ac:dyDescent="0.25">
      <c r="A1298" t="s">
        <v>6002</v>
      </c>
      <c r="P1298" t="s">
        <v>4247</v>
      </c>
      <c r="S1298" t="s">
        <v>6002</v>
      </c>
    </row>
    <row r="1299" spans="1:19" x14ac:dyDescent="0.25">
      <c r="A1299" t="s">
        <v>21</v>
      </c>
      <c r="B1299" t="s">
        <v>6002</v>
      </c>
      <c r="C1299" t="s">
        <v>6003</v>
      </c>
      <c r="D1299" t="s">
        <v>281</v>
      </c>
      <c r="E1299" t="s">
        <v>104</v>
      </c>
      <c r="F1299" t="s">
        <v>25</v>
      </c>
      <c r="G1299" t="s">
        <v>25</v>
      </c>
      <c r="H1299" t="s">
        <v>26</v>
      </c>
      <c r="I1299" t="s">
        <v>26</v>
      </c>
      <c r="J1299" t="s">
        <v>119</v>
      </c>
      <c r="K1299" t="s">
        <v>119</v>
      </c>
      <c r="L1299" t="s">
        <v>29</v>
      </c>
      <c r="M1299" t="s">
        <v>29</v>
      </c>
      <c r="N1299" t="s">
        <v>21</v>
      </c>
      <c r="O1299" t="s">
        <v>30</v>
      </c>
      <c r="P1299" t="s">
        <v>6004</v>
      </c>
      <c r="S1299" t="s">
        <v>6002</v>
      </c>
    </row>
    <row r="1300" spans="1:19" x14ac:dyDescent="0.25">
      <c r="A1300" t="s">
        <v>21</v>
      </c>
      <c r="P1300" t="s">
        <v>21</v>
      </c>
      <c r="S1300" t="s">
        <v>6005</v>
      </c>
    </row>
    <row r="1301" spans="1:19" x14ac:dyDescent="0.25">
      <c r="A1301" t="s">
        <v>6006</v>
      </c>
      <c r="P1301" t="s">
        <v>4247</v>
      </c>
      <c r="S1301" t="s">
        <v>6006</v>
      </c>
    </row>
    <row r="1302" spans="1:19" x14ac:dyDescent="0.25">
      <c r="A1302" t="s">
        <v>21</v>
      </c>
      <c r="B1302" t="s">
        <v>6006</v>
      </c>
      <c r="C1302" t="s">
        <v>6007</v>
      </c>
      <c r="D1302" t="s">
        <v>281</v>
      </c>
      <c r="E1302" t="s">
        <v>4475</v>
      </c>
      <c r="F1302" t="s">
        <v>441</v>
      </c>
      <c r="G1302" t="s">
        <v>436</v>
      </c>
      <c r="H1302" t="s">
        <v>26</v>
      </c>
      <c r="I1302" t="s">
        <v>26</v>
      </c>
      <c r="J1302" t="s">
        <v>437</v>
      </c>
      <c r="K1302" t="s">
        <v>437</v>
      </c>
      <c r="L1302" t="s">
        <v>29</v>
      </c>
      <c r="M1302" t="s">
        <v>29</v>
      </c>
      <c r="N1302" t="s">
        <v>21</v>
      </c>
      <c r="O1302" t="s">
        <v>30</v>
      </c>
      <c r="P1302" t="s">
        <v>6008</v>
      </c>
      <c r="S1302" t="s">
        <v>6006</v>
      </c>
    </row>
    <row r="1303" spans="1:19" x14ac:dyDescent="0.25">
      <c r="A1303" t="s">
        <v>21</v>
      </c>
      <c r="P1303" t="s">
        <v>21</v>
      </c>
      <c r="S1303" t="s">
        <v>6009</v>
      </c>
    </row>
    <row r="1304" spans="1:19" x14ac:dyDescent="0.25">
      <c r="A1304" t="s">
        <v>6010</v>
      </c>
      <c r="P1304" t="s">
        <v>4247</v>
      </c>
      <c r="S1304" t="s">
        <v>6010</v>
      </c>
    </row>
    <row r="1305" spans="1:19" x14ac:dyDescent="0.25">
      <c r="A1305" t="s">
        <v>21</v>
      </c>
      <c r="B1305" t="s">
        <v>6010</v>
      </c>
      <c r="C1305" t="s">
        <v>6011</v>
      </c>
      <c r="D1305" t="s">
        <v>288</v>
      </c>
      <c r="E1305" t="s">
        <v>104</v>
      </c>
      <c r="F1305" t="s">
        <v>25</v>
      </c>
      <c r="G1305" t="s">
        <v>25</v>
      </c>
      <c r="H1305" t="s">
        <v>26</v>
      </c>
      <c r="I1305" t="s">
        <v>26</v>
      </c>
      <c r="J1305" t="s">
        <v>4454</v>
      </c>
      <c r="K1305" t="s">
        <v>4454</v>
      </c>
      <c r="L1305" t="s">
        <v>29</v>
      </c>
      <c r="M1305" t="s">
        <v>29</v>
      </c>
      <c r="N1305" t="s">
        <v>21</v>
      </c>
      <c r="O1305" t="s">
        <v>30</v>
      </c>
      <c r="P1305" t="s">
        <v>6012</v>
      </c>
      <c r="Q1305">
        <v>326.4558</v>
      </c>
      <c r="S1305" t="s">
        <v>6010</v>
      </c>
    </row>
    <row r="1306" spans="1:19" x14ac:dyDescent="0.25">
      <c r="A1306" t="s">
        <v>21</v>
      </c>
      <c r="P1306" t="s">
        <v>21</v>
      </c>
      <c r="S1306" t="s">
        <v>6013</v>
      </c>
    </row>
    <row r="1307" spans="1:19" x14ac:dyDescent="0.25">
      <c r="A1307" t="s">
        <v>286</v>
      </c>
      <c r="P1307" t="s">
        <v>20</v>
      </c>
      <c r="S1307" t="s">
        <v>286</v>
      </c>
    </row>
    <row r="1308" spans="1:19" x14ac:dyDescent="0.25">
      <c r="A1308" t="s">
        <v>21</v>
      </c>
      <c r="B1308" t="s">
        <v>286</v>
      </c>
      <c r="C1308" t="s">
        <v>287</v>
      </c>
      <c r="D1308" t="s">
        <v>288</v>
      </c>
      <c r="E1308" t="s">
        <v>104</v>
      </c>
      <c r="F1308" t="s">
        <v>25</v>
      </c>
      <c r="G1308" t="s">
        <v>25</v>
      </c>
      <c r="H1308" t="s">
        <v>26</v>
      </c>
      <c r="I1308" t="s">
        <v>26</v>
      </c>
      <c r="J1308" t="s">
        <v>27</v>
      </c>
      <c r="K1308" t="s">
        <v>28</v>
      </c>
      <c r="L1308" t="s">
        <v>29</v>
      </c>
      <c r="M1308" t="s">
        <v>29</v>
      </c>
      <c r="N1308" t="s">
        <v>21</v>
      </c>
      <c r="O1308" t="s">
        <v>30</v>
      </c>
      <c r="P1308" t="s">
        <v>289</v>
      </c>
      <c r="Q1308">
        <v>326.4558</v>
      </c>
      <c r="S1308" t="s">
        <v>286</v>
      </c>
    </row>
    <row r="1309" spans="1:19" x14ac:dyDescent="0.25">
      <c r="A1309" t="s">
        <v>21</v>
      </c>
      <c r="B1309" t="s">
        <v>286</v>
      </c>
      <c r="C1309" t="s">
        <v>290</v>
      </c>
      <c r="D1309" t="s">
        <v>288</v>
      </c>
      <c r="E1309" t="s">
        <v>104</v>
      </c>
      <c r="F1309" t="s">
        <v>25</v>
      </c>
      <c r="G1309" t="s">
        <v>25</v>
      </c>
      <c r="H1309" t="s">
        <v>26</v>
      </c>
      <c r="I1309" t="s">
        <v>26</v>
      </c>
      <c r="J1309" t="s">
        <v>33</v>
      </c>
      <c r="K1309" t="s">
        <v>28</v>
      </c>
      <c r="L1309" t="s">
        <v>29</v>
      </c>
      <c r="M1309" t="s">
        <v>29</v>
      </c>
      <c r="N1309" t="s">
        <v>21</v>
      </c>
      <c r="O1309" t="s">
        <v>30</v>
      </c>
      <c r="P1309" t="s">
        <v>291</v>
      </c>
      <c r="Q1309">
        <v>326.4558</v>
      </c>
      <c r="S1309" t="s">
        <v>286</v>
      </c>
    </row>
    <row r="1310" spans="1:19" x14ac:dyDescent="0.25">
      <c r="A1310" t="s">
        <v>21</v>
      </c>
      <c r="P1310" t="s">
        <v>21</v>
      </c>
      <c r="S1310" t="s">
        <v>292</v>
      </c>
    </row>
    <row r="1311" spans="1:19" x14ac:dyDescent="0.25">
      <c r="A1311" t="s">
        <v>6014</v>
      </c>
      <c r="P1311" t="s">
        <v>4247</v>
      </c>
      <c r="S1311" t="s">
        <v>6014</v>
      </c>
    </row>
    <row r="1312" spans="1:19" x14ac:dyDescent="0.25">
      <c r="A1312" t="s">
        <v>21</v>
      </c>
      <c r="B1312" t="s">
        <v>6014</v>
      </c>
      <c r="C1312" t="s">
        <v>6015</v>
      </c>
      <c r="D1312" t="s">
        <v>288</v>
      </c>
      <c r="E1312" t="s">
        <v>104</v>
      </c>
      <c r="F1312" t="s">
        <v>25</v>
      </c>
      <c r="G1312" t="s">
        <v>25</v>
      </c>
      <c r="H1312" t="s">
        <v>26</v>
      </c>
      <c r="I1312" t="s">
        <v>26</v>
      </c>
      <c r="J1312" t="s">
        <v>119</v>
      </c>
      <c r="K1312" t="s">
        <v>119</v>
      </c>
      <c r="L1312" t="s">
        <v>29</v>
      </c>
      <c r="M1312" t="s">
        <v>29</v>
      </c>
      <c r="N1312" t="s">
        <v>21</v>
      </c>
      <c r="O1312" t="s">
        <v>30</v>
      </c>
      <c r="P1312" t="s">
        <v>6016</v>
      </c>
      <c r="Q1312">
        <v>326.4558</v>
      </c>
      <c r="S1312" t="s">
        <v>6014</v>
      </c>
    </row>
    <row r="1313" spans="1:19" x14ac:dyDescent="0.25">
      <c r="A1313" t="s">
        <v>21</v>
      </c>
      <c r="P1313" t="s">
        <v>21</v>
      </c>
      <c r="S1313" t="s">
        <v>6017</v>
      </c>
    </row>
    <row r="1314" spans="1:19" x14ac:dyDescent="0.25">
      <c r="A1314" t="s">
        <v>6018</v>
      </c>
      <c r="P1314" t="s">
        <v>4247</v>
      </c>
      <c r="S1314" t="s">
        <v>6018</v>
      </c>
    </row>
    <row r="1315" spans="1:19" x14ac:dyDescent="0.25">
      <c r="A1315" t="s">
        <v>21</v>
      </c>
      <c r="B1315" t="s">
        <v>6018</v>
      </c>
      <c r="C1315" t="s">
        <v>6019</v>
      </c>
      <c r="D1315" t="s">
        <v>288</v>
      </c>
      <c r="E1315" t="s">
        <v>4475</v>
      </c>
      <c r="F1315" t="s">
        <v>441</v>
      </c>
      <c r="G1315" t="s">
        <v>436</v>
      </c>
      <c r="H1315" t="s">
        <v>26</v>
      </c>
      <c r="I1315" t="s">
        <v>26</v>
      </c>
      <c r="J1315" t="s">
        <v>437</v>
      </c>
      <c r="K1315" t="s">
        <v>437</v>
      </c>
      <c r="L1315" t="s">
        <v>29</v>
      </c>
      <c r="M1315" t="s">
        <v>29</v>
      </c>
      <c r="N1315" t="s">
        <v>21</v>
      </c>
      <c r="O1315" t="s">
        <v>30</v>
      </c>
      <c r="P1315" t="s">
        <v>6020</v>
      </c>
      <c r="Q1315">
        <v>326.4558</v>
      </c>
      <c r="S1315" t="s">
        <v>6018</v>
      </c>
    </row>
    <row r="1316" spans="1:19" x14ac:dyDescent="0.25">
      <c r="A1316" t="s">
        <v>21</v>
      </c>
      <c r="P1316" t="s">
        <v>21</v>
      </c>
      <c r="S1316" t="s">
        <v>6021</v>
      </c>
    </row>
    <row r="1317" spans="1:19" x14ac:dyDescent="0.25">
      <c r="A1317" t="s">
        <v>6022</v>
      </c>
      <c r="P1317" t="s">
        <v>4247</v>
      </c>
      <c r="S1317" t="s">
        <v>6022</v>
      </c>
    </row>
    <row r="1318" spans="1:19" x14ac:dyDescent="0.25">
      <c r="A1318" t="s">
        <v>21</v>
      </c>
      <c r="B1318" t="s">
        <v>6022</v>
      </c>
      <c r="C1318" t="s">
        <v>6023</v>
      </c>
      <c r="D1318" t="s">
        <v>295</v>
      </c>
      <c r="E1318" t="s">
        <v>6024</v>
      </c>
      <c r="F1318" t="s">
        <v>25</v>
      </c>
      <c r="G1318" t="s">
        <v>25</v>
      </c>
      <c r="H1318" t="s">
        <v>26</v>
      </c>
      <c r="I1318" t="s">
        <v>26</v>
      </c>
      <c r="J1318" t="s">
        <v>4255</v>
      </c>
      <c r="K1318" t="s">
        <v>4255</v>
      </c>
      <c r="L1318" t="s">
        <v>29</v>
      </c>
      <c r="M1318" t="s">
        <v>29</v>
      </c>
      <c r="N1318" t="s">
        <v>21</v>
      </c>
      <c r="O1318" t="s">
        <v>30</v>
      </c>
      <c r="P1318" t="s">
        <v>6025</v>
      </c>
      <c r="Q1318">
        <v>44.0526</v>
      </c>
      <c r="S1318" t="s">
        <v>6022</v>
      </c>
    </row>
    <row r="1319" spans="1:19" x14ac:dyDescent="0.25">
      <c r="A1319" t="s">
        <v>21</v>
      </c>
      <c r="P1319" t="s">
        <v>21</v>
      </c>
      <c r="S1319" t="s">
        <v>6026</v>
      </c>
    </row>
    <row r="1320" spans="1:19" x14ac:dyDescent="0.25">
      <c r="A1320" t="s">
        <v>6027</v>
      </c>
      <c r="P1320" t="s">
        <v>4247</v>
      </c>
      <c r="S1320" t="s">
        <v>6027</v>
      </c>
    </row>
    <row r="1321" spans="1:19" x14ac:dyDescent="0.25">
      <c r="A1321" t="s">
        <v>21</v>
      </c>
      <c r="B1321" t="s">
        <v>6027</v>
      </c>
      <c r="C1321" t="s">
        <v>6028</v>
      </c>
      <c r="D1321" t="s">
        <v>295</v>
      </c>
      <c r="E1321" t="s">
        <v>323</v>
      </c>
      <c r="F1321" t="s">
        <v>25</v>
      </c>
      <c r="G1321" t="s">
        <v>25</v>
      </c>
      <c r="H1321" t="s">
        <v>26</v>
      </c>
      <c r="I1321" t="s">
        <v>26</v>
      </c>
      <c r="J1321" t="s">
        <v>4454</v>
      </c>
      <c r="K1321" t="s">
        <v>4454</v>
      </c>
      <c r="L1321" t="s">
        <v>29</v>
      </c>
      <c r="M1321" t="s">
        <v>29</v>
      </c>
      <c r="N1321" t="s">
        <v>21</v>
      </c>
      <c r="O1321" t="s">
        <v>30</v>
      </c>
      <c r="P1321" t="s">
        <v>6029</v>
      </c>
      <c r="Q1321">
        <v>44.0526</v>
      </c>
      <c r="S1321" t="s">
        <v>6027</v>
      </c>
    </row>
    <row r="1322" spans="1:19" x14ac:dyDescent="0.25">
      <c r="A1322" t="s">
        <v>21</v>
      </c>
      <c r="P1322" t="s">
        <v>21</v>
      </c>
      <c r="S1322" t="s">
        <v>6030</v>
      </c>
    </row>
    <row r="1323" spans="1:19" x14ac:dyDescent="0.25">
      <c r="A1323" t="s">
        <v>293</v>
      </c>
      <c r="P1323" t="s">
        <v>20</v>
      </c>
      <c r="S1323" t="s">
        <v>293</v>
      </c>
    </row>
    <row r="1324" spans="1:19" x14ac:dyDescent="0.25">
      <c r="A1324" t="s">
        <v>21</v>
      </c>
      <c r="B1324" t="s">
        <v>293</v>
      </c>
      <c r="C1324" t="s">
        <v>294</v>
      </c>
      <c r="D1324" t="s">
        <v>295</v>
      </c>
      <c r="E1324" t="s">
        <v>48</v>
      </c>
      <c r="F1324" t="s">
        <v>25</v>
      </c>
      <c r="G1324" t="s">
        <v>25</v>
      </c>
      <c r="H1324" t="s">
        <v>26</v>
      </c>
      <c r="I1324" t="s">
        <v>26</v>
      </c>
      <c r="J1324" t="s">
        <v>33</v>
      </c>
      <c r="K1324" t="s">
        <v>28</v>
      </c>
      <c r="L1324" t="s">
        <v>29</v>
      </c>
      <c r="M1324" t="s">
        <v>29</v>
      </c>
      <c r="N1324" t="s">
        <v>21</v>
      </c>
      <c r="O1324" t="s">
        <v>30</v>
      </c>
      <c r="P1324" t="s">
        <v>296</v>
      </c>
      <c r="Q1324">
        <v>44.0526</v>
      </c>
      <c r="S1324" t="s">
        <v>293</v>
      </c>
    </row>
    <row r="1325" spans="1:19" x14ac:dyDescent="0.25">
      <c r="A1325" t="s">
        <v>21</v>
      </c>
      <c r="B1325" t="s">
        <v>293</v>
      </c>
      <c r="C1325" t="s">
        <v>297</v>
      </c>
      <c r="D1325" t="s">
        <v>295</v>
      </c>
      <c r="E1325" t="s">
        <v>48</v>
      </c>
      <c r="F1325" t="s">
        <v>25</v>
      </c>
      <c r="G1325" t="s">
        <v>25</v>
      </c>
      <c r="H1325" t="s">
        <v>26</v>
      </c>
      <c r="I1325" t="s">
        <v>26</v>
      </c>
      <c r="J1325" t="s">
        <v>27</v>
      </c>
      <c r="K1325" t="s">
        <v>28</v>
      </c>
      <c r="L1325" t="s">
        <v>29</v>
      </c>
      <c r="M1325" t="s">
        <v>29</v>
      </c>
      <c r="N1325" t="s">
        <v>21</v>
      </c>
      <c r="O1325" t="s">
        <v>30</v>
      </c>
      <c r="P1325" t="s">
        <v>298</v>
      </c>
      <c r="Q1325">
        <v>44.0526</v>
      </c>
      <c r="S1325" t="s">
        <v>293</v>
      </c>
    </row>
    <row r="1326" spans="1:19" x14ac:dyDescent="0.25">
      <c r="A1326" t="s">
        <v>21</v>
      </c>
      <c r="P1326" t="s">
        <v>21</v>
      </c>
      <c r="S1326" t="s">
        <v>299</v>
      </c>
    </row>
    <row r="1327" spans="1:19" x14ac:dyDescent="0.25">
      <c r="A1327" t="s">
        <v>6031</v>
      </c>
      <c r="P1327" t="s">
        <v>4247</v>
      </c>
      <c r="S1327" t="s">
        <v>6031</v>
      </c>
    </row>
    <row r="1328" spans="1:19" x14ac:dyDescent="0.25">
      <c r="A1328" t="s">
        <v>21</v>
      </c>
      <c r="B1328" t="s">
        <v>6031</v>
      </c>
      <c r="C1328" t="s">
        <v>6032</v>
      </c>
      <c r="D1328" t="s">
        <v>295</v>
      </c>
      <c r="E1328" t="s">
        <v>323</v>
      </c>
      <c r="F1328" t="s">
        <v>25</v>
      </c>
      <c r="G1328" t="s">
        <v>25</v>
      </c>
      <c r="H1328" t="s">
        <v>26</v>
      </c>
      <c r="I1328" t="s">
        <v>26</v>
      </c>
      <c r="J1328" t="s">
        <v>5537</v>
      </c>
      <c r="K1328" t="s">
        <v>5537</v>
      </c>
      <c r="L1328" t="s">
        <v>29</v>
      </c>
      <c r="M1328" t="s">
        <v>29</v>
      </c>
      <c r="N1328" t="s">
        <v>21</v>
      </c>
      <c r="O1328" t="s">
        <v>30</v>
      </c>
      <c r="P1328" t="s">
        <v>6033</v>
      </c>
      <c r="Q1328">
        <v>44.0526</v>
      </c>
      <c r="S1328" t="s">
        <v>6031</v>
      </c>
    </row>
    <row r="1329" spans="1:19" x14ac:dyDescent="0.25">
      <c r="A1329" t="s">
        <v>21</v>
      </c>
      <c r="P1329" t="s">
        <v>21</v>
      </c>
      <c r="S1329" t="s">
        <v>6034</v>
      </c>
    </row>
    <row r="1330" spans="1:19" x14ac:dyDescent="0.25">
      <c r="A1330" t="s">
        <v>6035</v>
      </c>
      <c r="P1330" t="s">
        <v>4247</v>
      </c>
      <c r="S1330" t="s">
        <v>6035</v>
      </c>
    </row>
    <row r="1331" spans="1:19" x14ac:dyDescent="0.25">
      <c r="A1331" t="s">
        <v>21</v>
      </c>
      <c r="B1331" t="s">
        <v>6035</v>
      </c>
      <c r="C1331" t="s">
        <v>6036</v>
      </c>
      <c r="D1331" t="s">
        <v>295</v>
      </c>
      <c r="E1331" t="s">
        <v>48</v>
      </c>
      <c r="F1331" t="s">
        <v>25</v>
      </c>
      <c r="G1331" t="s">
        <v>25</v>
      </c>
      <c r="H1331" t="s">
        <v>26</v>
      </c>
      <c r="I1331" t="s">
        <v>26</v>
      </c>
      <c r="J1331" t="s">
        <v>119</v>
      </c>
      <c r="K1331" t="s">
        <v>119</v>
      </c>
      <c r="L1331" t="s">
        <v>29</v>
      </c>
      <c r="M1331" t="s">
        <v>29</v>
      </c>
      <c r="N1331" t="s">
        <v>21</v>
      </c>
      <c r="O1331" t="s">
        <v>30</v>
      </c>
      <c r="P1331" t="s">
        <v>6037</v>
      </c>
      <c r="Q1331">
        <v>44.0526</v>
      </c>
      <c r="S1331" t="s">
        <v>6035</v>
      </c>
    </row>
    <row r="1332" spans="1:19" x14ac:dyDescent="0.25">
      <c r="A1332" t="s">
        <v>21</v>
      </c>
      <c r="P1332" t="s">
        <v>21</v>
      </c>
      <c r="S1332" t="s">
        <v>6038</v>
      </c>
    </row>
    <row r="1333" spans="1:19" x14ac:dyDescent="0.25">
      <c r="A1333" t="s">
        <v>6039</v>
      </c>
      <c r="P1333" t="s">
        <v>4247</v>
      </c>
      <c r="S1333" t="s">
        <v>6039</v>
      </c>
    </row>
    <row r="1334" spans="1:19" x14ac:dyDescent="0.25">
      <c r="A1334" t="s">
        <v>21</v>
      </c>
      <c r="B1334" t="s">
        <v>6039</v>
      </c>
      <c r="C1334" t="s">
        <v>6040</v>
      </c>
      <c r="D1334" t="s">
        <v>295</v>
      </c>
      <c r="E1334" t="s">
        <v>6041</v>
      </c>
      <c r="F1334" t="s">
        <v>441</v>
      </c>
      <c r="G1334" t="s">
        <v>436</v>
      </c>
      <c r="H1334" t="s">
        <v>26</v>
      </c>
      <c r="I1334" t="s">
        <v>26</v>
      </c>
      <c r="J1334" t="s">
        <v>447</v>
      </c>
      <c r="K1334" t="s">
        <v>447</v>
      </c>
      <c r="L1334" t="s">
        <v>29</v>
      </c>
      <c r="M1334" t="s">
        <v>29</v>
      </c>
      <c r="N1334" t="s">
        <v>21</v>
      </c>
      <c r="O1334" t="s">
        <v>30</v>
      </c>
      <c r="P1334" t="s">
        <v>6042</v>
      </c>
      <c r="Q1334">
        <v>44.0526</v>
      </c>
      <c r="S1334" t="s">
        <v>6039</v>
      </c>
    </row>
    <row r="1335" spans="1:19" x14ac:dyDescent="0.25">
      <c r="A1335" t="s">
        <v>21</v>
      </c>
      <c r="P1335" t="s">
        <v>21</v>
      </c>
      <c r="S1335" t="s">
        <v>6043</v>
      </c>
    </row>
    <row r="1336" spans="1:19" x14ac:dyDescent="0.25">
      <c r="A1336" t="s">
        <v>6044</v>
      </c>
      <c r="P1336" t="s">
        <v>4247</v>
      </c>
      <c r="S1336" t="s">
        <v>6044</v>
      </c>
    </row>
    <row r="1337" spans="1:19" x14ac:dyDescent="0.25">
      <c r="A1337" t="s">
        <v>21</v>
      </c>
      <c r="B1337" t="s">
        <v>6044</v>
      </c>
      <c r="C1337" t="s">
        <v>6045</v>
      </c>
      <c r="D1337" t="s">
        <v>295</v>
      </c>
      <c r="F1337" t="s">
        <v>240</v>
      </c>
      <c r="G1337" t="s">
        <v>240</v>
      </c>
      <c r="H1337" t="s">
        <v>26</v>
      </c>
      <c r="I1337" t="s">
        <v>26</v>
      </c>
      <c r="J1337" t="s">
        <v>4933</v>
      </c>
      <c r="K1337" t="s">
        <v>4934</v>
      </c>
      <c r="L1337" t="s">
        <v>211</v>
      </c>
      <c r="M1337" t="s">
        <v>212</v>
      </c>
      <c r="N1337" t="s">
        <v>21</v>
      </c>
      <c r="O1337" t="s">
        <v>30</v>
      </c>
      <c r="P1337" t="s">
        <v>6046</v>
      </c>
      <c r="Q1337">
        <v>44.0526</v>
      </c>
      <c r="S1337" t="s">
        <v>6044</v>
      </c>
    </row>
    <row r="1338" spans="1:19" x14ac:dyDescent="0.25">
      <c r="A1338" t="s">
        <v>21</v>
      </c>
      <c r="P1338" t="s">
        <v>21</v>
      </c>
      <c r="S1338" t="s">
        <v>6047</v>
      </c>
    </row>
    <row r="1339" spans="1:19" x14ac:dyDescent="0.25">
      <c r="A1339" t="s">
        <v>300</v>
      </c>
      <c r="P1339" t="s">
        <v>20</v>
      </c>
      <c r="S1339" t="s">
        <v>300</v>
      </c>
    </row>
    <row r="1340" spans="1:19" x14ac:dyDescent="0.25">
      <c r="A1340" t="s">
        <v>21</v>
      </c>
      <c r="B1340" t="s">
        <v>300</v>
      </c>
      <c r="C1340" t="s">
        <v>301</v>
      </c>
      <c r="D1340" t="s">
        <v>295</v>
      </c>
      <c r="F1340" t="s">
        <v>240</v>
      </c>
      <c r="G1340" t="s">
        <v>240</v>
      </c>
      <c r="H1340" t="s">
        <v>26</v>
      </c>
      <c r="I1340" t="s">
        <v>26</v>
      </c>
      <c r="J1340" t="s">
        <v>27</v>
      </c>
      <c r="K1340" t="s">
        <v>28</v>
      </c>
      <c r="L1340" t="s">
        <v>211</v>
      </c>
      <c r="M1340" t="s">
        <v>212</v>
      </c>
      <c r="N1340" t="s">
        <v>21</v>
      </c>
      <c r="O1340" t="s">
        <v>30</v>
      </c>
      <c r="P1340" t="s">
        <v>302</v>
      </c>
      <c r="Q1340">
        <v>44.0526</v>
      </c>
      <c r="S1340" t="s">
        <v>300</v>
      </c>
    </row>
    <row r="1341" spans="1:19" x14ac:dyDescent="0.25">
      <c r="A1341" t="s">
        <v>21</v>
      </c>
      <c r="B1341" t="s">
        <v>300</v>
      </c>
      <c r="C1341" t="s">
        <v>303</v>
      </c>
      <c r="D1341" t="s">
        <v>295</v>
      </c>
      <c r="F1341" t="s">
        <v>240</v>
      </c>
      <c r="G1341" t="s">
        <v>240</v>
      </c>
      <c r="H1341" t="s">
        <v>26</v>
      </c>
      <c r="I1341" t="s">
        <v>26</v>
      </c>
      <c r="J1341" t="s">
        <v>33</v>
      </c>
      <c r="K1341" t="s">
        <v>28</v>
      </c>
      <c r="L1341" t="s">
        <v>211</v>
      </c>
      <c r="M1341" t="s">
        <v>212</v>
      </c>
      <c r="N1341" t="s">
        <v>21</v>
      </c>
      <c r="O1341" t="s">
        <v>30</v>
      </c>
      <c r="P1341" t="s">
        <v>304</v>
      </c>
      <c r="Q1341">
        <v>44.0526</v>
      </c>
      <c r="S1341" t="s">
        <v>300</v>
      </c>
    </row>
    <row r="1342" spans="1:19" x14ac:dyDescent="0.25">
      <c r="A1342" t="s">
        <v>21</v>
      </c>
      <c r="P1342" t="s">
        <v>21</v>
      </c>
      <c r="S1342" t="s">
        <v>305</v>
      </c>
    </row>
    <row r="1343" spans="1:19" x14ac:dyDescent="0.25">
      <c r="A1343" t="s">
        <v>6048</v>
      </c>
      <c r="P1343" t="s">
        <v>4247</v>
      </c>
      <c r="S1343" t="s">
        <v>6048</v>
      </c>
    </row>
    <row r="1344" spans="1:19" x14ac:dyDescent="0.25">
      <c r="A1344" t="s">
        <v>21</v>
      </c>
      <c r="B1344" t="s">
        <v>6048</v>
      </c>
      <c r="C1344" t="s">
        <v>6049</v>
      </c>
      <c r="D1344" t="s">
        <v>6050</v>
      </c>
      <c r="F1344" t="s">
        <v>240</v>
      </c>
      <c r="G1344" t="s">
        <v>240</v>
      </c>
      <c r="H1344" t="s">
        <v>26</v>
      </c>
      <c r="I1344" t="s">
        <v>26</v>
      </c>
      <c r="J1344" t="s">
        <v>27</v>
      </c>
      <c r="K1344" t="s">
        <v>28</v>
      </c>
      <c r="L1344" t="s">
        <v>211</v>
      </c>
      <c r="M1344" t="s">
        <v>212</v>
      </c>
      <c r="N1344" t="s">
        <v>21</v>
      </c>
      <c r="O1344" t="s">
        <v>30</v>
      </c>
      <c r="P1344" t="s">
        <v>6051</v>
      </c>
      <c r="S1344" t="s">
        <v>6048</v>
      </c>
    </row>
    <row r="1345" spans="1:19" x14ac:dyDescent="0.25">
      <c r="A1345" t="s">
        <v>21</v>
      </c>
      <c r="P1345" t="s">
        <v>21</v>
      </c>
      <c r="S1345" t="s">
        <v>6052</v>
      </c>
    </row>
    <row r="1346" spans="1:19" x14ac:dyDescent="0.25">
      <c r="A1346" t="s">
        <v>6053</v>
      </c>
      <c r="P1346" t="s">
        <v>4247</v>
      </c>
      <c r="S1346" t="s">
        <v>6053</v>
      </c>
    </row>
    <row r="1347" spans="1:19" x14ac:dyDescent="0.25">
      <c r="A1347" t="s">
        <v>21</v>
      </c>
      <c r="B1347" t="s">
        <v>6053</v>
      </c>
      <c r="C1347" t="s">
        <v>6054</v>
      </c>
      <c r="D1347" t="s">
        <v>6055</v>
      </c>
      <c r="F1347" t="s">
        <v>25</v>
      </c>
      <c r="G1347" t="s">
        <v>25</v>
      </c>
      <c r="H1347" t="s">
        <v>26</v>
      </c>
      <c r="I1347" t="s">
        <v>26</v>
      </c>
      <c r="J1347" t="s">
        <v>4255</v>
      </c>
      <c r="K1347" t="s">
        <v>4255</v>
      </c>
      <c r="L1347" t="s">
        <v>29</v>
      </c>
      <c r="M1347" t="s">
        <v>29</v>
      </c>
      <c r="N1347" t="s">
        <v>21</v>
      </c>
      <c r="O1347" t="s">
        <v>30</v>
      </c>
      <c r="P1347" t="s">
        <v>6056</v>
      </c>
      <c r="Q1347">
        <v>59.0672</v>
      </c>
      <c r="S1347" t="s">
        <v>6053</v>
      </c>
    </row>
    <row r="1348" spans="1:19" x14ac:dyDescent="0.25">
      <c r="A1348" t="s">
        <v>21</v>
      </c>
      <c r="P1348" t="s">
        <v>21</v>
      </c>
      <c r="S1348" t="s">
        <v>6057</v>
      </c>
    </row>
    <row r="1349" spans="1:19" x14ac:dyDescent="0.25">
      <c r="A1349" t="s">
        <v>6058</v>
      </c>
      <c r="P1349" t="s">
        <v>4247</v>
      </c>
      <c r="S1349" t="s">
        <v>6058</v>
      </c>
    </row>
    <row r="1350" spans="1:19" x14ac:dyDescent="0.25">
      <c r="A1350" t="s">
        <v>21</v>
      </c>
      <c r="B1350" t="s">
        <v>6058</v>
      </c>
      <c r="C1350" t="s">
        <v>6059</v>
      </c>
      <c r="D1350" t="s">
        <v>6060</v>
      </c>
      <c r="E1350" t="s">
        <v>48</v>
      </c>
      <c r="F1350" t="s">
        <v>25</v>
      </c>
      <c r="G1350" t="s">
        <v>25</v>
      </c>
      <c r="H1350" t="s">
        <v>26</v>
      </c>
      <c r="I1350" t="s">
        <v>26</v>
      </c>
      <c r="J1350" t="s">
        <v>27</v>
      </c>
      <c r="K1350" t="s">
        <v>28</v>
      </c>
      <c r="L1350" t="s">
        <v>29</v>
      </c>
      <c r="M1350" t="s">
        <v>29</v>
      </c>
      <c r="N1350" t="s">
        <v>21</v>
      </c>
      <c r="O1350" t="s">
        <v>30</v>
      </c>
      <c r="P1350" t="s">
        <v>6061</v>
      </c>
      <c r="Q1350">
        <v>151.1626</v>
      </c>
      <c r="S1350" t="s">
        <v>6058</v>
      </c>
    </row>
    <row r="1351" spans="1:19" x14ac:dyDescent="0.25">
      <c r="A1351" t="s">
        <v>21</v>
      </c>
      <c r="P1351" t="s">
        <v>21</v>
      </c>
      <c r="S1351" t="s">
        <v>6062</v>
      </c>
    </row>
    <row r="1352" spans="1:19" x14ac:dyDescent="0.25">
      <c r="A1352" t="s">
        <v>6063</v>
      </c>
      <c r="P1352" t="s">
        <v>4247</v>
      </c>
      <c r="S1352" t="s">
        <v>6063</v>
      </c>
    </row>
    <row r="1353" spans="1:19" x14ac:dyDescent="0.25">
      <c r="A1353" t="s">
        <v>21</v>
      </c>
      <c r="B1353" t="s">
        <v>6063</v>
      </c>
      <c r="C1353" t="s">
        <v>6064</v>
      </c>
      <c r="D1353" t="s">
        <v>6065</v>
      </c>
      <c r="E1353" t="s">
        <v>138</v>
      </c>
      <c r="F1353" t="s">
        <v>127</v>
      </c>
      <c r="G1353" t="s">
        <v>128</v>
      </c>
      <c r="H1353" t="s">
        <v>26</v>
      </c>
      <c r="I1353" t="s">
        <v>26</v>
      </c>
      <c r="J1353" t="s">
        <v>119</v>
      </c>
      <c r="K1353" t="s">
        <v>119</v>
      </c>
      <c r="L1353" t="s">
        <v>29</v>
      </c>
      <c r="M1353" t="s">
        <v>29</v>
      </c>
      <c r="N1353" t="s">
        <v>21</v>
      </c>
      <c r="O1353" t="s">
        <v>30</v>
      </c>
      <c r="P1353" t="s">
        <v>6066</v>
      </c>
      <c r="S1353" t="s">
        <v>6063</v>
      </c>
    </row>
    <row r="1354" spans="1:19" x14ac:dyDescent="0.25">
      <c r="A1354" t="s">
        <v>21</v>
      </c>
      <c r="P1354" t="s">
        <v>21</v>
      </c>
      <c r="S1354" t="s">
        <v>6067</v>
      </c>
    </row>
    <row r="1355" spans="1:19" x14ac:dyDescent="0.25">
      <c r="A1355" t="s">
        <v>6068</v>
      </c>
      <c r="P1355" t="s">
        <v>4247</v>
      </c>
      <c r="S1355" t="s">
        <v>6068</v>
      </c>
    </row>
    <row r="1356" spans="1:19" x14ac:dyDescent="0.25">
      <c r="A1356" t="s">
        <v>21</v>
      </c>
      <c r="B1356" t="s">
        <v>6068</v>
      </c>
      <c r="C1356" t="s">
        <v>6069</v>
      </c>
      <c r="D1356" t="s">
        <v>6070</v>
      </c>
      <c r="E1356" t="s">
        <v>48</v>
      </c>
      <c r="F1356" t="s">
        <v>25</v>
      </c>
      <c r="G1356" t="s">
        <v>25</v>
      </c>
      <c r="H1356" t="s">
        <v>26</v>
      </c>
      <c r="I1356" t="s">
        <v>26</v>
      </c>
      <c r="J1356" t="s">
        <v>27</v>
      </c>
      <c r="K1356" t="s">
        <v>28</v>
      </c>
      <c r="L1356" t="s">
        <v>29</v>
      </c>
      <c r="M1356" t="s">
        <v>29</v>
      </c>
      <c r="N1356" t="s">
        <v>21</v>
      </c>
      <c r="O1356" t="s">
        <v>30</v>
      </c>
      <c r="P1356" t="s">
        <v>6071</v>
      </c>
      <c r="S1356" t="s">
        <v>6068</v>
      </c>
    </row>
    <row r="1357" spans="1:19" x14ac:dyDescent="0.25">
      <c r="A1357" t="s">
        <v>21</v>
      </c>
      <c r="P1357" t="s">
        <v>21</v>
      </c>
      <c r="S1357" t="s">
        <v>6072</v>
      </c>
    </row>
    <row r="1358" spans="1:19" x14ac:dyDescent="0.25">
      <c r="A1358" t="s">
        <v>6073</v>
      </c>
      <c r="P1358" t="s">
        <v>4247</v>
      </c>
      <c r="S1358" t="s">
        <v>6073</v>
      </c>
    </row>
    <row r="1359" spans="1:19" x14ac:dyDescent="0.25">
      <c r="A1359" t="s">
        <v>21</v>
      </c>
      <c r="B1359" t="s">
        <v>6073</v>
      </c>
      <c r="C1359" t="s">
        <v>6074</v>
      </c>
      <c r="D1359" t="s">
        <v>308</v>
      </c>
      <c r="F1359" t="s">
        <v>210</v>
      </c>
      <c r="G1359" t="s">
        <v>210</v>
      </c>
      <c r="H1359" t="s">
        <v>26</v>
      </c>
      <c r="I1359" t="s">
        <v>26</v>
      </c>
      <c r="J1359" t="s">
        <v>119</v>
      </c>
      <c r="K1359" t="s">
        <v>119</v>
      </c>
      <c r="L1359" t="s">
        <v>29</v>
      </c>
      <c r="M1359" t="s">
        <v>29</v>
      </c>
      <c r="N1359" t="s">
        <v>21</v>
      </c>
      <c r="O1359" t="s">
        <v>30</v>
      </c>
      <c r="P1359" t="s">
        <v>6075</v>
      </c>
      <c r="Q1359">
        <v>151.1626</v>
      </c>
      <c r="S1359" t="s">
        <v>6073</v>
      </c>
    </row>
    <row r="1360" spans="1:19" x14ac:dyDescent="0.25">
      <c r="A1360" t="s">
        <v>21</v>
      </c>
      <c r="P1360" t="s">
        <v>21</v>
      </c>
      <c r="S1360" t="s">
        <v>6076</v>
      </c>
    </row>
    <row r="1361" spans="1:19" x14ac:dyDescent="0.25">
      <c r="A1361" t="s">
        <v>6077</v>
      </c>
      <c r="P1361" t="s">
        <v>4247</v>
      </c>
      <c r="S1361" t="s">
        <v>6077</v>
      </c>
    </row>
    <row r="1362" spans="1:19" x14ac:dyDescent="0.25">
      <c r="A1362" t="s">
        <v>21</v>
      </c>
      <c r="B1362" t="s">
        <v>6077</v>
      </c>
      <c r="C1362" t="s">
        <v>6078</v>
      </c>
      <c r="D1362" t="s">
        <v>308</v>
      </c>
      <c r="E1362" t="s">
        <v>39</v>
      </c>
      <c r="F1362" t="s">
        <v>25</v>
      </c>
      <c r="G1362" t="s">
        <v>25</v>
      </c>
      <c r="H1362" t="s">
        <v>26</v>
      </c>
      <c r="I1362" t="s">
        <v>26</v>
      </c>
      <c r="J1362" t="s">
        <v>4454</v>
      </c>
      <c r="K1362" t="s">
        <v>4454</v>
      </c>
      <c r="L1362" t="s">
        <v>29</v>
      </c>
      <c r="M1362" t="s">
        <v>29</v>
      </c>
      <c r="N1362" t="s">
        <v>21</v>
      </c>
      <c r="O1362" t="s">
        <v>30</v>
      </c>
      <c r="P1362" t="s">
        <v>6079</v>
      </c>
      <c r="Q1362">
        <v>151.1626</v>
      </c>
      <c r="S1362" t="s">
        <v>6077</v>
      </c>
    </row>
    <row r="1363" spans="1:19" x14ac:dyDescent="0.25">
      <c r="A1363" t="s">
        <v>21</v>
      </c>
      <c r="P1363" t="s">
        <v>21</v>
      </c>
      <c r="S1363" t="s">
        <v>6080</v>
      </c>
    </row>
    <row r="1364" spans="1:19" x14ac:dyDescent="0.25">
      <c r="A1364" t="s">
        <v>6081</v>
      </c>
      <c r="P1364" t="s">
        <v>4247</v>
      </c>
      <c r="S1364" t="s">
        <v>6081</v>
      </c>
    </row>
    <row r="1365" spans="1:19" x14ac:dyDescent="0.25">
      <c r="A1365" t="s">
        <v>21</v>
      </c>
      <c r="B1365" t="s">
        <v>6081</v>
      </c>
      <c r="C1365" t="s">
        <v>6082</v>
      </c>
      <c r="D1365" t="s">
        <v>308</v>
      </c>
      <c r="E1365" t="s">
        <v>39</v>
      </c>
      <c r="F1365" t="s">
        <v>25</v>
      </c>
      <c r="G1365" t="s">
        <v>25</v>
      </c>
      <c r="H1365" t="s">
        <v>26</v>
      </c>
      <c r="I1365" t="s">
        <v>26</v>
      </c>
      <c r="J1365" t="s">
        <v>4933</v>
      </c>
      <c r="K1365" t="s">
        <v>4934</v>
      </c>
      <c r="L1365" t="s">
        <v>29</v>
      </c>
      <c r="M1365" t="s">
        <v>29</v>
      </c>
      <c r="N1365" t="s">
        <v>21</v>
      </c>
      <c r="O1365" t="s">
        <v>30</v>
      </c>
      <c r="P1365" t="s">
        <v>6083</v>
      </c>
      <c r="Q1365">
        <v>151.1626</v>
      </c>
      <c r="S1365" t="s">
        <v>6081</v>
      </c>
    </row>
    <row r="1366" spans="1:19" x14ac:dyDescent="0.25">
      <c r="A1366" t="s">
        <v>21</v>
      </c>
      <c r="P1366" t="s">
        <v>21</v>
      </c>
      <c r="S1366" t="s">
        <v>6084</v>
      </c>
    </row>
    <row r="1367" spans="1:19" x14ac:dyDescent="0.25">
      <c r="A1367" t="s">
        <v>306</v>
      </c>
      <c r="P1367" t="s">
        <v>20</v>
      </c>
      <c r="S1367" t="s">
        <v>306</v>
      </c>
    </row>
    <row r="1368" spans="1:19" x14ac:dyDescent="0.25">
      <c r="A1368" t="s">
        <v>21</v>
      </c>
      <c r="B1368" t="s">
        <v>306</v>
      </c>
      <c r="C1368" t="s">
        <v>307</v>
      </c>
      <c r="D1368" t="s">
        <v>308</v>
      </c>
      <c r="E1368" t="s">
        <v>39</v>
      </c>
      <c r="F1368" t="s">
        <v>25</v>
      </c>
      <c r="G1368" t="s">
        <v>25</v>
      </c>
      <c r="H1368" t="s">
        <v>26</v>
      </c>
      <c r="I1368" t="s">
        <v>26</v>
      </c>
      <c r="J1368" t="s">
        <v>27</v>
      </c>
      <c r="K1368" t="s">
        <v>28</v>
      </c>
      <c r="L1368" t="s">
        <v>29</v>
      </c>
      <c r="M1368" t="s">
        <v>29</v>
      </c>
      <c r="N1368" t="s">
        <v>21</v>
      </c>
      <c r="O1368" t="s">
        <v>30</v>
      </c>
      <c r="P1368" t="s">
        <v>309</v>
      </c>
      <c r="Q1368">
        <v>151.1626</v>
      </c>
      <c r="S1368" t="s">
        <v>306</v>
      </c>
    </row>
    <row r="1369" spans="1:19" x14ac:dyDescent="0.25">
      <c r="A1369" t="s">
        <v>21</v>
      </c>
      <c r="B1369" t="s">
        <v>306</v>
      </c>
      <c r="C1369" t="s">
        <v>310</v>
      </c>
      <c r="D1369" t="s">
        <v>308</v>
      </c>
      <c r="E1369" t="s">
        <v>39</v>
      </c>
      <c r="F1369" t="s">
        <v>25</v>
      </c>
      <c r="G1369" t="s">
        <v>25</v>
      </c>
      <c r="H1369" t="s">
        <v>26</v>
      </c>
      <c r="I1369" t="s">
        <v>26</v>
      </c>
      <c r="J1369" t="s">
        <v>33</v>
      </c>
      <c r="K1369" t="s">
        <v>28</v>
      </c>
      <c r="L1369" t="s">
        <v>29</v>
      </c>
      <c r="M1369" t="s">
        <v>29</v>
      </c>
      <c r="N1369" t="s">
        <v>21</v>
      </c>
      <c r="O1369" t="s">
        <v>30</v>
      </c>
      <c r="P1369" t="s">
        <v>311</v>
      </c>
      <c r="Q1369">
        <v>151.1626</v>
      </c>
      <c r="S1369" t="s">
        <v>306</v>
      </c>
    </row>
    <row r="1370" spans="1:19" x14ac:dyDescent="0.25">
      <c r="A1370" t="s">
        <v>21</v>
      </c>
      <c r="P1370" t="s">
        <v>21</v>
      </c>
      <c r="S1370" t="s">
        <v>312</v>
      </c>
    </row>
    <row r="1371" spans="1:19" x14ac:dyDescent="0.25">
      <c r="A1371" t="s">
        <v>6085</v>
      </c>
      <c r="P1371" t="s">
        <v>4247</v>
      </c>
      <c r="S1371" t="s">
        <v>6085</v>
      </c>
    </row>
    <row r="1372" spans="1:19" x14ac:dyDescent="0.25">
      <c r="A1372" t="s">
        <v>21</v>
      </c>
      <c r="B1372" t="s">
        <v>6085</v>
      </c>
      <c r="C1372" t="s">
        <v>6086</v>
      </c>
      <c r="D1372" t="s">
        <v>308</v>
      </c>
      <c r="E1372" t="s">
        <v>39</v>
      </c>
      <c r="F1372" t="s">
        <v>25</v>
      </c>
      <c r="G1372" t="s">
        <v>25</v>
      </c>
      <c r="H1372" t="s">
        <v>26</v>
      </c>
      <c r="I1372" t="s">
        <v>26</v>
      </c>
      <c r="J1372" t="s">
        <v>27</v>
      </c>
      <c r="K1372" t="s">
        <v>28</v>
      </c>
      <c r="L1372" t="s">
        <v>29</v>
      </c>
      <c r="M1372" t="s">
        <v>29</v>
      </c>
      <c r="N1372" t="s">
        <v>189</v>
      </c>
      <c r="O1372" t="s">
        <v>189</v>
      </c>
      <c r="P1372" t="s">
        <v>6087</v>
      </c>
      <c r="Q1372">
        <v>151.1626</v>
      </c>
      <c r="S1372" t="s">
        <v>6085</v>
      </c>
    </row>
    <row r="1373" spans="1:19" x14ac:dyDescent="0.25">
      <c r="A1373" t="s">
        <v>21</v>
      </c>
      <c r="P1373" t="s">
        <v>21</v>
      </c>
      <c r="S1373" t="s">
        <v>6088</v>
      </c>
    </row>
    <row r="1374" spans="1:19" x14ac:dyDescent="0.25">
      <c r="A1374" t="s">
        <v>6089</v>
      </c>
      <c r="P1374" t="s">
        <v>4247</v>
      </c>
      <c r="S1374" t="s">
        <v>6089</v>
      </c>
    </row>
    <row r="1375" spans="1:19" x14ac:dyDescent="0.25">
      <c r="A1375" t="s">
        <v>21</v>
      </c>
      <c r="B1375" t="s">
        <v>6089</v>
      </c>
      <c r="C1375" t="s">
        <v>6090</v>
      </c>
      <c r="D1375" t="s">
        <v>308</v>
      </c>
      <c r="E1375" t="s">
        <v>39</v>
      </c>
      <c r="F1375" t="s">
        <v>25</v>
      </c>
      <c r="G1375" t="s">
        <v>25</v>
      </c>
      <c r="H1375" t="s">
        <v>26</v>
      </c>
      <c r="I1375" t="s">
        <v>26</v>
      </c>
      <c r="J1375" t="s">
        <v>119</v>
      </c>
      <c r="K1375" t="s">
        <v>119</v>
      </c>
      <c r="L1375" t="s">
        <v>29</v>
      </c>
      <c r="M1375" t="s">
        <v>29</v>
      </c>
      <c r="N1375" t="s">
        <v>21</v>
      </c>
      <c r="O1375" t="s">
        <v>30</v>
      </c>
      <c r="P1375" t="s">
        <v>6091</v>
      </c>
      <c r="Q1375">
        <v>151.1626</v>
      </c>
      <c r="S1375" t="s">
        <v>6089</v>
      </c>
    </row>
    <row r="1376" spans="1:19" x14ac:dyDescent="0.25">
      <c r="A1376" t="s">
        <v>21</v>
      </c>
      <c r="P1376" t="s">
        <v>21</v>
      </c>
      <c r="S1376" t="s">
        <v>6092</v>
      </c>
    </row>
    <row r="1377" spans="1:19" x14ac:dyDescent="0.25">
      <c r="A1377" t="s">
        <v>6093</v>
      </c>
      <c r="P1377" t="s">
        <v>4247</v>
      </c>
      <c r="S1377" t="s">
        <v>6093</v>
      </c>
    </row>
    <row r="1378" spans="1:19" x14ac:dyDescent="0.25">
      <c r="A1378" t="s">
        <v>21</v>
      </c>
      <c r="B1378" t="s">
        <v>6093</v>
      </c>
      <c r="C1378" t="s">
        <v>6094</v>
      </c>
      <c r="D1378" t="s">
        <v>308</v>
      </c>
      <c r="E1378" t="s">
        <v>39</v>
      </c>
      <c r="F1378" t="s">
        <v>25</v>
      </c>
      <c r="G1378" t="s">
        <v>25</v>
      </c>
      <c r="H1378" t="s">
        <v>26</v>
      </c>
      <c r="I1378" t="s">
        <v>26</v>
      </c>
      <c r="J1378" t="s">
        <v>2040</v>
      </c>
      <c r="K1378" t="s">
        <v>2040</v>
      </c>
      <c r="L1378" t="s">
        <v>29</v>
      </c>
      <c r="M1378" t="s">
        <v>29</v>
      </c>
      <c r="N1378" t="s">
        <v>21</v>
      </c>
      <c r="O1378" t="s">
        <v>30</v>
      </c>
      <c r="P1378" t="s">
        <v>6095</v>
      </c>
      <c r="Q1378">
        <v>151.1626</v>
      </c>
      <c r="S1378" t="s">
        <v>6093</v>
      </c>
    </row>
    <row r="1379" spans="1:19" x14ac:dyDescent="0.25">
      <c r="A1379" t="s">
        <v>21</v>
      </c>
      <c r="P1379" t="s">
        <v>21</v>
      </c>
      <c r="S1379" t="s">
        <v>6096</v>
      </c>
    </row>
    <row r="1380" spans="1:19" x14ac:dyDescent="0.25">
      <c r="A1380" t="s">
        <v>6097</v>
      </c>
      <c r="P1380" t="s">
        <v>4247</v>
      </c>
      <c r="S1380" t="s">
        <v>6097</v>
      </c>
    </row>
    <row r="1381" spans="1:19" x14ac:dyDescent="0.25">
      <c r="A1381" t="s">
        <v>21</v>
      </c>
      <c r="B1381" t="s">
        <v>6097</v>
      </c>
      <c r="C1381" t="s">
        <v>6098</v>
      </c>
      <c r="D1381" t="s">
        <v>308</v>
      </c>
      <c r="E1381" t="s">
        <v>440</v>
      </c>
      <c r="F1381" t="s">
        <v>441</v>
      </c>
      <c r="G1381" t="s">
        <v>436</v>
      </c>
      <c r="H1381" t="s">
        <v>26</v>
      </c>
      <c r="I1381" t="s">
        <v>26</v>
      </c>
      <c r="J1381" t="s">
        <v>447</v>
      </c>
      <c r="K1381" t="s">
        <v>447</v>
      </c>
      <c r="L1381" t="s">
        <v>29</v>
      </c>
      <c r="M1381" t="s">
        <v>29</v>
      </c>
      <c r="N1381" t="s">
        <v>21</v>
      </c>
      <c r="O1381" t="s">
        <v>30</v>
      </c>
      <c r="P1381" t="s">
        <v>6099</v>
      </c>
      <c r="Q1381">
        <v>151.1626</v>
      </c>
      <c r="S1381" t="s">
        <v>6097</v>
      </c>
    </row>
    <row r="1382" spans="1:19" x14ac:dyDescent="0.25">
      <c r="A1382" t="s">
        <v>21</v>
      </c>
      <c r="P1382" t="s">
        <v>21</v>
      </c>
      <c r="S1382" t="s">
        <v>6100</v>
      </c>
    </row>
    <row r="1383" spans="1:19" x14ac:dyDescent="0.25">
      <c r="A1383" t="s">
        <v>6101</v>
      </c>
      <c r="P1383" t="s">
        <v>4247</v>
      </c>
      <c r="S1383" t="s">
        <v>6101</v>
      </c>
    </row>
    <row r="1384" spans="1:19" x14ac:dyDescent="0.25">
      <c r="A1384" t="s">
        <v>21</v>
      </c>
      <c r="B1384" t="s">
        <v>6101</v>
      </c>
      <c r="C1384" t="s">
        <v>6102</v>
      </c>
      <c r="D1384" t="s">
        <v>308</v>
      </c>
      <c r="F1384" t="s">
        <v>240</v>
      </c>
      <c r="G1384" t="s">
        <v>240</v>
      </c>
      <c r="H1384" t="s">
        <v>26</v>
      </c>
      <c r="I1384" t="s">
        <v>26</v>
      </c>
      <c r="J1384" t="s">
        <v>6103</v>
      </c>
      <c r="K1384" t="s">
        <v>6103</v>
      </c>
      <c r="L1384" t="s">
        <v>211</v>
      </c>
      <c r="M1384" t="s">
        <v>212</v>
      </c>
      <c r="N1384" t="s">
        <v>21</v>
      </c>
      <c r="O1384" t="s">
        <v>30</v>
      </c>
      <c r="P1384" t="s">
        <v>6104</v>
      </c>
      <c r="Q1384">
        <v>151.1626</v>
      </c>
      <c r="S1384" t="s">
        <v>6101</v>
      </c>
    </row>
    <row r="1385" spans="1:19" x14ac:dyDescent="0.25">
      <c r="A1385" t="s">
        <v>21</v>
      </c>
      <c r="P1385" t="s">
        <v>21</v>
      </c>
      <c r="S1385" t="s">
        <v>6105</v>
      </c>
    </row>
    <row r="1386" spans="1:19" x14ac:dyDescent="0.25">
      <c r="A1386" t="s">
        <v>6106</v>
      </c>
      <c r="P1386" t="s">
        <v>4247</v>
      </c>
      <c r="S1386" t="s">
        <v>6106</v>
      </c>
    </row>
    <row r="1387" spans="1:19" x14ac:dyDescent="0.25">
      <c r="A1387" t="s">
        <v>21</v>
      </c>
      <c r="B1387" t="s">
        <v>6106</v>
      </c>
      <c r="C1387" t="s">
        <v>6107</v>
      </c>
      <c r="D1387" t="s">
        <v>308</v>
      </c>
      <c r="F1387" t="s">
        <v>240</v>
      </c>
      <c r="G1387" t="s">
        <v>240</v>
      </c>
      <c r="H1387" t="s">
        <v>26</v>
      </c>
      <c r="I1387" t="s">
        <v>26</v>
      </c>
      <c r="J1387" t="s">
        <v>4454</v>
      </c>
      <c r="K1387" t="s">
        <v>4454</v>
      </c>
      <c r="L1387" t="s">
        <v>211</v>
      </c>
      <c r="M1387" t="s">
        <v>212</v>
      </c>
      <c r="N1387" t="s">
        <v>21</v>
      </c>
      <c r="O1387" t="s">
        <v>30</v>
      </c>
      <c r="P1387" t="s">
        <v>6108</v>
      </c>
      <c r="Q1387">
        <v>151.1626</v>
      </c>
      <c r="S1387" t="s">
        <v>6106</v>
      </c>
    </row>
    <row r="1388" spans="1:19" x14ac:dyDescent="0.25">
      <c r="A1388" t="s">
        <v>21</v>
      </c>
      <c r="P1388" t="s">
        <v>21</v>
      </c>
      <c r="S1388" t="s">
        <v>6109</v>
      </c>
    </row>
    <row r="1389" spans="1:19" x14ac:dyDescent="0.25">
      <c r="A1389" t="s">
        <v>6110</v>
      </c>
      <c r="P1389" t="s">
        <v>4247</v>
      </c>
      <c r="S1389" t="s">
        <v>6110</v>
      </c>
    </row>
    <row r="1390" spans="1:19" x14ac:dyDescent="0.25">
      <c r="A1390" t="s">
        <v>21</v>
      </c>
      <c r="B1390" t="s">
        <v>6110</v>
      </c>
      <c r="C1390" t="s">
        <v>6111</v>
      </c>
      <c r="D1390" t="s">
        <v>308</v>
      </c>
      <c r="F1390" t="s">
        <v>240</v>
      </c>
      <c r="G1390" t="s">
        <v>240</v>
      </c>
      <c r="H1390" t="s">
        <v>26</v>
      </c>
      <c r="I1390" t="s">
        <v>26</v>
      </c>
      <c r="J1390" t="s">
        <v>4933</v>
      </c>
      <c r="K1390" t="s">
        <v>4934</v>
      </c>
      <c r="L1390" t="s">
        <v>211</v>
      </c>
      <c r="M1390" t="s">
        <v>212</v>
      </c>
      <c r="N1390" t="s">
        <v>21</v>
      </c>
      <c r="O1390" t="s">
        <v>30</v>
      </c>
      <c r="P1390" t="s">
        <v>6112</v>
      </c>
      <c r="Q1390">
        <v>151.1626</v>
      </c>
      <c r="S1390" t="s">
        <v>6110</v>
      </c>
    </row>
    <row r="1391" spans="1:19" x14ac:dyDescent="0.25">
      <c r="A1391" t="s">
        <v>21</v>
      </c>
      <c r="P1391" t="s">
        <v>21</v>
      </c>
      <c r="S1391" t="s">
        <v>6113</v>
      </c>
    </row>
    <row r="1392" spans="1:19" x14ac:dyDescent="0.25">
      <c r="A1392" t="s">
        <v>6114</v>
      </c>
      <c r="P1392" t="s">
        <v>4247</v>
      </c>
      <c r="S1392" t="s">
        <v>6114</v>
      </c>
    </row>
    <row r="1393" spans="1:19" x14ac:dyDescent="0.25">
      <c r="A1393" t="s">
        <v>21</v>
      </c>
      <c r="B1393" t="s">
        <v>6114</v>
      </c>
      <c r="C1393" t="s">
        <v>6115</v>
      </c>
      <c r="D1393" t="s">
        <v>308</v>
      </c>
      <c r="F1393" t="s">
        <v>240</v>
      </c>
      <c r="G1393" t="s">
        <v>240</v>
      </c>
      <c r="H1393" t="s">
        <v>26</v>
      </c>
      <c r="I1393" t="s">
        <v>26</v>
      </c>
      <c r="J1393" t="s">
        <v>27</v>
      </c>
      <c r="K1393" t="s">
        <v>28</v>
      </c>
      <c r="L1393" t="s">
        <v>211</v>
      </c>
      <c r="M1393" t="s">
        <v>212</v>
      </c>
      <c r="N1393" t="s">
        <v>21</v>
      </c>
      <c r="O1393" t="s">
        <v>30</v>
      </c>
      <c r="P1393" t="s">
        <v>6116</v>
      </c>
      <c r="Q1393">
        <v>151.1626</v>
      </c>
      <c r="S1393" t="s">
        <v>6114</v>
      </c>
    </row>
    <row r="1394" spans="1:19" x14ac:dyDescent="0.25">
      <c r="A1394" t="s">
        <v>21</v>
      </c>
      <c r="P1394" t="s">
        <v>21</v>
      </c>
      <c r="S1394" t="s">
        <v>6117</v>
      </c>
    </row>
    <row r="1395" spans="1:19" x14ac:dyDescent="0.25">
      <c r="A1395" t="s">
        <v>6118</v>
      </c>
      <c r="P1395" t="s">
        <v>4247</v>
      </c>
      <c r="S1395" t="s">
        <v>6118</v>
      </c>
    </row>
    <row r="1396" spans="1:19" x14ac:dyDescent="0.25">
      <c r="A1396" t="s">
        <v>21</v>
      </c>
      <c r="B1396" t="s">
        <v>6118</v>
      </c>
      <c r="C1396" t="s">
        <v>6119</v>
      </c>
      <c r="D1396" t="s">
        <v>308</v>
      </c>
      <c r="F1396" t="s">
        <v>240</v>
      </c>
      <c r="G1396" t="s">
        <v>240</v>
      </c>
      <c r="H1396" t="s">
        <v>26</v>
      </c>
      <c r="I1396" t="s">
        <v>26</v>
      </c>
      <c r="J1396" t="s">
        <v>33</v>
      </c>
      <c r="K1396" t="s">
        <v>28</v>
      </c>
      <c r="L1396" t="s">
        <v>211</v>
      </c>
      <c r="M1396" t="s">
        <v>212</v>
      </c>
      <c r="N1396" t="s">
        <v>189</v>
      </c>
      <c r="O1396" t="s">
        <v>189</v>
      </c>
      <c r="P1396" t="s">
        <v>6120</v>
      </c>
      <c r="Q1396">
        <v>151.1626</v>
      </c>
      <c r="S1396" t="s">
        <v>6118</v>
      </c>
    </row>
    <row r="1397" spans="1:19" x14ac:dyDescent="0.25">
      <c r="A1397" t="s">
        <v>21</v>
      </c>
      <c r="P1397" t="s">
        <v>21</v>
      </c>
      <c r="S1397" t="s">
        <v>6121</v>
      </c>
    </row>
    <row r="1398" spans="1:19" x14ac:dyDescent="0.25">
      <c r="A1398" t="s">
        <v>6122</v>
      </c>
      <c r="P1398" t="s">
        <v>4247</v>
      </c>
      <c r="S1398" t="s">
        <v>6122</v>
      </c>
    </row>
    <row r="1399" spans="1:19" x14ac:dyDescent="0.25">
      <c r="A1399" t="s">
        <v>21</v>
      </c>
      <c r="B1399" t="s">
        <v>6122</v>
      </c>
      <c r="C1399" t="s">
        <v>6123</v>
      </c>
      <c r="D1399" t="s">
        <v>308</v>
      </c>
      <c r="F1399" t="s">
        <v>240</v>
      </c>
      <c r="G1399" t="s">
        <v>240</v>
      </c>
      <c r="H1399" t="s">
        <v>26</v>
      </c>
      <c r="I1399" t="s">
        <v>26</v>
      </c>
      <c r="J1399" t="s">
        <v>119</v>
      </c>
      <c r="K1399" t="s">
        <v>119</v>
      </c>
      <c r="L1399" t="s">
        <v>211</v>
      </c>
      <c r="M1399" t="s">
        <v>212</v>
      </c>
      <c r="N1399" t="s">
        <v>21</v>
      </c>
      <c r="O1399" t="s">
        <v>30</v>
      </c>
      <c r="P1399" t="s">
        <v>6124</v>
      </c>
      <c r="Q1399">
        <v>151.1626</v>
      </c>
      <c r="S1399" t="s">
        <v>6122</v>
      </c>
    </row>
    <row r="1400" spans="1:19" x14ac:dyDescent="0.25">
      <c r="A1400" t="s">
        <v>21</v>
      </c>
      <c r="P1400" t="s">
        <v>21</v>
      </c>
      <c r="S1400" t="s">
        <v>6125</v>
      </c>
    </row>
    <row r="1401" spans="1:19" x14ac:dyDescent="0.25">
      <c r="A1401" t="s">
        <v>6126</v>
      </c>
      <c r="P1401" t="s">
        <v>4247</v>
      </c>
      <c r="S1401" t="s">
        <v>6126</v>
      </c>
    </row>
    <row r="1402" spans="1:19" x14ac:dyDescent="0.25">
      <c r="A1402" t="s">
        <v>21</v>
      </c>
      <c r="B1402" t="s">
        <v>6126</v>
      </c>
      <c r="C1402" t="s">
        <v>6127</v>
      </c>
      <c r="D1402" t="s">
        <v>308</v>
      </c>
      <c r="F1402" t="s">
        <v>240</v>
      </c>
      <c r="G1402" t="s">
        <v>240</v>
      </c>
      <c r="H1402" t="s">
        <v>26</v>
      </c>
      <c r="I1402" t="s">
        <v>26</v>
      </c>
      <c r="J1402" t="s">
        <v>119</v>
      </c>
      <c r="K1402" t="s">
        <v>119</v>
      </c>
      <c r="L1402" t="s">
        <v>211</v>
      </c>
      <c r="M1402" t="s">
        <v>212</v>
      </c>
      <c r="N1402" t="s">
        <v>189</v>
      </c>
      <c r="O1402" t="s">
        <v>189</v>
      </c>
      <c r="P1402" t="s">
        <v>6128</v>
      </c>
      <c r="Q1402">
        <v>151.1626</v>
      </c>
      <c r="S1402" t="s">
        <v>6126</v>
      </c>
    </row>
    <row r="1403" spans="1:19" x14ac:dyDescent="0.25">
      <c r="A1403" t="s">
        <v>21</v>
      </c>
      <c r="P1403" t="s">
        <v>21</v>
      </c>
      <c r="S1403" t="s">
        <v>6129</v>
      </c>
    </row>
    <row r="1404" spans="1:19" x14ac:dyDescent="0.25">
      <c r="A1404" t="s">
        <v>6130</v>
      </c>
      <c r="P1404" t="s">
        <v>4247</v>
      </c>
      <c r="S1404" t="s">
        <v>6130</v>
      </c>
    </row>
    <row r="1405" spans="1:19" x14ac:dyDescent="0.25">
      <c r="A1405" t="s">
        <v>21</v>
      </c>
      <c r="B1405" t="s">
        <v>6130</v>
      </c>
      <c r="C1405" t="s">
        <v>6131</v>
      </c>
      <c r="D1405" t="s">
        <v>308</v>
      </c>
      <c r="F1405" t="s">
        <v>240</v>
      </c>
      <c r="G1405" t="s">
        <v>240</v>
      </c>
      <c r="H1405" t="s">
        <v>26</v>
      </c>
      <c r="I1405" t="s">
        <v>26</v>
      </c>
      <c r="J1405" t="s">
        <v>2040</v>
      </c>
      <c r="K1405" t="s">
        <v>2040</v>
      </c>
      <c r="L1405" t="s">
        <v>211</v>
      </c>
      <c r="M1405" t="s">
        <v>212</v>
      </c>
      <c r="N1405" t="s">
        <v>21</v>
      </c>
      <c r="O1405" t="s">
        <v>30</v>
      </c>
      <c r="P1405" t="s">
        <v>6132</v>
      </c>
      <c r="Q1405">
        <v>151.1626</v>
      </c>
      <c r="S1405" t="s">
        <v>6130</v>
      </c>
    </row>
    <row r="1406" spans="1:19" x14ac:dyDescent="0.25">
      <c r="A1406" t="s">
        <v>21</v>
      </c>
      <c r="P1406" t="s">
        <v>21</v>
      </c>
      <c r="S1406" t="s">
        <v>6133</v>
      </c>
    </row>
    <row r="1407" spans="1:19" x14ac:dyDescent="0.25">
      <c r="A1407" t="s">
        <v>6134</v>
      </c>
      <c r="P1407" t="s">
        <v>4247</v>
      </c>
      <c r="S1407" t="s">
        <v>6134</v>
      </c>
    </row>
    <row r="1408" spans="1:19" x14ac:dyDescent="0.25">
      <c r="A1408" t="s">
        <v>21</v>
      </c>
      <c r="B1408" t="s">
        <v>6134</v>
      </c>
      <c r="C1408" t="s">
        <v>6135</v>
      </c>
      <c r="D1408" t="s">
        <v>308</v>
      </c>
      <c r="E1408" t="s">
        <v>522</v>
      </c>
      <c r="F1408" t="s">
        <v>463</v>
      </c>
      <c r="G1408" t="s">
        <v>463</v>
      </c>
      <c r="H1408" t="s">
        <v>26</v>
      </c>
      <c r="I1408" t="s">
        <v>26</v>
      </c>
      <c r="J1408" t="s">
        <v>4933</v>
      </c>
      <c r="K1408" t="s">
        <v>4934</v>
      </c>
      <c r="L1408" t="s">
        <v>29</v>
      </c>
      <c r="M1408" t="s">
        <v>29</v>
      </c>
      <c r="N1408" t="s">
        <v>21</v>
      </c>
      <c r="O1408" t="s">
        <v>30</v>
      </c>
      <c r="P1408" t="s">
        <v>6136</v>
      </c>
      <c r="Q1408">
        <v>151.1626</v>
      </c>
      <c r="S1408" t="s">
        <v>6134</v>
      </c>
    </row>
    <row r="1409" spans="1:19" x14ac:dyDescent="0.25">
      <c r="A1409" t="s">
        <v>21</v>
      </c>
      <c r="P1409" t="s">
        <v>21</v>
      </c>
      <c r="S1409" t="s">
        <v>6137</v>
      </c>
    </row>
    <row r="1410" spans="1:19" x14ac:dyDescent="0.25">
      <c r="A1410" t="s">
        <v>6138</v>
      </c>
      <c r="P1410" t="s">
        <v>4247</v>
      </c>
      <c r="S1410" t="s">
        <v>6138</v>
      </c>
    </row>
    <row r="1411" spans="1:19" x14ac:dyDescent="0.25">
      <c r="A1411" t="s">
        <v>21</v>
      </c>
      <c r="B1411" t="s">
        <v>6138</v>
      </c>
      <c r="C1411" t="s">
        <v>6139</v>
      </c>
      <c r="D1411" t="s">
        <v>308</v>
      </c>
      <c r="E1411" t="s">
        <v>522</v>
      </c>
      <c r="F1411" t="s">
        <v>463</v>
      </c>
      <c r="G1411" t="s">
        <v>463</v>
      </c>
      <c r="H1411" t="s">
        <v>26</v>
      </c>
      <c r="I1411" t="s">
        <v>26</v>
      </c>
      <c r="J1411" t="s">
        <v>27</v>
      </c>
      <c r="K1411" t="s">
        <v>28</v>
      </c>
      <c r="L1411" t="s">
        <v>29</v>
      </c>
      <c r="M1411" t="s">
        <v>29</v>
      </c>
      <c r="N1411" t="s">
        <v>21</v>
      </c>
      <c r="O1411" t="s">
        <v>30</v>
      </c>
      <c r="P1411" t="s">
        <v>6140</v>
      </c>
      <c r="Q1411">
        <v>151.1626</v>
      </c>
      <c r="S1411" t="s">
        <v>6138</v>
      </c>
    </row>
    <row r="1412" spans="1:19" x14ac:dyDescent="0.25">
      <c r="A1412" t="s">
        <v>21</v>
      </c>
      <c r="P1412" t="s">
        <v>21</v>
      </c>
      <c r="S1412" t="s">
        <v>6141</v>
      </c>
    </row>
    <row r="1413" spans="1:19" x14ac:dyDescent="0.25">
      <c r="A1413" t="s">
        <v>6142</v>
      </c>
      <c r="P1413" t="s">
        <v>4247</v>
      </c>
      <c r="S1413" t="s">
        <v>6142</v>
      </c>
    </row>
    <row r="1414" spans="1:19" x14ac:dyDescent="0.25">
      <c r="A1414" t="s">
        <v>21</v>
      </c>
      <c r="B1414" t="s">
        <v>6142</v>
      </c>
      <c r="C1414" t="s">
        <v>6143</v>
      </c>
      <c r="D1414" t="s">
        <v>308</v>
      </c>
      <c r="E1414" t="s">
        <v>522</v>
      </c>
      <c r="F1414" t="s">
        <v>463</v>
      </c>
      <c r="G1414" t="s">
        <v>463</v>
      </c>
      <c r="H1414" t="s">
        <v>26</v>
      </c>
      <c r="I1414" t="s">
        <v>26</v>
      </c>
      <c r="J1414" t="s">
        <v>27</v>
      </c>
      <c r="K1414" t="s">
        <v>28</v>
      </c>
      <c r="L1414" t="s">
        <v>29</v>
      </c>
      <c r="M1414" t="s">
        <v>29</v>
      </c>
      <c r="N1414" t="s">
        <v>189</v>
      </c>
      <c r="O1414" t="s">
        <v>189</v>
      </c>
      <c r="P1414" t="s">
        <v>6144</v>
      </c>
      <c r="Q1414">
        <v>151.1626</v>
      </c>
      <c r="S1414" t="s">
        <v>6142</v>
      </c>
    </row>
    <row r="1415" spans="1:19" x14ac:dyDescent="0.25">
      <c r="A1415" t="s">
        <v>21</v>
      </c>
      <c r="P1415" t="s">
        <v>21</v>
      </c>
      <c r="S1415" t="s">
        <v>6145</v>
      </c>
    </row>
    <row r="1416" spans="1:19" x14ac:dyDescent="0.25">
      <c r="A1416" t="s">
        <v>6146</v>
      </c>
      <c r="P1416" t="s">
        <v>4247</v>
      </c>
      <c r="S1416" t="s">
        <v>6146</v>
      </c>
    </row>
    <row r="1417" spans="1:19" x14ac:dyDescent="0.25">
      <c r="A1417" t="s">
        <v>21</v>
      </c>
      <c r="B1417" t="s">
        <v>6146</v>
      </c>
      <c r="C1417" t="s">
        <v>6147</v>
      </c>
      <c r="D1417" t="s">
        <v>308</v>
      </c>
      <c r="E1417" t="s">
        <v>522</v>
      </c>
      <c r="F1417" t="s">
        <v>463</v>
      </c>
      <c r="G1417" t="s">
        <v>463</v>
      </c>
      <c r="H1417" t="s">
        <v>26</v>
      </c>
      <c r="I1417" t="s">
        <v>26</v>
      </c>
      <c r="J1417" t="s">
        <v>119</v>
      </c>
      <c r="K1417" t="s">
        <v>119</v>
      </c>
      <c r="L1417" t="s">
        <v>29</v>
      </c>
      <c r="M1417" t="s">
        <v>29</v>
      </c>
      <c r="N1417" t="s">
        <v>21</v>
      </c>
      <c r="O1417" t="s">
        <v>30</v>
      </c>
      <c r="P1417" t="s">
        <v>6148</v>
      </c>
      <c r="Q1417">
        <v>151.1626</v>
      </c>
      <c r="S1417" t="s">
        <v>6146</v>
      </c>
    </row>
    <row r="1418" spans="1:19" x14ac:dyDescent="0.25">
      <c r="A1418" t="s">
        <v>21</v>
      </c>
      <c r="P1418" t="s">
        <v>21</v>
      </c>
      <c r="S1418" t="s">
        <v>6149</v>
      </c>
    </row>
    <row r="1419" spans="1:19" x14ac:dyDescent="0.25">
      <c r="A1419" t="s">
        <v>6150</v>
      </c>
      <c r="P1419" t="s">
        <v>4247</v>
      </c>
      <c r="S1419" t="s">
        <v>6150</v>
      </c>
    </row>
    <row r="1420" spans="1:19" x14ac:dyDescent="0.25">
      <c r="A1420" t="s">
        <v>21</v>
      </c>
      <c r="B1420" t="s">
        <v>6150</v>
      </c>
      <c r="C1420" t="s">
        <v>6151</v>
      </c>
      <c r="D1420" t="s">
        <v>308</v>
      </c>
      <c r="E1420" t="s">
        <v>522</v>
      </c>
      <c r="F1420" t="s">
        <v>463</v>
      </c>
      <c r="G1420" t="s">
        <v>463</v>
      </c>
      <c r="H1420" t="s">
        <v>26</v>
      </c>
      <c r="I1420" t="s">
        <v>26</v>
      </c>
      <c r="J1420" t="s">
        <v>2040</v>
      </c>
      <c r="K1420" t="s">
        <v>2040</v>
      </c>
      <c r="L1420" t="s">
        <v>29</v>
      </c>
      <c r="M1420" t="s">
        <v>29</v>
      </c>
      <c r="N1420" t="s">
        <v>21</v>
      </c>
      <c r="O1420" t="s">
        <v>30</v>
      </c>
      <c r="P1420" t="s">
        <v>6152</v>
      </c>
      <c r="Q1420">
        <v>151.1626</v>
      </c>
      <c r="S1420" t="s">
        <v>6150</v>
      </c>
    </row>
    <row r="1421" spans="1:19" x14ac:dyDescent="0.25">
      <c r="A1421" t="s">
        <v>21</v>
      </c>
      <c r="P1421" t="s">
        <v>21</v>
      </c>
      <c r="S1421" t="s">
        <v>6153</v>
      </c>
    </row>
    <row r="1422" spans="1:19" x14ac:dyDescent="0.25">
      <c r="A1422" t="s">
        <v>6154</v>
      </c>
      <c r="P1422" t="s">
        <v>4247</v>
      </c>
      <c r="S1422" t="s">
        <v>6154</v>
      </c>
    </row>
    <row r="1423" spans="1:19" x14ac:dyDescent="0.25">
      <c r="A1423" t="s">
        <v>21</v>
      </c>
      <c r="B1423" t="s">
        <v>6154</v>
      </c>
      <c r="C1423" t="s">
        <v>6155</v>
      </c>
      <c r="D1423" t="s">
        <v>6156</v>
      </c>
      <c r="F1423" t="s">
        <v>240</v>
      </c>
      <c r="G1423" t="s">
        <v>240</v>
      </c>
      <c r="H1423" t="s">
        <v>26</v>
      </c>
      <c r="I1423" t="s">
        <v>26</v>
      </c>
      <c r="J1423" t="s">
        <v>27</v>
      </c>
      <c r="K1423" t="s">
        <v>28</v>
      </c>
      <c r="L1423" t="s">
        <v>211</v>
      </c>
      <c r="M1423" t="s">
        <v>212</v>
      </c>
      <c r="N1423" t="s">
        <v>21</v>
      </c>
      <c r="O1423" t="s">
        <v>30</v>
      </c>
      <c r="P1423" t="s">
        <v>6157</v>
      </c>
      <c r="S1423" t="s">
        <v>6154</v>
      </c>
    </row>
    <row r="1424" spans="1:19" x14ac:dyDescent="0.25">
      <c r="A1424" t="s">
        <v>21</v>
      </c>
      <c r="P1424" t="s">
        <v>21</v>
      </c>
      <c r="S1424" t="s">
        <v>6158</v>
      </c>
    </row>
    <row r="1425" spans="1:19" x14ac:dyDescent="0.25">
      <c r="A1425" t="s">
        <v>6159</v>
      </c>
      <c r="P1425" t="s">
        <v>4247</v>
      </c>
      <c r="S1425" t="s">
        <v>6159</v>
      </c>
    </row>
    <row r="1426" spans="1:19" x14ac:dyDescent="0.25">
      <c r="A1426" t="s">
        <v>21</v>
      </c>
      <c r="B1426" t="s">
        <v>6159</v>
      </c>
      <c r="C1426" t="s">
        <v>6160</v>
      </c>
      <c r="D1426" t="s">
        <v>6161</v>
      </c>
      <c r="F1426" t="s">
        <v>240</v>
      </c>
      <c r="G1426" t="s">
        <v>240</v>
      </c>
      <c r="H1426" t="s">
        <v>26</v>
      </c>
      <c r="I1426" t="s">
        <v>26</v>
      </c>
      <c r="J1426" t="s">
        <v>27</v>
      </c>
      <c r="K1426" t="s">
        <v>28</v>
      </c>
      <c r="L1426" t="s">
        <v>211</v>
      </c>
      <c r="M1426" t="s">
        <v>212</v>
      </c>
      <c r="N1426" t="s">
        <v>21</v>
      </c>
      <c r="O1426" t="s">
        <v>30</v>
      </c>
      <c r="P1426" t="s">
        <v>6162</v>
      </c>
      <c r="S1426" t="s">
        <v>6159</v>
      </c>
    </row>
    <row r="1427" spans="1:19" x14ac:dyDescent="0.25">
      <c r="A1427" t="s">
        <v>21</v>
      </c>
      <c r="P1427" t="s">
        <v>21</v>
      </c>
      <c r="S1427" t="s">
        <v>6163</v>
      </c>
    </row>
    <row r="1428" spans="1:19" x14ac:dyDescent="0.25">
      <c r="A1428" t="s">
        <v>6164</v>
      </c>
      <c r="P1428" t="s">
        <v>4247</v>
      </c>
      <c r="S1428" t="s">
        <v>6164</v>
      </c>
    </row>
    <row r="1429" spans="1:19" x14ac:dyDescent="0.25">
      <c r="A1429" t="s">
        <v>21</v>
      </c>
      <c r="B1429" t="s">
        <v>6164</v>
      </c>
      <c r="C1429" t="s">
        <v>6165</v>
      </c>
      <c r="D1429" t="s">
        <v>6166</v>
      </c>
      <c r="F1429" t="s">
        <v>240</v>
      </c>
      <c r="G1429" t="s">
        <v>240</v>
      </c>
      <c r="H1429" t="s">
        <v>26</v>
      </c>
      <c r="I1429" t="s">
        <v>26</v>
      </c>
      <c r="J1429" t="s">
        <v>119</v>
      </c>
      <c r="K1429" t="s">
        <v>119</v>
      </c>
      <c r="L1429" t="s">
        <v>211</v>
      </c>
      <c r="M1429" t="s">
        <v>212</v>
      </c>
      <c r="N1429" t="s">
        <v>189</v>
      </c>
      <c r="O1429" t="s">
        <v>189</v>
      </c>
      <c r="P1429" t="s">
        <v>6167</v>
      </c>
      <c r="S1429" t="s">
        <v>6164</v>
      </c>
    </row>
    <row r="1430" spans="1:19" x14ac:dyDescent="0.25">
      <c r="A1430" t="s">
        <v>21</v>
      </c>
      <c r="P1430" t="s">
        <v>21</v>
      </c>
      <c r="S1430" t="s">
        <v>6168</v>
      </c>
    </row>
    <row r="1431" spans="1:19" x14ac:dyDescent="0.25">
      <c r="A1431" t="s">
        <v>6169</v>
      </c>
      <c r="P1431" t="s">
        <v>4247</v>
      </c>
      <c r="S1431" t="s">
        <v>6169</v>
      </c>
    </row>
    <row r="1432" spans="1:19" x14ac:dyDescent="0.25">
      <c r="A1432" t="s">
        <v>21</v>
      </c>
      <c r="B1432" t="s">
        <v>6169</v>
      </c>
      <c r="C1432" t="s">
        <v>6170</v>
      </c>
      <c r="D1432" t="s">
        <v>6171</v>
      </c>
      <c r="E1432" t="s">
        <v>6172</v>
      </c>
      <c r="F1432" t="s">
        <v>463</v>
      </c>
      <c r="G1432" t="s">
        <v>463</v>
      </c>
      <c r="H1432" t="s">
        <v>26</v>
      </c>
      <c r="I1432" t="s">
        <v>26</v>
      </c>
      <c r="J1432" t="s">
        <v>27</v>
      </c>
      <c r="K1432" t="s">
        <v>28</v>
      </c>
      <c r="L1432" t="s">
        <v>29</v>
      </c>
      <c r="M1432" t="s">
        <v>29</v>
      </c>
      <c r="N1432" t="s">
        <v>21</v>
      </c>
      <c r="O1432" t="s">
        <v>30</v>
      </c>
      <c r="P1432" t="s">
        <v>6173</v>
      </c>
      <c r="S1432" t="s">
        <v>6169</v>
      </c>
    </row>
    <row r="1433" spans="1:19" x14ac:dyDescent="0.25">
      <c r="A1433" t="s">
        <v>21</v>
      </c>
      <c r="P1433" t="s">
        <v>21</v>
      </c>
      <c r="S1433" t="s">
        <v>6174</v>
      </c>
    </row>
    <row r="1434" spans="1:19" x14ac:dyDescent="0.25">
      <c r="A1434" t="s">
        <v>6175</v>
      </c>
      <c r="P1434" t="s">
        <v>4247</v>
      </c>
      <c r="S1434" t="s">
        <v>6175</v>
      </c>
    </row>
    <row r="1435" spans="1:19" x14ac:dyDescent="0.25">
      <c r="A1435" t="s">
        <v>21</v>
      </c>
      <c r="B1435" t="s">
        <v>6175</v>
      </c>
      <c r="C1435" t="s">
        <v>6176</v>
      </c>
      <c r="D1435" t="s">
        <v>6177</v>
      </c>
      <c r="E1435" t="s">
        <v>6024</v>
      </c>
      <c r="F1435" t="s">
        <v>25</v>
      </c>
      <c r="G1435" t="s">
        <v>25</v>
      </c>
      <c r="H1435" t="s">
        <v>26</v>
      </c>
      <c r="I1435" t="s">
        <v>26</v>
      </c>
      <c r="J1435" t="s">
        <v>4255</v>
      </c>
      <c r="K1435" t="s">
        <v>4255</v>
      </c>
      <c r="L1435" t="s">
        <v>29</v>
      </c>
      <c r="M1435" t="s">
        <v>29</v>
      </c>
      <c r="N1435" t="s">
        <v>21</v>
      </c>
      <c r="O1435" t="s">
        <v>30</v>
      </c>
      <c r="P1435" t="s">
        <v>6178</v>
      </c>
      <c r="Q1435">
        <v>59.0446</v>
      </c>
      <c r="S1435" t="s">
        <v>6175</v>
      </c>
    </row>
    <row r="1436" spans="1:19" x14ac:dyDescent="0.25">
      <c r="A1436" t="s">
        <v>21</v>
      </c>
      <c r="P1436" t="s">
        <v>21</v>
      </c>
      <c r="S1436" t="s">
        <v>6179</v>
      </c>
    </row>
    <row r="1437" spans="1:19" x14ac:dyDescent="0.25">
      <c r="A1437" t="s">
        <v>6180</v>
      </c>
      <c r="P1437" t="s">
        <v>4247</v>
      </c>
      <c r="S1437" t="s">
        <v>6180</v>
      </c>
    </row>
    <row r="1438" spans="1:19" x14ac:dyDescent="0.25">
      <c r="A1438" t="s">
        <v>21</v>
      </c>
      <c r="B1438" t="s">
        <v>6180</v>
      </c>
      <c r="C1438" t="s">
        <v>6181</v>
      </c>
      <c r="D1438" t="s">
        <v>6177</v>
      </c>
      <c r="E1438" t="s">
        <v>39</v>
      </c>
      <c r="F1438" t="s">
        <v>25</v>
      </c>
      <c r="G1438" t="s">
        <v>25</v>
      </c>
      <c r="H1438" t="s">
        <v>26</v>
      </c>
      <c r="I1438" t="s">
        <v>26</v>
      </c>
      <c r="J1438" t="s">
        <v>6182</v>
      </c>
      <c r="K1438" t="s">
        <v>6182</v>
      </c>
      <c r="L1438" t="s">
        <v>29</v>
      </c>
      <c r="M1438" t="s">
        <v>29</v>
      </c>
      <c r="N1438" t="s">
        <v>21</v>
      </c>
      <c r="O1438" t="s">
        <v>30</v>
      </c>
      <c r="P1438" t="s">
        <v>6183</v>
      </c>
      <c r="Q1438">
        <v>59.0446</v>
      </c>
      <c r="S1438" t="s">
        <v>6180</v>
      </c>
    </row>
    <row r="1439" spans="1:19" x14ac:dyDescent="0.25">
      <c r="A1439" t="s">
        <v>21</v>
      </c>
      <c r="P1439" t="s">
        <v>21</v>
      </c>
      <c r="S1439" t="s">
        <v>6184</v>
      </c>
    </row>
    <row r="1440" spans="1:19" x14ac:dyDescent="0.25">
      <c r="A1440" t="s">
        <v>6185</v>
      </c>
      <c r="P1440" t="s">
        <v>4247</v>
      </c>
      <c r="S1440" t="s">
        <v>6185</v>
      </c>
    </row>
    <row r="1441" spans="1:19" x14ac:dyDescent="0.25">
      <c r="A1441" t="s">
        <v>21</v>
      </c>
      <c r="B1441" t="s">
        <v>6185</v>
      </c>
      <c r="C1441" t="s">
        <v>6186</v>
      </c>
      <c r="D1441" t="s">
        <v>315</v>
      </c>
      <c r="F1441" t="s">
        <v>210</v>
      </c>
      <c r="G1441" t="s">
        <v>210</v>
      </c>
      <c r="H1441" t="s">
        <v>26</v>
      </c>
      <c r="I1441" t="s">
        <v>26</v>
      </c>
      <c r="J1441" t="s">
        <v>27</v>
      </c>
      <c r="K1441" t="s">
        <v>28</v>
      </c>
      <c r="L1441" t="s">
        <v>29</v>
      </c>
      <c r="M1441" t="s">
        <v>29</v>
      </c>
      <c r="N1441" t="s">
        <v>21</v>
      </c>
      <c r="O1441" t="s">
        <v>30</v>
      </c>
      <c r="P1441" t="s">
        <v>6187</v>
      </c>
      <c r="Q1441">
        <v>222.2454</v>
      </c>
      <c r="S1441" t="s">
        <v>6185</v>
      </c>
    </row>
    <row r="1442" spans="1:19" x14ac:dyDescent="0.25">
      <c r="A1442" t="s">
        <v>21</v>
      </c>
      <c r="P1442" t="s">
        <v>21</v>
      </c>
      <c r="S1442" t="s">
        <v>6188</v>
      </c>
    </row>
    <row r="1443" spans="1:19" x14ac:dyDescent="0.25">
      <c r="A1443" t="s">
        <v>6189</v>
      </c>
      <c r="P1443" t="s">
        <v>4247</v>
      </c>
      <c r="S1443" t="s">
        <v>6189</v>
      </c>
    </row>
    <row r="1444" spans="1:19" x14ac:dyDescent="0.25">
      <c r="A1444" t="s">
        <v>21</v>
      </c>
      <c r="B1444" t="s">
        <v>6189</v>
      </c>
      <c r="C1444" t="s">
        <v>6190</v>
      </c>
      <c r="D1444" t="s">
        <v>315</v>
      </c>
      <c r="F1444" t="s">
        <v>210</v>
      </c>
      <c r="G1444" t="s">
        <v>210</v>
      </c>
      <c r="H1444" t="s">
        <v>26</v>
      </c>
      <c r="I1444" t="s">
        <v>26</v>
      </c>
      <c r="J1444" t="s">
        <v>119</v>
      </c>
      <c r="K1444" t="s">
        <v>119</v>
      </c>
      <c r="L1444" t="s">
        <v>29</v>
      </c>
      <c r="M1444" t="s">
        <v>29</v>
      </c>
      <c r="N1444" t="s">
        <v>21</v>
      </c>
      <c r="O1444" t="s">
        <v>30</v>
      </c>
      <c r="P1444" t="s">
        <v>6191</v>
      </c>
      <c r="Q1444">
        <v>222.2454</v>
      </c>
      <c r="S1444" t="s">
        <v>6189</v>
      </c>
    </row>
    <row r="1445" spans="1:19" x14ac:dyDescent="0.25">
      <c r="A1445" t="s">
        <v>21</v>
      </c>
      <c r="P1445" t="s">
        <v>21</v>
      </c>
      <c r="S1445" t="s">
        <v>6192</v>
      </c>
    </row>
    <row r="1446" spans="1:19" x14ac:dyDescent="0.25">
      <c r="A1446" t="s">
        <v>313</v>
      </c>
      <c r="P1446" t="s">
        <v>20</v>
      </c>
      <c r="S1446" t="s">
        <v>313</v>
      </c>
    </row>
    <row r="1447" spans="1:19" x14ac:dyDescent="0.25">
      <c r="A1447" t="s">
        <v>21</v>
      </c>
      <c r="B1447" t="s">
        <v>313</v>
      </c>
      <c r="C1447" t="s">
        <v>314</v>
      </c>
      <c r="D1447" t="s">
        <v>315</v>
      </c>
      <c r="E1447" t="s">
        <v>39</v>
      </c>
      <c r="F1447" t="s">
        <v>25</v>
      </c>
      <c r="G1447" t="s">
        <v>25</v>
      </c>
      <c r="H1447" t="s">
        <v>26</v>
      </c>
      <c r="I1447" t="s">
        <v>26</v>
      </c>
      <c r="J1447" t="s">
        <v>27</v>
      </c>
      <c r="K1447" t="s">
        <v>28</v>
      </c>
      <c r="L1447" t="s">
        <v>29</v>
      </c>
      <c r="M1447" t="s">
        <v>29</v>
      </c>
      <c r="N1447" t="s">
        <v>21</v>
      </c>
      <c r="O1447" t="s">
        <v>30</v>
      </c>
      <c r="P1447" t="s">
        <v>316</v>
      </c>
      <c r="Q1447">
        <v>222.2454</v>
      </c>
      <c r="S1447" t="s">
        <v>313</v>
      </c>
    </row>
    <row r="1448" spans="1:19" x14ac:dyDescent="0.25">
      <c r="A1448" t="s">
        <v>21</v>
      </c>
      <c r="B1448" t="s">
        <v>313</v>
      </c>
      <c r="C1448" t="s">
        <v>317</v>
      </c>
      <c r="D1448" t="s">
        <v>315</v>
      </c>
      <c r="E1448" t="s">
        <v>39</v>
      </c>
      <c r="F1448" t="s">
        <v>25</v>
      </c>
      <c r="G1448" t="s">
        <v>25</v>
      </c>
      <c r="H1448" t="s">
        <v>26</v>
      </c>
      <c r="I1448" t="s">
        <v>26</v>
      </c>
      <c r="J1448" t="s">
        <v>33</v>
      </c>
      <c r="K1448" t="s">
        <v>28</v>
      </c>
      <c r="L1448" t="s">
        <v>29</v>
      </c>
      <c r="M1448" t="s">
        <v>29</v>
      </c>
      <c r="N1448" t="s">
        <v>21</v>
      </c>
      <c r="O1448" t="s">
        <v>30</v>
      </c>
      <c r="P1448" t="s">
        <v>318</v>
      </c>
      <c r="Q1448">
        <v>222.2454</v>
      </c>
      <c r="S1448" t="s">
        <v>313</v>
      </c>
    </row>
    <row r="1449" spans="1:19" x14ac:dyDescent="0.25">
      <c r="A1449" t="s">
        <v>21</v>
      </c>
      <c r="P1449" t="s">
        <v>21</v>
      </c>
      <c r="S1449" t="s">
        <v>319</v>
      </c>
    </row>
    <row r="1450" spans="1:19" x14ac:dyDescent="0.25">
      <c r="A1450" t="s">
        <v>6193</v>
      </c>
      <c r="P1450" t="s">
        <v>4247</v>
      </c>
      <c r="S1450" t="s">
        <v>6193</v>
      </c>
    </row>
    <row r="1451" spans="1:19" x14ac:dyDescent="0.25">
      <c r="A1451" t="s">
        <v>21</v>
      </c>
      <c r="B1451" t="s">
        <v>6193</v>
      </c>
      <c r="C1451" t="s">
        <v>6194</v>
      </c>
      <c r="D1451" t="s">
        <v>315</v>
      </c>
      <c r="E1451" t="s">
        <v>39</v>
      </c>
      <c r="F1451" t="s">
        <v>25</v>
      </c>
      <c r="G1451" t="s">
        <v>25</v>
      </c>
      <c r="H1451" t="s">
        <v>26</v>
      </c>
      <c r="I1451" t="s">
        <v>26</v>
      </c>
      <c r="J1451" t="s">
        <v>119</v>
      </c>
      <c r="K1451" t="s">
        <v>119</v>
      </c>
      <c r="L1451" t="s">
        <v>29</v>
      </c>
      <c r="M1451" t="s">
        <v>29</v>
      </c>
      <c r="N1451" t="s">
        <v>21</v>
      </c>
      <c r="O1451" t="s">
        <v>30</v>
      </c>
      <c r="P1451" t="s">
        <v>6195</v>
      </c>
      <c r="Q1451">
        <v>222.2454</v>
      </c>
      <c r="S1451" t="s">
        <v>6193</v>
      </c>
    </row>
    <row r="1452" spans="1:19" x14ac:dyDescent="0.25">
      <c r="A1452" t="s">
        <v>21</v>
      </c>
      <c r="P1452" t="s">
        <v>21</v>
      </c>
      <c r="S1452" t="s">
        <v>6196</v>
      </c>
    </row>
    <row r="1453" spans="1:19" x14ac:dyDescent="0.25">
      <c r="A1453" t="s">
        <v>6197</v>
      </c>
      <c r="P1453" t="s">
        <v>4247</v>
      </c>
      <c r="S1453" t="s">
        <v>6197</v>
      </c>
    </row>
    <row r="1454" spans="1:19" x14ac:dyDescent="0.25">
      <c r="A1454" t="s">
        <v>21</v>
      </c>
      <c r="B1454" t="s">
        <v>6197</v>
      </c>
      <c r="C1454" t="s">
        <v>6198</v>
      </c>
      <c r="D1454" t="s">
        <v>315</v>
      </c>
      <c r="E1454" t="s">
        <v>1925</v>
      </c>
      <c r="F1454" t="s">
        <v>169</v>
      </c>
      <c r="G1454" t="s">
        <v>170</v>
      </c>
      <c r="H1454" t="s">
        <v>171</v>
      </c>
      <c r="I1454" t="s">
        <v>172</v>
      </c>
      <c r="J1454" t="s">
        <v>119</v>
      </c>
      <c r="K1454" t="s">
        <v>119</v>
      </c>
      <c r="L1454" t="s">
        <v>29</v>
      </c>
      <c r="M1454" t="s">
        <v>29</v>
      </c>
      <c r="N1454" t="s">
        <v>21</v>
      </c>
      <c r="O1454" t="s">
        <v>30</v>
      </c>
      <c r="P1454" t="s">
        <v>6199</v>
      </c>
      <c r="Q1454">
        <v>222.2454</v>
      </c>
      <c r="S1454" t="s">
        <v>6197</v>
      </c>
    </row>
    <row r="1455" spans="1:19" x14ac:dyDescent="0.25">
      <c r="A1455" t="s">
        <v>21</v>
      </c>
      <c r="P1455" t="s">
        <v>21</v>
      </c>
      <c r="S1455" t="s">
        <v>6200</v>
      </c>
    </row>
    <row r="1456" spans="1:19" x14ac:dyDescent="0.25">
      <c r="A1456" t="s">
        <v>6201</v>
      </c>
      <c r="P1456" t="s">
        <v>4247</v>
      </c>
      <c r="S1456" t="s">
        <v>6201</v>
      </c>
    </row>
    <row r="1457" spans="1:19" x14ac:dyDescent="0.25">
      <c r="A1457" t="s">
        <v>21</v>
      </c>
      <c r="B1457" t="s">
        <v>6201</v>
      </c>
      <c r="C1457" t="s">
        <v>6202</v>
      </c>
      <c r="D1457" t="s">
        <v>315</v>
      </c>
      <c r="F1457" t="s">
        <v>240</v>
      </c>
      <c r="G1457" t="s">
        <v>240</v>
      </c>
      <c r="H1457" t="s">
        <v>26</v>
      </c>
      <c r="I1457" t="s">
        <v>26</v>
      </c>
      <c r="J1457" t="s">
        <v>27</v>
      </c>
      <c r="K1457" t="s">
        <v>28</v>
      </c>
      <c r="L1457" t="s">
        <v>211</v>
      </c>
      <c r="M1457" t="s">
        <v>212</v>
      </c>
      <c r="N1457" t="s">
        <v>21</v>
      </c>
      <c r="O1457" t="s">
        <v>30</v>
      </c>
      <c r="P1457" t="s">
        <v>6203</v>
      </c>
      <c r="Q1457">
        <v>222.2454</v>
      </c>
      <c r="S1457" t="s">
        <v>6201</v>
      </c>
    </row>
    <row r="1458" spans="1:19" x14ac:dyDescent="0.25">
      <c r="A1458" t="s">
        <v>21</v>
      </c>
      <c r="P1458" t="s">
        <v>21</v>
      </c>
      <c r="S1458" t="s">
        <v>6204</v>
      </c>
    </row>
    <row r="1459" spans="1:19" x14ac:dyDescent="0.25">
      <c r="A1459" t="s">
        <v>6205</v>
      </c>
      <c r="P1459" t="s">
        <v>4247</v>
      </c>
      <c r="S1459" t="s">
        <v>6205</v>
      </c>
    </row>
    <row r="1460" spans="1:19" x14ac:dyDescent="0.25">
      <c r="A1460" t="s">
        <v>21</v>
      </c>
      <c r="B1460" t="s">
        <v>6205</v>
      </c>
      <c r="C1460" t="s">
        <v>6206</v>
      </c>
      <c r="D1460" t="s">
        <v>315</v>
      </c>
      <c r="F1460" t="s">
        <v>240</v>
      </c>
      <c r="G1460" t="s">
        <v>240</v>
      </c>
      <c r="H1460" t="s">
        <v>26</v>
      </c>
      <c r="I1460" t="s">
        <v>26</v>
      </c>
      <c r="J1460" t="s">
        <v>119</v>
      </c>
      <c r="K1460" t="s">
        <v>119</v>
      </c>
      <c r="L1460" t="s">
        <v>211</v>
      </c>
      <c r="M1460" t="s">
        <v>212</v>
      </c>
      <c r="N1460" t="s">
        <v>21</v>
      </c>
      <c r="O1460" t="s">
        <v>30</v>
      </c>
      <c r="P1460" t="s">
        <v>6207</v>
      </c>
      <c r="Q1460">
        <v>222.2454</v>
      </c>
      <c r="S1460" t="s">
        <v>6205</v>
      </c>
    </row>
    <row r="1461" spans="1:19" x14ac:dyDescent="0.25">
      <c r="A1461" t="s">
        <v>21</v>
      </c>
      <c r="P1461" t="s">
        <v>21</v>
      </c>
      <c r="S1461" t="s">
        <v>6208</v>
      </c>
    </row>
    <row r="1462" spans="1:19" x14ac:dyDescent="0.25">
      <c r="A1462" t="s">
        <v>6209</v>
      </c>
      <c r="P1462" t="s">
        <v>4247</v>
      </c>
      <c r="S1462" t="s">
        <v>6209</v>
      </c>
    </row>
    <row r="1463" spans="1:19" x14ac:dyDescent="0.25">
      <c r="A1463" t="s">
        <v>21</v>
      </c>
      <c r="B1463" t="s">
        <v>6209</v>
      </c>
      <c r="C1463" t="s">
        <v>6210</v>
      </c>
      <c r="D1463" t="s">
        <v>315</v>
      </c>
      <c r="E1463" t="s">
        <v>5995</v>
      </c>
      <c r="F1463" t="s">
        <v>463</v>
      </c>
      <c r="G1463" t="s">
        <v>463</v>
      </c>
      <c r="H1463" t="s">
        <v>26</v>
      </c>
      <c r="I1463" t="s">
        <v>26</v>
      </c>
      <c r="J1463" t="s">
        <v>27</v>
      </c>
      <c r="K1463" t="s">
        <v>28</v>
      </c>
      <c r="L1463" t="s">
        <v>29</v>
      </c>
      <c r="M1463" t="s">
        <v>29</v>
      </c>
      <c r="N1463" t="s">
        <v>21</v>
      </c>
      <c r="O1463" t="s">
        <v>30</v>
      </c>
      <c r="P1463" t="s">
        <v>6211</v>
      </c>
      <c r="Q1463">
        <v>222.2454</v>
      </c>
      <c r="S1463" t="s">
        <v>6209</v>
      </c>
    </row>
    <row r="1464" spans="1:19" x14ac:dyDescent="0.25">
      <c r="A1464" t="s">
        <v>21</v>
      </c>
      <c r="P1464" t="s">
        <v>21</v>
      </c>
      <c r="S1464" t="s">
        <v>6212</v>
      </c>
    </row>
    <row r="1465" spans="1:19" x14ac:dyDescent="0.25">
      <c r="A1465" t="s">
        <v>6213</v>
      </c>
      <c r="P1465" t="s">
        <v>4247</v>
      </c>
      <c r="S1465" t="s">
        <v>6213</v>
      </c>
    </row>
    <row r="1466" spans="1:19" x14ac:dyDescent="0.25">
      <c r="A1466" t="s">
        <v>21</v>
      </c>
      <c r="B1466" t="s">
        <v>6213</v>
      </c>
      <c r="C1466" t="s">
        <v>6214</v>
      </c>
      <c r="D1466" t="s">
        <v>6215</v>
      </c>
      <c r="E1466" t="s">
        <v>39</v>
      </c>
      <c r="F1466" t="s">
        <v>25</v>
      </c>
      <c r="G1466" t="s">
        <v>25</v>
      </c>
      <c r="H1466" t="s">
        <v>26</v>
      </c>
      <c r="I1466" t="s">
        <v>26</v>
      </c>
      <c r="J1466" t="s">
        <v>27</v>
      </c>
      <c r="K1466" t="s">
        <v>28</v>
      </c>
      <c r="L1466" t="s">
        <v>29</v>
      </c>
      <c r="M1466" t="s">
        <v>29</v>
      </c>
      <c r="N1466" t="s">
        <v>21</v>
      </c>
      <c r="O1466" t="s">
        <v>30</v>
      </c>
      <c r="P1466" t="s">
        <v>6216</v>
      </c>
      <c r="Q1466">
        <v>324.3953</v>
      </c>
      <c r="S1466" t="s">
        <v>6213</v>
      </c>
    </row>
    <row r="1467" spans="1:19" x14ac:dyDescent="0.25">
      <c r="A1467" t="s">
        <v>21</v>
      </c>
      <c r="P1467" t="s">
        <v>21</v>
      </c>
      <c r="S1467" t="s">
        <v>6217</v>
      </c>
    </row>
    <row r="1468" spans="1:19" x14ac:dyDescent="0.25">
      <c r="A1468" t="s">
        <v>6218</v>
      </c>
      <c r="P1468" t="s">
        <v>4247</v>
      </c>
      <c r="S1468" t="s">
        <v>6218</v>
      </c>
    </row>
    <row r="1469" spans="1:19" x14ac:dyDescent="0.25">
      <c r="A1469" t="s">
        <v>21</v>
      </c>
      <c r="B1469" t="s">
        <v>6218</v>
      </c>
      <c r="C1469" t="s">
        <v>6219</v>
      </c>
      <c r="D1469" t="s">
        <v>6215</v>
      </c>
      <c r="E1469" t="s">
        <v>39</v>
      </c>
      <c r="F1469" t="s">
        <v>25</v>
      </c>
      <c r="G1469" t="s">
        <v>25</v>
      </c>
      <c r="H1469" t="s">
        <v>26</v>
      </c>
      <c r="I1469" t="s">
        <v>26</v>
      </c>
      <c r="J1469" t="s">
        <v>119</v>
      </c>
      <c r="K1469" t="s">
        <v>119</v>
      </c>
      <c r="L1469" t="s">
        <v>29</v>
      </c>
      <c r="M1469" t="s">
        <v>29</v>
      </c>
      <c r="N1469" t="s">
        <v>21</v>
      </c>
      <c r="O1469" t="s">
        <v>30</v>
      </c>
      <c r="P1469" t="s">
        <v>6220</v>
      </c>
      <c r="Q1469">
        <v>324.3953</v>
      </c>
      <c r="S1469" t="s">
        <v>6218</v>
      </c>
    </row>
    <row r="1470" spans="1:19" x14ac:dyDescent="0.25">
      <c r="A1470" t="s">
        <v>21</v>
      </c>
      <c r="P1470" t="s">
        <v>21</v>
      </c>
      <c r="S1470" t="s">
        <v>6221</v>
      </c>
    </row>
    <row r="1471" spans="1:19" x14ac:dyDescent="0.25">
      <c r="A1471" t="s">
        <v>6222</v>
      </c>
      <c r="P1471" t="s">
        <v>4247</v>
      </c>
      <c r="S1471" t="s">
        <v>6222</v>
      </c>
    </row>
    <row r="1472" spans="1:19" x14ac:dyDescent="0.25">
      <c r="A1472" t="s">
        <v>21</v>
      </c>
      <c r="B1472" t="s">
        <v>6222</v>
      </c>
      <c r="C1472" t="s">
        <v>6223</v>
      </c>
      <c r="D1472" t="s">
        <v>6215</v>
      </c>
      <c r="E1472" t="s">
        <v>39</v>
      </c>
      <c r="F1472" t="s">
        <v>25</v>
      </c>
      <c r="G1472" t="s">
        <v>25</v>
      </c>
      <c r="H1472" t="s">
        <v>26</v>
      </c>
      <c r="I1472" t="s">
        <v>26</v>
      </c>
      <c r="J1472" t="s">
        <v>2040</v>
      </c>
      <c r="K1472" t="s">
        <v>2040</v>
      </c>
      <c r="L1472" t="s">
        <v>29</v>
      </c>
      <c r="M1472" t="s">
        <v>29</v>
      </c>
      <c r="N1472" t="s">
        <v>21</v>
      </c>
      <c r="O1472" t="s">
        <v>30</v>
      </c>
      <c r="P1472" t="s">
        <v>6224</v>
      </c>
      <c r="Q1472">
        <v>324.3953</v>
      </c>
      <c r="S1472" t="s">
        <v>6222</v>
      </c>
    </row>
    <row r="1473" spans="1:19" x14ac:dyDescent="0.25">
      <c r="A1473" t="s">
        <v>21</v>
      </c>
      <c r="P1473" t="s">
        <v>21</v>
      </c>
      <c r="S1473" t="s">
        <v>6225</v>
      </c>
    </row>
    <row r="1474" spans="1:19" x14ac:dyDescent="0.25">
      <c r="A1474" t="s">
        <v>6226</v>
      </c>
      <c r="P1474" t="s">
        <v>4247</v>
      </c>
      <c r="S1474" t="s">
        <v>6226</v>
      </c>
    </row>
    <row r="1475" spans="1:19" x14ac:dyDescent="0.25">
      <c r="A1475" t="s">
        <v>21</v>
      </c>
      <c r="B1475" t="s">
        <v>6226</v>
      </c>
      <c r="C1475" t="s">
        <v>6227</v>
      </c>
      <c r="D1475" t="s">
        <v>6215</v>
      </c>
      <c r="F1475" t="s">
        <v>240</v>
      </c>
      <c r="G1475" t="s">
        <v>240</v>
      </c>
      <c r="H1475" t="s">
        <v>26</v>
      </c>
      <c r="I1475" t="s">
        <v>26</v>
      </c>
      <c r="J1475" t="s">
        <v>27</v>
      </c>
      <c r="K1475" t="s">
        <v>28</v>
      </c>
      <c r="L1475" t="s">
        <v>211</v>
      </c>
      <c r="M1475" t="s">
        <v>212</v>
      </c>
      <c r="N1475" t="s">
        <v>21</v>
      </c>
      <c r="O1475" t="s">
        <v>30</v>
      </c>
      <c r="P1475" t="s">
        <v>6228</v>
      </c>
      <c r="Q1475">
        <v>324.3953</v>
      </c>
      <c r="S1475" t="s">
        <v>6226</v>
      </c>
    </row>
    <row r="1476" spans="1:19" x14ac:dyDescent="0.25">
      <c r="A1476" t="s">
        <v>21</v>
      </c>
      <c r="P1476" t="s">
        <v>21</v>
      </c>
      <c r="S1476" t="s">
        <v>6229</v>
      </c>
    </row>
    <row r="1477" spans="1:19" x14ac:dyDescent="0.25">
      <c r="A1477" t="s">
        <v>6230</v>
      </c>
      <c r="P1477" t="s">
        <v>4247</v>
      </c>
      <c r="S1477" t="s">
        <v>6230</v>
      </c>
    </row>
    <row r="1478" spans="1:19" x14ac:dyDescent="0.25">
      <c r="A1478" t="s">
        <v>21</v>
      </c>
      <c r="B1478" t="s">
        <v>6230</v>
      </c>
      <c r="C1478" t="s">
        <v>6231</v>
      </c>
      <c r="D1478" t="s">
        <v>6215</v>
      </c>
      <c r="F1478" t="s">
        <v>240</v>
      </c>
      <c r="G1478" t="s">
        <v>240</v>
      </c>
      <c r="H1478" t="s">
        <v>26</v>
      </c>
      <c r="I1478" t="s">
        <v>26</v>
      </c>
      <c r="J1478" t="s">
        <v>2040</v>
      </c>
      <c r="K1478" t="s">
        <v>2040</v>
      </c>
      <c r="L1478" t="s">
        <v>211</v>
      </c>
      <c r="M1478" t="s">
        <v>212</v>
      </c>
      <c r="N1478" t="s">
        <v>21</v>
      </c>
      <c r="O1478" t="s">
        <v>30</v>
      </c>
      <c r="P1478" t="s">
        <v>6232</v>
      </c>
      <c r="Q1478">
        <v>324.3953</v>
      </c>
      <c r="S1478" t="s">
        <v>6230</v>
      </c>
    </row>
    <row r="1479" spans="1:19" x14ac:dyDescent="0.25">
      <c r="A1479" t="s">
        <v>21</v>
      </c>
      <c r="P1479" t="s">
        <v>21</v>
      </c>
      <c r="S1479" t="s">
        <v>6233</v>
      </c>
    </row>
    <row r="1480" spans="1:19" x14ac:dyDescent="0.25">
      <c r="A1480" t="s">
        <v>6234</v>
      </c>
      <c r="P1480" t="s">
        <v>4247</v>
      </c>
      <c r="S1480" t="s">
        <v>6234</v>
      </c>
    </row>
    <row r="1481" spans="1:19" x14ac:dyDescent="0.25">
      <c r="A1481" t="s">
        <v>21</v>
      </c>
      <c r="B1481" t="s">
        <v>6234</v>
      </c>
      <c r="C1481" t="s">
        <v>6235</v>
      </c>
      <c r="D1481" t="s">
        <v>6236</v>
      </c>
      <c r="E1481" t="s">
        <v>744</v>
      </c>
      <c r="F1481" t="s">
        <v>127</v>
      </c>
      <c r="G1481" t="s">
        <v>128</v>
      </c>
      <c r="H1481" t="s">
        <v>26</v>
      </c>
      <c r="I1481" t="s">
        <v>26</v>
      </c>
      <c r="J1481" t="s">
        <v>119</v>
      </c>
      <c r="K1481" t="s">
        <v>119</v>
      </c>
      <c r="L1481" t="s">
        <v>29</v>
      </c>
      <c r="M1481" t="s">
        <v>29</v>
      </c>
      <c r="N1481" t="s">
        <v>21</v>
      </c>
      <c r="O1481" t="s">
        <v>30</v>
      </c>
      <c r="P1481" t="s">
        <v>6237</v>
      </c>
      <c r="S1481" t="s">
        <v>6234</v>
      </c>
    </row>
    <row r="1482" spans="1:19" x14ac:dyDescent="0.25">
      <c r="A1482" t="s">
        <v>21</v>
      </c>
      <c r="P1482" t="s">
        <v>21</v>
      </c>
      <c r="S1482" t="s">
        <v>6238</v>
      </c>
    </row>
    <row r="1483" spans="1:19" x14ac:dyDescent="0.25">
      <c r="A1483" t="s">
        <v>6239</v>
      </c>
      <c r="P1483" t="s">
        <v>4247</v>
      </c>
      <c r="S1483" t="s">
        <v>6239</v>
      </c>
    </row>
    <row r="1484" spans="1:19" x14ac:dyDescent="0.25">
      <c r="A1484" t="s">
        <v>21</v>
      </c>
      <c r="B1484" t="s">
        <v>6239</v>
      </c>
      <c r="C1484" t="s">
        <v>6240</v>
      </c>
      <c r="D1484" t="s">
        <v>322</v>
      </c>
      <c r="F1484" t="s">
        <v>210</v>
      </c>
      <c r="G1484" t="s">
        <v>210</v>
      </c>
      <c r="H1484" t="s">
        <v>26</v>
      </c>
      <c r="I1484" t="s">
        <v>26</v>
      </c>
      <c r="J1484" t="s">
        <v>4454</v>
      </c>
      <c r="K1484" t="s">
        <v>4454</v>
      </c>
      <c r="L1484" t="s">
        <v>29</v>
      </c>
      <c r="M1484" t="s">
        <v>29</v>
      </c>
      <c r="N1484" t="s">
        <v>21</v>
      </c>
      <c r="O1484" t="s">
        <v>30</v>
      </c>
      <c r="P1484" t="s">
        <v>6241</v>
      </c>
      <c r="Q1484">
        <v>58.0791</v>
      </c>
      <c r="S1484" t="s">
        <v>6239</v>
      </c>
    </row>
    <row r="1485" spans="1:19" x14ac:dyDescent="0.25">
      <c r="A1485" t="s">
        <v>21</v>
      </c>
      <c r="P1485" t="s">
        <v>21</v>
      </c>
      <c r="S1485" t="s">
        <v>6242</v>
      </c>
    </row>
    <row r="1486" spans="1:19" x14ac:dyDescent="0.25">
      <c r="A1486" t="s">
        <v>6243</v>
      </c>
      <c r="P1486" t="s">
        <v>4247</v>
      </c>
      <c r="S1486" t="s">
        <v>6243</v>
      </c>
    </row>
    <row r="1487" spans="1:19" x14ac:dyDescent="0.25">
      <c r="A1487" t="s">
        <v>21</v>
      </c>
      <c r="B1487" t="s">
        <v>6243</v>
      </c>
      <c r="C1487" t="s">
        <v>6244</v>
      </c>
      <c r="D1487" t="s">
        <v>322</v>
      </c>
      <c r="F1487" t="s">
        <v>6245</v>
      </c>
      <c r="G1487" t="s">
        <v>6245</v>
      </c>
      <c r="H1487" t="s">
        <v>171</v>
      </c>
      <c r="I1487" t="s">
        <v>172</v>
      </c>
      <c r="J1487" t="s">
        <v>119</v>
      </c>
      <c r="K1487" t="s">
        <v>119</v>
      </c>
      <c r="L1487" t="s">
        <v>211</v>
      </c>
      <c r="M1487" t="s">
        <v>212</v>
      </c>
      <c r="N1487" t="s">
        <v>21</v>
      </c>
      <c r="O1487" t="s">
        <v>30</v>
      </c>
      <c r="P1487" t="s">
        <v>6246</v>
      </c>
      <c r="Q1487">
        <v>58.0791</v>
      </c>
      <c r="S1487" t="s">
        <v>6243</v>
      </c>
    </row>
    <row r="1488" spans="1:19" x14ac:dyDescent="0.25">
      <c r="A1488" t="s">
        <v>21</v>
      </c>
      <c r="P1488" t="s">
        <v>21</v>
      </c>
      <c r="S1488" t="s">
        <v>6247</v>
      </c>
    </row>
    <row r="1489" spans="1:19" x14ac:dyDescent="0.25">
      <c r="A1489" t="s">
        <v>6248</v>
      </c>
      <c r="P1489" t="s">
        <v>4247</v>
      </c>
      <c r="S1489" t="s">
        <v>6248</v>
      </c>
    </row>
    <row r="1490" spans="1:19" x14ac:dyDescent="0.25">
      <c r="A1490" t="s">
        <v>21</v>
      </c>
      <c r="B1490" t="s">
        <v>6248</v>
      </c>
      <c r="C1490" t="s">
        <v>6249</v>
      </c>
      <c r="D1490" t="s">
        <v>322</v>
      </c>
      <c r="F1490" t="s">
        <v>25</v>
      </c>
      <c r="G1490" t="s">
        <v>25</v>
      </c>
      <c r="H1490" t="s">
        <v>26</v>
      </c>
      <c r="I1490" t="s">
        <v>26</v>
      </c>
      <c r="J1490" t="s">
        <v>4255</v>
      </c>
      <c r="K1490" t="s">
        <v>4255</v>
      </c>
      <c r="L1490" t="s">
        <v>29</v>
      </c>
      <c r="M1490" t="s">
        <v>29</v>
      </c>
      <c r="N1490" t="s">
        <v>21</v>
      </c>
      <c r="O1490" t="s">
        <v>30</v>
      </c>
      <c r="P1490" t="s">
        <v>6250</v>
      </c>
      <c r="Q1490">
        <v>58.0791</v>
      </c>
      <c r="S1490" t="s">
        <v>6248</v>
      </c>
    </row>
    <row r="1491" spans="1:19" x14ac:dyDescent="0.25">
      <c r="A1491" t="s">
        <v>21</v>
      </c>
      <c r="P1491" t="s">
        <v>21</v>
      </c>
      <c r="S1491" t="s">
        <v>6251</v>
      </c>
    </row>
    <row r="1492" spans="1:19" x14ac:dyDescent="0.25">
      <c r="A1492" t="s">
        <v>6252</v>
      </c>
      <c r="P1492" t="s">
        <v>4247</v>
      </c>
      <c r="S1492" t="s">
        <v>6252</v>
      </c>
    </row>
    <row r="1493" spans="1:19" x14ac:dyDescent="0.25">
      <c r="A1493" t="s">
        <v>21</v>
      </c>
      <c r="B1493" t="s">
        <v>6252</v>
      </c>
      <c r="C1493" t="s">
        <v>6253</v>
      </c>
      <c r="D1493" t="s">
        <v>322</v>
      </c>
      <c r="E1493" t="s">
        <v>323</v>
      </c>
      <c r="F1493" t="s">
        <v>25</v>
      </c>
      <c r="G1493" t="s">
        <v>25</v>
      </c>
      <c r="H1493" t="s">
        <v>26</v>
      </c>
      <c r="I1493" t="s">
        <v>26</v>
      </c>
      <c r="J1493" t="s">
        <v>4454</v>
      </c>
      <c r="K1493" t="s">
        <v>4454</v>
      </c>
      <c r="L1493" t="s">
        <v>29</v>
      </c>
      <c r="M1493" t="s">
        <v>29</v>
      </c>
      <c r="N1493" t="s">
        <v>21</v>
      </c>
      <c r="O1493" t="s">
        <v>30</v>
      </c>
      <c r="P1493" t="s">
        <v>6254</v>
      </c>
      <c r="Q1493">
        <v>58.0791</v>
      </c>
      <c r="S1493" t="s">
        <v>6252</v>
      </c>
    </row>
    <row r="1494" spans="1:19" x14ac:dyDescent="0.25">
      <c r="A1494" t="s">
        <v>21</v>
      </c>
      <c r="P1494" t="s">
        <v>21</v>
      </c>
      <c r="S1494" t="s">
        <v>6255</v>
      </c>
    </row>
    <row r="1495" spans="1:19" x14ac:dyDescent="0.25">
      <c r="A1495" t="s">
        <v>320</v>
      </c>
      <c r="P1495" t="s">
        <v>20</v>
      </c>
      <c r="S1495" t="s">
        <v>320</v>
      </c>
    </row>
    <row r="1496" spans="1:19" x14ac:dyDescent="0.25">
      <c r="A1496" t="s">
        <v>21</v>
      </c>
      <c r="B1496" t="s">
        <v>320</v>
      </c>
      <c r="C1496" t="s">
        <v>321</v>
      </c>
      <c r="D1496" t="s">
        <v>322</v>
      </c>
      <c r="E1496" t="s">
        <v>323</v>
      </c>
      <c r="F1496" t="s">
        <v>25</v>
      </c>
      <c r="G1496" t="s">
        <v>25</v>
      </c>
      <c r="H1496" t="s">
        <v>26</v>
      </c>
      <c r="I1496" t="s">
        <v>26</v>
      </c>
      <c r="J1496" t="s">
        <v>27</v>
      </c>
      <c r="K1496" t="s">
        <v>28</v>
      </c>
      <c r="L1496" t="s">
        <v>29</v>
      </c>
      <c r="M1496" t="s">
        <v>29</v>
      </c>
      <c r="N1496" t="s">
        <v>21</v>
      </c>
      <c r="O1496" t="s">
        <v>30</v>
      </c>
      <c r="P1496" t="s">
        <v>324</v>
      </c>
      <c r="Q1496">
        <v>58.0791</v>
      </c>
      <c r="S1496" t="s">
        <v>320</v>
      </c>
    </row>
    <row r="1497" spans="1:19" x14ac:dyDescent="0.25">
      <c r="A1497" t="s">
        <v>21</v>
      </c>
      <c r="B1497" t="s">
        <v>320</v>
      </c>
      <c r="C1497" t="s">
        <v>325</v>
      </c>
      <c r="D1497" t="s">
        <v>322</v>
      </c>
      <c r="E1497" t="s">
        <v>323</v>
      </c>
      <c r="F1497" t="s">
        <v>25</v>
      </c>
      <c r="G1497" t="s">
        <v>25</v>
      </c>
      <c r="H1497" t="s">
        <v>26</v>
      </c>
      <c r="I1497" t="s">
        <v>26</v>
      </c>
      <c r="J1497" t="s">
        <v>33</v>
      </c>
      <c r="K1497" t="s">
        <v>28</v>
      </c>
      <c r="L1497" t="s">
        <v>29</v>
      </c>
      <c r="M1497" t="s">
        <v>29</v>
      </c>
      <c r="N1497" t="s">
        <v>21</v>
      </c>
      <c r="O1497" t="s">
        <v>30</v>
      </c>
      <c r="P1497" t="s">
        <v>326</v>
      </c>
      <c r="Q1497">
        <v>58.0791</v>
      </c>
      <c r="S1497" t="s">
        <v>320</v>
      </c>
    </row>
    <row r="1498" spans="1:19" x14ac:dyDescent="0.25">
      <c r="A1498" t="s">
        <v>21</v>
      </c>
      <c r="P1498" t="s">
        <v>21</v>
      </c>
      <c r="S1498" t="s">
        <v>327</v>
      </c>
    </row>
    <row r="1499" spans="1:19" x14ac:dyDescent="0.25">
      <c r="A1499" t="s">
        <v>6256</v>
      </c>
      <c r="P1499" t="s">
        <v>4247</v>
      </c>
      <c r="S1499" t="s">
        <v>6256</v>
      </c>
    </row>
    <row r="1500" spans="1:19" x14ac:dyDescent="0.25">
      <c r="A1500" t="s">
        <v>21</v>
      </c>
      <c r="B1500" t="s">
        <v>6256</v>
      </c>
      <c r="C1500" t="s">
        <v>6257</v>
      </c>
      <c r="D1500" t="s">
        <v>322</v>
      </c>
      <c r="E1500" t="s">
        <v>323</v>
      </c>
      <c r="F1500" t="s">
        <v>25</v>
      </c>
      <c r="G1500" t="s">
        <v>25</v>
      </c>
      <c r="H1500" t="s">
        <v>26</v>
      </c>
      <c r="I1500" t="s">
        <v>26</v>
      </c>
      <c r="J1500" t="s">
        <v>119</v>
      </c>
      <c r="K1500" t="s">
        <v>119</v>
      </c>
      <c r="L1500" t="s">
        <v>29</v>
      </c>
      <c r="M1500" t="s">
        <v>29</v>
      </c>
      <c r="N1500" t="s">
        <v>21</v>
      </c>
      <c r="O1500" t="s">
        <v>30</v>
      </c>
      <c r="P1500" t="s">
        <v>6258</v>
      </c>
      <c r="Q1500">
        <v>58.0791</v>
      </c>
      <c r="S1500" t="s">
        <v>6256</v>
      </c>
    </row>
    <row r="1501" spans="1:19" x14ac:dyDescent="0.25">
      <c r="A1501" t="s">
        <v>21</v>
      </c>
      <c r="P1501" t="s">
        <v>21</v>
      </c>
      <c r="S1501" t="s">
        <v>6259</v>
      </c>
    </row>
    <row r="1502" spans="1:19" x14ac:dyDescent="0.25">
      <c r="A1502" t="s">
        <v>6260</v>
      </c>
      <c r="P1502" t="s">
        <v>4247</v>
      </c>
      <c r="S1502" t="s">
        <v>6260</v>
      </c>
    </row>
    <row r="1503" spans="1:19" x14ac:dyDescent="0.25">
      <c r="A1503" t="s">
        <v>21</v>
      </c>
      <c r="B1503" t="s">
        <v>6260</v>
      </c>
      <c r="C1503" t="s">
        <v>6261</v>
      </c>
      <c r="D1503" t="s">
        <v>322</v>
      </c>
      <c r="E1503" t="s">
        <v>323</v>
      </c>
      <c r="F1503" t="s">
        <v>25</v>
      </c>
      <c r="G1503" t="s">
        <v>25</v>
      </c>
      <c r="H1503" t="s">
        <v>2040</v>
      </c>
      <c r="I1503" t="s">
        <v>2040</v>
      </c>
      <c r="J1503" t="s">
        <v>119</v>
      </c>
      <c r="K1503" t="s">
        <v>119</v>
      </c>
      <c r="L1503" t="s">
        <v>29</v>
      </c>
      <c r="M1503" t="s">
        <v>29</v>
      </c>
      <c r="N1503" t="s">
        <v>21</v>
      </c>
      <c r="O1503" t="s">
        <v>30</v>
      </c>
      <c r="P1503" t="s">
        <v>6262</v>
      </c>
      <c r="Q1503">
        <v>58.0791</v>
      </c>
      <c r="S1503" t="s">
        <v>6260</v>
      </c>
    </row>
    <row r="1504" spans="1:19" x14ac:dyDescent="0.25">
      <c r="A1504" t="s">
        <v>21</v>
      </c>
      <c r="P1504" t="s">
        <v>21</v>
      </c>
      <c r="S1504" t="s">
        <v>6263</v>
      </c>
    </row>
    <row r="1505" spans="1:19" x14ac:dyDescent="0.25">
      <c r="A1505" t="s">
        <v>6264</v>
      </c>
      <c r="P1505" t="s">
        <v>4247</v>
      </c>
      <c r="S1505" t="s">
        <v>6264</v>
      </c>
    </row>
    <row r="1506" spans="1:19" x14ac:dyDescent="0.25">
      <c r="A1506" t="s">
        <v>21</v>
      </c>
      <c r="B1506" t="s">
        <v>6264</v>
      </c>
      <c r="C1506" t="s">
        <v>6265</v>
      </c>
      <c r="D1506" t="s">
        <v>322</v>
      </c>
      <c r="E1506" t="s">
        <v>6266</v>
      </c>
      <c r="F1506" t="s">
        <v>441</v>
      </c>
      <c r="G1506" t="s">
        <v>436</v>
      </c>
      <c r="H1506" t="s">
        <v>26</v>
      </c>
      <c r="I1506" t="s">
        <v>26</v>
      </c>
      <c r="J1506" t="s">
        <v>447</v>
      </c>
      <c r="K1506" t="s">
        <v>447</v>
      </c>
      <c r="L1506" t="s">
        <v>29</v>
      </c>
      <c r="M1506" t="s">
        <v>29</v>
      </c>
      <c r="N1506" t="s">
        <v>21</v>
      </c>
      <c r="O1506" t="s">
        <v>30</v>
      </c>
      <c r="P1506" t="s">
        <v>6267</v>
      </c>
      <c r="Q1506">
        <v>58.0791</v>
      </c>
      <c r="S1506" t="s">
        <v>6264</v>
      </c>
    </row>
    <row r="1507" spans="1:19" x14ac:dyDescent="0.25">
      <c r="A1507" t="s">
        <v>21</v>
      </c>
      <c r="P1507" t="s">
        <v>21</v>
      </c>
      <c r="S1507" t="s">
        <v>6268</v>
      </c>
    </row>
    <row r="1508" spans="1:19" x14ac:dyDescent="0.25">
      <c r="A1508" t="s">
        <v>6269</v>
      </c>
      <c r="P1508" t="s">
        <v>4247</v>
      </c>
      <c r="S1508" t="s">
        <v>6269</v>
      </c>
    </row>
    <row r="1509" spans="1:19" x14ac:dyDescent="0.25">
      <c r="A1509" t="s">
        <v>21</v>
      </c>
      <c r="B1509" t="s">
        <v>6269</v>
      </c>
      <c r="C1509" t="s">
        <v>6270</v>
      </c>
      <c r="D1509" t="s">
        <v>322</v>
      </c>
      <c r="E1509" t="s">
        <v>1925</v>
      </c>
      <c r="F1509" t="s">
        <v>169</v>
      </c>
      <c r="G1509" t="s">
        <v>170</v>
      </c>
      <c r="H1509" t="s">
        <v>171</v>
      </c>
      <c r="I1509" t="s">
        <v>172</v>
      </c>
      <c r="J1509" t="s">
        <v>119</v>
      </c>
      <c r="K1509" t="s">
        <v>119</v>
      </c>
      <c r="L1509" t="s">
        <v>29</v>
      </c>
      <c r="M1509" t="s">
        <v>29</v>
      </c>
      <c r="N1509" t="s">
        <v>21</v>
      </c>
      <c r="O1509" t="s">
        <v>30</v>
      </c>
      <c r="P1509" t="s">
        <v>6271</v>
      </c>
      <c r="Q1509">
        <v>58.0791</v>
      </c>
      <c r="S1509" t="s">
        <v>6269</v>
      </c>
    </row>
    <row r="1510" spans="1:19" x14ac:dyDescent="0.25">
      <c r="A1510" t="s">
        <v>21</v>
      </c>
      <c r="P1510" t="s">
        <v>21</v>
      </c>
      <c r="S1510" t="s">
        <v>6272</v>
      </c>
    </row>
    <row r="1511" spans="1:19" x14ac:dyDescent="0.25">
      <c r="A1511" t="s">
        <v>6273</v>
      </c>
      <c r="P1511" t="s">
        <v>4247</v>
      </c>
      <c r="S1511" t="s">
        <v>6273</v>
      </c>
    </row>
    <row r="1512" spans="1:19" x14ac:dyDescent="0.25">
      <c r="A1512" t="s">
        <v>21</v>
      </c>
      <c r="B1512" t="s">
        <v>6273</v>
      </c>
      <c r="C1512" t="s">
        <v>6274</v>
      </c>
      <c r="D1512" t="s">
        <v>322</v>
      </c>
      <c r="F1512" t="s">
        <v>240</v>
      </c>
      <c r="G1512" t="s">
        <v>240</v>
      </c>
      <c r="H1512" t="s">
        <v>26</v>
      </c>
      <c r="I1512" t="s">
        <v>26</v>
      </c>
      <c r="J1512" t="s">
        <v>4454</v>
      </c>
      <c r="K1512" t="s">
        <v>4454</v>
      </c>
      <c r="L1512" t="s">
        <v>211</v>
      </c>
      <c r="M1512" t="s">
        <v>212</v>
      </c>
      <c r="N1512" t="s">
        <v>21</v>
      </c>
      <c r="O1512" t="s">
        <v>30</v>
      </c>
      <c r="P1512" t="s">
        <v>6275</v>
      </c>
      <c r="Q1512">
        <v>58.0791</v>
      </c>
      <c r="S1512" t="s">
        <v>6273</v>
      </c>
    </row>
    <row r="1513" spans="1:19" x14ac:dyDescent="0.25">
      <c r="A1513" t="s">
        <v>21</v>
      </c>
      <c r="P1513" t="s">
        <v>21</v>
      </c>
      <c r="S1513" t="s">
        <v>6276</v>
      </c>
    </row>
    <row r="1514" spans="1:19" x14ac:dyDescent="0.25">
      <c r="A1514" t="s">
        <v>6277</v>
      </c>
      <c r="P1514" t="s">
        <v>4247</v>
      </c>
      <c r="S1514" t="s">
        <v>6277</v>
      </c>
    </row>
    <row r="1515" spans="1:19" x14ac:dyDescent="0.25">
      <c r="A1515" t="s">
        <v>21</v>
      </c>
      <c r="B1515" t="s">
        <v>6277</v>
      </c>
      <c r="C1515" t="s">
        <v>6278</v>
      </c>
      <c r="D1515" t="s">
        <v>322</v>
      </c>
      <c r="F1515" t="s">
        <v>240</v>
      </c>
      <c r="G1515" t="s">
        <v>240</v>
      </c>
      <c r="H1515" t="s">
        <v>26</v>
      </c>
      <c r="I1515" t="s">
        <v>26</v>
      </c>
      <c r="J1515" t="s">
        <v>4933</v>
      </c>
      <c r="K1515" t="s">
        <v>4934</v>
      </c>
      <c r="L1515" t="s">
        <v>211</v>
      </c>
      <c r="M1515" t="s">
        <v>212</v>
      </c>
      <c r="N1515" t="s">
        <v>21</v>
      </c>
      <c r="O1515" t="s">
        <v>30</v>
      </c>
      <c r="P1515" t="s">
        <v>6279</v>
      </c>
      <c r="Q1515">
        <v>58.0791</v>
      </c>
      <c r="S1515" t="s">
        <v>6277</v>
      </c>
    </row>
    <row r="1516" spans="1:19" x14ac:dyDescent="0.25">
      <c r="A1516" t="s">
        <v>21</v>
      </c>
      <c r="P1516" t="s">
        <v>21</v>
      </c>
      <c r="S1516" t="s">
        <v>6280</v>
      </c>
    </row>
    <row r="1517" spans="1:19" x14ac:dyDescent="0.25">
      <c r="A1517" t="s">
        <v>6281</v>
      </c>
      <c r="P1517" t="s">
        <v>4247</v>
      </c>
      <c r="S1517" t="s">
        <v>6281</v>
      </c>
    </row>
    <row r="1518" spans="1:19" x14ac:dyDescent="0.25">
      <c r="A1518" t="s">
        <v>21</v>
      </c>
      <c r="B1518" t="s">
        <v>6281</v>
      </c>
      <c r="C1518" t="s">
        <v>6282</v>
      </c>
      <c r="D1518" t="s">
        <v>322</v>
      </c>
      <c r="F1518" t="s">
        <v>240</v>
      </c>
      <c r="G1518" t="s">
        <v>240</v>
      </c>
      <c r="H1518" t="s">
        <v>26</v>
      </c>
      <c r="I1518" t="s">
        <v>26</v>
      </c>
      <c r="J1518" t="s">
        <v>6283</v>
      </c>
      <c r="K1518" t="s">
        <v>6283</v>
      </c>
      <c r="L1518" t="s">
        <v>211</v>
      </c>
      <c r="M1518" t="s">
        <v>212</v>
      </c>
      <c r="N1518" t="s">
        <v>21</v>
      </c>
      <c r="O1518" t="s">
        <v>30</v>
      </c>
      <c r="P1518" t="s">
        <v>6284</v>
      </c>
      <c r="Q1518">
        <v>58.0791</v>
      </c>
      <c r="S1518" t="s">
        <v>6281</v>
      </c>
    </row>
    <row r="1519" spans="1:19" x14ac:dyDescent="0.25">
      <c r="A1519" t="s">
        <v>21</v>
      </c>
      <c r="P1519" t="s">
        <v>21</v>
      </c>
      <c r="S1519" t="s">
        <v>6285</v>
      </c>
    </row>
    <row r="1520" spans="1:19" x14ac:dyDescent="0.25">
      <c r="A1520" t="s">
        <v>328</v>
      </c>
      <c r="P1520" t="s">
        <v>20</v>
      </c>
      <c r="S1520" t="s">
        <v>328</v>
      </c>
    </row>
    <row r="1521" spans="1:19" x14ac:dyDescent="0.25">
      <c r="A1521" t="s">
        <v>21</v>
      </c>
      <c r="B1521" t="s">
        <v>328</v>
      </c>
      <c r="C1521" t="s">
        <v>329</v>
      </c>
      <c r="D1521" t="s">
        <v>322</v>
      </c>
      <c r="F1521" t="s">
        <v>240</v>
      </c>
      <c r="G1521" t="s">
        <v>240</v>
      </c>
      <c r="H1521" t="s">
        <v>26</v>
      </c>
      <c r="I1521" t="s">
        <v>26</v>
      </c>
      <c r="J1521" t="s">
        <v>33</v>
      </c>
      <c r="K1521" t="s">
        <v>28</v>
      </c>
      <c r="L1521" t="s">
        <v>211</v>
      </c>
      <c r="M1521" t="s">
        <v>212</v>
      </c>
      <c r="N1521" t="s">
        <v>21</v>
      </c>
      <c r="O1521" t="s">
        <v>30</v>
      </c>
      <c r="P1521" t="s">
        <v>330</v>
      </c>
      <c r="Q1521">
        <v>58.0791</v>
      </c>
      <c r="S1521" t="s">
        <v>328</v>
      </c>
    </row>
    <row r="1522" spans="1:19" x14ac:dyDescent="0.25">
      <c r="A1522" t="s">
        <v>21</v>
      </c>
      <c r="B1522" t="s">
        <v>328</v>
      </c>
      <c r="C1522" t="s">
        <v>331</v>
      </c>
      <c r="D1522" t="s">
        <v>322</v>
      </c>
      <c r="F1522" t="s">
        <v>240</v>
      </c>
      <c r="G1522" t="s">
        <v>240</v>
      </c>
      <c r="H1522" t="s">
        <v>26</v>
      </c>
      <c r="I1522" t="s">
        <v>26</v>
      </c>
      <c r="J1522" t="s">
        <v>27</v>
      </c>
      <c r="K1522" t="s">
        <v>28</v>
      </c>
      <c r="L1522" t="s">
        <v>211</v>
      </c>
      <c r="M1522" t="s">
        <v>212</v>
      </c>
      <c r="N1522" t="s">
        <v>21</v>
      </c>
      <c r="O1522" t="s">
        <v>30</v>
      </c>
      <c r="P1522" t="s">
        <v>332</v>
      </c>
      <c r="Q1522">
        <v>58.0791</v>
      </c>
      <c r="S1522" t="s">
        <v>328</v>
      </c>
    </row>
    <row r="1523" spans="1:19" x14ac:dyDescent="0.25">
      <c r="A1523" t="s">
        <v>21</v>
      </c>
      <c r="P1523" t="s">
        <v>21</v>
      </c>
      <c r="S1523" t="s">
        <v>333</v>
      </c>
    </row>
    <row r="1524" spans="1:19" x14ac:dyDescent="0.25">
      <c r="A1524" t="s">
        <v>6286</v>
      </c>
      <c r="P1524" t="s">
        <v>4247</v>
      </c>
      <c r="S1524" t="s">
        <v>6286</v>
      </c>
    </row>
    <row r="1525" spans="1:19" x14ac:dyDescent="0.25">
      <c r="A1525" t="s">
        <v>21</v>
      </c>
      <c r="B1525" t="s">
        <v>6286</v>
      </c>
      <c r="C1525" t="s">
        <v>6287</v>
      </c>
      <c r="D1525" t="s">
        <v>322</v>
      </c>
      <c r="F1525" t="s">
        <v>240</v>
      </c>
      <c r="G1525" t="s">
        <v>240</v>
      </c>
      <c r="H1525" t="s">
        <v>26</v>
      </c>
      <c r="I1525" t="s">
        <v>26</v>
      </c>
      <c r="J1525" t="s">
        <v>27</v>
      </c>
      <c r="K1525" t="s">
        <v>28</v>
      </c>
      <c r="L1525" t="s">
        <v>211</v>
      </c>
      <c r="M1525" t="s">
        <v>212</v>
      </c>
      <c r="N1525" t="s">
        <v>189</v>
      </c>
      <c r="O1525" t="s">
        <v>189</v>
      </c>
      <c r="P1525" t="s">
        <v>6288</v>
      </c>
      <c r="Q1525">
        <v>58.0791</v>
      </c>
      <c r="S1525" t="s">
        <v>6286</v>
      </c>
    </row>
    <row r="1526" spans="1:19" x14ac:dyDescent="0.25">
      <c r="A1526" t="s">
        <v>21</v>
      </c>
      <c r="P1526" t="s">
        <v>21</v>
      </c>
      <c r="S1526" t="s">
        <v>6289</v>
      </c>
    </row>
    <row r="1527" spans="1:19" x14ac:dyDescent="0.25">
      <c r="A1527" t="s">
        <v>6290</v>
      </c>
      <c r="P1527" t="s">
        <v>4247</v>
      </c>
      <c r="S1527" t="s">
        <v>6290</v>
      </c>
    </row>
    <row r="1528" spans="1:19" x14ac:dyDescent="0.25">
      <c r="A1528" t="s">
        <v>21</v>
      </c>
      <c r="B1528" t="s">
        <v>6290</v>
      </c>
      <c r="C1528" t="s">
        <v>6291</v>
      </c>
      <c r="D1528" t="s">
        <v>322</v>
      </c>
      <c r="F1528" t="s">
        <v>240</v>
      </c>
      <c r="G1528" t="s">
        <v>240</v>
      </c>
      <c r="H1528" t="s">
        <v>26</v>
      </c>
      <c r="I1528" t="s">
        <v>26</v>
      </c>
      <c r="J1528" t="s">
        <v>119</v>
      </c>
      <c r="K1528" t="s">
        <v>119</v>
      </c>
      <c r="L1528" t="s">
        <v>211</v>
      </c>
      <c r="M1528" t="s">
        <v>212</v>
      </c>
      <c r="N1528" t="s">
        <v>21</v>
      </c>
      <c r="O1528" t="s">
        <v>30</v>
      </c>
      <c r="P1528" t="s">
        <v>6292</v>
      </c>
      <c r="Q1528">
        <v>58.0791</v>
      </c>
      <c r="S1528" t="s">
        <v>6290</v>
      </c>
    </row>
    <row r="1529" spans="1:19" x14ac:dyDescent="0.25">
      <c r="A1529" t="s">
        <v>21</v>
      </c>
      <c r="P1529" t="s">
        <v>21</v>
      </c>
      <c r="S1529" t="s">
        <v>6293</v>
      </c>
    </row>
    <row r="1530" spans="1:19" x14ac:dyDescent="0.25">
      <c r="A1530" t="s">
        <v>6294</v>
      </c>
      <c r="P1530" t="s">
        <v>4247</v>
      </c>
      <c r="S1530" t="s">
        <v>6294</v>
      </c>
    </row>
    <row r="1531" spans="1:19" x14ac:dyDescent="0.25">
      <c r="A1531" t="s">
        <v>21</v>
      </c>
      <c r="B1531" t="s">
        <v>6294</v>
      </c>
      <c r="C1531" t="s">
        <v>6295</v>
      </c>
      <c r="D1531" t="s">
        <v>322</v>
      </c>
      <c r="F1531" t="s">
        <v>240</v>
      </c>
      <c r="G1531" t="s">
        <v>240</v>
      </c>
      <c r="H1531" t="s">
        <v>26</v>
      </c>
      <c r="I1531" t="s">
        <v>26</v>
      </c>
      <c r="J1531" t="s">
        <v>2040</v>
      </c>
      <c r="K1531" t="s">
        <v>2040</v>
      </c>
      <c r="L1531" t="s">
        <v>211</v>
      </c>
      <c r="M1531" t="s">
        <v>212</v>
      </c>
      <c r="N1531" t="s">
        <v>21</v>
      </c>
      <c r="O1531" t="s">
        <v>30</v>
      </c>
      <c r="P1531" t="s">
        <v>6296</v>
      </c>
      <c r="Q1531">
        <v>58.0791</v>
      </c>
      <c r="S1531" t="s">
        <v>6294</v>
      </c>
    </row>
    <row r="1532" spans="1:19" x14ac:dyDescent="0.25">
      <c r="A1532" t="s">
        <v>21</v>
      </c>
      <c r="P1532" t="s">
        <v>21</v>
      </c>
      <c r="S1532" t="s">
        <v>6297</v>
      </c>
    </row>
    <row r="1533" spans="1:19" x14ac:dyDescent="0.25">
      <c r="A1533" t="s">
        <v>6298</v>
      </c>
      <c r="P1533" t="s">
        <v>4247</v>
      </c>
      <c r="S1533" t="s">
        <v>6298</v>
      </c>
    </row>
    <row r="1534" spans="1:19" x14ac:dyDescent="0.25">
      <c r="A1534" t="s">
        <v>21</v>
      </c>
      <c r="B1534" t="s">
        <v>6298</v>
      </c>
      <c r="C1534" t="s">
        <v>6299</v>
      </c>
      <c r="D1534" t="s">
        <v>322</v>
      </c>
      <c r="E1534" t="s">
        <v>1055</v>
      </c>
      <c r="F1534" t="s">
        <v>463</v>
      </c>
      <c r="G1534" t="s">
        <v>463</v>
      </c>
      <c r="H1534" t="s">
        <v>26</v>
      </c>
      <c r="I1534" t="s">
        <v>26</v>
      </c>
      <c r="J1534" t="s">
        <v>4454</v>
      </c>
      <c r="K1534" t="s">
        <v>4454</v>
      </c>
      <c r="L1534" t="s">
        <v>29</v>
      </c>
      <c r="M1534" t="s">
        <v>29</v>
      </c>
      <c r="N1534" t="s">
        <v>21</v>
      </c>
      <c r="O1534" t="s">
        <v>30</v>
      </c>
      <c r="P1534" t="s">
        <v>6300</v>
      </c>
      <c r="Q1534">
        <v>58.0791</v>
      </c>
      <c r="S1534" t="s">
        <v>6298</v>
      </c>
    </row>
    <row r="1535" spans="1:19" x14ac:dyDescent="0.25">
      <c r="A1535" t="s">
        <v>21</v>
      </c>
      <c r="P1535" t="s">
        <v>21</v>
      </c>
      <c r="S1535" t="s">
        <v>6301</v>
      </c>
    </row>
    <row r="1536" spans="1:19" x14ac:dyDescent="0.25">
      <c r="A1536" t="s">
        <v>6302</v>
      </c>
      <c r="P1536" t="s">
        <v>4247</v>
      </c>
      <c r="S1536" t="s">
        <v>6302</v>
      </c>
    </row>
    <row r="1537" spans="1:19" x14ac:dyDescent="0.25">
      <c r="A1537" t="s">
        <v>21</v>
      </c>
      <c r="B1537" t="s">
        <v>6302</v>
      </c>
      <c r="C1537" t="s">
        <v>6303</v>
      </c>
      <c r="D1537" t="s">
        <v>322</v>
      </c>
      <c r="E1537" t="s">
        <v>1055</v>
      </c>
      <c r="F1537" t="s">
        <v>463</v>
      </c>
      <c r="G1537" t="s">
        <v>463</v>
      </c>
      <c r="H1537" t="s">
        <v>26</v>
      </c>
      <c r="I1537" t="s">
        <v>26</v>
      </c>
      <c r="J1537" t="s">
        <v>4933</v>
      </c>
      <c r="K1537" t="s">
        <v>4934</v>
      </c>
      <c r="L1537" t="s">
        <v>29</v>
      </c>
      <c r="M1537" t="s">
        <v>29</v>
      </c>
      <c r="N1537" t="s">
        <v>21</v>
      </c>
      <c r="O1537" t="s">
        <v>30</v>
      </c>
      <c r="P1537" t="s">
        <v>6304</v>
      </c>
      <c r="Q1537">
        <v>58.0791</v>
      </c>
      <c r="S1537" t="s">
        <v>6302</v>
      </c>
    </row>
    <row r="1538" spans="1:19" x14ac:dyDescent="0.25">
      <c r="A1538" t="s">
        <v>21</v>
      </c>
      <c r="P1538" t="s">
        <v>21</v>
      </c>
      <c r="S1538" t="s">
        <v>6305</v>
      </c>
    </row>
    <row r="1539" spans="1:19" x14ac:dyDescent="0.25">
      <c r="A1539" t="s">
        <v>6306</v>
      </c>
      <c r="P1539" t="s">
        <v>4247</v>
      </c>
      <c r="S1539" t="s">
        <v>6306</v>
      </c>
    </row>
    <row r="1540" spans="1:19" x14ac:dyDescent="0.25">
      <c r="A1540" t="s">
        <v>21</v>
      </c>
      <c r="B1540" t="s">
        <v>6306</v>
      </c>
      <c r="C1540" t="s">
        <v>6307</v>
      </c>
      <c r="D1540" t="s">
        <v>322</v>
      </c>
      <c r="E1540" t="s">
        <v>1055</v>
      </c>
      <c r="F1540" t="s">
        <v>463</v>
      </c>
      <c r="G1540" t="s">
        <v>463</v>
      </c>
      <c r="H1540" t="s">
        <v>26</v>
      </c>
      <c r="I1540" t="s">
        <v>26</v>
      </c>
      <c r="J1540" t="s">
        <v>27</v>
      </c>
      <c r="K1540" t="s">
        <v>28</v>
      </c>
      <c r="L1540" t="s">
        <v>29</v>
      </c>
      <c r="M1540" t="s">
        <v>29</v>
      </c>
      <c r="N1540" t="s">
        <v>21</v>
      </c>
      <c r="O1540" t="s">
        <v>30</v>
      </c>
      <c r="P1540" t="s">
        <v>6308</v>
      </c>
      <c r="Q1540">
        <v>58.0791</v>
      </c>
      <c r="S1540" t="s">
        <v>6306</v>
      </c>
    </row>
    <row r="1541" spans="1:19" x14ac:dyDescent="0.25">
      <c r="A1541" t="s">
        <v>21</v>
      </c>
      <c r="P1541" t="s">
        <v>21</v>
      </c>
      <c r="S1541" t="s">
        <v>6309</v>
      </c>
    </row>
    <row r="1542" spans="1:19" x14ac:dyDescent="0.25">
      <c r="A1542" t="s">
        <v>6310</v>
      </c>
      <c r="P1542" t="s">
        <v>4247</v>
      </c>
      <c r="S1542" t="s">
        <v>6310</v>
      </c>
    </row>
    <row r="1543" spans="1:19" x14ac:dyDescent="0.25">
      <c r="A1543" t="s">
        <v>21</v>
      </c>
      <c r="B1543" t="s">
        <v>6310</v>
      </c>
      <c r="C1543" t="s">
        <v>6311</v>
      </c>
      <c r="D1543" t="s">
        <v>322</v>
      </c>
      <c r="E1543" t="s">
        <v>1055</v>
      </c>
      <c r="F1543" t="s">
        <v>463</v>
      </c>
      <c r="G1543" t="s">
        <v>463</v>
      </c>
      <c r="H1543" t="s">
        <v>26</v>
      </c>
      <c r="I1543" t="s">
        <v>26</v>
      </c>
      <c r="J1543" t="s">
        <v>119</v>
      </c>
      <c r="K1543" t="s">
        <v>119</v>
      </c>
      <c r="L1543" t="s">
        <v>29</v>
      </c>
      <c r="M1543" t="s">
        <v>29</v>
      </c>
      <c r="N1543" t="s">
        <v>21</v>
      </c>
      <c r="O1543" t="s">
        <v>30</v>
      </c>
      <c r="P1543" t="s">
        <v>6312</v>
      </c>
      <c r="Q1543">
        <v>58.0791</v>
      </c>
      <c r="S1543" t="s">
        <v>6310</v>
      </c>
    </row>
    <row r="1544" spans="1:19" x14ac:dyDescent="0.25">
      <c r="A1544" t="s">
        <v>21</v>
      </c>
      <c r="P1544" t="s">
        <v>21</v>
      </c>
      <c r="S1544" t="s">
        <v>6313</v>
      </c>
    </row>
    <row r="1545" spans="1:19" x14ac:dyDescent="0.25">
      <c r="A1545" t="s">
        <v>6314</v>
      </c>
      <c r="P1545" t="s">
        <v>4247</v>
      </c>
      <c r="S1545" t="s">
        <v>6314</v>
      </c>
    </row>
    <row r="1546" spans="1:19" x14ac:dyDescent="0.25">
      <c r="A1546" t="s">
        <v>21</v>
      </c>
      <c r="B1546" t="s">
        <v>6314</v>
      </c>
      <c r="C1546" t="s">
        <v>6315</v>
      </c>
      <c r="D1546" t="s">
        <v>322</v>
      </c>
      <c r="E1546" t="s">
        <v>1055</v>
      </c>
      <c r="F1546" t="s">
        <v>463</v>
      </c>
      <c r="G1546" t="s">
        <v>463</v>
      </c>
      <c r="H1546" t="s">
        <v>26</v>
      </c>
      <c r="I1546" t="s">
        <v>26</v>
      </c>
      <c r="J1546" t="s">
        <v>2040</v>
      </c>
      <c r="K1546" t="s">
        <v>2040</v>
      </c>
      <c r="L1546" t="s">
        <v>29</v>
      </c>
      <c r="M1546" t="s">
        <v>29</v>
      </c>
      <c r="N1546" t="s">
        <v>21</v>
      </c>
      <c r="O1546" t="s">
        <v>30</v>
      </c>
      <c r="P1546" t="s">
        <v>6316</v>
      </c>
      <c r="Q1546">
        <v>58.0791</v>
      </c>
      <c r="S1546" t="s">
        <v>6314</v>
      </c>
    </row>
    <row r="1547" spans="1:19" x14ac:dyDescent="0.25">
      <c r="A1547" t="s">
        <v>21</v>
      </c>
      <c r="P1547" t="s">
        <v>21</v>
      </c>
      <c r="S1547" t="s">
        <v>6317</v>
      </c>
    </row>
    <row r="1548" spans="1:19" x14ac:dyDescent="0.25">
      <c r="A1548" t="s">
        <v>6318</v>
      </c>
      <c r="P1548" t="s">
        <v>4247</v>
      </c>
      <c r="S1548" t="s">
        <v>6318</v>
      </c>
    </row>
    <row r="1549" spans="1:19" x14ac:dyDescent="0.25">
      <c r="A1549" t="s">
        <v>21</v>
      </c>
      <c r="B1549" t="s">
        <v>6318</v>
      </c>
      <c r="C1549" t="s">
        <v>6319</v>
      </c>
      <c r="D1549" t="s">
        <v>336</v>
      </c>
      <c r="F1549" t="s">
        <v>25</v>
      </c>
      <c r="G1549" t="s">
        <v>25</v>
      </c>
      <c r="H1549" t="s">
        <v>26</v>
      </c>
      <c r="I1549" t="s">
        <v>26</v>
      </c>
      <c r="J1549" t="s">
        <v>4255</v>
      </c>
      <c r="K1549" t="s">
        <v>4255</v>
      </c>
      <c r="L1549" t="s">
        <v>29</v>
      </c>
      <c r="M1549" t="s">
        <v>29</v>
      </c>
      <c r="N1549" t="s">
        <v>21</v>
      </c>
      <c r="O1549" t="s">
        <v>30</v>
      </c>
      <c r="P1549" t="s">
        <v>6320</v>
      </c>
      <c r="Q1549">
        <v>41.0519</v>
      </c>
      <c r="S1549" t="s">
        <v>6318</v>
      </c>
    </row>
    <row r="1550" spans="1:19" x14ac:dyDescent="0.25">
      <c r="A1550" t="s">
        <v>21</v>
      </c>
      <c r="P1550" t="s">
        <v>21</v>
      </c>
      <c r="S1550" t="s">
        <v>6321</v>
      </c>
    </row>
    <row r="1551" spans="1:19" x14ac:dyDescent="0.25">
      <c r="A1551" t="s">
        <v>334</v>
      </c>
      <c r="P1551" t="s">
        <v>20</v>
      </c>
      <c r="S1551" t="s">
        <v>334</v>
      </c>
    </row>
    <row r="1552" spans="1:19" x14ac:dyDescent="0.25">
      <c r="A1552" t="s">
        <v>21</v>
      </c>
      <c r="B1552" t="s">
        <v>334</v>
      </c>
      <c r="C1552" t="s">
        <v>335</v>
      </c>
      <c r="D1552" t="s">
        <v>336</v>
      </c>
      <c r="E1552" t="s">
        <v>39</v>
      </c>
      <c r="F1552" t="s">
        <v>25</v>
      </c>
      <c r="G1552" t="s">
        <v>25</v>
      </c>
      <c r="H1552" t="s">
        <v>26</v>
      </c>
      <c r="I1552" t="s">
        <v>26</v>
      </c>
      <c r="J1552" t="s">
        <v>27</v>
      </c>
      <c r="K1552" t="s">
        <v>28</v>
      </c>
      <c r="L1552" t="s">
        <v>29</v>
      </c>
      <c r="M1552" t="s">
        <v>29</v>
      </c>
      <c r="N1552" t="s">
        <v>21</v>
      </c>
      <c r="O1552" t="s">
        <v>30</v>
      </c>
      <c r="P1552" t="s">
        <v>337</v>
      </c>
      <c r="Q1552">
        <v>41.0519</v>
      </c>
      <c r="S1552" t="s">
        <v>334</v>
      </c>
    </row>
    <row r="1553" spans="1:19" x14ac:dyDescent="0.25">
      <c r="A1553" t="s">
        <v>21</v>
      </c>
      <c r="B1553" t="s">
        <v>334</v>
      </c>
      <c r="C1553" t="s">
        <v>338</v>
      </c>
      <c r="D1553" t="s">
        <v>336</v>
      </c>
      <c r="E1553" t="s">
        <v>39</v>
      </c>
      <c r="F1553" t="s">
        <v>25</v>
      </c>
      <c r="G1553" t="s">
        <v>25</v>
      </c>
      <c r="H1553" t="s">
        <v>26</v>
      </c>
      <c r="I1553" t="s">
        <v>26</v>
      </c>
      <c r="J1553" t="s">
        <v>33</v>
      </c>
      <c r="K1553" t="s">
        <v>28</v>
      </c>
      <c r="L1553" t="s">
        <v>29</v>
      </c>
      <c r="M1553" t="s">
        <v>29</v>
      </c>
      <c r="N1553" t="s">
        <v>21</v>
      </c>
      <c r="O1553" t="s">
        <v>30</v>
      </c>
      <c r="P1553" t="s">
        <v>339</v>
      </c>
      <c r="Q1553">
        <v>41.0519</v>
      </c>
      <c r="S1553" t="s">
        <v>334</v>
      </c>
    </row>
    <row r="1554" spans="1:19" x14ac:dyDescent="0.25">
      <c r="A1554" t="s">
        <v>21</v>
      </c>
      <c r="P1554" t="s">
        <v>21</v>
      </c>
      <c r="S1554" t="s">
        <v>340</v>
      </c>
    </row>
    <row r="1555" spans="1:19" x14ac:dyDescent="0.25">
      <c r="A1555" t="s">
        <v>6322</v>
      </c>
      <c r="P1555" t="s">
        <v>4247</v>
      </c>
      <c r="S1555" t="s">
        <v>6322</v>
      </c>
    </row>
    <row r="1556" spans="1:19" x14ac:dyDescent="0.25">
      <c r="A1556" t="s">
        <v>21</v>
      </c>
      <c r="B1556" t="s">
        <v>6322</v>
      </c>
      <c r="C1556" t="s">
        <v>6323</v>
      </c>
      <c r="D1556" t="s">
        <v>336</v>
      </c>
      <c r="E1556" t="s">
        <v>39</v>
      </c>
      <c r="F1556" t="s">
        <v>25</v>
      </c>
      <c r="G1556" t="s">
        <v>25</v>
      </c>
      <c r="H1556" t="s">
        <v>26</v>
      </c>
      <c r="I1556" t="s">
        <v>26</v>
      </c>
      <c r="J1556" t="s">
        <v>119</v>
      </c>
      <c r="K1556" t="s">
        <v>119</v>
      </c>
      <c r="L1556" t="s">
        <v>29</v>
      </c>
      <c r="M1556" t="s">
        <v>29</v>
      </c>
      <c r="N1556" t="s">
        <v>21</v>
      </c>
      <c r="O1556" t="s">
        <v>30</v>
      </c>
      <c r="P1556" t="s">
        <v>6324</v>
      </c>
      <c r="Q1556">
        <v>41.0519</v>
      </c>
      <c r="S1556" t="s">
        <v>6322</v>
      </c>
    </row>
    <row r="1557" spans="1:19" x14ac:dyDescent="0.25">
      <c r="A1557" t="s">
        <v>21</v>
      </c>
      <c r="P1557" t="s">
        <v>21</v>
      </c>
      <c r="S1557" t="s">
        <v>6325</v>
      </c>
    </row>
    <row r="1558" spans="1:19" x14ac:dyDescent="0.25">
      <c r="A1558" t="s">
        <v>341</v>
      </c>
      <c r="P1558" t="s">
        <v>20</v>
      </c>
      <c r="S1558" t="s">
        <v>341</v>
      </c>
    </row>
    <row r="1559" spans="1:19" x14ac:dyDescent="0.25">
      <c r="A1559" t="s">
        <v>21</v>
      </c>
      <c r="B1559" t="s">
        <v>341</v>
      </c>
      <c r="C1559" t="s">
        <v>342</v>
      </c>
      <c r="D1559" t="s">
        <v>343</v>
      </c>
      <c r="E1559" t="s">
        <v>104</v>
      </c>
      <c r="F1559" t="s">
        <v>25</v>
      </c>
      <c r="G1559" t="s">
        <v>25</v>
      </c>
      <c r="H1559" t="s">
        <v>26</v>
      </c>
      <c r="I1559" t="s">
        <v>26</v>
      </c>
      <c r="J1559" t="s">
        <v>27</v>
      </c>
      <c r="K1559" t="s">
        <v>28</v>
      </c>
      <c r="L1559" t="s">
        <v>29</v>
      </c>
      <c r="M1559" t="s">
        <v>29</v>
      </c>
      <c r="N1559" t="s">
        <v>21</v>
      </c>
      <c r="O1559" t="s">
        <v>30</v>
      </c>
      <c r="P1559" t="s">
        <v>344</v>
      </c>
      <c r="Q1559">
        <v>411.5603</v>
      </c>
      <c r="S1559" t="s">
        <v>341</v>
      </c>
    </row>
    <row r="1560" spans="1:19" x14ac:dyDescent="0.25">
      <c r="A1560" t="s">
        <v>21</v>
      </c>
      <c r="B1560" t="s">
        <v>341</v>
      </c>
      <c r="C1560" t="s">
        <v>345</v>
      </c>
      <c r="D1560" t="s">
        <v>343</v>
      </c>
      <c r="E1560" t="s">
        <v>104</v>
      </c>
      <c r="F1560" t="s">
        <v>25</v>
      </c>
      <c r="G1560" t="s">
        <v>25</v>
      </c>
      <c r="H1560" t="s">
        <v>26</v>
      </c>
      <c r="I1560" t="s">
        <v>26</v>
      </c>
      <c r="J1560" t="s">
        <v>33</v>
      </c>
      <c r="K1560" t="s">
        <v>28</v>
      </c>
      <c r="L1560" t="s">
        <v>29</v>
      </c>
      <c r="M1560" t="s">
        <v>29</v>
      </c>
      <c r="N1560" t="s">
        <v>21</v>
      </c>
      <c r="O1560" t="s">
        <v>30</v>
      </c>
      <c r="P1560" t="s">
        <v>346</v>
      </c>
      <c r="Q1560">
        <v>411.5603</v>
      </c>
      <c r="S1560" t="s">
        <v>341</v>
      </c>
    </row>
    <row r="1561" spans="1:19" x14ac:dyDescent="0.25">
      <c r="A1561" t="s">
        <v>21</v>
      </c>
      <c r="P1561" t="s">
        <v>21</v>
      </c>
      <c r="S1561" t="s">
        <v>347</v>
      </c>
    </row>
    <row r="1562" spans="1:19" x14ac:dyDescent="0.25">
      <c r="A1562" t="s">
        <v>6326</v>
      </c>
      <c r="P1562" t="s">
        <v>4247</v>
      </c>
      <c r="S1562" t="s">
        <v>6326</v>
      </c>
    </row>
    <row r="1563" spans="1:19" x14ac:dyDescent="0.25">
      <c r="A1563" t="s">
        <v>21</v>
      </c>
      <c r="B1563" t="s">
        <v>6326</v>
      </c>
      <c r="C1563" t="s">
        <v>6327</v>
      </c>
      <c r="D1563" t="s">
        <v>343</v>
      </c>
      <c r="F1563" t="s">
        <v>240</v>
      </c>
      <c r="G1563" t="s">
        <v>240</v>
      </c>
      <c r="H1563" t="s">
        <v>26</v>
      </c>
      <c r="I1563" t="s">
        <v>26</v>
      </c>
      <c r="J1563" t="s">
        <v>27</v>
      </c>
      <c r="K1563" t="s">
        <v>28</v>
      </c>
      <c r="L1563" t="s">
        <v>211</v>
      </c>
      <c r="M1563" t="s">
        <v>212</v>
      </c>
      <c r="N1563" t="s">
        <v>21</v>
      </c>
      <c r="O1563" t="s">
        <v>30</v>
      </c>
      <c r="P1563" t="s">
        <v>6328</v>
      </c>
      <c r="Q1563">
        <v>411.5603</v>
      </c>
      <c r="S1563" t="s">
        <v>6326</v>
      </c>
    </row>
    <row r="1564" spans="1:19" x14ac:dyDescent="0.25">
      <c r="A1564" t="s">
        <v>21</v>
      </c>
      <c r="P1564" t="s">
        <v>21</v>
      </c>
      <c r="S1564" t="s">
        <v>6329</v>
      </c>
    </row>
    <row r="1565" spans="1:19" x14ac:dyDescent="0.25">
      <c r="A1565" t="s">
        <v>6330</v>
      </c>
      <c r="P1565" t="s">
        <v>4247</v>
      </c>
      <c r="S1565" t="s">
        <v>6330</v>
      </c>
    </row>
    <row r="1566" spans="1:19" x14ac:dyDescent="0.25">
      <c r="A1566" t="s">
        <v>21</v>
      </c>
      <c r="B1566" t="s">
        <v>6330</v>
      </c>
      <c r="C1566" t="s">
        <v>6331</v>
      </c>
      <c r="D1566" t="s">
        <v>6332</v>
      </c>
      <c r="F1566" t="s">
        <v>25</v>
      </c>
      <c r="G1566" t="s">
        <v>25</v>
      </c>
      <c r="H1566" t="s">
        <v>26</v>
      </c>
      <c r="I1566" t="s">
        <v>26</v>
      </c>
      <c r="J1566" t="s">
        <v>4255</v>
      </c>
      <c r="K1566" t="s">
        <v>4255</v>
      </c>
      <c r="L1566" t="s">
        <v>29</v>
      </c>
      <c r="M1566" t="s">
        <v>29</v>
      </c>
      <c r="N1566" t="s">
        <v>21</v>
      </c>
      <c r="O1566" t="s">
        <v>30</v>
      </c>
      <c r="P1566" t="s">
        <v>6333</v>
      </c>
      <c r="Q1566">
        <v>120.1485</v>
      </c>
      <c r="S1566" t="s">
        <v>6330</v>
      </c>
    </row>
    <row r="1567" spans="1:19" x14ac:dyDescent="0.25">
      <c r="A1567" t="s">
        <v>21</v>
      </c>
      <c r="P1567" t="s">
        <v>21</v>
      </c>
      <c r="S1567" t="s">
        <v>6334</v>
      </c>
    </row>
    <row r="1568" spans="1:19" x14ac:dyDescent="0.25">
      <c r="A1568" t="s">
        <v>6335</v>
      </c>
      <c r="P1568" t="s">
        <v>4247</v>
      </c>
      <c r="S1568" t="s">
        <v>6335</v>
      </c>
    </row>
    <row r="1569" spans="1:19" x14ac:dyDescent="0.25">
      <c r="A1569" t="s">
        <v>21</v>
      </c>
      <c r="B1569" t="s">
        <v>6335</v>
      </c>
      <c r="C1569" t="s">
        <v>6336</v>
      </c>
      <c r="D1569" t="s">
        <v>6337</v>
      </c>
      <c r="E1569" t="s">
        <v>104</v>
      </c>
      <c r="F1569" t="s">
        <v>25</v>
      </c>
      <c r="G1569" t="s">
        <v>25</v>
      </c>
      <c r="H1569" t="s">
        <v>26</v>
      </c>
      <c r="I1569" t="s">
        <v>26</v>
      </c>
      <c r="J1569" t="s">
        <v>119</v>
      </c>
      <c r="K1569" t="s">
        <v>119</v>
      </c>
      <c r="L1569" t="s">
        <v>29</v>
      </c>
      <c r="M1569" t="s">
        <v>29</v>
      </c>
      <c r="N1569" t="s">
        <v>21</v>
      </c>
      <c r="O1569" t="s">
        <v>30</v>
      </c>
      <c r="P1569" t="s">
        <v>6338</v>
      </c>
      <c r="Q1569">
        <v>322.4439</v>
      </c>
      <c r="S1569" t="s">
        <v>6335</v>
      </c>
    </row>
    <row r="1570" spans="1:19" x14ac:dyDescent="0.25">
      <c r="A1570" t="s">
        <v>21</v>
      </c>
      <c r="P1570" t="s">
        <v>21</v>
      </c>
      <c r="S1570" t="s">
        <v>6339</v>
      </c>
    </row>
    <row r="1571" spans="1:19" x14ac:dyDescent="0.25">
      <c r="A1571" t="s">
        <v>6340</v>
      </c>
      <c r="P1571" t="s">
        <v>4247</v>
      </c>
      <c r="S1571" t="s">
        <v>6340</v>
      </c>
    </row>
    <row r="1572" spans="1:19" x14ac:dyDescent="0.25">
      <c r="A1572" t="s">
        <v>21</v>
      </c>
      <c r="B1572" t="s">
        <v>6340</v>
      </c>
      <c r="C1572" t="s">
        <v>6341</v>
      </c>
      <c r="D1572" t="s">
        <v>6337</v>
      </c>
      <c r="F1572" t="s">
        <v>240</v>
      </c>
      <c r="G1572" t="s">
        <v>240</v>
      </c>
      <c r="H1572" t="s">
        <v>26</v>
      </c>
      <c r="I1572" t="s">
        <v>26</v>
      </c>
      <c r="J1572" t="s">
        <v>119</v>
      </c>
      <c r="K1572" t="s">
        <v>119</v>
      </c>
      <c r="L1572" t="s">
        <v>211</v>
      </c>
      <c r="M1572" t="s">
        <v>212</v>
      </c>
      <c r="N1572" t="s">
        <v>182</v>
      </c>
      <c r="O1572" t="s">
        <v>182</v>
      </c>
      <c r="P1572" t="s">
        <v>6342</v>
      </c>
      <c r="Q1572">
        <v>322.4439</v>
      </c>
      <c r="S1572" t="s">
        <v>6340</v>
      </c>
    </row>
    <row r="1573" spans="1:19" x14ac:dyDescent="0.25">
      <c r="A1573" t="s">
        <v>21</v>
      </c>
      <c r="P1573" t="s">
        <v>21</v>
      </c>
      <c r="S1573" t="s">
        <v>6343</v>
      </c>
    </row>
    <row r="1574" spans="1:19" x14ac:dyDescent="0.25">
      <c r="A1574" t="s">
        <v>6344</v>
      </c>
      <c r="P1574" t="s">
        <v>4247</v>
      </c>
      <c r="S1574" t="s">
        <v>6344</v>
      </c>
    </row>
    <row r="1575" spans="1:19" x14ac:dyDescent="0.25">
      <c r="A1575" t="s">
        <v>21</v>
      </c>
      <c r="B1575" t="s">
        <v>6344</v>
      </c>
      <c r="C1575" t="s">
        <v>6345</v>
      </c>
      <c r="D1575" t="s">
        <v>6346</v>
      </c>
      <c r="E1575" t="s">
        <v>104</v>
      </c>
      <c r="F1575" t="s">
        <v>25</v>
      </c>
      <c r="G1575" t="s">
        <v>25</v>
      </c>
      <c r="H1575" t="s">
        <v>26</v>
      </c>
      <c r="I1575" t="s">
        <v>26</v>
      </c>
      <c r="J1575" t="s">
        <v>221</v>
      </c>
      <c r="K1575" t="s">
        <v>28</v>
      </c>
      <c r="L1575" t="s">
        <v>29</v>
      </c>
      <c r="M1575" t="s">
        <v>29</v>
      </c>
      <c r="N1575" t="s">
        <v>182</v>
      </c>
      <c r="O1575" t="s">
        <v>182</v>
      </c>
      <c r="P1575" t="s">
        <v>6347</v>
      </c>
      <c r="S1575" t="s">
        <v>6344</v>
      </c>
    </row>
    <row r="1576" spans="1:19" x14ac:dyDescent="0.25">
      <c r="A1576" t="s">
        <v>21</v>
      </c>
      <c r="P1576" t="s">
        <v>21</v>
      </c>
      <c r="S1576" t="s">
        <v>6348</v>
      </c>
    </row>
    <row r="1577" spans="1:19" x14ac:dyDescent="0.25">
      <c r="A1577" t="s">
        <v>6349</v>
      </c>
      <c r="P1577" t="s">
        <v>4247</v>
      </c>
      <c r="S1577" t="s">
        <v>6349</v>
      </c>
    </row>
    <row r="1578" spans="1:19" x14ac:dyDescent="0.25">
      <c r="A1578" t="s">
        <v>21</v>
      </c>
      <c r="B1578" t="s">
        <v>6349</v>
      </c>
      <c r="C1578" t="s">
        <v>6350</v>
      </c>
      <c r="D1578" t="s">
        <v>6346</v>
      </c>
      <c r="E1578" t="s">
        <v>104</v>
      </c>
      <c r="F1578" t="s">
        <v>25</v>
      </c>
      <c r="G1578" t="s">
        <v>25</v>
      </c>
      <c r="H1578" t="s">
        <v>26</v>
      </c>
      <c r="I1578" t="s">
        <v>26</v>
      </c>
      <c r="J1578" t="s">
        <v>119</v>
      </c>
      <c r="K1578" t="s">
        <v>119</v>
      </c>
      <c r="L1578" t="s">
        <v>29</v>
      </c>
      <c r="M1578" t="s">
        <v>29</v>
      </c>
      <c r="N1578" t="s">
        <v>182</v>
      </c>
      <c r="O1578" t="s">
        <v>182</v>
      </c>
      <c r="P1578" t="s">
        <v>6351</v>
      </c>
      <c r="S1578" t="s">
        <v>6349</v>
      </c>
    </row>
    <row r="1579" spans="1:19" x14ac:dyDescent="0.25">
      <c r="A1579" t="s">
        <v>21</v>
      </c>
      <c r="P1579" t="s">
        <v>21</v>
      </c>
      <c r="S1579" t="s">
        <v>6352</v>
      </c>
    </row>
    <row r="1580" spans="1:19" x14ac:dyDescent="0.25">
      <c r="A1580" t="s">
        <v>6353</v>
      </c>
      <c r="P1580" t="s">
        <v>4247</v>
      </c>
      <c r="S1580" t="s">
        <v>6353</v>
      </c>
    </row>
    <row r="1581" spans="1:19" x14ac:dyDescent="0.25">
      <c r="A1581" t="s">
        <v>21</v>
      </c>
      <c r="B1581" t="s">
        <v>6353</v>
      </c>
      <c r="C1581" t="s">
        <v>6354</v>
      </c>
      <c r="D1581" t="s">
        <v>6355</v>
      </c>
      <c r="E1581" t="s">
        <v>104</v>
      </c>
      <c r="F1581" t="s">
        <v>25</v>
      </c>
      <c r="G1581" t="s">
        <v>25</v>
      </c>
      <c r="H1581" t="s">
        <v>26</v>
      </c>
      <c r="I1581" t="s">
        <v>26</v>
      </c>
      <c r="J1581" t="s">
        <v>27</v>
      </c>
      <c r="K1581" t="s">
        <v>28</v>
      </c>
      <c r="L1581" t="s">
        <v>29</v>
      </c>
      <c r="M1581" t="s">
        <v>29</v>
      </c>
      <c r="N1581" t="s">
        <v>21</v>
      </c>
      <c r="O1581" t="s">
        <v>30</v>
      </c>
      <c r="P1581" t="s">
        <v>6356</v>
      </c>
      <c r="Q1581">
        <v>806.9757400000001</v>
      </c>
      <c r="S1581" t="s">
        <v>6353</v>
      </c>
    </row>
    <row r="1582" spans="1:19" x14ac:dyDescent="0.25">
      <c r="A1582" t="s">
        <v>21</v>
      </c>
      <c r="P1582" t="s">
        <v>21</v>
      </c>
      <c r="S1582" t="s">
        <v>6357</v>
      </c>
    </row>
    <row r="1583" spans="1:19" x14ac:dyDescent="0.25">
      <c r="A1583" t="s">
        <v>6358</v>
      </c>
      <c r="P1583" t="s">
        <v>4247</v>
      </c>
      <c r="S1583" t="s">
        <v>6358</v>
      </c>
    </row>
    <row r="1584" spans="1:19" x14ac:dyDescent="0.25">
      <c r="A1584" t="s">
        <v>21</v>
      </c>
      <c r="B1584" t="s">
        <v>6358</v>
      </c>
      <c r="C1584" t="s">
        <v>6359</v>
      </c>
      <c r="D1584" t="s">
        <v>350</v>
      </c>
      <c r="F1584" t="s">
        <v>25</v>
      </c>
      <c r="G1584" t="s">
        <v>25</v>
      </c>
      <c r="H1584" t="s">
        <v>26</v>
      </c>
      <c r="I1584" t="s">
        <v>26</v>
      </c>
      <c r="J1584" t="s">
        <v>4255</v>
      </c>
      <c r="K1584" t="s">
        <v>4255</v>
      </c>
      <c r="L1584" t="s">
        <v>29</v>
      </c>
      <c r="M1584" t="s">
        <v>29</v>
      </c>
      <c r="N1584" t="s">
        <v>21</v>
      </c>
      <c r="O1584" t="s">
        <v>30</v>
      </c>
      <c r="P1584" t="s">
        <v>6360</v>
      </c>
      <c r="Q1584">
        <v>26.0373</v>
      </c>
      <c r="S1584" t="s">
        <v>6358</v>
      </c>
    </row>
    <row r="1585" spans="1:19" x14ac:dyDescent="0.25">
      <c r="A1585" t="s">
        <v>21</v>
      </c>
      <c r="P1585" t="s">
        <v>21</v>
      </c>
      <c r="S1585" t="s">
        <v>6361</v>
      </c>
    </row>
    <row r="1586" spans="1:19" x14ac:dyDescent="0.25">
      <c r="A1586" t="s">
        <v>348</v>
      </c>
      <c r="P1586" t="s">
        <v>20</v>
      </c>
      <c r="S1586" t="s">
        <v>348</v>
      </c>
    </row>
    <row r="1587" spans="1:19" x14ac:dyDescent="0.25">
      <c r="A1587" t="s">
        <v>21</v>
      </c>
      <c r="B1587" t="s">
        <v>348</v>
      </c>
      <c r="C1587" t="s">
        <v>349</v>
      </c>
      <c r="D1587" t="s">
        <v>350</v>
      </c>
      <c r="E1587" t="s">
        <v>39</v>
      </c>
      <c r="F1587" t="s">
        <v>25</v>
      </c>
      <c r="G1587" t="s">
        <v>25</v>
      </c>
      <c r="H1587" t="s">
        <v>26</v>
      </c>
      <c r="I1587" t="s">
        <v>26</v>
      </c>
      <c r="J1587" t="s">
        <v>27</v>
      </c>
      <c r="K1587" t="s">
        <v>28</v>
      </c>
      <c r="L1587" t="s">
        <v>29</v>
      </c>
      <c r="M1587" t="s">
        <v>29</v>
      </c>
      <c r="N1587" t="s">
        <v>21</v>
      </c>
      <c r="O1587" t="s">
        <v>30</v>
      </c>
      <c r="P1587" t="s">
        <v>351</v>
      </c>
      <c r="Q1587">
        <v>26.0373</v>
      </c>
      <c r="S1587" t="s">
        <v>348</v>
      </c>
    </row>
    <row r="1588" spans="1:19" x14ac:dyDescent="0.25">
      <c r="A1588" t="s">
        <v>21</v>
      </c>
      <c r="B1588" t="s">
        <v>348</v>
      </c>
      <c r="C1588" t="s">
        <v>352</v>
      </c>
      <c r="D1588" t="s">
        <v>350</v>
      </c>
      <c r="E1588" t="s">
        <v>39</v>
      </c>
      <c r="F1588" t="s">
        <v>25</v>
      </c>
      <c r="G1588" t="s">
        <v>25</v>
      </c>
      <c r="H1588" t="s">
        <v>26</v>
      </c>
      <c r="I1588" t="s">
        <v>26</v>
      </c>
      <c r="J1588" t="s">
        <v>33</v>
      </c>
      <c r="K1588" t="s">
        <v>28</v>
      </c>
      <c r="L1588" t="s">
        <v>29</v>
      </c>
      <c r="M1588" t="s">
        <v>29</v>
      </c>
      <c r="N1588" t="s">
        <v>21</v>
      </c>
      <c r="O1588" t="s">
        <v>30</v>
      </c>
      <c r="P1588" t="s">
        <v>353</v>
      </c>
      <c r="Q1588">
        <v>26.0373</v>
      </c>
      <c r="S1588" t="s">
        <v>348</v>
      </c>
    </row>
    <row r="1589" spans="1:19" x14ac:dyDescent="0.25">
      <c r="A1589" t="s">
        <v>21</v>
      </c>
      <c r="P1589" t="s">
        <v>21</v>
      </c>
      <c r="S1589" t="s">
        <v>354</v>
      </c>
    </row>
    <row r="1590" spans="1:19" x14ac:dyDescent="0.25">
      <c r="A1590" t="s">
        <v>6362</v>
      </c>
      <c r="P1590" t="s">
        <v>4247</v>
      </c>
      <c r="S1590" t="s">
        <v>6362</v>
      </c>
    </row>
    <row r="1591" spans="1:19" x14ac:dyDescent="0.25">
      <c r="A1591" t="s">
        <v>21</v>
      </c>
      <c r="B1591" t="s">
        <v>6362</v>
      </c>
      <c r="C1591" t="s">
        <v>6363</v>
      </c>
      <c r="D1591" t="s">
        <v>6364</v>
      </c>
      <c r="E1591" t="s">
        <v>48</v>
      </c>
      <c r="F1591" t="s">
        <v>25</v>
      </c>
      <c r="G1591" t="s">
        <v>25</v>
      </c>
      <c r="H1591" t="s">
        <v>26</v>
      </c>
      <c r="I1591" t="s">
        <v>26</v>
      </c>
      <c r="J1591" t="s">
        <v>27</v>
      </c>
      <c r="K1591" t="s">
        <v>28</v>
      </c>
      <c r="L1591" t="s">
        <v>29</v>
      </c>
      <c r="M1591" t="s">
        <v>29</v>
      </c>
      <c r="N1591" t="s">
        <v>21</v>
      </c>
      <c r="O1591" t="s">
        <v>30</v>
      </c>
      <c r="P1591" t="s">
        <v>6365</v>
      </c>
      <c r="S1591" t="s">
        <v>6362</v>
      </c>
    </row>
    <row r="1592" spans="1:19" x14ac:dyDescent="0.25">
      <c r="A1592" t="s">
        <v>21</v>
      </c>
      <c r="P1592" t="s">
        <v>21</v>
      </c>
      <c r="S1592" t="s">
        <v>6366</v>
      </c>
    </row>
    <row r="1593" spans="1:19" x14ac:dyDescent="0.25">
      <c r="A1593" t="s">
        <v>6367</v>
      </c>
      <c r="P1593" t="s">
        <v>4247</v>
      </c>
      <c r="S1593" t="s">
        <v>6367</v>
      </c>
    </row>
    <row r="1594" spans="1:19" x14ac:dyDescent="0.25">
      <c r="A1594" t="s">
        <v>21</v>
      </c>
      <c r="B1594" t="s">
        <v>6367</v>
      </c>
      <c r="C1594" t="s">
        <v>6368</v>
      </c>
      <c r="D1594" t="s">
        <v>6369</v>
      </c>
      <c r="E1594" t="s">
        <v>39</v>
      </c>
      <c r="F1594" t="s">
        <v>25</v>
      </c>
      <c r="G1594" t="s">
        <v>25</v>
      </c>
      <c r="H1594" t="s">
        <v>26</v>
      </c>
      <c r="I1594" t="s">
        <v>26</v>
      </c>
      <c r="J1594" t="s">
        <v>27</v>
      </c>
      <c r="K1594" t="s">
        <v>28</v>
      </c>
      <c r="L1594" t="s">
        <v>29</v>
      </c>
      <c r="M1594" t="s">
        <v>29</v>
      </c>
      <c r="N1594" t="s">
        <v>21</v>
      </c>
      <c r="O1594" t="s">
        <v>30</v>
      </c>
      <c r="P1594" t="s">
        <v>6370</v>
      </c>
      <c r="Q1594">
        <v>180.1574</v>
      </c>
      <c r="S1594" t="s">
        <v>6367</v>
      </c>
    </row>
    <row r="1595" spans="1:19" x14ac:dyDescent="0.25">
      <c r="A1595" t="s">
        <v>21</v>
      </c>
      <c r="P1595" t="s">
        <v>21</v>
      </c>
      <c r="S1595" t="s">
        <v>6371</v>
      </c>
    </row>
    <row r="1596" spans="1:19" x14ac:dyDescent="0.25">
      <c r="A1596" t="s">
        <v>6372</v>
      </c>
      <c r="P1596" t="s">
        <v>4247</v>
      </c>
      <c r="S1596" t="s">
        <v>6372</v>
      </c>
    </row>
    <row r="1597" spans="1:19" x14ac:dyDescent="0.25">
      <c r="A1597" t="s">
        <v>21</v>
      </c>
      <c r="B1597" t="s">
        <v>6372</v>
      </c>
      <c r="C1597" t="s">
        <v>6373</v>
      </c>
      <c r="D1597" t="s">
        <v>6369</v>
      </c>
      <c r="F1597" t="s">
        <v>240</v>
      </c>
      <c r="G1597" t="s">
        <v>240</v>
      </c>
      <c r="H1597" t="s">
        <v>26</v>
      </c>
      <c r="I1597" t="s">
        <v>26</v>
      </c>
      <c r="J1597" t="s">
        <v>27</v>
      </c>
      <c r="K1597" t="s">
        <v>28</v>
      </c>
      <c r="L1597" t="s">
        <v>211</v>
      </c>
      <c r="M1597" t="s">
        <v>212</v>
      </c>
      <c r="N1597" t="s">
        <v>21</v>
      </c>
      <c r="O1597" t="s">
        <v>30</v>
      </c>
      <c r="P1597" t="s">
        <v>6374</v>
      </c>
      <c r="Q1597">
        <v>180.1574</v>
      </c>
      <c r="S1597" t="s">
        <v>6372</v>
      </c>
    </row>
    <row r="1598" spans="1:19" x14ac:dyDescent="0.25">
      <c r="A1598" t="s">
        <v>21</v>
      </c>
      <c r="P1598" t="s">
        <v>21</v>
      </c>
      <c r="S1598" t="s">
        <v>6375</v>
      </c>
    </row>
    <row r="1599" spans="1:19" x14ac:dyDescent="0.25">
      <c r="A1599" t="s">
        <v>6376</v>
      </c>
      <c r="P1599" t="s">
        <v>4247</v>
      </c>
      <c r="S1599" t="s">
        <v>6376</v>
      </c>
    </row>
    <row r="1600" spans="1:19" x14ac:dyDescent="0.25">
      <c r="A1600" t="s">
        <v>21</v>
      </c>
      <c r="B1600" t="s">
        <v>6376</v>
      </c>
      <c r="C1600" t="s">
        <v>6377</v>
      </c>
      <c r="D1600" t="s">
        <v>6369</v>
      </c>
      <c r="F1600" t="s">
        <v>240</v>
      </c>
      <c r="G1600" t="s">
        <v>240</v>
      </c>
      <c r="H1600" t="s">
        <v>26</v>
      </c>
      <c r="I1600" t="s">
        <v>26</v>
      </c>
      <c r="J1600" t="s">
        <v>119</v>
      </c>
      <c r="K1600" t="s">
        <v>119</v>
      </c>
      <c r="L1600" t="s">
        <v>211</v>
      </c>
      <c r="M1600" t="s">
        <v>212</v>
      </c>
      <c r="N1600" t="s">
        <v>21</v>
      </c>
      <c r="O1600" t="s">
        <v>30</v>
      </c>
      <c r="P1600" t="s">
        <v>6378</v>
      </c>
      <c r="Q1600">
        <v>180.1574</v>
      </c>
      <c r="S1600" t="s">
        <v>6376</v>
      </c>
    </row>
    <row r="1601" spans="1:19" x14ac:dyDescent="0.25">
      <c r="A1601" t="s">
        <v>21</v>
      </c>
      <c r="P1601" t="s">
        <v>21</v>
      </c>
      <c r="S1601" t="s">
        <v>6379</v>
      </c>
    </row>
    <row r="1602" spans="1:19" x14ac:dyDescent="0.25">
      <c r="A1602" t="s">
        <v>6380</v>
      </c>
      <c r="P1602" t="s">
        <v>4247</v>
      </c>
      <c r="S1602" t="s">
        <v>6380</v>
      </c>
    </row>
    <row r="1603" spans="1:19" x14ac:dyDescent="0.25">
      <c r="A1603" t="s">
        <v>21</v>
      </c>
      <c r="B1603" t="s">
        <v>6380</v>
      </c>
      <c r="C1603" t="s">
        <v>6381</v>
      </c>
      <c r="D1603" t="s">
        <v>6382</v>
      </c>
      <c r="F1603" t="s">
        <v>25</v>
      </c>
      <c r="G1603" t="s">
        <v>25</v>
      </c>
      <c r="H1603" t="s">
        <v>26</v>
      </c>
      <c r="I1603" t="s">
        <v>26</v>
      </c>
      <c r="J1603" t="s">
        <v>4255</v>
      </c>
      <c r="K1603" t="s">
        <v>4255</v>
      </c>
      <c r="L1603" t="s">
        <v>29</v>
      </c>
      <c r="M1603" t="s">
        <v>29</v>
      </c>
      <c r="N1603" t="s">
        <v>21</v>
      </c>
      <c r="O1603" t="s">
        <v>30</v>
      </c>
      <c r="P1603" t="s">
        <v>6383</v>
      </c>
      <c r="Q1603">
        <v>56.0633</v>
      </c>
      <c r="S1603" t="s">
        <v>6380</v>
      </c>
    </row>
    <row r="1604" spans="1:19" x14ac:dyDescent="0.25">
      <c r="A1604" t="s">
        <v>21</v>
      </c>
      <c r="P1604" t="s">
        <v>21</v>
      </c>
      <c r="S1604" t="s">
        <v>6384</v>
      </c>
    </row>
    <row r="1605" spans="1:19" x14ac:dyDescent="0.25">
      <c r="A1605" t="s">
        <v>6385</v>
      </c>
      <c r="P1605" t="s">
        <v>4247</v>
      </c>
      <c r="S1605" t="s">
        <v>6385</v>
      </c>
    </row>
    <row r="1606" spans="1:19" x14ac:dyDescent="0.25">
      <c r="A1606" t="s">
        <v>21</v>
      </c>
      <c r="B1606" t="s">
        <v>6385</v>
      </c>
      <c r="C1606" t="s">
        <v>6386</v>
      </c>
      <c r="D1606" t="s">
        <v>6382</v>
      </c>
      <c r="E1606" t="s">
        <v>39</v>
      </c>
      <c r="F1606" t="s">
        <v>25</v>
      </c>
      <c r="G1606" t="s">
        <v>25</v>
      </c>
      <c r="H1606" t="s">
        <v>26</v>
      </c>
      <c r="I1606" t="s">
        <v>26</v>
      </c>
      <c r="J1606" t="s">
        <v>27</v>
      </c>
      <c r="K1606" t="s">
        <v>28</v>
      </c>
      <c r="L1606" t="s">
        <v>29</v>
      </c>
      <c r="M1606" t="s">
        <v>29</v>
      </c>
      <c r="N1606" t="s">
        <v>21</v>
      </c>
      <c r="O1606" t="s">
        <v>30</v>
      </c>
      <c r="P1606" t="s">
        <v>6387</v>
      </c>
      <c r="Q1606">
        <v>56.0633</v>
      </c>
      <c r="S1606" t="s">
        <v>6385</v>
      </c>
    </row>
    <row r="1607" spans="1:19" x14ac:dyDescent="0.25">
      <c r="A1607" t="s">
        <v>21</v>
      </c>
      <c r="P1607" t="s">
        <v>21</v>
      </c>
      <c r="S1607" t="s">
        <v>6388</v>
      </c>
    </row>
    <row r="1608" spans="1:19" x14ac:dyDescent="0.25">
      <c r="A1608" t="s">
        <v>6389</v>
      </c>
      <c r="P1608" t="s">
        <v>4247</v>
      </c>
      <c r="S1608" t="s">
        <v>6389</v>
      </c>
    </row>
    <row r="1609" spans="1:19" x14ac:dyDescent="0.25">
      <c r="A1609" t="s">
        <v>21</v>
      </c>
      <c r="B1609" t="s">
        <v>6389</v>
      </c>
      <c r="C1609" t="s">
        <v>6390</v>
      </c>
      <c r="D1609" t="s">
        <v>357</v>
      </c>
      <c r="F1609" t="s">
        <v>25</v>
      </c>
      <c r="G1609" t="s">
        <v>25</v>
      </c>
      <c r="H1609" t="s">
        <v>26</v>
      </c>
      <c r="I1609" t="s">
        <v>26</v>
      </c>
      <c r="J1609" t="s">
        <v>4255</v>
      </c>
      <c r="K1609" t="s">
        <v>4255</v>
      </c>
      <c r="L1609" t="s">
        <v>29</v>
      </c>
      <c r="M1609" t="s">
        <v>29</v>
      </c>
      <c r="N1609" t="s">
        <v>21</v>
      </c>
      <c r="O1609" t="s">
        <v>30</v>
      </c>
      <c r="P1609" t="s">
        <v>6391</v>
      </c>
      <c r="Q1609">
        <v>71.0779</v>
      </c>
      <c r="S1609" t="s">
        <v>6389</v>
      </c>
    </row>
    <row r="1610" spans="1:19" x14ac:dyDescent="0.25">
      <c r="A1610" t="s">
        <v>21</v>
      </c>
      <c r="P1610" t="s">
        <v>21</v>
      </c>
      <c r="S1610" t="s">
        <v>6392</v>
      </c>
    </row>
    <row r="1611" spans="1:19" x14ac:dyDescent="0.25">
      <c r="A1611" t="s">
        <v>355</v>
      </c>
      <c r="P1611" t="s">
        <v>20</v>
      </c>
      <c r="S1611" t="s">
        <v>355</v>
      </c>
    </row>
    <row r="1612" spans="1:19" x14ac:dyDescent="0.25">
      <c r="A1612" t="s">
        <v>21</v>
      </c>
      <c r="B1612" t="s">
        <v>355</v>
      </c>
      <c r="C1612" t="s">
        <v>356</v>
      </c>
      <c r="D1612" t="s">
        <v>357</v>
      </c>
      <c r="E1612" t="s">
        <v>24</v>
      </c>
      <c r="F1612" t="s">
        <v>25</v>
      </c>
      <c r="G1612" t="s">
        <v>25</v>
      </c>
      <c r="H1612" t="s">
        <v>26</v>
      </c>
      <c r="I1612" t="s">
        <v>26</v>
      </c>
      <c r="J1612" t="s">
        <v>33</v>
      </c>
      <c r="K1612" t="s">
        <v>28</v>
      </c>
      <c r="L1612" t="s">
        <v>29</v>
      </c>
      <c r="M1612" t="s">
        <v>29</v>
      </c>
      <c r="N1612" t="s">
        <v>21</v>
      </c>
      <c r="O1612" t="s">
        <v>30</v>
      </c>
      <c r="P1612" t="s">
        <v>358</v>
      </c>
      <c r="Q1612">
        <v>71.0779</v>
      </c>
      <c r="S1612" t="s">
        <v>355</v>
      </c>
    </row>
    <row r="1613" spans="1:19" x14ac:dyDescent="0.25">
      <c r="A1613" t="s">
        <v>21</v>
      </c>
      <c r="B1613" t="s">
        <v>355</v>
      </c>
      <c r="C1613" t="s">
        <v>359</v>
      </c>
      <c r="D1613" t="s">
        <v>357</v>
      </c>
      <c r="E1613" t="s">
        <v>24</v>
      </c>
      <c r="F1613" t="s">
        <v>25</v>
      </c>
      <c r="G1613" t="s">
        <v>25</v>
      </c>
      <c r="H1613" t="s">
        <v>26</v>
      </c>
      <c r="I1613" t="s">
        <v>26</v>
      </c>
      <c r="J1613" t="s">
        <v>27</v>
      </c>
      <c r="K1613" t="s">
        <v>28</v>
      </c>
      <c r="L1613" t="s">
        <v>29</v>
      </c>
      <c r="M1613" t="s">
        <v>29</v>
      </c>
      <c r="N1613" t="s">
        <v>21</v>
      </c>
      <c r="O1613" t="s">
        <v>30</v>
      </c>
      <c r="P1613" t="s">
        <v>360</v>
      </c>
      <c r="Q1613">
        <v>71.0779</v>
      </c>
      <c r="S1613" t="s">
        <v>355</v>
      </c>
    </row>
    <row r="1614" spans="1:19" x14ac:dyDescent="0.25">
      <c r="A1614" t="s">
        <v>21</v>
      </c>
      <c r="P1614" t="s">
        <v>21</v>
      </c>
      <c r="S1614" t="s">
        <v>361</v>
      </c>
    </row>
    <row r="1615" spans="1:19" x14ac:dyDescent="0.25">
      <c r="A1615" t="s">
        <v>6393</v>
      </c>
      <c r="P1615" t="s">
        <v>4247</v>
      </c>
      <c r="S1615" t="s">
        <v>6393</v>
      </c>
    </row>
    <row r="1616" spans="1:19" x14ac:dyDescent="0.25">
      <c r="A1616" t="s">
        <v>21</v>
      </c>
      <c r="B1616" t="s">
        <v>6393</v>
      </c>
      <c r="C1616" t="s">
        <v>6394</v>
      </c>
      <c r="D1616" t="s">
        <v>357</v>
      </c>
      <c r="E1616" t="s">
        <v>24</v>
      </c>
      <c r="F1616" t="s">
        <v>25</v>
      </c>
      <c r="G1616" t="s">
        <v>25</v>
      </c>
      <c r="H1616" t="s">
        <v>26</v>
      </c>
      <c r="I1616" t="s">
        <v>26</v>
      </c>
      <c r="J1616" t="s">
        <v>119</v>
      </c>
      <c r="K1616" t="s">
        <v>119</v>
      </c>
      <c r="L1616" t="s">
        <v>29</v>
      </c>
      <c r="M1616" t="s">
        <v>29</v>
      </c>
      <c r="N1616" t="s">
        <v>21</v>
      </c>
      <c r="O1616" t="s">
        <v>30</v>
      </c>
      <c r="P1616" t="s">
        <v>6395</v>
      </c>
      <c r="Q1616">
        <v>71.0779</v>
      </c>
      <c r="S1616" t="s">
        <v>6393</v>
      </c>
    </row>
    <row r="1617" spans="1:19" x14ac:dyDescent="0.25">
      <c r="A1617" t="s">
        <v>21</v>
      </c>
      <c r="P1617" t="s">
        <v>21</v>
      </c>
      <c r="S1617" t="s">
        <v>6396</v>
      </c>
    </row>
    <row r="1618" spans="1:19" x14ac:dyDescent="0.25">
      <c r="A1618" t="s">
        <v>6397</v>
      </c>
      <c r="P1618" t="s">
        <v>4247</v>
      </c>
      <c r="S1618" t="s">
        <v>6397</v>
      </c>
    </row>
    <row r="1619" spans="1:19" x14ac:dyDescent="0.25">
      <c r="A1619" t="s">
        <v>21</v>
      </c>
      <c r="B1619" t="s">
        <v>6397</v>
      </c>
      <c r="C1619" t="s">
        <v>6398</v>
      </c>
      <c r="D1619" t="s">
        <v>357</v>
      </c>
      <c r="F1619" t="s">
        <v>25</v>
      </c>
      <c r="G1619" t="s">
        <v>25</v>
      </c>
      <c r="H1619" t="s">
        <v>26</v>
      </c>
      <c r="I1619" t="s">
        <v>26</v>
      </c>
      <c r="J1619" t="s">
        <v>4260</v>
      </c>
      <c r="K1619" t="s">
        <v>4260</v>
      </c>
      <c r="L1619" t="s">
        <v>29</v>
      </c>
      <c r="M1619" t="s">
        <v>29</v>
      </c>
      <c r="N1619" t="s">
        <v>21</v>
      </c>
      <c r="O1619" t="s">
        <v>30</v>
      </c>
      <c r="P1619" t="s">
        <v>6399</v>
      </c>
      <c r="Q1619">
        <v>71.0779</v>
      </c>
      <c r="S1619" t="s">
        <v>6397</v>
      </c>
    </row>
    <row r="1620" spans="1:19" x14ac:dyDescent="0.25">
      <c r="A1620" t="s">
        <v>21</v>
      </c>
      <c r="P1620" t="s">
        <v>21</v>
      </c>
      <c r="S1620" t="s">
        <v>6400</v>
      </c>
    </row>
    <row r="1621" spans="1:19" x14ac:dyDescent="0.25">
      <c r="A1621" t="s">
        <v>6401</v>
      </c>
      <c r="P1621" t="s">
        <v>4247</v>
      </c>
      <c r="S1621" t="s">
        <v>6401</v>
      </c>
    </row>
    <row r="1622" spans="1:19" x14ac:dyDescent="0.25">
      <c r="A1622" t="s">
        <v>21</v>
      </c>
      <c r="B1622" t="s">
        <v>6401</v>
      </c>
      <c r="C1622" t="s">
        <v>6402</v>
      </c>
      <c r="D1622" t="s">
        <v>6403</v>
      </c>
      <c r="F1622" t="s">
        <v>25</v>
      </c>
      <c r="G1622" t="s">
        <v>25</v>
      </c>
      <c r="H1622" t="s">
        <v>26</v>
      </c>
      <c r="I1622" t="s">
        <v>26</v>
      </c>
      <c r="J1622" t="s">
        <v>4255</v>
      </c>
      <c r="K1622" t="s">
        <v>4255</v>
      </c>
      <c r="L1622" t="s">
        <v>29</v>
      </c>
      <c r="M1622" t="s">
        <v>29</v>
      </c>
      <c r="N1622" t="s">
        <v>21</v>
      </c>
      <c r="O1622" t="s">
        <v>30</v>
      </c>
      <c r="P1622" t="s">
        <v>6404</v>
      </c>
      <c r="Q1622">
        <v>71.0553</v>
      </c>
      <c r="S1622" t="s">
        <v>6401</v>
      </c>
    </row>
    <row r="1623" spans="1:19" x14ac:dyDescent="0.25">
      <c r="A1623" t="s">
        <v>21</v>
      </c>
      <c r="P1623" t="s">
        <v>21</v>
      </c>
      <c r="S1623" t="s">
        <v>6405</v>
      </c>
    </row>
    <row r="1624" spans="1:19" x14ac:dyDescent="0.25">
      <c r="A1624" t="s">
        <v>6406</v>
      </c>
      <c r="P1624" t="s">
        <v>4247</v>
      </c>
      <c r="S1624" t="s">
        <v>6406</v>
      </c>
    </row>
    <row r="1625" spans="1:19" x14ac:dyDescent="0.25">
      <c r="A1625" t="s">
        <v>21</v>
      </c>
      <c r="B1625" t="s">
        <v>6406</v>
      </c>
      <c r="C1625" t="s">
        <v>6407</v>
      </c>
      <c r="D1625" t="s">
        <v>6408</v>
      </c>
      <c r="E1625" t="s">
        <v>104</v>
      </c>
      <c r="F1625" t="s">
        <v>25</v>
      </c>
      <c r="G1625" t="s">
        <v>25</v>
      </c>
      <c r="H1625" t="s">
        <v>26</v>
      </c>
      <c r="I1625" t="s">
        <v>26</v>
      </c>
      <c r="J1625" t="s">
        <v>119</v>
      </c>
      <c r="K1625" t="s">
        <v>119</v>
      </c>
      <c r="L1625" t="s">
        <v>29</v>
      </c>
      <c r="M1625" t="s">
        <v>29</v>
      </c>
      <c r="N1625" t="s">
        <v>182</v>
      </c>
      <c r="O1625" t="s">
        <v>182</v>
      </c>
      <c r="P1625" t="s">
        <v>6409</v>
      </c>
      <c r="S1625" t="s">
        <v>6406</v>
      </c>
    </row>
    <row r="1626" spans="1:19" x14ac:dyDescent="0.25">
      <c r="A1626" t="s">
        <v>21</v>
      </c>
      <c r="P1626" t="s">
        <v>21</v>
      </c>
      <c r="S1626" t="s">
        <v>6410</v>
      </c>
    </row>
    <row r="1627" spans="1:19" x14ac:dyDescent="0.25">
      <c r="A1627" t="s">
        <v>6411</v>
      </c>
      <c r="P1627" t="s">
        <v>4247</v>
      </c>
      <c r="S1627" t="s">
        <v>6411</v>
      </c>
    </row>
    <row r="1628" spans="1:19" x14ac:dyDescent="0.25">
      <c r="A1628" t="s">
        <v>21</v>
      </c>
      <c r="B1628" t="s">
        <v>6411</v>
      </c>
      <c r="C1628" t="s">
        <v>6412</v>
      </c>
      <c r="D1628" t="s">
        <v>6413</v>
      </c>
      <c r="F1628" t="s">
        <v>25</v>
      </c>
      <c r="G1628" t="s">
        <v>25</v>
      </c>
      <c r="H1628" t="s">
        <v>26</v>
      </c>
      <c r="I1628" t="s">
        <v>26</v>
      </c>
      <c r="J1628" t="s">
        <v>4255</v>
      </c>
      <c r="K1628" t="s">
        <v>4255</v>
      </c>
      <c r="L1628" t="s">
        <v>29</v>
      </c>
      <c r="M1628" t="s">
        <v>29</v>
      </c>
      <c r="N1628" t="s">
        <v>21</v>
      </c>
      <c r="O1628" t="s">
        <v>30</v>
      </c>
      <c r="P1628" t="s">
        <v>6414</v>
      </c>
      <c r="Q1628">
        <v>53.0626</v>
      </c>
      <c r="S1628" t="s">
        <v>6411</v>
      </c>
    </row>
    <row r="1629" spans="1:19" x14ac:dyDescent="0.25">
      <c r="A1629" t="s">
        <v>21</v>
      </c>
      <c r="P1629" t="s">
        <v>21</v>
      </c>
      <c r="S1629" t="s">
        <v>6415</v>
      </c>
    </row>
    <row r="1630" spans="1:19" x14ac:dyDescent="0.25">
      <c r="A1630" t="s">
        <v>6416</v>
      </c>
      <c r="P1630" t="s">
        <v>4247</v>
      </c>
      <c r="S1630" t="s">
        <v>6416</v>
      </c>
    </row>
    <row r="1631" spans="1:19" x14ac:dyDescent="0.25">
      <c r="A1631" t="s">
        <v>21</v>
      </c>
      <c r="B1631" t="s">
        <v>6416</v>
      </c>
      <c r="C1631" t="s">
        <v>6417</v>
      </c>
      <c r="D1631" t="s">
        <v>6413</v>
      </c>
      <c r="F1631" t="s">
        <v>25</v>
      </c>
      <c r="G1631" t="s">
        <v>25</v>
      </c>
      <c r="H1631" t="s">
        <v>26</v>
      </c>
      <c r="I1631" t="s">
        <v>26</v>
      </c>
      <c r="J1631" t="s">
        <v>33</v>
      </c>
      <c r="K1631" t="s">
        <v>28</v>
      </c>
      <c r="L1631" t="s">
        <v>29</v>
      </c>
      <c r="M1631" t="s">
        <v>29</v>
      </c>
      <c r="N1631" t="s">
        <v>21</v>
      </c>
      <c r="O1631" t="s">
        <v>30</v>
      </c>
      <c r="P1631" t="s">
        <v>6418</v>
      </c>
      <c r="Q1631">
        <v>53.0626</v>
      </c>
      <c r="S1631" t="s">
        <v>6416</v>
      </c>
    </row>
    <row r="1632" spans="1:19" x14ac:dyDescent="0.25">
      <c r="A1632" t="s">
        <v>21</v>
      </c>
      <c r="P1632" t="s">
        <v>21</v>
      </c>
      <c r="S1632" t="s">
        <v>6419</v>
      </c>
    </row>
    <row r="1633" spans="1:19" x14ac:dyDescent="0.25">
      <c r="A1633" t="s">
        <v>6420</v>
      </c>
      <c r="P1633" t="s">
        <v>4247</v>
      </c>
      <c r="S1633" t="s">
        <v>6420</v>
      </c>
    </row>
    <row r="1634" spans="1:19" x14ac:dyDescent="0.25">
      <c r="A1634" t="s">
        <v>21</v>
      </c>
      <c r="B1634" t="s">
        <v>6420</v>
      </c>
      <c r="C1634" t="s">
        <v>6421</v>
      </c>
      <c r="D1634" t="s">
        <v>6422</v>
      </c>
      <c r="E1634" t="s">
        <v>39</v>
      </c>
      <c r="F1634" t="s">
        <v>25</v>
      </c>
      <c r="G1634" t="s">
        <v>25</v>
      </c>
      <c r="H1634" t="s">
        <v>26</v>
      </c>
      <c r="I1634" t="s">
        <v>26</v>
      </c>
      <c r="J1634" t="s">
        <v>27</v>
      </c>
      <c r="K1634" t="s">
        <v>28</v>
      </c>
      <c r="L1634" t="s">
        <v>29</v>
      </c>
      <c r="M1634" t="s">
        <v>29</v>
      </c>
      <c r="N1634" t="s">
        <v>21</v>
      </c>
      <c r="O1634" t="s">
        <v>30</v>
      </c>
      <c r="P1634" t="s">
        <v>6423</v>
      </c>
      <c r="S1634" t="s">
        <v>6420</v>
      </c>
    </row>
    <row r="1635" spans="1:19" x14ac:dyDescent="0.25">
      <c r="A1635" t="s">
        <v>21</v>
      </c>
      <c r="P1635" t="s">
        <v>21</v>
      </c>
      <c r="S1635" t="s">
        <v>6424</v>
      </c>
    </row>
    <row r="1636" spans="1:19" x14ac:dyDescent="0.25">
      <c r="A1636" t="s">
        <v>6425</v>
      </c>
      <c r="P1636" t="s">
        <v>4247</v>
      </c>
      <c r="S1636" t="s">
        <v>6425</v>
      </c>
    </row>
    <row r="1637" spans="1:19" x14ac:dyDescent="0.25">
      <c r="A1637" t="s">
        <v>21</v>
      </c>
      <c r="B1637" t="s">
        <v>6425</v>
      </c>
      <c r="C1637" t="s">
        <v>6426</v>
      </c>
      <c r="D1637" t="s">
        <v>6427</v>
      </c>
      <c r="E1637" t="s">
        <v>39</v>
      </c>
      <c r="F1637" t="s">
        <v>25</v>
      </c>
      <c r="G1637" t="s">
        <v>25</v>
      </c>
      <c r="H1637" t="s">
        <v>26</v>
      </c>
      <c r="I1637" t="s">
        <v>26</v>
      </c>
      <c r="J1637" t="s">
        <v>27</v>
      </c>
      <c r="K1637" t="s">
        <v>28</v>
      </c>
      <c r="L1637" t="s">
        <v>29</v>
      </c>
      <c r="M1637" t="s">
        <v>29</v>
      </c>
      <c r="N1637" t="s">
        <v>21</v>
      </c>
      <c r="O1637" t="s">
        <v>30</v>
      </c>
      <c r="P1637" t="s">
        <v>6428</v>
      </c>
      <c r="S1637" t="s">
        <v>6425</v>
      </c>
    </row>
    <row r="1638" spans="1:19" x14ac:dyDescent="0.25">
      <c r="A1638" t="s">
        <v>21</v>
      </c>
      <c r="P1638" t="s">
        <v>21</v>
      </c>
      <c r="S1638" t="s">
        <v>6429</v>
      </c>
    </row>
    <row r="1639" spans="1:19" x14ac:dyDescent="0.25">
      <c r="A1639" t="s">
        <v>6430</v>
      </c>
      <c r="P1639" t="s">
        <v>4247</v>
      </c>
      <c r="S1639" t="s">
        <v>6430</v>
      </c>
    </row>
    <row r="1640" spans="1:19" x14ac:dyDescent="0.25">
      <c r="A1640" t="s">
        <v>21</v>
      </c>
      <c r="B1640" t="s">
        <v>6430</v>
      </c>
      <c r="C1640" t="s">
        <v>6431</v>
      </c>
      <c r="D1640" t="s">
        <v>6432</v>
      </c>
      <c r="E1640" t="s">
        <v>48</v>
      </c>
      <c r="F1640" t="s">
        <v>25</v>
      </c>
      <c r="G1640" t="s">
        <v>25</v>
      </c>
      <c r="H1640" t="s">
        <v>26</v>
      </c>
      <c r="I1640" t="s">
        <v>26</v>
      </c>
      <c r="J1640" t="s">
        <v>4988</v>
      </c>
      <c r="K1640" t="s">
        <v>4988</v>
      </c>
      <c r="L1640" t="s">
        <v>29</v>
      </c>
      <c r="M1640" t="s">
        <v>29</v>
      </c>
      <c r="N1640" t="s">
        <v>21</v>
      </c>
      <c r="O1640" t="s">
        <v>30</v>
      </c>
      <c r="P1640" t="s">
        <v>6433</v>
      </c>
      <c r="Q1640">
        <v>225.2046</v>
      </c>
      <c r="S1640" t="s">
        <v>6430</v>
      </c>
    </row>
    <row r="1641" spans="1:19" x14ac:dyDescent="0.25">
      <c r="A1641" t="s">
        <v>21</v>
      </c>
      <c r="P1641" t="s">
        <v>21</v>
      </c>
      <c r="S1641" t="s">
        <v>6434</v>
      </c>
    </row>
    <row r="1642" spans="1:19" x14ac:dyDescent="0.25">
      <c r="A1642" t="s">
        <v>6435</v>
      </c>
      <c r="P1642" t="s">
        <v>4247</v>
      </c>
      <c r="S1642" t="s">
        <v>6435</v>
      </c>
    </row>
    <row r="1643" spans="1:19" x14ac:dyDescent="0.25">
      <c r="A1643" t="s">
        <v>21</v>
      </c>
      <c r="B1643" t="s">
        <v>6435</v>
      </c>
      <c r="C1643" t="s">
        <v>6436</v>
      </c>
      <c r="D1643" t="s">
        <v>6432</v>
      </c>
      <c r="E1643" t="s">
        <v>39</v>
      </c>
      <c r="F1643" t="s">
        <v>25</v>
      </c>
      <c r="G1643" t="s">
        <v>25</v>
      </c>
      <c r="H1643" t="s">
        <v>26</v>
      </c>
      <c r="I1643" t="s">
        <v>26</v>
      </c>
      <c r="J1643" t="s">
        <v>27</v>
      </c>
      <c r="K1643" t="s">
        <v>28</v>
      </c>
      <c r="L1643" t="s">
        <v>29</v>
      </c>
      <c r="M1643" t="s">
        <v>29</v>
      </c>
      <c r="N1643" t="s">
        <v>21</v>
      </c>
      <c r="O1643" t="s">
        <v>30</v>
      </c>
      <c r="P1643" t="s">
        <v>6437</v>
      </c>
      <c r="Q1643">
        <v>225.2046</v>
      </c>
      <c r="S1643" t="s">
        <v>6435</v>
      </c>
    </row>
    <row r="1644" spans="1:19" x14ac:dyDescent="0.25">
      <c r="A1644" t="s">
        <v>21</v>
      </c>
      <c r="P1644" t="s">
        <v>21</v>
      </c>
      <c r="S1644" t="s">
        <v>6438</v>
      </c>
    </row>
    <row r="1645" spans="1:19" x14ac:dyDescent="0.25">
      <c r="A1645" t="s">
        <v>6439</v>
      </c>
      <c r="P1645" t="s">
        <v>4247</v>
      </c>
      <c r="S1645" t="s">
        <v>6439</v>
      </c>
    </row>
    <row r="1646" spans="1:19" x14ac:dyDescent="0.25">
      <c r="A1646" t="s">
        <v>21</v>
      </c>
      <c r="B1646" t="s">
        <v>6439</v>
      </c>
      <c r="C1646" t="s">
        <v>6440</v>
      </c>
      <c r="D1646" t="s">
        <v>6441</v>
      </c>
      <c r="E1646" t="s">
        <v>104</v>
      </c>
      <c r="F1646" t="s">
        <v>25</v>
      </c>
      <c r="G1646" t="s">
        <v>25</v>
      </c>
      <c r="H1646" t="s">
        <v>26</v>
      </c>
      <c r="I1646" t="s">
        <v>26</v>
      </c>
      <c r="J1646" t="s">
        <v>27</v>
      </c>
      <c r="K1646" t="s">
        <v>28</v>
      </c>
      <c r="L1646" t="s">
        <v>29</v>
      </c>
      <c r="M1646" t="s">
        <v>29</v>
      </c>
      <c r="N1646" t="s">
        <v>367</v>
      </c>
      <c r="O1646" t="s">
        <v>30</v>
      </c>
      <c r="P1646" t="s">
        <v>6442</v>
      </c>
      <c r="S1646" t="s">
        <v>6439</v>
      </c>
    </row>
    <row r="1647" spans="1:19" x14ac:dyDescent="0.25">
      <c r="A1647" t="s">
        <v>21</v>
      </c>
      <c r="P1647" t="s">
        <v>21</v>
      </c>
      <c r="S1647" t="s">
        <v>6443</v>
      </c>
    </row>
    <row r="1648" spans="1:19" x14ac:dyDescent="0.25">
      <c r="A1648" t="s">
        <v>362</v>
      </c>
      <c r="P1648" t="s">
        <v>20</v>
      </c>
      <c r="S1648" t="s">
        <v>362</v>
      </c>
    </row>
    <row r="1649" spans="1:19" x14ac:dyDescent="0.25">
      <c r="A1649" t="s">
        <v>21</v>
      </c>
      <c r="B1649" t="s">
        <v>362</v>
      </c>
      <c r="C1649" t="s">
        <v>363</v>
      </c>
      <c r="D1649" t="s">
        <v>364</v>
      </c>
      <c r="E1649" t="s">
        <v>39</v>
      </c>
      <c r="F1649" t="s">
        <v>25</v>
      </c>
      <c r="G1649" t="s">
        <v>25</v>
      </c>
      <c r="H1649" t="s">
        <v>26</v>
      </c>
      <c r="I1649" t="s">
        <v>26</v>
      </c>
      <c r="J1649" t="s">
        <v>27</v>
      </c>
      <c r="K1649" t="s">
        <v>28</v>
      </c>
      <c r="L1649" t="s">
        <v>29</v>
      </c>
      <c r="M1649" t="s">
        <v>29</v>
      </c>
      <c r="N1649" t="s">
        <v>21</v>
      </c>
      <c r="O1649" t="s">
        <v>30</v>
      </c>
      <c r="P1649" t="s">
        <v>365</v>
      </c>
      <c r="S1649" t="s">
        <v>362</v>
      </c>
    </row>
    <row r="1650" spans="1:19" x14ac:dyDescent="0.25">
      <c r="A1650" t="s">
        <v>21</v>
      </c>
      <c r="B1650" t="s">
        <v>362</v>
      </c>
      <c r="C1650" t="s">
        <v>366</v>
      </c>
      <c r="D1650" t="s">
        <v>364</v>
      </c>
      <c r="E1650" t="s">
        <v>39</v>
      </c>
      <c r="F1650" t="s">
        <v>25</v>
      </c>
      <c r="G1650" t="s">
        <v>25</v>
      </c>
      <c r="H1650" t="s">
        <v>26</v>
      </c>
      <c r="I1650" t="s">
        <v>26</v>
      </c>
      <c r="J1650" t="s">
        <v>27</v>
      </c>
      <c r="K1650" t="s">
        <v>28</v>
      </c>
      <c r="L1650" t="s">
        <v>29</v>
      </c>
      <c r="M1650" t="s">
        <v>29</v>
      </c>
      <c r="N1650" t="s">
        <v>367</v>
      </c>
      <c r="O1650" t="s">
        <v>30</v>
      </c>
      <c r="P1650" t="s">
        <v>368</v>
      </c>
      <c r="S1650" t="s">
        <v>362</v>
      </c>
    </row>
    <row r="1651" spans="1:19" x14ac:dyDescent="0.25">
      <c r="A1651" t="s">
        <v>21</v>
      </c>
      <c r="P1651" t="s">
        <v>21</v>
      </c>
      <c r="S1651" t="s">
        <v>369</v>
      </c>
    </row>
    <row r="1652" spans="1:19" x14ac:dyDescent="0.25">
      <c r="A1652" t="s">
        <v>6444</v>
      </c>
      <c r="P1652" t="s">
        <v>4247</v>
      </c>
      <c r="S1652" t="s">
        <v>6444</v>
      </c>
    </row>
    <row r="1653" spans="1:19" x14ac:dyDescent="0.25">
      <c r="A1653" t="s">
        <v>21</v>
      </c>
      <c r="B1653" t="s">
        <v>6444</v>
      </c>
      <c r="C1653" t="s">
        <v>6445</v>
      </c>
      <c r="D1653" t="s">
        <v>6446</v>
      </c>
      <c r="F1653" t="s">
        <v>240</v>
      </c>
      <c r="G1653" t="s">
        <v>240</v>
      </c>
      <c r="H1653" t="s">
        <v>26</v>
      </c>
      <c r="I1653" t="s">
        <v>26</v>
      </c>
      <c r="J1653" t="s">
        <v>119</v>
      </c>
      <c r="K1653" t="s">
        <v>119</v>
      </c>
      <c r="L1653" t="s">
        <v>211</v>
      </c>
      <c r="M1653" t="s">
        <v>212</v>
      </c>
      <c r="N1653" t="s">
        <v>182</v>
      </c>
      <c r="O1653" t="s">
        <v>182</v>
      </c>
      <c r="P1653" t="s">
        <v>6447</v>
      </c>
      <c r="S1653" t="s">
        <v>6444</v>
      </c>
    </row>
    <row r="1654" spans="1:19" x14ac:dyDescent="0.25">
      <c r="A1654" t="s">
        <v>21</v>
      </c>
      <c r="P1654" t="s">
        <v>21</v>
      </c>
      <c r="S1654" t="s">
        <v>6448</v>
      </c>
    </row>
    <row r="1655" spans="1:19" x14ac:dyDescent="0.25">
      <c r="A1655" t="s">
        <v>6449</v>
      </c>
      <c r="P1655" t="s">
        <v>4247</v>
      </c>
      <c r="S1655" t="s">
        <v>6449</v>
      </c>
    </row>
    <row r="1656" spans="1:19" x14ac:dyDescent="0.25">
      <c r="A1656" t="s">
        <v>21</v>
      </c>
      <c r="B1656" t="s">
        <v>6449</v>
      </c>
      <c r="C1656" t="s">
        <v>6450</v>
      </c>
      <c r="D1656" t="s">
        <v>6451</v>
      </c>
      <c r="F1656" t="s">
        <v>240</v>
      </c>
      <c r="G1656" t="s">
        <v>240</v>
      </c>
      <c r="H1656" t="s">
        <v>26</v>
      </c>
      <c r="I1656" t="s">
        <v>26</v>
      </c>
      <c r="J1656" t="s">
        <v>119</v>
      </c>
      <c r="K1656" t="s">
        <v>119</v>
      </c>
      <c r="L1656" t="s">
        <v>211</v>
      </c>
      <c r="M1656" t="s">
        <v>212</v>
      </c>
      <c r="N1656" t="s">
        <v>182</v>
      </c>
      <c r="O1656" t="s">
        <v>182</v>
      </c>
      <c r="P1656" t="s">
        <v>6452</v>
      </c>
      <c r="S1656" t="s">
        <v>6449</v>
      </c>
    </row>
    <row r="1657" spans="1:19" x14ac:dyDescent="0.25">
      <c r="A1657" t="s">
        <v>21</v>
      </c>
      <c r="P1657" t="s">
        <v>21</v>
      </c>
      <c r="S1657" t="s">
        <v>6453</v>
      </c>
    </row>
    <row r="1658" spans="1:19" x14ac:dyDescent="0.25">
      <c r="A1658" t="s">
        <v>6454</v>
      </c>
      <c r="P1658" t="s">
        <v>4247</v>
      </c>
      <c r="S1658" t="s">
        <v>6454</v>
      </c>
    </row>
    <row r="1659" spans="1:19" x14ac:dyDescent="0.25">
      <c r="A1659" t="s">
        <v>21</v>
      </c>
      <c r="B1659" t="s">
        <v>6454</v>
      </c>
      <c r="C1659" t="s">
        <v>6455</v>
      </c>
      <c r="D1659" t="s">
        <v>6456</v>
      </c>
      <c r="F1659" t="s">
        <v>240</v>
      </c>
      <c r="G1659" t="s">
        <v>240</v>
      </c>
      <c r="H1659" t="s">
        <v>26</v>
      </c>
      <c r="I1659" t="s">
        <v>26</v>
      </c>
      <c r="J1659" t="s">
        <v>119</v>
      </c>
      <c r="K1659" t="s">
        <v>119</v>
      </c>
      <c r="L1659" t="s">
        <v>211</v>
      </c>
      <c r="M1659" t="s">
        <v>212</v>
      </c>
      <c r="N1659" t="s">
        <v>182</v>
      </c>
      <c r="O1659" t="s">
        <v>182</v>
      </c>
      <c r="P1659" t="s">
        <v>6457</v>
      </c>
      <c r="S1659" t="s">
        <v>6454</v>
      </c>
    </row>
    <row r="1660" spans="1:19" x14ac:dyDescent="0.25">
      <c r="A1660" t="s">
        <v>21</v>
      </c>
      <c r="P1660" t="s">
        <v>21</v>
      </c>
      <c r="S1660" t="s">
        <v>6458</v>
      </c>
    </row>
    <row r="1661" spans="1:19" x14ac:dyDescent="0.25">
      <c r="A1661" t="s">
        <v>6459</v>
      </c>
      <c r="P1661" t="s">
        <v>4247</v>
      </c>
      <c r="S1661" t="s">
        <v>6459</v>
      </c>
    </row>
    <row r="1662" spans="1:19" x14ac:dyDescent="0.25">
      <c r="A1662" t="s">
        <v>21</v>
      </c>
      <c r="B1662" t="s">
        <v>6459</v>
      </c>
      <c r="C1662" t="s">
        <v>6460</v>
      </c>
      <c r="D1662" t="s">
        <v>6461</v>
      </c>
      <c r="E1662" t="s">
        <v>48</v>
      </c>
      <c r="F1662" t="s">
        <v>25</v>
      </c>
      <c r="G1662" t="s">
        <v>25</v>
      </c>
      <c r="H1662" t="s">
        <v>26</v>
      </c>
      <c r="I1662" t="s">
        <v>26</v>
      </c>
      <c r="J1662" t="s">
        <v>27</v>
      </c>
      <c r="K1662" t="s">
        <v>28</v>
      </c>
      <c r="L1662" t="s">
        <v>29</v>
      </c>
      <c r="M1662" t="s">
        <v>29</v>
      </c>
      <c r="N1662" t="s">
        <v>627</v>
      </c>
      <c r="O1662" t="s">
        <v>30</v>
      </c>
      <c r="P1662" t="s">
        <v>6462</v>
      </c>
      <c r="Q1662">
        <v>273.1857</v>
      </c>
      <c r="S1662" t="s">
        <v>6459</v>
      </c>
    </row>
    <row r="1663" spans="1:19" x14ac:dyDescent="0.25">
      <c r="A1663" t="s">
        <v>21</v>
      </c>
      <c r="P1663" t="s">
        <v>21</v>
      </c>
      <c r="S1663" t="s">
        <v>6463</v>
      </c>
    </row>
    <row r="1664" spans="1:19" x14ac:dyDescent="0.25">
      <c r="A1664" t="s">
        <v>6464</v>
      </c>
      <c r="P1664" t="s">
        <v>4247</v>
      </c>
      <c r="S1664" t="s">
        <v>6464</v>
      </c>
    </row>
    <row r="1665" spans="1:19" x14ac:dyDescent="0.25">
      <c r="A1665" t="s">
        <v>21</v>
      </c>
      <c r="B1665" t="s">
        <v>6464</v>
      </c>
      <c r="C1665" t="s">
        <v>6465</v>
      </c>
      <c r="D1665" t="s">
        <v>6466</v>
      </c>
      <c r="E1665" t="s">
        <v>6467</v>
      </c>
      <c r="F1665" t="s">
        <v>441</v>
      </c>
      <c r="G1665" t="s">
        <v>436</v>
      </c>
      <c r="H1665" t="s">
        <v>26</v>
      </c>
      <c r="I1665" t="s">
        <v>26</v>
      </c>
      <c r="J1665" t="s">
        <v>2040</v>
      </c>
      <c r="K1665" t="s">
        <v>2040</v>
      </c>
      <c r="L1665" t="s">
        <v>29</v>
      </c>
      <c r="M1665" t="s">
        <v>29</v>
      </c>
      <c r="N1665" t="s">
        <v>21</v>
      </c>
      <c r="O1665" t="s">
        <v>30</v>
      </c>
      <c r="P1665" t="s">
        <v>6468</v>
      </c>
      <c r="S1665" t="s">
        <v>6464</v>
      </c>
    </row>
    <row r="1666" spans="1:19" x14ac:dyDescent="0.25">
      <c r="A1666" t="s">
        <v>21</v>
      </c>
      <c r="P1666" t="s">
        <v>21</v>
      </c>
      <c r="S1666" t="s">
        <v>6469</v>
      </c>
    </row>
    <row r="1667" spans="1:19" x14ac:dyDescent="0.25">
      <c r="A1667" t="s">
        <v>6470</v>
      </c>
      <c r="P1667" t="s">
        <v>4247</v>
      </c>
      <c r="S1667" t="s">
        <v>6470</v>
      </c>
    </row>
    <row r="1668" spans="1:19" x14ac:dyDescent="0.25">
      <c r="A1668" t="s">
        <v>21</v>
      </c>
      <c r="B1668" t="s">
        <v>6470</v>
      </c>
      <c r="C1668" t="s">
        <v>6471</v>
      </c>
      <c r="D1668" t="s">
        <v>6472</v>
      </c>
      <c r="E1668" t="s">
        <v>6467</v>
      </c>
      <c r="F1668" t="s">
        <v>441</v>
      </c>
      <c r="G1668" t="s">
        <v>436</v>
      </c>
      <c r="H1668" t="s">
        <v>26</v>
      </c>
      <c r="I1668" t="s">
        <v>26</v>
      </c>
      <c r="J1668" t="s">
        <v>2040</v>
      </c>
      <c r="K1668" t="s">
        <v>2040</v>
      </c>
      <c r="L1668" t="s">
        <v>29</v>
      </c>
      <c r="M1668" t="s">
        <v>29</v>
      </c>
      <c r="N1668" t="s">
        <v>21</v>
      </c>
      <c r="O1668" t="s">
        <v>30</v>
      </c>
      <c r="P1668" t="s">
        <v>6473</v>
      </c>
      <c r="S1668" t="s">
        <v>6470</v>
      </c>
    </row>
    <row r="1669" spans="1:19" x14ac:dyDescent="0.25">
      <c r="A1669" t="s">
        <v>21</v>
      </c>
      <c r="P1669" t="s">
        <v>21</v>
      </c>
      <c r="S1669" t="s">
        <v>6474</v>
      </c>
    </row>
    <row r="1670" spans="1:19" x14ac:dyDescent="0.25">
      <c r="A1670" t="s">
        <v>6475</v>
      </c>
      <c r="P1670" t="s">
        <v>4247</v>
      </c>
      <c r="S1670" t="s">
        <v>6475</v>
      </c>
    </row>
    <row r="1671" spans="1:19" x14ac:dyDescent="0.25">
      <c r="A1671" t="s">
        <v>21</v>
      </c>
      <c r="B1671" t="s">
        <v>6475</v>
      </c>
      <c r="C1671" t="s">
        <v>6476</v>
      </c>
      <c r="D1671" t="s">
        <v>6477</v>
      </c>
      <c r="E1671" t="s">
        <v>6467</v>
      </c>
      <c r="F1671" t="s">
        <v>441</v>
      </c>
      <c r="G1671" t="s">
        <v>436</v>
      </c>
      <c r="H1671" t="s">
        <v>26</v>
      </c>
      <c r="I1671" t="s">
        <v>26</v>
      </c>
      <c r="J1671" t="s">
        <v>2040</v>
      </c>
      <c r="K1671" t="s">
        <v>2040</v>
      </c>
      <c r="L1671" t="s">
        <v>29</v>
      </c>
      <c r="M1671" t="s">
        <v>29</v>
      </c>
      <c r="N1671" t="s">
        <v>21</v>
      </c>
      <c r="O1671" t="s">
        <v>30</v>
      </c>
      <c r="P1671" t="s">
        <v>6478</v>
      </c>
      <c r="S1671" t="s">
        <v>6475</v>
      </c>
    </row>
    <row r="1672" spans="1:19" x14ac:dyDescent="0.25">
      <c r="A1672" t="s">
        <v>21</v>
      </c>
      <c r="P1672" t="s">
        <v>21</v>
      </c>
      <c r="S1672" t="s">
        <v>6479</v>
      </c>
    </row>
    <row r="1673" spans="1:19" x14ac:dyDescent="0.25">
      <c r="A1673" t="s">
        <v>6480</v>
      </c>
      <c r="P1673" t="s">
        <v>4247</v>
      </c>
      <c r="S1673" t="s">
        <v>6480</v>
      </c>
    </row>
    <row r="1674" spans="1:19" x14ac:dyDescent="0.25">
      <c r="A1674" t="s">
        <v>21</v>
      </c>
      <c r="B1674" t="s">
        <v>6480</v>
      </c>
      <c r="C1674" t="s">
        <v>6481</v>
      </c>
      <c r="D1674" t="s">
        <v>6482</v>
      </c>
      <c r="E1674" t="s">
        <v>6467</v>
      </c>
      <c r="F1674" t="s">
        <v>441</v>
      </c>
      <c r="G1674" t="s">
        <v>436</v>
      </c>
      <c r="H1674" t="s">
        <v>26</v>
      </c>
      <c r="I1674" t="s">
        <v>26</v>
      </c>
      <c r="J1674" t="s">
        <v>2040</v>
      </c>
      <c r="K1674" t="s">
        <v>2040</v>
      </c>
      <c r="L1674" t="s">
        <v>29</v>
      </c>
      <c r="M1674" t="s">
        <v>29</v>
      </c>
      <c r="N1674" t="s">
        <v>21</v>
      </c>
      <c r="O1674" t="s">
        <v>30</v>
      </c>
      <c r="P1674" t="s">
        <v>6483</v>
      </c>
      <c r="S1674" t="s">
        <v>6480</v>
      </c>
    </row>
    <row r="1675" spans="1:19" x14ac:dyDescent="0.25">
      <c r="A1675" t="s">
        <v>21</v>
      </c>
      <c r="P1675" t="s">
        <v>21</v>
      </c>
      <c r="S1675" t="s">
        <v>6484</v>
      </c>
    </row>
    <row r="1676" spans="1:19" x14ac:dyDescent="0.25">
      <c r="A1676" t="s">
        <v>6485</v>
      </c>
      <c r="P1676" t="s">
        <v>4247</v>
      </c>
      <c r="S1676" t="s">
        <v>6485</v>
      </c>
    </row>
    <row r="1677" spans="1:19" x14ac:dyDescent="0.25">
      <c r="A1677" t="s">
        <v>21</v>
      </c>
      <c r="B1677" t="s">
        <v>6485</v>
      </c>
      <c r="C1677" t="s">
        <v>6486</v>
      </c>
      <c r="D1677" t="s">
        <v>6487</v>
      </c>
      <c r="E1677" t="s">
        <v>6467</v>
      </c>
      <c r="F1677" t="s">
        <v>441</v>
      </c>
      <c r="G1677" t="s">
        <v>436</v>
      </c>
      <c r="H1677" t="s">
        <v>26</v>
      </c>
      <c r="I1677" t="s">
        <v>26</v>
      </c>
      <c r="J1677" t="s">
        <v>2040</v>
      </c>
      <c r="K1677" t="s">
        <v>2040</v>
      </c>
      <c r="L1677" t="s">
        <v>29</v>
      </c>
      <c r="M1677" t="s">
        <v>29</v>
      </c>
      <c r="N1677" t="s">
        <v>21</v>
      </c>
      <c r="O1677" t="s">
        <v>30</v>
      </c>
      <c r="P1677" t="s">
        <v>6488</v>
      </c>
      <c r="S1677" t="s">
        <v>6485</v>
      </c>
    </row>
    <row r="1678" spans="1:19" x14ac:dyDescent="0.25">
      <c r="A1678" t="s">
        <v>21</v>
      </c>
      <c r="P1678" t="s">
        <v>21</v>
      </c>
      <c r="S1678" t="s">
        <v>6489</v>
      </c>
    </row>
    <row r="1679" spans="1:19" x14ac:dyDescent="0.25">
      <c r="A1679" t="s">
        <v>6490</v>
      </c>
      <c r="P1679" t="s">
        <v>4247</v>
      </c>
      <c r="S1679" t="s">
        <v>6490</v>
      </c>
    </row>
    <row r="1680" spans="1:19" x14ac:dyDescent="0.25">
      <c r="A1680" t="s">
        <v>21</v>
      </c>
      <c r="B1680" t="s">
        <v>6490</v>
      </c>
      <c r="C1680" t="s">
        <v>6491</v>
      </c>
      <c r="D1680" t="s">
        <v>6492</v>
      </c>
      <c r="E1680" t="s">
        <v>104</v>
      </c>
      <c r="F1680" t="s">
        <v>25</v>
      </c>
      <c r="G1680" t="s">
        <v>25</v>
      </c>
      <c r="H1680" t="s">
        <v>26</v>
      </c>
      <c r="I1680" t="s">
        <v>26</v>
      </c>
      <c r="J1680" t="s">
        <v>119</v>
      </c>
      <c r="K1680" t="s">
        <v>119</v>
      </c>
      <c r="L1680" t="s">
        <v>29</v>
      </c>
      <c r="M1680" t="s">
        <v>29</v>
      </c>
      <c r="N1680" t="s">
        <v>182</v>
      </c>
      <c r="O1680" t="s">
        <v>182</v>
      </c>
      <c r="P1680" t="s">
        <v>6493</v>
      </c>
      <c r="S1680" t="s">
        <v>6490</v>
      </c>
    </row>
    <row r="1681" spans="1:19" x14ac:dyDescent="0.25">
      <c r="A1681" t="s">
        <v>21</v>
      </c>
      <c r="P1681" t="s">
        <v>21</v>
      </c>
      <c r="S1681" t="s">
        <v>6494</v>
      </c>
    </row>
    <row r="1682" spans="1:19" x14ac:dyDescent="0.25">
      <c r="A1682" t="s">
        <v>6495</v>
      </c>
      <c r="P1682" t="s">
        <v>4247</v>
      </c>
      <c r="S1682" t="s">
        <v>6495</v>
      </c>
    </row>
    <row r="1683" spans="1:19" x14ac:dyDescent="0.25">
      <c r="A1683" t="s">
        <v>21</v>
      </c>
      <c r="B1683" t="s">
        <v>6495</v>
      </c>
      <c r="C1683" t="s">
        <v>6496</v>
      </c>
      <c r="D1683" t="s">
        <v>6497</v>
      </c>
      <c r="E1683" t="s">
        <v>104</v>
      </c>
      <c r="F1683" t="s">
        <v>25</v>
      </c>
      <c r="G1683" t="s">
        <v>25</v>
      </c>
      <c r="H1683" t="s">
        <v>26</v>
      </c>
      <c r="I1683" t="s">
        <v>26</v>
      </c>
      <c r="J1683" t="s">
        <v>119</v>
      </c>
      <c r="K1683" t="s">
        <v>119</v>
      </c>
      <c r="L1683" t="s">
        <v>29</v>
      </c>
      <c r="M1683" t="s">
        <v>29</v>
      </c>
      <c r="N1683" t="s">
        <v>182</v>
      </c>
      <c r="O1683" t="s">
        <v>182</v>
      </c>
      <c r="P1683" t="s">
        <v>6498</v>
      </c>
      <c r="S1683" t="s">
        <v>6495</v>
      </c>
    </row>
    <row r="1684" spans="1:19" x14ac:dyDescent="0.25">
      <c r="A1684" t="s">
        <v>21</v>
      </c>
      <c r="P1684" t="s">
        <v>21</v>
      </c>
      <c r="S1684" t="s">
        <v>6499</v>
      </c>
    </row>
    <row r="1685" spans="1:19" x14ac:dyDescent="0.25">
      <c r="A1685" t="s">
        <v>6500</v>
      </c>
      <c r="P1685" t="s">
        <v>4247</v>
      </c>
      <c r="S1685" t="s">
        <v>6500</v>
      </c>
    </row>
    <row r="1686" spans="1:19" x14ac:dyDescent="0.25">
      <c r="A1686" t="s">
        <v>21</v>
      </c>
      <c r="B1686" t="s">
        <v>6500</v>
      </c>
      <c r="C1686" t="s">
        <v>6501</v>
      </c>
      <c r="D1686" t="s">
        <v>6502</v>
      </c>
      <c r="E1686" t="s">
        <v>104</v>
      </c>
      <c r="F1686" t="s">
        <v>25</v>
      </c>
      <c r="G1686" t="s">
        <v>25</v>
      </c>
      <c r="H1686" t="s">
        <v>26</v>
      </c>
      <c r="I1686" t="s">
        <v>26</v>
      </c>
      <c r="J1686" t="s">
        <v>119</v>
      </c>
      <c r="K1686" t="s">
        <v>119</v>
      </c>
      <c r="L1686" t="s">
        <v>29</v>
      </c>
      <c r="M1686" t="s">
        <v>29</v>
      </c>
      <c r="N1686" t="s">
        <v>182</v>
      </c>
      <c r="O1686" t="s">
        <v>182</v>
      </c>
      <c r="P1686" t="s">
        <v>6503</v>
      </c>
      <c r="S1686" t="s">
        <v>6500</v>
      </c>
    </row>
    <row r="1687" spans="1:19" x14ac:dyDescent="0.25">
      <c r="A1687" t="s">
        <v>21</v>
      </c>
      <c r="P1687" t="s">
        <v>21</v>
      </c>
      <c r="S1687" t="s">
        <v>6504</v>
      </c>
    </row>
    <row r="1688" spans="1:19" x14ac:dyDescent="0.25">
      <c r="A1688" t="s">
        <v>6505</v>
      </c>
      <c r="P1688" t="s">
        <v>4247</v>
      </c>
      <c r="S1688" t="s">
        <v>6505</v>
      </c>
    </row>
    <row r="1689" spans="1:19" x14ac:dyDescent="0.25">
      <c r="A1689" t="s">
        <v>21</v>
      </c>
      <c r="B1689" t="s">
        <v>6505</v>
      </c>
      <c r="C1689" t="s">
        <v>6506</v>
      </c>
      <c r="D1689" t="s">
        <v>6507</v>
      </c>
      <c r="F1689" t="s">
        <v>240</v>
      </c>
      <c r="G1689" t="s">
        <v>240</v>
      </c>
      <c r="H1689" t="s">
        <v>26</v>
      </c>
      <c r="I1689" t="s">
        <v>26</v>
      </c>
      <c r="J1689" t="s">
        <v>119</v>
      </c>
      <c r="K1689" t="s">
        <v>119</v>
      </c>
      <c r="L1689" t="s">
        <v>211</v>
      </c>
      <c r="M1689" t="s">
        <v>212</v>
      </c>
      <c r="N1689" t="s">
        <v>182</v>
      </c>
      <c r="O1689" t="s">
        <v>182</v>
      </c>
      <c r="P1689" t="s">
        <v>6508</v>
      </c>
      <c r="S1689" t="s">
        <v>6505</v>
      </c>
    </row>
    <row r="1690" spans="1:19" x14ac:dyDescent="0.25">
      <c r="A1690" t="s">
        <v>21</v>
      </c>
      <c r="P1690" t="s">
        <v>21</v>
      </c>
      <c r="S1690" t="s">
        <v>6509</v>
      </c>
    </row>
    <row r="1691" spans="1:19" x14ac:dyDescent="0.25">
      <c r="A1691" t="s">
        <v>6510</v>
      </c>
      <c r="P1691" t="s">
        <v>4247</v>
      </c>
      <c r="S1691" t="s">
        <v>6510</v>
      </c>
    </row>
    <row r="1692" spans="1:19" x14ac:dyDescent="0.25">
      <c r="A1692" t="s">
        <v>21</v>
      </c>
      <c r="B1692" t="s">
        <v>6510</v>
      </c>
      <c r="C1692" t="s">
        <v>6511</v>
      </c>
      <c r="D1692" t="s">
        <v>6512</v>
      </c>
      <c r="F1692" t="s">
        <v>25</v>
      </c>
      <c r="G1692" t="s">
        <v>25</v>
      </c>
      <c r="H1692" t="s">
        <v>26</v>
      </c>
      <c r="I1692" t="s">
        <v>26</v>
      </c>
      <c r="J1692" t="s">
        <v>4260</v>
      </c>
      <c r="K1692" t="s">
        <v>4260</v>
      </c>
      <c r="L1692" t="s">
        <v>29</v>
      </c>
      <c r="M1692" t="s">
        <v>29</v>
      </c>
      <c r="N1692" t="s">
        <v>21</v>
      </c>
      <c r="O1692" t="s">
        <v>30</v>
      </c>
      <c r="P1692" t="s">
        <v>6513</v>
      </c>
      <c r="Q1692">
        <v>269.7671</v>
      </c>
      <c r="S1692" t="s">
        <v>6510</v>
      </c>
    </row>
    <row r="1693" spans="1:19" x14ac:dyDescent="0.25">
      <c r="A1693" t="s">
        <v>21</v>
      </c>
      <c r="P1693" t="s">
        <v>21</v>
      </c>
      <c r="S1693" t="s">
        <v>6514</v>
      </c>
    </row>
    <row r="1694" spans="1:19" x14ac:dyDescent="0.25">
      <c r="A1694" t="s">
        <v>6515</v>
      </c>
      <c r="P1694" t="s">
        <v>4247</v>
      </c>
      <c r="S1694" t="s">
        <v>6515</v>
      </c>
    </row>
    <row r="1695" spans="1:19" x14ac:dyDescent="0.25">
      <c r="A1695" t="s">
        <v>21</v>
      </c>
      <c r="B1695" t="s">
        <v>6515</v>
      </c>
      <c r="C1695" t="s">
        <v>6516</v>
      </c>
      <c r="D1695" t="s">
        <v>6517</v>
      </c>
      <c r="E1695" t="s">
        <v>104</v>
      </c>
      <c r="F1695" t="s">
        <v>25</v>
      </c>
      <c r="G1695" t="s">
        <v>25</v>
      </c>
      <c r="H1695" t="s">
        <v>26</v>
      </c>
      <c r="I1695" t="s">
        <v>26</v>
      </c>
      <c r="J1695" t="s">
        <v>27</v>
      </c>
      <c r="K1695" t="s">
        <v>28</v>
      </c>
      <c r="L1695" t="s">
        <v>29</v>
      </c>
      <c r="M1695" t="s">
        <v>29</v>
      </c>
      <c r="N1695" t="s">
        <v>21</v>
      </c>
      <c r="O1695" t="s">
        <v>30</v>
      </c>
      <c r="P1695" t="s">
        <v>6518</v>
      </c>
      <c r="S1695" t="s">
        <v>6515</v>
      </c>
    </row>
    <row r="1696" spans="1:19" x14ac:dyDescent="0.25">
      <c r="A1696" t="s">
        <v>21</v>
      </c>
      <c r="P1696" t="s">
        <v>21</v>
      </c>
      <c r="S1696" t="s">
        <v>6519</v>
      </c>
    </row>
    <row r="1697" spans="1:19" x14ac:dyDescent="0.25">
      <c r="A1697" t="s">
        <v>6520</v>
      </c>
      <c r="P1697" t="s">
        <v>4247</v>
      </c>
      <c r="S1697" t="s">
        <v>6520</v>
      </c>
    </row>
    <row r="1698" spans="1:19" x14ac:dyDescent="0.25">
      <c r="A1698" t="s">
        <v>21</v>
      </c>
      <c r="B1698" t="s">
        <v>6520</v>
      </c>
      <c r="C1698" t="s">
        <v>6521</v>
      </c>
      <c r="D1698" t="s">
        <v>6517</v>
      </c>
      <c r="F1698" t="s">
        <v>240</v>
      </c>
      <c r="G1698" t="s">
        <v>240</v>
      </c>
      <c r="H1698" t="s">
        <v>26</v>
      </c>
      <c r="I1698" t="s">
        <v>26</v>
      </c>
      <c r="J1698" t="s">
        <v>119</v>
      </c>
      <c r="K1698" t="s">
        <v>119</v>
      </c>
      <c r="L1698" t="s">
        <v>211</v>
      </c>
      <c r="M1698" t="s">
        <v>212</v>
      </c>
      <c r="N1698" t="s">
        <v>21</v>
      </c>
      <c r="O1698" t="s">
        <v>30</v>
      </c>
      <c r="P1698" t="s">
        <v>6522</v>
      </c>
      <c r="S1698" t="s">
        <v>6520</v>
      </c>
    </row>
    <row r="1699" spans="1:19" x14ac:dyDescent="0.25">
      <c r="A1699" t="s">
        <v>21</v>
      </c>
      <c r="P1699" t="s">
        <v>21</v>
      </c>
      <c r="S1699" t="s">
        <v>6523</v>
      </c>
    </row>
    <row r="1700" spans="1:19" x14ac:dyDescent="0.25">
      <c r="A1700" t="s">
        <v>6524</v>
      </c>
      <c r="P1700" t="s">
        <v>4247</v>
      </c>
      <c r="S1700" t="s">
        <v>6524</v>
      </c>
    </row>
    <row r="1701" spans="1:19" x14ac:dyDescent="0.25">
      <c r="A1701" t="s">
        <v>21</v>
      </c>
      <c r="B1701" t="s">
        <v>6524</v>
      </c>
      <c r="C1701" t="s">
        <v>6525</v>
      </c>
      <c r="D1701" t="s">
        <v>6526</v>
      </c>
      <c r="E1701" t="s">
        <v>24</v>
      </c>
      <c r="F1701" t="s">
        <v>25</v>
      </c>
      <c r="G1701" t="s">
        <v>25</v>
      </c>
      <c r="H1701" t="s">
        <v>26</v>
      </c>
      <c r="I1701" t="s">
        <v>26</v>
      </c>
      <c r="J1701" t="s">
        <v>119</v>
      </c>
      <c r="K1701" t="s">
        <v>119</v>
      </c>
      <c r="L1701" t="s">
        <v>29</v>
      </c>
      <c r="M1701" t="s">
        <v>29</v>
      </c>
      <c r="N1701" t="s">
        <v>21</v>
      </c>
      <c r="O1701" t="s">
        <v>30</v>
      </c>
      <c r="P1701" t="s">
        <v>6527</v>
      </c>
      <c r="Q1701">
        <v>222.2621</v>
      </c>
      <c r="S1701" t="s">
        <v>6524</v>
      </c>
    </row>
    <row r="1702" spans="1:19" x14ac:dyDescent="0.25">
      <c r="A1702" t="s">
        <v>21</v>
      </c>
      <c r="P1702" t="s">
        <v>21</v>
      </c>
      <c r="S1702" t="s">
        <v>6528</v>
      </c>
    </row>
    <row r="1703" spans="1:19" x14ac:dyDescent="0.25">
      <c r="A1703" t="s">
        <v>6529</v>
      </c>
      <c r="P1703" t="s">
        <v>4247</v>
      </c>
      <c r="S1703" t="s">
        <v>6529</v>
      </c>
    </row>
    <row r="1704" spans="1:19" x14ac:dyDescent="0.25">
      <c r="A1704" t="s">
        <v>21</v>
      </c>
      <c r="B1704" t="s">
        <v>6529</v>
      </c>
      <c r="C1704" t="s">
        <v>6530</v>
      </c>
      <c r="D1704" t="s">
        <v>6526</v>
      </c>
      <c r="E1704" t="s">
        <v>4597</v>
      </c>
      <c r="F1704" t="s">
        <v>441</v>
      </c>
      <c r="G1704" t="s">
        <v>436</v>
      </c>
      <c r="H1704" t="s">
        <v>26</v>
      </c>
      <c r="I1704" t="s">
        <v>26</v>
      </c>
      <c r="J1704" t="s">
        <v>2040</v>
      </c>
      <c r="K1704" t="s">
        <v>2040</v>
      </c>
      <c r="L1704" t="s">
        <v>29</v>
      </c>
      <c r="M1704" t="s">
        <v>29</v>
      </c>
      <c r="N1704" t="s">
        <v>21</v>
      </c>
      <c r="O1704" t="s">
        <v>30</v>
      </c>
      <c r="P1704" t="s">
        <v>6531</v>
      </c>
      <c r="Q1704">
        <v>222.2621</v>
      </c>
      <c r="S1704" t="s">
        <v>6529</v>
      </c>
    </row>
    <row r="1705" spans="1:19" x14ac:dyDescent="0.25">
      <c r="A1705" t="s">
        <v>21</v>
      </c>
      <c r="P1705" t="s">
        <v>21</v>
      </c>
      <c r="S1705" t="s">
        <v>6532</v>
      </c>
    </row>
    <row r="1706" spans="1:19" x14ac:dyDescent="0.25">
      <c r="A1706" t="s">
        <v>6533</v>
      </c>
      <c r="P1706" t="s">
        <v>4247</v>
      </c>
      <c r="S1706" t="s">
        <v>6533</v>
      </c>
    </row>
    <row r="1707" spans="1:19" x14ac:dyDescent="0.25">
      <c r="A1707" t="s">
        <v>21</v>
      </c>
      <c r="B1707" t="s">
        <v>6533</v>
      </c>
      <c r="C1707" t="s">
        <v>6534</v>
      </c>
      <c r="D1707" t="s">
        <v>6535</v>
      </c>
      <c r="E1707" t="s">
        <v>24</v>
      </c>
      <c r="F1707" t="s">
        <v>25</v>
      </c>
      <c r="G1707" t="s">
        <v>25</v>
      </c>
      <c r="H1707" t="s">
        <v>26</v>
      </c>
      <c r="I1707" t="s">
        <v>26</v>
      </c>
      <c r="J1707" t="s">
        <v>119</v>
      </c>
      <c r="K1707" t="s">
        <v>119</v>
      </c>
      <c r="L1707" t="s">
        <v>29</v>
      </c>
      <c r="M1707" t="s">
        <v>29</v>
      </c>
      <c r="N1707" t="s">
        <v>21</v>
      </c>
      <c r="O1707" t="s">
        <v>30</v>
      </c>
      <c r="P1707" t="s">
        <v>6536</v>
      </c>
      <c r="S1707" t="s">
        <v>6533</v>
      </c>
    </row>
    <row r="1708" spans="1:19" x14ac:dyDescent="0.25">
      <c r="A1708" t="s">
        <v>21</v>
      </c>
      <c r="P1708" t="s">
        <v>21</v>
      </c>
      <c r="S1708" t="s">
        <v>6537</v>
      </c>
    </row>
    <row r="1709" spans="1:19" x14ac:dyDescent="0.25">
      <c r="A1709" t="s">
        <v>6538</v>
      </c>
      <c r="P1709" t="s">
        <v>4247</v>
      </c>
      <c r="S1709" t="s">
        <v>6538</v>
      </c>
    </row>
    <row r="1710" spans="1:19" x14ac:dyDescent="0.25">
      <c r="A1710" t="s">
        <v>21</v>
      </c>
      <c r="B1710" t="s">
        <v>6538</v>
      </c>
      <c r="C1710" t="s">
        <v>6539</v>
      </c>
      <c r="D1710" t="s">
        <v>6540</v>
      </c>
      <c r="E1710" t="s">
        <v>24</v>
      </c>
      <c r="F1710" t="s">
        <v>25</v>
      </c>
      <c r="G1710" t="s">
        <v>25</v>
      </c>
      <c r="H1710" t="s">
        <v>26</v>
      </c>
      <c r="I1710" t="s">
        <v>26</v>
      </c>
      <c r="J1710" t="s">
        <v>119</v>
      </c>
      <c r="K1710" t="s">
        <v>119</v>
      </c>
      <c r="L1710" t="s">
        <v>29</v>
      </c>
      <c r="M1710" t="s">
        <v>29</v>
      </c>
      <c r="N1710" t="s">
        <v>21</v>
      </c>
      <c r="O1710" t="s">
        <v>30</v>
      </c>
      <c r="P1710" t="s">
        <v>6541</v>
      </c>
      <c r="Q1710">
        <v>190.2633</v>
      </c>
      <c r="S1710" t="s">
        <v>6538</v>
      </c>
    </row>
    <row r="1711" spans="1:19" x14ac:dyDescent="0.25">
      <c r="A1711" t="s">
        <v>21</v>
      </c>
      <c r="P1711" t="s">
        <v>21</v>
      </c>
      <c r="S1711" t="s">
        <v>6542</v>
      </c>
    </row>
    <row r="1712" spans="1:19" x14ac:dyDescent="0.25">
      <c r="A1712" t="s">
        <v>6543</v>
      </c>
      <c r="P1712" t="s">
        <v>4247</v>
      </c>
      <c r="S1712" t="s">
        <v>6543</v>
      </c>
    </row>
    <row r="1713" spans="1:19" x14ac:dyDescent="0.25">
      <c r="A1713" t="s">
        <v>21</v>
      </c>
      <c r="B1713" t="s">
        <v>6543</v>
      </c>
      <c r="C1713" t="s">
        <v>6544</v>
      </c>
      <c r="D1713" t="s">
        <v>6540</v>
      </c>
      <c r="E1713" t="s">
        <v>4597</v>
      </c>
      <c r="F1713" t="s">
        <v>441</v>
      </c>
      <c r="G1713" t="s">
        <v>436</v>
      </c>
      <c r="H1713" t="s">
        <v>26</v>
      </c>
      <c r="I1713" t="s">
        <v>26</v>
      </c>
      <c r="J1713" t="s">
        <v>2040</v>
      </c>
      <c r="K1713" t="s">
        <v>2040</v>
      </c>
      <c r="L1713" t="s">
        <v>29</v>
      </c>
      <c r="M1713" t="s">
        <v>29</v>
      </c>
      <c r="N1713" t="s">
        <v>21</v>
      </c>
      <c r="O1713" t="s">
        <v>30</v>
      </c>
      <c r="P1713" t="s">
        <v>6545</v>
      </c>
      <c r="Q1713">
        <v>190.2633</v>
      </c>
      <c r="S1713" t="s">
        <v>6543</v>
      </c>
    </row>
    <row r="1714" spans="1:19" x14ac:dyDescent="0.25">
      <c r="A1714" t="s">
        <v>21</v>
      </c>
      <c r="P1714" t="s">
        <v>21</v>
      </c>
      <c r="S1714" t="s">
        <v>6546</v>
      </c>
    </row>
    <row r="1715" spans="1:19" x14ac:dyDescent="0.25">
      <c r="A1715" t="s">
        <v>6547</v>
      </c>
      <c r="P1715" t="s">
        <v>4247</v>
      </c>
      <c r="S1715" t="s">
        <v>6547</v>
      </c>
    </row>
    <row r="1716" spans="1:19" x14ac:dyDescent="0.25">
      <c r="A1716" t="s">
        <v>21</v>
      </c>
      <c r="B1716" t="s">
        <v>6547</v>
      </c>
      <c r="C1716" t="s">
        <v>6548</v>
      </c>
      <c r="D1716" t="s">
        <v>6540</v>
      </c>
      <c r="F1716" t="s">
        <v>240</v>
      </c>
      <c r="G1716" t="s">
        <v>240</v>
      </c>
      <c r="H1716" t="s">
        <v>26</v>
      </c>
      <c r="I1716" t="s">
        <v>26</v>
      </c>
      <c r="J1716" t="s">
        <v>4933</v>
      </c>
      <c r="K1716" t="s">
        <v>4934</v>
      </c>
      <c r="L1716" t="s">
        <v>211</v>
      </c>
      <c r="M1716" t="s">
        <v>212</v>
      </c>
      <c r="N1716" t="s">
        <v>21</v>
      </c>
      <c r="O1716" t="s">
        <v>30</v>
      </c>
      <c r="P1716" t="s">
        <v>6549</v>
      </c>
      <c r="Q1716">
        <v>190.2633</v>
      </c>
      <c r="S1716" t="s">
        <v>6547</v>
      </c>
    </row>
    <row r="1717" spans="1:19" x14ac:dyDescent="0.25">
      <c r="A1717" t="s">
        <v>21</v>
      </c>
      <c r="P1717" t="s">
        <v>21</v>
      </c>
      <c r="S1717" t="s">
        <v>6550</v>
      </c>
    </row>
    <row r="1718" spans="1:19" x14ac:dyDescent="0.25">
      <c r="A1718" t="s">
        <v>6551</v>
      </c>
      <c r="P1718" t="s">
        <v>4247</v>
      </c>
      <c r="S1718" t="s">
        <v>6551</v>
      </c>
    </row>
    <row r="1719" spans="1:19" x14ac:dyDescent="0.25">
      <c r="A1719" t="s">
        <v>21</v>
      </c>
      <c r="B1719" t="s">
        <v>6551</v>
      </c>
      <c r="C1719" t="s">
        <v>6552</v>
      </c>
      <c r="D1719" t="s">
        <v>6553</v>
      </c>
      <c r="F1719" t="s">
        <v>25</v>
      </c>
      <c r="G1719" t="s">
        <v>25</v>
      </c>
      <c r="H1719" t="s">
        <v>26</v>
      </c>
      <c r="I1719" t="s">
        <v>26</v>
      </c>
      <c r="J1719" t="s">
        <v>4255</v>
      </c>
      <c r="K1719" t="s">
        <v>4255</v>
      </c>
      <c r="L1719" t="s">
        <v>29</v>
      </c>
      <c r="M1719" t="s">
        <v>29</v>
      </c>
      <c r="N1719" t="s">
        <v>21</v>
      </c>
      <c r="O1719" t="s">
        <v>30</v>
      </c>
      <c r="P1719" t="s">
        <v>6554</v>
      </c>
      <c r="Q1719">
        <v>364.9099</v>
      </c>
      <c r="S1719" t="s">
        <v>6551</v>
      </c>
    </row>
    <row r="1720" spans="1:19" x14ac:dyDescent="0.25">
      <c r="A1720" t="s">
        <v>21</v>
      </c>
      <c r="P1720" t="s">
        <v>21</v>
      </c>
      <c r="S1720" t="s">
        <v>6555</v>
      </c>
    </row>
    <row r="1721" spans="1:19" x14ac:dyDescent="0.25">
      <c r="A1721" t="s">
        <v>6556</v>
      </c>
      <c r="P1721" t="s">
        <v>4247</v>
      </c>
      <c r="S1721" t="s">
        <v>6556</v>
      </c>
    </row>
    <row r="1722" spans="1:19" x14ac:dyDescent="0.25">
      <c r="A1722" t="s">
        <v>21</v>
      </c>
      <c r="B1722" t="s">
        <v>6556</v>
      </c>
      <c r="C1722" t="s">
        <v>6557</v>
      </c>
      <c r="D1722" t="s">
        <v>6553</v>
      </c>
      <c r="E1722" t="s">
        <v>39</v>
      </c>
      <c r="F1722" t="s">
        <v>25</v>
      </c>
      <c r="G1722" t="s">
        <v>25</v>
      </c>
      <c r="H1722" t="s">
        <v>26</v>
      </c>
      <c r="I1722" t="s">
        <v>26</v>
      </c>
      <c r="J1722" t="s">
        <v>33</v>
      </c>
      <c r="K1722" t="s">
        <v>28</v>
      </c>
      <c r="L1722" t="s">
        <v>29</v>
      </c>
      <c r="M1722" t="s">
        <v>29</v>
      </c>
      <c r="N1722" t="s">
        <v>21</v>
      </c>
      <c r="O1722" t="s">
        <v>30</v>
      </c>
      <c r="P1722" t="s">
        <v>6558</v>
      </c>
      <c r="Q1722">
        <v>364.9099</v>
      </c>
      <c r="S1722" t="s">
        <v>6556</v>
      </c>
    </row>
    <row r="1723" spans="1:19" x14ac:dyDescent="0.25">
      <c r="A1723" t="s">
        <v>21</v>
      </c>
      <c r="P1723" t="s">
        <v>21</v>
      </c>
      <c r="S1723" t="s">
        <v>6559</v>
      </c>
    </row>
    <row r="1724" spans="1:19" x14ac:dyDescent="0.25">
      <c r="A1724" t="s">
        <v>6560</v>
      </c>
      <c r="P1724" t="s">
        <v>4247</v>
      </c>
      <c r="S1724" t="s">
        <v>6560</v>
      </c>
    </row>
    <row r="1725" spans="1:19" x14ac:dyDescent="0.25">
      <c r="A1725" t="s">
        <v>21</v>
      </c>
      <c r="B1725" t="s">
        <v>6560</v>
      </c>
      <c r="C1725" t="s">
        <v>6561</v>
      </c>
      <c r="D1725" t="s">
        <v>6553</v>
      </c>
      <c r="E1725" t="s">
        <v>4597</v>
      </c>
      <c r="F1725" t="s">
        <v>441</v>
      </c>
      <c r="G1725" t="s">
        <v>436</v>
      </c>
      <c r="H1725" t="s">
        <v>26</v>
      </c>
      <c r="I1725" t="s">
        <v>26</v>
      </c>
      <c r="J1725" t="s">
        <v>2040</v>
      </c>
      <c r="K1725" t="s">
        <v>2040</v>
      </c>
      <c r="L1725" t="s">
        <v>29</v>
      </c>
      <c r="M1725" t="s">
        <v>29</v>
      </c>
      <c r="N1725" t="s">
        <v>21</v>
      </c>
      <c r="O1725" t="s">
        <v>30</v>
      </c>
      <c r="P1725" t="s">
        <v>6562</v>
      </c>
      <c r="Q1725">
        <v>364.9099</v>
      </c>
      <c r="S1725" t="s">
        <v>6560</v>
      </c>
    </row>
    <row r="1726" spans="1:19" x14ac:dyDescent="0.25">
      <c r="A1726" t="s">
        <v>21</v>
      </c>
      <c r="P1726" t="s">
        <v>21</v>
      </c>
      <c r="S1726" t="s">
        <v>6563</v>
      </c>
    </row>
    <row r="1727" spans="1:19" x14ac:dyDescent="0.25">
      <c r="A1727" t="s">
        <v>6564</v>
      </c>
      <c r="P1727" t="s">
        <v>4247</v>
      </c>
      <c r="S1727" t="s">
        <v>6564</v>
      </c>
    </row>
    <row r="1728" spans="1:19" x14ac:dyDescent="0.25">
      <c r="A1728" t="s">
        <v>21</v>
      </c>
      <c r="B1728" t="s">
        <v>6564</v>
      </c>
      <c r="C1728" t="s">
        <v>6565</v>
      </c>
      <c r="D1728" t="s">
        <v>6566</v>
      </c>
      <c r="E1728" t="s">
        <v>4439</v>
      </c>
      <c r="F1728" t="s">
        <v>127</v>
      </c>
      <c r="G1728" t="s">
        <v>128</v>
      </c>
      <c r="H1728" t="s">
        <v>26</v>
      </c>
      <c r="I1728" t="s">
        <v>26</v>
      </c>
      <c r="J1728" t="s">
        <v>119</v>
      </c>
      <c r="K1728" t="s">
        <v>119</v>
      </c>
      <c r="L1728" t="s">
        <v>29</v>
      </c>
      <c r="M1728" t="s">
        <v>29</v>
      </c>
      <c r="N1728" t="s">
        <v>182</v>
      </c>
      <c r="O1728" t="s">
        <v>182</v>
      </c>
      <c r="P1728" t="s">
        <v>6567</v>
      </c>
      <c r="S1728" t="s">
        <v>6564</v>
      </c>
    </row>
    <row r="1729" spans="1:19" x14ac:dyDescent="0.25">
      <c r="A1729" t="s">
        <v>21</v>
      </c>
      <c r="P1729" t="s">
        <v>21</v>
      </c>
      <c r="S1729" t="s">
        <v>6568</v>
      </c>
    </row>
    <row r="1730" spans="1:19" x14ac:dyDescent="0.25">
      <c r="A1730" t="s">
        <v>6569</v>
      </c>
      <c r="P1730" t="s">
        <v>4247</v>
      </c>
      <c r="S1730" t="s">
        <v>6569</v>
      </c>
    </row>
    <row r="1731" spans="1:19" x14ac:dyDescent="0.25">
      <c r="A1731" t="s">
        <v>21</v>
      </c>
      <c r="B1731" t="s">
        <v>6569</v>
      </c>
      <c r="C1731" t="s">
        <v>6570</v>
      </c>
      <c r="D1731" t="s">
        <v>6571</v>
      </c>
      <c r="E1731" t="s">
        <v>104</v>
      </c>
      <c r="F1731" t="s">
        <v>25</v>
      </c>
      <c r="G1731" t="s">
        <v>25</v>
      </c>
      <c r="H1731" t="s">
        <v>26</v>
      </c>
      <c r="I1731" t="s">
        <v>26</v>
      </c>
      <c r="J1731" t="s">
        <v>4454</v>
      </c>
      <c r="K1731" t="s">
        <v>4454</v>
      </c>
      <c r="L1731" t="s">
        <v>29</v>
      </c>
      <c r="M1731" t="s">
        <v>29</v>
      </c>
      <c r="N1731" t="s">
        <v>21</v>
      </c>
      <c r="O1731" t="s">
        <v>30</v>
      </c>
      <c r="P1731" t="s">
        <v>6572</v>
      </c>
      <c r="Q1731">
        <v>416.517</v>
      </c>
      <c r="S1731" t="s">
        <v>6569</v>
      </c>
    </row>
    <row r="1732" spans="1:19" x14ac:dyDescent="0.25">
      <c r="A1732" t="s">
        <v>21</v>
      </c>
      <c r="P1732" t="s">
        <v>21</v>
      </c>
      <c r="S1732" t="s">
        <v>6573</v>
      </c>
    </row>
    <row r="1733" spans="1:19" x14ac:dyDescent="0.25">
      <c r="A1733" t="s">
        <v>6574</v>
      </c>
      <c r="P1733" t="s">
        <v>4247</v>
      </c>
      <c r="S1733" t="s">
        <v>6574</v>
      </c>
    </row>
    <row r="1734" spans="1:19" x14ac:dyDescent="0.25">
      <c r="A1734" t="s">
        <v>21</v>
      </c>
      <c r="B1734" t="s">
        <v>6574</v>
      </c>
      <c r="C1734" t="s">
        <v>6575</v>
      </c>
      <c r="D1734" t="s">
        <v>6571</v>
      </c>
      <c r="E1734" t="s">
        <v>104</v>
      </c>
      <c r="F1734" t="s">
        <v>25</v>
      </c>
      <c r="G1734" t="s">
        <v>25</v>
      </c>
      <c r="H1734" t="s">
        <v>26</v>
      </c>
      <c r="I1734" t="s">
        <v>26</v>
      </c>
      <c r="J1734" t="s">
        <v>33</v>
      </c>
      <c r="K1734" t="s">
        <v>28</v>
      </c>
      <c r="L1734" t="s">
        <v>29</v>
      </c>
      <c r="M1734" t="s">
        <v>29</v>
      </c>
      <c r="N1734" t="s">
        <v>182</v>
      </c>
      <c r="O1734" t="s">
        <v>182</v>
      </c>
      <c r="P1734" t="s">
        <v>6576</v>
      </c>
      <c r="Q1734">
        <v>416.517</v>
      </c>
      <c r="S1734" t="s">
        <v>6574</v>
      </c>
    </row>
    <row r="1735" spans="1:19" x14ac:dyDescent="0.25">
      <c r="A1735" t="s">
        <v>21</v>
      </c>
      <c r="P1735" t="s">
        <v>21</v>
      </c>
      <c r="S1735" t="s">
        <v>6577</v>
      </c>
    </row>
    <row r="1736" spans="1:19" x14ac:dyDescent="0.25">
      <c r="A1736" t="s">
        <v>6578</v>
      </c>
      <c r="P1736" t="s">
        <v>4247</v>
      </c>
      <c r="S1736" t="s">
        <v>6578</v>
      </c>
    </row>
    <row r="1737" spans="1:19" x14ac:dyDescent="0.25">
      <c r="A1737" t="s">
        <v>21</v>
      </c>
      <c r="B1737" t="s">
        <v>6578</v>
      </c>
      <c r="C1737" t="s">
        <v>6579</v>
      </c>
      <c r="D1737" t="s">
        <v>6571</v>
      </c>
      <c r="E1737" t="s">
        <v>104</v>
      </c>
      <c r="F1737" t="s">
        <v>25</v>
      </c>
      <c r="G1737" t="s">
        <v>25</v>
      </c>
      <c r="H1737" t="s">
        <v>26</v>
      </c>
      <c r="I1737" t="s">
        <v>26</v>
      </c>
      <c r="J1737" t="s">
        <v>27</v>
      </c>
      <c r="K1737" t="s">
        <v>28</v>
      </c>
      <c r="L1737" t="s">
        <v>29</v>
      </c>
      <c r="M1737" t="s">
        <v>29</v>
      </c>
      <c r="N1737" t="s">
        <v>21</v>
      </c>
      <c r="O1737" t="s">
        <v>30</v>
      </c>
      <c r="P1737" t="s">
        <v>6580</v>
      </c>
      <c r="Q1737">
        <v>416.517</v>
      </c>
      <c r="S1737" t="s">
        <v>6578</v>
      </c>
    </row>
    <row r="1738" spans="1:19" x14ac:dyDescent="0.25">
      <c r="A1738" t="s">
        <v>21</v>
      </c>
      <c r="P1738" t="s">
        <v>21</v>
      </c>
      <c r="S1738" t="s">
        <v>6581</v>
      </c>
    </row>
    <row r="1739" spans="1:19" x14ac:dyDescent="0.25">
      <c r="A1739" t="s">
        <v>6582</v>
      </c>
      <c r="P1739" t="s">
        <v>4247</v>
      </c>
      <c r="S1739" t="s">
        <v>6582</v>
      </c>
    </row>
    <row r="1740" spans="1:19" x14ac:dyDescent="0.25">
      <c r="A1740" t="s">
        <v>21</v>
      </c>
      <c r="B1740" t="s">
        <v>6582</v>
      </c>
      <c r="C1740" t="s">
        <v>6583</v>
      </c>
      <c r="D1740" t="s">
        <v>6571</v>
      </c>
      <c r="E1740" t="s">
        <v>104</v>
      </c>
      <c r="F1740" t="s">
        <v>25</v>
      </c>
      <c r="G1740" t="s">
        <v>25</v>
      </c>
      <c r="H1740" t="s">
        <v>26</v>
      </c>
      <c r="I1740" t="s">
        <v>26</v>
      </c>
      <c r="J1740" t="s">
        <v>119</v>
      </c>
      <c r="K1740" t="s">
        <v>119</v>
      </c>
      <c r="L1740" t="s">
        <v>29</v>
      </c>
      <c r="M1740" t="s">
        <v>29</v>
      </c>
      <c r="N1740" t="s">
        <v>21</v>
      </c>
      <c r="O1740" t="s">
        <v>30</v>
      </c>
      <c r="P1740" t="s">
        <v>6584</v>
      </c>
      <c r="Q1740">
        <v>416.517</v>
      </c>
      <c r="S1740" t="s">
        <v>6582</v>
      </c>
    </row>
    <row r="1741" spans="1:19" x14ac:dyDescent="0.25">
      <c r="A1741" t="s">
        <v>21</v>
      </c>
      <c r="P1741" t="s">
        <v>21</v>
      </c>
      <c r="S1741" t="s">
        <v>6585</v>
      </c>
    </row>
    <row r="1742" spans="1:19" x14ac:dyDescent="0.25">
      <c r="A1742" t="s">
        <v>6586</v>
      </c>
      <c r="P1742" t="s">
        <v>4247</v>
      </c>
      <c r="S1742" t="s">
        <v>6586</v>
      </c>
    </row>
    <row r="1743" spans="1:19" x14ac:dyDescent="0.25">
      <c r="A1743" t="s">
        <v>21</v>
      </c>
      <c r="B1743" t="s">
        <v>6586</v>
      </c>
      <c r="C1743" t="s">
        <v>6587</v>
      </c>
      <c r="D1743" t="s">
        <v>6571</v>
      </c>
      <c r="E1743" t="s">
        <v>4475</v>
      </c>
      <c r="F1743" t="s">
        <v>441</v>
      </c>
      <c r="G1743" t="s">
        <v>436</v>
      </c>
      <c r="H1743" t="s">
        <v>26</v>
      </c>
      <c r="I1743" t="s">
        <v>26</v>
      </c>
      <c r="J1743" t="s">
        <v>437</v>
      </c>
      <c r="K1743" t="s">
        <v>437</v>
      </c>
      <c r="L1743" t="s">
        <v>29</v>
      </c>
      <c r="M1743" t="s">
        <v>29</v>
      </c>
      <c r="N1743" t="s">
        <v>21</v>
      </c>
      <c r="O1743" t="s">
        <v>30</v>
      </c>
      <c r="P1743" t="s">
        <v>6588</v>
      </c>
      <c r="Q1743">
        <v>416.517</v>
      </c>
      <c r="S1743" t="s">
        <v>6586</v>
      </c>
    </row>
    <row r="1744" spans="1:19" x14ac:dyDescent="0.25">
      <c r="A1744" t="s">
        <v>21</v>
      </c>
      <c r="P1744" t="s">
        <v>21</v>
      </c>
      <c r="S1744" t="s">
        <v>6589</v>
      </c>
    </row>
    <row r="1745" spans="1:19" x14ac:dyDescent="0.25">
      <c r="A1745" t="s">
        <v>6590</v>
      </c>
      <c r="P1745" t="s">
        <v>4247</v>
      </c>
      <c r="S1745" t="s">
        <v>6590</v>
      </c>
    </row>
    <row r="1746" spans="1:19" x14ac:dyDescent="0.25">
      <c r="A1746" t="s">
        <v>21</v>
      </c>
      <c r="B1746" t="s">
        <v>6590</v>
      </c>
      <c r="C1746" t="s">
        <v>6591</v>
      </c>
      <c r="D1746" t="s">
        <v>6571</v>
      </c>
      <c r="F1746" t="s">
        <v>240</v>
      </c>
      <c r="G1746" t="s">
        <v>240</v>
      </c>
      <c r="H1746" t="s">
        <v>26</v>
      </c>
      <c r="I1746" t="s">
        <v>26</v>
      </c>
      <c r="J1746" t="s">
        <v>33</v>
      </c>
      <c r="K1746" t="s">
        <v>28</v>
      </c>
      <c r="L1746" t="s">
        <v>211</v>
      </c>
      <c r="M1746" t="s">
        <v>212</v>
      </c>
      <c r="N1746" t="s">
        <v>189</v>
      </c>
      <c r="O1746" t="s">
        <v>189</v>
      </c>
      <c r="P1746" t="s">
        <v>6592</v>
      </c>
      <c r="Q1746">
        <v>416.517</v>
      </c>
      <c r="S1746" t="s">
        <v>6590</v>
      </c>
    </row>
    <row r="1747" spans="1:19" x14ac:dyDescent="0.25">
      <c r="A1747" t="s">
        <v>21</v>
      </c>
      <c r="P1747" t="s">
        <v>21</v>
      </c>
      <c r="S1747" t="s">
        <v>6593</v>
      </c>
    </row>
    <row r="1748" spans="1:19" x14ac:dyDescent="0.25">
      <c r="A1748" t="s">
        <v>6594</v>
      </c>
      <c r="P1748" t="s">
        <v>4247</v>
      </c>
      <c r="S1748" t="s">
        <v>6594</v>
      </c>
    </row>
    <row r="1749" spans="1:19" x14ac:dyDescent="0.25">
      <c r="A1749" t="s">
        <v>21</v>
      </c>
      <c r="B1749" t="s">
        <v>6594</v>
      </c>
      <c r="C1749" t="s">
        <v>6595</v>
      </c>
      <c r="D1749" t="s">
        <v>6571</v>
      </c>
      <c r="F1749" t="s">
        <v>240</v>
      </c>
      <c r="G1749" t="s">
        <v>240</v>
      </c>
      <c r="H1749" t="s">
        <v>26</v>
      </c>
      <c r="I1749" t="s">
        <v>26</v>
      </c>
      <c r="J1749" t="s">
        <v>119</v>
      </c>
      <c r="K1749" t="s">
        <v>119</v>
      </c>
      <c r="L1749" t="s">
        <v>211</v>
      </c>
      <c r="M1749" t="s">
        <v>212</v>
      </c>
      <c r="N1749" t="s">
        <v>21</v>
      </c>
      <c r="O1749" t="s">
        <v>30</v>
      </c>
      <c r="P1749" t="s">
        <v>6596</v>
      </c>
      <c r="Q1749">
        <v>416.517</v>
      </c>
      <c r="S1749" t="s">
        <v>6594</v>
      </c>
    </row>
    <row r="1750" spans="1:19" x14ac:dyDescent="0.25">
      <c r="A1750" t="s">
        <v>21</v>
      </c>
      <c r="P1750" t="s">
        <v>21</v>
      </c>
      <c r="S1750" t="s">
        <v>6597</v>
      </c>
    </row>
    <row r="1751" spans="1:19" x14ac:dyDescent="0.25">
      <c r="A1751" t="s">
        <v>6598</v>
      </c>
      <c r="P1751" t="s">
        <v>4247</v>
      </c>
      <c r="S1751" t="s">
        <v>6598</v>
      </c>
    </row>
    <row r="1752" spans="1:19" x14ac:dyDescent="0.25">
      <c r="A1752" t="s">
        <v>21</v>
      </c>
      <c r="B1752" t="s">
        <v>6598</v>
      </c>
      <c r="C1752" t="s">
        <v>6599</v>
      </c>
      <c r="D1752" t="s">
        <v>6600</v>
      </c>
      <c r="E1752" t="s">
        <v>104</v>
      </c>
      <c r="F1752" t="s">
        <v>25</v>
      </c>
      <c r="G1752" t="s">
        <v>25</v>
      </c>
      <c r="H1752" t="s">
        <v>26</v>
      </c>
      <c r="I1752" t="s">
        <v>26</v>
      </c>
      <c r="J1752" t="s">
        <v>4454</v>
      </c>
      <c r="K1752" t="s">
        <v>4454</v>
      </c>
      <c r="L1752" t="s">
        <v>29</v>
      </c>
      <c r="M1752" t="s">
        <v>29</v>
      </c>
      <c r="N1752" t="s">
        <v>21</v>
      </c>
      <c r="O1752" t="s">
        <v>30</v>
      </c>
      <c r="P1752" t="s">
        <v>6601</v>
      </c>
      <c r="Q1752">
        <v>315.3702</v>
      </c>
      <c r="S1752" t="s">
        <v>6598</v>
      </c>
    </row>
    <row r="1753" spans="1:19" x14ac:dyDescent="0.25">
      <c r="A1753" t="s">
        <v>21</v>
      </c>
      <c r="P1753" t="s">
        <v>21</v>
      </c>
      <c r="S1753" t="s">
        <v>6602</v>
      </c>
    </row>
    <row r="1754" spans="1:19" x14ac:dyDescent="0.25">
      <c r="A1754" t="s">
        <v>6603</v>
      </c>
      <c r="P1754" t="s">
        <v>4247</v>
      </c>
      <c r="S1754" t="s">
        <v>6603</v>
      </c>
    </row>
    <row r="1755" spans="1:19" x14ac:dyDescent="0.25">
      <c r="A1755" t="s">
        <v>21</v>
      </c>
      <c r="B1755" t="s">
        <v>6603</v>
      </c>
      <c r="C1755" t="s">
        <v>6604</v>
      </c>
      <c r="D1755" t="s">
        <v>6600</v>
      </c>
      <c r="E1755" t="s">
        <v>104</v>
      </c>
      <c r="F1755" t="s">
        <v>25</v>
      </c>
      <c r="G1755" t="s">
        <v>25</v>
      </c>
      <c r="H1755" t="s">
        <v>26</v>
      </c>
      <c r="I1755" t="s">
        <v>26</v>
      </c>
      <c r="J1755" t="s">
        <v>33</v>
      </c>
      <c r="K1755" t="s">
        <v>28</v>
      </c>
      <c r="L1755" t="s">
        <v>29</v>
      </c>
      <c r="M1755" t="s">
        <v>29</v>
      </c>
      <c r="N1755" t="s">
        <v>21</v>
      </c>
      <c r="O1755" t="s">
        <v>30</v>
      </c>
      <c r="P1755" t="s">
        <v>6605</v>
      </c>
      <c r="Q1755">
        <v>315.3702</v>
      </c>
      <c r="S1755" t="s">
        <v>6603</v>
      </c>
    </row>
    <row r="1756" spans="1:19" x14ac:dyDescent="0.25">
      <c r="A1756" t="s">
        <v>21</v>
      </c>
      <c r="P1756" t="s">
        <v>21</v>
      </c>
      <c r="S1756" t="s">
        <v>6606</v>
      </c>
    </row>
    <row r="1757" spans="1:19" x14ac:dyDescent="0.25">
      <c r="A1757" t="s">
        <v>6607</v>
      </c>
      <c r="P1757" t="s">
        <v>4247</v>
      </c>
      <c r="S1757" t="s">
        <v>6607</v>
      </c>
    </row>
    <row r="1758" spans="1:19" x14ac:dyDescent="0.25">
      <c r="A1758" t="s">
        <v>21</v>
      </c>
      <c r="B1758" t="s">
        <v>6607</v>
      </c>
      <c r="C1758" t="s">
        <v>6608</v>
      </c>
      <c r="D1758" t="s">
        <v>6600</v>
      </c>
      <c r="E1758" t="s">
        <v>104</v>
      </c>
      <c r="F1758" t="s">
        <v>25</v>
      </c>
      <c r="G1758" t="s">
        <v>25</v>
      </c>
      <c r="H1758" t="s">
        <v>26</v>
      </c>
      <c r="I1758" t="s">
        <v>26</v>
      </c>
      <c r="J1758" t="s">
        <v>119</v>
      </c>
      <c r="K1758" t="s">
        <v>119</v>
      </c>
      <c r="L1758" t="s">
        <v>29</v>
      </c>
      <c r="M1758" t="s">
        <v>29</v>
      </c>
      <c r="N1758" t="s">
        <v>21</v>
      </c>
      <c r="O1758" t="s">
        <v>30</v>
      </c>
      <c r="P1758" t="s">
        <v>6609</v>
      </c>
      <c r="Q1758">
        <v>315.3702</v>
      </c>
      <c r="S1758" t="s">
        <v>6607</v>
      </c>
    </row>
    <row r="1759" spans="1:19" x14ac:dyDescent="0.25">
      <c r="A1759" t="s">
        <v>21</v>
      </c>
      <c r="P1759" t="s">
        <v>21</v>
      </c>
      <c r="S1759" t="s">
        <v>6610</v>
      </c>
    </row>
    <row r="1760" spans="1:19" x14ac:dyDescent="0.25">
      <c r="A1760" t="s">
        <v>6611</v>
      </c>
      <c r="P1760" t="s">
        <v>4247</v>
      </c>
      <c r="S1760" t="s">
        <v>6611</v>
      </c>
    </row>
    <row r="1761" spans="1:19" x14ac:dyDescent="0.25">
      <c r="A1761" t="s">
        <v>21</v>
      </c>
      <c r="B1761" t="s">
        <v>6611</v>
      </c>
      <c r="C1761" t="s">
        <v>6612</v>
      </c>
      <c r="D1761" t="s">
        <v>6600</v>
      </c>
      <c r="E1761" t="s">
        <v>4475</v>
      </c>
      <c r="F1761" t="s">
        <v>441</v>
      </c>
      <c r="G1761" t="s">
        <v>436</v>
      </c>
      <c r="H1761" t="s">
        <v>26</v>
      </c>
      <c r="I1761" t="s">
        <v>26</v>
      </c>
      <c r="J1761" t="s">
        <v>437</v>
      </c>
      <c r="K1761" t="s">
        <v>437</v>
      </c>
      <c r="L1761" t="s">
        <v>29</v>
      </c>
      <c r="M1761" t="s">
        <v>29</v>
      </c>
      <c r="N1761" t="s">
        <v>21</v>
      </c>
      <c r="O1761" t="s">
        <v>30</v>
      </c>
      <c r="P1761" t="s">
        <v>6613</v>
      </c>
      <c r="Q1761">
        <v>315.3702</v>
      </c>
      <c r="S1761" t="s">
        <v>6611</v>
      </c>
    </row>
    <row r="1762" spans="1:19" x14ac:dyDescent="0.25">
      <c r="A1762" t="s">
        <v>21</v>
      </c>
      <c r="P1762" t="s">
        <v>21</v>
      </c>
      <c r="S1762" t="s">
        <v>6614</v>
      </c>
    </row>
    <row r="1763" spans="1:19" x14ac:dyDescent="0.25">
      <c r="A1763" t="s">
        <v>6615</v>
      </c>
      <c r="P1763" t="s">
        <v>4247</v>
      </c>
      <c r="S1763" t="s">
        <v>6615</v>
      </c>
    </row>
    <row r="1764" spans="1:19" x14ac:dyDescent="0.25">
      <c r="A1764" t="s">
        <v>21</v>
      </c>
      <c r="B1764" t="s">
        <v>6615</v>
      </c>
      <c r="C1764" t="s">
        <v>6616</v>
      </c>
      <c r="D1764" t="s">
        <v>6617</v>
      </c>
      <c r="F1764" t="s">
        <v>539</v>
      </c>
      <c r="G1764" t="s">
        <v>539</v>
      </c>
      <c r="H1764" t="s">
        <v>26</v>
      </c>
      <c r="I1764" t="s">
        <v>26</v>
      </c>
      <c r="J1764" t="s">
        <v>6618</v>
      </c>
      <c r="K1764" t="s">
        <v>6618</v>
      </c>
      <c r="L1764" t="s">
        <v>540</v>
      </c>
      <c r="M1764" t="s">
        <v>212</v>
      </c>
      <c r="N1764" t="s">
        <v>6619</v>
      </c>
      <c r="O1764" t="s">
        <v>30</v>
      </c>
      <c r="P1764" t="s">
        <v>6620</v>
      </c>
      <c r="S1764" t="s">
        <v>6615</v>
      </c>
    </row>
    <row r="1765" spans="1:19" x14ac:dyDescent="0.25">
      <c r="A1765" t="s">
        <v>21</v>
      </c>
      <c r="P1765" t="s">
        <v>21</v>
      </c>
      <c r="S1765" t="s">
        <v>6621</v>
      </c>
    </row>
    <row r="1766" spans="1:19" x14ac:dyDescent="0.25">
      <c r="A1766" t="s">
        <v>6622</v>
      </c>
      <c r="P1766" t="s">
        <v>4247</v>
      </c>
      <c r="S1766" t="s">
        <v>6622</v>
      </c>
    </row>
    <row r="1767" spans="1:19" x14ac:dyDescent="0.25">
      <c r="A1767" t="s">
        <v>21</v>
      </c>
      <c r="B1767" t="s">
        <v>6622</v>
      </c>
      <c r="C1767" t="s">
        <v>6623</v>
      </c>
      <c r="D1767" t="s">
        <v>6617</v>
      </c>
      <c r="F1767" t="s">
        <v>539</v>
      </c>
      <c r="G1767" t="s">
        <v>539</v>
      </c>
      <c r="H1767" t="s">
        <v>26</v>
      </c>
      <c r="I1767" t="s">
        <v>26</v>
      </c>
      <c r="J1767" t="s">
        <v>6624</v>
      </c>
      <c r="K1767" t="s">
        <v>6624</v>
      </c>
      <c r="L1767" t="s">
        <v>540</v>
      </c>
      <c r="M1767" t="s">
        <v>212</v>
      </c>
      <c r="N1767" t="s">
        <v>6619</v>
      </c>
      <c r="O1767" t="s">
        <v>30</v>
      </c>
      <c r="P1767" t="s">
        <v>6625</v>
      </c>
      <c r="S1767" t="s">
        <v>6622</v>
      </c>
    </row>
    <row r="1768" spans="1:19" x14ac:dyDescent="0.25">
      <c r="A1768" t="s">
        <v>21</v>
      </c>
      <c r="P1768" t="s">
        <v>21</v>
      </c>
      <c r="S1768" t="s">
        <v>6626</v>
      </c>
    </row>
    <row r="1769" spans="1:19" x14ac:dyDescent="0.25">
      <c r="A1769" t="s">
        <v>6627</v>
      </c>
      <c r="P1769" t="s">
        <v>4247</v>
      </c>
      <c r="S1769" t="s">
        <v>6627</v>
      </c>
    </row>
    <row r="1770" spans="1:19" x14ac:dyDescent="0.25">
      <c r="A1770" t="s">
        <v>21</v>
      </c>
      <c r="B1770" t="s">
        <v>6627</v>
      </c>
      <c r="C1770" t="s">
        <v>6628</v>
      </c>
      <c r="D1770" t="s">
        <v>6617</v>
      </c>
      <c r="F1770" t="s">
        <v>539</v>
      </c>
      <c r="G1770" t="s">
        <v>539</v>
      </c>
      <c r="H1770" t="s">
        <v>26</v>
      </c>
      <c r="I1770" t="s">
        <v>26</v>
      </c>
      <c r="J1770" t="s">
        <v>119</v>
      </c>
      <c r="K1770" t="s">
        <v>119</v>
      </c>
      <c r="L1770" t="s">
        <v>540</v>
      </c>
      <c r="M1770" t="s">
        <v>212</v>
      </c>
      <c r="N1770" t="s">
        <v>6619</v>
      </c>
      <c r="O1770" t="s">
        <v>30</v>
      </c>
      <c r="P1770" t="s">
        <v>6629</v>
      </c>
      <c r="S1770" t="s">
        <v>6627</v>
      </c>
    </row>
    <row r="1771" spans="1:19" x14ac:dyDescent="0.25">
      <c r="A1771" t="s">
        <v>21</v>
      </c>
      <c r="P1771" t="s">
        <v>21</v>
      </c>
      <c r="S1771" t="s">
        <v>6630</v>
      </c>
    </row>
    <row r="1772" spans="1:19" x14ac:dyDescent="0.25">
      <c r="A1772" t="s">
        <v>6631</v>
      </c>
      <c r="P1772" t="s">
        <v>4247</v>
      </c>
      <c r="S1772" t="s">
        <v>6631</v>
      </c>
    </row>
    <row r="1773" spans="1:19" x14ac:dyDescent="0.25">
      <c r="A1773" t="s">
        <v>21</v>
      </c>
      <c r="B1773" t="s">
        <v>6631</v>
      </c>
      <c r="C1773" t="s">
        <v>6632</v>
      </c>
      <c r="D1773" t="s">
        <v>6633</v>
      </c>
      <c r="E1773" t="s">
        <v>39</v>
      </c>
      <c r="F1773" t="s">
        <v>25</v>
      </c>
      <c r="G1773" t="s">
        <v>25</v>
      </c>
      <c r="H1773" t="s">
        <v>26</v>
      </c>
      <c r="I1773" t="s">
        <v>26</v>
      </c>
      <c r="J1773" t="s">
        <v>27</v>
      </c>
      <c r="K1773" t="s">
        <v>28</v>
      </c>
      <c r="L1773" t="s">
        <v>29</v>
      </c>
      <c r="M1773" t="s">
        <v>29</v>
      </c>
      <c r="N1773" t="s">
        <v>21</v>
      </c>
      <c r="O1773" t="s">
        <v>30</v>
      </c>
      <c r="P1773" t="s">
        <v>6634</v>
      </c>
      <c r="Q1773">
        <v>208.2139</v>
      </c>
      <c r="S1773" t="s">
        <v>6631</v>
      </c>
    </row>
    <row r="1774" spans="1:19" x14ac:dyDescent="0.25">
      <c r="A1774" t="s">
        <v>21</v>
      </c>
      <c r="P1774" t="s">
        <v>21</v>
      </c>
      <c r="S1774" t="s">
        <v>6635</v>
      </c>
    </row>
    <row r="1775" spans="1:19" x14ac:dyDescent="0.25">
      <c r="A1775" t="s">
        <v>6636</v>
      </c>
      <c r="P1775" t="s">
        <v>4247</v>
      </c>
      <c r="S1775" t="s">
        <v>6636</v>
      </c>
    </row>
    <row r="1776" spans="1:19" x14ac:dyDescent="0.25">
      <c r="A1776" t="s">
        <v>21</v>
      </c>
      <c r="B1776" t="s">
        <v>6636</v>
      </c>
      <c r="C1776" t="s">
        <v>6637</v>
      </c>
      <c r="D1776" t="s">
        <v>6633</v>
      </c>
      <c r="F1776" t="s">
        <v>240</v>
      </c>
      <c r="G1776" t="s">
        <v>240</v>
      </c>
      <c r="H1776" t="s">
        <v>26</v>
      </c>
      <c r="I1776" t="s">
        <v>26</v>
      </c>
      <c r="J1776" t="s">
        <v>6638</v>
      </c>
      <c r="K1776" t="s">
        <v>6638</v>
      </c>
      <c r="L1776" t="s">
        <v>211</v>
      </c>
      <c r="M1776" t="s">
        <v>212</v>
      </c>
      <c r="N1776" t="s">
        <v>21</v>
      </c>
      <c r="O1776" t="s">
        <v>30</v>
      </c>
      <c r="P1776" t="s">
        <v>6639</v>
      </c>
      <c r="Q1776">
        <v>208.2139</v>
      </c>
      <c r="S1776" t="s">
        <v>6636</v>
      </c>
    </row>
    <row r="1777" spans="1:19" x14ac:dyDescent="0.25">
      <c r="A1777" t="s">
        <v>21</v>
      </c>
      <c r="P1777" t="s">
        <v>21</v>
      </c>
      <c r="S1777" t="s">
        <v>6640</v>
      </c>
    </row>
    <row r="1778" spans="1:19" x14ac:dyDescent="0.25">
      <c r="A1778" t="s">
        <v>6641</v>
      </c>
      <c r="P1778" t="s">
        <v>4247</v>
      </c>
      <c r="S1778" t="s">
        <v>6641</v>
      </c>
    </row>
    <row r="1779" spans="1:19" x14ac:dyDescent="0.25">
      <c r="A1779" t="s">
        <v>21</v>
      </c>
      <c r="B1779" t="s">
        <v>6641</v>
      </c>
      <c r="C1779" t="s">
        <v>6642</v>
      </c>
      <c r="D1779" t="s">
        <v>6633</v>
      </c>
      <c r="E1779" t="s">
        <v>522</v>
      </c>
      <c r="F1779" t="s">
        <v>463</v>
      </c>
      <c r="G1779" t="s">
        <v>463</v>
      </c>
      <c r="H1779" t="s">
        <v>26</v>
      </c>
      <c r="I1779" t="s">
        <v>26</v>
      </c>
      <c r="J1779" t="s">
        <v>27</v>
      </c>
      <c r="K1779" t="s">
        <v>28</v>
      </c>
      <c r="L1779" t="s">
        <v>29</v>
      </c>
      <c r="M1779" t="s">
        <v>29</v>
      </c>
      <c r="N1779" t="s">
        <v>21</v>
      </c>
      <c r="O1779" t="s">
        <v>30</v>
      </c>
      <c r="P1779" t="s">
        <v>6643</v>
      </c>
      <c r="Q1779">
        <v>208.2139</v>
      </c>
      <c r="S1779" t="s">
        <v>6641</v>
      </c>
    </row>
    <row r="1780" spans="1:19" x14ac:dyDescent="0.25">
      <c r="A1780" t="s">
        <v>21</v>
      </c>
      <c r="P1780" t="s">
        <v>21</v>
      </c>
      <c r="S1780" t="s">
        <v>6644</v>
      </c>
    </row>
    <row r="1781" spans="1:19" x14ac:dyDescent="0.25">
      <c r="A1781" t="s">
        <v>6645</v>
      </c>
      <c r="P1781" t="s">
        <v>4247</v>
      </c>
      <c r="S1781" t="s">
        <v>6645</v>
      </c>
    </row>
    <row r="1782" spans="1:19" x14ac:dyDescent="0.25">
      <c r="A1782" t="s">
        <v>21</v>
      </c>
      <c r="B1782" t="s">
        <v>6645</v>
      </c>
      <c r="C1782" t="s">
        <v>6646</v>
      </c>
      <c r="D1782" t="s">
        <v>6647</v>
      </c>
      <c r="E1782" t="s">
        <v>131</v>
      </c>
      <c r="F1782" t="s">
        <v>132</v>
      </c>
      <c r="G1782" t="s">
        <v>128</v>
      </c>
      <c r="H1782" t="s">
        <v>26</v>
      </c>
      <c r="I1782" t="s">
        <v>26</v>
      </c>
      <c r="J1782" t="s">
        <v>119</v>
      </c>
      <c r="K1782" t="s">
        <v>119</v>
      </c>
      <c r="L1782" t="s">
        <v>29</v>
      </c>
      <c r="M1782" t="s">
        <v>29</v>
      </c>
      <c r="N1782" t="s">
        <v>21</v>
      </c>
      <c r="O1782" t="s">
        <v>30</v>
      </c>
      <c r="P1782" t="s">
        <v>6648</v>
      </c>
      <c r="S1782" t="s">
        <v>6645</v>
      </c>
    </row>
    <row r="1783" spans="1:19" x14ac:dyDescent="0.25">
      <c r="A1783" t="s">
        <v>21</v>
      </c>
      <c r="P1783" t="s">
        <v>21</v>
      </c>
      <c r="S1783" t="s">
        <v>6649</v>
      </c>
    </row>
    <row r="1784" spans="1:19" x14ac:dyDescent="0.25">
      <c r="A1784" t="s">
        <v>6650</v>
      </c>
      <c r="P1784" t="s">
        <v>4247</v>
      </c>
      <c r="S1784" t="s">
        <v>6650</v>
      </c>
    </row>
    <row r="1785" spans="1:19" x14ac:dyDescent="0.25">
      <c r="A1785" t="s">
        <v>21</v>
      </c>
      <c r="B1785" t="s">
        <v>6650</v>
      </c>
      <c r="C1785" t="s">
        <v>6651</v>
      </c>
      <c r="D1785" t="s">
        <v>6652</v>
      </c>
      <c r="E1785" t="s">
        <v>48</v>
      </c>
      <c r="F1785" t="s">
        <v>25</v>
      </c>
      <c r="G1785" t="s">
        <v>25</v>
      </c>
      <c r="H1785" t="s">
        <v>26</v>
      </c>
      <c r="I1785" t="s">
        <v>26</v>
      </c>
      <c r="J1785" t="s">
        <v>27</v>
      </c>
      <c r="K1785" t="s">
        <v>28</v>
      </c>
      <c r="L1785" t="s">
        <v>29</v>
      </c>
      <c r="M1785" t="s">
        <v>29</v>
      </c>
      <c r="N1785" t="s">
        <v>21</v>
      </c>
      <c r="O1785" t="s">
        <v>30</v>
      </c>
      <c r="P1785" t="s">
        <v>6653</v>
      </c>
      <c r="S1785" t="s">
        <v>6650</v>
      </c>
    </row>
    <row r="1786" spans="1:19" x14ac:dyDescent="0.25">
      <c r="A1786" t="s">
        <v>21</v>
      </c>
      <c r="P1786" t="s">
        <v>21</v>
      </c>
      <c r="S1786" t="s">
        <v>6654</v>
      </c>
    </row>
    <row r="1787" spans="1:19" x14ac:dyDescent="0.25">
      <c r="A1787" t="s">
        <v>6655</v>
      </c>
      <c r="P1787" t="s">
        <v>4247</v>
      </c>
      <c r="S1787" t="s">
        <v>6655</v>
      </c>
    </row>
    <row r="1788" spans="1:19" x14ac:dyDescent="0.25">
      <c r="A1788" t="s">
        <v>21</v>
      </c>
      <c r="B1788" t="s">
        <v>6655</v>
      </c>
      <c r="C1788" t="s">
        <v>6656</v>
      </c>
      <c r="D1788" t="s">
        <v>6657</v>
      </c>
      <c r="E1788" t="s">
        <v>39</v>
      </c>
      <c r="F1788" t="s">
        <v>25</v>
      </c>
      <c r="G1788" t="s">
        <v>25</v>
      </c>
      <c r="H1788" t="s">
        <v>26</v>
      </c>
      <c r="I1788" t="s">
        <v>26</v>
      </c>
      <c r="J1788" t="s">
        <v>27</v>
      </c>
      <c r="K1788" t="s">
        <v>28</v>
      </c>
      <c r="L1788" t="s">
        <v>29</v>
      </c>
      <c r="M1788" t="s">
        <v>29</v>
      </c>
      <c r="N1788" t="s">
        <v>21</v>
      </c>
      <c r="O1788" t="s">
        <v>30</v>
      </c>
      <c r="P1788" t="s">
        <v>6658</v>
      </c>
      <c r="Q1788">
        <v>136.1115</v>
      </c>
      <c r="S1788" t="s">
        <v>6655</v>
      </c>
    </row>
    <row r="1789" spans="1:19" x14ac:dyDescent="0.25">
      <c r="A1789" t="s">
        <v>21</v>
      </c>
      <c r="P1789" t="s">
        <v>21</v>
      </c>
      <c r="S1789" t="s">
        <v>6659</v>
      </c>
    </row>
    <row r="1790" spans="1:19" x14ac:dyDescent="0.25">
      <c r="A1790" t="s">
        <v>6660</v>
      </c>
      <c r="P1790" t="s">
        <v>4247</v>
      </c>
      <c r="S1790" t="s">
        <v>6660</v>
      </c>
    </row>
    <row r="1791" spans="1:19" x14ac:dyDescent="0.25">
      <c r="A1791" t="s">
        <v>21</v>
      </c>
      <c r="B1791" t="s">
        <v>6660</v>
      </c>
      <c r="C1791" t="s">
        <v>6661</v>
      </c>
      <c r="D1791" t="s">
        <v>6657</v>
      </c>
      <c r="E1791" t="s">
        <v>522</v>
      </c>
      <c r="F1791" t="s">
        <v>463</v>
      </c>
      <c r="G1791" t="s">
        <v>463</v>
      </c>
      <c r="H1791" t="s">
        <v>26</v>
      </c>
      <c r="I1791" t="s">
        <v>26</v>
      </c>
      <c r="J1791" t="s">
        <v>4988</v>
      </c>
      <c r="K1791" t="s">
        <v>4988</v>
      </c>
      <c r="L1791" t="s">
        <v>29</v>
      </c>
      <c r="M1791" t="s">
        <v>29</v>
      </c>
      <c r="N1791" t="s">
        <v>21</v>
      </c>
      <c r="O1791" t="s">
        <v>30</v>
      </c>
      <c r="P1791" t="s">
        <v>6662</v>
      </c>
      <c r="Q1791">
        <v>136.1115</v>
      </c>
      <c r="S1791" t="s">
        <v>6660</v>
      </c>
    </row>
    <row r="1792" spans="1:19" x14ac:dyDescent="0.25">
      <c r="A1792" t="s">
        <v>21</v>
      </c>
      <c r="P1792" t="s">
        <v>21</v>
      </c>
      <c r="S1792" t="s">
        <v>6663</v>
      </c>
    </row>
    <row r="1793" spans="1:19" x14ac:dyDescent="0.25">
      <c r="A1793" t="s">
        <v>6664</v>
      </c>
      <c r="P1793" t="s">
        <v>4247</v>
      </c>
      <c r="S1793" t="s">
        <v>6664</v>
      </c>
    </row>
    <row r="1794" spans="1:19" x14ac:dyDescent="0.25">
      <c r="A1794" t="s">
        <v>21</v>
      </c>
      <c r="B1794" t="s">
        <v>6664</v>
      </c>
      <c r="C1794" t="s">
        <v>6665</v>
      </c>
      <c r="D1794" t="s">
        <v>6657</v>
      </c>
      <c r="E1794" t="s">
        <v>522</v>
      </c>
      <c r="F1794" t="s">
        <v>463</v>
      </c>
      <c r="G1794" t="s">
        <v>463</v>
      </c>
      <c r="H1794" t="s">
        <v>26</v>
      </c>
      <c r="I1794" t="s">
        <v>26</v>
      </c>
      <c r="J1794" t="s">
        <v>27</v>
      </c>
      <c r="K1794" t="s">
        <v>28</v>
      </c>
      <c r="L1794" t="s">
        <v>29</v>
      </c>
      <c r="M1794" t="s">
        <v>29</v>
      </c>
      <c r="N1794" t="s">
        <v>21</v>
      </c>
      <c r="O1794" t="s">
        <v>30</v>
      </c>
      <c r="P1794" t="s">
        <v>6666</v>
      </c>
      <c r="Q1794">
        <v>136.1115</v>
      </c>
      <c r="S1794" t="s">
        <v>6664</v>
      </c>
    </row>
    <row r="1795" spans="1:19" x14ac:dyDescent="0.25">
      <c r="A1795" t="s">
        <v>21</v>
      </c>
      <c r="P1795" t="s">
        <v>21</v>
      </c>
      <c r="S1795" t="s">
        <v>6667</v>
      </c>
    </row>
    <row r="1796" spans="1:19" x14ac:dyDescent="0.25">
      <c r="A1796" t="s">
        <v>370</v>
      </c>
      <c r="P1796" t="s">
        <v>20</v>
      </c>
      <c r="S1796" t="s">
        <v>370</v>
      </c>
    </row>
    <row r="1797" spans="1:19" x14ac:dyDescent="0.25">
      <c r="A1797" t="s">
        <v>21</v>
      </c>
      <c r="B1797" t="s">
        <v>370</v>
      </c>
      <c r="C1797" t="s">
        <v>371</v>
      </c>
      <c r="D1797" t="s">
        <v>372</v>
      </c>
      <c r="E1797" t="s">
        <v>48</v>
      </c>
      <c r="F1797" t="s">
        <v>25</v>
      </c>
      <c r="G1797" t="s">
        <v>25</v>
      </c>
      <c r="H1797" t="s">
        <v>26</v>
      </c>
      <c r="I1797" t="s">
        <v>26</v>
      </c>
      <c r="J1797" t="s">
        <v>27</v>
      </c>
      <c r="K1797" t="s">
        <v>28</v>
      </c>
      <c r="L1797" t="s">
        <v>29</v>
      </c>
      <c r="M1797" t="s">
        <v>29</v>
      </c>
      <c r="N1797" t="s">
        <v>21</v>
      </c>
      <c r="O1797" t="s">
        <v>30</v>
      </c>
      <c r="P1797" t="s">
        <v>373</v>
      </c>
      <c r="Q1797">
        <v>58.0791</v>
      </c>
      <c r="S1797" t="s">
        <v>370</v>
      </c>
    </row>
    <row r="1798" spans="1:19" x14ac:dyDescent="0.25">
      <c r="A1798" t="s">
        <v>21</v>
      </c>
      <c r="B1798" t="s">
        <v>370</v>
      </c>
      <c r="C1798" t="s">
        <v>374</v>
      </c>
      <c r="D1798" t="s">
        <v>372</v>
      </c>
      <c r="E1798" t="s">
        <v>48</v>
      </c>
      <c r="F1798" t="s">
        <v>25</v>
      </c>
      <c r="G1798" t="s">
        <v>25</v>
      </c>
      <c r="H1798" t="s">
        <v>26</v>
      </c>
      <c r="I1798" t="s">
        <v>26</v>
      </c>
      <c r="J1798" t="s">
        <v>33</v>
      </c>
      <c r="K1798" t="s">
        <v>28</v>
      </c>
      <c r="L1798" t="s">
        <v>29</v>
      </c>
      <c r="M1798" t="s">
        <v>29</v>
      </c>
      <c r="N1798" t="s">
        <v>21</v>
      </c>
      <c r="O1798" t="s">
        <v>30</v>
      </c>
      <c r="P1798" t="s">
        <v>375</v>
      </c>
      <c r="Q1798">
        <v>58.0791</v>
      </c>
      <c r="S1798" t="s">
        <v>370</v>
      </c>
    </row>
    <row r="1799" spans="1:19" x14ac:dyDescent="0.25">
      <c r="A1799" t="s">
        <v>21</v>
      </c>
      <c r="P1799" t="s">
        <v>21</v>
      </c>
      <c r="S1799" t="s">
        <v>376</v>
      </c>
    </row>
    <row r="1800" spans="1:19" x14ac:dyDescent="0.25">
      <c r="A1800" t="s">
        <v>6668</v>
      </c>
      <c r="P1800" t="s">
        <v>4247</v>
      </c>
      <c r="S1800" t="s">
        <v>6668</v>
      </c>
    </row>
    <row r="1801" spans="1:19" x14ac:dyDescent="0.25">
      <c r="A1801" t="s">
        <v>21</v>
      </c>
      <c r="B1801" t="s">
        <v>6668</v>
      </c>
      <c r="C1801" t="s">
        <v>6669</v>
      </c>
      <c r="D1801" t="s">
        <v>372</v>
      </c>
      <c r="F1801" t="s">
        <v>240</v>
      </c>
      <c r="G1801" t="s">
        <v>240</v>
      </c>
      <c r="H1801" t="s">
        <v>26</v>
      </c>
      <c r="I1801" t="s">
        <v>26</v>
      </c>
      <c r="J1801" t="s">
        <v>27</v>
      </c>
      <c r="K1801" t="s">
        <v>28</v>
      </c>
      <c r="L1801" t="s">
        <v>211</v>
      </c>
      <c r="M1801" t="s">
        <v>212</v>
      </c>
      <c r="N1801" t="s">
        <v>21</v>
      </c>
      <c r="O1801" t="s">
        <v>30</v>
      </c>
      <c r="P1801" t="s">
        <v>6670</v>
      </c>
      <c r="Q1801">
        <v>58.0791</v>
      </c>
      <c r="S1801" t="s">
        <v>6668</v>
      </c>
    </row>
    <row r="1802" spans="1:19" x14ac:dyDescent="0.25">
      <c r="A1802" t="s">
        <v>21</v>
      </c>
      <c r="P1802" t="s">
        <v>21</v>
      </c>
      <c r="S1802" t="s">
        <v>6671</v>
      </c>
    </row>
    <row r="1803" spans="1:19" x14ac:dyDescent="0.25">
      <c r="A1803" t="s">
        <v>6672</v>
      </c>
      <c r="P1803" t="s">
        <v>4247</v>
      </c>
      <c r="S1803" t="s">
        <v>6672</v>
      </c>
    </row>
    <row r="1804" spans="1:19" x14ac:dyDescent="0.25">
      <c r="A1804" t="s">
        <v>21</v>
      </c>
      <c r="B1804" t="s">
        <v>6672</v>
      </c>
      <c r="C1804" t="s">
        <v>6673</v>
      </c>
      <c r="D1804" t="s">
        <v>6674</v>
      </c>
      <c r="F1804" t="s">
        <v>25</v>
      </c>
      <c r="G1804" t="s">
        <v>25</v>
      </c>
      <c r="H1804" t="s">
        <v>26</v>
      </c>
      <c r="I1804" t="s">
        <v>26</v>
      </c>
      <c r="J1804" t="s">
        <v>4255</v>
      </c>
      <c r="K1804" t="s">
        <v>4255</v>
      </c>
      <c r="L1804" t="s">
        <v>29</v>
      </c>
      <c r="M1804" t="s">
        <v>29</v>
      </c>
      <c r="N1804" t="s">
        <v>21</v>
      </c>
      <c r="O1804" t="s">
        <v>30</v>
      </c>
      <c r="P1804" t="s">
        <v>6675</v>
      </c>
      <c r="Q1804">
        <v>76.5248</v>
      </c>
      <c r="S1804" t="s">
        <v>6672</v>
      </c>
    </row>
    <row r="1805" spans="1:19" x14ac:dyDescent="0.25">
      <c r="A1805" t="s">
        <v>21</v>
      </c>
      <c r="P1805" t="s">
        <v>21</v>
      </c>
      <c r="S1805" t="s">
        <v>6676</v>
      </c>
    </row>
    <row r="1806" spans="1:19" x14ac:dyDescent="0.25">
      <c r="A1806" t="s">
        <v>6677</v>
      </c>
      <c r="P1806" t="s">
        <v>4247</v>
      </c>
      <c r="S1806" t="s">
        <v>6677</v>
      </c>
    </row>
    <row r="1807" spans="1:19" x14ac:dyDescent="0.25">
      <c r="A1807" t="s">
        <v>21</v>
      </c>
      <c r="B1807" t="s">
        <v>6677</v>
      </c>
      <c r="C1807" t="s">
        <v>6678</v>
      </c>
      <c r="D1807" t="s">
        <v>6679</v>
      </c>
      <c r="E1807" t="s">
        <v>39</v>
      </c>
      <c r="F1807" t="s">
        <v>25</v>
      </c>
      <c r="G1807" t="s">
        <v>25</v>
      </c>
      <c r="H1807" t="s">
        <v>26</v>
      </c>
      <c r="I1807" t="s">
        <v>26</v>
      </c>
      <c r="J1807" t="s">
        <v>27</v>
      </c>
      <c r="K1807" t="s">
        <v>28</v>
      </c>
      <c r="L1807" t="s">
        <v>29</v>
      </c>
      <c r="M1807" t="s">
        <v>29</v>
      </c>
      <c r="N1807" t="s">
        <v>21</v>
      </c>
      <c r="O1807" t="s">
        <v>30</v>
      </c>
      <c r="P1807" t="s">
        <v>6680</v>
      </c>
      <c r="Q1807">
        <v>224.256</v>
      </c>
      <c r="S1807" t="s">
        <v>6677</v>
      </c>
    </row>
    <row r="1808" spans="1:19" x14ac:dyDescent="0.25">
      <c r="A1808" t="s">
        <v>21</v>
      </c>
      <c r="P1808" t="s">
        <v>21</v>
      </c>
      <c r="S1808" t="s">
        <v>6681</v>
      </c>
    </row>
    <row r="1809" spans="1:19" x14ac:dyDescent="0.25">
      <c r="A1809" t="s">
        <v>6682</v>
      </c>
      <c r="P1809" t="s">
        <v>4247</v>
      </c>
      <c r="S1809" t="s">
        <v>6682</v>
      </c>
    </row>
    <row r="1810" spans="1:19" x14ac:dyDescent="0.25">
      <c r="A1810" t="s">
        <v>21</v>
      </c>
      <c r="B1810" t="s">
        <v>6682</v>
      </c>
      <c r="C1810" t="s">
        <v>6683</v>
      </c>
      <c r="D1810" t="s">
        <v>6684</v>
      </c>
      <c r="E1810" t="s">
        <v>104</v>
      </c>
      <c r="F1810" t="s">
        <v>25</v>
      </c>
      <c r="G1810" t="s">
        <v>25</v>
      </c>
      <c r="H1810" t="s">
        <v>26</v>
      </c>
      <c r="I1810" t="s">
        <v>26</v>
      </c>
      <c r="J1810" t="s">
        <v>4454</v>
      </c>
      <c r="K1810" t="s">
        <v>4454</v>
      </c>
      <c r="L1810" t="s">
        <v>29</v>
      </c>
      <c r="M1810" t="s">
        <v>29</v>
      </c>
      <c r="N1810" t="s">
        <v>21</v>
      </c>
      <c r="O1810" t="s">
        <v>30</v>
      </c>
      <c r="P1810" t="s">
        <v>6685</v>
      </c>
      <c r="Q1810">
        <v>219.28</v>
      </c>
      <c r="S1810" t="s">
        <v>6682</v>
      </c>
    </row>
    <row r="1811" spans="1:19" x14ac:dyDescent="0.25">
      <c r="A1811" t="s">
        <v>21</v>
      </c>
      <c r="P1811" t="s">
        <v>21</v>
      </c>
      <c r="S1811" t="s">
        <v>6686</v>
      </c>
    </row>
    <row r="1812" spans="1:19" x14ac:dyDescent="0.25">
      <c r="A1812" t="s">
        <v>6687</v>
      </c>
      <c r="P1812" t="s">
        <v>4247</v>
      </c>
      <c r="S1812" t="s">
        <v>6687</v>
      </c>
    </row>
    <row r="1813" spans="1:19" x14ac:dyDescent="0.25">
      <c r="A1813" t="s">
        <v>21</v>
      </c>
      <c r="B1813" t="s">
        <v>6687</v>
      </c>
      <c r="C1813" t="s">
        <v>6688</v>
      </c>
      <c r="D1813" t="s">
        <v>6684</v>
      </c>
      <c r="E1813" t="s">
        <v>104</v>
      </c>
      <c r="F1813" t="s">
        <v>25</v>
      </c>
      <c r="G1813" t="s">
        <v>25</v>
      </c>
      <c r="H1813" t="s">
        <v>26</v>
      </c>
      <c r="I1813" t="s">
        <v>26</v>
      </c>
      <c r="J1813" t="s">
        <v>33</v>
      </c>
      <c r="K1813" t="s">
        <v>28</v>
      </c>
      <c r="L1813" t="s">
        <v>29</v>
      </c>
      <c r="M1813" t="s">
        <v>29</v>
      </c>
      <c r="N1813" t="s">
        <v>21</v>
      </c>
      <c r="O1813" t="s">
        <v>30</v>
      </c>
      <c r="P1813" t="s">
        <v>6689</v>
      </c>
      <c r="Q1813">
        <v>219.28</v>
      </c>
      <c r="S1813" t="s">
        <v>6687</v>
      </c>
    </row>
    <row r="1814" spans="1:19" x14ac:dyDescent="0.25">
      <c r="A1814" t="s">
        <v>21</v>
      </c>
      <c r="P1814" t="s">
        <v>21</v>
      </c>
      <c r="S1814" t="s">
        <v>6690</v>
      </c>
    </row>
    <row r="1815" spans="1:19" x14ac:dyDescent="0.25">
      <c r="A1815" t="s">
        <v>6691</v>
      </c>
      <c r="P1815" t="s">
        <v>4247</v>
      </c>
      <c r="S1815" t="s">
        <v>6691</v>
      </c>
    </row>
    <row r="1816" spans="1:19" x14ac:dyDescent="0.25">
      <c r="A1816" t="s">
        <v>21</v>
      </c>
      <c r="B1816" t="s">
        <v>6691</v>
      </c>
      <c r="C1816" t="s">
        <v>6692</v>
      </c>
      <c r="D1816" t="s">
        <v>6684</v>
      </c>
      <c r="E1816" t="s">
        <v>4475</v>
      </c>
      <c r="F1816" t="s">
        <v>441</v>
      </c>
      <c r="G1816" t="s">
        <v>436</v>
      </c>
      <c r="H1816" t="s">
        <v>26</v>
      </c>
      <c r="I1816" t="s">
        <v>26</v>
      </c>
      <c r="J1816" t="s">
        <v>437</v>
      </c>
      <c r="K1816" t="s">
        <v>437</v>
      </c>
      <c r="L1816" t="s">
        <v>29</v>
      </c>
      <c r="M1816" t="s">
        <v>29</v>
      </c>
      <c r="N1816" t="s">
        <v>21</v>
      </c>
      <c r="O1816" t="s">
        <v>30</v>
      </c>
      <c r="P1816" t="s">
        <v>6693</v>
      </c>
      <c r="Q1816">
        <v>219.28</v>
      </c>
      <c r="S1816" t="s">
        <v>6691</v>
      </c>
    </row>
    <row r="1817" spans="1:19" x14ac:dyDescent="0.25">
      <c r="A1817" t="s">
        <v>21</v>
      </c>
      <c r="P1817" t="s">
        <v>21</v>
      </c>
      <c r="S1817" t="s">
        <v>6694</v>
      </c>
    </row>
    <row r="1818" spans="1:19" x14ac:dyDescent="0.25">
      <c r="A1818" t="s">
        <v>6695</v>
      </c>
      <c r="P1818" t="s">
        <v>4247</v>
      </c>
      <c r="S1818" t="s">
        <v>6695</v>
      </c>
    </row>
    <row r="1819" spans="1:19" x14ac:dyDescent="0.25">
      <c r="A1819" t="s">
        <v>21</v>
      </c>
      <c r="B1819" t="s">
        <v>6695</v>
      </c>
      <c r="C1819" t="s">
        <v>6696</v>
      </c>
      <c r="D1819" t="s">
        <v>6697</v>
      </c>
      <c r="E1819" t="s">
        <v>4597</v>
      </c>
      <c r="F1819" t="s">
        <v>441</v>
      </c>
      <c r="G1819" t="s">
        <v>436</v>
      </c>
      <c r="H1819" t="s">
        <v>26</v>
      </c>
      <c r="I1819" t="s">
        <v>26</v>
      </c>
      <c r="J1819" t="s">
        <v>2040</v>
      </c>
      <c r="K1819" t="s">
        <v>2040</v>
      </c>
      <c r="L1819" t="s">
        <v>29</v>
      </c>
      <c r="M1819" t="s">
        <v>29</v>
      </c>
      <c r="N1819" t="s">
        <v>21</v>
      </c>
      <c r="O1819" t="s">
        <v>30</v>
      </c>
      <c r="P1819" t="s">
        <v>6698</v>
      </c>
      <c r="S1819" t="s">
        <v>6695</v>
      </c>
    </row>
    <row r="1820" spans="1:19" x14ac:dyDescent="0.25">
      <c r="A1820" t="s">
        <v>21</v>
      </c>
      <c r="P1820" t="s">
        <v>21</v>
      </c>
      <c r="S1820" t="s">
        <v>6699</v>
      </c>
    </row>
    <row r="1821" spans="1:19" x14ac:dyDescent="0.25">
      <c r="A1821" t="s">
        <v>377</v>
      </c>
      <c r="P1821" t="s">
        <v>20</v>
      </c>
      <c r="S1821" t="s">
        <v>377</v>
      </c>
    </row>
    <row r="1822" spans="1:19" x14ac:dyDescent="0.25">
      <c r="A1822" t="s">
        <v>21</v>
      </c>
      <c r="B1822" t="s">
        <v>377</v>
      </c>
      <c r="C1822" t="s">
        <v>378</v>
      </c>
      <c r="D1822" t="s">
        <v>379</v>
      </c>
      <c r="E1822" t="s">
        <v>39</v>
      </c>
      <c r="F1822" t="s">
        <v>25</v>
      </c>
      <c r="G1822" t="s">
        <v>25</v>
      </c>
      <c r="H1822" t="s">
        <v>26</v>
      </c>
      <c r="I1822" t="s">
        <v>26</v>
      </c>
      <c r="J1822" t="s">
        <v>27</v>
      </c>
      <c r="K1822" t="s">
        <v>28</v>
      </c>
      <c r="L1822" t="s">
        <v>29</v>
      </c>
      <c r="M1822" t="s">
        <v>29</v>
      </c>
      <c r="N1822" t="s">
        <v>21</v>
      </c>
      <c r="O1822" t="s">
        <v>30</v>
      </c>
      <c r="P1822" t="s">
        <v>380</v>
      </c>
      <c r="S1822" t="s">
        <v>377</v>
      </c>
    </row>
    <row r="1823" spans="1:19" x14ac:dyDescent="0.25">
      <c r="A1823" t="s">
        <v>21</v>
      </c>
      <c r="B1823" t="s">
        <v>377</v>
      </c>
      <c r="C1823" t="s">
        <v>381</v>
      </c>
      <c r="D1823" t="s">
        <v>379</v>
      </c>
      <c r="E1823" t="s">
        <v>39</v>
      </c>
      <c r="F1823" t="s">
        <v>25</v>
      </c>
      <c r="G1823" t="s">
        <v>25</v>
      </c>
      <c r="H1823" t="s">
        <v>26</v>
      </c>
      <c r="I1823" t="s">
        <v>26</v>
      </c>
      <c r="J1823" t="s">
        <v>33</v>
      </c>
      <c r="K1823" t="s">
        <v>28</v>
      </c>
      <c r="L1823" t="s">
        <v>29</v>
      </c>
      <c r="M1823" t="s">
        <v>29</v>
      </c>
      <c r="N1823" t="s">
        <v>21</v>
      </c>
      <c r="O1823" t="s">
        <v>30</v>
      </c>
      <c r="P1823" t="s">
        <v>382</v>
      </c>
      <c r="S1823" t="s">
        <v>377</v>
      </c>
    </row>
    <row r="1824" spans="1:19" x14ac:dyDescent="0.25">
      <c r="A1824" t="s">
        <v>21</v>
      </c>
      <c r="P1824" t="s">
        <v>21</v>
      </c>
      <c r="S1824" t="s">
        <v>383</v>
      </c>
    </row>
    <row r="1825" spans="1:19" x14ac:dyDescent="0.25">
      <c r="A1825" t="s">
        <v>6700</v>
      </c>
      <c r="P1825" t="s">
        <v>4247</v>
      </c>
      <c r="S1825" t="s">
        <v>6700</v>
      </c>
    </row>
    <row r="1826" spans="1:19" x14ac:dyDescent="0.25">
      <c r="A1826" t="s">
        <v>21</v>
      </c>
      <c r="B1826" t="s">
        <v>6700</v>
      </c>
      <c r="C1826" t="s">
        <v>6701</v>
      </c>
      <c r="D1826" t="s">
        <v>379</v>
      </c>
      <c r="E1826" t="s">
        <v>39</v>
      </c>
      <c r="F1826" t="s">
        <v>25</v>
      </c>
      <c r="G1826" t="s">
        <v>25</v>
      </c>
      <c r="H1826" t="s">
        <v>26</v>
      </c>
      <c r="I1826" t="s">
        <v>26</v>
      </c>
      <c r="J1826" t="s">
        <v>119</v>
      </c>
      <c r="K1826" t="s">
        <v>119</v>
      </c>
      <c r="L1826" t="s">
        <v>29</v>
      </c>
      <c r="M1826" t="s">
        <v>29</v>
      </c>
      <c r="N1826" t="s">
        <v>21</v>
      </c>
      <c r="O1826" t="s">
        <v>30</v>
      </c>
      <c r="P1826" t="s">
        <v>6702</v>
      </c>
      <c r="S1826" t="s">
        <v>6700</v>
      </c>
    </row>
    <row r="1827" spans="1:19" x14ac:dyDescent="0.25">
      <c r="A1827" t="s">
        <v>21</v>
      </c>
      <c r="P1827" t="s">
        <v>21</v>
      </c>
      <c r="S1827" t="s">
        <v>6703</v>
      </c>
    </row>
    <row r="1828" spans="1:19" x14ac:dyDescent="0.25">
      <c r="A1828" t="s">
        <v>6704</v>
      </c>
      <c r="P1828" t="s">
        <v>4247</v>
      </c>
      <c r="S1828" t="s">
        <v>6704</v>
      </c>
    </row>
    <row r="1829" spans="1:19" x14ac:dyDescent="0.25">
      <c r="A1829" t="s">
        <v>21</v>
      </c>
      <c r="B1829" t="s">
        <v>6704</v>
      </c>
      <c r="C1829" t="s">
        <v>6705</v>
      </c>
      <c r="D1829" t="s">
        <v>6706</v>
      </c>
      <c r="E1829" t="s">
        <v>104</v>
      </c>
      <c r="F1829" t="s">
        <v>25</v>
      </c>
      <c r="G1829" t="s">
        <v>25</v>
      </c>
      <c r="H1829" t="s">
        <v>26</v>
      </c>
      <c r="I1829" t="s">
        <v>26</v>
      </c>
      <c r="J1829" t="s">
        <v>4890</v>
      </c>
      <c r="K1829" t="s">
        <v>4890</v>
      </c>
      <c r="L1829" t="s">
        <v>29</v>
      </c>
      <c r="M1829" t="s">
        <v>29</v>
      </c>
      <c r="N1829" t="s">
        <v>182</v>
      </c>
      <c r="O1829" t="s">
        <v>182</v>
      </c>
      <c r="P1829" t="s">
        <v>6707</v>
      </c>
      <c r="S1829" t="s">
        <v>6704</v>
      </c>
    </row>
    <row r="1830" spans="1:19" x14ac:dyDescent="0.25">
      <c r="A1830" t="s">
        <v>21</v>
      </c>
      <c r="P1830" t="s">
        <v>21</v>
      </c>
      <c r="S1830" t="s">
        <v>6708</v>
      </c>
    </row>
    <row r="1831" spans="1:19" x14ac:dyDescent="0.25">
      <c r="A1831" t="s">
        <v>6709</v>
      </c>
      <c r="P1831" t="s">
        <v>4247</v>
      </c>
      <c r="S1831" t="s">
        <v>6709</v>
      </c>
    </row>
    <row r="1832" spans="1:19" x14ac:dyDescent="0.25">
      <c r="A1832" t="s">
        <v>21</v>
      </c>
      <c r="B1832" t="s">
        <v>6709</v>
      </c>
      <c r="C1832" t="s">
        <v>6710</v>
      </c>
      <c r="D1832" t="s">
        <v>6706</v>
      </c>
      <c r="E1832" t="s">
        <v>104</v>
      </c>
      <c r="F1832" t="s">
        <v>25</v>
      </c>
      <c r="G1832" t="s">
        <v>25</v>
      </c>
      <c r="H1832" t="s">
        <v>26</v>
      </c>
      <c r="I1832" t="s">
        <v>26</v>
      </c>
      <c r="J1832" t="s">
        <v>119</v>
      </c>
      <c r="K1832" t="s">
        <v>119</v>
      </c>
      <c r="L1832" t="s">
        <v>29</v>
      </c>
      <c r="M1832" t="s">
        <v>29</v>
      </c>
      <c r="N1832" t="s">
        <v>182</v>
      </c>
      <c r="O1832" t="s">
        <v>182</v>
      </c>
      <c r="P1832" t="s">
        <v>6711</v>
      </c>
      <c r="S1832" t="s">
        <v>6709</v>
      </c>
    </row>
    <row r="1833" spans="1:19" x14ac:dyDescent="0.25">
      <c r="A1833" t="s">
        <v>21</v>
      </c>
      <c r="P1833" t="s">
        <v>21</v>
      </c>
      <c r="S1833" t="s">
        <v>6712</v>
      </c>
    </row>
    <row r="1834" spans="1:19" x14ac:dyDescent="0.25">
      <c r="A1834" t="s">
        <v>6713</v>
      </c>
      <c r="P1834" t="s">
        <v>4247</v>
      </c>
      <c r="S1834" t="s">
        <v>6713</v>
      </c>
    </row>
    <row r="1835" spans="1:19" x14ac:dyDescent="0.25">
      <c r="A1835" t="s">
        <v>21</v>
      </c>
      <c r="B1835" t="s">
        <v>6713</v>
      </c>
      <c r="C1835" t="s">
        <v>6714</v>
      </c>
      <c r="D1835" t="s">
        <v>6706</v>
      </c>
      <c r="E1835" t="s">
        <v>104</v>
      </c>
      <c r="F1835" t="s">
        <v>25</v>
      </c>
      <c r="G1835" t="s">
        <v>25</v>
      </c>
      <c r="H1835" t="s">
        <v>26</v>
      </c>
      <c r="I1835" t="s">
        <v>26</v>
      </c>
      <c r="J1835" t="s">
        <v>119</v>
      </c>
      <c r="K1835" t="s">
        <v>119</v>
      </c>
      <c r="L1835" t="s">
        <v>29</v>
      </c>
      <c r="M1835" t="s">
        <v>29</v>
      </c>
      <c r="N1835" t="s">
        <v>189</v>
      </c>
      <c r="O1835" t="s">
        <v>189</v>
      </c>
      <c r="P1835" t="s">
        <v>6715</v>
      </c>
      <c r="S1835" t="s">
        <v>6713</v>
      </c>
    </row>
    <row r="1836" spans="1:19" x14ac:dyDescent="0.25">
      <c r="A1836" t="s">
        <v>21</v>
      </c>
      <c r="P1836" t="s">
        <v>21</v>
      </c>
      <c r="S1836" t="s">
        <v>6716</v>
      </c>
    </row>
    <row r="1837" spans="1:19" x14ac:dyDescent="0.25">
      <c r="A1837" t="s">
        <v>6717</v>
      </c>
      <c r="P1837" t="s">
        <v>4247</v>
      </c>
      <c r="S1837" t="s">
        <v>6717</v>
      </c>
    </row>
    <row r="1838" spans="1:19" x14ac:dyDescent="0.25">
      <c r="A1838" t="s">
        <v>21</v>
      </c>
      <c r="B1838" t="s">
        <v>6717</v>
      </c>
      <c r="C1838" t="s">
        <v>6718</v>
      </c>
      <c r="D1838" t="s">
        <v>6719</v>
      </c>
      <c r="F1838" t="s">
        <v>240</v>
      </c>
      <c r="G1838" t="s">
        <v>240</v>
      </c>
      <c r="H1838" t="s">
        <v>26</v>
      </c>
      <c r="I1838" t="s">
        <v>26</v>
      </c>
      <c r="J1838" t="s">
        <v>119</v>
      </c>
      <c r="K1838" t="s">
        <v>119</v>
      </c>
      <c r="L1838" t="s">
        <v>211</v>
      </c>
      <c r="M1838" t="s">
        <v>212</v>
      </c>
      <c r="N1838" t="s">
        <v>189</v>
      </c>
      <c r="O1838" t="s">
        <v>189</v>
      </c>
      <c r="P1838" t="s">
        <v>6720</v>
      </c>
      <c r="S1838" t="s">
        <v>6717</v>
      </c>
    </row>
    <row r="1839" spans="1:19" x14ac:dyDescent="0.25">
      <c r="A1839" t="s">
        <v>21</v>
      </c>
      <c r="P1839" t="s">
        <v>21</v>
      </c>
      <c r="S1839" t="s">
        <v>6721</v>
      </c>
    </row>
    <row r="1840" spans="1:19" x14ac:dyDescent="0.25">
      <c r="A1840" t="s">
        <v>6722</v>
      </c>
      <c r="P1840" t="s">
        <v>4247</v>
      </c>
      <c r="S1840" t="s">
        <v>6722</v>
      </c>
    </row>
    <row r="1841" spans="1:19" x14ac:dyDescent="0.25">
      <c r="A1841" t="s">
        <v>21</v>
      </c>
      <c r="B1841" t="s">
        <v>6722</v>
      </c>
      <c r="C1841" t="s">
        <v>6723</v>
      </c>
      <c r="D1841" t="s">
        <v>6724</v>
      </c>
      <c r="E1841" t="s">
        <v>138</v>
      </c>
      <c r="F1841" t="s">
        <v>127</v>
      </c>
      <c r="G1841" t="s">
        <v>128</v>
      </c>
      <c r="H1841" t="s">
        <v>26</v>
      </c>
      <c r="I1841" t="s">
        <v>26</v>
      </c>
      <c r="J1841" t="s">
        <v>119</v>
      </c>
      <c r="K1841" t="s">
        <v>119</v>
      </c>
      <c r="L1841" t="s">
        <v>29</v>
      </c>
      <c r="M1841" t="s">
        <v>29</v>
      </c>
      <c r="N1841" t="s">
        <v>21</v>
      </c>
      <c r="O1841" t="s">
        <v>30</v>
      </c>
      <c r="P1841" t="s">
        <v>6725</v>
      </c>
      <c r="S1841" t="s">
        <v>6722</v>
      </c>
    </row>
    <row r="1842" spans="1:19" x14ac:dyDescent="0.25">
      <c r="A1842" t="s">
        <v>21</v>
      </c>
      <c r="P1842" t="s">
        <v>21</v>
      </c>
      <c r="S1842" t="s">
        <v>6726</v>
      </c>
    </row>
    <row r="1843" spans="1:19" x14ac:dyDescent="0.25">
      <c r="A1843" t="s">
        <v>6727</v>
      </c>
      <c r="P1843" t="s">
        <v>4247</v>
      </c>
      <c r="S1843" t="s">
        <v>6727</v>
      </c>
    </row>
    <row r="1844" spans="1:19" x14ac:dyDescent="0.25">
      <c r="A1844" t="s">
        <v>21</v>
      </c>
      <c r="B1844" t="s">
        <v>6727</v>
      </c>
      <c r="C1844" t="s">
        <v>6728</v>
      </c>
      <c r="D1844" t="s">
        <v>386</v>
      </c>
      <c r="E1844" t="s">
        <v>104</v>
      </c>
      <c r="F1844" t="s">
        <v>25</v>
      </c>
      <c r="G1844" t="s">
        <v>25</v>
      </c>
      <c r="H1844" t="s">
        <v>26</v>
      </c>
      <c r="I1844" t="s">
        <v>26</v>
      </c>
      <c r="J1844" t="s">
        <v>4454</v>
      </c>
      <c r="K1844" t="s">
        <v>4454</v>
      </c>
      <c r="L1844" t="s">
        <v>29</v>
      </c>
      <c r="M1844" t="s">
        <v>29</v>
      </c>
      <c r="N1844" t="s">
        <v>182</v>
      </c>
      <c r="O1844" t="s">
        <v>182</v>
      </c>
      <c r="P1844" t="s">
        <v>6729</v>
      </c>
      <c r="S1844" t="s">
        <v>6727</v>
      </c>
    </row>
    <row r="1845" spans="1:19" x14ac:dyDescent="0.25">
      <c r="A1845" t="s">
        <v>21</v>
      </c>
      <c r="P1845" t="s">
        <v>21</v>
      </c>
      <c r="S1845" t="s">
        <v>6730</v>
      </c>
    </row>
    <row r="1846" spans="1:19" x14ac:dyDescent="0.25">
      <c r="A1846" t="s">
        <v>6731</v>
      </c>
      <c r="P1846" t="s">
        <v>4247</v>
      </c>
      <c r="S1846" t="s">
        <v>6731</v>
      </c>
    </row>
    <row r="1847" spans="1:19" x14ac:dyDescent="0.25">
      <c r="A1847" t="s">
        <v>21</v>
      </c>
      <c r="B1847" t="s">
        <v>6731</v>
      </c>
      <c r="C1847" t="s">
        <v>6732</v>
      </c>
      <c r="D1847" t="s">
        <v>386</v>
      </c>
      <c r="E1847" t="s">
        <v>104</v>
      </c>
      <c r="F1847" t="s">
        <v>25</v>
      </c>
      <c r="G1847" t="s">
        <v>25</v>
      </c>
      <c r="H1847" t="s">
        <v>26</v>
      </c>
      <c r="I1847" t="s">
        <v>26</v>
      </c>
      <c r="J1847" t="s">
        <v>4454</v>
      </c>
      <c r="K1847" t="s">
        <v>4454</v>
      </c>
      <c r="L1847" t="s">
        <v>29</v>
      </c>
      <c r="M1847" t="s">
        <v>29</v>
      </c>
      <c r="N1847" t="s">
        <v>21</v>
      </c>
      <c r="O1847" t="s">
        <v>30</v>
      </c>
      <c r="P1847" t="s">
        <v>6733</v>
      </c>
      <c r="S1847" t="s">
        <v>6731</v>
      </c>
    </row>
    <row r="1848" spans="1:19" x14ac:dyDescent="0.25">
      <c r="A1848" t="s">
        <v>21</v>
      </c>
      <c r="P1848" t="s">
        <v>21</v>
      </c>
      <c r="S1848" t="s">
        <v>6734</v>
      </c>
    </row>
    <row r="1849" spans="1:19" x14ac:dyDescent="0.25">
      <c r="A1849" t="s">
        <v>384</v>
      </c>
      <c r="P1849" t="s">
        <v>20</v>
      </c>
      <c r="S1849" t="s">
        <v>384</v>
      </c>
    </row>
    <row r="1850" spans="1:19" x14ac:dyDescent="0.25">
      <c r="A1850" t="s">
        <v>21</v>
      </c>
      <c r="B1850" t="s">
        <v>384</v>
      </c>
      <c r="C1850" t="s">
        <v>385</v>
      </c>
      <c r="D1850" t="s">
        <v>386</v>
      </c>
      <c r="E1850" t="s">
        <v>104</v>
      </c>
      <c r="F1850" t="s">
        <v>25</v>
      </c>
      <c r="G1850" t="s">
        <v>25</v>
      </c>
      <c r="H1850" t="s">
        <v>26</v>
      </c>
      <c r="I1850" t="s">
        <v>26</v>
      </c>
      <c r="J1850" t="s">
        <v>33</v>
      </c>
      <c r="K1850" t="s">
        <v>28</v>
      </c>
      <c r="L1850" t="s">
        <v>29</v>
      </c>
      <c r="M1850" t="s">
        <v>29</v>
      </c>
      <c r="N1850" t="s">
        <v>182</v>
      </c>
      <c r="O1850" t="s">
        <v>182</v>
      </c>
      <c r="P1850" t="s">
        <v>387</v>
      </c>
      <c r="S1850" t="s">
        <v>384</v>
      </c>
    </row>
    <row r="1851" spans="1:19" x14ac:dyDescent="0.25">
      <c r="A1851" t="s">
        <v>21</v>
      </c>
      <c r="B1851" t="s">
        <v>384</v>
      </c>
      <c r="C1851" t="s">
        <v>388</v>
      </c>
      <c r="D1851" t="s">
        <v>386</v>
      </c>
      <c r="E1851" t="s">
        <v>104</v>
      </c>
      <c r="F1851" t="s">
        <v>25</v>
      </c>
      <c r="G1851" t="s">
        <v>25</v>
      </c>
      <c r="H1851" t="s">
        <v>26</v>
      </c>
      <c r="I1851" t="s">
        <v>26</v>
      </c>
      <c r="J1851" t="s">
        <v>27</v>
      </c>
      <c r="K1851" t="s">
        <v>28</v>
      </c>
      <c r="L1851" t="s">
        <v>29</v>
      </c>
      <c r="M1851" t="s">
        <v>29</v>
      </c>
      <c r="N1851" t="s">
        <v>182</v>
      </c>
      <c r="O1851" t="s">
        <v>182</v>
      </c>
      <c r="P1851" t="s">
        <v>389</v>
      </c>
      <c r="S1851" t="s">
        <v>384</v>
      </c>
    </row>
    <row r="1852" spans="1:19" x14ac:dyDescent="0.25">
      <c r="A1852" t="s">
        <v>21</v>
      </c>
      <c r="P1852" t="s">
        <v>21</v>
      </c>
      <c r="S1852" t="s">
        <v>390</v>
      </c>
    </row>
    <row r="1853" spans="1:19" x14ac:dyDescent="0.25">
      <c r="A1853" t="s">
        <v>391</v>
      </c>
      <c r="P1853" t="s">
        <v>20</v>
      </c>
      <c r="S1853" t="s">
        <v>391</v>
      </c>
    </row>
    <row r="1854" spans="1:19" x14ac:dyDescent="0.25">
      <c r="A1854" t="s">
        <v>21</v>
      </c>
      <c r="B1854" t="s">
        <v>391</v>
      </c>
      <c r="C1854" t="s">
        <v>392</v>
      </c>
      <c r="D1854" t="s">
        <v>386</v>
      </c>
      <c r="E1854" t="s">
        <v>104</v>
      </c>
      <c r="F1854" t="s">
        <v>25</v>
      </c>
      <c r="G1854" t="s">
        <v>25</v>
      </c>
      <c r="H1854" t="s">
        <v>26</v>
      </c>
      <c r="I1854" t="s">
        <v>26</v>
      </c>
      <c r="J1854" t="s">
        <v>27</v>
      </c>
      <c r="K1854" t="s">
        <v>28</v>
      </c>
      <c r="L1854" t="s">
        <v>29</v>
      </c>
      <c r="M1854" t="s">
        <v>29</v>
      </c>
      <c r="N1854" t="s">
        <v>21</v>
      </c>
      <c r="O1854" t="s">
        <v>30</v>
      </c>
      <c r="P1854" t="s">
        <v>393</v>
      </c>
      <c r="S1854" t="s">
        <v>391</v>
      </c>
    </row>
    <row r="1855" spans="1:19" x14ac:dyDescent="0.25">
      <c r="A1855" t="s">
        <v>21</v>
      </c>
      <c r="B1855" t="s">
        <v>391</v>
      </c>
      <c r="C1855" t="s">
        <v>394</v>
      </c>
      <c r="D1855" t="s">
        <v>386</v>
      </c>
      <c r="E1855" t="s">
        <v>104</v>
      </c>
      <c r="F1855" t="s">
        <v>25</v>
      </c>
      <c r="G1855" t="s">
        <v>25</v>
      </c>
      <c r="H1855" t="s">
        <v>26</v>
      </c>
      <c r="I1855" t="s">
        <v>26</v>
      </c>
      <c r="J1855" t="s">
        <v>33</v>
      </c>
      <c r="K1855" t="s">
        <v>28</v>
      </c>
      <c r="L1855" t="s">
        <v>29</v>
      </c>
      <c r="M1855" t="s">
        <v>29</v>
      </c>
      <c r="N1855" t="s">
        <v>21</v>
      </c>
      <c r="O1855" t="s">
        <v>30</v>
      </c>
      <c r="P1855" t="s">
        <v>395</v>
      </c>
      <c r="S1855" t="s">
        <v>391</v>
      </c>
    </row>
    <row r="1856" spans="1:19" x14ac:dyDescent="0.25">
      <c r="A1856" t="s">
        <v>21</v>
      </c>
      <c r="P1856" t="s">
        <v>21</v>
      </c>
      <c r="S1856" t="s">
        <v>396</v>
      </c>
    </row>
    <row r="1857" spans="1:19" x14ac:dyDescent="0.25">
      <c r="A1857" t="s">
        <v>6735</v>
      </c>
      <c r="P1857" t="s">
        <v>4247</v>
      </c>
      <c r="S1857" t="s">
        <v>6735</v>
      </c>
    </row>
    <row r="1858" spans="1:19" x14ac:dyDescent="0.25">
      <c r="A1858" t="s">
        <v>21</v>
      </c>
      <c r="B1858" t="s">
        <v>6735</v>
      </c>
      <c r="C1858" t="s">
        <v>6736</v>
      </c>
      <c r="D1858" t="s">
        <v>386</v>
      </c>
      <c r="E1858" t="s">
        <v>104</v>
      </c>
      <c r="F1858" t="s">
        <v>25</v>
      </c>
      <c r="G1858" t="s">
        <v>25</v>
      </c>
      <c r="H1858" t="s">
        <v>26</v>
      </c>
      <c r="I1858" t="s">
        <v>26</v>
      </c>
      <c r="J1858" t="s">
        <v>119</v>
      </c>
      <c r="K1858" t="s">
        <v>119</v>
      </c>
      <c r="L1858" t="s">
        <v>29</v>
      </c>
      <c r="M1858" t="s">
        <v>29</v>
      </c>
      <c r="N1858" t="s">
        <v>182</v>
      </c>
      <c r="O1858" t="s">
        <v>182</v>
      </c>
      <c r="P1858" t="s">
        <v>6737</v>
      </c>
      <c r="S1858" t="s">
        <v>6735</v>
      </c>
    </row>
    <row r="1859" spans="1:19" x14ac:dyDescent="0.25">
      <c r="A1859" t="s">
        <v>21</v>
      </c>
      <c r="P1859" t="s">
        <v>21</v>
      </c>
      <c r="S1859" t="s">
        <v>6738</v>
      </c>
    </row>
    <row r="1860" spans="1:19" x14ac:dyDescent="0.25">
      <c r="A1860" t="s">
        <v>6739</v>
      </c>
      <c r="P1860" t="s">
        <v>4247</v>
      </c>
      <c r="S1860" t="s">
        <v>6739</v>
      </c>
    </row>
    <row r="1861" spans="1:19" x14ac:dyDescent="0.25">
      <c r="A1861" t="s">
        <v>21</v>
      </c>
      <c r="B1861" t="s">
        <v>6739</v>
      </c>
      <c r="C1861" t="s">
        <v>6740</v>
      </c>
      <c r="D1861" t="s">
        <v>386</v>
      </c>
      <c r="E1861" t="s">
        <v>104</v>
      </c>
      <c r="F1861" t="s">
        <v>25</v>
      </c>
      <c r="G1861" t="s">
        <v>25</v>
      </c>
      <c r="H1861" t="s">
        <v>26</v>
      </c>
      <c r="I1861" t="s">
        <v>26</v>
      </c>
      <c r="J1861" t="s">
        <v>119</v>
      </c>
      <c r="K1861" t="s">
        <v>119</v>
      </c>
      <c r="L1861" t="s">
        <v>29</v>
      </c>
      <c r="M1861" t="s">
        <v>29</v>
      </c>
      <c r="N1861" t="s">
        <v>21</v>
      </c>
      <c r="O1861" t="s">
        <v>30</v>
      </c>
      <c r="P1861" t="s">
        <v>6741</v>
      </c>
      <c r="S1861" t="s">
        <v>6739</v>
      </c>
    </row>
    <row r="1862" spans="1:19" x14ac:dyDescent="0.25">
      <c r="A1862" t="s">
        <v>21</v>
      </c>
      <c r="P1862" t="s">
        <v>21</v>
      </c>
      <c r="S1862" t="s">
        <v>6742</v>
      </c>
    </row>
    <row r="1863" spans="1:19" x14ac:dyDescent="0.25">
      <c r="A1863" t="s">
        <v>6743</v>
      </c>
      <c r="P1863" t="s">
        <v>4247</v>
      </c>
      <c r="S1863" t="s">
        <v>6743</v>
      </c>
    </row>
    <row r="1864" spans="1:19" x14ac:dyDescent="0.25">
      <c r="A1864" t="s">
        <v>21</v>
      </c>
      <c r="B1864" t="s">
        <v>6743</v>
      </c>
      <c r="C1864" t="s">
        <v>6744</v>
      </c>
      <c r="D1864" t="s">
        <v>386</v>
      </c>
      <c r="E1864" t="s">
        <v>104</v>
      </c>
      <c r="F1864" t="s">
        <v>25</v>
      </c>
      <c r="G1864" t="s">
        <v>25</v>
      </c>
      <c r="H1864" t="s">
        <v>26</v>
      </c>
      <c r="I1864" t="s">
        <v>26</v>
      </c>
      <c r="J1864" t="s">
        <v>2040</v>
      </c>
      <c r="K1864" t="s">
        <v>2040</v>
      </c>
      <c r="L1864" t="s">
        <v>29</v>
      </c>
      <c r="M1864" t="s">
        <v>29</v>
      </c>
      <c r="N1864" t="s">
        <v>21</v>
      </c>
      <c r="O1864" t="s">
        <v>30</v>
      </c>
      <c r="P1864" t="s">
        <v>6745</v>
      </c>
      <c r="S1864" t="s">
        <v>6743</v>
      </c>
    </row>
    <row r="1865" spans="1:19" x14ac:dyDescent="0.25">
      <c r="A1865" t="s">
        <v>21</v>
      </c>
      <c r="P1865" t="s">
        <v>21</v>
      </c>
      <c r="S1865" t="s">
        <v>6746</v>
      </c>
    </row>
    <row r="1866" spans="1:19" x14ac:dyDescent="0.25">
      <c r="A1866" t="s">
        <v>6747</v>
      </c>
      <c r="P1866" t="s">
        <v>4247</v>
      </c>
      <c r="S1866" t="s">
        <v>6747</v>
      </c>
    </row>
    <row r="1867" spans="1:19" x14ac:dyDescent="0.25">
      <c r="A1867" t="s">
        <v>21</v>
      </c>
      <c r="B1867" t="s">
        <v>6747</v>
      </c>
      <c r="C1867" t="s">
        <v>6748</v>
      </c>
      <c r="D1867" t="s">
        <v>386</v>
      </c>
      <c r="E1867" t="s">
        <v>845</v>
      </c>
      <c r="F1867" t="s">
        <v>441</v>
      </c>
      <c r="G1867" t="s">
        <v>436</v>
      </c>
      <c r="H1867" t="s">
        <v>26</v>
      </c>
      <c r="I1867" t="s">
        <v>26</v>
      </c>
      <c r="J1867" t="s">
        <v>437</v>
      </c>
      <c r="K1867" t="s">
        <v>437</v>
      </c>
      <c r="L1867" t="s">
        <v>29</v>
      </c>
      <c r="M1867" t="s">
        <v>29</v>
      </c>
      <c r="N1867" t="s">
        <v>21</v>
      </c>
      <c r="O1867" t="s">
        <v>30</v>
      </c>
      <c r="P1867" t="s">
        <v>6749</v>
      </c>
      <c r="S1867" t="s">
        <v>6747</v>
      </c>
    </row>
    <row r="1868" spans="1:19" x14ac:dyDescent="0.25">
      <c r="A1868" t="s">
        <v>21</v>
      </c>
      <c r="P1868" t="s">
        <v>21</v>
      </c>
      <c r="S1868" t="s">
        <v>6750</v>
      </c>
    </row>
    <row r="1869" spans="1:19" x14ac:dyDescent="0.25">
      <c r="A1869" t="s">
        <v>6751</v>
      </c>
      <c r="P1869" t="s">
        <v>4247</v>
      </c>
      <c r="S1869" t="s">
        <v>6751</v>
      </c>
    </row>
    <row r="1870" spans="1:19" x14ac:dyDescent="0.25">
      <c r="A1870" t="s">
        <v>21</v>
      </c>
      <c r="B1870" t="s">
        <v>6751</v>
      </c>
      <c r="C1870" t="s">
        <v>6752</v>
      </c>
      <c r="D1870" t="s">
        <v>386</v>
      </c>
      <c r="E1870" t="s">
        <v>845</v>
      </c>
      <c r="F1870" t="s">
        <v>441</v>
      </c>
      <c r="G1870" t="s">
        <v>436</v>
      </c>
      <c r="H1870" t="s">
        <v>26</v>
      </c>
      <c r="I1870" t="s">
        <v>26</v>
      </c>
      <c r="J1870" t="s">
        <v>846</v>
      </c>
      <c r="K1870" t="s">
        <v>846</v>
      </c>
      <c r="L1870" t="s">
        <v>29</v>
      </c>
      <c r="M1870" t="s">
        <v>29</v>
      </c>
      <c r="N1870" t="s">
        <v>182</v>
      </c>
      <c r="O1870" t="s">
        <v>182</v>
      </c>
      <c r="P1870" t="s">
        <v>6753</v>
      </c>
      <c r="S1870" t="s">
        <v>6751</v>
      </c>
    </row>
    <row r="1871" spans="1:19" x14ac:dyDescent="0.25">
      <c r="A1871" t="s">
        <v>21</v>
      </c>
      <c r="P1871" t="s">
        <v>21</v>
      </c>
      <c r="S1871" t="s">
        <v>6754</v>
      </c>
    </row>
    <row r="1872" spans="1:19" x14ac:dyDescent="0.25">
      <c r="A1872" t="s">
        <v>6755</v>
      </c>
      <c r="P1872" t="s">
        <v>4247</v>
      </c>
      <c r="S1872" t="s">
        <v>6755</v>
      </c>
    </row>
    <row r="1873" spans="1:19" x14ac:dyDescent="0.25">
      <c r="A1873" t="s">
        <v>21</v>
      </c>
      <c r="B1873" t="s">
        <v>6755</v>
      </c>
      <c r="C1873" t="s">
        <v>6756</v>
      </c>
      <c r="D1873" t="s">
        <v>386</v>
      </c>
      <c r="E1873" t="s">
        <v>845</v>
      </c>
      <c r="F1873" t="s">
        <v>441</v>
      </c>
      <c r="G1873" t="s">
        <v>436</v>
      </c>
      <c r="H1873" t="s">
        <v>26</v>
      </c>
      <c r="I1873" t="s">
        <v>26</v>
      </c>
      <c r="J1873" t="s">
        <v>846</v>
      </c>
      <c r="K1873" t="s">
        <v>846</v>
      </c>
      <c r="L1873" t="s">
        <v>29</v>
      </c>
      <c r="M1873" t="s">
        <v>29</v>
      </c>
      <c r="N1873" t="s">
        <v>21</v>
      </c>
      <c r="O1873" t="s">
        <v>30</v>
      </c>
      <c r="P1873" t="s">
        <v>6757</v>
      </c>
      <c r="S1873" t="s">
        <v>6755</v>
      </c>
    </row>
    <row r="1874" spans="1:19" x14ac:dyDescent="0.25">
      <c r="A1874" t="s">
        <v>21</v>
      </c>
      <c r="P1874" t="s">
        <v>21</v>
      </c>
      <c r="S1874" t="s">
        <v>6758</v>
      </c>
    </row>
    <row r="1875" spans="1:19" x14ac:dyDescent="0.25">
      <c r="A1875" t="s">
        <v>6759</v>
      </c>
      <c r="P1875" t="s">
        <v>4247</v>
      </c>
      <c r="S1875" t="s">
        <v>6759</v>
      </c>
    </row>
    <row r="1876" spans="1:19" x14ac:dyDescent="0.25">
      <c r="A1876" t="s">
        <v>21</v>
      </c>
      <c r="B1876" t="s">
        <v>6759</v>
      </c>
      <c r="C1876" t="s">
        <v>6760</v>
      </c>
      <c r="D1876" t="s">
        <v>386</v>
      </c>
      <c r="E1876" t="s">
        <v>845</v>
      </c>
      <c r="F1876" t="s">
        <v>441</v>
      </c>
      <c r="G1876" t="s">
        <v>436</v>
      </c>
      <c r="H1876" t="s">
        <v>26</v>
      </c>
      <c r="I1876" t="s">
        <v>26</v>
      </c>
      <c r="J1876" t="s">
        <v>6638</v>
      </c>
      <c r="K1876" t="s">
        <v>6638</v>
      </c>
      <c r="L1876" t="s">
        <v>29</v>
      </c>
      <c r="M1876" t="s">
        <v>29</v>
      </c>
      <c r="N1876" t="s">
        <v>21</v>
      </c>
      <c r="O1876" t="s">
        <v>30</v>
      </c>
      <c r="P1876" t="s">
        <v>6761</v>
      </c>
      <c r="S1876" t="s">
        <v>6759</v>
      </c>
    </row>
    <row r="1877" spans="1:19" x14ac:dyDescent="0.25">
      <c r="A1877" t="s">
        <v>21</v>
      </c>
      <c r="P1877" t="s">
        <v>21</v>
      </c>
      <c r="S1877" t="s">
        <v>6762</v>
      </c>
    </row>
    <row r="1878" spans="1:19" x14ac:dyDescent="0.25">
      <c r="A1878" t="s">
        <v>6763</v>
      </c>
      <c r="P1878" t="s">
        <v>4247</v>
      </c>
      <c r="S1878" t="s">
        <v>6763</v>
      </c>
    </row>
    <row r="1879" spans="1:19" x14ac:dyDescent="0.25">
      <c r="A1879" t="s">
        <v>21</v>
      </c>
      <c r="B1879" t="s">
        <v>6763</v>
      </c>
      <c r="C1879" t="s">
        <v>6764</v>
      </c>
      <c r="D1879" t="s">
        <v>386</v>
      </c>
      <c r="E1879" t="s">
        <v>845</v>
      </c>
      <c r="F1879" t="s">
        <v>441</v>
      </c>
      <c r="G1879" t="s">
        <v>436</v>
      </c>
      <c r="H1879" t="s">
        <v>26</v>
      </c>
      <c r="I1879" t="s">
        <v>26</v>
      </c>
      <c r="J1879" t="s">
        <v>447</v>
      </c>
      <c r="K1879" t="s">
        <v>447</v>
      </c>
      <c r="L1879" t="s">
        <v>29</v>
      </c>
      <c r="M1879" t="s">
        <v>29</v>
      </c>
      <c r="N1879" t="s">
        <v>182</v>
      </c>
      <c r="O1879" t="s">
        <v>182</v>
      </c>
      <c r="P1879" t="s">
        <v>6765</v>
      </c>
      <c r="S1879" t="s">
        <v>6763</v>
      </c>
    </row>
    <row r="1880" spans="1:19" x14ac:dyDescent="0.25">
      <c r="A1880" t="s">
        <v>21</v>
      </c>
      <c r="P1880" t="s">
        <v>21</v>
      </c>
      <c r="S1880" t="s">
        <v>6766</v>
      </c>
    </row>
    <row r="1881" spans="1:19" x14ac:dyDescent="0.25">
      <c r="A1881" t="s">
        <v>6767</v>
      </c>
      <c r="P1881" t="s">
        <v>4247</v>
      </c>
      <c r="S1881" t="s">
        <v>6767</v>
      </c>
    </row>
    <row r="1882" spans="1:19" x14ac:dyDescent="0.25">
      <c r="A1882" t="s">
        <v>21</v>
      </c>
      <c r="B1882" t="s">
        <v>6767</v>
      </c>
      <c r="C1882" t="s">
        <v>6768</v>
      </c>
      <c r="D1882" t="s">
        <v>386</v>
      </c>
      <c r="E1882" t="s">
        <v>845</v>
      </c>
      <c r="F1882" t="s">
        <v>441</v>
      </c>
      <c r="G1882" t="s">
        <v>436</v>
      </c>
      <c r="H1882" t="s">
        <v>26</v>
      </c>
      <c r="I1882" t="s">
        <v>26</v>
      </c>
      <c r="J1882" t="s">
        <v>447</v>
      </c>
      <c r="K1882" t="s">
        <v>447</v>
      </c>
      <c r="L1882" t="s">
        <v>29</v>
      </c>
      <c r="M1882" t="s">
        <v>29</v>
      </c>
      <c r="N1882" t="s">
        <v>21</v>
      </c>
      <c r="O1882" t="s">
        <v>30</v>
      </c>
      <c r="P1882" t="s">
        <v>6769</v>
      </c>
      <c r="S1882" t="s">
        <v>6767</v>
      </c>
    </row>
    <row r="1883" spans="1:19" x14ac:dyDescent="0.25">
      <c r="A1883" t="s">
        <v>21</v>
      </c>
      <c r="P1883" t="s">
        <v>21</v>
      </c>
      <c r="S1883" t="s">
        <v>6770</v>
      </c>
    </row>
    <row r="1884" spans="1:19" x14ac:dyDescent="0.25">
      <c r="A1884" t="s">
        <v>6771</v>
      </c>
      <c r="P1884" t="s">
        <v>4247</v>
      </c>
      <c r="S1884" t="s">
        <v>6771</v>
      </c>
    </row>
    <row r="1885" spans="1:19" x14ac:dyDescent="0.25">
      <c r="A1885" t="s">
        <v>21</v>
      </c>
      <c r="B1885" t="s">
        <v>6771</v>
      </c>
      <c r="C1885" t="s">
        <v>6772</v>
      </c>
      <c r="D1885" t="s">
        <v>386</v>
      </c>
      <c r="F1885" t="s">
        <v>240</v>
      </c>
      <c r="G1885" t="s">
        <v>240</v>
      </c>
      <c r="H1885" t="s">
        <v>26</v>
      </c>
      <c r="I1885" t="s">
        <v>26</v>
      </c>
      <c r="J1885" t="s">
        <v>4933</v>
      </c>
      <c r="K1885" t="s">
        <v>4934</v>
      </c>
      <c r="L1885" t="s">
        <v>211</v>
      </c>
      <c r="M1885" t="s">
        <v>212</v>
      </c>
      <c r="N1885" t="s">
        <v>21</v>
      </c>
      <c r="O1885" t="s">
        <v>30</v>
      </c>
      <c r="P1885" t="s">
        <v>6773</v>
      </c>
      <c r="S1885" t="s">
        <v>6771</v>
      </c>
    </row>
    <row r="1886" spans="1:19" x14ac:dyDescent="0.25">
      <c r="A1886" t="s">
        <v>21</v>
      </c>
      <c r="P1886" t="s">
        <v>21</v>
      </c>
      <c r="S1886" t="s">
        <v>6774</v>
      </c>
    </row>
    <row r="1887" spans="1:19" x14ac:dyDescent="0.25">
      <c r="A1887" t="s">
        <v>6775</v>
      </c>
      <c r="P1887" t="s">
        <v>4247</v>
      </c>
      <c r="S1887" t="s">
        <v>6775</v>
      </c>
    </row>
    <row r="1888" spans="1:19" x14ac:dyDescent="0.25">
      <c r="A1888" t="s">
        <v>21</v>
      </c>
      <c r="B1888" t="s">
        <v>6775</v>
      </c>
      <c r="C1888" t="s">
        <v>6776</v>
      </c>
      <c r="D1888" t="s">
        <v>386</v>
      </c>
      <c r="F1888" t="s">
        <v>240</v>
      </c>
      <c r="G1888" t="s">
        <v>240</v>
      </c>
      <c r="H1888" t="s">
        <v>26</v>
      </c>
      <c r="I1888" t="s">
        <v>26</v>
      </c>
      <c r="J1888" t="s">
        <v>27</v>
      </c>
      <c r="K1888" t="s">
        <v>28</v>
      </c>
      <c r="L1888" t="s">
        <v>211</v>
      </c>
      <c r="M1888" t="s">
        <v>212</v>
      </c>
      <c r="N1888" t="s">
        <v>21</v>
      </c>
      <c r="O1888" t="s">
        <v>30</v>
      </c>
      <c r="P1888" t="s">
        <v>6777</v>
      </c>
      <c r="S1888" t="s">
        <v>6775</v>
      </c>
    </row>
    <row r="1889" spans="1:19" x14ac:dyDescent="0.25">
      <c r="A1889" t="s">
        <v>21</v>
      </c>
      <c r="P1889" t="s">
        <v>21</v>
      </c>
      <c r="S1889" t="s">
        <v>6778</v>
      </c>
    </row>
    <row r="1890" spans="1:19" x14ac:dyDescent="0.25">
      <c r="A1890" t="s">
        <v>6779</v>
      </c>
      <c r="P1890" t="s">
        <v>4247</v>
      </c>
      <c r="S1890" t="s">
        <v>6779</v>
      </c>
    </row>
    <row r="1891" spans="1:19" x14ac:dyDescent="0.25">
      <c r="A1891" t="s">
        <v>21</v>
      </c>
      <c r="B1891" t="s">
        <v>6779</v>
      </c>
      <c r="C1891" t="s">
        <v>6780</v>
      </c>
      <c r="D1891" t="s">
        <v>386</v>
      </c>
      <c r="F1891" t="s">
        <v>240</v>
      </c>
      <c r="G1891" t="s">
        <v>240</v>
      </c>
      <c r="H1891" t="s">
        <v>26</v>
      </c>
      <c r="I1891" t="s">
        <v>26</v>
      </c>
      <c r="J1891" t="s">
        <v>119</v>
      </c>
      <c r="K1891" t="s">
        <v>119</v>
      </c>
      <c r="L1891" t="s">
        <v>211</v>
      </c>
      <c r="M1891" t="s">
        <v>212</v>
      </c>
      <c r="N1891" t="s">
        <v>182</v>
      </c>
      <c r="O1891" t="s">
        <v>182</v>
      </c>
      <c r="P1891" t="s">
        <v>6781</v>
      </c>
      <c r="S1891" t="s">
        <v>6779</v>
      </c>
    </row>
    <row r="1892" spans="1:19" x14ac:dyDescent="0.25">
      <c r="A1892" t="s">
        <v>21</v>
      </c>
      <c r="P1892" t="s">
        <v>21</v>
      </c>
      <c r="S1892" t="s">
        <v>6782</v>
      </c>
    </row>
    <row r="1893" spans="1:19" x14ac:dyDescent="0.25">
      <c r="A1893" t="s">
        <v>6783</v>
      </c>
      <c r="P1893" t="s">
        <v>4247</v>
      </c>
      <c r="S1893" t="s">
        <v>6783</v>
      </c>
    </row>
    <row r="1894" spans="1:19" x14ac:dyDescent="0.25">
      <c r="A1894" t="s">
        <v>21</v>
      </c>
      <c r="B1894" t="s">
        <v>6783</v>
      </c>
      <c r="C1894" t="s">
        <v>6784</v>
      </c>
      <c r="D1894" t="s">
        <v>386</v>
      </c>
      <c r="F1894" t="s">
        <v>240</v>
      </c>
      <c r="G1894" t="s">
        <v>240</v>
      </c>
      <c r="H1894" t="s">
        <v>26</v>
      </c>
      <c r="I1894" t="s">
        <v>26</v>
      </c>
      <c r="J1894" t="s">
        <v>119</v>
      </c>
      <c r="K1894" t="s">
        <v>119</v>
      </c>
      <c r="L1894" t="s">
        <v>211</v>
      </c>
      <c r="M1894" t="s">
        <v>212</v>
      </c>
      <c r="N1894" t="s">
        <v>21</v>
      </c>
      <c r="O1894" t="s">
        <v>30</v>
      </c>
      <c r="P1894" t="s">
        <v>6785</v>
      </c>
      <c r="S1894" t="s">
        <v>6783</v>
      </c>
    </row>
    <row r="1895" spans="1:19" x14ac:dyDescent="0.25">
      <c r="A1895" t="s">
        <v>21</v>
      </c>
      <c r="P1895" t="s">
        <v>21</v>
      </c>
      <c r="S1895" t="s">
        <v>6786</v>
      </c>
    </row>
    <row r="1896" spans="1:19" x14ac:dyDescent="0.25">
      <c r="A1896" t="s">
        <v>6787</v>
      </c>
      <c r="P1896" t="s">
        <v>4247</v>
      </c>
      <c r="S1896" t="s">
        <v>6787</v>
      </c>
    </row>
    <row r="1897" spans="1:19" x14ac:dyDescent="0.25">
      <c r="A1897" t="s">
        <v>21</v>
      </c>
      <c r="B1897" t="s">
        <v>6787</v>
      </c>
      <c r="C1897" t="s">
        <v>6788</v>
      </c>
      <c r="D1897" t="s">
        <v>386</v>
      </c>
      <c r="F1897" t="s">
        <v>240</v>
      </c>
      <c r="G1897" t="s">
        <v>240</v>
      </c>
      <c r="H1897" t="s">
        <v>26</v>
      </c>
      <c r="I1897" t="s">
        <v>26</v>
      </c>
      <c r="J1897" t="s">
        <v>119</v>
      </c>
      <c r="K1897" t="s">
        <v>119</v>
      </c>
      <c r="L1897" t="s">
        <v>211</v>
      </c>
      <c r="M1897" t="s">
        <v>212</v>
      </c>
      <c r="N1897" t="s">
        <v>189</v>
      </c>
      <c r="O1897" t="s">
        <v>189</v>
      </c>
      <c r="P1897" t="s">
        <v>6789</v>
      </c>
      <c r="S1897" t="s">
        <v>6787</v>
      </c>
    </row>
    <row r="1898" spans="1:19" x14ac:dyDescent="0.25">
      <c r="A1898" t="s">
        <v>21</v>
      </c>
      <c r="P1898" t="s">
        <v>21</v>
      </c>
      <c r="S1898" t="s">
        <v>6790</v>
      </c>
    </row>
    <row r="1899" spans="1:19" x14ac:dyDescent="0.25">
      <c r="A1899" t="s">
        <v>6791</v>
      </c>
      <c r="P1899" t="s">
        <v>4247</v>
      </c>
      <c r="S1899" t="s">
        <v>6791</v>
      </c>
    </row>
    <row r="1900" spans="1:19" x14ac:dyDescent="0.25">
      <c r="A1900" t="s">
        <v>21</v>
      </c>
      <c r="B1900" t="s">
        <v>6791</v>
      </c>
      <c r="C1900" t="s">
        <v>6792</v>
      </c>
      <c r="D1900" t="s">
        <v>386</v>
      </c>
      <c r="F1900" t="s">
        <v>240</v>
      </c>
      <c r="G1900" t="s">
        <v>240</v>
      </c>
      <c r="H1900" t="s">
        <v>26</v>
      </c>
      <c r="I1900" t="s">
        <v>26</v>
      </c>
      <c r="J1900" t="s">
        <v>2040</v>
      </c>
      <c r="K1900" t="s">
        <v>2040</v>
      </c>
      <c r="L1900" t="s">
        <v>211</v>
      </c>
      <c r="M1900" t="s">
        <v>212</v>
      </c>
      <c r="N1900" t="s">
        <v>21</v>
      </c>
      <c r="O1900" t="s">
        <v>30</v>
      </c>
      <c r="P1900" t="s">
        <v>6793</v>
      </c>
      <c r="S1900" t="s">
        <v>6791</v>
      </c>
    </row>
    <row r="1901" spans="1:19" x14ac:dyDescent="0.25">
      <c r="A1901" t="s">
        <v>21</v>
      </c>
      <c r="P1901" t="s">
        <v>21</v>
      </c>
      <c r="S1901" t="s">
        <v>6794</v>
      </c>
    </row>
    <row r="1902" spans="1:19" x14ac:dyDescent="0.25">
      <c r="A1902" t="s">
        <v>6795</v>
      </c>
      <c r="P1902" t="s">
        <v>4247</v>
      </c>
      <c r="S1902" t="s">
        <v>6795</v>
      </c>
    </row>
    <row r="1903" spans="1:19" x14ac:dyDescent="0.25">
      <c r="A1903" t="s">
        <v>21</v>
      </c>
      <c r="B1903" t="s">
        <v>6795</v>
      </c>
      <c r="C1903" t="s">
        <v>6796</v>
      </c>
      <c r="D1903" t="s">
        <v>6797</v>
      </c>
      <c r="E1903" t="s">
        <v>4439</v>
      </c>
      <c r="F1903" t="s">
        <v>127</v>
      </c>
      <c r="G1903" t="s">
        <v>128</v>
      </c>
      <c r="H1903" t="s">
        <v>26</v>
      </c>
      <c r="I1903" t="s">
        <v>26</v>
      </c>
      <c r="J1903" t="s">
        <v>119</v>
      </c>
      <c r="K1903" t="s">
        <v>119</v>
      </c>
      <c r="L1903" t="s">
        <v>29</v>
      </c>
      <c r="M1903" t="s">
        <v>29</v>
      </c>
      <c r="N1903" t="s">
        <v>182</v>
      </c>
      <c r="O1903" t="s">
        <v>182</v>
      </c>
      <c r="P1903" t="s">
        <v>6798</v>
      </c>
      <c r="S1903" t="s">
        <v>6795</v>
      </c>
    </row>
    <row r="1904" spans="1:19" x14ac:dyDescent="0.25">
      <c r="A1904" t="s">
        <v>21</v>
      </c>
      <c r="P1904" t="s">
        <v>21</v>
      </c>
      <c r="S1904" t="s">
        <v>6799</v>
      </c>
    </row>
    <row r="1905" spans="1:19" x14ac:dyDescent="0.25">
      <c r="A1905" t="s">
        <v>6800</v>
      </c>
      <c r="P1905" t="s">
        <v>4247</v>
      </c>
      <c r="S1905" t="s">
        <v>6800</v>
      </c>
    </row>
    <row r="1906" spans="1:19" x14ac:dyDescent="0.25">
      <c r="A1906" t="s">
        <v>21</v>
      </c>
      <c r="B1906" t="s">
        <v>6800</v>
      </c>
      <c r="C1906" t="s">
        <v>6801</v>
      </c>
      <c r="D1906" t="s">
        <v>6802</v>
      </c>
      <c r="E1906" t="s">
        <v>104</v>
      </c>
      <c r="F1906" t="s">
        <v>25</v>
      </c>
      <c r="G1906" t="s">
        <v>25</v>
      </c>
      <c r="H1906" t="s">
        <v>26</v>
      </c>
      <c r="I1906" t="s">
        <v>26</v>
      </c>
      <c r="J1906" t="s">
        <v>429</v>
      </c>
      <c r="K1906" t="s">
        <v>28</v>
      </c>
      <c r="L1906" t="s">
        <v>29</v>
      </c>
      <c r="M1906" t="s">
        <v>29</v>
      </c>
      <c r="N1906" t="s">
        <v>21</v>
      </c>
      <c r="O1906" t="s">
        <v>30</v>
      </c>
      <c r="P1906" t="s">
        <v>6803</v>
      </c>
      <c r="S1906" t="s">
        <v>6800</v>
      </c>
    </row>
    <row r="1907" spans="1:19" x14ac:dyDescent="0.25">
      <c r="A1907" t="s">
        <v>21</v>
      </c>
      <c r="P1907" t="s">
        <v>21</v>
      </c>
      <c r="S1907" t="s">
        <v>6804</v>
      </c>
    </row>
    <row r="1908" spans="1:19" x14ac:dyDescent="0.25">
      <c r="A1908" t="s">
        <v>6805</v>
      </c>
      <c r="P1908" t="s">
        <v>4247</v>
      </c>
      <c r="S1908" t="s">
        <v>6805</v>
      </c>
    </row>
    <row r="1909" spans="1:19" x14ac:dyDescent="0.25">
      <c r="A1909" t="s">
        <v>21</v>
      </c>
      <c r="B1909" t="s">
        <v>6805</v>
      </c>
      <c r="C1909" t="s">
        <v>6806</v>
      </c>
      <c r="D1909" t="s">
        <v>6802</v>
      </c>
      <c r="E1909" t="s">
        <v>104</v>
      </c>
      <c r="F1909" t="s">
        <v>25</v>
      </c>
      <c r="G1909" t="s">
        <v>25</v>
      </c>
      <c r="H1909" t="s">
        <v>26</v>
      </c>
      <c r="I1909" t="s">
        <v>26</v>
      </c>
      <c r="J1909" t="s">
        <v>119</v>
      </c>
      <c r="K1909" t="s">
        <v>119</v>
      </c>
      <c r="L1909" t="s">
        <v>29</v>
      </c>
      <c r="M1909" t="s">
        <v>29</v>
      </c>
      <c r="N1909" t="s">
        <v>182</v>
      </c>
      <c r="O1909" t="s">
        <v>182</v>
      </c>
      <c r="P1909" t="s">
        <v>6807</v>
      </c>
      <c r="S1909" t="s">
        <v>6805</v>
      </c>
    </row>
    <row r="1910" spans="1:19" x14ac:dyDescent="0.25">
      <c r="A1910" t="s">
        <v>21</v>
      </c>
      <c r="P1910" t="s">
        <v>21</v>
      </c>
      <c r="S1910" t="s">
        <v>6808</v>
      </c>
    </row>
    <row r="1911" spans="1:19" x14ac:dyDescent="0.25">
      <c r="A1911" t="s">
        <v>6809</v>
      </c>
      <c r="P1911" t="s">
        <v>4247</v>
      </c>
      <c r="S1911" t="s">
        <v>6809</v>
      </c>
    </row>
    <row r="1912" spans="1:19" x14ac:dyDescent="0.25">
      <c r="A1912" t="s">
        <v>21</v>
      </c>
      <c r="B1912" t="s">
        <v>6809</v>
      </c>
      <c r="C1912" t="s">
        <v>6810</v>
      </c>
      <c r="D1912" t="s">
        <v>6802</v>
      </c>
      <c r="E1912" t="s">
        <v>104</v>
      </c>
      <c r="F1912" t="s">
        <v>25</v>
      </c>
      <c r="G1912" t="s">
        <v>25</v>
      </c>
      <c r="H1912" t="s">
        <v>26</v>
      </c>
      <c r="I1912" t="s">
        <v>26</v>
      </c>
      <c r="J1912" t="s">
        <v>119</v>
      </c>
      <c r="K1912" t="s">
        <v>119</v>
      </c>
      <c r="L1912" t="s">
        <v>29</v>
      </c>
      <c r="M1912" t="s">
        <v>29</v>
      </c>
      <c r="N1912" t="s">
        <v>21</v>
      </c>
      <c r="O1912" t="s">
        <v>30</v>
      </c>
      <c r="P1912" t="s">
        <v>6811</v>
      </c>
      <c r="S1912" t="s">
        <v>6809</v>
      </c>
    </row>
    <row r="1913" spans="1:19" x14ac:dyDescent="0.25">
      <c r="A1913" t="s">
        <v>21</v>
      </c>
      <c r="P1913" t="s">
        <v>21</v>
      </c>
      <c r="S1913" t="s">
        <v>6812</v>
      </c>
    </row>
    <row r="1914" spans="1:19" x14ac:dyDescent="0.25">
      <c r="A1914" t="s">
        <v>6813</v>
      </c>
      <c r="P1914" t="s">
        <v>4247</v>
      </c>
      <c r="S1914" t="s">
        <v>6813</v>
      </c>
    </row>
    <row r="1915" spans="1:19" x14ac:dyDescent="0.25">
      <c r="A1915" t="s">
        <v>21</v>
      </c>
      <c r="B1915" t="s">
        <v>6813</v>
      </c>
      <c r="C1915" t="s">
        <v>6814</v>
      </c>
      <c r="D1915" t="s">
        <v>6802</v>
      </c>
      <c r="E1915" t="s">
        <v>845</v>
      </c>
      <c r="F1915" t="s">
        <v>441</v>
      </c>
      <c r="G1915" t="s">
        <v>436</v>
      </c>
      <c r="H1915" t="s">
        <v>26</v>
      </c>
      <c r="I1915" t="s">
        <v>26</v>
      </c>
      <c r="J1915" t="s">
        <v>846</v>
      </c>
      <c r="K1915" t="s">
        <v>846</v>
      </c>
      <c r="L1915" t="s">
        <v>29</v>
      </c>
      <c r="M1915" t="s">
        <v>29</v>
      </c>
      <c r="N1915" t="s">
        <v>182</v>
      </c>
      <c r="O1915" t="s">
        <v>182</v>
      </c>
      <c r="P1915" t="s">
        <v>6815</v>
      </c>
      <c r="S1915" t="s">
        <v>6813</v>
      </c>
    </row>
    <row r="1916" spans="1:19" x14ac:dyDescent="0.25">
      <c r="A1916" t="s">
        <v>21</v>
      </c>
      <c r="P1916" t="s">
        <v>21</v>
      </c>
      <c r="S1916" t="s">
        <v>6816</v>
      </c>
    </row>
    <row r="1917" spans="1:19" x14ac:dyDescent="0.25">
      <c r="A1917" t="s">
        <v>6817</v>
      </c>
      <c r="P1917" t="s">
        <v>4247</v>
      </c>
      <c r="S1917" t="s">
        <v>6817</v>
      </c>
    </row>
    <row r="1918" spans="1:19" x14ac:dyDescent="0.25">
      <c r="A1918" t="s">
        <v>21</v>
      </c>
      <c r="B1918" t="s">
        <v>6817</v>
      </c>
      <c r="C1918" t="s">
        <v>6818</v>
      </c>
      <c r="D1918" t="s">
        <v>6802</v>
      </c>
      <c r="F1918" t="s">
        <v>240</v>
      </c>
      <c r="G1918" t="s">
        <v>240</v>
      </c>
      <c r="H1918" t="s">
        <v>26</v>
      </c>
      <c r="I1918" t="s">
        <v>26</v>
      </c>
      <c r="J1918" t="s">
        <v>119</v>
      </c>
      <c r="K1918" t="s">
        <v>119</v>
      </c>
      <c r="L1918" t="s">
        <v>211</v>
      </c>
      <c r="M1918" t="s">
        <v>212</v>
      </c>
      <c r="N1918" t="s">
        <v>189</v>
      </c>
      <c r="O1918" t="s">
        <v>189</v>
      </c>
      <c r="P1918" t="s">
        <v>6819</v>
      </c>
      <c r="S1918" t="s">
        <v>6817</v>
      </c>
    </row>
    <row r="1919" spans="1:19" x14ac:dyDescent="0.25">
      <c r="A1919" t="s">
        <v>21</v>
      </c>
      <c r="P1919" t="s">
        <v>21</v>
      </c>
      <c r="S1919" t="s">
        <v>6820</v>
      </c>
    </row>
    <row r="1920" spans="1:19" x14ac:dyDescent="0.25">
      <c r="A1920" t="s">
        <v>6821</v>
      </c>
      <c r="P1920" t="s">
        <v>4247</v>
      </c>
      <c r="S1920" t="s">
        <v>6821</v>
      </c>
    </row>
    <row r="1921" spans="1:19" x14ac:dyDescent="0.25">
      <c r="A1921" t="s">
        <v>21</v>
      </c>
      <c r="B1921" t="s">
        <v>6821</v>
      </c>
      <c r="C1921" t="s">
        <v>6822</v>
      </c>
      <c r="D1921" t="s">
        <v>6823</v>
      </c>
      <c r="E1921" t="s">
        <v>104</v>
      </c>
      <c r="F1921" t="s">
        <v>25</v>
      </c>
      <c r="G1921" t="s">
        <v>25</v>
      </c>
      <c r="H1921" t="s">
        <v>26</v>
      </c>
      <c r="I1921" t="s">
        <v>26</v>
      </c>
      <c r="J1921" t="s">
        <v>119</v>
      </c>
      <c r="K1921" t="s">
        <v>119</v>
      </c>
      <c r="L1921" t="s">
        <v>29</v>
      </c>
      <c r="M1921" t="s">
        <v>29</v>
      </c>
      <c r="N1921" t="s">
        <v>182</v>
      </c>
      <c r="O1921" t="s">
        <v>182</v>
      </c>
      <c r="P1921" t="s">
        <v>6824</v>
      </c>
      <c r="S1921" t="s">
        <v>6821</v>
      </c>
    </row>
    <row r="1922" spans="1:19" x14ac:dyDescent="0.25">
      <c r="A1922" t="s">
        <v>21</v>
      </c>
      <c r="P1922" t="s">
        <v>21</v>
      </c>
      <c r="S1922" t="s">
        <v>6825</v>
      </c>
    </row>
    <row r="1923" spans="1:19" x14ac:dyDescent="0.25">
      <c r="A1923" t="s">
        <v>6826</v>
      </c>
      <c r="P1923" t="s">
        <v>4247</v>
      </c>
      <c r="S1923" t="s">
        <v>6826</v>
      </c>
    </row>
    <row r="1924" spans="1:19" x14ac:dyDescent="0.25">
      <c r="A1924" t="s">
        <v>21</v>
      </c>
      <c r="B1924" t="s">
        <v>6826</v>
      </c>
      <c r="C1924" t="s">
        <v>6827</v>
      </c>
      <c r="D1924" t="s">
        <v>6828</v>
      </c>
      <c r="E1924" t="s">
        <v>24</v>
      </c>
      <c r="F1924" t="s">
        <v>25</v>
      </c>
      <c r="G1924" t="s">
        <v>25</v>
      </c>
      <c r="H1924" t="s">
        <v>26</v>
      </c>
      <c r="I1924" t="s">
        <v>26</v>
      </c>
      <c r="J1924" t="s">
        <v>119</v>
      </c>
      <c r="K1924" t="s">
        <v>119</v>
      </c>
      <c r="L1924" t="s">
        <v>29</v>
      </c>
      <c r="M1924" t="s">
        <v>29</v>
      </c>
      <c r="N1924" t="s">
        <v>21</v>
      </c>
      <c r="O1924" t="s">
        <v>30</v>
      </c>
      <c r="P1924" t="s">
        <v>6829</v>
      </c>
      <c r="Q1924">
        <v>918.9697</v>
      </c>
      <c r="S1924" t="s">
        <v>6826</v>
      </c>
    </row>
    <row r="1925" spans="1:19" x14ac:dyDescent="0.25">
      <c r="A1925" t="s">
        <v>21</v>
      </c>
      <c r="P1925" t="s">
        <v>21</v>
      </c>
      <c r="S1925" t="s">
        <v>6830</v>
      </c>
    </row>
    <row r="1926" spans="1:19" x14ac:dyDescent="0.25">
      <c r="A1926" t="s">
        <v>6831</v>
      </c>
      <c r="P1926" t="s">
        <v>4247</v>
      </c>
      <c r="S1926" t="s">
        <v>6831</v>
      </c>
    </row>
    <row r="1927" spans="1:19" x14ac:dyDescent="0.25">
      <c r="A1927" t="s">
        <v>21</v>
      </c>
      <c r="B1927" t="s">
        <v>6831</v>
      </c>
      <c r="C1927" t="s">
        <v>6832</v>
      </c>
      <c r="D1927" t="s">
        <v>6833</v>
      </c>
      <c r="E1927" t="s">
        <v>104</v>
      </c>
      <c r="F1927" t="s">
        <v>25</v>
      </c>
      <c r="G1927" t="s">
        <v>25</v>
      </c>
      <c r="H1927" t="s">
        <v>26</v>
      </c>
      <c r="I1927" t="s">
        <v>26</v>
      </c>
      <c r="J1927" t="s">
        <v>27</v>
      </c>
      <c r="K1927" t="s">
        <v>28</v>
      </c>
      <c r="L1927" t="s">
        <v>29</v>
      </c>
      <c r="M1927" t="s">
        <v>29</v>
      </c>
      <c r="N1927" t="s">
        <v>21</v>
      </c>
      <c r="O1927" t="s">
        <v>30</v>
      </c>
      <c r="P1927" t="s">
        <v>6834</v>
      </c>
      <c r="S1927" t="s">
        <v>6831</v>
      </c>
    </row>
    <row r="1928" spans="1:19" x14ac:dyDescent="0.25">
      <c r="A1928" t="s">
        <v>21</v>
      </c>
      <c r="P1928" t="s">
        <v>21</v>
      </c>
      <c r="S1928" t="s">
        <v>6835</v>
      </c>
    </row>
    <row r="1929" spans="1:19" x14ac:dyDescent="0.25">
      <c r="A1929" t="s">
        <v>6836</v>
      </c>
      <c r="P1929" t="s">
        <v>4247</v>
      </c>
      <c r="S1929" t="s">
        <v>6836</v>
      </c>
    </row>
    <row r="1930" spans="1:19" x14ac:dyDescent="0.25">
      <c r="A1930" t="s">
        <v>21</v>
      </c>
      <c r="B1930" t="s">
        <v>6836</v>
      </c>
      <c r="C1930" t="s">
        <v>6837</v>
      </c>
      <c r="D1930" t="s">
        <v>6833</v>
      </c>
      <c r="E1930" t="s">
        <v>104</v>
      </c>
      <c r="F1930" t="s">
        <v>25</v>
      </c>
      <c r="G1930" t="s">
        <v>25</v>
      </c>
      <c r="H1930" t="s">
        <v>26</v>
      </c>
      <c r="I1930" t="s">
        <v>26</v>
      </c>
      <c r="J1930" t="s">
        <v>119</v>
      </c>
      <c r="K1930" t="s">
        <v>119</v>
      </c>
      <c r="L1930" t="s">
        <v>29</v>
      </c>
      <c r="M1930" t="s">
        <v>29</v>
      </c>
      <c r="N1930" t="s">
        <v>367</v>
      </c>
      <c r="O1930" t="s">
        <v>30</v>
      </c>
      <c r="P1930" t="s">
        <v>6838</v>
      </c>
      <c r="S1930" t="s">
        <v>6836</v>
      </c>
    </row>
    <row r="1931" spans="1:19" x14ac:dyDescent="0.25">
      <c r="A1931" t="s">
        <v>21</v>
      </c>
      <c r="P1931" t="s">
        <v>21</v>
      </c>
      <c r="S1931" t="s">
        <v>6839</v>
      </c>
    </row>
    <row r="1932" spans="1:19" x14ac:dyDescent="0.25">
      <c r="A1932" t="s">
        <v>6840</v>
      </c>
      <c r="P1932" t="s">
        <v>4247</v>
      </c>
      <c r="S1932" t="s">
        <v>6840</v>
      </c>
    </row>
    <row r="1933" spans="1:19" x14ac:dyDescent="0.25">
      <c r="A1933" t="s">
        <v>21</v>
      </c>
      <c r="B1933" t="s">
        <v>6840</v>
      </c>
      <c r="C1933" t="s">
        <v>6841</v>
      </c>
      <c r="D1933" t="s">
        <v>6842</v>
      </c>
      <c r="E1933" t="s">
        <v>5504</v>
      </c>
      <c r="F1933" t="s">
        <v>127</v>
      </c>
      <c r="G1933" t="s">
        <v>128</v>
      </c>
      <c r="H1933" t="s">
        <v>26</v>
      </c>
      <c r="I1933" t="s">
        <v>26</v>
      </c>
      <c r="J1933" t="s">
        <v>119</v>
      </c>
      <c r="K1933" t="s">
        <v>119</v>
      </c>
      <c r="L1933" t="s">
        <v>29</v>
      </c>
      <c r="M1933" t="s">
        <v>29</v>
      </c>
      <c r="N1933" t="s">
        <v>21</v>
      </c>
      <c r="O1933" t="s">
        <v>30</v>
      </c>
      <c r="P1933" t="s">
        <v>6843</v>
      </c>
      <c r="S1933" t="s">
        <v>6840</v>
      </c>
    </row>
    <row r="1934" spans="1:19" x14ac:dyDescent="0.25">
      <c r="A1934" t="s">
        <v>21</v>
      </c>
      <c r="P1934" t="s">
        <v>21</v>
      </c>
      <c r="S1934" t="s">
        <v>6844</v>
      </c>
    </row>
    <row r="1935" spans="1:19" x14ac:dyDescent="0.25">
      <c r="A1935" t="s">
        <v>6845</v>
      </c>
      <c r="P1935" t="s">
        <v>4247</v>
      </c>
      <c r="S1935" t="s">
        <v>6845</v>
      </c>
    </row>
    <row r="1936" spans="1:19" x14ac:dyDescent="0.25">
      <c r="A1936" t="s">
        <v>21</v>
      </c>
      <c r="B1936" t="s">
        <v>6845</v>
      </c>
      <c r="C1936" t="s">
        <v>6846</v>
      </c>
      <c r="D1936" t="s">
        <v>6847</v>
      </c>
      <c r="E1936" t="s">
        <v>104</v>
      </c>
      <c r="F1936" t="s">
        <v>25</v>
      </c>
      <c r="G1936" t="s">
        <v>25</v>
      </c>
      <c r="H1936" t="s">
        <v>26</v>
      </c>
      <c r="I1936" t="s">
        <v>26</v>
      </c>
      <c r="J1936" t="s">
        <v>27</v>
      </c>
      <c r="K1936" t="s">
        <v>28</v>
      </c>
      <c r="L1936" t="s">
        <v>29</v>
      </c>
      <c r="M1936" t="s">
        <v>29</v>
      </c>
      <c r="N1936" t="s">
        <v>21</v>
      </c>
      <c r="O1936" t="s">
        <v>30</v>
      </c>
      <c r="P1936" t="s">
        <v>6848</v>
      </c>
      <c r="S1936" t="s">
        <v>6845</v>
      </c>
    </row>
    <row r="1937" spans="1:19" x14ac:dyDescent="0.25">
      <c r="A1937" t="s">
        <v>21</v>
      </c>
      <c r="P1937" t="s">
        <v>21</v>
      </c>
      <c r="S1937" t="s">
        <v>6849</v>
      </c>
    </row>
    <row r="1938" spans="1:19" x14ac:dyDescent="0.25">
      <c r="A1938" t="s">
        <v>6850</v>
      </c>
      <c r="P1938" t="s">
        <v>4247</v>
      </c>
      <c r="S1938" t="s">
        <v>6850</v>
      </c>
    </row>
    <row r="1939" spans="1:19" x14ac:dyDescent="0.25">
      <c r="A1939" t="s">
        <v>21</v>
      </c>
      <c r="B1939" t="s">
        <v>6850</v>
      </c>
      <c r="C1939" t="s">
        <v>6851</v>
      </c>
      <c r="D1939" t="s">
        <v>6847</v>
      </c>
      <c r="E1939" t="s">
        <v>104</v>
      </c>
      <c r="F1939" t="s">
        <v>25</v>
      </c>
      <c r="G1939" t="s">
        <v>25</v>
      </c>
      <c r="H1939" t="s">
        <v>26</v>
      </c>
      <c r="I1939" t="s">
        <v>26</v>
      </c>
      <c r="J1939" t="s">
        <v>119</v>
      </c>
      <c r="K1939" t="s">
        <v>119</v>
      </c>
      <c r="L1939" t="s">
        <v>29</v>
      </c>
      <c r="M1939" t="s">
        <v>29</v>
      </c>
      <c r="N1939" t="s">
        <v>182</v>
      </c>
      <c r="O1939" t="s">
        <v>182</v>
      </c>
      <c r="P1939" t="s">
        <v>6852</v>
      </c>
      <c r="S1939" t="s">
        <v>6850</v>
      </c>
    </row>
    <row r="1940" spans="1:19" x14ac:dyDescent="0.25">
      <c r="A1940" t="s">
        <v>21</v>
      </c>
      <c r="P1940" t="s">
        <v>21</v>
      </c>
      <c r="S1940" t="s">
        <v>6853</v>
      </c>
    </row>
    <row r="1941" spans="1:19" x14ac:dyDescent="0.25">
      <c r="A1941" t="s">
        <v>6854</v>
      </c>
      <c r="P1941" t="s">
        <v>4247</v>
      </c>
      <c r="S1941" t="s">
        <v>6854</v>
      </c>
    </row>
    <row r="1942" spans="1:19" x14ac:dyDescent="0.25">
      <c r="A1942" t="s">
        <v>21</v>
      </c>
      <c r="B1942" t="s">
        <v>6854</v>
      </c>
      <c r="C1942" t="s">
        <v>6855</v>
      </c>
      <c r="D1942" t="s">
        <v>6847</v>
      </c>
      <c r="E1942" t="s">
        <v>104</v>
      </c>
      <c r="F1942" t="s">
        <v>25</v>
      </c>
      <c r="G1942" t="s">
        <v>25</v>
      </c>
      <c r="H1942" t="s">
        <v>26</v>
      </c>
      <c r="I1942" t="s">
        <v>26</v>
      </c>
      <c r="J1942" t="s">
        <v>119</v>
      </c>
      <c r="K1942" t="s">
        <v>119</v>
      </c>
      <c r="L1942" t="s">
        <v>29</v>
      </c>
      <c r="M1942" t="s">
        <v>29</v>
      </c>
      <c r="N1942" t="s">
        <v>21</v>
      </c>
      <c r="O1942" t="s">
        <v>30</v>
      </c>
      <c r="P1942" t="s">
        <v>6856</v>
      </c>
      <c r="S1942" t="s">
        <v>6854</v>
      </c>
    </row>
    <row r="1943" spans="1:19" x14ac:dyDescent="0.25">
      <c r="A1943" t="s">
        <v>21</v>
      </c>
      <c r="P1943" t="s">
        <v>21</v>
      </c>
      <c r="S1943" t="s">
        <v>6857</v>
      </c>
    </row>
    <row r="1944" spans="1:19" x14ac:dyDescent="0.25">
      <c r="A1944" t="s">
        <v>6858</v>
      </c>
      <c r="P1944" t="s">
        <v>4247</v>
      </c>
      <c r="S1944" t="s">
        <v>6858</v>
      </c>
    </row>
    <row r="1945" spans="1:19" x14ac:dyDescent="0.25">
      <c r="A1945" t="s">
        <v>21</v>
      </c>
      <c r="B1945" t="s">
        <v>6858</v>
      </c>
      <c r="C1945" t="s">
        <v>6859</v>
      </c>
      <c r="D1945" t="s">
        <v>6847</v>
      </c>
      <c r="F1945" t="s">
        <v>240</v>
      </c>
      <c r="G1945" t="s">
        <v>240</v>
      </c>
      <c r="H1945" t="s">
        <v>26</v>
      </c>
      <c r="I1945" t="s">
        <v>26</v>
      </c>
      <c r="J1945" t="s">
        <v>4933</v>
      </c>
      <c r="K1945" t="s">
        <v>4934</v>
      </c>
      <c r="L1945" t="s">
        <v>211</v>
      </c>
      <c r="M1945" t="s">
        <v>212</v>
      </c>
      <c r="N1945" t="s">
        <v>21</v>
      </c>
      <c r="O1945" t="s">
        <v>30</v>
      </c>
      <c r="P1945" t="s">
        <v>6860</v>
      </c>
      <c r="S1945" t="s">
        <v>6858</v>
      </c>
    </row>
    <row r="1946" spans="1:19" x14ac:dyDescent="0.25">
      <c r="A1946" t="s">
        <v>21</v>
      </c>
      <c r="P1946" t="s">
        <v>21</v>
      </c>
      <c r="S1946" t="s">
        <v>6861</v>
      </c>
    </row>
    <row r="1947" spans="1:19" x14ac:dyDescent="0.25">
      <c r="A1947" t="s">
        <v>6862</v>
      </c>
      <c r="P1947" t="s">
        <v>4247</v>
      </c>
      <c r="S1947" t="s">
        <v>6862</v>
      </c>
    </row>
    <row r="1948" spans="1:19" x14ac:dyDescent="0.25">
      <c r="A1948" t="s">
        <v>21</v>
      </c>
      <c r="B1948" t="s">
        <v>6862</v>
      </c>
      <c r="C1948" t="s">
        <v>6863</v>
      </c>
      <c r="D1948" t="s">
        <v>6847</v>
      </c>
      <c r="F1948" t="s">
        <v>240</v>
      </c>
      <c r="G1948" t="s">
        <v>240</v>
      </c>
      <c r="H1948" t="s">
        <v>26</v>
      </c>
      <c r="I1948" t="s">
        <v>26</v>
      </c>
      <c r="J1948" t="s">
        <v>119</v>
      </c>
      <c r="K1948" t="s">
        <v>119</v>
      </c>
      <c r="L1948" t="s">
        <v>211</v>
      </c>
      <c r="M1948" t="s">
        <v>212</v>
      </c>
      <c r="N1948" t="s">
        <v>21</v>
      </c>
      <c r="O1948" t="s">
        <v>30</v>
      </c>
      <c r="P1948" t="s">
        <v>6864</v>
      </c>
      <c r="S1948" t="s">
        <v>6862</v>
      </c>
    </row>
    <row r="1949" spans="1:19" x14ac:dyDescent="0.25">
      <c r="A1949" t="s">
        <v>21</v>
      </c>
      <c r="P1949" t="s">
        <v>21</v>
      </c>
      <c r="S1949" t="s">
        <v>6865</v>
      </c>
    </row>
    <row r="1950" spans="1:19" x14ac:dyDescent="0.25">
      <c r="A1950" t="s">
        <v>6866</v>
      </c>
      <c r="P1950" t="s">
        <v>4247</v>
      </c>
      <c r="S1950" t="s">
        <v>6866</v>
      </c>
    </row>
    <row r="1951" spans="1:19" x14ac:dyDescent="0.25">
      <c r="A1951" t="s">
        <v>21</v>
      </c>
      <c r="B1951" t="s">
        <v>6866</v>
      </c>
      <c r="C1951" t="s">
        <v>6867</v>
      </c>
      <c r="D1951" t="s">
        <v>6847</v>
      </c>
      <c r="F1951" t="s">
        <v>240</v>
      </c>
      <c r="G1951" t="s">
        <v>240</v>
      </c>
      <c r="H1951" t="s">
        <v>26</v>
      </c>
      <c r="I1951" t="s">
        <v>26</v>
      </c>
      <c r="J1951" t="s">
        <v>2040</v>
      </c>
      <c r="K1951" t="s">
        <v>2040</v>
      </c>
      <c r="L1951" t="s">
        <v>211</v>
      </c>
      <c r="M1951" t="s">
        <v>212</v>
      </c>
      <c r="N1951" t="s">
        <v>21</v>
      </c>
      <c r="O1951" t="s">
        <v>30</v>
      </c>
      <c r="P1951" t="s">
        <v>6868</v>
      </c>
      <c r="S1951" t="s">
        <v>6866</v>
      </c>
    </row>
    <row r="1952" spans="1:19" x14ac:dyDescent="0.25">
      <c r="A1952" t="s">
        <v>21</v>
      </c>
      <c r="P1952" t="s">
        <v>21</v>
      </c>
      <c r="S1952" t="s">
        <v>6869</v>
      </c>
    </row>
    <row r="1953" spans="1:19" x14ac:dyDescent="0.25">
      <c r="A1953" t="s">
        <v>6870</v>
      </c>
      <c r="P1953" t="s">
        <v>4247</v>
      </c>
      <c r="S1953" t="s">
        <v>6870</v>
      </c>
    </row>
    <row r="1954" spans="1:19" x14ac:dyDescent="0.25">
      <c r="A1954" t="s">
        <v>21</v>
      </c>
      <c r="B1954" t="s">
        <v>6870</v>
      </c>
      <c r="C1954" t="s">
        <v>6871</v>
      </c>
      <c r="D1954" t="s">
        <v>6872</v>
      </c>
      <c r="E1954" t="s">
        <v>39</v>
      </c>
      <c r="F1954" t="s">
        <v>25</v>
      </c>
      <c r="G1954" t="s">
        <v>25</v>
      </c>
      <c r="H1954" t="s">
        <v>26</v>
      </c>
      <c r="I1954" t="s">
        <v>26</v>
      </c>
      <c r="J1954" t="s">
        <v>33</v>
      </c>
      <c r="K1954" t="s">
        <v>28</v>
      </c>
      <c r="L1954" t="s">
        <v>29</v>
      </c>
      <c r="M1954" t="s">
        <v>29</v>
      </c>
      <c r="N1954" t="s">
        <v>21</v>
      </c>
      <c r="O1954" t="s">
        <v>30</v>
      </c>
      <c r="P1954" t="s">
        <v>6873</v>
      </c>
      <c r="S1954" t="s">
        <v>6870</v>
      </c>
    </row>
    <row r="1955" spans="1:19" x14ac:dyDescent="0.25">
      <c r="A1955" t="s">
        <v>21</v>
      </c>
      <c r="P1955" t="s">
        <v>21</v>
      </c>
      <c r="S1955" t="s">
        <v>6874</v>
      </c>
    </row>
    <row r="1956" spans="1:19" x14ac:dyDescent="0.25">
      <c r="A1956" t="s">
        <v>6875</v>
      </c>
      <c r="P1956" t="s">
        <v>4247</v>
      </c>
      <c r="S1956" t="s">
        <v>6875</v>
      </c>
    </row>
    <row r="1957" spans="1:19" x14ac:dyDescent="0.25">
      <c r="A1957" t="s">
        <v>21</v>
      </c>
      <c r="B1957" t="s">
        <v>6875</v>
      </c>
      <c r="C1957" t="s">
        <v>6876</v>
      </c>
      <c r="D1957" t="s">
        <v>6872</v>
      </c>
      <c r="F1957" t="s">
        <v>240</v>
      </c>
      <c r="G1957" t="s">
        <v>240</v>
      </c>
      <c r="H1957" t="s">
        <v>26</v>
      </c>
      <c r="I1957" t="s">
        <v>26</v>
      </c>
      <c r="J1957" t="s">
        <v>33</v>
      </c>
      <c r="K1957" t="s">
        <v>28</v>
      </c>
      <c r="L1957" t="s">
        <v>211</v>
      </c>
      <c r="M1957" t="s">
        <v>212</v>
      </c>
      <c r="N1957" t="s">
        <v>21</v>
      </c>
      <c r="O1957" t="s">
        <v>30</v>
      </c>
      <c r="P1957" t="s">
        <v>6877</v>
      </c>
      <c r="S1957" t="s">
        <v>6875</v>
      </c>
    </row>
    <row r="1958" spans="1:19" x14ac:dyDescent="0.25">
      <c r="A1958" t="s">
        <v>21</v>
      </c>
      <c r="P1958" t="s">
        <v>21</v>
      </c>
      <c r="S1958" t="s">
        <v>6878</v>
      </c>
    </row>
    <row r="1959" spans="1:19" x14ac:dyDescent="0.25">
      <c r="A1959" t="s">
        <v>6879</v>
      </c>
      <c r="P1959" t="s">
        <v>4247</v>
      </c>
      <c r="S1959" t="s">
        <v>6879</v>
      </c>
    </row>
    <row r="1960" spans="1:19" x14ac:dyDescent="0.25">
      <c r="A1960" t="s">
        <v>21</v>
      </c>
      <c r="B1960" t="s">
        <v>6879</v>
      </c>
      <c r="C1960" t="s">
        <v>6880</v>
      </c>
      <c r="D1960" t="s">
        <v>6881</v>
      </c>
      <c r="E1960" t="s">
        <v>48</v>
      </c>
      <c r="F1960" t="s">
        <v>25</v>
      </c>
      <c r="G1960" t="s">
        <v>25</v>
      </c>
      <c r="H1960" t="s">
        <v>26</v>
      </c>
      <c r="I1960" t="s">
        <v>26</v>
      </c>
      <c r="J1960" t="s">
        <v>27</v>
      </c>
      <c r="K1960" t="s">
        <v>28</v>
      </c>
      <c r="L1960" t="s">
        <v>29</v>
      </c>
      <c r="M1960" t="s">
        <v>29</v>
      </c>
      <c r="N1960" t="s">
        <v>21</v>
      </c>
      <c r="O1960" t="s">
        <v>30</v>
      </c>
      <c r="P1960" t="s">
        <v>6882</v>
      </c>
      <c r="Q1960">
        <v>261.359</v>
      </c>
      <c r="S1960" t="s">
        <v>6879</v>
      </c>
    </row>
    <row r="1961" spans="1:19" x14ac:dyDescent="0.25">
      <c r="A1961" t="s">
        <v>21</v>
      </c>
      <c r="P1961" t="s">
        <v>21</v>
      </c>
      <c r="S1961" t="s">
        <v>6883</v>
      </c>
    </row>
    <row r="1962" spans="1:19" x14ac:dyDescent="0.25">
      <c r="A1962" t="s">
        <v>6884</v>
      </c>
      <c r="P1962" t="s">
        <v>4247</v>
      </c>
      <c r="S1962" t="s">
        <v>6884</v>
      </c>
    </row>
    <row r="1963" spans="1:19" x14ac:dyDescent="0.25">
      <c r="A1963" t="s">
        <v>21</v>
      </c>
      <c r="B1963" t="s">
        <v>6884</v>
      </c>
      <c r="C1963" t="s">
        <v>6885</v>
      </c>
      <c r="D1963" t="s">
        <v>6881</v>
      </c>
      <c r="E1963" t="s">
        <v>48</v>
      </c>
      <c r="F1963" t="s">
        <v>25</v>
      </c>
      <c r="G1963" t="s">
        <v>25</v>
      </c>
      <c r="H1963" t="s">
        <v>26</v>
      </c>
      <c r="I1963" t="s">
        <v>26</v>
      </c>
      <c r="J1963" t="s">
        <v>119</v>
      </c>
      <c r="K1963" t="s">
        <v>119</v>
      </c>
      <c r="L1963" t="s">
        <v>29</v>
      </c>
      <c r="M1963" t="s">
        <v>29</v>
      </c>
      <c r="N1963" t="s">
        <v>21</v>
      </c>
      <c r="O1963" t="s">
        <v>30</v>
      </c>
      <c r="P1963" t="s">
        <v>6886</v>
      </c>
      <c r="Q1963">
        <v>261.359</v>
      </c>
      <c r="S1963" t="s">
        <v>6884</v>
      </c>
    </row>
    <row r="1964" spans="1:19" x14ac:dyDescent="0.25">
      <c r="A1964" t="s">
        <v>21</v>
      </c>
      <c r="P1964" t="s">
        <v>21</v>
      </c>
      <c r="S1964" t="s">
        <v>6887</v>
      </c>
    </row>
    <row r="1965" spans="1:19" x14ac:dyDescent="0.25">
      <c r="A1965" t="s">
        <v>6888</v>
      </c>
      <c r="P1965" t="s">
        <v>4247</v>
      </c>
      <c r="S1965" t="s">
        <v>6888</v>
      </c>
    </row>
    <row r="1966" spans="1:19" x14ac:dyDescent="0.25">
      <c r="A1966" t="s">
        <v>21</v>
      </c>
      <c r="B1966" t="s">
        <v>6888</v>
      </c>
      <c r="C1966" t="s">
        <v>6889</v>
      </c>
      <c r="D1966" t="s">
        <v>6881</v>
      </c>
      <c r="E1966" t="s">
        <v>1925</v>
      </c>
      <c r="F1966" t="s">
        <v>169</v>
      </c>
      <c r="G1966" t="s">
        <v>170</v>
      </c>
      <c r="H1966" t="s">
        <v>171</v>
      </c>
      <c r="I1966" t="s">
        <v>172</v>
      </c>
      <c r="J1966" t="s">
        <v>119</v>
      </c>
      <c r="K1966" t="s">
        <v>119</v>
      </c>
      <c r="L1966" t="s">
        <v>29</v>
      </c>
      <c r="M1966" t="s">
        <v>29</v>
      </c>
      <c r="N1966" t="s">
        <v>21</v>
      </c>
      <c r="O1966" t="s">
        <v>30</v>
      </c>
      <c r="P1966" t="s">
        <v>6890</v>
      </c>
      <c r="Q1966">
        <v>261.359</v>
      </c>
      <c r="S1966" t="s">
        <v>6888</v>
      </c>
    </row>
    <row r="1967" spans="1:19" x14ac:dyDescent="0.25">
      <c r="A1967" t="s">
        <v>21</v>
      </c>
      <c r="P1967" t="s">
        <v>21</v>
      </c>
      <c r="S1967" t="s">
        <v>6891</v>
      </c>
    </row>
    <row r="1968" spans="1:19" x14ac:dyDescent="0.25">
      <c r="A1968" t="s">
        <v>6892</v>
      </c>
      <c r="P1968" t="s">
        <v>4247</v>
      </c>
      <c r="S1968" t="s">
        <v>6892</v>
      </c>
    </row>
    <row r="1969" spans="1:19" x14ac:dyDescent="0.25">
      <c r="A1969" t="s">
        <v>21</v>
      </c>
      <c r="B1969" t="s">
        <v>6892</v>
      </c>
      <c r="C1969" t="s">
        <v>6893</v>
      </c>
      <c r="D1969" t="s">
        <v>6881</v>
      </c>
      <c r="F1969" t="s">
        <v>240</v>
      </c>
      <c r="G1969" t="s">
        <v>240</v>
      </c>
      <c r="H1969" t="s">
        <v>26</v>
      </c>
      <c r="I1969" t="s">
        <v>26</v>
      </c>
      <c r="J1969" t="s">
        <v>119</v>
      </c>
      <c r="K1969" t="s">
        <v>119</v>
      </c>
      <c r="L1969" t="s">
        <v>211</v>
      </c>
      <c r="M1969" t="s">
        <v>212</v>
      </c>
      <c r="N1969" t="s">
        <v>21</v>
      </c>
      <c r="O1969" t="s">
        <v>30</v>
      </c>
      <c r="P1969" t="s">
        <v>6894</v>
      </c>
      <c r="Q1969">
        <v>261.359</v>
      </c>
      <c r="S1969" t="s">
        <v>6892</v>
      </c>
    </row>
    <row r="1970" spans="1:19" x14ac:dyDescent="0.25">
      <c r="A1970" t="s">
        <v>21</v>
      </c>
      <c r="P1970" t="s">
        <v>21</v>
      </c>
      <c r="S1970" t="s">
        <v>6895</v>
      </c>
    </row>
    <row r="1971" spans="1:19" x14ac:dyDescent="0.25">
      <c r="A1971" t="s">
        <v>6896</v>
      </c>
      <c r="P1971" t="s">
        <v>4247</v>
      </c>
      <c r="S1971" t="s">
        <v>6896</v>
      </c>
    </row>
    <row r="1972" spans="1:19" x14ac:dyDescent="0.25">
      <c r="A1972" t="s">
        <v>21</v>
      </c>
      <c r="B1972" t="s">
        <v>6896</v>
      </c>
      <c r="C1972" t="s">
        <v>6897</v>
      </c>
      <c r="D1972" t="s">
        <v>6898</v>
      </c>
      <c r="E1972" t="s">
        <v>104</v>
      </c>
      <c r="F1972" t="s">
        <v>25</v>
      </c>
      <c r="G1972" t="s">
        <v>25</v>
      </c>
      <c r="H1972" t="s">
        <v>26</v>
      </c>
      <c r="I1972" t="s">
        <v>26</v>
      </c>
      <c r="J1972" t="s">
        <v>4890</v>
      </c>
      <c r="K1972" t="s">
        <v>4890</v>
      </c>
      <c r="L1972" t="s">
        <v>29</v>
      </c>
      <c r="M1972" t="s">
        <v>29</v>
      </c>
      <c r="N1972" t="s">
        <v>182</v>
      </c>
      <c r="O1972" t="s">
        <v>182</v>
      </c>
      <c r="P1972" t="s">
        <v>6899</v>
      </c>
      <c r="S1972" t="s">
        <v>6896</v>
      </c>
    </row>
    <row r="1973" spans="1:19" x14ac:dyDescent="0.25">
      <c r="A1973" t="s">
        <v>21</v>
      </c>
      <c r="P1973" t="s">
        <v>21</v>
      </c>
      <c r="S1973" t="s">
        <v>6900</v>
      </c>
    </row>
    <row r="1974" spans="1:19" x14ac:dyDescent="0.25">
      <c r="A1974" t="s">
        <v>6901</v>
      </c>
      <c r="P1974" t="s">
        <v>4247</v>
      </c>
      <c r="S1974" t="s">
        <v>6901</v>
      </c>
    </row>
    <row r="1975" spans="1:19" x14ac:dyDescent="0.25">
      <c r="A1975" t="s">
        <v>21</v>
      </c>
      <c r="B1975" t="s">
        <v>6901</v>
      </c>
      <c r="C1975" t="s">
        <v>6902</v>
      </c>
      <c r="D1975" t="s">
        <v>6898</v>
      </c>
      <c r="E1975" t="s">
        <v>104</v>
      </c>
      <c r="F1975" t="s">
        <v>25</v>
      </c>
      <c r="G1975" t="s">
        <v>25</v>
      </c>
      <c r="H1975" t="s">
        <v>26</v>
      </c>
      <c r="I1975" t="s">
        <v>26</v>
      </c>
      <c r="J1975" t="s">
        <v>119</v>
      </c>
      <c r="K1975" t="s">
        <v>119</v>
      </c>
      <c r="L1975" t="s">
        <v>29</v>
      </c>
      <c r="M1975" t="s">
        <v>29</v>
      </c>
      <c r="N1975" t="s">
        <v>182</v>
      </c>
      <c r="O1975" t="s">
        <v>182</v>
      </c>
      <c r="P1975" t="s">
        <v>6903</v>
      </c>
      <c r="S1975" t="s">
        <v>6901</v>
      </c>
    </row>
    <row r="1976" spans="1:19" x14ac:dyDescent="0.25">
      <c r="A1976" t="s">
        <v>21</v>
      </c>
      <c r="P1976" t="s">
        <v>21</v>
      </c>
      <c r="S1976" t="s">
        <v>6904</v>
      </c>
    </row>
    <row r="1977" spans="1:19" x14ac:dyDescent="0.25">
      <c r="A1977" t="s">
        <v>6905</v>
      </c>
      <c r="P1977" t="s">
        <v>4247</v>
      </c>
      <c r="S1977" t="s">
        <v>6905</v>
      </c>
    </row>
    <row r="1978" spans="1:19" x14ac:dyDescent="0.25">
      <c r="A1978" t="s">
        <v>21</v>
      </c>
      <c r="B1978" t="s">
        <v>6905</v>
      </c>
      <c r="C1978" t="s">
        <v>6906</v>
      </c>
      <c r="D1978" t="s">
        <v>6907</v>
      </c>
      <c r="E1978" t="s">
        <v>4439</v>
      </c>
      <c r="F1978" t="s">
        <v>127</v>
      </c>
      <c r="G1978" t="s">
        <v>128</v>
      </c>
      <c r="H1978" t="s">
        <v>26</v>
      </c>
      <c r="I1978" t="s">
        <v>26</v>
      </c>
      <c r="J1978" t="s">
        <v>119</v>
      </c>
      <c r="K1978" t="s">
        <v>119</v>
      </c>
      <c r="L1978" t="s">
        <v>29</v>
      </c>
      <c r="M1978" t="s">
        <v>29</v>
      </c>
      <c r="N1978" t="s">
        <v>182</v>
      </c>
      <c r="O1978" t="s">
        <v>182</v>
      </c>
      <c r="P1978" t="s">
        <v>6908</v>
      </c>
      <c r="S1978" t="s">
        <v>6905</v>
      </c>
    </row>
    <row r="1979" spans="1:19" x14ac:dyDescent="0.25">
      <c r="A1979" t="s">
        <v>21</v>
      </c>
      <c r="P1979" t="s">
        <v>21</v>
      </c>
      <c r="S1979" t="s">
        <v>6909</v>
      </c>
    </row>
    <row r="1980" spans="1:19" x14ac:dyDescent="0.25">
      <c r="A1980" t="s">
        <v>6910</v>
      </c>
      <c r="P1980" t="s">
        <v>4247</v>
      </c>
      <c r="S1980" t="s">
        <v>6910</v>
      </c>
    </row>
    <row r="1981" spans="1:19" x14ac:dyDescent="0.25">
      <c r="A1981" t="s">
        <v>21</v>
      </c>
      <c r="B1981" t="s">
        <v>6910</v>
      </c>
      <c r="C1981" t="s">
        <v>6911</v>
      </c>
      <c r="D1981" t="s">
        <v>6912</v>
      </c>
      <c r="E1981" t="s">
        <v>24</v>
      </c>
      <c r="F1981" t="s">
        <v>25</v>
      </c>
      <c r="G1981" t="s">
        <v>25</v>
      </c>
      <c r="H1981" t="s">
        <v>26</v>
      </c>
      <c r="I1981" t="s">
        <v>26</v>
      </c>
      <c r="J1981" t="s">
        <v>27</v>
      </c>
      <c r="K1981" t="s">
        <v>28</v>
      </c>
      <c r="L1981" t="s">
        <v>29</v>
      </c>
      <c r="M1981" t="s">
        <v>29</v>
      </c>
      <c r="N1981" t="s">
        <v>21</v>
      </c>
      <c r="O1981" t="s">
        <v>30</v>
      </c>
      <c r="P1981" t="s">
        <v>6913</v>
      </c>
      <c r="S1981" t="s">
        <v>6910</v>
      </c>
    </row>
    <row r="1982" spans="1:19" x14ac:dyDescent="0.25">
      <c r="A1982" t="s">
        <v>21</v>
      </c>
      <c r="P1982" t="s">
        <v>21</v>
      </c>
      <c r="S1982" t="s">
        <v>6914</v>
      </c>
    </row>
    <row r="1983" spans="1:19" x14ac:dyDescent="0.25">
      <c r="A1983" t="s">
        <v>6915</v>
      </c>
      <c r="P1983" t="s">
        <v>4247</v>
      </c>
      <c r="S1983" t="s">
        <v>6915</v>
      </c>
    </row>
    <row r="1984" spans="1:19" x14ac:dyDescent="0.25">
      <c r="A1984" t="s">
        <v>21</v>
      </c>
      <c r="B1984" t="s">
        <v>6915</v>
      </c>
      <c r="C1984" t="s">
        <v>6916</v>
      </c>
      <c r="D1984" t="s">
        <v>399</v>
      </c>
      <c r="E1984" t="s">
        <v>104</v>
      </c>
      <c r="F1984" t="s">
        <v>25</v>
      </c>
      <c r="G1984" t="s">
        <v>25</v>
      </c>
      <c r="H1984" t="s">
        <v>26</v>
      </c>
      <c r="I1984" t="s">
        <v>26</v>
      </c>
      <c r="J1984" t="s">
        <v>4454</v>
      </c>
      <c r="K1984" t="s">
        <v>4454</v>
      </c>
      <c r="L1984" t="s">
        <v>29</v>
      </c>
      <c r="M1984" t="s">
        <v>29</v>
      </c>
      <c r="N1984" t="s">
        <v>182</v>
      </c>
      <c r="O1984" t="s">
        <v>182</v>
      </c>
      <c r="P1984" t="s">
        <v>6917</v>
      </c>
      <c r="Q1984">
        <v>308.7649</v>
      </c>
      <c r="S1984" t="s">
        <v>6915</v>
      </c>
    </row>
    <row r="1985" spans="1:19" x14ac:dyDescent="0.25">
      <c r="A1985" t="s">
        <v>21</v>
      </c>
      <c r="P1985" t="s">
        <v>21</v>
      </c>
      <c r="S1985" t="s">
        <v>6918</v>
      </c>
    </row>
    <row r="1986" spans="1:19" x14ac:dyDescent="0.25">
      <c r="A1986" t="s">
        <v>6919</v>
      </c>
      <c r="P1986" t="s">
        <v>4247</v>
      </c>
      <c r="S1986" t="s">
        <v>6919</v>
      </c>
    </row>
    <row r="1987" spans="1:19" x14ac:dyDescent="0.25">
      <c r="A1987" t="s">
        <v>21</v>
      </c>
      <c r="B1987" t="s">
        <v>6919</v>
      </c>
      <c r="C1987" t="s">
        <v>6920</v>
      </c>
      <c r="D1987" t="s">
        <v>399</v>
      </c>
      <c r="E1987" t="s">
        <v>104</v>
      </c>
      <c r="F1987" t="s">
        <v>25</v>
      </c>
      <c r="G1987" t="s">
        <v>25</v>
      </c>
      <c r="H1987" t="s">
        <v>26</v>
      </c>
      <c r="I1987" t="s">
        <v>26</v>
      </c>
      <c r="J1987" t="s">
        <v>4454</v>
      </c>
      <c r="K1987" t="s">
        <v>4454</v>
      </c>
      <c r="L1987" t="s">
        <v>29</v>
      </c>
      <c r="M1987" t="s">
        <v>29</v>
      </c>
      <c r="N1987" t="s">
        <v>21</v>
      </c>
      <c r="O1987" t="s">
        <v>30</v>
      </c>
      <c r="P1987" t="s">
        <v>6921</v>
      </c>
      <c r="Q1987">
        <v>308.7649</v>
      </c>
      <c r="S1987" t="s">
        <v>6919</v>
      </c>
    </row>
    <row r="1988" spans="1:19" x14ac:dyDescent="0.25">
      <c r="A1988" t="s">
        <v>21</v>
      </c>
      <c r="P1988" t="s">
        <v>21</v>
      </c>
      <c r="S1988" t="s">
        <v>6922</v>
      </c>
    </row>
    <row r="1989" spans="1:19" x14ac:dyDescent="0.25">
      <c r="A1989" t="s">
        <v>6923</v>
      </c>
      <c r="P1989" t="s">
        <v>4247</v>
      </c>
      <c r="S1989" t="s">
        <v>6923</v>
      </c>
    </row>
    <row r="1990" spans="1:19" x14ac:dyDescent="0.25">
      <c r="A1990" t="s">
        <v>21</v>
      </c>
      <c r="B1990" t="s">
        <v>6923</v>
      </c>
      <c r="C1990" t="s">
        <v>6924</v>
      </c>
      <c r="D1990" t="s">
        <v>399</v>
      </c>
      <c r="E1990" t="s">
        <v>104</v>
      </c>
      <c r="F1990" t="s">
        <v>25</v>
      </c>
      <c r="G1990" t="s">
        <v>25</v>
      </c>
      <c r="H1990" t="s">
        <v>26</v>
      </c>
      <c r="I1990" t="s">
        <v>26</v>
      </c>
      <c r="J1990" t="s">
        <v>4933</v>
      </c>
      <c r="K1990" t="s">
        <v>4934</v>
      </c>
      <c r="L1990" t="s">
        <v>29</v>
      </c>
      <c r="M1990" t="s">
        <v>29</v>
      </c>
      <c r="N1990" t="s">
        <v>21</v>
      </c>
      <c r="O1990" t="s">
        <v>30</v>
      </c>
      <c r="P1990" t="s">
        <v>6925</v>
      </c>
      <c r="Q1990">
        <v>308.7649</v>
      </c>
      <c r="S1990" t="s">
        <v>6923</v>
      </c>
    </row>
    <row r="1991" spans="1:19" x14ac:dyDescent="0.25">
      <c r="A1991" t="s">
        <v>21</v>
      </c>
      <c r="P1991" t="s">
        <v>21</v>
      </c>
      <c r="S1991" t="s">
        <v>6926</v>
      </c>
    </row>
    <row r="1992" spans="1:19" x14ac:dyDescent="0.25">
      <c r="A1992" t="s">
        <v>397</v>
      </c>
      <c r="P1992" t="s">
        <v>20</v>
      </c>
      <c r="S1992" t="s">
        <v>397</v>
      </c>
    </row>
    <row r="1993" spans="1:19" x14ac:dyDescent="0.25">
      <c r="A1993" t="s">
        <v>21</v>
      </c>
      <c r="B1993" t="s">
        <v>397</v>
      </c>
      <c r="C1993" t="s">
        <v>398</v>
      </c>
      <c r="D1993" t="s">
        <v>399</v>
      </c>
      <c r="E1993" t="s">
        <v>104</v>
      </c>
      <c r="F1993" t="s">
        <v>25</v>
      </c>
      <c r="G1993" t="s">
        <v>25</v>
      </c>
      <c r="H1993" t="s">
        <v>26</v>
      </c>
      <c r="I1993" t="s">
        <v>26</v>
      </c>
      <c r="J1993" t="s">
        <v>33</v>
      </c>
      <c r="K1993" t="s">
        <v>28</v>
      </c>
      <c r="L1993" t="s">
        <v>29</v>
      </c>
      <c r="M1993" t="s">
        <v>29</v>
      </c>
      <c r="N1993" t="s">
        <v>182</v>
      </c>
      <c r="O1993" t="s">
        <v>182</v>
      </c>
      <c r="P1993" t="s">
        <v>400</v>
      </c>
      <c r="Q1993">
        <v>308.7649</v>
      </c>
      <c r="S1993" t="s">
        <v>397</v>
      </c>
    </row>
    <row r="1994" spans="1:19" x14ac:dyDescent="0.25">
      <c r="A1994" t="s">
        <v>21</v>
      </c>
      <c r="B1994" t="s">
        <v>397</v>
      </c>
      <c r="C1994" t="s">
        <v>401</v>
      </c>
      <c r="D1994" t="s">
        <v>399</v>
      </c>
      <c r="E1994" t="s">
        <v>104</v>
      </c>
      <c r="F1994" t="s">
        <v>25</v>
      </c>
      <c r="G1994" t="s">
        <v>25</v>
      </c>
      <c r="H1994" t="s">
        <v>26</v>
      </c>
      <c r="I1994" t="s">
        <v>26</v>
      </c>
      <c r="J1994" t="s">
        <v>27</v>
      </c>
      <c r="K1994" t="s">
        <v>28</v>
      </c>
      <c r="L1994" t="s">
        <v>29</v>
      </c>
      <c r="M1994" t="s">
        <v>29</v>
      </c>
      <c r="N1994" t="s">
        <v>182</v>
      </c>
      <c r="O1994" t="s">
        <v>182</v>
      </c>
      <c r="P1994" t="s">
        <v>402</v>
      </c>
      <c r="Q1994">
        <v>308.7649</v>
      </c>
      <c r="S1994" t="s">
        <v>397</v>
      </c>
    </row>
    <row r="1995" spans="1:19" x14ac:dyDescent="0.25">
      <c r="A1995" t="s">
        <v>21</v>
      </c>
      <c r="P1995" t="s">
        <v>21</v>
      </c>
      <c r="S1995" t="s">
        <v>403</v>
      </c>
    </row>
    <row r="1996" spans="1:19" x14ac:dyDescent="0.25">
      <c r="A1996" t="s">
        <v>404</v>
      </c>
      <c r="P1996" t="s">
        <v>20</v>
      </c>
      <c r="S1996" t="s">
        <v>404</v>
      </c>
    </row>
    <row r="1997" spans="1:19" x14ac:dyDescent="0.25">
      <c r="A1997" t="s">
        <v>21</v>
      </c>
      <c r="B1997" t="s">
        <v>404</v>
      </c>
      <c r="C1997" t="s">
        <v>405</v>
      </c>
      <c r="D1997" t="s">
        <v>399</v>
      </c>
      <c r="E1997" t="s">
        <v>104</v>
      </c>
      <c r="F1997" t="s">
        <v>25</v>
      </c>
      <c r="G1997" t="s">
        <v>25</v>
      </c>
      <c r="H1997" t="s">
        <v>26</v>
      </c>
      <c r="I1997" t="s">
        <v>26</v>
      </c>
      <c r="J1997" t="s">
        <v>33</v>
      </c>
      <c r="K1997" t="s">
        <v>28</v>
      </c>
      <c r="L1997" t="s">
        <v>29</v>
      </c>
      <c r="M1997" t="s">
        <v>29</v>
      </c>
      <c r="N1997" t="s">
        <v>21</v>
      </c>
      <c r="O1997" t="s">
        <v>30</v>
      </c>
      <c r="P1997" t="s">
        <v>406</v>
      </c>
      <c r="Q1997">
        <v>308.7649</v>
      </c>
      <c r="S1997" t="s">
        <v>404</v>
      </c>
    </row>
    <row r="1998" spans="1:19" x14ac:dyDescent="0.25">
      <c r="A1998" t="s">
        <v>21</v>
      </c>
      <c r="B1998" t="s">
        <v>404</v>
      </c>
      <c r="C1998" t="s">
        <v>407</v>
      </c>
      <c r="D1998" t="s">
        <v>399</v>
      </c>
      <c r="E1998" t="s">
        <v>104</v>
      </c>
      <c r="F1998" t="s">
        <v>25</v>
      </c>
      <c r="G1998" t="s">
        <v>25</v>
      </c>
      <c r="H1998" t="s">
        <v>26</v>
      </c>
      <c r="I1998" t="s">
        <v>26</v>
      </c>
      <c r="J1998" t="s">
        <v>27</v>
      </c>
      <c r="K1998" t="s">
        <v>28</v>
      </c>
      <c r="L1998" t="s">
        <v>29</v>
      </c>
      <c r="M1998" t="s">
        <v>29</v>
      </c>
      <c r="N1998" t="s">
        <v>21</v>
      </c>
      <c r="O1998" t="s">
        <v>30</v>
      </c>
      <c r="P1998" t="s">
        <v>408</v>
      </c>
      <c r="Q1998">
        <v>308.7649</v>
      </c>
      <c r="S1998" t="s">
        <v>404</v>
      </c>
    </row>
    <row r="1999" spans="1:19" x14ac:dyDescent="0.25">
      <c r="A1999" t="s">
        <v>21</v>
      </c>
      <c r="P1999" t="s">
        <v>21</v>
      </c>
      <c r="S1999" t="s">
        <v>409</v>
      </c>
    </row>
    <row r="2000" spans="1:19" x14ac:dyDescent="0.25">
      <c r="A2000" t="s">
        <v>6927</v>
      </c>
      <c r="P2000" t="s">
        <v>4247</v>
      </c>
      <c r="S2000" t="s">
        <v>6927</v>
      </c>
    </row>
    <row r="2001" spans="1:19" x14ac:dyDescent="0.25">
      <c r="A2001" t="s">
        <v>21</v>
      </c>
      <c r="B2001" t="s">
        <v>6927</v>
      </c>
      <c r="C2001" t="s">
        <v>6928</v>
      </c>
      <c r="D2001" t="s">
        <v>399</v>
      </c>
      <c r="E2001" t="s">
        <v>104</v>
      </c>
      <c r="F2001" t="s">
        <v>25</v>
      </c>
      <c r="G2001" t="s">
        <v>25</v>
      </c>
      <c r="H2001" t="s">
        <v>26</v>
      </c>
      <c r="I2001" t="s">
        <v>26</v>
      </c>
      <c r="J2001" t="s">
        <v>6929</v>
      </c>
      <c r="K2001" t="s">
        <v>6930</v>
      </c>
      <c r="L2001" t="s">
        <v>29</v>
      </c>
      <c r="M2001" t="s">
        <v>29</v>
      </c>
      <c r="N2001" t="s">
        <v>21</v>
      </c>
      <c r="O2001" t="s">
        <v>30</v>
      </c>
      <c r="P2001" t="s">
        <v>6931</v>
      </c>
      <c r="Q2001">
        <v>308.7649</v>
      </c>
      <c r="S2001" t="s">
        <v>6927</v>
      </c>
    </row>
    <row r="2002" spans="1:19" x14ac:dyDescent="0.25">
      <c r="A2002" t="s">
        <v>21</v>
      </c>
      <c r="P2002" t="s">
        <v>21</v>
      </c>
      <c r="S2002" t="s">
        <v>6932</v>
      </c>
    </row>
    <row r="2003" spans="1:19" x14ac:dyDescent="0.25">
      <c r="A2003" t="s">
        <v>6933</v>
      </c>
      <c r="P2003" t="s">
        <v>4247</v>
      </c>
      <c r="S2003" t="s">
        <v>6933</v>
      </c>
    </row>
    <row r="2004" spans="1:19" x14ac:dyDescent="0.25">
      <c r="A2004" t="s">
        <v>21</v>
      </c>
      <c r="B2004" t="s">
        <v>6933</v>
      </c>
      <c r="C2004" t="s">
        <v>6934</v>
      </c>
      <c r="D2004" t="s">
        <v>399</v>
      </c>
      <c r="E2004" t="s">
        <v>104</v>
      </c>
      <c r="F2004" t="s">
        <v>25</v>
      </c>
      <c r="G2004" t="s">
        <v>25</v>
      </c>
      <c r="H2004" t="s">
        <v>26</v>
      </c>
      <c r="I2004" t="s">
        <v>26</v>
      </c>
      <c r="J2004" t="s">
        <v>4890</v>
      </c>
      <c r="K2004" t="s">
        <v>4890</v>
      </c>
      <c r="L2004" t="s">
        <v>29</v>
      </c>
      <c r="M2004" t="s">
        <v>29</v>
      </c>
      <c r="N2004" t="s">
        <v>182</v>
      </c>
      <c r="O2004" t="s">
        <v>182</v>
      </c>
      <c r="P2004" t="s">
        <v>6935</v>
      </c>
      <c r="Q2004">
        <v>308.7649</v>
      </c>
      <c r="S2004" t="s">
        <v>6933</v>
      </c>
    </row>
    <row r="2005" spans="1:19" x14ac:dyDescent="0.25">
      <c r="A2005" t="s">
        <v>21</v>
      </c>
      <c r="P2005" t="s">
        <v>21</v>
      </c>
      <c r="S2005" t="s">
        <v>6936</v>
      </c>
    </row>
    <row r="2006" spans="1:19" x14ac:dyDescent="0.25">
      <c r="A2006" t="s">
        <v>6937</v>
      </c>
      <c r="P2006" t="s">
        <v>4247</v>
      </c>
      <c r="S2006" t="s">
        <v>6937</v>
      </c>
    </row>
    <row r="2007" spans="1:19" x14ac:dyDescent="0.25">
      <c r="A2007" t="s">
        <v>21</v>
      </c>
      <c r="B2007" t="s">
        <v>6937</v>
      </c>
      <c r="C2007" t="s">
        <v>6938</v>
      </c>
      <c r="D2007" t="s">
        <v>399</v>
      </c>
      <c r="E2007" t="s">
        <v>104</v>
      </c>
      <c r="F2007" t="s">
        <v>25</v>
      </c>
      <c r="G2007" t="s">
        <v>25</v>
      </c>
      <c r="H2007" t="s">
        <v>26</v>
      </c>
      <c r="I2007" t="s">
        <v>26</v>
      </c>
      <c r="J2007" t="s">
        <v>4890</v>
      </c>
      <c r="K2007" t="s">
        <v>4890</v>
      </c>
      <c r="L2007" t="s">
        <v>29</v>
      </c>
      <c r="M2007" t="s">
        <v>29</v>
      </c>
      <c r="N2007" t="s">
        <v>21</v>
      </c>
      <c r="O2007" t="s">
        <v>30</v>
      </c>
      <c r="P2007" t="s">
        <v>6939</v>
      </c>
      <c r="Q2007">
        <v>308.7649</v>
      </c>
      <c r="S2007" t="s">
        <v>6937</v>
      </c>
    </row>
    <row r="2008" spans="1:19" x14ac:dyDescent="0.25">
      <c r="A2008" t="s">
        <v>21</v>
      </c>
      <c r="P2008" t="s">
        <v>21</v>
      </c>
      <c r="S2008" t="s">
        <v>6940</v>
      </c>
    </row>
    <row r="2009" spans="1:19" x14ac:dyDescent="0.25">
      <c r="A2009" t="s">
        <v>6941</v>
      </c>
      <c r="P2009" t="s">
        <v>4247</v>
      </c>
      <c r="S2009" t="s">
        <v>6941</v>
      </c>
    </row>
    <row r="2010" spans="1:19" x14ac:dyDescent="0.25">
      <c r="A2010" t="s">
        <v>21</v>
      </c>
      <c r="B2010" t="s">
        <v>6941</v>
      </c>
      <c r="C2010" t="s">
        <v>6942</v>
      </c>
      <c r="D2010" t="s">
        <v>399</v>
      </c>
      <c r="E2010" t="s">
        <v>104</v>
      </c>
      <c r="F2010" t="s">
        <v>25</v>
      </c>
      <c r="G2010" t="s">
        <v>25</v>
      </c>
      <c r="H2010" t="s">
        <v>26</v>
      </c>
      <c r="I2010" t="s">
        <v>26</v>
      </c>
      <c r="J2010" t="s">
        <v>6638</v>
      </c>
      <c r="K2010" t="s">
        <v>6638</v>
      </c>
      <c r="L2010" t="s">
        <v>29</v>
      </c>
      <c r="M2010" t="s">
        <v>29</v>
      </c>
      <c r="N2010" t="s">
        <v>21</v>
      </c>
      <c r="O2010" t="s">
        <v>30</v>
      </c>
      <c r="P2010" t="s">
        <v>6943</v>
      </c>
      <c r="Q2010">
        <v>308.7649</v>
      </c>
      <c r="S2010" t="s">
        <v>6941</v>
      </c>
    </row>
    <row r="2011" spans="1:19" x14ac:dyDescent="0.25">
      <c r="A2011" t="s">
        <v>21</v>
      </c>
      <c r="P2011" t="s">
        <v>21</v>
      </c>
      <c r="S2011" t="s">
        <v>6944</v>
      </c>
    </row>
    <row r="2012" spans="1:19" x14ac:dyDescent="0.25">
      <c r="A2012" t="s">
        <v>6945</v>
      </c>
      <c r="P2012" t="s">
        <v>4247</v>
      </c>
      <c r="S2012" t="s">
        <v>6945</v>
      </c>
    </row>
    <row r="2013" spans="1:19" x14ac:dyDescent="0.25">
      <c r="A2013" t="s">
        <v>21</v>
      </c>
      <c r="B2013" t="s">
        <v>6945</v>
      </c>
      <c r="C2013" t="s">
        <v>6946</v>
      </c>
      <c r="D2013" t="s">
        <v>399</v>
      </c>
      <c r="E2013" t="s">
        <v>104</v>
      </c>
      <c r="F2013" t="s">
        <v>25</v>
      </c>
      <c r="G2013" t="s">
        <v>25</v>
      </c>
      <c r="H2013" t="s">
        <v>26</v>
      </c>
      <c r="I2013" t="s">
        <v>26</v>
      </c>
      <c r="J2013" t="s">
        <v>119</v>
      </c>
      <c r="K2013" t="s">
        <v>119</v>
      </c>
      <c r="L2013" t="s">
        <v>29</v>
      </c>
      <c r="M2013" t="s">
        <v>29</v>
      </c>
      <c r="N2013" t="s">
        <v>182</v>
      </c>
      <c r="O2013" t="s">
        <v>182</v>
      </c>
      <c r="P2013" t="s">
        <v>6947</v>
      </c>
      <c r="Q2013">
        <v>308.7649</v>
      </c>
      <c r="S2013" t="s">
        <v>6945</v>
      </c>
    </row>
    <row r="2014" spans="1:19" x14ac:dyDescent="0.25">
      <c r="A2014" t="s">
        <v>21</v>
      </c>
      <c r="P2014" t="s">
        <v>21</v>
      </c>
      <c r="S2014" t="s">
        <v>6948</v>
      </c>
    </row>
    <row r="2015" spans="1:19" x14ac:dyDescent="0.25">
      <c r="A2015" t="s">
        <v>6949</v>
      </c>
      <c r="P2015" t="s">
        <v>4247</v>
      </c>
      <c r="S2015" t="s">
        <v>6949</v>
      </c>
    </row>
    <row r="2016" spans="1:19" x14ac:dyDescent="0.25">
      <c r="A2016" t="s">
        <v>21</v>
      </c>
      <c r="B2016" t="s">
        <v>6949</v>
      </c>
      <c r="C2016" t="s">
        <v>6950</v>
      </c>
      <c r="D2016" t="s">
        <v>399</v>
      </c>
      <c r="E2016" t="s">
        <v>104</v>
      </c>
      <c r="F2016" t="s">
        <v>25</v>
      </c>
      <c r="G2016" t="s">
        <v>25</v>
      </c>
      <c r="H2016" t="s">
        <v>26</v>
      </c>
      <c r="I2016" t="s">
        <v>26</v>
      </c>
      <c r="J2016" t="s">
        <v>119</v>
      </c>
      <c r="K2016" t="s">
        <v>119</v>
      </c>
      <c r="L2016" t="s">
        <v>29</v>
      </c>
      <c r="M2016" t="s">
        <v>29</v>
      </c>
      <c r="N2016" t="s">
        <v>21</v>
      </c>
      <c r="O2016" t="s">
        <v>30</v>
      </c>
      <c r="P2016" t="s">
        <v>6951</v>
      </c>
      <c r="Q2016">
        <v>308.7649</v>
      </c>
      <c r="S2016" t="s">
        <v>6949</v>
      </c>
    </row>
    <row r="2017" spans="1:19" x14ac:dyDescent="0.25">
      <c r="A2017" t="s">
        <v>21</v>
      </c>
      <c r="P2017" t="s">
        <v>21</v>
      </c>
      <c r="S2017" t="s">
        <v>6952</v>
      </c>
    </row>
    <row r="2018" spans="1:19" x14ac:dyDescent="0.25">
      <c r="A2018" t="s">
        <v>6953</v>
      </c>
      <c r="P2018" t="s">
        <v>4247</v>
      </c>
      <c r="S2018" t="s">
        <v>6953</v>
      </c>
    </row>
    <row r="2019" spans="1:19" x14ac:dyDescent="0.25">
      <c r="A2019" t="s">
        <v>21</v>
      </c>
      <c r="B2019" t="s">
        <v>6953</v>
      </c>
      <c r="C2019" t="s">
        <v>6954</v>
      </c>
      <c r="D2019" t="s">
        <v>399</v>
      </c>
      <c r="E2019" t="s">
        <v>104</v>
      </c>
      <c r="F2019" t="s">
        <v>25</v>
      </c>
      <c r="G2019" t="s">
        <v>25</v>
      </c>
      <c r="H2019" t="s">
        <v>26</v>
      </c>
      <c r="I2019" t="s">
        <v>26</v>
      </c>
      <c r="J2019" t="s">
        <v>2040</v>
      </c>
      <c r="K2019" t="s">
        <v>2040</v>
      </c>
      <c r="L2019" t="s">
        <v>29</v>
      </c>
      <c r="M2019" t="s">
        <v>29</v>
      </c>
      <c r="N2019" t="s">
        <v>21</v>
      </c>
      <c r="O2019" t="s">
        <v>30</v>
      </c>
      <c r="P2019" t="s">
        <v>6955</v>
      </c>
      <c r="Q2019">
        <v>308.7649</v>
      </c>
      <c r="S2019" t="s">
        <v>6953</v>
      </c>
    </row>
    <row r="2020" spans="1:19" x14ac:dyDescent="0.25">
      <c r="A2020" t="s">
        <v>21</v>
      </c>
      <c r="P2020" t="s">
        <v>21</v>
      </c>
      <c r="S2020" t="s">
        <v>6956</v>
      </c>
    </row>
    <row r="2021" spans="1:19" x14ac:dyDescent="0.25">
      <c r="A2021" t="s">
        <v>6957</v>
      </c>
      <c r="P2021" t="s">
        <v>4247</v>
      </c>
      <c r="S2021" t="s">
        <v>6957</v>
      </c>
    </row>
    <row r="2022" spans="1:19" x14ac:dyDescent="0.25">
      <c r="A2022" t="s">
        <v>21</v>
      </c>
      <c r="B2022" t="s">
        <v>6957</v>
      </c>
      <c r="C2022" t="s">
        <v>6958</v>
      </c>
      <c r="D2022" t="s">
        <v>399</v>
      </c>
      <c r="E2022" t="s">
        <v>845</v>
      </c>
      <c r="F2022" t="s">
        <v>441</v>
      </c>
      <c r="G2022" t="s">
        <v>436</v>
      </c>
      <c r="H2022" t="s">
        <v>26</v>
      </c>
      <c r="I2022" t="s">
        <v>26</v>
      </c>
      <c r="J2022" t="s">
        <v>437</v>
      </c>
      <c r="K2022" t="s">
        <v>437</v>
      </c>
      <c r="L2022" t="s">
        <v>29</v>
      </c>
      <c r="M2022" t="s">
        <v>29</v>
      </c>
      <c r="N2022" t="s">
        <v>21</v>
      </c>
      <c r="O2022" t="s">
        <v>30</v>
      </c>
      <c r="P2022" t="s">
        <v>6959</v>
      </c>
      <c r="Q2022">
        <v>308.7649</v>
      </c>
      <c r="S2022" t="s">
        <v>6957</v>
      </c>
    </row>
    <row r="2023" spans="1:19" x14ac:dyDescent="0.25">
      <c r="A2023" t="s">
        <v>21</v>
      </c>
      <c r="P2023" t="s">
        <v>21</v>
      </c>
      <c r="S2023" t="s">
        <v>6960</v>
      </c>
    </row>
    <row r="2024" spans="1:19" x14ac:dyDescent="0.25">
      <c r="A2024" t="s">
        <v>6961</v>
      </c>
      <c r="P2024" t="s">
        <v>4247</v>
      </c>
      <c r="S2024" t="s">
        <v>6961</v>
      </c>
    </row>
    <row r="2025" spans="1:19" x14ac:dyDescent="0.25">
      <c r="A2025" t="s">
        <v>21</v>
      </c>
      <c r="B2025" t="s">
        <v>6961</v>
      </c>
      <c r="C2025" t="s">
        <v>6962</v>
      </c>
      <c r="D2025" t="s">
        <v>399</v>
      </c>
      <c r="E2025" t="s">
        <v>845</v>
      </c>
      <c r="F2025" t="s">
        <v>441</v>
      </c>
      <c r="G2025" t="s">
        <v>436</v>
      </c>
      <c r="H2025" t="s">
        <v>26</v>
      </c>
      <c r="I2025" t="s">
        <v>26</v>
      </c>
      <c r="J2025" t="s">
        <v>846</v>
      </c>
      <c r="K2025" t="s">
        <v>846</v>
      </c>
      <c r="L2025" t="s">
        <v>29</v>
      </c>
      <c r="M2025" t="s">
        <v>29</v>
      </c>
      <c r="N2025" t="s">
        <v>182</v>
      </c>
      <c r="O2025" t="s">
        <v>182</v>
      </c>
      <c r="P2025" t="s">
        <v>6963</v>
      </c>
      <c r="Q2025">
        <v>308.7649</v>
      </c>
      <c r="S2025" t="s">
        <v>6961</v>
      </c>
    </row>
    <row r="2026" spans="1:19" x14ac:dyDescent="0.25">
      <c r="A2026" t="s">
        <v>21</v>
      </c>
      <c r="P2026" t="s">
        <v>21</v>
      </c>
      <c r="S2026" t="s">
        <v>6964</v>
      </c>
    </row>
    <row r="2027" spans="1:19" x14ac:dyDescent="0.25">
      <c r="A2027" t="s">
        <v>6965</v>
      </c>
      <c r="P2027" t="s">
        <v>4247</v>
      </c>
      <c r="S2027" t="s">
        <v>6965</v>
      </c>
    </row>
    <row r="2028" spans="1:19" x14ac:dyDescent="0.25">
      <c r="A2028" t="s">
        <v>21</v>
      </c>
      <c r="B2028" t="s">
        <v>6965</v>
      </c>
      <c r="C2028" t="s">
        <v>6966</v>
      </c>
      <c r="D2028" t="s">
        <v>399</v>
      </c>
      <c r="E2028" t="s">
        <v>845</v>
      </c>
      <c r="F2028" t="s">
        <v>441</v>
      </c>
      <c r="G2028" t="s">
        <v>436</v>
      </c>
      <c r="H2028" t="s">
        <v>26</v>
      </c>
      <c r="I2028" t="s">
        <v>26</v>
      </c>
      <c r="J2028" t="s">
        <v>846</v>
      </c>
      <c r="K2028" t="s">
        <v>846</v>
      </c>
      <c r="L2028" t="s">
        <v>29</v>
      </c>
      <c r="M2028" t="s">
        <v>29</v>
      </c>
      <c r="N2028" t="s">
        <v>21</v>
      </c>
      <c r="O2028" t="s">
        <v>30</v>
      </c>
      <c r="P2028" t="s">
        <v>6967</v>
      </c>
      <c r="Q2028">
        <v>308.7649</v>
      </c>
      <c r="S2028" t="s">
        <v>6965</v>
      </c>
    </row>
    <row r="2029" spans="1:19" x14ac:dyDescent="0.25">
      <c r="A2029" t="s">
        <v>21</v>
      </c>
      <c r="P2029" t="s">
        <v>21</v>
      </c>
      <c r="S2029" t="s">
        <v>6968</v>
      </c>
    </row>
    <row r="2030" spans="1:19" x14ac:dyDescent="0.25">
      <c r="A2030" t="s">
        <v>6969</v>
      </c>
      <c r="P2030" t="s">
        <v>4247</v>
      </c>
      <c r="S2030" t="s">
        <v>6969</v>
      </c>
    </row>
    <row r="2031" spans="1:19" x14ac:dyDescent="0.25">
      <c r="A2031" t="s">
        <v>21</v>
      </c>
      <c r="B2031" t="s">
        <v>6969</v>
      </c>
      <c r="C2031" t="s">
        <v>6970</v>
      </c>
      <c r="D2031" t="s">
        <v>399</v>
      </c>
      <c r="E2031" t="s">
        <v>845</v>
      </c>
      <c r="F2031" t="s">
        <v>441</v>
      </c>
      <c r="G2031" t="s">
        <v>436</v>
      </c>
      <c r="H2031" t="s">
        <v>26</v>
      </c>
      <c r="I2031" t="s">
        <v>26</v>
      </c>
      <c r="J2031" t="s">
        <v>6638</v>
      </c>
      <c r="K2031" t="s">
        <v>6638</v>
      </c>
      <c r="L2031" t="s">
        <v>29</v>
      </c>
      <c r="M2031" t="s">
        <v>29</v>
      </c>
      <c r="N2031" t="s">
        <v>182</v>
      </c>
      <c r="O2031" t="s">
        <v>182</v>
      </c>
      <c r="P2031" t="s">
        <v>6971</v>
      </c>
      <c r="Q2031">
        <v>308.7649</v>
      </c>
      <c r="S2031" t="s">
        <v>6969</v>
      </c>
    </row>
    <row r="2032" spans="1:19" x14ac:dyDescent="0.25">
      <c r="A2032" t="s">
        <v>21</v>
      </c>
      <c r="P2032" t="s">
        <v>21</v>
      </c>
      <c r="S2032" t="s">
        <v>6972</v>
      </c>
    </row>
    <row r="2033" spans="1:19" x14ac:dyDescent="0.25">
      <c r="A2033" t="s">
        <v>6973</v>
      </c>
      <c r="P2033" t="s">
        <v>4247</v>
      </c>
      <c r="S2033" t="s">
        <v>6973</v>
      </c>
    </row>
    <row r="2034" spans="1:19" x14ac:dyDescent="0.25">
      <c r="A2034" t="s">
        <v>21</v>
      </c>
      <c r="B2034" t="s">
        <v>6973</v>
      </c>
      <c r="C2034" t="s">
        <v>6974</v>
      </c>
      <c r="D2034" t="s">
        <v>399</v>
      </c>
      <c r="E2034" t="s">
        <v>845</v>
      </c>
      <c r="F2034" t="s">
        <v>441</v>
      </c>
      <c r="G2034" t="s">
        <v>436</v>
      </c>
      <c r="H2034" t="s">
        <v>26</v>
      </c>
      <c r="I2034" t="s">
        <v>26</v>
      </c>
      <c r="J2034" t="s">
        <v>447</v>
      </c>
      <c r="K2034" t="s">
        <v>447</v>
      </c>
      <c r="L2034" t="s">
        <v>29</v>
      </c>
      <c r="M2034" t="s">
        <v>29</v>
      </c>
      <c r="N2034" t="s">
        <v>182</v>
      </c>
      <c r="O2034" t="s">
        <v>182</v>
      </c>
      <c r="P2034" t="s">
        <v>6975</v>
      </c>
      <c r="Q2034">
        <v>308.7649</v>
      </c>
      <c r="S2034" t="s">
        <v>6973</v>
      </c>
    </row>
    <row r="2035" spans="1:19" x14ac:dyDescent="0.25">
      <c r="A2035" t="s">
        <v>21</v>
      </c>
      <c r="P2035" t="s">
        <v>21</v>
      </c>
      <c r="S2035" t="s">
        <v>6976</v>
      </c>
    </row>
    <row r="2036" spans="1:19" x14ac:dyDescent="0.25">
      <c r="A2036" t="s">
        <v>6977</v>
      </c>
      <c r="P2036" t="s">
        <v>4247</v>
      </c>
      <c r="S2036" t="s">
        <v>6977</v>
      </c>
    </row>
    <row r="2037" spans="1:19" x14ac:dyDescent="0.25">
      <c r="A2037" t="s">
        <v>21</v>
      </c>
      <c r="B2037" t="s">
        <v>6977</v>
      </c>
      <c r="C2037" t="s">
        <v>6978</v>
      </c>
      <c r="D2037" t="s">
        <v>399</v>
      </c>
      <c r="E2037" t="s">
        <v>845</v>
      </c>
      <c r="F2037" t="s">
        <v>441</v>
      </c>
      <c r="G2037" t="s">
        <v>436</v>
      </c>
      <c r="H2037" t="s">
        <v>26</v>
      </c>
      <c r="I2037" t="s">
        <v>26</v>
      </c>
      <c r="J2037" t="s">
        <v>447</v>
      </c>
      <c r="K2037" t="s">
        <v>447</v>
      </c>
      <c r="L2037" t="s">
        <v>29</v>
      </c>
      <c r="M2037" t="s">
        <v>29</v>
      </c>
      <c r="N2037" t="s">
        <v>21</v>
      </c>
      <c r="O2037" t="s">
        <v>30</v>
      </c>
      <c r="P2037" t="s">
        <v>6979</v>
      </c>
      <c r="Q2037">
        <v>308.7649</v>
      </c>
      <c r="S2037" t="s">
        <v>6977</v>
      </c>
    </row>
    <row r="2038" spans="1:19" x14ac:dyDescent="0.25">
      <c r="A2038" t="s">
        <v>21</v>
      </c>
      <c r="P2038" t="s">
        <v>21</v>
      </c>
      <c r="S2038" t="s">
        <v>6980</v>
      </c>
    </row>
    <row r="2039" spans="1:19" x14ac:dyDescent="0.25">
      <c r="A2039" t="s">
        <v>6981</v>
      </c>
      <c r="P2039" t="s">
        <v>4247</v>
      </c>
      <c r="S2039" t="s">
        <v>6981</v>
      </c>
    </row>
    <row r="2040" spans="1:19" x14ac:dyDescent="0.25">
      <c r="A2040" t="s">
        <v>21</v>
      </c>
      <c r="B2040" t="s">
        <v>6981</v>
      </c>
      <c r="C2040" t="s">
        <v>6982</v>
      </c>
      <c r="D2040" t="s">
        <v>399</v>
      </c>
      <c r="F2040" t="s">
        <v>240</v>
      </c>
      <c r="G2040" t="s">
        <v>240</v>
      </c>
      <c r="H2040" t="s">
        <v>26</v>
      </c>
      <c r="I2040" t="s">
        <v>26</v>
      </c>
      <c r="J2040" t="s">
        <v>4933</v>
      </c>
      <c r="K2040" t="s">
        <v>4934</v>
      </c>
      <c r="L2040" t="s">
        <v>211</v>
      </c>
      <c r="M2040" t="s">
        <v>212</v>
      </c>
      <c r="N2040" t="s">
        <v>21</v>
      </c>
      <c r="O2040" t="s">
        <v>30</v>
      </c>
      <c r="P2040" t="s">
        <v>6983</v>
      </c>
      <c r="Q2040">
        <v>308.7649</v>
      </c>
      <c r="S2040" t="s">
        <v>6981</v>
      </c>
    </row>
    <row r="2041" spans="1:19" x14ac:dyDescent="0.25">
      <c r="A2041" t="s">
        <v>21</v>
      </c>
      <c r="P2041" t="s">
        <v>21</v>
      </c>
      <c r="S2041" t="s">
        <v>6984</v>
      </c>
    </row>
    <row r="2042" spans="1:19" x14ac:dyDescent="0.25">
      <c r="A2042" t="s">
        <v>6985</v>
      </c>
      <c r="P2042" t="s">
        <v>4247</v>
      </c>
      <c r="S2042" t="s">
        <v>6985</v>
      </c>
    </row>
    <row r="2043" spans="1:19" x14ac:dyDescent="0.25">
      <c r="A2043" t="s">
        <v>21</v>
      </c>
      <c r="B2043" t="s">
        <v>6985</v>
      </c>
      <c r="C2043" t="s">
        <v>6986</v>
      </c>
      <c r="D2043" t="s">
        <v>399</v>
      </c>
      <c r="F2043" t="s">
        <v>240</v>
      </c>
      <c r="G2043" t="s">
        <v>240</v>
      </c>
      <c r="H2043" t="s">
        <v>26</v>
      </c>
      <c r="I2043" t="s">
        <v>26</v>
      </c>
      <c r="J2043" t="s">
        <v>27</v>
      </c>
      <c r="K2043" t="s">
        <v>28</v>
      </c>
      <c r="L2043" t="s">
        <v>211</v>
      </c>
      <c r="M2043" t="s">
        <v>212</v>
      </c>
      <c r="N2043" t="s">
        <v>21</v>
      </c>
      <c r="O2043" t="s">
        <v>30</v>
      </c>
      <c r="P2043" t="s">
        <v>6987</v>
      </c>
      <c r="Q2043">
        <v>308.7649</v>
      </c>
      <c r="S2043" t="s">
        <v>6985</v>
      </c>
    </row>
    <row r="2044" spans="1:19" x14ac:dyDescent="0.25">
      <c r="A2044" t="s">
        <v>21</v>
      </c>
      <c r="P2044" t="s">
        <v>21</v>
      </c>
      <c r="S2044" t="s">
        <v>6988</v>
      </c>
    </row>
    <row r="2045" spans="1:19" x14ac:dyDescent="0.25">
      <c r="A2045" t="s">
        <v>6989</v>
      </c>
      <c r="P2045" t="s">
        <v>4247</v>
      </c>
      <c r="S2045" t="s">
        <v>6989</v>
      </c>
    </row>
    <row r="2046" spans="1:19" x14ac:dyDescent="0.25">
      <c r="A2046" t="s">
        <v>21</v>
      </c>
      <c r="B2046" t="s">
        <v>6989</v>
      </c>
      <c r="C2046" t="s">
        <v>6990</v>
      </c>
      <c r="D2046" t="s">
        <v>399</v>
      </c>
      <c r="F2046" t="s">
        <v>240</v>
      </c>
      <c r="G2046" t="s">
        <v>240</v>
      </c>
      <c r="H2046" t="s">
        <v>26</v>
      </c>
      <c r="I2046" t="s">
        <v>26</v>
      </c>
      <c r="J2046" t="s">
        <v>4890</v>
      </c>
      <c r="K2046" t="s">
        <v>4890</v>
      </c>
      <c r="L2046" t="s">
        <v>211</v>
      </c>
      <c r="M2046" t="s">
        <v>212</v>
      </c>
      <c r="N2046" t="s">
        <v>21</v>
      </c>
      <c r="O2046" t="s">
        <v>30</v>
      </c>
      <c r="P2046" t="s">
        <v>6991</v>
      </c>
      <c r="Q2046">
        <v>308.7649</v>
      </c>
      <c r="S2046" t="s">
        <v>6989</v>
      </c>
    </row>
    <row r="2047" spans="1:19" x14ac:dyDescent="0.25">
      <c r="A2047" t="s">
        <v>21</v>
      </c>
      <c r="P2047" t="s">
        <v>21</v>
      </c>
      <c r="S2047" t="s">
        <v>6992</v>
      </c>
    </row>
    <row r="2048" spans="1:19" x14ac:dyDescent="0.25">
      <c r="A2048" t="s">
        <v>6993</v>
      </c>
      <c r="P2048" t="s">
        <v>4247</v>
      </c>
      <c r="S2048" t="s">
        <v>6993</v>
      </c>
    </row>
    <row r="2049" spans="1:19" x14ac:dyDescent="0.25">
      <c r="A2049" t="s">
        <v>21</v>
      </c>
      <c r="B2049" t="s">
        <v>6993</v>
      </c>
      <c r="C2049" t="s">
        <v>6994</v>
      </c>
      <c r="D2049" t="s">
        <v>399</v>
      </c>
      <c r="F2049" t="s">
        <v>240</v>
      </c>
      <c r="G2049" t="s">
        <v>240</v>
      </c>
      <c r="H2049" t="s">
        <v>26</v>
      </c>
      <c r="I2049" t="s">
        <v>26</v>
      </c>
      <c r="J2049" t="s">
        <v>119</v>
      </c>
      <c r="K2049" t="s">
        <v>119</v>
      </c>
      <c r="L2049" t="s">
        <v>211</v>
      </c>
      <c r="M2049" t="s">
        <v>212</v>
      </c>
      <c r="N2049" t="s">
        <v>182</v>
      </c>
      <c r="O2049" t="s">
        <v>182</v>
      </c>
      <c r="P2049" t="s">
        <v>6995</v>
      </c>
      <c r="Q2049">
        <v>308.7649</v>
      </c>
      <c r="S2049" t="s">
        <v>6993</v>
      </c>
    </row>
    <row r="2050" spans="1:19" x14ac:dyDescent="0.25">
      <c r="A2050" t="s">
        <v>21</v>
      </c>
      <c r="P2050" t="s">
        <v>21</v>
      </c>
      <c r="S2050" t="s">
        <v>6996</v>
      </c>
    </row>
    <row r="2051" spans="1:19" x14ac:dyDescent="0.25">
      <c r="A2051" t="s">
        <v>6997</v>
      </c>
      <c r="P2051" t="s">
        <v>4247</v>
      </c>
      <c r="S2051" t="s">
        <v>6997</v>
      </c>
    </row>
    <row r="2052" spans="1:19" x14ac:dyDescent="0.25">
      <c r="A2052" t="s">
        <v>21</v>
      </c>
      <c r="B2052" t="s">
        <v>6997</v>
      </c>
      <c r="C2052" t="s">
        <v>6998</v>
      </c>
      <c r="D2052" t="s">
        <v>399</v>
      </c>
      <c r="F2052" t="s">
        <v>240</v>
      </c>
      <c r="G2052" t="s">
        <v>240</v>
      </c>
      <c r="H2052" t="s">
        <v>26</v>
      </c>
      <c r="I2052" t="s">
        <v>26</v>
      </c>
      <c r="J2052" t="s">
        <v>119</v>
      </c>
      <c r="K2052" t="s">
        <v>119</v>
      </c>
      <c r="L2052" t="s">
        <v>211</v>
      </c>
      <c r="M2052" t="s">
        <v>212</v>
      </c>
      <c r="N2052" t="s">
        <v>21</v>
      </c>
      <c r="O2052" t="s">
        <v>30</v>
      </c>
      <c r="P2052" t="s">
        <v>6999</v>
      </c>
      <c r="Q2052">
        <v>308.7649</v>
      </c>
      <c r="S2052" t="s">
        <v>6997</v>
      </c>
    </row>
    <row r="2053" spans="1:19" x14ac:dyDescent="0.25">
      <c r="A2053" t="s">
        <v>21</v>
      </c>
      <c r="P2053" t="s">
        <v>21</v>
      </c>
      <c r="S2053" t="s">
        <v>7000</v>
      </c>
    </row>
    <row r="2054" spans="1:19" x14ac:dyDescent="0.25">
      <c r="A2054" t="s">
        <v>7001</v>
      </c>
      <c r="P2054" t="s">
        <v>4247</v>
      </c>
      <c r="S2054" t="s">
        <v>7001</v>
      </c>
    </row>
    <row r="2055" spans="1:19" x14ac:dyDescent="0.25">
      <c r="A2055" t="s">
        <v>21</v>
      </c>
      <c r="B2055" t="s">
        <v>7001</v>
      </c>
      <c r="C2055" t="s">
        <v>7002</v>
      </c>
      <c r="D2055" t="s">
        <v>399</v>
      </c>
      <c r="F2055" t="s">
        <v>240</v>
      </c>
      <c r="G2055" t="s">
        <v>240</v>
      </c>
      <c r="H2055" t="s">
        <v>26</v>
      </c>
      <c r="I2055" t="s">
        <v>26</v>
      </c>
      <c r="J2055" t="s">
        <v>119</v>
      </c>
      <c r="K2055" t="s">
        <v>119</v>
      </c>
      <c r="L2055" t="s">
        <v>211</v>
      </c>
      <c r="M2055" t="s">
        <v>212</v>
      </c>
      <c r="N2055" t="s">
        <v>189</v>
      </c>
      <c r="O2055" t="s">
        <v>189</v>
      </c>
      <c r="P2055" t="s">
        <v>7003</v>
      </c>
      <c r="Q2055">
        <v>308.7649</v>
      </c>
      <c r="S2055" t="s">
        <v>7001</v>
      </c>
    </row>
    <row r="2056" spans="1:19" x14ac:dyDescent="0.25">
      <c r="A2056" t="s">
        <v>21</v>
      </c>
      <c r="P2056" t="s">
        <v>21</v>
      </c>
      <c r="S2056" t="s">
        <v>7004</v>
      </c>
    </row>
    <row r="2057" spans="1:19" x14ac:dyDescent="0.25">
      <c r="A2057" t="s">
        <v>7005</v>
      </c>
      <c r="P2057" t="s">
        <v>4247</v>
      </c>
      <c r="S2057" t="s">
        <v>7005</v>
      </c>
    </row>
    <row r="2058" spans="1:19" x14ac:dyDescent="0.25">
      <c r="A2058" t="s">
        <v>21</v>
      </c>
      <c r="B2058" t="s">
        <v>7005</v>
      </c>
      <c r="C2058" t="s">
        <v>7006</v>
      </c>
      <c r="D2058" t="s">
        <v>399</v>
      </c>
      <c r="F2058" t="s">
        <v>240</v>
      </c>
      <c r="G2058" t="s">
        <v>240</v>
      </c>
      <c r="H2058" t="s">
        <v>26</v>
      </c>
      <c r="I2058" t="s">
        <v>26</v>
      </c>
      <c r="J2058" t="s">
        <v>2040</v>
      </c>
      <c r="K2058" t="s">
        <v>2040</v>
      </c>
      <c r="L2058" t="s">
        <v>211</v>
      </c>
      <c r="M2058" t="s">
        <v>212</v>
      </c>
      <c r="N2058" t="s">
        <v>21</v>
      </c>
      <c r="O2058" t="s">
        <v>30</v>
      </c>
      <c r="P2058" t="s">
        <v>7007</v>
      </c>
      <c r="Q2058">
        <v>308.7649</v>
      </c>
      <c r="S2058" t="s">
        <v>7005</v>
      </c>
    </row>
    <row r="2059" spans="1:19" x14ac:dyDescent="0.25">
      <c r="A2059" t="s">
        <v>21</v>
      </c>
      <c r="P2059" t="s">
        <v>21</v>
      </c>
      <c r="S2059" t="s">
        <v>7008</v>
      </c>
    </row>
    <row r="2060" spans="1:19" x14ac:dyDescent="0.25">
      <c r="A2060" t="s">
        <v>7009</v>
      </c>
      <c r="P2060" t="s">
        <v>4247</v>
      </c>
      <c r="S2060" t="s">
        <v>7009</v>
      </c>
    </row>
    <row r="2061" spans="1:19" x14ac:dyDescent="0.25">
      <c r="A2061" t="s">
        <v>21</v>
      </c>
      <c r="B2061" t="s">
        <v>7009</v>
      </c>
      <c r="C2061" t="s">
        <v>7010</v>
      </c>
      <c r="D2061" t="s">
        <v>399</v>
      </c>
      <c r="E2061" t="s">
        <v>462</v>
      </c>
      <c r="F2061" t="s">
        <v>463</v>
      </c>
      <c r="G2061" t="s">
        <v>463</v>
      </c>
      <c r="H2061" t="s">
        <v>26</v>
      </c>
      <c r="I2061" t="s">
        <v>26</v>
      </c>
      <c r="J2061" t="s">
        <v>27</v>
      </c>
      <c r="K2061" t="s">
        <v>28</v>
      </c>
      <c r="L2061" t="s">
        <v>29</v>
      </c>
      <c r="M2061" t="s">
        <v>29</v>
      </c>
      <c r="N2061" t="s">
        <v>21</v>
      </c>
      <c r="O2061" t="s">
        <v>30</v>
      </c>
      <c r="P2061" t="s">
        <v>7011</v>
      </c>
      <c r="Q2061">
        <v>308.7649</v>
      </c>
      <c r="S2061" t="s">
        <v>7009</v>
      </c>
    </row>
    <row r="2062" spans="1:19" x14ac:dyDescent="0.25">
      <c r="A2062" t="s">
        <v>21</v>
      </c>
      <c r="P2062" t="s">
        <v>21</v>
      </c>
      <c r="S2062" t="s">
        <v>7012</v>
      </c>
    </row>
    <row r="2063" spans="1:19" x14ac:dyDescent="0.25">
      <c r="A2063" t="s">
        <v>7013</v>
      </c>
      <c r="P2063" t="s">
        <v>4247</v>
      </c>
      <c r="S2063" t="s">
        <v>7013</v>
      </c>
    </row>
    <row r="2064" spans="1:19" x14ac:dyDescent="0.25">
      <c r="A2064" t="s">
        <v>21</v>
      </c>
      <c r="B2064" t="s">
        <v>7013</v>
      </c>
      <c r="C2064" t="s">
        <v>7014</v>
      </c>
      <c r="D2064" t="s">
        <v>399</v>
      </c>
      <c r="E2064" t="s">
        <v>462</v>
      </c>
      <c r="F2064" t="s">
        <v>463</v>
      </c>
      <c r="G2064" t="s">
        <v>463</v>
      </c>
      <c r="H2064" t="s">
        <v>26</v>
      </c>
      <c r="I2064" t="s">
        <v>26</v>
      </c>
      <c r="J2064" t="s">
        <v>2040</v>
      </c>
      <c r="K2064" t="s">
        <v>2040</v>
      </c>
      <c r="L2064" t="s">
        <v>29</v>
      </c>
      <c r="M2064" t="s">
        <v>29</v>
      </c>
      <c r="N2064" t="s">
        <v>21</v>
      </c>
      <c r="O2064" t="s">
        <v>30</v>
      </c>
      <c r="P2064" t="s">
        <v>7015</v>
      </c>
      <c r="Q2064">
        <v>308.7649</v>
      </c>
      <c r="S2064" t="s">
        <v>7013</v>
      </c>
    </row>
    <row r="2065" spans="1:19" x14ac:dyDescent="0.25">
      <c r="A2065" t="s">
        <v>21</v>
      </c>
      <c r="P2065" t="s">
        <v>21</v>
      </c>
      <c r="S2065" t="s">
        <v>7016</v>
      </c>
    </row>
    <row r="2066" spans="1:19" x14ac:dyDescent="0.25">
      <c r="A2066" t="s">
        <v>7017</v>
      </c>
      <c r="P2066" t="s">
        <v>4247</v>
      </c>
      <c r="S2066" t="s">
        <v>7017</v>
      </c>
    </row>
    <row r="2067" spans="1:19" x14ac:dyDescent="0.25">
      <c r="A2067" t="s">
        <v>21</v>
      </c>
      <c r="B2067" t="s">
        <v>7017</v>
      </c>
      <c r="C2067" t="s">
        <v>7018</v>
      </c>
      <c r="D2067" t="s">
        <v>7019</v>
      </c>
      <c r="E2067" t="s">
        <v>39</v>
      </c>
      <c r="F2067" t="s">
        <v>25</v>
      </c>
      <c r="G2067" t="s">
        <v>25</v>
      </c>
      <c r="H2067" t="s">
        <v>26</v>
      </c>
      <c r="I2067" t="s">
        <v>26</v>
      </c>
      <c r="J2067" t="s">
        <v>27</v>
      </c>
      <c r="K2067" t="s">
        <v>28</v>
      </c>
      <c r="L2067" t="s">
        <v>29</v>
      </c>
      <c r="M2067" t="s">
        <v>29</v>
      </c>
      <c r="N2067" t="s">
        <v>21</v>
      </c>
      <c r="O2067" t="s">
        <v>30</v>
      </c>
      <c r="P2067" t="s">
        <v>7020</v>
      </c>
      <c r="Q2067">
        <v>249.3486</v>
      </c>
      <c r="S2067" t="s">
        <v>7017</v>
      </c>
    </row>
    <row r="2068" spans="1:19" x14ac:dyDescent="0.25">
      <c r="A2068" t="s">
        <v>21</v>
      </c>
      <c r="P2068" t="s">
        <v>21</v>
      </c>
      <c r="S2068" t="s">
        <v>7021</v>
      </c>
    </row>
    <row r="2069" spans="1:19" x14ac:dyDescent="0.25">
      <c r="A2069" t="s">
        <v>7022</v>
      </c>
      <c r="P2069" t="s">
        <v>4247</v>
      </c>
      <c r="S2069" t="s">
        <v>7022</v>
      </c>
    </row>
    <row r="2070" spans="1:19" x14ac:dyDescent="0.25">
      <c r="A2070" t="s">
        <v>21</v>
      </c>
      <c r="B2070" t="s">
        <v>7022</v>
      </c>
      <c r="C2070" t="s">
        <v>7023</v>
      </c>
      <c r="D2070" t="s">
        <v>7019</v>
      </c>
      <c r="E2070" t="s">
        <v>39</v>
      </c>
      <c r="F2070" t="s">
        <v>25</v>
      </c>
      <c r="G2070" t="s">
        <v>25</v>
      </c>
      <c r="H2070" t="s">
        <v>26</v>
      </c>
      <c r="I2070" t="s">
        <v>26</v>
      </c>
      <c r="J2070" t="s">
        <v>119</v>
      </c>
      <c r="K2070" t="s">
        <v>119</v>
      </c>
      <c r="L2070" t="s">
        <v>29</v>
      </c>
      <c r="M2070" t="s">
        <v>29</v>
      </c>
      <c r="N2070" t="s">
        <v>21</v>
      </c>
      <c r="O2070" t="s">
        <v>30</v>
      </c>
      <c r="P2070" t="s">
        <v>7024</v>
      </c>
      <c r="Q2070">
        <v>249.3486</v>
      </c>
      <c r="S2070" t="s">
        <v>7022</v>
      </c>
    </row>
    <row r="2071" spans="1:19" x14ac:dyDescent="0.25">
      <c r="A2071" t="s">
        <v>21</v>
      </c>
      <c r="P2071" t="s">
        <v>21</v>
      </c>
      <c r="S2071" t="s">
        <v>7025</v>
      </c>
    </row>
    <row r="2072" spans="1:19" x14ac:dyDescent="0.25">
      <c r="A2072" t="s">
        <v>7026</v>
      </c>
      <c r="P2072" t="s">
        <v>4247</v>
      </c>
      <c r="S2072" t="s">
        <v>7026</v>
      </c>
    </row>
    <row r="2073" spans="1:19" x14ac:dyDescent="0.25">
      <c r="A2073" t="s">
        <v>21</v>
      </c>
      <c r="B2073" t="s">
        <v>7026</v>
      </c>
      <c r="C2073" t="s">
        <v>7027</v>
      </c>
      <c r="D2073" t="s">
        <v>7019</v>
      </c>
      <c r="F2073" t="s">
        <v>240</v>
      </c>
      <c r="G2073" t="s">
        <v>240</v>
      </c>
      <c r="H2073" t="s">
        <v>26</v>
      </c>
      <c r="I2073" t="s">
        <v>26</v>
      </c>
      <c r="J2073" t="s">
        <v>119</v>
      </c>
      <c r="K2073" t="s">
        <v>119</v>
      </c>
      <c r="L2073" t="s">
        <v>211</v>
      </c>
      <c r="M2073" t="s">
        <v>212</v>
      </c>
      <c r="N2073" t="s">
        <v>21</v>
      </c>
      <c r="O2073" t="s">
        <v>30</v>
      </c>
      <c r="P2073" t="s">
        <v>7028</v>
      </c>
      <c r="Q2073">
        <v>249.3486</v>
      </c>
      <c r="S2073" t="s">
        <v>7026</v>
      </c>
    </row>
    <row r="2074" spans="1:19" x14ac:dyDescent="0.25">
      <c r="A2074" t="s">
        <v>21</v>
      </c>
      <c r="P2074" t="s">
        <v>21</v>
      </c>
      <c r="S2074" t="s">
        <v>7029</v>
      </c>
    </row>
    <row r="2075" spans="1:19" x14ac:dyDescent="0.25">
      <c r="A2075" t="s">
        <v>7030</v>
      </c>
      <c r="P2075" t="s">
        <v>4247</v>
      </c>
      <c r="S2075" t="s">
        <v>7030</v>
      </c>
    </row>
    <row r="2076" spans="1:19" x14ac:dyDescent="0.25">
      <c r="A2076" t="s">
        <v>21</v>
      </c>
      <c r="B2076" t="s">
        <v>7030</v>
      </c>
      <c r="C2076" t="s">
        <v>7031</v>
      </c>
      <c r="D2076" t="s">
        <v>7032</v>
      </c>
      <c r="F2076" t="s">
        <v>25</v>
      </c>
      <c r="G2076" t="s">
        <v>25</v>
      </c>
      <c r="H2076" t="s">
        <v>26</v>
      </c>
      <c r="I2076" t="s">
        <v>26</v>
      </c>
      <c r="J2076" t="s">
        <v>4255</v>
      </c>
      <c r="K2076" t="s">
        <v>4255</v>
      </c>
      <c r="L2076" t="s">
        <v>29</v>
      </c>
      <c r="M2076" t="s">
        <v>29</v>
      </c>
      <c r="N2076" t="s">
        <v>21</v>
      </c>
      <c r="O2076" t="s">
        <v>30</v>
      </c>
      <c r="P2076" t="s">
        <v>7033</v>
      </c>
      <c r="Q2076">
        <v>101.961</v>
      </c>
      <c r="S2076" t="s">
        <v>7030</v>
      </c>
    </row>
    <row r="2077" spans="1:19" x14ac:dyDescent="0.25">
      <c r="A2077" t="s">
        <v>21</v>
      </c>
      <c r="P2077" t="s">
        <v>21</v>
      </c>
      <c r="S2077" t="s">
        <v>7034</v>
      </c>
    </row>
    <row r="2078" spans="1:19" x14ac:dyDescent="0.25">
      <c r="A2078" t="s">
        <v>410</v>
      </c>
      <c r="P2078" t="s">
        <v>20</v>
      </c>
      <c r="S2078" t="s">
        <v>410</v>
      </c>
    </row>
    <row r="2079" spans="1:19" x14ac:dyDescent="0.25">
      <c r="A2079" t="s">
        <v>21</v>
      </c>
      <c r="B2079" t="s">
        <v>410</v>
      </c>
      <c r="C2079" t="s">
        <v>411</v>
      </c>
      <c r="D2079" t="s">
        <v>412</v>
      </c>
      <c r="E2079" t="s">
        <v>138</v>
      </c>
      <c r="F2079" t="s">
        <v>127</v>
      </c>
      <c r="G2079" t="s">
        <v>128</v>
      </c>
      <c r="H2079" t="s">
        <v>26</v>
      </c>
      <c r="I2079" t="s">
        <v>26</v>
      </c>
      <c r="J2079" t="s">
        <v>119</v>
      </c>
      <c r="K2079" t="s">
        <v>119</v>
      </c>
      <c r="L2079" t="s">
        <v>29</v>
      </c>
      <c r="M2079" t="s">
        <v>29</v>
      </c>
      <c r="N2079" t="s">
        <v>21</v>
      </c>
      <c r="O2079" t="s">
        <v>30</v>
      </c>
      <c r="P2079" t="s">
        <v>413</v>
      </c>
      <c r="S2079" t="s">
        <v>410</v>
      </c>
    </row>
    <row r="2080" spans="1:19" x14ac:dyDescent="0.25">
      <c r="A2080" t="s">
        <v>21</v>
      </c>
      <c r="B2080" t="s">
        <v>410</v>
      </c>
      <c r="C2080" t="s">
        <v>414</v>
      </c>
      <c r="D2080" t="s">
        <v>412</v>
      </c>
      <c r="E2080" t="s">
        <v>415</v>
      </c>
      <c r="F2080" t="s">
        <v>132</v>
      </c>
      <c r="G2080" t="s">
        <v>128</v>
      </c>
      <c r="H2080" t="s">
        <v>26</v>
      </c>
      <c r="I2080" t="s">
        <v>26</v>
      </c>
      <c r="J2080" t="s">
        <v>119</v>
      </c>
      <c r="K2080" t="s">
        <v>119</v>
      </c>
      <c r="L2080" t="s">
        <v>29</v>
      </c>
      <c r="M2080" t="s">
        <v>29</v>
      </c>
      <c r="N2080" t="s">
        <v>21</v>
      </c>
      <c r="O2080" t="s">
        <v>30</v>
      </c>
      <c r="P2080" t="s">
        <v>416</v>
      </c>
      <c r="S2080" t="s">
        <v>410</v>
      </c>
    </row>
    <row r="2081" spans="1:19" x14ac:dyDescent="0.25">
      <c r="A2081" t="s">
        <v>21</v>
      </c>
      <c r="P2081" t="s">
        <v>21</v>
      </c>
      <c r="S2081" t="s">
        <v>417</v>
      </c>
    </row>
    <row r="2082" spans="1:19" x14ac:dyDescent="0.25">
      <c r="A2082" t="s">
        <v>418</v>
      </c>
      <c r="P2082" t="s">
        <v>20</v>
      </c>
      <c r="S2082" t="s">
        <v>418</v>
      </c>
    </row>
    <row r="2083" spans="1:19" x14ac:dyDescent="0.25">
      <c r="A2083" t="s">
        <v>21</v>
      </c>
      <c r="B2083" t="s">
        <v>418</v>
      </c>
      <c r="C2083" t="s">
        <v>419</v>
      </c>
      <c r="D2083" t="s">
        <v>412</v>
      </c>
      <c r="E2083" t="s">
        <v>138</v>
      </c>
      <c r="F2083" t="s">
        <v>127</v>
      </c>
      <c r="G2083" t="s">
        <v>128</v>
      </c>
      <c r="H2083" t="s">
        <v>171</v>
      </c>
      <c r="I2083" t="s">
        <v>172</v>
      </c>
      <c r="J2083" t="s">
        <v>119</v>
      </c>
      <c r="K2083" t="s">
        <v>119</v>
      </c>
      <c r="L2083" t="s">
        <v>29</v>
      </c>
      <c r="M2083" t="s">
        <v>29</v>
      </c>
      <c r="N2083" t="s">
        <v>21</v>
      </c>
      <c r="O2083" t="s">
        <v>30</v>
      </c>
      <c r="P2083" t="s">
        <v>420</v>
      </c>
      <c r="S2083" t="s">
        <v>418</v>
      </c>
    </row>
    <row r="2084" spans="1:19" x14ac:dyDescent="0.25">
      <c r="A2084" t="s">
        <v>21</v>
      </c>
      <c r="B2084" t="s">
        <v>418</v>
      </c>
      <c r="C2084" t="s">
        <v>421</v>
      </c>
      <c r="D2084" t="s">
        <v>412</v>
      </c>
      <c r="E2084" t="s">
        <v>415</v>
      </c>
      <c r="F2084" t="s">
        <v>132</v>
      </c>
      <c r="G2084" t="s">
        <v>128</v>
      </c>
      <c r="H2084" t="s">
        <v>171</v>
      </c>
      <c r="I2084" t="s">
        <v>172</v>
      </c>
      <c r="J2084" t="s">
        <v>119</v>
      </c>
      <c r="K2084" t="s">
        <v>119</v>
      </c>
      <c r="L2084" t="s">
        <v>29</v>
      </c>
      <c r="M2084" t="s">
        <v>29</v>
      </c>
      <c r="N2084" t="s">
        <v>21</v>
      </c>
      <c r="O2084" t="s">
        <v>30</v>
      </c>
      <c r="P2084" t="s">
        <v>422</v>
      </c>
      <c r="S2084" t="s">
        <v>418</v>
      </c>
    </row>
    <row r="2085" spans="1:19" x14ac:dyDescent="0.25">
      <c r="A2085" t="s">
        <v>21</v>
      </c>
      <c r="P2085" t="s">
        <v>21</v>
      </c>
      <c r="S2085" t="s">
        <v>423</v>
      </c>
    </row>
    <row r="2086" spans="1:19" x14ac:dyDescent="0.25">
      <c r="A2086" t="s">
        <v>7035</v>
      </c>
      <c r="P2086" t="s">
        <v>4247</v>
      </c>
      <c r="S2086" t="s">
        <v>7035</v>
      </c>
    </row>
    <row r="2087" spans="1:19" x14ac:dyDescent="0.25">
      <c r="A2087" t="s">
        <v>21</v>
      </c>
      <c r="B2087" t="s">
        <v>7035</v>
      </c>
      <c r="C2087" t="s">
        <v>7036</v>
      </c>
      <c r="D2087" t="s">
        <v>426</v>
      </c>
      <c r="F2087" t="s">
        <v>25</v>
      </c>
      <c r="G2087" t="s">
        <v>25</v>
      </c>
      <c r="H2087" t="s">
        <v>26</v>
      </c>
      <c r="I2087" t="s">
        <v>26</v>
      </c>
      <c r="J2087" t="s">
        <v>4255</v>
      </c>
      <c r="K2087" t="s">
        <v>4255</v>
      </c>
      <c r="L2087" t="s">
        <v>29</v>
      </c>
      <c r="M2087" t="s">
        <v>29</v>
      </c>
      <c r="N2087" t="s">
        <v>21</v>
      </c>
      <c r="O2087" t="s">
        <v>30</v>
      </c>
      <c r="P2087" t="s">
        <v>7037</v>
      </c>
      <c r="Q2087">
        <v>26.9815</v>
      </c>
      <c r="S2087" t="s">
        <v>7035</v>
      </c>
    </row>
    <row r="2088" spans="1:19" x14ac:dyDescent="0.25">
      <c r="A2088" t="s">
        <v>21</v>
      </c>
      <c r="P2088" t="s">
        <v>21</v>
      </c>
      <c r="S2088" t="s">
        <v>7038</v>
      </c>
    </row>
    <row r="2089" spans="1:19" x14ac:dyDescent="0.25">
      <c r="A2089" t="s">
        <v>7039</v>
      </c>
      <c r="P2089" t="s">
        <v>4247</v>
      </c>
      <c r="S2089" t="s">
        <v>7039</v>
      </c>
    </row>
    <row r="2090" spans="1:19" x14ac:dyDescent="0.25">
      <c r="A2090" t="s">
        <v>21</v>
      </c>
      <c r="B2090" t="s">
        <v>7039</v>
      </c>
      <c r="C2090" t="s">
        <v>7040</v>
      </c>
      <c r="D2090" t="s">
        <v>426</v>
      </c>
      <c r="E2090" t="s">
        <v>24</v>
      </c>
      <c r="F2090" t="s">
        <v>25</v>
      </c>
      <c r="G2090" t="s">
        <v>25</v>
      </c>
      <c r="H2090" t="s">
        <v>26</v>
      </c>
      <c r="I2090" t="s">
        <v>26</v>
      </c>
      <c r="J2090" t="s">
        <v>4454</v>
      </c>
      <c r="K2090" t="s">
        <v>4454</v>
      </c>
      <c r="L2090" t="s">
        <v>29</v>
      </c>
      <c r="M2090" t="s">
        <v>29</v>
      </c>
      <c r="N2090" t="s">
        <v>21</v>
      </c>
      <c r="O2090" t="s">
        <v>30</v>
      </c>
      <c r="P2090" t="s">
        <v>7041</v>
      </c>
      <c r="Q2090">
        <v>26.9815</v>
      </c>
      <c r="S2090" t="s">
        <v>7039</v>
      </c>
    </row>
    <row r="2091" spans="1:19" x14ac:dyDescent="0.25">
      <c r="A2091" t="s">
        <v>21</v>
      </c>
      <c r="P2091" t="s">
        <v>21</v>
      </c>
      <c r="S2091" t="s">
        <v>7042</v>
      </c>
    </row>
    <row r="2092" spans="1:19" x14ac:dyDescent="0.25">
      <c r="A2092" t="s">
        <v>7043</v>
      </c>
      <c r="P2092" t="s">
        <v>4247</v>
      </c>
      <c r="S2092" t="s">
        <v>7043</v>
      </c>
    </row>
    <row r="2093" spans="1:19" x14ac:dyDescent="0.25">
      <c r="A2093" t="s">
        <v>21</v>
      </c>
      <c r="B2093" t="s">
        <v>7043</v>
      </c>
      <c r="C2093" t="s">
        <v>7044</v>
      </c>
      <c r="D2093" t="s">
        <v>426</v>
      </c>
      <c r="E2093" t="s">
        <v>24</v>
      </c>
      <c r="F2093" t="s">
        <v>25</v>
      </c>
      <c r="G2093" t="s">
        <v>25</v>
      </c>
      <c r="H2093" t="s">
        <v>26</v>
      </c>
      <c r="I2093" t="s">
        <v>26</v>
      </c>
      <c r="J2093" t="s">
        <v>4988</v>
      </c>
      <c r="K2093" t="s">
        <v>4988</v>
      </c>
      <c r="L2093" t="s">
        <v>29</v>
      </c>
      <c r="M2093" t="s">
        <v>29</v>
      </c>
      <c r="N2093" t="s">
        <v>21</v>
      </c>
      <c r="O2093" t="s">
        <v>30</v>
      </c>
      <c r="P2093" t="s">
        <v>7045</v>
      </c>
      <c r="Q2093">
        <v>26.9815</v>
      </c>
      <c r="S2093" t="s">
        <v>7043</v>
      </c>
    </row>
    <row r="2094" spans="1:19" x14ac:dyDescent="0.25">
      <c r="A2094" t="s">
        <v>21</v>
      </c>
      <c r="P2094" t="s">
        <v>21</v>
      </c>
      <c r="S2094" t="s">
        <v>7046</v>
      </c>
    </row>
    <row r="2095" spans="1:19" x14ac:dyDescent="0.25">
      <c r="A2095" t="s">
        <v>7047</v>
      </c>
      <c r="P2095" t="s">
        <v>4247</v>
      </c>
      <c r="S2095" t="s">
        <v>7047</v>
      </c>
    </row>
    <row r="2096" spans="1:19" x14ac:dyDescent="0.25">
      <c r="A2096" t="s">
        <v>21</v>
      </c>
      <c r="B2096" t="s">
        <v>7047</v>
      </c>
      <c r="C2096" t="s">
        <v>7048</v>
      </c>
      <c r="D2096" t="s">
        <v>426</v>
      </c>
      <c r="E2096" t="s">
        <v>24</v>
      </c>
      <c r="F2096" t="s">
        <v>25</v>
      </c>
      <c r="G2096" t="s">
        <v>25</v>
      </c>
      <c r="H2096" t="s">
        <v>26</v>
      </c>
      <c r="I2096" t="s">
        <v>26</v>
      </c>
      <c r="J2096" t="s">
        <v>6182</v>
      </c>
      <c r="K2096" t="s">
        <v>6182</v>
      </c>
      <c r="L2096" t="s">
        <v>29</v>
      </c>
      <c r="M2096" t="s">
        <v>29</v>
      </c>
      <c r="N2096" t="s">
        <v>21</v>
      </c>
      <c r="O2096" t="s">
        <v>30</v>
      </c>
      <c r="P2096" t="s">
        <v>7049</v>
      </c>
      <c r="Q2096">
        <v>26.9815</v>
      </c>
      <c r="S2096" t="s">
        <v>7047</v>
      </c>
    </row>
    <row r="2097" spans="1:19" x14ac:dyDescent="0.25">
      <c r="A2097" t="s">
        <v>21</v>
      </c>
      <c r="P2097" t="s">
        <v>21</v>
      </c>
      <c r="S2097" t="s">
        <v>7050</v>
      </c>
    </row>
    <row r="2098" spans="1:19" x14ac:dyDescent="0.25">
      <c r="A2098" t="s">
        <v>424</v>
      </c>
      <c r="P2098" t="s">
        <v>20</v>
      </c>
      <c r="S2098" t="s">
        <v>424</v>
      </c>
    </row>
    <row r="2099" spans="1:19" x14ac:dyDescent="0.25">
      <c r="A2099" t="s">
        <v>21</v>
      </c>
      <c r="B2099" t="s">
        <v>424</v>
      </c>
      <c r="C2099" t="s">
        <v>425</v>
      </c>
      <c r="D2099" t="s">
        <v>426</v>
      </c>
      <c r="E2099" t="s">
        <v>104</v>
      </c>
      <c r="F2099" t="s">
        <v>25</v>
      </c>
      <c r="G2099" t="s">
        <v>25</v>
      </c>
      <c r="H2099" t="s">
        <v>26</v>
      </c>
      <c r="I2099" t="s">
        <v>26</v>
      </c>
      <c r="J2099" t="s">
        <v>27</v>
      </c>
      <c r="K2099" t="s">
        <v>28</v>
      </c>
      <c r="L2099" t="s">
        <v>29</v>
      </c>
      <c r="M2099" t="s">
        <v>29</v>
      </c>
      <c r="N2099" t="s">
        <v>21</v>
      </c>
      <c r="O2099" t="s">
        <v>30</v>
      </c>
      <c r="P2099" t="s">
        <v>427</v>
      </c>
      <c r="Q2099">
        <v>26.9815</v>
      </c>
      <c r="S2099" t="s">
        <v>424</v>
      </c>
    </row>
    <row r="2100" spans="1:19" x14ac:dyDescent="0.25">
      <c r="A2100" t="s">
        <v>21</v>
      </c>
      <c r="B2100" t="s">
        <v>424</v>
      </c>
      <c r="C2100" t="s">
        <v>428</v>
      </c>
      <c r="D2100" t="s">
        <v>426</v>
      </c>
      <c r="F2100" t="s">
        <v>25</v>
      </c>
      <c r="G2100" t="s">
        <v>25</v>
      </c>
      <c r="H2100" t="s">
        <v>26</v>
      </c>
      <c r="I2100" t="s">
        <v>26</v>
      </c>
      <c r="J2100" t="s">
        <v>429</v>
      </c>
      <c r="K2100" t="s">
        <v>28</v>
      </c>
      <c r="L2100" t="s">
        <v>29</v>
      </c>
      <c r="M2100" t="s">
        <v>29</v>
      </c>
      <c r="N2100" t="s">
        <v>21</v>
      </c>
      <c r="O2100" t="s">
        <v>30</v>
      </c>
      <c r="P2100" t="s">
        <v>430</v>
      </c>
      <c r="Q2100">
        <v>26.9815</v>
      </c>
      <c r="S2100" t="s">
        <v>424</v>
      </c>
    </row>
    <row r="2101" spans="1:19" x14ac:dyDescent="0.25">
      <c r="A2101" t="s">
        <v>21</v>
      </c>
      <c r="P2101" t="s">
        <v>21</v>
      </c>
      <c r="S2101" t="s">
        <v>431</v>
      </c>
    </row>
    <row r="2102" spans="1:19" x14ac:dyDescent="0.25">
      <c r="A2102" t="s">
        <v>7051</v>
      </c>
      <c r="P2102" t="s">
        <v>4247</v>
      </c>
      <c r="S2102" t="s">
        <v>7051</v>
      </c>
    </row>
    <row r="2103" spans="1:19" x14ac:dyDescent="0.25">
      <c r="A2103" t="s">
        <v>21</v>
      </c>
      <c r="B2103" t="s">
        <v>7051</v>
      </c>
      <c r="C2103" t="s">
        <v>7052</v>
      </c>
      <c r="D2103" t="s">
        <v>426</v>
      </c>
      <c r="E2103" t="s">
        <v>24</v>
      </c>
      <c r="F2103" t="s">
        <v>25</v>
      </c>
      <c r="G2103" t="s">
        <v>25</v>
      </c>
      <c r="H2103" t="s">
        <v>26</v>
      </c>
      <c r="I2103" t="s">
        <v>26</v>
      </c>
      <c r="J2103" t="s">
        <v>5537</v>
      </c>
      <c r="K2103" t="s">
        <v>5537</v>
      </c>
      <c r="L2103" t="s">
        <v>29</v>
      </c>
      <c r="M2103" t="s">
        <v>29</v>
      </c>
      <c r="N2103" t="s">
        <v>21</v>
      </c>
      <c r="O2103" t="s">
        <v>30</v>
      </c>
      <c r="P2103" t="s">
        <v>7053</v>
      </c>
      <c r="Q2103">
        <v>26.9815</v>
      </c>
      <c r="S2103" t="s">
        <v>7051</v>
      </c>
    </row>
    <row r="2104" spans="1:19" x14ac:dyDescent="0.25">
      <c r="A2104" t="s">
        <v>21</v>
      </c>
      <c r="P2104" t="s">
        <v>21</v>
      </c>
      <c r="S2104" t="s">
        <v>7054</v>
      </c>
    </row>
    <row r="2105" spans="1:19" x14ac:dyDescent="0.25">
      <c r="A2105" t="s">
        <v>7055</v>
      </c>
      <c r="P2105" t="s">
        <v>4247</v>
      </c>
      <c r="S2105" t="s">
        <v>7055</v>
      </c>
    </row>
    <row r="2106" spans="1:19" x14ac:dyDescent="0.25">
      <c r="A2106" t="s">
        <v>21</v>
      </c>
      <c r="B2106" t="s">
        <v>7055</v>
      </c>
      <c r="C2106" t="s">
        <v>7056</v>
      </c>
      <c r="D2106" t="s">
        <v>426</v>
      </c>
      <c r="E2106" t="s">
        <v>24</v>
      </c>
      <c r="F2106" t="s">
        <v>25</v>
      </c>
      <c r="G2106" t="s">
        <v>25</v>
      </c>
      <c r="H2106" t="s">
        <v>26</v>
      </c>
      <c r="I2106" t="s">
        <v>26</v>
      </c>
      <c r="J2106" t="s">
        <v>119</v>
      </c>
      <c r="K2106" t="s">
        <v>119</v>
      </c>
      <c r="L2106" t="s">
        <v>29</v>
      </c>
      <c r="M2106" t="s">
        <v>29</v>
      </c>
      <c r="N2106" t="s">
        <v>21</v>
      </c>
      <c r="O2106" t="s">
        <v>30</v>
      </c>
      <c r="P2106" t="s">
        <v>7057</v>
      </c>
      <c r="Q2106">
        <v>26.9815</v>
      </c>
      <c r="S2106" t="s">
        <v>7055</v>
      </c>
    </row>
    <row r="2107" spans="1:19" x14ac:dyDescent="0.25">
      <c r="A2107" t="s">
        <v>21</v>
      </c>
      <c r="P2107" t="s">
        <v>21</v>
      </c>
      <c r="S2107" t="s">
        <v>7058</v>
      </c>
    </row>
    <row r="2108" spans="1:19" x14ac:dyDescent="0.25">
      <c r="A2108" t="s">
        <v>7059</v>
      </c>
      <c r="P2108" t="s">
        <v>4247</v>
      </c>
      <c r="S2108" t="s">
        <v>7059</v>
      </c>
    </row>
    <row r="2109" spans="1:19" x14ac:dyDescent="0.25">
      <c r="A2109" t="s">
        <v>21</v>
      </c>
      <c r="B2109" t="s">
        <v>7059</v>
      </c>
      <c r="C2109" t="s">
        <v>7060</v>
      </c>
      <c r="D2109" t="s">
        <v>426</v>
      </c>
      <c r="E2109" t="s">
        <v>7061</v>
      </c>
      <c r="F2109" t="s">
        <v>25</v>
      </c>
      <c r="G2109" t="s">
        <v>25</v>
      </c>
      <c r="H2109" t="s">
        <v>26</v>
      </c>
      <c r="I2109" t="s">
        <v>26</v>
      </c>
      <c r="J2109" t="s">
        <v>4260</v>
      </c>
      <c r="K2109" t="s">
        <v>4260</v>
      </c>
      <c r="L2109" t="s">
        <v>29</v>
      </c>
      <c r="M2109" t="s">
        <v>29</v>
      </c>
      <c r="N2109" t="s">
        <v>21</v>
      </c>
      <c r="O2109" t="s">
        <v>30</v>
      </c>
      <c r="P2109" t="s">
        <v>7062</v>
      </c>
      <c r="Q2109">
        <v>26.9815</v>
      </c>
      <c r="S2109" t="s">
        <v>7059</v>
      </c>
    </row>
    <row r="2110" spans="1:19" x14ac:dyDescent="0.25">
      <c r="A2110" t="s">
        <v>21</v>
      </c>
      <c r="P2110" t="s">
        <v>21</v>
      </c>
      <c r="S2110" t="s">
        <v>7063</v>
      </c>
    </row>
    <row r="2111" spans="1:19" x14ac:dyDescent="0.25">
      <c r="A2111" t="s">
        <v>7064</v>
      </c>
      <c r="P2111" t="s">
        <v>4247</v>
      </c>
      <c r="S2111" t="s">
        <v>7064</v>
      </c>
    </row>
    <row r="2112" spans="1:19" x14ac:dyDescent="0.25">
      <c r="A2112" t="s">
        <v>21</v>
      </c>
      <c r="B2112" t="s">
        <v>7064</v>
      </c>
      <c r="C2112" t="s">
        <v>7065</v>
      </c>
      <c r="D2112" t="s">
        <v>426</v>
      </c>
      <c r="E2112" t="s">
        <v>323</v>
      </c>
      <c r="F2112" t="s">
        <v>25</v>
      </c>
      <c r="G2112" t="s">
        <v>25</v>
      </c>
      <c r="H2112" t="s">
        <v>26</v>
      </c>
      <c r="I2112" t="s">
        <v>26</v>
      </c>
      <c r="J2112" t="s">
        <v>2040</v>
      </c>
      <c r="K2112" t="s">
        <v>2040</v>
      </c>
      <c r="L2112" t="s">
        <v>29</v>
      </c>
      <c r="M2112" t="s">
        <v>29</v>
      </c>
      <c r="N2112" t="s">
        <v>21</v>
      </c>
      <c r="O2112" t="s">
        <v>30</v>
      </c>
      <c r="P2112" t="s">
        <v>7066</v>
      </c>
      <c r="Q2112">
        <v>26.9815</v>
      </c>
      <c r="S2112" t="s">
        <v>7064</v>
      </c>
    </row>
    <row r="2113" spans="1:19" x14ac:dyDescent="0.25">
      <c r="A2113" t="s">
        <v>21</v>
      </c>
      <c r="P2113" t="s">
        <v>21</v>
      </c>
      <c r="S2113" t="s">
        <v>7067</v>
      </c>
    </row>
    <row r="2114" spans="1:19" x14ac:dyDescent="0.25">
      <c r="A2114" t="s">
        <v>7068</v>
      </c>
      <c r="P2114" t="s">
        <v>4247</v>
      </c>
      <c r="S2114" t="s">
        <v>7068</v>
      </c>
    </row>
    <row r="2115" spans="1:19" x14ac:dyDescent="0.25">
      <c r="A2115" t="s">
        <v>21</v>
      </c>
      <c r="B2115" t="s">
        <v>7068</v>
      </c>
      <c r="C2115" t="s">
        <v>7069</v>
      </c>
      <c r="D2115" t="s">
        <v>426</v>
      </c>
      <c r="E2115" t="s">
        <v>24</v>
      </c>
      <c r="F2115" t="s">
        <v>25</v>
      </c>
      <c r="G2115" t="s">
        <v>25</v>
      </c>
      <c r="H2115" t="s">
        <v>171</v>
      </c>
      <c r="I2115" t="s">
        <v>172</v>
      </c>
      <c r="J2115" t="s">
        <v>119</v>
      </c>
      <c r="K2115" t="s">
        <v>119</v>
      </c>
      <c r="L2115" t="s">
        <v>29</v>
      </c>
      <c r="M2115" t="s">
        <v>29</v>
      </c>
      <c r="N2115" t="s">
        <v>21</v>
      </c>
      <c r="O2115" t="s">
        <v>30</v>
      </c>
      <c r="P2115" t="s">
        <v>7070</v>
      </c>
      <c r="Q2115">
        <v>26.9815</v>
      </c>
      <c r="S2115" t="s">
        <v>7068</v>
      </c>
    </row>
    <row r="2116" spans="1:19" x14ac:dyDescent="0.25">
      <c r="A2116" t="s">
        <v>21</v>
      </c>
      <c r="P2116" t="s">
        <v>21</v>
      </c>
      <c r="S2116" t="s">
        <v>7071</v>
      </c>
    </row>
    <row r="2117" spans="1:19" x14ac:dyDescent="0.25">
      <c r="A2117" t="s">
        <v>7072</v>
      </c>
      <c r="P2117" t="s">
        <v>4247</v>
      </c>
      <c r="S2117" t="s">
        <v>7072</v>
      </c>
    </row>
    <row r="2118" spans="1:19" x14ac:dyDescent="0.25">
      <c r="A2118" t="s">
        <v>21</v>
      </c>
      <c r="B2118" t="s">
        <v>7072</v>
      </c>
      <c r="C2118" t="s">
        <v>7073</v>
      </c>
      <c r="D2118" t="s">
        <v>426</v>
      </c>
      <c r="E2118" t="s">
        <v>24</v>
      </c>
      <c r="F2118" t="s">
        <v>25</v>
      </c>
      <c r="G2118" t="s">
        <v>25</v>
      </c>
      <c r="H2118" t="s">
        <v>2040</v>
      </c>
      <c r="I2118" t="s">
        <v>2040</v>
      </c>
      <c r="J2118" t="s">
        <v>119</v>
      </c>
      <c r="K2118" t="s">
        <v>119</v>
      </c>
      <c r="L2118" t="s">
        <v>29</v>
      </c>
      <c r="M2118" t="s">
        <v>29</v>
      </c>
      <c r="N2118" t="s">
        <v>21</v>
      </c>
      <c r="O2118" t="s">
        <v>30</v>
      </c>
      <c r="P2118" t="s">
        <v>7074</v>
      </c>
      <c r="Q2118">
        <v>26.9815</v>
      </c>
      <c r="S2118" t="s">
        <v>7072</v>
      </c>
    </row>
    <row r="2119" spans="1:19" x14ac:dyDescent="0.25">
      <c r="A2119" t="s">
        <v>21</v>
      </c>
      <c r="P2119" t="s">
        <v>21</v>
      </c>
      <c r="S2119" t="s">
        <v>7075</v>
      </c>
    </row>
    <row r="2120" spans="1:19" x14ac:dyDescent="0.25">
      <c r="A2120" t="s">
        <v>432</v>
      </c>
      <c r="P2120" t="s">
        <v>20</v>
      </c>
      <c r="S2120" t="s">
        <v>432</v>
      </c>
    </row>
    <row r="2121" spans="1:19" x14ac:dyDescent="0.25">
      <c r="A2121" t="s">
        <v>21</v>
      </c>
      <c r="B2121" t="s">
        <v>432</v>
      </c>
      <c r="C2121" t="s">
        <v>433</v>
      </c>
      <c r="D2121" t="s">
        <v>426</v>
      </c>
      <c r="E2121" t="s">
        <v>434</v>
      </c>
      <c r="F2121" t="s">
        <v>435</v>
      </c>
      <c r="G2121" t="s">
        <v>436</v>
      </c>
      <c r="H2121" t="s">
        <v>26</v>
      </c>
      <c r="I2121" t="s">
        <v>26</v>
      </c>
      <c r="J2121" t="s">
        <v>437</v>
      </c>
      <c r="K2121" t="s">
        <v>437</v>
      </c>
      <c r="L2121" t="s">
        <v>29</v>
      </c>
      <c r="M2121" t="s">
        <v>29</v>
      </c>
      <c r="N2121" t="s">
        <v>21</v>
      </c>
      <c r="O2121" t="s">
        <v>30</v>
      </c>
      <c r="P2121" t="s">
        <v>438</v>
      </c>
      <c r="Q2121">
        <v>26.9815</v>
      </c>
      <c r="S2121" t="s">
        <v>432</v>
      </c>
    </row>
    <row r="2122" spans="1:19" x14ac:dyDescent="0.25">
      <c r="A2122" t="s">
        <v>21</v>
      </c>
      <c r="B2122" t="s">
        <v>432</v>
      </c>
      <c r="C2122" t="s">
        <v>439</v>
      </c>
      <c r="D2122" t="s">
        <v>426</v>
      </c>
      <c r="E2122" t="s">
        <v>440</v>
      </c>
      <c r="F2122" t="s">
        <v>441</v>
      </c>
      <c r="G2122" t="s">
        <v>436</v>
      </c>
      <c r="H2122" t="s">
        <v>26</v>
      </c>
      <c r="I2122" t="s">
        <v>26</v>
      </c>
      <c r="J2122" t="s">
        <v>437</v>
      </c>
      <c r="K2122" t="s">
        <v>437</v>
      </c>
      <c r="L2122" t="s">
        <v>29</v>
      </c>
      <c r="M2122" t="s">
        <v>29</v>
      </c>
      <c r="N2122" t="s">
        <v>21</v>
      </c>
      <c r="O2122" t="s">
        <v>30</v>
      </c>
      <c r="P2122" t="s">
        <v>442</v>
      </c>
      <c r="Q2122">
        <v>26.9815</v>
      </c>
      <c r="S2122" t="s">
        <v>432</v>
      </c>
    </row>
    <row r="2123" spans="1:19" x14ac:dyDescent="0.25">
      <c r="A2123" t="s">
        <v>21</v>
      </c>
      <c r="P2123" t="s">
        <v>21</v>
      </c>
      <c r="S2123" t="s">
        <v>443</v>
      </c>
    </row>
    <row r="2124" spans="1:19" x14ac:dyDescent="0.25">
      <c r="A2124" t="s">
        <v>444</v>
      </c>
      <c r="P2124" t="s">
        <v>20</v>
      </c>
      <c r="S2124" t="s">
        <v>444</v>
      </c>
    </row>
    <row r="2125" spans="1:19" x14ac:dyDescent="0.25">
      <c r="A2125" t="s">
        <v>21</v>
      </c>
      <c r="B2125" t="s">
        <v>444</v>
      </c>
      <c r="C2125" t="s">
        <v>445</v>
      </c>
      <c r="D2125" t="s">
        <v>426</v>
      </c>
      <c r="E2125" t="s">
        <v>446</v>
      </c>
      <c r="F2125" t="s">
        <v>435</v>
      </c>
      <c r="G2125" t="s">
        <v>436</v>
      </c>
      <c r="H2125" t="s">
        <v>26</v>
      </c>
      <c r="I2125" t="s">
        <v>26</v>
      </c>
      <c r="J2125" t="s">
        <v>447</v>
      </c>
      <c r="K2125" t="s">
        <v>447</v>
      </c>
      <c r="L2125" t="s">
        <v>29</v>
      </c>
      <c r="M2125" t="s">
        <v>29</v>
      </c>
      <c r="N2125" t="s">
        <v>21</v>
      </c>
      <c r="O2125" t="s">
        <v>30</v>
      </c>
      <c r="P2125" t="s">
        <v>448</v>
      </c>
      <c r="Q2125">
        <v>26.9815</v>
      </c>
      <c r="S2125" t="s">
        <v>444</v>
      </c>
    </row>
    <row r="2126" spans="1:19" x14ac:dyDescent="0.25">
      <c r="A2126" t="s">
        <v>21</v>
      </c>
      <c r="B2126" t="s">
        <v>444</v>
      </c>
      <c r="C2126" t="s">
        <v>449</v>
      </c>
      <c r="D2126" t="s">
        <v>426</v>
      </c>
      <c r="E2126" t="s">
        <v>450</v>
      </c>
      <c r="F2126" t="s">
        <v>441</v>
      </c>
      <c r="G2126" t="s">
        <v>436</v>
      </c>
      <c r="H2126" t="s">
        <v>26</v>
      </c>
      <c r="I2126" t="s">
        <v>26</v>
      </c>
      <c r="J2126" t="s">
        <v>447</v>
      </c>
      <c r="K2126" t="s">
        <v>447</v>
      </c>
      <c r="L2126" t="s">
        <v>29</v>
      </c>
      <c r="M2126" t="s">
        <v>29</v>
      </c>
      <c r="N2126" t="s">
        <v>21</v>
      </c>
      <c r="O2126" t="s">
        <v>30</v>
      </c>
      <c r="P2126" t="s">
        <v>451</v>
      </c>
      <c r="Q2126">
        <v>26.9815</v>
      </c>
      <c r="S2126" t="s">
        <v>444</v>
      </c>
    </row>
    <row r="2127" spans="1:19" x14ac:dyDescent="0.25">
      <c r="A2127" t="s">
        <v>21</v>
      </c>
      <c r="P2127" t="s">
        <v>21</v>
      </c>
      <c r="S2127" t="s">
        <v>452</v>
      </c>
    </row>
    <row r="2128" spans="1:19" x14ac:dyDescent="0.25">
      <c r="A2128" t="s">
        <v>7076</v>
      </c>
      <c r="P2128" t="s">
        <v>4247</v>
      </c>
      <c r="S2128" t="s">
        <v>7076</v>
      </c>
    </row>
    <row r="2129" spans="1:19" x14ac:dyDescent="0.25">
      <c r="A2129" t="s">
        <v>21</v>
      </c>
      <c r="B2129" t="s">
        <v>7076</v>
      </c>
      <c r="C2129" t="s">
        <v>7077</v>
      </c>
      <c r="D2129" t="s">
        <v>426</v>
      </c>
      <c r="E2129" t="s">
        <v>4597</v>
      </c>
      <c r="F2129" t="s">
        <v>441</v>
      </c>
      <c r="G2129" t="s">
        <v>436</v>
      </c>
      <c r="H2129" t="s">
        <v>26</v>
      </c>
      <c r="I2129" t="s">
        <v>26</v>
      </c>
      <c r="J2129" t="s">
        <v>2040</v>
      </c>
      <c r="K2129" t="s">
        <v>2040</v>
      </c>
      <c r="L2129" t="s">
        <v>29</v>
      </c>
      <c r="M2129" t="s">
        <v>29</v>
      </c>
      <c r="N2129" t="s">
        <v>21</v>
      </c>
      <c r="O2129" t="s">
        <v>30</v>
      </c>
      <c r="P2129" t="s">
        <v>7078</v>
      </c>
      <c r="Q2129">
        <v>26.9815</v>
      </c>
      <c r="S2129" t="s">
        <v>7076</v>
      </c>
    </row>
    <row r="2130" spans="1:19" x14ac:dyDescent="0.25">
      <c r="A2130" t="s">
        <v>21</v>
      </c>
      <c r="P2130" t="s">
        <v>21</v>
      </c>
      <c r="S2130" t="s">
        <v>7079</v>
      </c>
    </row>
    <row r="2131" spans="1:19" x14ac:dyDescent="0.25">
      <c r="A2131" t="s">
        <v>453</v>
      </c>
      <c r="P2131" t="s">
        <v>20</v>
      </c>
      <c r="S2131" t="s">
        <v>453</v>
      </c>
    </row>
    <row r="2132" spans="1:19" x14ac:dyDescent="0.25">
      <c r="A2132" t="s">
        <v>21</v>
      </c>
      <c r="B2132" t="s">
        <v>453</v>
      </c>
      <c r="C2132" t="s">
        <v>454</v>
      </c>
      <c r="D2132" t="s">
        <v>426</v>
      </c>
      <c r="E2132" t="s">
        <v>168</v>
      </c>
      <c r="F2132" t="s">
        <v>169</v>
      </c>
      <c r="G2132" t="s">
        <v>170</v>
      </c>
      <c r="H2132" t="s">
        <v>171</v>
      </c>
      <c r="I2132" t="s">
        <v>172</v>
      </c>
      <c r="J2132" t="s">
        <v>119</v>
      </c>
      <c r="K2132" t="s">
        <v>119</v>
      </c>
      <c r="L2132" t="s">
        <v>29</v>
      </c>
      <c r="M2132" t="s">
        <v>29</v>
      </c>
      <c r="N2132" t="s">
        <v>21</v>
      </c>
      <c r="O2132" t="s">
        <v>30</v>
      </c>
      <c r="P2132" t="s">
        <v>455</v>
      </c>
      <c r="Q2132">
        <v>26.9815</v>
      </c>
      <c r="S2132" t="s">
        <v>453</v>
      </c>
    </row>
    <row r="2133" spans="1:19" x14ac:dyDescent="0.25">
      <c r="A2133" t="s">
        <v>21</v>
      </c>
      <c r="B2133" t="s">
        <v>453</v>
      </c>
      <c r="C2133" t="s">
        <v>456</v>
      </c>
      <c r="D2133" t="s">
        <v>426</v>
      </c>
      <c r="E2133" t="s">
        <v>457</v>
      </c>
      <c r="F2133" t="s">
        <v>176</v>
      </c>
      <c r="G2133" t="s">
        <v>170</v>
      </c>
      <c r="H2133" t="s">
        <v>171</v>
      </c>
      <c r="I2133" t="s">
        <v>172</v>
      </c>
      <c r="J2133" t="s">
        <v>119</v>
      </c>
      <c r="K2133" t="s">
        <v>119</v>
      </c>
      <c r="L2133" t="s">
        <v>29</v>
      </c>
      <c r="M2133" t="s">
        <v>29</v>
      </c>
      <c r="N2133" t="s">
        <v>21</v>
      </c>
      <c r="O2133" t="s">
        <v>30</v>
      </c>
      <c r="P2133" t="s">
        <v>458</v>
      </c>
      <c r="Q2133">
        <v>26.9815</v>
      </c>
      <c r="S2133" t="s">
        <v>453</v>
      </c>
    </row>
    <row r="2134" spans="1:19" x14ac:dyDescent="0.25">
      <c r="A2134" t="s">
        <v>21</v>
      </c>
      <c r="P2134" t="s">
        <v>21</v>
      </c>
      <c r="S2134" t="s">
        <v>459</v>
      </c>
    </row>
    <row r="2135" spans="1:19" x14ac:dyDescent="0.25">
      <c r="A2135" t="s">
        <v>7080</v>
      </c>
      <c r="P2135" t="s">
        <v>4247</v>
      </c>
      <c r="S2135" t="s">
        <v>7080</v>
      </c>
    </row>
    <row r="2136" spans="1:19" x14ac:dyDescent="0.25">
      <c r="A2136" t="s">
        <v>21</v>
      </c>
      <c r="B2136" t="s">
        <v>7080</v>
      </c>
      <c r="C2136" t="s">
        <v>7081</v>
      </c>
      <c r="D2136" t="s">
        <v>426</v>
      </c>
      <c r="E2136" t="s">
        <v>522</v>
      </c>
      <c r="F2136" t="s">
        <v>463</v>
      </c>
      <c r="G2136" t="s">
        <v>463</v>
      </c>
      <c r="H2136" t="s">
        <v>26</v>
      </c>
      <c r="I2136" t="s">
        <v>26</v>
      </c>
      <c r="J2136" t="s">
        <v>4454</v>
      </c>
      <c r="K2136" t="s">
        <v>4454</v>
      </c>
      <c r="L2136" t="s">
        <v>29</v>
      </c>
      <c r="M2136" t="s">
        <v>29</v>
      </c>
      <c r="N2136" t="s">
        <v>21</v>
      </c>
      <c r="O2136" t="s">
        <v>30</v>
      </c>
      <c r="P2136" t="s">
        <v>7082</v>
      </c>
      <c r="Q2136">
        <v>26.9815</v>
      </c>
      <c r="S2136" t="s">
        <v>7080</v>
      </c>
    </row>
    <row r="2137" spans="1:19" x14ac:dyDescent="0.25">
      <c r="A2137" t="s">
        <v>21</v>
      </c>
      <c r="P2137" t="s">
        <v>21</v>
      </c>
      <c r="S2137" t="s">
        <v>7083</v>
      </c>
    </row>
    <row r="2138" spans="1:19" x14ac:dyDescent="0.25">
      <c r="A2138" t="s">
        <v>7084</v>
      </c>
      <c r="P2138" t="s">
        <v>4247</v>
      </c>
      <c r="S2138" t="s">
        <v>7084</v>
      </c>
    </row>
    <row r="2139" spans="1:19" x14ac:dyDescent="0.25">
      <c r="A2139" t="s">
        <v>21</v>
      </c>
      <c r="B2139" t="s">
        <v>7084</v>
      </c>
      <c r="C2139" t="s">
        <v>7085</v>
      </c>
      <c r="D2139" t="s">
        <v>426</v>
      </c>
      <c r="E2139" t="s">
        <v>522</v>
      </c>
      <c r="F2139" t="s">
        <v>463</v>
      </c>
      <c r="G2139" t="s">
        <v>463</v>
      </c>
      <c r="H2139" t="s">
        <v>26</v>
      </c>
      <c r="I2139" t="s">
        <v>26</v>
      </c>
      <c r="J2139" t="s">
        <v>4988</v>
      </c>
      <c r="K2139" t="s">
        <v>4988</v>
      </c>
      <c r="L2139" t="s">
        <v>29</v>
      </c>
      <c r="M2139" t="s">
        <v>29</v>
      </c>
      <c r="N2139" t="s">
        <v>21</v>
      </c>
      <c r="O2139" t="s">
        <v>30</v>
      </c>
      <c r="P2139" t="s">
        <v>7086</v>
      </c>
      <c r="Q2139">
        <v>26.9815</v>
      </c>
      <c r="S2139" t="s">
        <v>7084</v>
      </c>
    </row>
    <row r="2140" spans="1:19" x14ac:dyDescent="0.25">
      <c r="A2140" t="s">
        <v>21</v>
      </c>
      <c r="P2140" t="s">
        <v>21</v>
      </c>
      <c r="S2140" t="s">
        <v>7087</v>
      </c>
    </row>
    <row r="2141" spans="1:19" x14ac:dyDescent="0.25">
      <c r="A2141" t="s">
        <v>7088</v>
      </c>
      <c r="P2141" t="s">
        <v>4247</v>
      </c>
      <c r="S2141" t="s">
        <v>7088</v>
      </c>
    </row>
    <row r="2142" spans="1:19" x14ac:dyDescent="0.25">
      <c r="A2142" t="s">
        <v>21</v>
      </c>
      <c r="B2142" t="s">
        <v>7088</v>
      </c>
      <c r="C2142" t="s">
        <v>7089</v>
      </c>
      <c r="D2142" t="s">
        <v>426</v>
      </c>
      <c r="E2142" t="s">
        <v>522</v>
      </c>
      <c r="F2142" t="s">
        <v>463</v>
      </c>
      <c r="G2142" t="s">
        <v>463</v>
      </c>
      <c r="H2142" t="s">
        <v>26</v>
      </c>
      <c r="I2142" t="s">
        <v>26</v>
      </c>
      <c r="J2142" t="s">
        <v>6182</v>
      </c>
      <c r="K2142" t="s">
        <v>6182</v>
      </c>
      <c r="L2142" t="s">
        <v>29</v>
      </c>
      <c r="M2142" t="s">
        <v>29</v>
      </c>
      <c r="N2142" t="s">
        <v>21</v>
      </c>
      <c r="O2142" t="s">
        <v>30</v>
      </c>
      <c r="P2142" t="s">
        <v>7090</v>
      </c>
      <c r="Q2142">
        <v>26.9815</v>
      </c>
      <c r="S2142" t="s">
        <v>7088</v>
      </c>
    </row>
    <row r="2143" spans="1:19" x14ac:dyDescent="0.25">
      <c r="A2143" t="s">
        <v>21</v>
      </c>
      <c r="P2143" t="s">
        <v>21</v>
      </c>
      <c r="S2143" t="s">
        <v>7091</v>
      </c>
    </row>
    <row r="2144" spans="1:19" x14ac:dyDescent="0.25">
      <c r="A2144" t="s">
        <v>460</v>
      </c>
      <c r="P2144" t="s">
        <v>20</v>
      </c>
      <c r="S2144" t="s">
        <v>460</v>
      </c>
    </row>
    <row r="2145" spans="1:19" x14ac:dyDescent="0.25">
      <c r="A2145" t="s">
        <v>21</v>
      </c>
      <c r="B2145" t="s">
        <v>460</v>
      </c>
      <c r="C2145" t="s">
        <v>461</v>
      </c>
      <c r="D2145" t="s">
        <v>426</v>
      </c>
      <c r="E2145" t="s">
        <v>462</v>
      </c>
      <c r="F2145" t="s">
        <v>463</v>
      </c>
      <c r="G2145" t="s">
        <v>463</v>
      </c>
      <c r="H2145" t="s">
        <v>26</v>
      </c>
      <c r="I2145" t="s">
        <v>26</v>
      </c>
      <c r="J2145" t="s">
        <v>27</v>
      </c>
      <c r="K2145" t="s">
        <v>28</v>
      </c>
      <c r="L2145" t="s">
        <v>29</v>
      </c>
      <c r="M2145" t="s">
        <v>29</v>
      </c>
      <c r="N2145" t="s">
        <v>21</v>
      </c>
      <c r="O2145" t="s">
        <v>30</v>
      </c>
      <c r="P2145" t="s">
        <v>464</v>
      </c>
      <c r="Q2145">
        <v>26.9815</v>
      </c>
      <c r="S2145" t="s">
        <v>460</v>
      </c>
    </row>
    <row r="2146" spans="1:19" x14ac:dyDescent="0.25">
      <c r="A2146" t="s">
        <v>21</v>
      </c>
      <c r="B2146" t="s">
        <v>460</v>
      </c>
      <c r="C2146" t="s">
        <v>465</v>
      </c>
      <c r="D2146" t="s">
        <v>426</v>
      </c>
      <c r="E2146" t="s">
        <v>462</v>
      </c>
      <c r="F2146" t="s">
        <v>463</v>
      </c>
      <c r="G2146" t="s">
        <v>463</v>
      </c>
      <c r="H2146" t="s">
        <v>26</v>
      </c>
      <c r="I2146" t="s">
        <v>26</v>
      </c>
      <c r="J2146" t="s">
        <v>33</v>
      </c>
      <c r="K2146" t="s">
        <v>28</v>
      </c>
      <c r="L2146" t="s">
        <v>29</v>
      </c>
      <c r="M2146" t="s">
        <v>29</v>
      </c>
      <c r="N2146" t="s">
        <v>21</v>
      </c>
      <c r="O2146" t="s">
        <v>30</v>
      </c>
      <c r="P2146" t="s">
        <v>466</v>
      </c>
      <c r="Q2146">
        <v>26.9815</v>
      </c>
      <c r="S2146" t="s">
        <v>460</v>
      </c>
    </row>
    <row r="2147" spans="1:19" x14ac:dyDescent="0.25">
      <c r="A2147" t="s">
        <v>21</v>
      </c>
      <c r="P2147" t="s">
        <v>21</v>
      </c>
      <c r="S2147" t="s">
        <v>467</v>
      </c>
    </row>
    <row r="2148" spans="1:19" x14ac:dyDescent="0.25">
      <c r="A2148" t="s">
        <v>7092</v>
      </c>
      <c r="P2148" t="s">
        <v>4247</v>
      </c>
      <c r="S2148" t="s">
        <v>7092</v>
      </c>
    </row>
    <row r="2149" spans="1:19" x14ac:dyDescent="0.25">
      <c r="A2149" t="s">
        <v>21</v>
      </c>
      <c r="B2149" t="s">
        <v>7092</v>
      </c>
      <c r="C2149" t="s">
        <v>7093</v>
      </c>
      <c r="D2149" t="s">
        <v>426</v>
      </c>
      <c r="E2149" t="s">
        <v>462</v>
      </c>
      <c r="F2149" t="s">
        <v>463</v>
      </c>
      <c r="G2149" t="s">
        <v>463</v>
      </c>
      <c r="H2149" t="s">
        <v>26</v>
      </c>
      <c r="I2149" t="s">
        <v>26</v>
      </c>
      <c r="J2149" t="s">
        <v>5537</v>
      </c>
      <c r="K2149" t="s">
        <v>5537</v>
      </c>
      <c r="L2149" t="s">
        <v>29</v>
      </c>
      <c r="M2149" t="s">
        <v>29</v>
      </c>
      <c r="N2149" t="s">
        <v>21</v>
      </c>
      <c r="O2149" t="s">
        <v>30</v>
      </c>
      <c r="P2149" t="s">
        <v>7094</v>
      </c>
      <c r="Q2149">
        <v>26.9815</v>
      </c>
      <c r="S2149" t="s">
        <v>7092</v>
      </c>
    </row>
    <row r="2150" spans="1:19" x14ac:dyDescent="0.25">
      <c r="A2150" t="s">
        <v>21</v>
      </c>
      <c r="P2150" t="s">
        <v>21</v>
      </c>
      <c r="S2150" t="s">
        <v>7095</v>
      </c>
    </row>
    <row r="2151" spans="1:19" x14ac:dyDescent="0.25">
      <c r="A2151" t="s">
        <v>7096</v>
      </c>
      <c r="P2151" t="s">
        <v>4247</v>
      </c>
      <c r="S2151" t="s">
        <v>7096</v>
      </c>
    </row>
    <row r="2152" spans="1:19" x14ac:dyDescent="0.25">
      <c r="A2152" t="s">
        <v>21</v>
      </c>
      <c r="B2152" t="s">
        <v>7096</v>
      </c>
      <c r="C2152" t="s">
        <v>7097</v>
      </c>
      <c r="D2152" t="s">
        <v>426</v>
      </c>
      <c r="E2152" t="s">
        <v>522</v>
      </c>
      <c r="F2152" t="s">
        <v>463</v>
      </c>
      <c r="G2152" t="s">
        <v>463</v>
      </c>
      <c r="H2152" t="s">
        <v>26</v>
      </c>
      <c r="I2152" t="s">
        <v>26</v>
      </c>
      <c r="J2152" t="s">
        <v>119</v>
      </c>
      <c r="K2152" t="s">
        <v>119</v>
      </c>
      <c r="L2152" t="s">
        <v>29</v>
      </c>
      <c r="M2152" t="s">
        <v>29</v>
      </c>
      <c r="N2152" t="s">
        <v>21</v>
      </c>
      <c r="O2152" t="s">
        <v>30</v>
      </c>
      <c r="P2152" t="s">
        <v>7098</v>
      </c>
      <c r="Q2152">
        <v>26.9815</v>
      </c>
      <c r="S2152" t="s">
        <v>7096</v>
      </c>
    </row>
    <row r="2153" spans="1:19" x14ac:dyDescent="0.25">
      <c r="A2153" t="s">
        <v>21</v>
      </c>
      <c r="P2153" t="s">
        <v>21</v>
      </c>
      <c r="S2153" t="s">
        <v>7099</v>
      </c>
    </row>
    <row r="2154" spans="1:19" x14ac:dyDescent="0.25">
      <c r="A2154" t="s">
        <v>7100</v>
      </c>
      <c r="P2154" t="s">
        <v>4247</v>
      </c>
      <c r="S2154" t="s">
        <v>7100</v>
      </c>
    </row>
    <row r="2155" spans="1:19" x14ac:dyDescent="0.25">
      <c r="A2155" t="s">
        <v>21</v>
      </c>
      <c r="B2155" t="s">
        <v>7100</v>
      </c>
      <c r="C2155" t="s">
        <v>7101</v>
      </c>
      <c r="D2155" t="s">
        <v>426</v>
      </c>
      <c r="E2155" t="s">
        <v>462</v>
      </c>
      <c r="F2155" t="s">
        <v>463</v>
      </c>
      <c r="G2155" t="s">
        <v>463</v>
      </c>
      <c r="H2155" t="s">
        <v>26</v>
      </c>
      <c r="I2155" t="s">
        <v>26</v>
      </c>
      <c r="J2155" t="s">
        <v>4260</v>
      </c>
      <c r="K2155" t="s">
        <v>4260</v>
      </c>
      <c r="L2155" t="s">
        <v>29</v>
      </c>
      <c r="M2155" t="s">
        <v>29</v>
      </c>
      <c r="N2155" t="s">
        <v>21</v>
      </c>
      <c r="O2155" t="s">
        <v>30</v>
      </c>
      <c r="P2155" t="s">
        <v>7102</v>
      </c>
      <c r="Q2155">
        <v>26.9815</v>
      </c>
      <c r="S2155" t="s">
        <v>7100</v>
      </c>
    </row>
    <row r="2156" spans="1:19" x14ac:dyDescent="0.25">
      <c r="A2156" t="s">
        <v>21</v>
      </c>
      <c r="P2156" t="s">
        <v>21</v>
      </c>
      <c r="S2156" t="s">
        <v>7103</v>
      </c>
    </row>
    <row r="2157" spans="1:19" x14ac:dyDescent="0.25">
      <c r="A2157" t="s">
        <v>7104</v>
      </c>
      <c r="P2157" t="s">
        <v>4247</v>
      </c>
      <c r="S2157" t="s">
        <v>7104</v>
      </c>
    </row>
    <row r="2158" spans="1:19" x14ac:dyDescent="0.25">
      <c r="A2158" t="s">
        <v>21</v>
      </c>
      <c r="B2158" t="s">
        <v>7104</v>
      </c>
      <c r="C2158" t="s">
        <v>7105</v>
      </c>
      <c r="D2158" t="s">
        <v>426</v>
      </c>
      <c r="E2158" t="s">
        <v>462</v>
      </c>
      <c r="F2158" t="s">
        <v>463</v>
      </c>
      <c r="G2158" t="s">
        <v>463</v>
      </c>
      <c r="H2158" t="s">
        <v>171</v>
      </c>
      <c r="I2158" t="s">
        <v>172</v>
      </c>
      <c r="J2158" t="s">
        <v>119</v>
      </c>
      <c r="K2158" t="s">
        <v>119</v>
      </c>
      <c r="L2158" t="s">
        <v>29</v>
      </c>
      <c r="M2158" t="s">
        <v>29</v>
      </c>
      <c r="N2158" t="s">
        <v>21</v>
      </c>
      <c r="O2158" t="s">
        <v>30</v>
      </c>
      <c r="P2158" t="s">
        <v>7106</v>
      </c>
      <c r="Q2158">
        <v>26.9815</v>
      </c>
      <c r="S2158" t="s">
        <v>7104</v>
      </c>
    </row>
    <row r="2159" spans="1:19" x14ac:dyDescent="0.25">
      <c r="A2159" t="s">
        <v>21</v>
      </c>
      <c r="P2159" t="s">
        <v>21</v>
      </c>
      <c r="S2159" t="s">
        <v>7107</v>
      </c>
    </row>
    <row r="2160" spans="1:19" x14ac:dyDescent="0.25">
      <c r="A2160" t="s">
        <v>7108</v>
      </c>
      <c r="P2160" t="s">
        <v>4247</v>
      </c>
      <c r="S2160" t="s">
        <v>7108</v>
      </c>
    </row>
    <row r="2161" spans="1:19" x14ac:dyDescent="0.25">
      <c r="A2161" t="s">
        <v>21</v>
      </c>
      <c r="B2161" t="s">
        <v>7108</v>
      </c>
      <c r="C2161" t="s">
        <v>7109</v>
      </c>
      <c r="D2161" t="s">
        <v>7110</v>
      </c>
      <c r="E2161" t="s">
        <v>104</v>
      </c>
      <c r="F2161" t="s">
        <v>25</v>
      </c>
      <c r="G2161" t="s">
        <v>25</v>
      </c>
      <c r="H2161" t="s">
        <v>26</v>
      </c>
      <c r="I2161" t="s">
        <v>26</v>
      </c>
      <c r="J2161" t="s">
        <v>119</v>
      </c>
      <c r="K2161" t="s">
        <v>119</v>
      </c>
      <c r="L2161" t="s">
        <v>29</v>
      </c>
      <c r="M2161" t="s">
        <v>29</v>
      </c>
      <c r="N2161" t="s">
        <v>182</v>
      </c>
      <c r="O2161" t="s">
        <v>182</v>
      </c>
      <c r="P2161" t="s">
        <v>7111</v>
      </c>
      <c r="S2161" t="s">
        <v>7108</v>
      </c>
    </row>
    <row r="2162" spans="1:19" x14ac:dyDescent="0.25">
      <c r="A2162" t="s">
        <v>21</v>
      </c>
      <c r="P2162" t="s">
        <v>21</v>
      </c>
      <c r="S2162" t="s">
        <v>7112</v>
      </c>
    </row>
    <row r="2163" spans="1:19" x14ac:dyDescent="0.25">
      <c r="A2163" t="s">
        <v>7113</v>
      </c>
      <c r="P2163" t="s">
        <v>4247</v>
      </c>
      <c r="S2163" t="s">
        <v>7113</v>
      </c>
    </row>
    <row r="2164" spans="1:19" x14ac:dyDescent="0.25">
      <c r="A2164" t="s">
        <v>21</v>
      </c>
      <c r="B2164" t="s">
        <v>7113</v>
      </c>
      <c r="C2164" t="s">
        <v>7114</v>
      </c>
      <c r="D2164" t="s">
        <v>7115</v>
      </c>
      <c r="E2164" t="s">
        <v>5504</v>
      </c>
      <c r="F2164" t="s">
        <v>127</v>
      </c>
      <c r="G2164" t="s">
        <v>128</v>
      </c>
      <c r="H2164" t="s">
        <v>26</v>
      </c>
      <c r="I2164" t="s">
        <v>26</v>
      </c>
      <c r="J2164" t="s">
        <v>119</v>
      </c>
      <c r="K2164" t="s">
        <v>119</v>
      </c>
      <c r="L2164" t="s">
        <v>29</v>
      </c>
      <c r="M2164" t="s">
        <v>29</v>
      </c>
      <c r="N2164" t="s">
        <v>21</v>
      </c>
      <c r="O2164" t="s">
        <v>30</v>
      </c>
      <c r="P2164" t="s">
        <v>7116</v>
      </c>
      <c r="S2164" t="s">
        <v>7113</v>
      </c>
    </row>
    <row r="2165" spans="1:19" x14ac:dyDescent="0.25">
      <c r="A2165" t="s">
        <v>21</v>
      </c>
      <c r="P2165" t="s">
        <v>21</v>
      </c>
      <c r="S2165" t="s">
        <v>7117</v>
      </c>
    </row>
    <row r="2166" spans="1:19" x14ac:dyDescent="0.25">
      <c r="A2166" t="s">
        <v>7118</v>
      </c>
      <c r="P2166" t="s">
        <v>4247</v>
      </c>
      <c r="S2166" t="s">
        <v>7118</v>
      </c>
    </row>
    <row r="2167" spans="1:19" x14ac:dyDescent="0.25">
      <c r="A2167" t="s">
        <v>21</v>
      </c>
      <c r="B2167" t="s">
        <v>7118</v>
      </c>
      <c r="C2167" t="s">
        <v>7119</v>
      </c>
      <c r="D2167" t="s">
        <v>7120</v>
      </c>
      <c r="E2167" t="s">
        <v>104</v>
      </c>
      <c r="F2167" t="s">
        <v>25</v>
      </c>
      <c r="G2167" t="s">
        <v>25</v>
      </c>
      <c r="H2167" t="s">
        <v>26</v>
      </c>
      <c r="I2167" t="s">
        <v>26</v>
      </c>
      <c r="J2167" t="s">
        <v>119</v>
      </c>
      <c r="K2167" t="s">
        <v>119</v>
      </c>
      <c r="L2167" t="s">
        <v>29</v>
      </c>
      <c r="M2167" t="s">
        <v>29</v>
      </c>
      <c r="N2167" t="s">
        <v>182</v>
      </c>
      <c r="O2167" t="s">
        <v>182</v>
      </c>
      <c r="P2167" t="s">
        <v>7121</v>
      </c>
      <c r="S2167" t="s">
        <v>7118</v>
      </c>
    </row>
    <row r="2168" spans="1:19" x14ac:dyDescent="0.25">
      <c r="A2168" t="s">
        <v>21</v>
      </c>
      <c r="P2168" t="s">
        <v>21</v>
      </c>
      <c r="S2168" t="s">
        <v>7122</v>
      </c>
    </row>
    <row r="2169" spans="1:19" x14ac:dyDescent="0.25">
      <c r="A2169" t="s">
        <v>7123</v>
      </c>
      <c r="P2169" t="s">
        <v>4247</v>
      </c>
      <c r="S2169" t="s">
        <v>7123</v>
      </c>
    </row>
    <row r="2170" spans="1:19" x14ac:dyDescent="0.25">
      <c r="A2170" t="s">
        <v>21</v>
      </c>
      <c r="B2170" t="s">
        <v>7123</v>
      </c>
      <c r="C2170" t="s">
        <v>7124</v>
      </c>
      <c r="D2170" t="s">
        <v>7120</v>
      </c>
      <c r="F2170" t="s">
        <v>240</v>
      </c>
      <c r="G2170" t="s">
        <v>240</v>
      </c>
      <c r="H2170" t="s">
        <v>26</v>
      </c>
      <c r="I2170" t="s">
        <v>26</v>
      </c>
      <c r="J2170" t="s">
        <v>33</v>
      </c>
      <c r="K2170" t="s">
        <v>28</v>
      </c>
      <c r="L2170" t="s">
        <v>211</v>
      </c>
      <c r="M2170" t="s">
        <v>212</v>
      </c>
      <c r="N2170" t="s">
        <v>21</v>
      </c>
      <c r="O2170" t="s">
        <v>30</v>
      </c>
      <c r="P2170" t="s">
        <v>7125</v>
      </c>
      <c r="S2170" t="s">
        <v>7123</v>
      </c>
    </row>
    <row r="2171" spans="1:19" x14ac:dyDescent="0.25">
      <c r="A2171" t="s">
        <v>21</v>
      </c>
      <c r="P2171" t="s">
        <v>21</v>
      </c>
      <c r="S2171" t="s">
        <v>7126</v>
      </c>
    </row>
    <row r="2172" spans="1:19" x14ac:dyDescent="0.25">
      <c r="A2172" t="s">
        <v>7127</v>
      </c>
      <c r="P2172" t="s">
        <v>4247</v>
      </c>
      <c r="S2172" t="s">
        <v>7127</v>
      </c>
    </row>
    <row r="2173" spans="1:19" x14ac:dyDescent="0.25">
      <c r="A2173" t="s">
        <v>21</v>
      </c>
      <c r="B2173" t="s">
        <v>7127</v>
      </c>
      <c r="C2173" t="s">
        <v>7128</v>
      </c>
      <c r="D2173" t="s">
        <v>7120</v>
      </c>
      <c r="F2173" t="s">
        <v>240</v>
      </c>
      <c r="G2173" t="s">
        <v>240</v>
      </c>
      <c r="H2173" t="s">
        <v>26</v>
      </c>
      <c r="I2173" t="s">
        <v>26</v>
      </c>
      <c r="J2173" t="s">
        <v>119</v>
      </c>
      <c r="K2173" t="s">
        <v>119</v>
      </c>
      <c r="L2173" t="s">
        <v>211</v>
      </c>
      <c r="M2173" t="s">
        <v>212</v>
      </c>
      <c r="N2173" t="s">
        <v>182</v>
      </c>
      <c r="O2173" t="s">
        <v>182</v>
      </c>
      <c r="P2173" t="s">
        <v>7129</v>
      </c>
      <c r="S2173" t="s">
        <v>7127</v>
      </c>
    </row>
    <row r="2174" spans="1:19" x14ac:dyDescent="0.25">
      <c r="A2174" t="s">
        <v>21</v>
      </c>
      <c r="P2174" t="s">
        <v>21</v>
      </c>
      <c r="S2174" t="s">
        <v>7130</v>
      </c>
    </row>
    <row r="2175" spans="1:19" x14ac:dyDescent="0.25">
      <c r="A2175" t="s">
        <v>7131</v>
      </c>
      <c r="P2175" t="s">
        <v>4247</v>
      </c>
      <c r="S2175" t="s">
        <v>7131</v>
      </c>
    </row>
    <row r="2176" spans="1:19" x14ac:dyDescent="0.25">
      <c r="A2176" t="s">
        <v>21</v>
      </c>
      <c r="B2176" t="s">
        <v>7131</v>
      </c>
      <c r="C2176" t="s">
        <v>7132</v>
      </c>
      <c r="D2176" t="s">
        <v>7133</v>
      </c>
      <c r="F2176" t="s">
        <v>240</v>
      </c>
      <c r="G2176" t="s">
        <v>240</v>
      </c>
      <c r="H2176" t="s">
        <v>26</v>
      </c>
      <c r="I2176" t="s">
        <v>26</v>
      </c>
      <c r="J2176" t="s">
        <v>33</v>
      </c>
      <c r="K2176" t="s">
        <v>28</v>
      </c>
      <c r="L2176" t="s">
        <v>211</v>
      </c>
      <c r="M2176" t="s">
        <v>212</v>
      </c>
      <c r="N2176" t="s">
        <v>21</v>
      </c>
      <c r="O2176" t="s">
        <v>30</v>
      </c>
      <c r="P2176" t="s">
        <v>7134</v>
      </c>
      <c r="Q2176">
        <v>359.436</v>
      </c>
      <c r="S2176" t="s">
        <v>7131</v>
      </c>
    </row>
    <row r="2177" spans="1:19" x14ac:dyDescent="0.25">
      <c r="A2177" t="s">
        <v>21</v>
      </c>
      <c r="P2177" t="s">
        <v>21</v>
      </c>
      <c r="S2177" t="s">
        <v>7135</v>
      </c>
    </row>
    <row r="2178" spans="1:19" x14ac:dyDescent="0.25">
      <c r="A2178" t="s">
        <v>7136</v>
      </c>
      <c r="P2178" t="s">
        <v>4247</v>
      </c>
      <c r="S2178" t="s">
        <v>7136</v>
      </c>
    </row>
    <row r="2179" spans="1:19" x14ac:dyDescent="0.25">
      <c r="A2179" t="s">
        <v>21</v>
      </c>
      <c r="B2179" t="s">
        <v>7136</v>
      </c>
      <c r="C2179" t="s">
        <v>7137</v>
      </c>
      <c r="D2179" t="s">
        <v>7138</v>
      </c>
      <c r="F2179" t="s">
        <v>240</v>
      </c>
      <c r="G2179" t="s">
        <v>240</v>
      </c>
      <c r="H2179" t="s">
        <v>26</v>
      </c>
      <c r="I2179" t="s">
        <v>26</v>
      </c>
      <c r="J2179" t="s">
        <v>119</v>
      </c>
      <c r="K2179" t="s">
        <v>119</v>
      </c>
      <c r="L2179" t="s">
        <v>211</v>
      </c>
      <c r="M2179" t="s">
        <v>212</v>
      </c>
      <c r="N2179" t="s">
        <v>182</v>
      </c>
      <c r="O2179" t="s">
        <v>182</v>
      </c>
      <c r="P2179" t="s">
        <v>7139</v>
      </c>
      <c r="S2179" t="s">
        <v>7136</v>
      </c>
    </row>
    <row r="2180" spans="1:19" x14ac:dyDescent="0.25">
      <c r="A2180" t="s">
        <v>21</v>
      </c>
      <c r="P2180" t="s">
        <v>21</v>
      </c>
      <c r="S2180" t="s">
        <v>7140</v>
      </c>
    </row>
    <row r="2181" spans="1:19" x14ac:dyDescent="0.25">
      <c r="A2181" t="s">
        <v>7141</v>
      </c>
      <c r="P2181" t="s">
        <v>4247</v>
      </c>
      <c r="S2181" t="s">
        <v>7141</v>
      </c>
    </row>
    <row r="2182" spans="1:19" x14ac:dyDescent="0.25">
      <c r="A2182" t="s">
        <v>21</v>
      </c>
      <c r="B2182" t="s">
        <v>7141</v>
      </c>
      <c r="C2182" t="s">
        <v>7142</v>
      </c>
      <c r="D2182" t="s">
        <v>7143</v>
      </c>
      <c r="E2182" t="s">
        <v>48</v>
      </c>
      <c r="F2182" t="s">
        <v>25</v>
      </c>
      <c r="G2182" t="s">
        <v>25</v>
      </c>
      <c r="H2182" t="s">
        <v>26</v>
      </c>
      <c r="I2182" t="s">
        <v>26</v>
      </c>
      <c r="J2182" t="s">
        <v>27</v>
      </c>
      <c r="K2182" t="s">
        <v>28</v>
      </c>
      <c r="L2182" t="s">
        <v>29</v>
      </c>
      <c r="M2182" t="s">
        <v>29</v>
      </c>
      <c r="N2182" t="s">
        <v>21</v>
      </c>
      <c r="O2182" t="s">
        <v>30</v>
      </c>
      <c r="P2182" t="s">
        <v>7144</v>
      </c>
      <c r="Q2182">
        <v>151.2487</v>
      </c>
      <c r="S2182" t="s">
        <v>7141</v>
      </c>
    </row>
    <row r="2183" spans="1:19" x14ac:dyDescent="0.25">
      <c r="A2183" t="s">
        <v>21</v>
      </c>
      <c r="P2183" t="s">
        <v>21</v>
      </c>
      <c r="S2183" t="s">
        <v>7145</v>
      </c>
    </row>
    <row r="2184" spans="1:19" x14ac:dyDescent="0.25">
      <c r="A2184" t="s">
        <v>7146</v>
      </c>
      <c r="P2184" t="s">
        <v>4247</v>
      </c>
      <c r="S2184" t="s">
        <v>7146</v>
      </c>
    </row>
    <row r="2185" spans="1:19" x14ac:dyDescent="0.25">
      <c r="A2185" t="s">
        <v>21</v>
      </c>
      <c r="B2185" t="s">
        <v>7146</v>
      </c>
      <c r="C2185" t="s">
        <v>7147</v>
      </c>
      <c r="D2185" t="s">
        <v>7143</v>
      </c>
      <c r="E2185" t="s">
        <v>48</v>
      </c>
      <c r="F2185" t="s">
        <v>25</v>
      </c>
      <c r="G2185" t="s">
        <v>25</v>
      </c>
      <c r="H2185" t="s">
        <v>26</v>
      </c>
      <c r="I2185" t="s">
        <v>26</v>
      </c>
      <c r="J2185" t="s">
        <v>119</v>
      </c>
      <c r="K2185" t="s">
        <v>119</v>
      </c>
      <c r="L2185" t="s">
        <v>29</v>
      </c>
      <c r="M2185" t="s">
        <v>29</v>
      </c>
      <c r="N2185" t="s">
        <v>21</v>
      </c>
      <c r="O2185" t="s">
        <v>30</v>
      </c>
      <c r="P2185" t="s">
        <v>7148</v>
      </c>
      <c r="Q2185">
        <v>151.2487</v>
      </c>
      <c r="S2185" t="s">
        <v>7146</v>
      </c>
    </row>
    <row r="2186" spans="1:19" x14ac:dyDescent="0.25">
      <c r="A2186" t="s">
        <v>21</v>
      </c>
      <c r="P2186" t="s">
        <v>21</v>
      </c>
      <c r="S2186" t="s">
        <v>7149</v>
      </c>
    </row>
    <row r="2187" spans="1:19" x14ac:dyDescent="0.25">
      <c r="A2187" t="s">
        <v>7150</v>
      </c>
      <c r="P2187" t="s">
        <v>4247</v>
      </c>
      <c r="S2187" t="s">
        <v>7150</v>
      </c>
    </row>
    <row r="2188" spans="1:19" x14ac:dyDescent="0.25">
      <c r="A2188" t="s">
        <v>21</v>
      </c>
      <c r="B2188" t="s">
        <v>7150</v>
      </c>
      <c r="C2188" t="s">
        <v>7151</v>
      </c>
      <c r="D2188" t="s">
        <v>7152</v>
      </c>
      <c r="E2188" t="s">
        <v>104</v>
      </c>
      <c r="F2188" t="s">
        <v>25</v>
      </c>
      <c r="G2188" t="s">
        <v>25</v>
      </c>
      <c r="H2188" t="s">
        <v>26</v>
      </c>
      <c r="I2188" t="s">
        <v>26</v>
      </c>
      <c r="J2188" t="s">
        <v>27</v>
      </c>
      <c r="K2188" t="s">
        <v>28</v>
      </c>
      <c r="L2188" t="s">
        <v>29</v>
      </c>
      <c r="M2188" t="s">
        <v>29</v>
      </c>
      <c r="N2188" t="s">
        <v>21</v>
      </c>
      <c r="O2188" t="s">
        <v>30</v>
      </c>
      <c r="P2188" t="s">
        <v>7153</v>
      </c>
      <c r="S2188" t="s">
        <v>7150</v>
      </c>
    </row>
    <row r="2189" spans="1:19" x14ac:dyDescent="0.25">
      <c r="A2189" t="s">
        <v>21</v>
      </c>
      <c r="P2189" t="s">
        <v>21</v>
      </c>
      <c r="S2189" t="s">
        <v>7154</v>
      </c>
    </row>
    <row r="2190" spans="1:19" x14ac:dyDescent="0.25">
      <c r="A2190" t="s">
        <v>7155</v>
      </c>
      <c r="P2190" t="s">
        <v>4247</v>
      </c>
      <c r="S2190" t="s">
        <v>7155</v>
      </c>
    </row>
    <row r="2191" spans="1:19" x14ac:dyDescent="0.25">
      <c r="A2191" t="s">
        <v>21</v>
      </c>
      <c r="B2191" t="s">
        <v>7155</v>
      </c>
      <c r="C2191" t="s">
        <v>7156</v>
      </c>
      <c r="D2191" t="s">
        <v>7157</v>
      </c>
      <c r="F2191" t="s">
        <v>25</v>
      </c>
      <c r="G2191" t="s">
        <v>25</v>
      </c>
      <c r="H2191" t="s">
        <v>26</v>
      </c>
      <c r="I2191" t="s">
        <v>26</v>
      </c>
      <c r="J2191" t="s">
        <v>4255</v>
      </c>
      <c r="K2191" t="s">
        <v>4255</v>
      </c>
      <c r="L2191" t="s">
        <v>29</v>
      </c>
      <c r="M2191" t="s">
        <v>29</v>
      </c>
      <c r="N2191" t="s">
        <v>21</v>
      </c>
      <c r="O2191" t="s">
        <v>30</v>
      </c>
      <c r="P2191" t="s">
        <v>7158</v>
      </c>
      <c r="Q2191">
        <v>206.0261</v>
      </c>
      <c r="S2191" t="s">
        <v>7155</v>
      </c>
    </row>
    <row r="2192" spans="1:19" x14ac:dyDescent="0.25">
      <c r="A2192" t="s">
        <v>21</v>
      </c>
      <c r="P2192" t="s">
        <v>21</v>
      </c>
      <c r="S2192" t="s">
        <v>7159</v>
      </c>
    </row>
    <row r="2193" spans="1:19" x14ac:dyDescent="0.25">
      <c r="A2193" t="s">
        <v>7160</v>
      </c>
      <c r="P2193" t="s">
        <v>4247</v>
      </c>
      <c r="S2193" t="s">
        <v>7160</v>
      </c>
    </row>
    <row r="2194" spans="1:19" x14ac:dyDescent="0.25">
      <c r="A2194" t="s">
        <v>21</v>
      </c>
      <c r="B2194" t="s">
        <v>7160</v>
      </c>
      <c r="C2194" t="s">
        <v>7161</v>
      </c>
      <c r="D2194" t="s">
        <v>7162</v>
      </c>
      <c r="E2194" t="s">
        <v>48</v>
      </c>
      <c r="F2194" t="s">
        <v>25</v>
      </c>
      <c r="G2194" t="s">
        <v>25</v>
      </c>
      <c r="H2194" t="s">
        <v>26</v>
      </c>
      <c r="I2194" t="s">
        <v>26</v>
      </c>
      <c r="J2194" t="s">
        <v>27</v>
      </c>
      <c r="K2194" t="s">
        <v>28</v>
      </c>
      <c r="L2194" t="s">
        <v>29</v>
      </c>
      <c r="M2194" t="s">
        <v>29</v>
      </c>
      <c r="N2194" t="s">
        <v>21</v>
      </c>
      <c r="O2194" t="s">
        <v>30</v>
      </c>
      <c r="P2194" t="s">
        <v>7163</v>
      </c>
      <c r="Q2194">
        <v>585.6025</v>
      </c>
      <c r="S2194" t="s">
        <v>7160</v>
      </c>
    </row>
    <row r="2195" spans="1:19" x14ac:dyDescent="0.25">
      <c r="A2195" t="s">
        <v>21</v>
      </c>
      <c r="P2195" t="s">
        <v>21</v>
      </c>
      <c r="S2195" t="s">
        <v>7164</v>
      </c>
    </row>
    <row r="2196" spans="1:19" x14ac:dyDescent="0.25">
      <c r="A2196" t="s">
        <v>7165</v>
      </c>
      <c r="P2196" t="s">
        <v>4247</v>
      </c>
      <c r="S2196" t="s">
        <v>7165</v>
      </c>
    </row>
    <row r="2197" spans="1:19" x14ac:dyDescent="0.25">
      <c r="A2197" t="s">
        <v>21</v>
      </c>
      <c r="B2197" t="s">
        <v>7165</v>
      </c>
      <c r="C2197" t="s">
        <v>7166</v>
      </c>
      <c r="D2197" t="s">
        <v>7167</v>
      </c>
      <c r="E2197" t="s">
        <v>48</v>
      </c>
      <c r="F2197" t="s">
        <v>25</v>
      </c>
      <c r="G2197" t="s">
        <v>25</v>
      </c>
      <c r="H2197" t="s">
        <v>26</v>
      </c>
      <c r="I2197" t="s">
        <v>26</v>
      </c>
      <c r="J2197" t="s">
        <v>27</v>
      </c>
      <c r="K2197" t="s">
        <v>28</v>
      </c>
      <c r="L2197" t="s">
        <v>29</v>
      </c>
      <c r="M2197" t="s">
        <v>29</v>
      </c>
      <c r="N2197" t="s">
        <v>21</v>
      </c>
      <c r="O2197" t="s">
        <v>30</v>
      </c>
      <c r="P2197" t="s">
        <v>7168</v>
      </c>
      <c r="S2197" t="s">
        <v>7165</v>
      </c>
    </row>
    <row r="2198" spans="1:19" x14ac:dyDescent="0.25">
      <c r="A2198" t="s">
        <v>21</v>
      </c>
      <c r="P2198" t="s">
        <v>21</v>
      </c>
      <c r="S2198" t="s">
        <v>7169</v>
      </c>
    </row>
    <row r="2199" spans="1:19" x14ac:dyDescent="0.25">
      <c r="A2199" t="s">
        <v>7170</v>
      </c>
      <c r="P2199" t="s">
        <v>4247</v>
      </c>
      <c r="S2199" t="s">
        <v>7170</v>
      </c>
    </row>
    <row r="2200" spans="1:19" x14ac:dyDescent="0.25">
      <c r="A2200" t="s">
        <v>21</v>
      </c>
      <c r="B2200" t="s">
        <v>7170</v>
      </c>
      <c r="C2200" t="s">
        <v>7171</v>
      </c>
      <c r="D2200" t="s">
        <v>7172</v>
      </c>
      <c r="E2200" t="s">
        <v>48</v>
      </c>
      <c r="F2200" t="s">
        <v>25</v>
      </c>
      <c r="G2200" t="s">
        <v>25</v>
      </c>
      <c r="H2200" t="s">
        <v>26</v>
      </c>
      <c r="I2200" t="s">
        <v>26</v>
      </c>
      <c r="J2200" t="s">
        <v>27</v>
      </c>
      <c r="K2200" t="s">
        <v>28</v>
      </c>
      <c r="L2200" t="s">
        <v>29</v>
      </c>
      <c r="M2200" t="s">
        <v>29</v>
      </c>
      <c r="N2200" t="s">
        <v>21</v>
      </c>
      <c r="O2200" t="s">
        <v>30</v>
      </c>
      <c r="P2200" t="s">
        <v>7173</v>
      </c>
      <c r="S2200" t="s">
        <v>7170</v>
      </c>
    </row>
    <row r="2201" spans="1:19" x14ac:dyDescent="0.25">
      <c r="A2201" t="s">
        <v>21</v>
      </c>
      <c r="P2201" t="s">
        <v>21</v>
      </c>
      <c r="S2201" t="s">
        <v>7174</v>
      </c>
    </row>
    <row r="2202" spans="1:19" x14ac:dyDescent="0.25">
      <c r="A2202" t="s">
        <v>7175</v>
      </c>
      <c r="P2202" t="s">
        <v>4247</v>
      </c>
      <c r="S2202" t="s">
        <v>7175</v>
      </c>
    </row>
    <row r="2203" spans="1:19" x14ac:dyDescent="0.25">
      <c r="A2203" t="s">
        <v>21</v>
      </c>
      <c r="B2203" t="s">
        <v>7175</v>
      </c>
      <c r="C2203" t="s">
        <v>7176</v>
      </c>
      <c r="D2203" t="s">
        <v>7172</v>
      </c>
      <c r="E2203" t="s">
        <v>522</v>
      </c>
      <c r="F2203" t="s">
        <v>463</v>
      </c>
      <c r="G2203" t="s">
        <v>463</v>
      </c>
      <c r="H2203" t="s">
        <v>26</v>
      </c>
      <c r="I2203" t="s">
        <v>26</v>
      </c>
      <c r="J2203" t="s">
        <v>27</v>
      </c>
      <c r="K2203" t="s">
        <v>28</v>
      </c>
      <c r="L2203" t="s">
        <v>29</v>
      </c>
      <c r="M2203" t="s">
        <v>29</v>
      </c>
      <c r="N2203" t="s">
        <v>21</v>
      </c>
      <c r="O2203" t="s">
        <v>30</v>
      </c>
      <c r="P2203" t="s">
        <v>7177</v>
      </c>
      <c r="S2203" t="s">
        <v>7175</v>
      </c>
    </row>
    <row r="2204" spans="1:19" x14ac:dyDescent="0.25">
      <c r="A2204" t="s">
        <v>21</v>
      </c>
      <c r="P2204" t="s">
        <v>21</v>
      </c>
      <c r="S2204" t="s">
        <v>7178</v>
      </c>
    </row>
    <row r="2205" spans="1:19" x14ac:dyDescent="0.25">
      <c r="A2205" t="s">
        <v>7179</v>
      </c>
      <c r="P2205" t="s">
        <v>4247</v>
      </c>
      <c r="S2205" t="s">
        <v>7179</v>
      </c>
    </row>
    <row r="2206" spans="1:19" x14ac:dyDescent="0.25">
      <c r="A2206" t="s">
        <v>21</v>
      </c>
      <c r="B2206" t="s">
        <v>7179</v>
      </c>
      <c r="C2206" t="s">
        <v>7180</v>
      </c>
      <c r="D2206" t="s">
        <v>7181</v>
      </c>
      <c r="E2206" t="s">
        <v>48</v>
      </c>
      <c r="F2206" t="s">
        <v>25</v>
      </c>
      <c r="G2206" t="s">
        <v>25</v>
      </c>
      <c r="H2206" t="s">
        <v>26</v>
      </c>
      <c r="I2206" t="s">
        <v>26</v>
      </c>
      <c r="J2206" t="s">
        <v>27</v>
      </c>
      <c r="K2206" t="s">
        <v>28</v>
      </c>
      <c r="L2206" t="s">
        <v>29</v>
      </c>
      <c r="M2206" t="s">
        <v>29</v>
      </c>
      <c r="N2206" t="s">
        <v>21</v>
      </c>
      <c r="O2206" t="s">
        <v>30</v>
      </c>
      <c r="P2206" t="s">
        <v>7182</v>
      </c>
      <c r="S2206" t="s">
        <v>7179</v>
      </c>
    </row>
    <row r="2207" spans="1:19" x14ac:dyDescent="0.25">
      <c r="A2207" t="s">
        <v>21</v>
      </c>
      <c r="P2207" t="s">
        <v>21</v>
      </c>
      <c r="S2207" t="s">
        <v>7183</v>
      </c>
    </row>
    <row r="2208" spans="1:19" x14ac:dyDescent="0.25">
      <c r="A2208" t="s">
        <v>7184</v>
      </c>
      <c r="P2208" t="s">
        <v>4247</v>
      </c>
      <c r="S2208" t="s">
        <v>7184</v>
      </c>
    </row>
    <row r="2209" spans="1:19" x14ac:dyDescent="0.25">
      <c r="A2209" t="s">
        <v>21</v>
      </c>
      <c r="B2209" t="s">
        <v>7184</v>
      </c>
      <c r="C2209" t="s">
        <v>7185</v>
      </c>
      <c r="D2209" t="s">
        <v>7186</v>
      </c>
      <c r="E2209" t="s">
        <v>48</v>
      </c>
      <c r="F2209" t="s">
        <v>25</v>
      </c>
      <c r="G2209" t="s">
        <v>25</v>
      </c>
      <c r="H2209" t="s">
        <v>26</v>
      </c>
      <c r="I2209" t="s">
        <v>26</v>
      </c>
      <c r="J2209" t="s">
        <v>27</v>
      </c>
      <c r="K2209" t="s">
        <v>28</v>
      </c>
      <c r="L2209" t="s">
        <v>29</v>
      </c>
      <c r="M2209" t="s">
        <v>29</v>
      </c>
      <c r="N2209" t="s">
        <v>21</v>
      </c>
      <c r="O2209" t="s">
        <v>30</v>
      </c>
      <c r="P2209" t="s">
        <v>7187</v>
      </c>
      <c r="S2209" t="s">
        <v>7184</v>
      </c>
    </row>
    <row r="2210" spans="1:19" x14ac:dyDescent="0.25">
      <c r="A2210" t="s">
        <v>21</v>
      </c>
      <c r="P2210" t="s">
        <v>21</v>
      </c>
      <c r="S2210" t="s">
        <v>7188</v>
      </c>
    </row>
    <row r="2211" spans="1:19" x14ac:dyDescent="0.25">
      <c r="A2211" t="s">
        <v>7189</v>
      </c>
      <c r="P2211" t="s">
        <v>4247</v>
      </c>
      <c r="S2211" t="s">
        <v>7189</v>
      </c>
    </row>
    <row r="2212" spans="1:19" x14ac:dyDescent="0.25">
      <c r="A2212" t="s">
        <v>21</v>
      </c>
      <c r="B2212" t="s">
        <v>7189</v>
      </c>
      <c r="C2212" t="s">
        <v>7190</v>
      </c>
      <c r="D2212" t="s">
        <v>7191</v>
      </c>
      <c r="E2212" t="s">
        <v>48</v>
      </c>
      <c r="F2212" t="s">
        <v>25</v>
      </c>
      <c r="G2212" t="s">
        <v>25</v>
      </c>
      <c r="H2212" t="s">
        <v>26</v>
      </c>
      <c r="I2212" t="s">
        <v>26</v>
      </c>
      <c r="J2212" t="s">
        <v>27</v>
      </c>
      <c r="K2212" t="s">
        <v>28</v>
      </c>
      <c r="L2212" t="s">
        <v>29</v>
      </c>
      <c r="M2212" t="s">
        <v>29</v>
      </c>
      <c r="N2212" t="s">
        <v>21</v>
      </c>
      <c r="O2212" t="s">
        <v>30</v>
      </c>
      <c r="P2212" t="s">
        <v>7192</v>
      </c>
      <c r="S2212" t="s">
        <v>7189</v>
      </c>
    </row>
    <row r="2213" spans="1:19" x14ac:dyDescent="0.25">
      <c r="A2213" t="s">
        <v>21</v>
      </c>
      <c r="P2213" t="s">
        <v>21</v>
      </c>
      <c r="S2213" t="s">
        <v>7193</v>
      </c>
    </row>
    <row r="2214" spans="1:19" x14ac:dyDescent="0.25">
      <c r="A2214" t="s">
        <v>7194</v>
      </c>
      <c r="P2214" t="s">
        <v>4247</v>
      </c>
      <c r="S2214" t="s">
        <v>7194</v>
      </c>
    </row>
    <row r="2215" spans="1:19" x14ac:dyDescent="0.25">
      <c r="A2215" t="s">
        <v>21</v>
      </c>
      <c r="B2215" t="s">
        <v>7194</v>
      </c>
      <c r="C2215" t="s">
        <v>7195</v>
      </c>
      <c r="D2215" t="s">
        <v>7191</v>
      </c>
      <c r="E2215" t="s">
        <v>522</v>
      </c>
      <c r="F2215" t="s">
        <v>463</v>
      </c>
      <c r="G2215" t="s">
        <v>463</v>
      </c>
      <c r="H2215" t="s">
        <v>26</v>
      </c>
      <c r="I2215" t="s">
        <v>26</v>
      </c>
      <c r="J2215" t="s">
        <v>27</v>
      </c>
      <c r="K2215" t="s">
        <v>28</v>
      </c>
      <c r="L2215" t="s">
        <v>29</v>
      </c>
      <c r="M2215" t="s">
        <v>29</v>
      </c>
      <c r="N2215" t="s">
        <v>21</v>
      </c>
      <c r="O2215" t="s">
        <v>30</v>
      </c>
      <c r="P2215" t="s">
        <v>7196</v>
      </c>
      <c r="S2215" t="s">
        <v>7194</v>
      </c>
    </row>
    <row r="2216" spans="1:19" x14ac:dyDescent="0.25">
      <c r="A2216" t="s">
        <v>21</v>
      </c>
      <c r="P2216" t="s">
        <v>21</v>
      </c>
      <c r="S2216" t="s">
        <v>7197</v>
      </c>
    </row>
    <row r="2217" spans="1:19" x14ac:dyDescent="0.25">
      <c r="A2217" t="s">
        <v>7198</v>
      </c>
      <c r="P2217" t="s">
        <v>4247</v>
      </c>
      <c r="S2217" t="s">
        <v>7198</v>
      </c>
    </row>
    <row r="2218" spans="1:19" x14ac:dyDescent="0.25">
      <c r="A2218" t="s">
        <v>21</v>
      </c>
      <c r="B2218" t="s">
        <v>7198</v>
      </c>
      <c r="C2218" t="s">
        <v>7199</v>
      </c>
      <c r="D2218" t="s">
        <v>7200</v>
      </c>
      <c r="E2218" t="s">
        <v>48</v>
      </c>
      <c r="F2218" t="s">
        <v>25</v>
      </c>
      <c r="G2218" t="s">
        <v>25</v>
      </c>
      <c r="H2218" t="s">
        <v>26</v>
      </c>
      <c r="I2218" t="s">
        <v>26</v>
      </c>
      <c r="J2218" t="s">
        <v>27</v>
      </c>
      <c r="K2218" t="s">
        <v>28</v>
      </c>
      <c r="L2218" t="s">
        <v>29</v>
      </c>
      <c r="M2218" t="s">
        <v>29</v>
      </c>
      <c r="N2218" t="s">
        <v>21</v>
      </c>
      <c r="O2218" t="s">
        <v>30</v>
      </c>
      <c r="P2218" t="s">
        <v>7201</v>
      </c>
      <c r="S2218" t="s">
        <v>7198</v>
      </c>
    </row>
    <row r="2219" spans="1:19" x14ac:dyDescent="0.25">
      <c r="A2219" t="s">
        <v>21</v>
      </c>
      <c r="P2219" t="s">
        <v>21</v>
      </c>
      <c r="S2219" t="s">
        <v>7202</v>
      </c>
    </row>
    <row r="2220" spans="1:19" x14ac:dyDescent="0.25">
      <c r="A2220" t="s">
        <v>7203</v>
      </c>
      <c r="P2220" t="s">
        <v>4247</v>
      </c>
      <c r="S2220" t="s">
        <v>7203</v>
      </c>
    </row>
    <row r="2221" spans="1:19" x14ac:dyDescent="0.25">
      <c r="A2221" t="s">
        <v>21</v>
      </c>
      <c r="B2221" t="s">
        <v>7203</v>
      </c>
      <c r="C2221" t="s">
        <v>7204</v>
      </c>
      <c r="D2221" t="s">
        <v>7205</v>
      </c>
      <c r="E2221" t="s">
        <v>48</v>
      </c>
      <c r="F2221" t="s">
        <v>25</v>
      </c>
      <c r="G2221" t="s">
        <v>25</v>
      </c>
      <c r="H2221" t="s">
        <v>26</v>
      </c>
      <c r="I2221" t="s">
        <v>26</v>
      </c>
      <c r="J2221" t="s">
        <v>27</v>
      </c>
      <c r="K2221" t="s">
        <v>28</v>
      </c>
      <c r="L2221" t="s">
        <v>29</v>
      </c>
      <c r="M2221" t="s">
        <v>29</v>
      </c>
      <c r="N2221" t="s">
        <v>21</v>
      </c>
      <c r="O2221" t="s">
        <v>30</v>
      </c>
      <c r="P2221" t="s">
        <v>7206</v>
      </c>
      <c r="S2221" t="s">
        <v>7203</v>
      </c>
    </row>
    <row r="2222" spans="1:19" x14ac:dyDescent="0.25">
      <c r="A2222" t="s">
        <v>21</v>
      </c>
      <c r="P2222" t="s">
        <v>21</v>
      </c>
      <c r="S2222" t="s">
        <v>7207</v>
      </c>
    </row>
    <row r="2223" spans="1:19" x14ac:dyDescent="0.25">
      <c r="A2223" t="s">
        <v>7208</v>
      </c>
      <c r="P2223" t="s">
        <v>4247</v>
      </c>
      <c r="S2223" t="s">
        <v>7208</v>
      </c>
    </row>
    <row r="2224" spans="1:19" x14ac:dyDescent="0.25">
      <c r="A2224" t="s">
        <v>21</v>
      </c>
      <c r="B2224" t="s">
        <v>7208</v>
      </c>
      <c r="C2224" t="s">
        <v>7209</v>
      </c>
      <c r="D2224" t="s">
        <v>7205</v>
      </c>
      <c r="E2224" t="s">
        <v>522</v>
      </c>
      <c r="F2224" t="s">
        <v>463</v>
      </c>
      <c r="G2224" t="s">
        <v>463</v>
      </c>
      <c r="H2224" t="s">
        <v>26</v>
      </c>
      <c r="I2224" t="s">
        <v>26</v>
      </c>
      <c r="J2224" t="s">
        <v>27</v>
      </c>
      <c r="K2224" t="s">
        <v>28</v>
      </c>
      <c r="L2224" t="s">
        <v>29</v>
      </c>
      <c r="M2224" t="s">
        <v>29</v>
      </c>
      <c r="N2224" t="s">
        <v>21</v>
      </c>
      <c r="O2224" t="s">
        <v>30</v>
      </c>
      <c r="P2224" t="s">
        <v>7210</v>
      </c>
      <c r="S2224" t="s">
        <v>7208</v>
      </c>
    </row>
    <row r="2225" spans="1:19" x14ac:dyDescent="0.25">
      <c r="A2225" t="s">
        <v>21</v>
      </c>
      <c r="P2225" t="s">
        <v>21</v>
      </c>
      <c r="S2225" t="s">
        <v>7211</v>
      </c>
    </row>
    <row r="2226" spans="1:19" x14ac:dyDescent="0.25">
      <c r="A2226" t="s">
        <v>7212</v>
      </c>
      <c r="P2226" t="s">
        <v>4247</v>
      </c>
      <c r="S2226" t="s">
        <v>7212</v>
      </c>
    </row>
    <row r="2227" spans="1:19" x14ac:dyDescent="0.25">
      <c r="A2227" t="s">
        <v>21</v>
      </c>
      <c r="B2227" t="s">
        <v>7212</v>
      </c>
      <c r="C2227" t="s">
        <v>7213</v>
      </c>
      <c r="D2227" t="s">
        <v>7214</v>
      </c>
      <c r="E2227" t="s">
        <v>39</v>
      </c>
      <c r="F2227" t="s">
        <v>25</v>
      </c>
      <c r="G2227" t="s">
        <v>25</v>
      </c>
      <c r="H2227" t="s">
        <v>26</v>
      </c>
      <c r="I2227" t="s">
        <v>26</v>
      </c>
      <c r="J2227" t="s">
        <v>4454</v>
      </c>
      <c r="K2227" t="s">
        <v>4454</v>
      </c>
      <c r="L2227" t="s">
        <v>29</v>
      </c>
      <c r="M2227" t="s">
        <v>29</v>
      </c>
      <c r="N2227" t="s">
        <v>21</v>
      </c>
      <c r="O2227" t="s">
        <v>30</v>
      </c>
      <c r="P2227" t="s">
        <v>7215</v>
      </c>
      <c r="Q2227">
        <v>585.6025</v>
      </c>
      <c r="S2227" t="s">
        <v>7212</v>
      </c>
    </row>
    <row r="2228" spans="1:19" x14ac:dyDescent="0.25">
      <c r="A2228" t="s">
        <v>21</v>
      </c>
      <c r="P2228" t="s">
        <v>21</v>
      </c>
      <c r="S2228" t="s">
        <v>7216</v>
      </c>
    </row>
    <row r="2229" spans="1:19" x14ac:dyDescent="0.25">
      <c r="A2229" t="s">
        <v>7217</v>
      </c>
      <c r="P2229" t="s">
        <v>4247</v>
      </c>
      <c r="S2229" t="s">
        <v>7217</v>
      </c>
    </row>
    <row r="2230" spans="1:19" x14ac:dyDescent="0.25">
      <c r="A2230" t="s">
        <v>21</v>
      </c>
      <c r="B2230" t="s">
        <v>7217</v>
      </c>
      <c r="C2230" t="s">
        <v>7218</v>
      </c>
      <c r="D2230" t="s">
        <v>7214</v>
      </c>
      <c r="E2230" t="s">
        <v>48</v>
      </c>
      <c r="F2230" t="s">
        <v>25</v>
      </c>
      <c r="G2230" t="s">
        <v>25</v>
      </c>
      <c r="H2230" t="s">
        <v>26</v>
      </c>
      <c r="I2230" t="s">
        <v>26</v>
      </c>
      <c r="J2230" t="s">
        <v>4988</v>
      </c>
      <c r="K2230" t="s">
        <v>4988</v>
      </c>
      <c r="L2230" t="s">
        <v>29</v>
      </c>
      <c r="M2230" t="s">
        <v>29</v>
      </c>
      <c r="N2230" t="s">
        <v>21</v>
      </c>
      <c r="O2230" t="s">
        <v>30</v>
      </c>
      <c r="P2230" t="s">
        <v>7219</v>
      </c>
      <c r="Q2230">
        <v>585.6025</v>
      </c>
      <c r="S2230" t="s">
        <v>7217</v>
      </c>
    </row>
    <row r="2231" spans="1:19" x14ac:dyDescent="0.25">
      <c r="A2231" t="s">
        <v>21</v>
      </c>
      <c r="P2231" t="s">
        <v>21</v>
      </c>
      <c r="S2231" t="s">
        <v>7220</v>
      </c>
    </row>
    <row r="2232" spans="1:19" x14ac:dyDescent="0.25">
      <c r="A2232" t="s">
        <v>7221</v>
      </c>
      <c r="P2232" t="s">
        <v>4247</v>
      </c>
      <c r="S2232" t="s">
        <v>7221</v>
      </c>
    </row>
    <row r="2233" spans="1:19" x14ac:dyDescent="0.25">
      <c r="A2233" t="s">
        <v>21</v>
      </c>
      <c r="B2233" t="s">
        <v>7221</v>
      </c>
      <c r="C2233" t="s">
        <v>7222</v>
      </c>
      <c r="D2233" t="s">
        <v>7214</v>
      </c>
      <c r="E2233" t="s">
        <v>48</v>
      </c>
      <c r="F2233" t="s">
        <v>25</v>
      </c>
      <c r="G2233" t="s">
        <v>25</v>
      </c>
      <c r="H2233" t="s">
        <v>26</v>
      </c>
      <c r="I2233" t="s">
        <v>26</v>
      </c>
      <c r="J2233" t="s">
        <v>27</v>
      </c>
      <c r="K2233" t="s">
        <v>28</v>
      </c>
      <c r="L2233" t="s">
        <v>29</v>
      </c>
      <c r="M2233" t="s">
        <v>29</v>
      </c>
      <c r="N2233" t="s">
        <v>21</v>
      </c>
      <c r="O2233" t="s">
        <v>30</v>
      </c>
      <c r="P2233" t="s">
        <v>7223</v>
      </c>
      <c r="Q2233">
        <v>585.6025</v>
      </c>
      <c r="S2233" t="s">
        <v>7221</v>
      </c>
    </row>
    <row r="2234" spans="1:19" x14ac:dyDescent="0.25">
      <c r="A2234" t="s">
        <v>21</v>
      </c>
      <c r="P2234" t="s">
        <v>21</v>
      </c>
      <c r="S2234" t="s">
        <v>7224</v>
      </c>
    </row>
    <row r="2235" spans="1:19" x14ac:dyDescent="0.25">
      <c r="A2235" t="s">
        <v>7225</v>
      </c>
      <c r="P2235" t="s">
        <v>4247</v>
      </c>
      <c r="S2235" t="s">
        <v>7225</v>
      </c>
    </row>
    <row r="2236" spans="1:19" x14ac:dyDescent="0.25">
      <c r="A2236" t="s">
        <v>21</v>
      </c>
      <c r="B2236" t="s">
        <v>7225</v>
      </c>
      <c r="C2236" t="s">
        <v>7226</v>
      </c>
      <c r="D2236" t="s">
        <v>7214</v>
      </c>
      <c r="E2236" t="s">
        <v>522</v>
      </c>
      <c r="F2236" t="s">
        <v>463</v>
      </c>
      <c r="G2236" t="s">
        <v>463</v>
      </c>
      <c r="H2236" t="s">
        <v>26</v>
      </c>
      <c r="I2236" t="s">
        <v>26</v>
      </c>
      <c r="J2236" t="s">
        <v>27</v>
      </c>
      <c r="K2236" t="s">
        <v>28</v>
      </c>
      <c r="L2236" t="s">
        <v>29</v>
      </c>
      <c r="M2236" t="s">
        <v>29</v>
      </c>
      <c r="N2236" t="s">
        <v>21</v>
      </c>
      <c r="O2236" t="s">
        <v>30</v>
      </c>
      <c r="P2236" t="s">
        <v>7227</v>
      </c>
      <c r="Q2236">
        <v>585.6025</v>
      </c>
      <c r="S2236" t="s">
        <v>7225</v>
      </c>
    </row>
    <row r="2237" spans="1:19" x14ac:dyDescent="0.25">
      <c r="A2237" t="s">
        <v>21</v>
      </c>
      <c r="P2237" t="s">
        <v>21</v>
      </c>
      <c r="S2237" t="s">
        <v>7228</v>
      </c>
    </row>
    <row r="2238" spans="1:19" x14ac:dyDescent="0.25">
      <c r="A2238" t="s">
        <v>7229</v>
      </c>
      <c r="P2238" t="s">
        <v>4247</v>
      </c>
      <c r="S2238" t="s">
        <v>7229</v>
      </c>
    </row>
    <row r="2239" spans="1:19" x14ac:dyDescent="0.25">
      <c r="A2239" t="s">
        <v>21</v>
      </c>
      <c r="B2239" t="s">
        <v>7229</v>
      </c>
      <c r="C2239" t="s">
        <v>7230</v>
      </c>
      <c r="D2239" t="s">
        <v>470</v>
      </c>
      <c r="F2239" t="s">
        <v>210</v>
      </c>
      <c r="G2239" t="s">
        <v>210</v>
      </c>
      <c r="H2239" t="s">
        <v>26</v>
      </c>
      <c r="I2239" t="s">
        <v>26</v>
      </c>
      <c r="J2239" t="s">
        <v>27</v>
      </c>
      <c r="K2239" t="s">
        <v>28</v>
      </c>
      <c r="L2239" t="s">
        <v>29</v>
      </c>
      <c r="M2239" t="s">
        <v>29</v>
      </c>
      <c r="N2239" t="s">
        <v>21</v>
      </c>
      <c r="O2239" t="s">
        <v>30</v>
      </c>
      <c r="P2239" t="s">
        <v>7231</v>
      </c>
      <c r="Q2239">
        <v>229.627</v>
      </c>
      <c r="S2239" t="s">
        <v>7229</v>
      </c>
    </row>
    <row r="2240" spans="1:19" x14ac:dyDescent="0.25">
      <c r="A2240" t="s">
        <v>21</v>
      </c>
      <c r="P2240" t="s">
        <v>21</v>
      </c>
      <c r="S2240" t="s">
        <v>7232</v>
      </c>
    </row>
    <row r="2241" spans="1:19" x14ac:dyDescent="0.25">
      <c r="A2241" t="s">
        <v>7233</v>
      </c>
      <c r="P2241" t="s">
        <v>4247</v>
      </c>
      <c r="S2241" t="s">
        <v>7233</v>
      </c>
    </row>
    <row r="2242" spans="1:19" x14ac:dyDescent="0.25">
      <c r="A2242" t="s">
        <v>21</v>
      </c>
      <c r="B2242" t="s">
        <v>7233</v>
      </c>
      <c r="C2242" t="s">
        <v>7234</v>
      </c>
      <c r="D2242" t="s">
        <v>470</v>
      </c>
      <c r="F2242" t="s">
        <v>210</v>
      </c>
      <c r="G2242" t="s">
        <v>210</v>
      </c>
      <c r="H2242" t="s">
        <v>26</v>
      </c>
      <c r="I2242" t="s">
        <v>26</v>
      </c>
      <c r="J2242" t="s">
        <v>119</v>
      </c>
      <c r="K2242" t="s">
        <v>119</v>
      </c>
      <c r="L2242" t="s">
        <v>29</v>
      </c>
      <c r="M2242" t="s">
        <v>29</v>
      </c>
      <c r="N2242" t="s">
        <v>21</v>
      </c>
      <c r="O2242" t="s">
        <v>30</v>
      </c>
      <c r="P2242" t="s">
        <v>7235</v>
      </c>
      <c r="Q2242">
        <v>229.627</v>
      </c>
      <c r="S2242" t="s">
        <v>7233</v>
      </c>
    </row>
    <row r="2243" spans="1:19" x14ac:dyDescent="0.25">
      <c r="A2243" t="s">
        <v>21</v>
      </c>
      <c r="P2243" t="s">
        <v>21</v>
      </c>
      <c r="S2243" t="s">
        <v>7236</v>
      </c>
    </row>
    <row r="2244" spans="1:19" x14ac:dyDescent="0.25">
      <c r="A2244" t="s">
        <v>468</v>
      </c>
      <c r="P2244" t="s">
        <v>20</v>
      </c>
      <c r="S2244" t="s">
        <v>468</v>
      </c>
    </row>
    <row r="2245" spans="1:19" x14ac:dyDescent="0.25">
      <c r="A2245" t="s">
        <v>21</v>
      </c>
      <c r="B2245" t="s">
        <v>468</v>
      </c>
      <c r="C2245" t="s">
        <v>469</v>
      </c>
      <c r="D2245" t="s">
        <v>470</v>
      </c>
      <c r="E2245" t="s">
        <v>104</v>
      </c>
      <c r="F2245" t="s">
        <v>25</v>
      </c>
      <c r="G2245" t="s">
        <v>25</v>
      </c>
      <c r="H2245" t="s">
        <v>26</v>
      </c>
      <c r="I2245" t="s">
        <v>26</v>
      </c>
      <c r="J2245" t="s">
        <v>27</v>
      </c>
      <c r="K2245" t="s">
        <v>28</v>
      </c>
      <c r="L2245" t="s">
        <v>29</v>
      </c>
      <c r="M2245" t="s">
        <v>29</v>
      </c>
      <c r="N2245" t="s">
        <v>21</v>
      </c>
      <c r="O2245" t="s">
        <v>30</v>
      </c>
      <c r="P2245" t="s">
        <v>471</v>
      </c>
      <c r="Q2245">
        <v>229.627</v>
      </c>
      <c r="S2245" t="s">
        <v>468</v>
      </c>
    </row>
    <row r="2246" spans="1:19" x14ac:dyDescent="0.25">
      <c r="A2246" t="s">
        <v>21</v>
      </c>
      <c r="B2246" t="s">
        <v>468</v>
      </c>
      <c r="C2246" t="s">
        <v>472</v>
      </c>
      <c r="D2246" t="s">
        <v>470</v>
      </c>
      <c r="E2246" t="s">
        <v>104</v>
      </c>
      <c r="F2246" t="s">
        <v>25</v>
      </c>
      <c r="G2246" t="s">
        <v>25</v>
      </c>
      <c r="H2246" t="s">
        <v>26</v>
      </c>
      <c r="I2246" t="s">
        <v>26</v>
      </c>
      <c r="J2246" t="s">
        <v>33</v>
      </c>
      <c r="K2246" t="s">
        <v>28</v>
      </c>
      <c r="L2246" t="s">
        <v>29</v>
      </c>
      <c r="M2246" t="s">
        <v>29</v>
      </c>
      <c r="N2246" t="s">
        <v>21</v>
      </c>
      <c r="O2246" t="s">
        <v>30</v>
      </c>
      <c r="P2246" t="s">
        <v>473</v>
      </c>
      <c r="Q2246">
        <v>229.627</v>
      </c>
      <c r="S2246" t="s">
        <v>468</v>
      </c>
    </row>
    <row r="2247" spans="1:19" x14ac:dyDescent="0.25">
      <c r="A2247" t="s">
        <v>21</v>
      </c>
      <c r="P2247" t="s">
        <v>21</v>
      </c>
      <c r="S2247" t="s">
        <v>474</v>
      </c>
    </row>
    <row r="2248" spans="1:19" x14ac:dyDescent="0.25">
      <c r="A2248" t="s">
        <v>7237</v>
      </c>
      <c r="P2248" t="s">
        <v>4247</v>
      </c>
      <c r="S2248" t="s">
        <v>7237</v>
      </c>
    </row>
    <row r="2249" spans="1:19" x14ac:dyDescent="0.25">
      <c r="A2249" t="s">
        <v>21</v>
      </c>
      <c r="B2249" t="s">
        <v>7237</v>
      </c>
      <c r="C2249" t="s">
        <v>7238</v>
      </c>
      <c r="D2249" t="s">
        <v>470</v>
      </c>
      <c r="E2249" t="s">
        <v>104</v>
      </c>
      <c r="F2249" t="s">
        <v>25</v>
      </c>
      <c r="G2249" t="s">
        <v>25</v>
      </c>
      <c r="H2249" t="s">
        <v>26</v>
      </c>
      <c r="I2249" t="s">
        <v>26</v>
      </c>
      <c r="J2249" t="s">
        <v>119</v>
      </c>
      <c r="K2249" t="s">
        <v>119</v>
      </c>
      <c r="L2249" t="s">
        <v>29</v>
      </c>
      <c r="M2249" t="s">
        <v>29</v>
      </c>
      <c r="N2249" t="s">
        <v>21</v>
      </c>
      <c r="O2249" t="s">
        <v>30</v>
      </c>
      <c r="P2249" t="s">
        <v>7239</v>
      </c>
      <c r="Q2249">
        <v>229.627</v>
      </c>
      <c r="S2249" t="s">
        <v>7237</v>
      </c>
    </row>
    <row r="2250" spans="1:19" x14ac:dyDescent="0.25">
      <c r="A2250" t="s">
        <v>21</v>
      </c>
      <c r="P2250" t="s">
        <v>21</v>
      </c>
      <c r="S2250" t="s">
        <v>7240</v>
      </c>
    </row>
    <row r="2251" spans="1:19" x14ac:dyDescent="0.25">
      <c r="A2251" t="s">
        <v>7241</v>
      </c>
      <c r="P2251" t="s">
        <v>4247</v>
      </c>
      <c r="S2251" t="s">
        <v>7241</v>
      </c>
    </row>
    <row r="2252" spans="1:19" x14ac:dyDescent="0.25">
      <c r="A2252" t="s">
        <v>21</v>
      </c>
      <c r="B2252" t="s">
        <v>7241</v>
      </c>
      <c r="C2252" t="s">
        <v>7242</v>
      </c>
      <c r="D2252" t="s">
        <v>470</v>
      </c>
      <c r="E2252" t="s">
        <v>1925</v>
      </c>
      <c r="F2252" t="s">
        <v>169</v>
      </c>
      <c r="G2252" t="s">
        <v>170</v>
      </c>
      <c r="H2252" t="s">
        <v>171</v>
      </c>
      <c r="I2252" t="s">
        <v>172</v>
      </c>
      <c r="J2252" t="s">
        <v>119</v>
      </c>
      <c r="K2252" t="s">
        <v>119</v>
      </c>
      <c r="L2252" t="s">
        <v>29</v>
      </c>
      <c r="M2252" t="s">
        <v>29</v>
      </c>
      <c r="N2252" t="s">
        <v>21</v>
      </c>
      <c r="O2252" t="s">
        <v>30</v>
      </c>
      <c r="P2252" t="s">
        <v>7243</v>
      </c>
      <c r="Q2252">
        <v>229.627</v>
      </c>
      <c r="S2252" t="s">
        <v>7241</v>
      </c>
    </row>
    <row r="2253" spans="1:19" x14ac:dyDescent="0.25">
      <c r="A2253" t="s">
        <v>21</v>
      </c>
      <c r="P2253" t="s">
        <v>21</v>
      </c>
      <c r="S2253" t="s">
        <v>7244</v>
      </c>
    </row>
    <row r="2254" spans="1:19" x14ac:dyDescent="0.25">
      <c r="A2254" t="s">
        <v>7245</v>
      </c>
      <c r="P2254" t="s">
        <v>4247</v>
      </c>
      <c r="S2254" t="s">
        <v>7245</v>
      </c>
    </row>
    <row r="2255" spans="1:19" x14ac:dyDescent="0.25">
      <c r="A2255" t="s">
        <v>21</v>
      </c>
      <c r="B2255" t="s">
        <v>7245</v>
      </c>
      <c r="C2255" t="s">
        <v>7246</v>
      </c>
      <c r="D2255" t="s">
        <v>470</v>
      </c>
      <c r="F2255" t="s">
        <v>240</v>
      </c>
      <c r="G2255" t="s">
        <v>240</v>
      </c>
      <c r="H2255" t="s">
        <v>26</v>
      </c>
      <c r="I2255" t="s">
        <v>26</v>
      </c>
      <c r="J2255" t="s">
        <v>119</v>
      </c>
      <c r="K2255" t="s">
        <v>119</v>
      </c>
      <c r="L2255" t="s">
        <v>211</v>
      </c>
      <c r="M2255" t="s">
        <v>212</v>
      </c>
      <c r="N2255" t="s">
        <v>21</v>
      </c>
      <c r="O2255" t="s">
        <v>30</v>
      </c>
      <c r="P2255" t="s">
        <v>7247</v>
      </c>
      <c r="Q2255">
        <v>229.627</v>
      </c>
      <c r="S2255" t="s">
        <v>7245</v>
      </c>
    </row>
    <row r="2256" spans="1:19" x14ac:dyDescent="0.25">
      <c r="A2256" t="s">
        <v>21</v>
      </c>
      <c r="P2256" t="s">
        <v>21</v>
      </c>
      <c r="S2256" t="s">
        <v>7248</v>
      </c>
    </row>
    <row r="2257" spans="1:19" x14ac:dyDescent="0.25">
      <c r="A2257" t="s">
        <v>7249</v>
      </c>
      <c r="P2257" t="s">
        <v>4247</v>
      </c>
      <c r="S2257" t="s">
        <v>7249</v>
      </c>
    </row>
    <row r="2258" spans="1:19" x14ac:dyDescent="0.25">
      <c r="A2258" t="s">
        <v>21</v>
      </c>
      <c r="B2258" t="s">
        <v>7249</v>
      </c>
      <c r="C2258" t="s">
        <v>7250</v>
      </c>
      <c r="D2258" t="s">
        <v>7251</v>
      </c>
      <c r="E2258" t="s">
        <v>24</v>
      </c>
      <c r="F2258" t="s">
        <v>25</v>
      </c>
      <c r="G2258" t="s">
        <v>25</v>
      </c>
      <c r="H2258" t="s">
        <v>26</v>
      </c>
      <c r="I2258" t="s">
        <v>26</v>
      </c>
      <c r="J2258" t="s">
        <v>27</v>
      </c>
      <c r="K2258" t="s">
        <v>28</v>
      </c>
      <c r="L2258" t="s">
        <v>29</v>
      </c>
      <c r="M2258" t="s">
        <v>29</v>
      </c>
      <c r="N2258" t="s">
        <v>21</v>
      </c>
      <c r="O2258" t="s">
        <v>30</v>
      </c>
      <c r="P2258" t="s">
        <v>7252</v>
      </c>
      <c r="S2258" t="s">
        <v>7249</v>
      </c>
    </row>
    <row r="2259" spans="1:19" x14ac:dyDescent="0.25">
      <c r="A2259" t="s">
        <v>21</v>
      </c>
      <c r="P2259" t="s">
        <v>21</v>
      </c>
      <c r="S2259" t="s">
        <v>7253</v>
      </c>
    </row>
    <row r="2260" spans="1:19" x14ac:dyDescent="0.25">
      <c r="A2260" t="s">
        <v>7254</v>
      </c>
      <c r="P2260" t="s">
        <v>4247</v>
      </c>
      <c r="S2260" t="s">
        <v>7254</v>
      </c>
    </row>
    <row r="2261" spans="1:19" x14ac:dyDescent="0.25">
      <c r="A2261" t="s">
        <v>21</v>
      </c>
      <c r="B2261" t="s">
        <v>7254</v>
      </c>
      <c r="C2261" t="s">
        <v>7255</v>
      </c>
      <c r="D2261" t="s">
        <v>7256</v>
      </c>
      <c r="E2261" t="s">
        <v>440</v>
      </c>
      <c r="F2261" t="s">
        <v>441</v>
      </c>
      <c r="G2261" t="s">
        <v>436</v>
      </c>
      <c r="H2261" t="s">
        <v>26</v>
      </c>
      <c r="I2261" t="s">
        <v>26</v>
      </c>
      <c r="J2261" t="s">
        <v>7257</v>
      </c>
      <c r="K2261" t="s">
        <v>7257</v>
      </c>
      <c r="L2261" t="s">
        <v>29</v>
      </c>
      <c r="M2261" t="s">
        <v>29</v>
      </c>
      <c r="N2261" t="s">
        <v>21</v>
      </c>
      <c r="O2261" t="s">
        <v>30</v>
      </c>
      <c r="P2261" t="s">
        <v>7258</v>
      </c>
      <c r="S2261" t="s">
        <v>7254</v>
      </c>
    </row>
    <row r="2262" spans="1:19" x14ac:dyDescent="0.25">
      <c r="A2262" t="s">
        <v>21</v>
      </c>
      <c r="P2262" t="s">
        <v>21</v>
      </c>
      <c r="S2262" t="s">
        <v>7259</v>
      </c>
    </row>
    <row r="2263" spans="1:19" x14ac:dyDescent="0.25">
      <c r="A2263" t="s">
        <v>7260</v>
      </c>
      <c r="P2263" t="s">
        <v>4247</v>
      </c>
      <c r="S2263" t="s">
        <v>7260</v>
      </c>
    </row>
    <row r="2264" spans="1:19" x14ac:dyDescent="0.25">
      <c r="A2264" t="s">
        <v>21</v>
      </c>
      <c r="B2264" t="s">
        <v>7260</v>
      </c>
      <c r="C2264" t="s">
        <v>7261</v>
      </c>
      <c r="D2264" t="s">
        <v>7262</v>
      </c>
      <c r="E2264" t="s">
        <v>39</v>
      </c>
      <c r="F2264" t="s">
        <v>25</v>
      </c>
      <c r="G2264" t="s">
        <v>25</v>
      </c>
      <c r="H2264" t="s">
        <v>26</v>
      </c>
      <c r="I2264" t="s">
        <v>26</v>
      </c>
      <c r="J2264" t="s">
        <v>27</v>
      </c>
      <c r="K2264" t="s">
        <v>28</v>
      </c>
      <c r="L2264" t="s">
        <v>29</v>
      </c>
      <c r="M2264" t="s">
        <v>29</v>
      </c>
      <c r="N2264" t="s">
        <v>21</v>
      </c>
      <c r="O2264" t="s">
        <v>30</v>
      </c>
      <c r="P2264" t="s">
        <v>7263</v>
      </c>
      <c r="S2264" t="s">
        <v>7260</v>
      </c>
    </row>
    <row r="2265" spans="1:19" x14ac:dyDescent="0.25">
      <c r="A2265" t="s">
        <v>21</v>
      </c>
      <c r="P2265" t="s">
        <v>21</v>
      </c>
      <c r="S2265" t="s">
        <v>7264</v>
      </c>
    </row>
    <row r="2266" spans="1:19" x14ac:dyDescent="0.25">
      <c r="A2266" t="s">
        <v>7265</v>
      </c>
      <c r="P2266" t="s">
        <v>4247</v>
      </c>
      <c r="S2266" t="s">
        <v>7265</v>
      </c>
    </row>
    <row r="2267" spans="1:19" x14ac:dyDescent="0.25">
      <c r="A2267" t="s">
        <v>21</v>
      </c>
      <c r="B2267" t="s">
        <v>7265</v>
      </c>
      <c r="C2267" t="s">
        <v>7266</v>
      </c>
      <c r="D2267" t="s">
        <v>7267</v>
      </c>
      <c r="E2267" t="s">
        <v>39</v>
      </c>
      <c r="F2267" t="s">
        <v>25</v>
      </c>
      <c r="G2267" t="s">
        <v>25</v>
      </c>
      <c r="H2267" t="s">
        <v>26</v>
      </c>
      <c r="I2267" t="s">
        <v>26</v>
      </c>
      <c r="J2267" t="s">
        <v>27</v>
      </c>
      <c r="K2267" t="s">
        <v>28</v>
      </c>
      <c r="L2267" t="s">
        <v>29</v>
      </c>
      <c r="M2267" t="s">
        <v>29</v>
      </c>
      <c r="N2267" t="s">
        <v>21</v>
      </c>
      <c r="O2267" t="s">
        <v>30</v>
      </c>
      <c r="P2267" t="s">
        <v>7268</v>
      </c>
      <c r="S2267" t="s">
        <v>7265</v>
      </c>
    </row>
    <row r="2268" spans="1:19" x14ac:dyDescent="0.25">
      <c r="A2268" t="s">
        <v>21</v>
      </c>
      <c r="P2268" t="s">
        <v>21</v>
      </c>
      <c r="S2268" t="s">
        <v>7269</v>
      </c>
    </row>
    <row r="2269" spans="1:19" x14ac:dyDescent="0.25">
      <c r="A2269" t="s">
        <v>7270</v>
      </c>
      <c r="P2269" t="s">
        <v>4247</v>
      </c>
      <c r="S2269" t="s">
        <v>7270</v>
      </c>
    </row>
    <row r="2270" spans="1:19" x14ac:dyDescent="0.25">
      <c r="A2270" t="s">
        <v>21</v>
      </c>
      <c r="B2270" t="s">
        <v>7270</v>
      </c>
      <c r="C2270" t="s">
        <v>7271</v>
      </c>
      <c r="D2270" t="s">
        <v>7272</v>
      </c>
      <c r="E2270" t="s">
        <v>39</v>
      </c>
      <c r="F2270" t="s">
        <v>25</v>
      </c>
      <c r="G2270" t="s">
        <v>25</v>
      </c>
      <c r="H2270" t="s">
        <v>26</v>
      </c>
      <c r="I2270" t="s">
        <v>26</v>
      </c>
      <c r="J2270" t="s">
        <v>27</v>
      </c>
      <c r="K2270" t="s">
        <v>28</v>
      </c>
      <c r="L2270" t="s">
        <v>29</v>
      </c>
      <c r="M2270" t="s">
        <v>29</v>
      </c>
      <c r="N2270" t="s">
        <v>21</v>
      </c>
      <c r="O2270" t="s">
        <v>30</v>
      </c>
      <c r="P2270" t="s">
        <v>7273</v>
      </c>
      <c r="Q2270">
        <v>130.1655</v>
      </c>
      <c r="S2270" t="s">
        <v>7270</v>
      </c>
    </row>
    <row r="2271" spans="1:19" x14ac:dyDescent="0.25">
      <c r="A2271" t="s">
        <v>21</v>
      </c>
      <c r="P2271" t="s">
        <v>21</v>
      </c>
      <c r="S2271" t="s">
        <v>7274</v>
      </c>
    </row>
    <row r="2272" spans="1:19" x14ac:dyDescent="0.25">
      <c r="A2272" t="s">
        <v>7275</v>
      </c>
      <c r="P2272" t="s">
        <v>4247</v>
      </c>
      <c r="S2272" t="s">
        <v>7275</v>
      </c>
    </row>
    <row r="2273" spans="1:19" x14ac:dyDescent="0.25">
      <c r="A2273" t="s">
        <v>21</v>
      </c>
      <c r="B2273" t="s">
        <v>7275</v>
      </c>
      <c r="C2273" t="s">
        <v>7276</v>
      </c>
      <c r="D2273" t="s">
        <v>7272</v>
      </c>
      <c r="F2273" t="s">
        <v>240</v>
      </c>
      <c r="G2273" t="s">
        <v>240</v>
      </c>
      <c r="H2273" t="s">
        <v>26</v>
      </c>
      <c r="I2273" t="s">
        <v>26</v>
      </c>
      <c r="J2273" t="s">
        <v>27</v>
      </c>
      <c r="K2273" t="s">
        <v>28</v>
      </c>
      <c r="L2273" t="s">
        <v>211</v>
      </c>
      <c r="M2273" t="s">
        <v>212</v>
      </c>
      <c r="N2273" t="s">
        <v>21</v>
      </c>
      <c r="O2273" t="s">
        <v>30</v>
      </c>
      <c r="P2273" t="s">
        <v>7277</v>
      </c>
      <c r="Q2273">
        <v>130.1655</v>
      </c>
      <c r="S2273" t="s">
        <v>7275</v>
      </c>
    </row>
    <row r="2274" spans="1:19" x14ac:dyDescent="0.25">
      <c r="A2274" t="s">
        <v>21</v>
      </c>
      <c r="P2274" t="s">
        <v>21</v>
      </c>
      <c r="S2274" t="s">
        <v>7278</v>
      </c>
    </row>
    <row r="2275" spans="1:19" x14ac:dyDescent="0.25">
      <c r="A2275" t="s">
        <v>7279</v>
      </c>
      <c r="P2275" t="s">
        <v>4247</v>
      </c>
      <c r="S2275" t="s">
        <v>7279</v>
      </c>
    </row>
    <row r="2276" spans="1:19" x14ac:dyDescent="0.25">
      <c r="A2276" t="s">
        <v>21</v>
      </c>
      <c r="B2276" t="s">
        <v>7279</v>
      </c>
      <c r="C2276" t="s">
        <v>7280</v>
      </c>
      <c r="D2276" t="s">
        <v>7281</v>
      </c>
      <c r="F2276" t="s">
        <v>25</v>
      </c>
      <c r="G2276" t="s">
        <v>25</v>
      </c>
      <c r="H2276" t="s">
        <v>26</v>
      </c>
      <c r="I2276" t="s">
        <v>26</v>
      </c>
      <c r="J2276" t="s">
        <v>6283</v>
      </c>
      <c r="K2276" t="s">
        <v>6283</v>
      </c>
      <c r="L2276" t="s">
        <v>29</v>
      </c>
      <c r="M2276" t="s">
        <v>29</v>
      </c>
      <c r="N2276" t="s">
        <v>21</v>
      </c>
      <c r="O2276" t="s">
        <v>30</v>
      </c>
      <c r="P2276" t="s">
        <v>7282</v>
      </c>
      <c r="Q2276">
        <v>231.2936</v>
      </c>
      <c r="S2276" t="s">
        <v>7279</v>
      </c>
    </row>
    <row r="2277" spans="1:19" x14ac:dyDescent="0.25">
      <c r="A2277" t="s">
        <v>21</v>
      </c>
      <c r="P2277" t="s">
        <v>21</v>
      </c>
      <c r="S2277" t="s">
        <v>7283</v>
      </c>
    </row>
    <row r="2278" spans="1:19" x14ac:dyDescent="0.25">
      <c r="A2278" t="s">
        <v>7284</v>
      </c>
      <c r="P2278" t="s">
        <v>4247</v>
      </c>
      <c r="S2278" t="s">
        <v>7284</v>
      </c>
    </row>
    <row r="2279" spans="1:19" x14ac:dyDescent="0.25">
      <c r="A2279" t="s">
        <v>21</v>
      </c>
      <c r="B2279" t="s">
        <v>7284</v>
      </c>
      <c r="C2279" t="s">
        <v>7285</v>
      </c>
      <c r="D2279" t="s">
        <v>7281</v>
      </c>
      <c r="F2279" t="s">
        <v>25</v>
      </c>
      <c r="G2279" t="s">
        <v>25</v>
      </c>
      <c r="H2279" t="s">
        <v>26</v>
      </c>
      <c r="I2279" t="s">
        <v>26</v>
      </c>
      <c r="J2279" t="s">
        <v>27</v>
      </c>
      <c r="K2279" t="s">
        <v>28</v>
      </c>
      <c r="L2279" t="s">
        <v>29</v>
      </c>
      <c r="M2279" t="s">
        <v>29</v>
      </c>
      <c r="N2279" t="s">
        <v>21</v>
      </c>
      <c r="O2279" t="s">
        <v>30</v>
      </c>
      <c r="P2279" t="s">
        <v>7286</v>
      </c>
      <c r="Q2279">
        <v>231.2936</v>
      </c>
      <c r="S2279" t="s">
        <v>7284</v>
      </c>
    </row>
    <row r="2280" spans="1:19" x14ac:dyDescent="0.25">
      <c r="A2280" t="s">
        <v>21</v>
      </c>
      <c r="P2280" t="s">
        <v>21</v>
      </c>
      <c r="S2280" t="s">
        <v>7287</v>
      </c>
    </row>
    <row r="2281" spans="1:19" x14ac:dyDescent="0.25">
      <c r="A2281" t="s">
        <v>7288</v>
      </c>
      <c r="P2281" t="s">
        <v>4247</v>
      </c>
      <c r="S2281" t="s">
        <v>7288</v>
      </c>
    </row>
    <row r="2282" spans="1:19" x14ac:dyDescent="0.25">
      <c r="A2282" t="s">
        <v>21</v>
      </c>
      <c r="B2282" t="s">
        <v>7288</v>
      </c>
      <c r="C2282" t="s">
        <v>7289</v>
      </c>
      <c r="D2282" t="s">
        <v>7290</v>
      </c>
      <c r="F2282" t="s">
        <v>25</v>
      </c>
      <c r="G2282" t="s">
        <v>25</v>
      </c>
      <c r="H2282" t="s">
        <v>26</v>
      </c>
      <c r="I2282" t="s">
        <v>26</v>
      </c>
      <c r="J2282" t="s">
        <v>27</v>
      </c>
      <c r="K2282" t="s">
        <v>28</v>
      </c>
      <c r="L2282" t="s">
        <v>29</v>
      </c>
      <c r="M2282" t="s">
        <v>29</v>
      </c>
      <c r="N2282" t="s">
        <v>21</v>
      </c>
      <c r="O2282" t="s">
        <v>30</v>
      </c>
      <c r="P2282" t="s">
        <v>7291</v>
      </c>
      <c r="Q2282">
        <v>152.12744</v>
      </c>
      <c r="S2282" t="s">
        <v>7288</v>
      </c>
    </row>
    <row r="2283" spans="1:19" x14ac:dyDescent="0.25">
      <c r="A2283" t="s">
        <v>21</v>
      </c>
      <c r="P2283" t="s">
        <v>21</v>
      </c>
      <c r="S2283" t="s">
        <v>7292</v>
      </c>
    </row>
    <row r="2284" spans="1:19" x14ac:dyDescent="0.25">
      <c r="A2284" t="s">
        <v>7293</v>
      </c>
      <c r="P2284" t="s">
        <v>4247</v>
      </c>
      <c r="S2284" t="s">
        <v>7293</v>
      </c>
    </row>
    <row r="2285" spans="1:19" x14ac:dyDescent="0.25">
      <c r="A2285" t="s">
        <v>21</v>
      </c>
      <c r="B2285" t="s">
        <v>7293</v>
      </c>
      <c r="C2285" t="s">
        <v>7294</v>
      </c>
      <c r="D2285" t="s">
        <v>7295</v>
      </c>
      <c r="E2285" t="s">
        <v>39</v>
      </c>
      <c r="F2285" t="s">
        <v>25</v>
      </c>
      <c r="G2285" t="s">
        <v>25</v>
      </c>
      <c r="H2285" t="s">
        <v>26</v>
      </c>
      <c r="I2285" t="s">
        <v>26</v>
      </c>
      <c r="J2285" t="s">
        <v>27</v>
      </c>
      <c r="K2285" t="s">
        <v>28</v>
      </c>
      <c r="L2285" t="s">
        <v>29</v>
      </c>
      <c r="M2285" t="s">
        <v>29</v>
      </c>
      <c r="N2285" t="s">
        <v>21</v>
      </c>
      <c r="O2285" t="s">
        <v>30</v>
      </c>
      <c r="P2285" t="s">
        <v>7296</v>
      </c>
      <c r="S2285" t="s">
        <v>7293</v>
      </c>
    </row>
    <row r="2286" spans="1:19" x14ac:dyDescent="0.25">
      <c r="A2286" t="s">
        <v>21</v>
      </c>
      <c r="P2286" t="s">
        <v>21</v>
      </c>
      <c r="S2286" t="s">
        <v>7297</v>
      </c>
    </row>
    <row r="2287" spans="1:19" x14ac:dyDescent="0.25">
      <c r="A2287" t="s">
        <v>7298</v>
      </c>
      <c r="P2287" t="s">
        <v>4247</v>
      </c>
      <c r="S2287" t="s">
        <v>7298</v>
      </c>
    </row>
    <row r="2288" spans="1:19" x14ac:dyDescent="0.25">
      <c r="A2288" t="s">
        <v>21</v>
      </c>
      <c r="B2288" t="s">
        <v>7298</v>
      </c>
      <c r="C2288" t="s">
        <v>7299</v>
      </c>
      <c r="D2288" t="s">
        <v>7300</v>
      </c>
      <c r="E2288" t="s">
        <v>39</v>
      </c>
      <c r="F2288" t="s">
        <v>25</v>
      </c>
      <c r="G2288" t="s">
        <v>25</v>
      </c>
      <c r="H2288" t="s">
        <v>26</v>
      </c>
      <c r="I2288" t="s">
        <v>26</v>
      </c>
      <c r="J2288" t="s">
        <v>27</v>
      </c>
      <c r="K2288" t="s">
        <v>28</v>
      </c>
      <c r="L2288" t="s">
        <v>29</v>
      </c>
      <c r="M2288" t="s">
        <v>29</v>
      </c>
      <c r="N2288" t="s">
        <v>21</v>
      </c>
      <c r="O2288" t="s">
        <v>30</v>
      </c>
      <c r="P2288" t="s">
        <v>7301</v>
      </c>
      <c r="S2288" t="s">
        <v>7298</v>
      </c>
    </row>
    <row r="2289" spans="1:19" x14ac:dyDescent="0.25">
      <c r="A2289" t="s">
        <v>21</v>
      </c>
      <c r="P2289" t="s">
        <v>21</v>
      </c>
      <c r="S2289" t="s">
        <v>7302</v>
      </c>
    </row>
    <row r="2290" spans="1:19" x14ac:dyDescent="0.25">
      <c r="A2290" t="s">
        <v>7303</v>
      </c>
      <c r="P2290" t="s">
        <v>4247</v>
      </c>
      <c r="S2290" t="s">
        <v>7303</v>
      </c>
    </row>
    <row r="2291" spans="1:19" x14ac:dyDescent="0.25">
      <c r="A2291" t="s">
        <v>21</v>
      </c>
      <c r="B2291" t="s">
        <v>7303</v>
      </c>
      <c r="C2291" t="s">
        <v>7304</v>
      </c>
      <c r="D2291" t="s">
        <v>477</v>
      </c>
      <c r="E2291" t="s">
        <v>48</v>
      </c>
      <c r="F2291" t="s">
        <v>25</v>
      </c>
      <c r="G2291" t="s">
        <v>25</v>
      </c>
      <c r="H2291" t="s">
        <v>26</v>
      </c>
      <c r="I2291" t="s">
        <v>26</v>
      </c>
      <c r="J2291" t="s">
        <v>4454</v>
      </c>
      <c r="K2291" t="s">
        <v>4454</v>
      </c>
      <c r="L2291" t="s">
        <v>29</v>
      </c>
      <c r="M2291" t="s">
        <v>29</v>
      </c>
      <c r="N2291" t="s">
        <v>21</v>
      </c>
      <c r="O2291" t="s">
        <v>30</v>
      </c>
      <c r="P2291" t="s">
        <v>7305</v>
      </c>
      <c r="Q2291">
        <v>645.3116</v>
      </c>
      <c r="S2291" t="s">
        <v>7303</v>
      </c>
    </row>
    <row r="2292" spans="1:19" x14ac:dyDescent="0.25">
      <c r="A2292" t="s">
        <v>21</v>
      </c>
      <c r="P2292" t="s">
        <v>21</v>
      </c>
      <c r="S2292" t="s">
        <v>7306</v>
      </c>
    </row>
    <row r="2293" spans="1:19" x14ac:dyDescent="0.25">
      <c r="A2293" t="s">
        <v>475</v>
      </c>
      <c r="P2293" t="s">
        <v>20</v>
      </c>
      <c r="S2293" t="s">
        <v>475</v>
      </c>
    </row>
    <row r="2294" spans="1:19" x14ac:dyDescent="0.25">
      <c r="A2294" t="s">
        <v>21</v>
      </c>
      <c r="B2294" t="s">
        <v>475</v>
      </c>
      <c r="C2294" t="s">
        <v>476</v>
      </c>
      <c r="D2294" t="s">
        <v>477</v>
      </c>
      <c r="E2294" t="s">
        <v>39</v>
      </c>
      <c r="F2294" t="s">
        <v>25</v>
      </c>
      <c r="G2294" t="s">
        <v>25</v>
      </c>
      <c r="H2294" t="s">
        <v>26</v>
      </c>
      <c r="I2294" t="s">
        <v>26</v>
      </c>
      <c r="J2294" t="s">
        <v>27</v>
      </c>
      <c r="K2294" t="s">
        <v>28</v>
      </c>
      <c r="L2294" t="s">
        <v>29</v>
      </c>
      <c r="M2294" t="s">
        <v>29</v>
      </c>
      <c r="N2294" t="s">
        <v>21</v>
      </c>
      <c r="O2294" t="s">
        <v>30</v>
      </c>
      <c r="P2294" t="s">
        <v>478</v>
      </c>
      <c r="Q2294">
        <v>645.3116</v>
      </c>
      <c r="S2294" t="s">
        <v>475</v>
      </c>
    </row>
    <row r="2295" spans="1:19" x14ac:dyDescent="0.25">
      <c r="A2295" t="s">
        <v>21</v>
      </c>
      <c r="B2295" t="s">
        <v>475</v>
      </c>
      <c r="C2295" t="s">
        <v>479</v>
      </c>
      <c r="D2295" t="s">
        <v>477</v>
      </c>
      <c r="E2295" t="s">
        <v>39</v>
      </c>
      <c r="F2295" t="s">
        <v>25</v>
      </c>
      <c r="G2295" t="s">
        <v>25</v>
      </c>
      <c r="H2295" t="s">
        <v>26</v>
      </c>
      <c r="I2295" t="s">
        <v>26</v>
      </c>
      <c r="J2295" t="s">
        <v>33</v>
      </c>
      <c r="K2295" t="s">
        <v>28</v>
      </c>
      <c r="L2295" t="s">
        <v>29</v>
      </c>
      <c r="M2295" t="s">
        <v>29</v>
      </c>
      <c r="N2295" t="s">
        <v>21</v>
      </c>
      <c r="O2295" t="s">
        <v>30</v>
      </c>
      <c r="P2295" t="s">
        <v>480</v>
      </c>
      <c r="Q2295">
        <v>645.3116</v>
      </c>
      <c r="S2295" t="s">
        <v>475</v>
      </c>
    </row>
    <row r="2296" spans="1:19" x14ac:dyDescent="0.25">
      <c r="A2296" t="s">
        <v>21</v>
      </c>
      <c r="P2296" t="s">
        <v>21</v>
      </c>
      <c r="S2296" t="s">
        <v>481</v>
      </c>
    </row>
    <row r="2297" spans="1:19" x14ac:dyDescent="0.25">
      <c r="A2297" t="s">
        <v>7307</v>
      </c>
      <c r="P2297" t="s">
        <v>4247</v>
      </c>
      <c r="S2297" t="s">
        <v>7307</v>
      </c>
    </row>
    <row r="2298" spans="1:19" x14ac:dyDescent="0.25">
      <c r="A2298" t="s">
        <v>21</v>
      </c>
      <c r="B2298" t="s">
        <v>7307</v>
      </c>
      <c r="C2298" t="s">
        <v>7308</v>
      </c>
      <c r="D2298" t="s">
        <v>477</v>
      </c>
      <c r="E2298" t="s">
        <v>104</v>
      </c>
      <c r="F2298" t="s">
        <v>25</v>
      </c>
      <c r="G2298" t="s">
        <v>25</v>
      </c>
      <c r="H2298" t="s">
        <v>26</v>
      </c>
      <c r="I2298" t="s">
        <v>26</v>
      </c>
      <c r="J2298" t="s">
        <v>119</v>
      </c>
      <c r="K2298" t="s">
        <v>119</v>
      </c>
      <c r="L2298" t="s">
        <v>29</v>
      </c>
      <c r="M2298" t="s">
        <v>29</v>
      </c>
      <c r="N2298" t="s">
        <v>21</v>
      </c>
      <c r="O2298" t="s">
        <v>30</v>
      </c>
      <c r="P2298" t="s">
        <v>7309</v>
      </c>
      <c r="Q2298">
        <v>645.3116</v>
      </c>
      <c r="S2298" t="s">
        <v>7307</v>
      </c>
    </row>
    <row r="2299" spans="1:19" x14ac:dyDescent="0.25">
      <c r="A2299" t="s">
        <v>21</v>
      </c>
      <c r="P2299" t="s">
        <v>21</v>
      </c>
      <c r="S2299" t="s">
        <v>7310</v>
      </c>
    </row>
    <row r="2300" spans="1:19" x14ac:dyDescent="0.25">
      <c r="A2300" t="s">
        <v>7311</v>
      </c>
      <c r="P2300" t="s">
        <v>4247</v>
      </c>
      <c r="S2300" t="s">
        <v>7311</v>
      </c>
    </row>
    <row r="2301" spans="1:19" x14ac:dyDescent="0.25">
      <c r="A2301" t="s">
        <v>21</v>
      </c>
      <c r="B2301" t="s">
        <v>7311</v>
      </c>
      <c r="C2301" t="s">
        <v>7312</v>
      </c>
      <c r="D2301" t="s">
        <v>477</v>
      </c>
      <c r="E2301" t="s">
        <v>4475</v>
      </c>
      <c r="F2301" t="s">
        <v>441</v>
      </c>
      <c r="G2301" t="s">
        <v>436</v>
      </c>
      <c r="H2301" t="s">
        <v>26</v>
      </c>
      <c r="I2301" t="s">
        <v>26</v>
      </c>
      <c r="J2301" t="s">
        <v>437</v>
      </c>
      <c r="K2301" t="s">
        <v>437</v>
      </c>
      <c r="L2301" t="s">
        <v>29</v>
      </c>
      <c r="M2301" t="s">
        <v>29</v>
      </c>
      <c r="N2301" t="s">
        <v>21</v>
      </c>
      <c r="O2301" t="s">
        <v>30</v>
      </c>
      <c r="P2301" t="s">
        <v>7313</v>
      </c>
      <c r="Q2301">
        <v>645.3116</v>
      </c>
      <c r="S2301" t="s">
        <v>7311</v>
      </c>
    </row>
    <row r="2302" spans="1:19" x14ac:dyDescent="0.25">
      <c r="A2302" t="s">
        <v>21</v>
      </c>
      <c r="P2302" t="s">
        <v>21</v>
      </c>
      <c r="S2302" t="s">
        <v>7314</v>
      </c>
    </row>
    <row r="2303" spans="1:19" x14ac:dyDescent="0.25">
      <c r="A2303" t="s">
        <v>7315</v>
      </c>
      <c r="P2303" t="s">
        <v>4247</v>
      </c>
      <c r="S2303" t="s">
        <v>7315</v>
      </c>
    </row>
    <row r="2304" spans="1:19" x14ac:dyDescent="0.25">
      <c r="A2304" t="s">
        <v>21</v>
      </c>
      <c r="B2304" t="s">
        <v>7315</v>
      </c>
      <c r="C2304" t="s">
        <v>7316</v>
      </c>
      <c r="D2304" t="s">
        <v>477</v>
      </c>
      <c r="E2304" t="s">
        <v>522</v>
      </c>
      <c r="F2304" t="s">
        <v>463</v>
      </c>
      <c r="G2304" t="s">
        <v>463</v>
      </c>
      <c r="H2304" t="s">
        <v>26</v>
      </c>
      <c r="I2304" t="s">
        <v>26</v>
      </c>
      <c r="J2304" t="s">
        <v>27</v>
      </c>
      <c r="K2304" t="s">
        <v>28</v>
      </c>
      <c r="L2304" t="s">
        <v>29</v>
      </c>
      <c r="M2304" t="s">
        <v>29</v>
      </c>
      <c r="N2304" t="s">
        <v>21</v>
      </c>
      <c r="O2304" t="s">
        <v>30</v>
      </c>
      <c r="P2304" t="s">
        <v>7317</v>
      </c>
      <c r="Q2304">
        <v>645.3116</v>
      </c>
      <c r="S2304" t="s">
        <v>7315</v>
      </c>
    </row>
    <row r="2305" spans="1:19" x14ac:dyDescent="0.25">
      <c r="A2305" t="s">
        <v>21</v>
      </c>
      <c r="P2305" t="s">
        <v>21</v>
      </c>
      <c r="S2305" t="s">
        <v>7318</v>
      </c>
    </row>
    <row r="2306" spans="1:19" x14ac:dyDescent="0.25">
      <c r="A2306" t="s">
        <v>482</v>
      </c>
      <c r="P2306" t="s">
        <v>20</v>
      </c>
      <c r="S2306" t="s">
        <v>482</v>
      </c>
    </row>
    <row r="2307" spans="1:19" x14ac:dyDescent="0.25">
      <c r="A2307" t="s">
        <v>21</v>
      </c>
      <c r="B2307" t="s">
        <v>482</v>
      </c>
      <c r="C2307" t="s">
        <v>483</v>
      </c>
      <c r="D2307" t="s">
        <v>484</v>
      </c>
      <c r="F2307" t="s">
        <v>25</v>
      </c>
      <c r="G2307" t="s">
        <v>25</v>
      </c>
      <c r="H2307" t="s">
        <v>26</v>
      </c>
      <c r="I2307" t="s">
        <v>26</v>
      </c>
      <c r="J2307" t="s">
        <v>429</v>
      </c>
      <c r="K2307" t="s">
        <v>28</v>
      </c>
      <c r="L2307" t="s">
        <v>29</v>
      </c>
      <c r="M2307" t="s">
        <v>29</v>
      </c>
      <c r="N2307" t="s">
        <v>21</v>
      </c>
      <c r="O2307" t="s">
        <v>30</v>
      </c>
      <c r="P2307" t="s">
        <v>485</v>
      </c>
      <c r="S2307" t="s">
        <v>482</v>
      </c>
    </row>
    <row r="2308" spans="1:19" x14ac:dyDescent="0.25">
      <c r="A2308" t="s">
        <v>21</v>
      </c>
      <c r="B2308" t="s">
        <v>482</v>
      </c>
      <c r="C2308" t="s">
        <v>486</v>
      </c>
      <c r="D2308" t="s">
        <v>484</v>
      </c>
      <c r="E2308" t="s">
        <v>39</v>
      </c>
      <c r="F2308" t="s">
        <v>25</v>
      </c>
      <c r="G2308" t="s">
        <v>25</v>
      </c>
      <c r="H2308" t="s">
        <v>26</v>
      </c>
      <c r="I2308" t="s">
        <v>26</v>
      </c>
      <c r="J2308" t="s">
        <v>27</v>
      </c>
      <c r="K2308" t="s">
        <v>28</v>
      </c>
      <c r="L2308" t="s">
        <v>29</v>
      </c>
      <c r="M2308" t="s">
        <v>29</v>
      </c>
      <c r="N2308" t="s">
        <v>21</v>
      </c>
      <c r="O2308" t="s">
        <v>30</v>
      </c>
      <c r="P2308" t="s">
        <v>487</v>
      </c>
      <c r="S2308" t="s">
        <v>482</v>
      </c>
    </row>
    <row r="2309" spans="1:19" x14ac:dyDescent="0.25">
      <c r="A2309" t="s">
        <v>21</v>
      </c>
      <c r="P2309" t="s">
        <v>21</v>
      </c>
      <c r="S2309" t="s">
        <v>488</v>
      </c>
    </row>
    <row r="2310" spans="1:19" x14ac:dyDescent="0.25">
      <c r="A2310" t="s">
        <v>7319</v>
      </c>
      <c r="P2310" t="s">
        <v>4247</v>
      </c>
      <c r="S2310" t="s">
        <v>7319</v>
      </c>
    </row>
    <row r="2311" spans="1:19" x14ac:dyDescent="0.25">
      <c r="A2311" t="s">
        <v>21</v>
      </c>
      <c r="B2311" t="s">
        <v>7319</v>
      </c>
      <c r="C2311" t="s">
        <v>7320</v>
      </c>
      <c r="D2311" t="s">
        <v>491</v>
      </c>
      <c r="E2311" t="s">
        <v>104</v>
      </c>
      <c r="F2311" t="s">
        <v>25</v>
      </c>
      <c r="G2311" t="s">
        <v>25</v>
      </c>
      <c r="H2311" t="s">
        <v>26</v>
      </c>
      <c r="I2311" t="s">
        <v>26</v>
      </c>
      <c r="J2311" t="s">
        <v>4454</v>
      </c>
      <c r="K2311" t="s">
        <v>4454</v>
      </c>
      <c r="L2311" t="s">
        <v>29</v>
      </c>
      <c r="M2311" t="s">
        <v>29</v>
      </c>
      <c r="N2311" t="s">
        <v>21</v>
      </c>
      <c r="O2311" t="s">
        <v>30</v>
      </c>
      <c r="P2311" t="s">
        <v>7321</v>
      </c>
      <c r="Q2311">
        <v>369.479</v>
      </c>
      <c r="S2311" t="s">
        <v>7319</v>
      </c>
    </row>
    <row r="2312" spans="1:19" x14ac:dyDescent="0.25">
      <c r="A2312" t="s">
        <v>21</v>
      </c>
      <c r="P2312" t="s">
        <v>21</v>
      </c>
      <c r="S2312" t="s">
        <v>7322</v>
      </c>
    </row>
    <row r="2313" spans="1:19" x14ac:dyDescent="0.25">
      <c r="A2313" t="s">
        <v>489</v>
      </c>
      <c r="P2313" t="s">
        <v>20</v>
      </c>
      <c r="S2313" t="s">
        <v>489</v>
      </c>
    </row>
    <row r="2314" spans="1:19" x14ac:dyDescent="0.25">
      <c r="A2314" t="s">
        <v>21</v>
      </c>
      <c r="B2314" t="s">
        <v>489</v>
      </c>
      <c r="C2314" t="s">
        <v>490</v>
      </c>
      <c r="D2314" t="s">
        <v>491</v>
      </c>
      <c r="E2314" t="s">
        <v>104</v>
      </c>
      <c r="F2314" t="s">
        <v>25</v>
      </c>
      <c r="G2314" t="s">
        <v>25</v>
      </c>
      <c r="H2314" t="s">
        <v>26</v>
      </c>
      <c r="I2314" t="s">
        <v>26</v>
      </c>
      <c r="J2314" t="s">
        <v>33</v>
      </c>
      <c r="K2314" t="s">
        <v>28</v>
      </c>
      <c r="L2314" t="s">
        <v>29</v>
      </c>
      <c r="M2314" t="s">
        <v>29</v>
      </c>
      <c r="N2314" t="s">
        <v>21</v>
      </c>
      <c r="O2314" t="s">
        <v>30</v>
      </c>
      <c r="P2314" t="s">
        <v>492</v>
      </c>
      <c r="Q2314">
        <v>369.479</v>
      </c>
      <c r="S2314" t="s">
        <v>489</v>
      </c>
    </row>
    <row r="2315" spans="1:19" x14ac:dyDescent="0.25">
      <c r="A2315" t="s">
        <v>21</v>
      </c>
      <c r="B2315" t="s">
        <v>489</v>
      </c>
      <c r="C2315" t="s">
        <v>493</v>
      </c>
      <c r="D2315" t="s">
        <v>491</v>
      </c>
      <c r="E2315" t="s">
        <v>24</v>
      </c>
      <c r="F2315" t="s">
        <v>25</v>
      </c>
      <c r="G2315" t="s">
        <v>25</v>
      </c>
      <c r="H2315" t="s">
        <v>26</v>
      </c>
      <c r="I2315" t="s">
        <v>26</v>
      </c>
      <c r="J2315" t="s">
        <v>27</v>
      </c>
      <c r="K2315" t="s">
        <v>28</v>
      </c>
      <c r="L2315" t="s">
        <v>29</v>
      </c>
      <c r="M2315" t="s">
        <v>29</v>
      </c>
      <c r="N2315" t="s">
        <v>21</v>
      </c>
      <c r="O2315" t="s">
        <v>30</v>
      </c>
      <c r="P2315" t="s">
        <v>494</v>
      </c>
      <c r="Q2315">
        <v>369.479</v>
      </c>
      <c r="S2315" t="s">
        <v>489</v>
      </c>
    </row>
    <row r="2316" spans="1:19" x14ac:dyDescent="0.25">
      <c r="A2316" t="s">
        <v>21</v>
      </c>
      <c r="P2316" t="s">
        <v>21</v>
      </c>
      <c r="S2316" t="s">
        <v>495</v>
      </c>
    </row>
    <row r="2317" spans="1:19" x14ac:dyDescent="0.25">
      <c r="A2317" t="s">
        <v>7323</v>
      </c>
      <c r="P2317" t="s">
        <v>4247</v>
      </c>
      <c r="S2317" t="s">
        <v>7323</v>
      </c>
    </row>
    <row r="2318" spans="1:19" x14ac:dyDescent="0.25">
      <c r="A2318" t="s">
        <v>21</v>
      </c>
      <c r="B2318" t="s">
        <v>7323</v>
      </c>
      <c r="C2318" t="s">
        <v>7324</v>
      </c>
      <c r="D2318" t="s">
        <v>491</v>
      </c>
      <c r="E2318" t="s">
        <v>104</v>
      </c>
      <c r="F2318" t="s">
        <v>25</v>
      </c>
      <c r="G2318" t="s">
        <v>25</v>
      </c>
      <c r="H2318" t="s">
        <v>26</v>
      </c>
      <c r="I2318" t="s">
        <v>26</v>
      </c>
      <c r="J2318" t="s">
        <v>119</v>
      </c>
      <c r="K2318" t="s">
        <v>119</v>
      </c>
      <c r="L2318" t="s">
        <v>29</v>
      </c>
      <c r="M2318" t="s">
        <v>29</v>
      </c>
      <c r="N2318" t="s">
        <v>21</v>
      </c>
      <c r="O2318" t="s">
        <v>30</v>
      </c>
      <c r="P2318" t="s">
        <v>7325</v>
      </c>
      <c r="Q2318">
        <v>369.479</v>
      </c>
      <c r="S2318" t="s">
        <v>7323</v>
      </c>
    </row>
    <row r="2319" spans="1:19" x14ac:dyDescent="0.25">
      <c r="A2319" t="s">
        <v>21</v>
      </c>
      <c r="P2319" t="s">
        <v>21</v>
      </c>
      <c r="S2319" t="s">
        <v>7326</v>
      </c>
    </row>
    <row r="2320" spans="1:19" x14ac:dyDescent="0.25">
      <c r="A2320" t="s">
        <v>7327</v>
      </c>
      <c r="P2320" t="s">
        <v>4247</v>
      </c>
      <c r="S2320" t="s">
        <v>7327</v>
      </c>
    </row>
    <row r="2321" spans="1:19" x14ac:dyDescent="0.25">
      <c r="A2321" t="s">
        <v>21</v>
      </c>
      <c r="B2321" t="s">
        <v>7327</v>
      </c>
      <c r="C2321" t="s">
        <v>7328</v>
      </c>
      <c r="D2321" t="s">
        <v>491</v>
      </c>
      <c r="E2321" t="s">
        <v>4475</v>
      </c>
      <c r="F2321" t="s">
        <v>441</v>
      </c>
      <c r="G2321" t="s">
        <v>436</v>
      </c>
      <c r="H2321" t="s">
        <v>26</v>
      </c>
      <c r="I2321" t="s">
        <v>26</v>
      </c>
      <c r="J2321" t="s">
        <v>437</v>
      </c>
      <c r="K2321" t="s">
        <v>437</v>
      </c>
      <c r="L2321" t="s">
        <v>29</v>
      </c>
      <c r="M2321" t="s">
        <v>29</v>
      </c>
      <c r="N2321" t="s">
        <v>21</v>
      </c>
      <c r="O2321" t="s">
        <v>30</v>
      </c>
      <c r="P2321" t="s">
        <v>7329</v>
      </c>
      <c r="Q2321">
        <v>369.479</v>
      </c>
      <c r="S2321" t="s">
        <v>7327</v>
      </c>
    </row>
    <row r="2322" spans="1:19" x14ac:dyDescent="0.25">
      <c r="A2322" t="s">
        <v>21</v>
      </c>
      <c r="P2322" t="s">
        <v>21</v>
      </c>
      <c r="S2322" t="s">
        <v>7330</v>
      </c>
    </row>
    <row r="2323" spans="1:19" x14ac:dyDescent="0.25">
      <c r="A2323" t="s">
        <v>7331</v>
      </c>
      <c r="P2323" t="s">
        <v>4247</v>
      </c>
      <c r="S2323" t="s">
        <v>7331</v>
      </c>
    </row>
    <row r="2324" spans="1:19" x14ac:dyDescent="0.25">
      <c r="A2324" t="s">
        <v>21</v>
      </c>
      <c r="B2324" t="s">
        <v>7331</v>
      </c>
      <c r="C2324" t="s">
        <v>7332</v>
      </c>
      <c r="D2324" t="s">
        <v>7333</v>
      </c>
      <c r="E2324" t="s">
        <v>104</v>
      </c>
      <c r="F2324" t="s">
        <v>25</v>
      </c>
      <c r="G2324" t="s">
        <v>25</v>
      </c>
      <c r="H2324" t="s">
        <v>26</v>
      </c>
      <c r="I2324" t="s">
        <v>26</v>
      </c>
      <c r="J2324" t="s">
        <v>119</v>
      </c>
      <c r="K2324" t="s">
        <v>119</v>
      </c>
      <c r="L2324" t="s">
        <v>29</v>
      </c>
      <c r="M2324" t="s">
        <v>29</v>
      </c>
      <c r="N2324" t="s">
        <v>182</v>
      </c>
      <c r="O2324" t="s">
        <v>182</v>
      </c>
      <c r="P2324" t="s">
        <v>7334</v>
      </c>
      <c r="S2324" t="s">
        <v>7331</v>
      </c>
    </row>
    <row r="2325" spans="1:19" x14ac:dyDescent="0.25">
      <c r="A2325" t="s">
        <v>21</v>
      </c>
      <c r="P2325" t="s">
        <v>21</v>
      </c>
      <c r="S2325" t="s">
        <v>7335</v>
      </c>
    </row>
    <row r="2326" spans="1:19" x14ac:dyDescent="0.25">
      <c r="A2326" t="s">
        <v>7336</v>
      </c>
      <c r="P2326" t="s">
        <v>4247</v>
      </c>
      <c r="S2326" t="s">
        <v>7336</v>
      </c>
    </row>
    <row r="2327" spans="1:19" x14ac:dyDescent="0.25">
      <c r="A2327" t="s">
        <v>21</v>
      </c>
      <c r="B2327" t="s">
        <v>7336</v>
      </c>
      <c r="C2327" t="s">
        <v>7337</v>
      </c>
      <c r="D2327" t="s">
        <v>7333</v>
      </c>
      <c r="E2327" t="s">
        <v>104</v>
      </c>
      <c r="F2327" t="s">
        <v>25</v>
      </c>
      <c r="G2327" t="s">
        <v>25</v>
      </c>
      <c r="H2327" t="s">
        <v>26</v>
      </c>
      <c r="I2327" t="s">
        <v>26</v>
      </c>
      <c r="J2327" t="s">
        <v>119</v>
      </c>
      <c r="K2327" t="s">
        <v>119</v>
      </c>
      <c r="L2327" t="s">
        <v>29</v>
      </c>
      <c r="M2327" t="s">
        <v>29</v>
      </c>
      <c r="N2327" t="s">
        <v>189</v>
      </c>
      <c r="O2327" t="s">
        <v>189</v>
      </c>
      <c r="P2327" t="s">
        <v>7338</v>
      </c>
      <c r="S2327" t="s">
        <v>7336</v>
      </c>
    </row>
    <row r="2328" spans="1:19" x14ac:dyDescent="0.25">
      <c r="A2328" t="s">
        <v>21</v>
      </c>
      <c r="P2328" t="s">
        <v>21</v>
      </c>
      <c r="S2328" t="s">
        <v>7339</v>
      </c>
    </row>
    <row r="2329" spans="1:19" x14ac:dyDescent="0.25">
      <c r="A2329" t="s">
        <v>7340</v>
      </c>
      <c r="P2329" t="s">
        <v>4247</v>
      </c>
      <c r="S2329" t="s">
        <v>7340</v>
      </c>
    </row>
    <row r="2330" spans="1:19" x14ac:dyDescent="0.25">
      <c r="A2330" t="s">
        <v>21</v>
      </c>
      <c r="B2330" t="s">
        <v>7340</v>
      </c>
      <c r="C2330" t="s">
        <v>7341</v>
      </c>
      <c r="D2330" t="s">
        <v>7342</v>
      </c>
      <c r="E2330" t="s">
        <v>138</v>
      </c>
      <c r="F2330" t="s">
        <v>127</v>
      </c>
      <c r="G2330" t="s">
        <v>128</v>
      </c>
      <c r="H2330" t="s">
        <v>26</v>
      </c>
      <c r="I2330" t="s">
        <v>26</v>
      </c>
      <c r="J2330" t="s">
        <v>119</v>
      </c>
      <c r="K2330" t="s">
        <v>119</v>
      </c>
      <c r="L2330" t="s">
        <v>29</v>
      </c>
      <c r="M2330" t="s">
        <v>29</v>
      </c>
      <c r="N2330" t="s">
        <v>21</v>
      </c>
      <c r="O2330" t="s">
        <v>30</v>
      </c>
      <c r="P2330" t="s">
        <v>7343</v>
      </c>
      <c r="S2330" t="s">
        <v>7340</v>
      </c>
    </row>
    <row r="2331" spans="1:19" x14ac:dyDescent="0.25">
      <c r="A2331" t="s">
        <v>21</v>
      </c>
      <c r="P2331" t="s">
        <v>21</v>
      </c>
      <c r="S2331" t="s">
        <v>7344</v>
      </c>
    </row>
    <row r="2332" spans="1:19" x14ac:dyDescent="0.25">
      <c r="A2332" t="s">
        <v>7345</v>
      </c>
      <c r="P2332" t="s">
        <v>4247</v>
      </c>
      <c r="S2332" t="s">
        <v>7345</v>
      </c>
    </row>
    <row r="2333" spans="1:19" x14ac:dyDescent="0.25">
      <c r="A2333" t="s">
        <v>21</v>
      </c>
      <c r="B2333" t="s">
        <v>7345</v>
      </c>
      <c r="C2333" t="s">
        <v>7346</v>
      </c>
      <c r="D2333" t="s">
        <v>7347</v>
      </c>
      <c r="E2333" t="s">
        <v>104</v>
      </c>
      <c r="F2333" t="s">
        <v>25</v>
      </c>
      <c r="G2333" t="s">
        <v>25</v>
      </c>
      <c r="H2333" t="s">
        <v>26</v>
      </c>
      <c r="I2333" t="s">
        <v>26</v>
      </c>
      <c r="J2333" t="s">
        <v>27</v>
      </c>
      <c r="K2333" t="s">
        <v>28</v>
      </c>
      <c r="L2333" t="s">
        <v>29</v>
      </c>
      <c r="M2333" t="s">
        <v>29</v>
      </c>
      <c r="N2333" t="s">
        <v>21</v>
      </c>
      <c r="O2333" t="s">
        <v>30</v>
      </c>
      <c r="P2333" t="s">
        <v>7348</v>
      </c>
      <c r="S2333" t="s">
        <v>7345</v>
      </c>
    </row>
    <row r="2334" spans="1:19" x14ac:dyDescent="0.25">
      <c r="A2334" t="s">
        <v>21</v>
      </c>
      <c r="P2334" t="s">
        <v>21</v>
      </c>
      <c r="S2334" t="s">
        <v>7349</v>
      </c>
    </row>
    <row r="2335" spans="1:19" x14ac:dyDescent="0.25">
      <c r="A2335" t="s">
        <v>7350</v>
      </c>
      <c r="P2335" t="s">
        <v>4247</v>
      </c>
      <c r="S2335" t="s">
        <v>7350</v>
      </c>
    </row>
    <row r="2336" spans="1:19" x14ac:dyDescent="0.25">
      <c r="A2336" t="s">
        <v>21</v>
      </c>
      <c r="B2336" t="s">
        <v>7350</v>
      </c>
      <c r="C2336" t="s">
        <v>7351</v>
      </c>
      <c r="D2336" t="s">
        <v>7352</v>
      </c>
      <c r="E2336" t="s">
        <v>104</v>
      </c>
      <c r="F2336" t="s">
        <v>25</v>
      </c>
      <c r="G2336" t="s">
        <v>25</v>
      </c>
      <c r="H2336" t="s">
        <v>26</v>
      </c>
      <c r="I2336" t="s">
        <v>26</v>
      </c>
      <c r="J2336" t="s">
        <v>27</v>
      </c>
      <c r="K2336" t="s">
        <v>28</v>
      </c>
      <c r="L2336" t="s">
        <v>29</v>
      </c>
      <c r="M2336" t="s">
        <v>29</v>
      </c>
      <c r="N2336" t="s">
        <v>21</v>
      </c>
      <c r="O2336" t="s">
        <v>30</v>
      </c>
      <c r="P2336" t="s">
        <v>7353</v>
      </c>
      <c r="S2336" t="s">
        <v>7350</v>
      </c>
    </row>
    <row r="2337" spans="1:19" x14ac:dyDescent="0.25">
      <c r="A2337" t="s">
        <v>21</v>
      </c>
      <c r="P2337" t="s">
        <v>21</v>
      </c>
      <c r="S2337" t="s">
        <v>7354</v>
      </c>
    </row>
    <row r="2338" spans="1:19" x14ac:dyDescent="0.25">
      <c r="A2338" t="s">
        <v>7355</v>
      </c>
      <c r="P2338" t="s">
        <v>4247</v>
      </c>
      <c r="S2338" t="s">
        <v>7355</v>
      </c>
    </row>
    <row r="2339" spans="1:19" x14ac:dyDescent="0.25">
      <c r="A2339" t="s">
        <v>21</v>
      </c>
      <c r="B2339" t="s">
        <v>7355</v>
      </c>
      <c r="C2339" t="s">
        <v>7356</v>
      </c>
      <c r="D2339" t="s">
        <v>7357</v>
      </c>
      <c r="E2339" t="s">
        <v>104</v>
      </c>
      <c r="F2339" t="s">
        <v>25</v>
      </c>
      <c r="G2339" t="s">
        <v>25</v>
      </c>
      <c r="H2339" t="s">
        <v>26</v>
      </c>
      <c r="I2339" t="s">
        <v>26</v>
      </c>
      <c r="J2339" t="s">
        <v>27</v>
      </c>
      <c r="K2339" t="s">
        <v>28</v>
      </c>
      <c r="L2339" t="s">
        <v>29</v>
      </c>
      <c r="M2339" t="s">
        <v>29</v>
      </c>
      <c r="N2339" t="s">
        <v>21</v>
      </c>
      <c r="O2339" t="s">
        <v>30</v>
      </c>
      <c r="P2339" t="s">
        <v>7358</v>
      </c>
      <c r="S2339" t="s">
        <v>7355</v>
      </c>
    </row>
    <row r="2340" spans="1:19" x14ac:dyDescent="0.25">
      <c r="A2340" t="s">
        <v>21</v>
      </c>
      <c r="P2340" t="s">
        <v>21</v>
      </c>
      <c r="S2340" t="s">
        <v>7359</v>
      </c>
    </row>
    <row r="2341" spans="1:19" x14ac:dyDescent="0.25">
      <c r="A2341" t="s">
        <v>7360</v>
      </c>
      <c r="P2341" t="s">
        <v>4247</v>
      </c>
      <c r="S2341" t="s">
        <v>7360</v>
      </c>
    </row>
    <row r="2342" spans="1:19" x14ac:dyDescent="0.25">
      <c r="A2342" t="s">
        <v>21</v>
      </c>
      <c r="B2342" t="s">
        <v>7360</v>
      </c>
      <c r="C2342" t="s">
        <v>7361</v>
      </c>
      <c r="D2342" t="s">
        <v>498</v>
      </c>
      <c r="E2342" t="s">
        <v>104</v>
      </c>
      <c r="F2342" t="s">
        <v>25</v>
      </c>
      <c r="G2342" t="s">
        <v>25</v>
      </c>
      <c r="H2342" t="s">
        <v>26</v>
      </c>
      <c r="I2342" t="s">
        <v>26</v>
      </c>
      <c r="J2342" t="s">
        <v>4454</v>
      </c>
      <c r="K2342" t="s">
        <v>4454</v>
      </c>
      <c r="L2342" t="s">
        <v>29</v>
      </c>
      <c r="M2342" t="s">
        <v>29</v>
      </c>
      <c r="N2342" t="s">
        <v>21</v>
      </c>
      <c r="O2342" t="s">
        <v>30</v>
      </c>
      <c r="P2342" t="s">
        <v>7362</v>
      </c>
      <c r="Q2342">
        <v>277.39</v>
      </c>
      <c r="S2342" t="s">
        <v>7360</v>
      </c>
    </row>
    <row r="2343" spans="1:19" x14ac:dyDescent="0.25">
      <c r="A2343" t="s">
        <v>21</v>
      </c>
      <c r="P2343" t="s">
        <v>21</v>
      </c>
      <c r="S2343" t="s">
        <v>7363</v>
      </c>
    </row>
    <row r="2344" spans="1:19" x14ac:dyDescent="0.25">
      <c r="A2344" t="s">
        <v>7364</v>
      </c>
      <c r="P2344" t="s">
        <v>4247</v>
      </c>
      <c r="S2344" t="s">
        <v>7364</v>
      </c>
    </row>
    <row r="2345" spans="1:19" x14ac:dyDescent="0.25">
      <c r="A2345" t="s">
        <v>21</v>
      </c>
      <c r="B2345" t="s">
        <v>7364</v>
      </c>
      <c r="C2345" t="s">
        <v>7365</v>
      </c>
      <c r="D2345" t="s">
        <v>498</v>
      </c>
      <c r="E2345" t="s">
        <v>104</v>
      </c>
      <c r="F2345" t="s">
        <v>25</v>
      </c>
      <c r="G2345" t="s">
        <v>25</v>
      </c>
      <c r="H2345" t="s">
        <v>26</v>
      </c>
      <c r="I2345" t="s">
        <v>26</v>
      </c>
      <c r="J2345" t="s">
        <v>4933</v>
      </c>
      <c r="K2345" t="s">
        <v>4934</v>
      </c>
      <c r="L2345" t="s">
        <v>29</v>
      </c>
      <c r="M2345" t="s">
        <v>29</v>
      </c>
      <c r="N2345" t="s">
        <v>21</v>
      </c>
      <c r="O2345" t="s">
        <v>30</v>
      </c>
      <c r="P2345" t="s">
        <v>7366</v>
      </c>
      <c r="Q2345">
        <v>277.39</v>
      </c>
      <c r="S2345" t="s">
        <v>7364</v>
      </c>
    </row>
    <row r="2346" spans="1:19" x14ac:dyDescent="0.25">
      <c r="A2346" t="s">
        <v>21</v>
      </c>
      <c r="P2346" t="s">
        <v>21</v>
      </c>
      <c r="S2346" t="s">
        <v>7367</v>
      </c>
    </row>
    <row r="2347" spans="1:19" x14ac:dyDescent="0.25">
      <c r="A2347" t="s">
        <v>496</v>
      </c>
      <c r="P2347" t="s">
        <v>45</v>
      </c>
      <c r="S2347" t="s">
        <v>496</v>
      </c>
    </row>
    <row r="2348" spans="1:19" x14ac:dyDescent="0.25">
      <c r="A2348" t="s">
        <v>21</v>
      </c>
      <c r="B2348" t="s">
        <v>496</v>
      </c>
      <c r="C2348" t="s">
        <v>497</v>
      </c>
      <c r="D2348" t="s">
        <v>498</v>
      </c>
      <c r="E2348" t="s">
        <v>104</v>
      </c>
      <c r="F2348" t="s">
        <v>25</v>
      </c>
      <c r="G2348" t="s">
        <v>25</v>
      </c>
      <c r="H2348" t="s">
        <v>26</v>
      </c>
      <c r="I2348" t="s">
        <v>26</v>
      </c>
      <c r="J2348" t="s">
        <v>27</v>
      </c>
      <c r="K2348" t="s">
        <v>28</v>
      </c>
      <c r="L2348" t="s">
        <v>29</v>
      </c>
      <c r="M2348" t="s">
        <v>29</v>
      </c>
      <c r="N2348" t="s">
        <v>21</v>
      </c>
      <c r="O2348" t="s">
        <v>30</v>
      </c>
      <c r="P2348" t="s">
        <v>499</v>
      </c>
      <c r="Q2348">
        <v>277.39</v>
      </c>
      <c r="S2348" t="s">
        <v>496</v>
      </c>
    </row>
    <row r="2349" spans="1:19" x14ac:dyDescent="0.25">
      <c r="A2349" t="s">
        <v>21</v>
      </c>
      <c r="B2349" t="s">
        <v>496</v>
      </c>
      <c r="C2349" t="s">
        <v>500</v>
      </c>
      <c r="D2349" t="s">
        <v>498</v>
      </c>
      <c r="E2349" t="s">
        <v>104</v>
      </c>
      <c r="F2349" t="s">
        <v>25</v>
      </c>
      <c r="G2349" t="s">
        <v>25</v>
      </c>
      <c r="H2349" t="s">
        <v>26</v>
      </c>
      <c r="I2349" t="s">
        <v>26</v>
      </c>
      <c r="J2349" t="s">
        <v>33</v>
      </c>
      <c r="K2349" t="s">
        <v>28</v>
      </c>
      <c r="L2349" t="s">
        <v>29</v>
      </c>
      <c r="M2349" t="s">
        <v>29</v>
      </c>
      <c r="N2349" t="s">
        <v>21</v>
      </c>
      <c r="O2349" t="s">
        <v>30</v>
      </c>
      <c r="P2349" t="s">
        <v>501</v>
      </c>
      <c r="Q2349">
        <v>277.39</v>
      </c>
      <c r="S2349" t="s">
        <v>496</v>
      </c>
    </row>
    <row r="2350" spans="1:19" x14ac:dyDescent="0.25">
      <c r="A2350" t="s">
        <v>21</v>
      </c>
      <c r="B2350" t="s">
        <v>496</v>
      </c>
      <c r="C2350" t="s">
        <v>502</v>
      </c>
      <c r="D2350" t="s">
        <v>498</v>
      </c>
      <c r="E2350" t="s">
        <v>24</v>
      </c>
      <c r="F2350" t="s">
        <v>25</v>
      </c>
      <c r="G2350" t="s">
        <v>25</v>
      </c>
      <c r="H2350" t="s">
        <v>26</v>
      </c>
      <c r="I2350" t="s">
        <v>26</v>
      </c>
      <c r="J2350" t="s">
        <v>98</v>
      </c>
      <c r="K2350" t="s">
        <v>28</v>
      </c>
      <c r="L2350" t="s">
        <v>29</v>
      </c>
      <c r="M2350" t="s">
        <v>29</v>
      </c>
      <c r="N2350" t="s">
        <v>21</v>
      </c>
      <c r="O2350" t="s">
        <v>30</v>
      </c>
      <c r="P2350" t="s">
        <v>503</v>
      </c>
      <c r="Q2350">
        <v>277.39</v>
      </c>
      <c r="S2350" t="s">
        <v>496</v>
      </c>
    </row>
    <row r="2351" spans="1:19" x14ac:dyDescent="0.25">
      <c r="A2351" t="s">
        <v>21</v>
      </c>
      <c r="P2351" t="s">
        <v>21</v>
      </c>
      <c r="S2351" t="s">
        <v>504</v>
      </c>
    </row>
    <row r="2352" spans="1:19" x14ac:dyDescent="0.25">
      <c r="A2352" t="s">
        <v>7368</v>
      </c>
      <c r="P2352" t="s">
        <v>4247</v>
      </c>
      <c r="S2352" t="s">
        <v>7368</v>
      </c>
    </row>
    <row r="2353" spans="1:19" x14ac:dyDescent="0.25">
      <c r="A2353" t="s">
        <v>21</v>
      </c>
      <c r="B2353" t="s">
        <v>7368</v>
      </c>
      <c r="C2353" t="s">
        <v>7369</v>
      </c>
      <c r="D2353" t="s">
        <v>498</v>
      </c>
      <c r="E2353" t="s">
        <v>104</v>
      </c>
      <c r="F2353" t="s">
        <v>25</v>
      </c>
      <c r="G2353" t="s">
        <v>25</v>
      </c>
      <c r="H2353" t="s">
        <v>26</v>
      </c>
      <c r="I2353" t="s">
        <v>26</v>
      </c>
      <c r="J2353" t="s">
        <v>27</v>
      </c>
      <c r="K2353" t="s">
        <v>28</v>
      </c>
      <c r="L2353" t="s">
        <v>29</v>
      </c>
      <c r="M2353" t="s">
        <v>29</v>
      </c>
      <c r="N2353" t="s">
        <v>189</v>
      </c>
      <c r="O2353" t="s">
        <v>189</v>
      </c>
      <c r="P2353" t="s">
        <v>7370</v>
      </c>
      <c r="Q2353">
        <v>277.39</v>
      </c>
      <c r="S2353" t="s">
        <v>7368</v>
      </c>
    </row>
    <row r="2354" spans="1:19" x14ac:dyDescent="0.25">
      <c r="A2354" t="s">
        <v>21</v>
      </c>
      <c r="P2354" t="s">
        <v>21</v>
      </c>
      <c r="S2354" t="s">
        <v>7371</v>
      </c>
    </row>
    <row r="2355" spans="1:19" x14ac:dyDescent="0.25">
      <c r="A2355" t="s">
        <v>7372</v>
      </c>
      <c r="P2355" t="s">
        <v>4247</v>
      </c>
      <c r="S2355" t="s">
        <v>7372</v>
      </c>
    </row>
    <row r="2356" spans="1:19" x14ac:dyDescent="0.25">
      <c r="A2356" t="s">
        <v>21</v>
      </c>
      <c r="B2356" t="s">
        <v>7372</v>
      </c>
      <c r="C2356" t="s">
        <v>7373</v>
      </c>
      <c r="D2356" t="s">
        <v>498</v>
      </c>
      <c r="E2356" t="s">
        <v>104</v>
      </c>
      <c r="F2356" t="s">
        <v>25</v>
      </c>
      <c r="G2356" t="s">
        <v>25</v>
      </c>
      <c r="H2356" t="s">
        <v>26</v>
      </c>
      <c r="I2356" t="s">
        <v>26</v>
      </c>
      <c r="J2356" t="s">
        <v>119</v>
      </c>
      <c r="K2356" t="s">
        <v>119</v>
      </c>
      <c r="L2356" t="s">
        <v>29</v>
      </c>
      <c r="M2356" t="s">
        <v>29</v>
      </c>
      <c r="N2356" t="s">
        <v>182</v>
      </c>
      <c r="O2356" t="s">
        <v>182</v>
      </c>
      <c r="P2356" t="s">
        <v>7374</v>
      </c>
      <c r="Q2356">
        <v>277.39</v>
      </c>
      <c r="S2356" t="s">
        <v>7372</v>
      </c>
    </row>
    <row r="2357" spans="1:19" x14ac:dyDescent="0.25">
      <c r="A2357" t="s">
        <v>21</v>
      </c>
      <c r="P2357" t="s">
        <v>21</v>
      </c>
      <c r="S2357" t="s">
        <v>7375</v>
      </c>
    </row>
    <row r="2358" spans="1:19" x14ac:dyDescent="0.25">
      <c r="A2358" t="s">
        <v>7376</v>
      </c>
      <c r="P2358" t="s">
        <v>4247</v>
      </c>
      <c r="S2358" t="s">
        <v>7376</v>
      </c>
    </row>
    <row r="2359" spans="1:19" x14ac:dyDescent="0.25">
      <c r="A2359" t="s">
        <v>21</v>
      </c>
      <c r="B2359" t="s">
        <v>7376</v>
      </c>
      <c r="C2359" t="s">
        <v>7377</v>
      </c>
      <c r="D2359" t="s">
        <v>498</v>
      </c>
      <c r="E2359" t="s">
        <v>104</v>
      </c>
      <c r="F2359" t="s">
        <v>25</v>
      </c>
      <c r="G2359" t="s">
        <v>25</v>
      </c>
      <c r="H2359" t="s">
        <v>26</v>
      </c>
      <c r="I2359" t="s">
        <v>26</v>
      </c>
      <c r="J2359" t="s">
        <v>119</v>
      </c>
      <c r="K2359" t="s">
        <v>119</v>
      </c>
      <c r="L2359" t="s">
        <v>29</v>
      </c>
      <c r="M2359" t="s">
        <v>29</v>
      </c>
      <c r="N2359" t="s">
        <v>21</v>
      </c>
      <c r="O2359" t="s">
        <v>30</v>
      </c>
      <c r="P2359" t="s">
        <v>7378</v>
      </c>
      <c r="Q2359">
        <v>277.39</v>
      </c>
      <c r="S2359" t="s">
        <v>7376</v>
      </c>
    </row>
    <row r="2360" spans="1:19" x14ac:dyDescent="0.25">
      <c r="A2360" t="s">
        <v>21</v>
      </c>
      <c r="P2360" t="s">
        <v>21</v>
      </c>
      <c r="S2360" t="s">
        <v>7379</v>
      </c>
    </row>
    <row r="2361" spans="1:19" x14ac:dyDescent="0.25">
      <c r="A2361" t="s">
        <v>7380</v>
      </c>
      <c r="P2361" t="s">
        <v>4247</v>
      </c>
      <c r="S2361" t="s">
        <v>7380</v>
      </c>
    </row>
    <row r="2362" spans="1:19" x14ac:dyDescent="0.25">
      <c r="A2362" t="s">
        <v>21</v>
      </c>
      <c r="B2362" t="s">
        <v>7380</v>
      </c>
      <c r="C2362" t="s">
        <v>7381</v>
      </c>
      <c r="D2362" t="s">
        <v>498</v>
      </c>
      <c r="E2362" t="s">
        <v>4475</v>
      </c>
      <c r="F2362" t="s">
        <v>441</v>
      </c>
      <c r="G2362" t="s">
        <v>436</v>
      </c>
      <c r="H2362" t="s">
        <v>26</v>
      </c>
      <c r="I2362" t="s">
        <v>26</v>
      </c>
      <c r="J2362" t="s">
        <v>437</v>
      </c>
      <c r="K2362" t="s">
        <v>437</v>
      </c>
      <c r="L2362" t="s">
        <v>29</v>
      </c>
      <c r="M2362" t="s">
        <v>29</v>
      </c>
      <c r="N2362" t="s">
        <v>21</v>
      </c>
      <c r="O2362" t="s">
        <v>30</v>
      </c>
      <c r="P2362" t="s">
        <v>7382</v>
      </c>
      <c r="Q2362">
        <v>277.39</v>
      </c>
      <c r="S2362" t="s">
        <v>7380</v>
      </c>
    </row>
    <row r="2363" spans="1:19" x14ac:dyDescent="0.25">
      <c r="A2363" t="s">
        <v>21</v>
      </c>
      <c r="P2363" t="s">
        <v>21</v>
      </c>
      <c r="S2363" t="s">
        <v>7383</v>
      </c>
    </row>
    <row r="2364" spans="1:19" x14ac:dyDescent="0.25">
      <c r="A2364" t="s">
        <v>7384</v>
      </c>
      <c r="P2364" t="s">
        <v>4247</v>
      </c>
      <c r="S2364" t="s">
        <v>7384</v>
      </c>
    </row>
    <row r="2365" spans="1:19" x14ac:dyDescent="0.25">
      <c r="A2365" t="s">
        <v>21</v>
      </c>
      <c r="B2365" t="s">
        <v>7384</v>
      </c>
      <c r="C2365" t="s">
        <v>7385</v>
      </c>
      <c r="D2365" t="s">
        <v>498</v>
      </c>
      <c r="F2365" t="s">
        <v>240</v>
      </c>
      <c r="G2365" t="s">
        <v>240</v>
      </c>
      <c r="H2365" t="s">
        <v>26</v>
      </c>
      <c r="I2365" t="s">
        <v>26</v>
      </c>
      <c r="J2365" t="s">
        <v>4933</v>
      </c>
      <c r="K2365" t="s">
        <v>4934</v>
      </c>
      <c r="L2365" t="s">
        <v>211</v>
      </c>
      <c r="M2365" t="s">
        <v>212</v>
      </c>
      <c r="N2365" t="s">
        <v>21</v>
      </c>
      <c r="O2365" t="s">
        <v>30</v>
      </c>
      <c r="P2365" t="s">
        <v>7386</v>
      </c>
      <c r="Q2365">
        <v>277.39</v>
      </c>
      <c r="S2365" t="s">
        <v>7384</v>
      </c>
    </row>
    <row r="2366" spans="1:19" x14ac:dyDescent="0.25">
      <c r="A2366" t="s">
        <v>21</v>
      </c>
      <c r="P2366" t="s">
        <v>21</v>
      </c>
      <c r="S2366" t="s">
        <v>7387</v>
      </c>
    </row>
    <row r="2367" spans="1:19" x14ac:dyDescent="0.25">
      <c r="A2367" t="s">
        <v>7388</v>
      </c>
      <c r="P2367" t="s">
        <v>4247</v>
      </c>
      <c r="S2367" t="s">
        <v>7388</v>
      </c>
    </row>
    <row r="2368" spans="1:19" x14ac:dyDescent="0.25">
      <c r="A2368" t="s">
        <v>21</v>
      </c>
      <c r="B2368" t="s">
        <v>7388</v>
      </c>
      <c r="C2368" t="s">
        <v>7389</v>
      </c>
      <c r="D2368" t="s">
        <v>498</v>
      </c>
      <c r="F2368" t="s">
        <v>240</v>
      </c>
      <c r="G2368" t="s">
        <v>240</v>
      </c>
      <c r="H2368" t="s">
        <v>26</v>
      </c>
      <c r="I2368" t="s">
        <v>26</v>
      </c>
      <c r="J2368" t="s">
        <v>27</v>
      </c>
      <c r="K2368" t="s">
        <v>28</v>
      </c>
      <c r="L2368" t="s">
        <v>211</v>
      </c>
      <c r="M2368" t="s">
        <v>212</v>
      </c>
      <c r="N2368" t="s">
        <v>21</v>
      </c>
      <c r="O2368" t="s">
        <v>30</v>
      </c>
      <c r="P2368" t="s">
        <v>7390</v>
      </c>
      <c r="Q2368">
        <v>277.39</v>
      </c>
      <c r="S2368" t="s">
        <v>7388</v>
      </c>
    </row>
    <row r="2369" spans="1:19" x14ac:dyDescent="0.25">
      <c r="A2369" t="s">
        <v>21</v>
      </c>
      <c r="P2369" t="s">
        <v>21</v>
      </c>
      <c r="S2369" t="s">
        <v>7391</v>
      </c>
    </row>
    <row r="2370" spans="1:19" x14ac:dyDescent="0.25">
      <c r="A2370" t="s">
        <v>7392</v>
      </c>
      <c r="P2370" t="s">
        <v>4247</v>
      </c>
      <c r="S2370" t="s">
        <v>7392</v>
      </c>
    </row>
    <row r="2371" spans="1:19" x14ac:dyDescent="0.25">
      <c r="A2371" t="s">
        <v>21</v>
      </c>
      <c r="B2371" t="s">
        <v>7392</v>
      </c>
      <c r="C2371" t="s">
        <v>7393</v>
      </c>
      <c r="D2371" t="s">
        <v>498</v>
      </c>
      <c r="F2371" t="s">
        <v>240</v>
      </c>
      <c r="G2371" t="s">
        <v>240</v>
      </c>
      <c r="H2371" t="s">
        <v>26</v>
      </c>
      <c r="I2371" t="s">
        <v>26</v>
      </c>
      <c r="J2371" t="s">
        <v>119</v>
      </c>
      <c r="K2371" t="s">
        <v>119</v>
      </c>
      <c r="L2371" t="s">
        <v>211</v>
      </c>
      <c r="M2371" t="s">
        <v>212</v>
      </c>
      <c r="N2371" t="s">
        <v>182</v>
      </c>
      <c r="O2371" t="s">
        <v>182</v>
      </c>
      <c r="P2371" t="s">
        <v>7394</v>
      </c>
      <c r="Q2371">
        <v>277.39</v>
      </c>
      <c r="S2371" t="s">
        <v>7392</v>
      </c>
    </row>
    <row r="2372" spans="1:19" x14ac:dyDescent="0.25">
      <c r="A2372" t="s">
        <v>21</v>
      </c>
      <c r="P2372" t="s">
        <v>21</v>
      </c>
      <c r="S2372" t="s">
        <v>7395</v>
      </c>
    </row>
    <row r="2373" spans="1:19" x14ac:dyDescent="0.25">
      <c r="A2373" t="s">
        <v>7396</v>
      </c>
      <c r="P2373" t="s">
        <v>4247</v>
      </c>
      <c r="S2373" t="s">
        <v>7396</v>
      </c>
    </row>
    <row r="2374" spans="1:19" x14ac:dyDescent="0.25">
      <c r="A2374" t="s">
        <v>21</v>
      </c>
      <c r="B2374" t="s">
        <v>7396</v>
      </c>
      <c r="C2374" t="s">
        <v>7397</v>
      </c>
      <c r="D2374" t="s">
        <v>498</v>
      </c>
      <c r="F2374" t="s">
        <v>240</v>
      </c>
      <c r="G2374" t="s">
        <v>240</v>
      </c>
      <c r="H2374" t="s">
        <v>26</v>
      </c>
      <c r="I2374" t="s">
        <v>26</v>
      </c>
      <c r="J2374" t="s">
        <v>119</v>
      </c>
      <c r="K2374" t="s">
        <v>119</v>
      </c>
      <c r="L2374" t="s">
        <v>211</v>
      </c>
      <c r="M2374" t="s">
        <v>212</v>
      </c>
      <c r="N2374" t="s">
        <v>21</v>
      </c>
      <c r="O2374" t="s">
        <v>30</v>
      </c>
      <c r="P2374" t="s">
        <v>7398</v>
      </c>
      <c r="Q2374">
        <v>277.39</v>
      </c>
      <c r="S2374" t="s">
        <v>7396</v>
      </c>
    </row>
    <row r="2375" spans="1:19" x14ac:dyDescent="0.25">
      <c r="A2375" t="s">
        <v>21</v>
      </c>
      <c r="P2375" t="s">
        <v>21</v>
      </c>
      <c r="S2375" t="s">
        <v>7399</v>
      </c>
    </row>
    <row r="2376" spans="1:19" x14ac:dyDescent="0.25">
      <c r="A2376" t="s">
        <v>7400</v>
      </c>
      <c r="P2376" t="s">
        <v>4247</v>
      </c>
      <c r="S2376" t="s">
        <v>7400</v>
      </c>
    </row>
    <row r="2377" spans="1:19" x14ac:dyDescent="0.25">
      <c r="A2377" t="s">
        <v>21</v>
      </c>
      <c r="B2377" t="s">
        <v>7400</v>
      </c>
      <c r="C2377" t="s">
        <v>7401</v>
      </c>
      <c r="D2377" t="s">
        <v>498</v>
      </c>
      <c r="F2377" t="s">
        <v>240</v>
      </c>
      <c r="G2377" t="s">
        <v>240</v>
      </c>
      <c r="H2377" t="s">
        <v>26</v>
      </c>
      <c r="I2377" t="s">
        <v>26</v>
      </c>
      <c r="J2377" t="s">
        <v>119</v>
      </c>
      <c r="K2377" t="s">
        <v>119</v>
      </c>
      <c r="L2377" t="s">
        <v>211</v>
      </c>
      <c r="M2377" t="s">
        <v>212</v>
      </c>
      <c r="N2377" t="s">
        <v>189</v>
      </c>
      <c r="O2377" t="s">
        <v>189</v>
      </c>
      <c r="P2377" t="s">
        <v>7402</v>
      </c>
      <c r="Q2377">
        <v>277.39</v>
      </c>
      <c r="S2377" t="s">
        <v>7400</v>
      </c>
    </row>
    <row r="2378" spans="1:19" x14ac:dyDescent="0.25">
      <c r="A2378" t="s">
        <v>21</v>
      </c>
      <c r="P2378" t="s">
        <v>21</v>
      </c>
      <c r="S2378" t="s">
        <v>7403</v>
      </c>
    </row>
    <row r="2379" spans="1:19" x14ac:dyDescent="0.25">
      <c r="A2379" t="s">
        <v>7404</v>
      </c>
      <c r="P2379" t="s">
        <v>4247</v>
      </c>
      <c r="S2379" t="s">
        <v>7404</v>
      </c>
    </row>
    <row r="2380" spans="1:19" x14ac:dyDescent="0.25">
      <c r="A2380" t="s">
        <v>21</v>
      </c>
      <c r="B2380" t="s">
        <v>7404</v>
      </c>
      <c r="C2380" t="s">
        <v>7405</v>
      </c>
      <c r="D2380" t="s">
        <v>498</v>
      </c>
      <c r="E2380" t="s">
        <v>522</v>
      </c>
      <c r="F2380" t="s">
        <v>463</v>
      </c>
      <c r="G2380" t="s">
        <v>463</v>
      </c>
      <c r="H2380" t="s">
        <v>26</v>
      </c>
      <c r="I2380" t="s">
        <v>26</v>
      </c>
      <c r="J2380" t="s">
        <v>4933</v>
      </c>
      <c r="K2380" t="s">
        <v>4934</v>
      </c>
      <c r="L2380" t="s">
        <v>29</v>
      </c>
      <c r="M2380" t="s">
        <v>29</v>
      </c>
      <c r="N2380" t="s">
        <v>21</v>
      </c>
      <c r="O2380" t="s">
        <v>30</v>
      </c>
      <c r="P2380" t="s">
        <v>7406</v>
      </c>
      <c r="Q2380">
        <v>277.39</v>
      </c>
      <c r="S2380" t="s">
        <v>7404</v>
      </c>
    </row>
    <row r="2381" spans="1:19" x14ac:dyDescent="0.25">
      <c r="A2381" t="s">
        <v>21</v>
      </c>
      <c r="P2381" t="s">
        <v>21</v>
      </c>
      <c r="S2381" t="s">
        <v>7407</v>
      </c>
    </row>
    <row r="2382" spans="1:19" x14ac:dyDescent="0.25">
      <c r="A2382" t="s">
        <v>7408</v>
      </c>
      <c r="P2382" t="s">
        <v>4247</v>
      </c>
      <c r="S2382" t="s">
        <v>7408</v>
      </c>
    </row>
    <row r="2383" spans="1:19" x14ac:dyDescent="0.25">
      <c r="A2383" t="s">
        <v>21</v>
      </c>
      <c r="B2383" t="s">
        <v>7408</v>
      </c>
      <c r="C2383" t="s">
        <v>7409</v>
      </c>
      <c r="D2383" t="s">
        <v>498</v>
      </c>
      <c r="E2383" t="s">
        <v>462</v>
      </c>
      <c r="F2383" t="s">
        <v>463</v>
      </c>
      <c r="G2383" t="s">
        <v>463</v>
      </c>
      <c r="H2383" t="s">
        <v>26</v>
      </c>
      <c r="I2383" t="s">
        <v>26</v>
      </c>
      <c r="J2383" t="s">
        <v>27</v>
      </c>
      <c r="K2383" t="s">
        <v>28</v>
      </c>
      <c r="L2383" t="s">
        <v>29</v>
      </c>
      <c r="M2383" t="s">
        <v>29</v>
      </c>
      <c r="N2383" t="s">
        <v>21</v>
      </c>
      <c r="O2383" t="s">
        <v>30</v>
      </c>
      <c r="P2383" t="s">
        <v>7410</v>
      </c>
      <c r="Q2383">
        <v>277.39</v>
      </c>
      <c r="S2383" t="s">
        <v>7408</v>
      </c>
    </row>
    <row r="2384" spans="1:19" x14ac:dyDescent="0.25">
      <c r="A2384" t="s">
        <v>21</v>
      </c>
      <c r="P2384" t="s">
        <v>21</v>
      </c>
      <c r="S2384" t="s">
        <v>7411</v>
      </c>
    </row>
    <row r="2385" spans="1:19" x14ac:dyDescent="0.25">
      <c r="A2385" t="s">
        <v>7412</v>
      </c>
      <c r="P2385" t="s">
        <v>4247</v>
      </c>
      <c r="S2385" t="s">
        <v>7412</v>
      </c>
    </row>
    <row r="2386" spans="1:19" x14ac:dyDescent="0.25">
      <c r="A2386" t="s">
        <v>21</v>
      </c>
      <c r="B2386" t="s">
        <v>7412</v>
      </c>
      <c r="C2386" t="s">
        <v>7413</v>
      </c>
      <c r="D2386" t="s">
        <v>498</v>
      </c>
      <c r="E2386" t="s">
        <v>522</v>
      </c>
      <c r="F2386" t="s">
        <v>463</v>
      </c>
      <c r="G2386" t="s">
        <v>463</v>
      </c>
      <c r="H2386" t="s">
        <v>26</v>
      </c>
      <c r="I2386" t="s">
        <v>26</v>
      </c>
      <c r="J2386" t="s">
        <v>119</v>
      </c>
      <c r="K2386" t="s">
        <v>119</v>
      </c>
      <c r="L2386" t="s">
        <v>29</v>
      </c>
      <c r="M2386" t="s">
        <v>29</v>
      </c>
      <c r="N2386" t="s">
        <v>21</v>
      </c>
      <c r="O2386" t="s">
        <v>30</v>
      </c>
      <c r="P2386" t="s">
        <v>7414</v>
      </c>
      <c r="Q2386">
        <v>277.39</v>
      </c>
      <c r="S2386" t="s">
        <v>7412</v>
      </c>
    </row>
    <row r="2387" spans="1:19" x14ac:dyDescent="0.25">
      <c r="A2387" t="s">
        <v>21</v>
      </c>
      <c r="P2387" t="s">
        <v>21</v>
      </c>
      <c r="S2387" t="s">
        <v>7415</v>
      </c>
    </row>
    <row r="2388" spans="1:19" x14ac:dyDescent="0.25">
      <c r="A2388" t="s">
        <v>7416</v>
      </c>
      <c r="P2388" t="s">
        <v>4247</v>
      </c>
      <c r="S2388" t="s">
        <v>7416</v>
      </c>
    </row>
    <row r="2389" spans="1:19" x14ac:dyDescent="0.25">
      <c r="A2389" t="s">
        <v>21</v>
      </c>
      <c r="B2389" t="s">
        <v>7416</v>
      </c>
      <c r="C2389" t="s">
        <v>7417</v>
      </c>
      <c r="D2389" t="s">
        <v>498</v>
      </c>
      <c r="E2389" t="s">
        <v>462</v>
      </c>
      <c r="F2389" t="s">
        <v>463</v>
      </c>
      <c r="G2389" t="s">
        <v>463</v>
      </c>
      <c r="H2389" t="s">
        <v>26</v>
      </c>
      <c r="I2389" t="s">
        <v>26</v>
      </c>
      <c r="J2389" t="s">
        <v>2040</v>
      </c>
      <c r="K2389" t="s">
        <v>2040</v>
      </c>
      <c r="L2389" t="s">
        <v>29</v>
      </c>
      <c r="M2389" t="s">
        <v>29</v>
      </c>
      <c r="N2389" t="s">
        <v>21</v>
      </c>
      <c r="O2389" t="s">
        <v>30</v>
      </c>
      <c r="P2389" t="s">
        <v>7418</v>
      </c>
      <c r="Q2389">
        <v>277.39</v>
      </c>
      <c r="S2389" t="s">
        <v>7416</v>
      </c>
    </row>
    <row r="2390" spans="1:19" x14ac:dyDescent="0.25">
      <c r="A2390" t="s">
        <v>21</v>
      </c>
      <c r="P2390" t="s">
        <v>21</v>
      </c>
      <c r="S2390" t="s">
        <v>7419</v>
      </c>
    </row>
    <row r="2391" spans="1:19" x14ac:dyDescent="0.25">
      <c r="A2391" t="s">
        <v>7420</v>
      </c>
      <c r="P2391" t="s">
        <v>4247</v>
      </c>
      <c r="S2391" t="s">
        <v>7420</v>
      </c>
    </row>
    <row r="2392" spans="1:19" x14ac:dyDescent="0.25">
      <c r="A2392" t="s">
        <v>21</v>
      </c>
      <c r="B2392" t="s">
        <v>7420</v>
      </c>
      <c r="C2392" t="s">
        <v>7421</v>
      </c>
      <c r="D2392" t="s">
        <v>7422</v>
      </c>
      <c r="E2392" t="s">
        <v>104</v>
      </c>
      <c r="F2392" t="s">
        <v>25</v>
      </c>
      <c r="G2392" t="s">
        <v>25</v>
      </c>
      <c r="H2392" t="s">
        <v>26</v>
      </c>
      <c r="I2392" t="s">
        <v>26</v>
      </c>
      <c r="J2392" t="s">
        <v>119</v>
      </c>
      <c r="K2392" t="s">
        <v>119</v>
      </c>
      <c r="L2392" t="s">
        <v>29</v>
      </c>
      <c r="M2392" t="s">
        <v>29</v>
      </c>
      <c r="N2392" t="s">
        <v>182</v>
      </c>
      <c r="O2392" t="s">
        <v>182</v>
      </c>
      <c r="P2392" t="s">
        <v>7423</v>
      </c>
      <c r="S2392" t="s">
        <v>7420</v>
      </c>
    </row>
    <row r="2393" spans="1:19" x14ac:dyDescent="0.25">
      <c r="A2393" t="s">
        <v>21</v>
      </c>
      <c r="P2393" t="s">
        <v>21</v>
      </c>
      <c r="S2393" t="s">
        <v>7424</v>
      </c>
    </row>
    <row r="2394" spans="1:19" x14ac:dyDescent="0.25">
      <c r="A2394" t="s">
        <v>7425</v>
      </c>
      <c r="P2394" t="s">
        <v>4247</v>
      </c>
      <c r="S2394" t="s">
        <v>7425</v>
      </c>
    </row>
    <row r="2395" spans="1:19" x14ac:dyDescent="0.25">
      <c r="A2395" t="s">
        <v>21</v>
      </c>
      <c r="B2395" t="s">
        <v>7425</v>
      </c>
      <c r="C2395" t="s">
        <v>7426</v>
      </c>
      <c r="D2395" t="s">
        <v>7422</v>
      </c>
      <c r="E2395" t="s">
        <v>104</v>
      </c>
      <c r="F2395" t="s">
        <v>25</v>
      </c>
      <c r="G2395" t="s">
        <v>25</v>
      </c>
      <c r="H2395" t="s">
        <v>26</v>
      </c>
      <c r="I2395" t="s">
        <v>26</v>
      </c>
      <c r="J2395" t="s">
        <v>119</v>
      </c>
      <c r="K2395" t="s">
        <v>119</v>
      </c>
      <c r="L2395" t="s">
        <v>29</v>
      </c>
      <c r="M2395" t="s">
        <v>29</v>
      </c>
      <c r="N2395" t="s">
        <v>189</v>
      </c>
      <c r="O2395" t="s">
        <v>189</v>
      </c>
      <c r="P2395" t="s">
        <v>7427</v>
      </c>
      <c r="S2395" t="s">
        <v>7425</v>
      </c>
    </row>
    <row r="2396" spans="1:19" x14ac:dyDescent="0.25">
      <c r="A2396" t="s">
        <v>21</v>
      </c>
      <c r="P2396" t="s">
        <v>21</v>
      </c>
      <c r="S2396" t="s">
        <v>7428</v>
      </c>
    </row>
    <row r="2397" spans="1:19" x14ac:dyDescent="0.25">
      <c r="A2397" t="s">
        <v>7429</v>
      </c>
      <c r="P2397" t="s">
        <v>4247</v>
      </c>
      <c r="S2397" t="s">
        <v>7429</v>
      </c>
    </row>
    <row r="2398" spans="1:19" x14ac:dyDescent="0.25">
      <c r="A2398" t="s">
        <v>21</v>
      </c>
      <c r="B2398" t="s">
        <v>7429</v>
      </c>
      <c r="C2398" t="s">
        <v>7430</v>
      </c>
      <c r="D2398" t="s">
        <v>7431</v>
      </c>
      <c r="E2398" t="s">
        <v>104</v>
      </c>
      <c r="F2398" t="s">
        <v>25</v>
      </c>
      <c r="G2398" t="s">
        <v>25</v>
      </c>
      <c r="H2398" t="s">
        <v>26</v>
      </c>
      <c r="I2398" t="s">
        <v>26</v>
      </c>
      <c r="J2398" t="s">
        <v>27</v>
      </c>
      <c r="K2398" t="s">
        <v>28</v>
      </c>
      <c r="L2398" t="s">
        <v>29</v>
      </c>
      <c r="M2398" t="s">
        <v>29</v>
      </c>
      <c r="N2398" t="s">
        <v>21</v>
      </c>
      <c r="O2398" t="s">
        <v>30</v>
      </c>
      <c r="P2398" t="s">
        <v>7432</v>
      </c>
      <c r="S2398" t="s">
        <v>7429</v>
      </c>
    </row>
    <row r="2399" spans="1:19" x14ac:dyDescent="0.25">
      <c r="A2399" t="s">
        <v>21</v>
      </c>
      <c r="P2399" t="s">
        <v>21</v>
      </c>
      <c r="S2399" t="s">
        <v>7433</v>
      </c>
    </row>
    <row r="2400" spans="1:19" x14ac:dyDescent="0.25">
      <c r="A2400" t="s">
        <v>7434</v>
      </c>
      <c r="P2400" t="s">
        <v>4247</v>
      </c>
      <c r="S2400" t="s">
        <v>7434</v>
      </c>
    </row>
    <row r="2401" spans="1:19" x14ac:dyDescent="0.25">
      <c r="A2401" t="s">
        <v>21</v>
      </c>
      <c r="B2401" t="s">
        <v>7434</v>
      </c>
      <c r="C2401" t="s">
        <v>7435</v>
      </c>
      <c r="D2401" t="s">
        <v>7431</v>
      </c>
      <c r="E2401" t="s">
        <v>104</v>
      </c>
      <c r="F2401" t="s">
        <v>25</v>
      </c>
      <c r="G2401" t="s">
        <v>25</v>
      </c>
      <c r="H2401" t="s">
        <v>26</v>
      </c>
      <c r="I2401" t="s">
        <v>26</v>
      </c>
      <c r="J2401" t="s">
        <v>119</v>
      </c>
      <c r="K2401" t="s">
        <v>119</v>
      </c>
      <c r="L2401" t="s">
        <v>29</v>
      </c>
      <c r="M2401" t="s">
        <v>29</v>
      </c>
      <c r="N2401" t="s">
        <v>182</v>
      </c>
      <c r="O2401" t="s">
        <v>182</v>
      </c>
      <c r="P2401" t="s">
        <v>7436</v>
      </c>
      <c r="S2401" t="s">
        <v>7434</v>
      </c>
    </row>
    <row r="2402" spans="1:19" x14ac:dyDescent="0.25">
      <c r="A2402" t="s">
        <v>21</v>
      </c>
      <c r="P2402" t="s">
        <v>21</v>
      </c>
      <c r="S2402" t="s">
        <v>7437</v>
      </c>
    </row>
    <row r="2403" spans="1:19" x14ac:dyDescent="0.25">
      <c r="A2403" t="s">
        <v>7438</v>
      </c>
      <c r="P2403" t="s">
        <v>4247</v>
      </c>
      <c r="S2403" t="s">
        <v>7438</v>
      </c>
    </row>
    <row r="2404" spans="1:19" x14ac:dyDescent="0.25">
      <c r="A2404" t="s">
        <v>21</v>
      </c>
      <c r="B2404" t="s">
        <v>7438</v>
      </c>
      <c r="C2404" t="s">
        <v>7439</v>
      </c>
      <c r="D2404" t="s">
        <v>7431</v>
      </c>
      <c r="E2404" t="s">
        <v>104</v>
      </c>
      <c r="F2404" t="s">
        <v>25</v>
      </c>
      <c r="G2404" t="s">
        <v>25</v>
      </c>
      <c r="H2404" t="s">
        <v>26</v>
      </c>
      <c r="I2404" t="s">
        <v>26</v>
      </c>
      <c r="J2404" t="s">
        <v>119</v>
      </c>
      <c r="K2404" t="s">
        <v>119</v>
      </c>
      <c r="L2404" t="s">
        <v>29</v>
      </c>
      <c r="M2404" t="s">
        <v>29</v>
      </c>
      <c r="N2404" t="s">
        <v>21</v>
      </c>
      <c r="O2404" t="s">
        <v>30</v>
      </c>
      <c r="P2404" t="s">
        <v>7440</v>
      </c>
      <c r="S2404" t="s">
        <v>7438</v>
      </c>
    </row>
    <row r="2405" spans="1:19" x14ac:dyDescent="0.25">
      <c r="A2405" t="s">
        <v>21</v>
      </c>
      <c r="P2405" t="s">
        <v>21</v>
      </c>
      <c r="S2405" t="s">
        <v>7441</v>
      </c>
    </row>
    <row r="2406" spans="1:19" x14ac:dyDescent="0.25">
      <c r="A2406" t="s">
        <v>7442</v>
      </c>
      <c r="P2406" t="s">
        <v>4247</v>
      </c>
      <c r="S2406" t="s">
        <v>7442</v>
      </c>
    </row>
    <row r="2407" spans="1:19" x14ac:dyDescent="0.25">
      <c r="A2407" t="s">
        <v>21</v>
      </c>
      <c r="B2407" t="s">
        <v>7442</v>
      </c>
      <c r="C2407" t="s">
        <v>7443</v>
      </c>
      <c r="D2407" t="s">
        <v>7431</v>
      </c>
      <c r="F2407" t="s">
        <v>240</v>
      </c>
      <c r="G2407" t="s">
        <v>240</v>
      </c>
      <c r="H2407" t="s">
        <v>26</v>
      </c>
      <c r="I2407" t="s">
        <v>26</v>
      </c>
      <c r="J2407" t="s">
        <v>4933</v>
      </c>
      <c r="K2407" t="s">
        <v>4934</v>
      </c>
      <c r="L2407" t="s">
        <v>211</v>
      </c>
      <c r="M2407" t="s">
        <v>212</v>
      </c>
      <c r="N2407" t="s">
        <v>21</v>
      </c>
      <c r="O2407" t="s">
        <v>30</v>
      </c>
      <c r="P2407" t="s">
        <v>7444</v>
      </c>
      <c r="S2407" t="s">
        <v>7442</v>
      </c>
    </row>
    <row r="2408" spans="1:19" x14ac:dyDescent="0.25">
      <c r="A2408" t="s">
        <v>21</v>
      </c>
      <c r="P2408" t="s">
        <v>21</v>
      </c>
      <c r="S2408" t="s">
        <v>7445</v>
      </c>
    </row>
    <row r="2409" spans="1:19" x14ac:dyDescent="0.25">
      <c r="A2409" t="s">
        <v>7446</v>
      </c>
      <c r="P2409" t="s">
        <v>4247</v>
      </c>
      <c r="S2409" t="s">
        <v>7446</v>
      </c>
    </row>
    <row r="2410" spans="1:19" x14ac:dyDescent="0.25">
      <c r="A2410" t="s">
        <v>21</v>
      </c>
      <c r="B2410" t="s">
        <v>7446</v>
      </c>
      <c r="C2410" t="s">
        <v>7447</v>
      </c>
      <c r="D2410" t="s">
        <v>7431</v>
      </c>
      <c r="F2410" t="s">
        <v>240</v>
      </c>
      <c r="G2410" t="s">
        <v>240</v>
      </c>
      <c r="H2410" t="s">
        <v>26</v>
      </c>
      <c r="I2410" t="s">
        <v>26</v>
      </c>
      <c r="J2410" t="s">
        <v>27</v>
      </c>
      <c r="K2410" t="s">
        <v>28</v>
      </c>
      <c r="L2410" t="s">
        <v>211</v>
      </c>
      <c r="M2410" t="s">
        <v>212</v>
      </c>
      <c r="N2410" t="s">
        <v>21</v>
      </c>
      <c r="O2410" t="s">
        <v>30</v>
      </c>
      <c r="P2410" t="s">
        <v>7448</v>
      </c>
      <c r="S2410" t="s">
        <v>7446</v>
      </c>
    </row>
    <row r="2411" spans="1:19" x14ac:dyDescent="0.25">
      <c r="A2411" t="s">
        <v>21</v>
      </c>
      <c r="P2411" t="s">
        <v>21</v>
      </c>
      <c r="S2411" t="s">
        <v>7449</v>
      </c>
    </row>
    <row r="2412" spans="1:19" x14ac:dyDescent="0.25">
      <c r="A2412" t="s">
        <v>7450</v>
      </c>
      <c r="P2412" t="s">
        <v>4247</v>
      </c>
      <c r="S2412" t="s">
        <v>7450</v>
      </c>
    </row>
    <row r="2413" spans="1:19" x14ac:dyDescent="0.25">
      <c r="A2413" t="s">
        <v>21</v>
      </c>
      <c r="B2413" t="s">
        <v>7450</v>
      </c>
      <c r="C2413" t="s">
        <v>7451</v>
      </c>
      <c r="D2413" t="s">
        <v>7431</v>
      </c>
      <c r="F2413" t="s">
        <v>240</v>
      </c>
      <c r="G2413" t="s">
        <v>240</v>
      </c>
      <c r="H2413" t="s">
        <v>26</v>
      </c>
      <c r="I2413" t="s">
        <v>26</v>
      </c>
      <c r="J2413" t="s">
        <v>119</v>
      </c>
      <c r="K2413" t="s">
        <v>119</v>
      </c>
      <c r="L2413" t="s">
        <v>211</v>
      </c>
      <c r="M2413" t="s">
        <v>212</v>
      </c>
      <c r="N2413" t="s">
        <v>182</v>
      </c>
      <c r="O2413" t="s">
        <v>182</v>
      </c>
      <c r="P2413" t="s">
        <v>7452</v>
      </c>
      <c r="S2413" t="s">
        <v>7450</v>
      </c>
    </row>
    <row r="2414" spans="1:19" x14ac:dyDescent="0.25">
      <c r="A2414" t="s">
        <v>21</v>
      </c>
      <c r="P2414" t="s">
        <v>21</v>
      </c>
      <c r="S2414" t="s">
        <v>7453</v>
      </c>
    </row>
    <row r="2415" spans="1:19" x14ac:dyDescent="0.25">
      <c r="A2415" t="s">
        <v>7454</v>
      </c>
      <c r="P2415" t="s">
        <v>4247</v>
      </c>
      <c r="S2415" t="s">
        <v>7454</v>
      </c>
    </row>
    <row r="2416" spans="1:19" x14ac:dyDescent="0.25">
      <c r="A2416" t="s">
        <v>21</v>
      </c>
      <c r="B2416" t="s">
        <v>7454</v>
      </c>
      <c r="C2416" t="s">
        <v>7455</v>
      </c>
      <c r="D2416" t="s">
        <v>7431</v>
      </c>
      <c r="F2416" t="s">
        <v>240</v>
      </c>
      <c r="G2416" t="s">
        <v>240</v>
      </c>
      <c r="H2416" t="s">
        <v>26</v>
      </c>
      <c r="I2416" t="s">
        <v>26</v>
      </c>
      <c r="J2416" t="s">
        <v>119</v>
      </c>
      <c r="K2416" t="s">
        <v>119</v>
      </c>
      <c r="L2416" t="s">
        <v>211</v>
      </c>
      <c r="M2416" t="s">
        <v>212</v>
      </c>
      <c r="N2416" t="s">
        <v>21</v>
      </c>
      <c r="O2416" t="s">
        <v>30</v>
      </c>
      <c r="P2416" t="s">
        <v>7456</v>
      </c>
      <c r="S2416" t="s">
        <v>7454</v>
      </c>
    </row>
    <row r="2417" spans="1:19" x14ac:dyDescent="0.25">
      <c r="A2417" t="s">
        <v>21</v>
      </c>
      <c r="P2417" t="s">
        <v>21</v>
      </c>
      <c r="S2417" t="s">
        <v>7457</v>
      </c>
    </row>
    <row r="2418" spans="1:19" x14ac:dyDescent="0.25">
      <c r="A2418" t="s">
        <v>7458</v>
      </c>
      <c r="P2418" t="s">
        <v>4247</v>
      </c>
      <c r="S2418" t="s">
        <v>7458</v>
      </c>
    </row>
    <row r="2419" spans="1:19" x14ac:dyDescent="0.25">
      <c r="A2419" t="s">
        <v>21</v>
      </c>
      <c r="B2419" t="s">
        <v>7458</v>
      </c>
      <c r="C2419" t="s">
        <v>7459</v>
      </c>
      <c r="D2419" t="s">
        <v>7431</v>
      </c>
      <c r="F2419" t="s">
        <v>240</v>
      </c>
      <c r="G2419" t="s">
        <v>240</v>
      </c>
      <c r="H2419" t="s">
        <v>26</v>
      </c>
      <c r="I2419" t="s">
        <v>26</v>
      </c>
      <c r="J2419" t="s">
        <v>119</v>
      </c>
      <c r="K2419" t="s">
        <v>119</v>
      </c>
      <c r="L2419" t="s">
        <v>211</v>
      </c>
      <c r="M2419" t="s">
        <v>212</v>
      </c>
      <c r="N2419" t="s">
        <v>189</v>
      </c>
      <c r="O2419" t="s">
        <v>189</v>
      </c>
      <c r="P2419" t="s">
        <v>7460</v>
      </c>
      <c r="S2419" t="s">
        <v>7458</v>
      </c>
    </row>
    <row r="2420" spans="1:19" x14ac:dyDescent="0.25">
      <c r="A2420" t="s">
        <v>21</v>
      </c>
      <c r="P2420" t="s">
        <v>21</v>
      </c>
      <c r="S2420" t="s">
        <v>7461</v>
      </c>
    </row>
    <row r="2421" spans="1:19" x14ac:dyDescent="0.25">
      <c r="A2421" t="s">
        <v>7462</v>
      </c>
      <c r="P2421" t="s">
        <v>4247</v>
      </c>
      <c r="S2421" t="s">
        <v>7462</v>
      </c>
    </row>
    <row r="2422" spans="1:19" x14ac:dyDescent="0.25">
      <c r="A2422" t="s">
        <v>21</v>
      </c>
      <c r="B2422" t="s">
        <v>7462</v>
      </c>
      <c r="C2422" t="s">
        <v>7463</v>
      </c>
      <c r="D2422" t="s">
        <v>7431</v>
      </c>
      <c r="F2422" t="s">
        <v>240</v>
      </c>
      <c r="G2422" t="s">
        <v>240</v>
      </c>
      <c r="H2422" t="s">
        <v>26</v>
      </c>
      <c r="I2422" t="s">
        <v>26</v>
      </c>
      <c r="J2422" t="s">
        <v>2040</v>
      </c>
      <c r="K2422" t="s">
        <v>2040</v>
      </c>
      <c r="L2422" t="s">
        <v>211</v>
      </c>
      <c r="M2422" t="s">
        <v>212</v>
      </c>
      <c r="N2422" t="s">
        <v>21</v>
      </c>
      <c r="O2422" t="s">
        <v>30</v>
      </c>
      <c r="P2422" t="s">
        <v>7464</v>
      </c>
      <c r="S2422" t="s">
        <v>7462</v>
      </c>
    </row>
    <row r="2423" spans="1:19" x14ac:dyDescent="0.25">
      <c r="A2423" t="s">
        <v>21</v>
      </c>
      <c r="P2423" t="s">
        <v>21</v>
      </c>
      <c r="S2423" t="s">
        <v>7465</v>
      </c>
    </row>
    <row r="2424" spans="1:19" x14ac:dyDescent="0.25">
      <c r="A2424" t="s">
        <v>7466</v>
      </c>
      <c r="P2424" t="s">
        <v>4247</v>
      </c>
      <c r="S2424" t="s">
        <v>7466</v>
      </c>
    </row>
    <row r="2425" spans="1:19" x14ac:dyDescent="0.25">
      <c r="A2425" t="s">
        <v>21</v>
      </c>
      <c r="B2425" t="s">
        <v>7466</v>
      </c>
      <c r="C2425" t="s">
        <v>7467</v>
      </c>
      <c r="D2425" t="s">
        <v>7431</v>
      </c>
      <c r="E2425" t="s">
        <v>522</v>
      </c>
      <c r="F2425" t="s">
        <v>463</v>
      </c>
      <c r="G2425" t="s">
        <v>463</v>
      </c>
      <c r="H2425" t="s">
        <v>26</v>
      </c>
      <c r="I2425" t="s">
        <v>26</v>
      </c>
      <c r="J2425" t="s">
        <v>27</v>
      </c>
      <c r="K2425" t="s">
        <v>28</v>
      </c>
      <c r="L2425" t="s">
        <v>29</v>
      </c>
      <c r="M2425" t="s">
        <v>29</v>
      </c>
      <c r="N2425" t="s">
        <v>21</v>
      </c>
      <c r="O2425" t="s">
        <v>30</v>
      </c>
      <c r="P2425" t="s">
        <v>7468</v>
      </c>
      <c r="S2425" t="s">
        <v>7466</v>
      </c>
    </row>
    <row r="2426" spans="1:19" x14ac:dyDescent="0.25">
      <c r="A2426" t="s">
        <v>21</v>
      </c>
      <c r="P2426" t="s">
        <v>21</v>
      </c>
      <c r="S2426" t="s">
        <v>7469</v>
      </c>
    </row>
    <row r="2427" spans="1:19" x14ac:dyDescent="0.25">
      <c r="A2427" t="s">
        <v>7470</v>
      </c>
      <c r="P2427" t="s">
        <v>4247</v>
      </c>
      <c r="S2427" t="s">
        <v>7470</v>
      </c>
    </row>
    <row r="2428" spans="1:19" x14ac:dyDescent="0.25">
      <c r="A2428" t="s">
        <v>21</v>
      </c>
      <c r="B2428" t="s">
        <v>7470</v>
      </c>
      <c r="C2428" t="s">
        <v>7471</v>
      </c>
      <c r="D2428" t="s">
        <v>7431</v>
      </c>
      <c r="E2428" t="s">
        <v>462</v>
      </c>
      <c r="F2428" t="s">
        <v>463</v>
      </c>
      <c r="G2428" t="s">
        <v>463</v>
      </c>
      <c r="H2428" t="s">
        <v>26</v>
      </c>
      <c r="I2428" t="s">
        <v>26</v>
      </c>
      <c r="J2428" t="s">
        <v>2040</v>
      </c>
      <c r="K2428" t="s">
        <v>2040</v>
      </c>
      <c r="L2428" t="s">
        <v>29</v>
      </c>
      <c r="M2428" t="s">
        <v>29</v>
      </c>
      <c r="N2428" t="s">
        <v>21</v>
      </c>
      <c r="O2428" t="s">
        <v>30</v>
      </c>
      <c r="P2428" t="s">
        <v>7472</v>
      </c>
      <c r="S2428" t="s">
        <v>7470</v>
      </c>
    </row>
    <row r="2429" spans="1:19" x14ac:dyDescent="0.25">
      <c r="A2429" t="s">
        <v>21</v>
      </c>
      <c r="P2429" t="s">
        <v>21</v>
      </c>
      <c r="S2429" t="s">
        <v>7473</v>
      </c>
    </row>
    <row r="2430" spans="1:19" x14ac:dyDescent="0.25">
      <c r="A2430" t="s">
        <v>7474</v>
      </c>
      <c r="P2430" t="s">
        <v>4247</v>
      </c>
      <c r="S2430" t="s">
        <v>7474</v>
      </c>
    </row>
    <row r="2431" spans="1:19" x14ac:dyDescent="0.25">
      <c r="A2431" t="s">
        <v>21</v>
      </c>
      <c r="B2431" t="s">
        <v>7474</v>
      </c>
      <c r="C2431" t="s">
        <v>7475</v>
      </c>
      <c r="D2431" t="s">
        <v>507</v>
      </c>
      <c r="E2431" t="s">
        <v>104</v>
      </c>
      <c r="F2431" t="s">
        <v>25</v>
      </c>
      <c r="G2431" t="s">
        <v>25</v>
      </c>
      <c r="H2431" t="s">
        <v>26</v>
      </c>
      <c r="I2431" t="s">
        <v>26</v>
      </c>
      <c r="J2431" t="s">
        <v>4454</v>
      </c>
      <c r="K2431" t="s">
        <v>4454</v>
      </c>
      <c r="L2431" t="s">
        <v>29</v>
      </c>
      <c r="M2431" t="s">
        <v>29</v>
      </c>
      <c r="N2431" t="s">
        <v>21</v>
      </c>
      <c r="O2431" t="s">
        <v>30</v>
      </c>
      <c r="P2431" t="s">
        <v>7476</v>
      </c>
      <c r="Q2431">
        <v>408.8759</v>
      </c>
      <c r="S2431" t="s">
        <v>7474</v>
      </c>
    </row>
    <row r="2432" spans="1:19" x14ac:dyDescent="0.25">
      <c r="A2432" t="s">
        <v>21</v>
      </c>
      <c r="P2432" t="s">
        <v>21</v>
      </c>
      <c r="S2432" t="s">
        <v>7477</v>
      </c>
    </row>
    <row r="2433" spans="1:19" x14ac:dyDescent="0.25">
      <c r="A2433" t="s">
        <v>505</v>
      </c>
      <c r="P2433" t="s">
        <v>20</v>
      </c>
      <c r="S2433" t="s">
        <v>505</v>
      </c>
    </row>
    <row r="2434" spans="1:19" x14ac:dyDescent="0.25">
      <c r="A2434" t="s">
        <v>21</v>
      </c>
      <c r="B2434" t="s">
        <v>505</v>
      </c>
      <c r="C2434" t="s">
        <v>506</v>
      </c>
      <c r="D2434" t="s">
        <v>507</v>
      </c>
      <c r="E2434" t="s">
        <v>104</v>
      </c>
      <c r="F2434" t="s">
        <v>25</v>
      </c>
      <c r="G2434" t="s">
        <v>25</v>
      </c>
      <c r="H2434" t="s">
        <v>26</v>
      </c>
      <c r="I2434" t="s">
        <v>26</v>
      </c>
      <c r="J2434" t="s">
        <v>27</v>
      </c>
      <c r="K2434" t="s">
        <v>28</v>
      </c>
      <c r="L2434" t="s">
        <v>29</v>
      </c>
      <c r="M2434" t="s">
        <v>29</v>
      </c>
      <c r="N2434" t="s">
        <v>21</v>
      </c>
      <c r="O2434" t="s">
        <v>30</v>
      </c>
      <c r="P2434" t="s">
        <v>508</v>
      </c>
      <c r="Q2434">
        <v>408.8759</v>
      </c>
      <c r="S2434" t="s">
        <v>505</v>
      </c>
    </row>
    <row r="2435" spans="1:19" x14ac:dyDescent="0.25">
      <c r="A2435" t="s">
        <v>21</v>
      </c>
      <c r="B2435" t="s">
        <v>505</v>
      </c>
      <c r="C2435" t="s">
        <v>509</v>
      </c>
      <c r="D2435" t="s">
        <v>507</v>
      </c>
      <c r="E2435" t="s">
        <v>104</v>
      </c>
      <c r="F2435" t="s">
        <v>25</v>
      </c>
      <c r="G2435" t="s">
        <v>25</v>
      </c>
      <c r="H2435" t="s">
        <v>26</v>
      </c>
      <c r="I2435" t="s">
        <v>26</v>
      </c>
      <c r="J2435" t="s">
        <v>33</v>
      </c>
      <c r="K2435" t="s">
        <v>28</v>
      </c>
      <c r="L2435" t="s">
        <v>29</v>
      </c>
      <c r="M2435" t="s">
        <v>29</v>
      </c>
      <c r="N2435" t="s">
        <v>21</v>
      </c>
      <c r="O2435" t="s">
        <v>30</v>
      </c>
      <c r="P2435" t="s">
        <v>510</v>
      </c>
      <c r="Q2435">
        <v>408.8759</v>
      </c>
      <c r="S2435" t="s">
        <v>505</v>
      </c>
    </row>
    <row r="2436" spans="1:19" x14ac:dyDescent="0.25">
      <c r="A2436" t="s">
        <v>21</v>
      </c>
      <c r="P2436" t="s">
        <v>21</v>
      </c>
      <c r="S2436" t="s">
        <v>511</v>
      </c>
    </row>
    <row r="2437" spans="1:19" x14ac:dyDescent="0.25">
      <c r="A2437" t="s">
        <v>7478</v>
      </c>
      <c r="P2437" t="s">
        <v>4247</v>
      </c>
      <c r="S2437" t="s">
        <v>7478</v>
      </c>
    </row>
    <row r="2438" spans="1:19" x14ac:dyDescent="0.25">
      <c r="A2438" t="s">
        <v>21</v>
      </c>
      <c r="B2438" t="s">
        <v>7478</v>
      </c>
      <c r="C2438" t="s">
        <v>7479</v>
      </c>
      <c r="D2438" t="s">
        <v>507</v>
      </c>
      <c r="E2438" t="s">
        <v>104</v>
      </c>
      <c r="F2438" t="s">
        <v>25</v>
      </c>
      <c r="G2438" t="s">
        <v>25</v>
      </c>
      <c r="H2438" t="s">
        <v>26</v>
      </c>
      <c r="I2438" t="s">
        <v>26</v>
      </c>
      <c r="J2438" t="s">
        <v>119</v>
      </c>
      <c r="K2438" t="s">
        <v>119</v>
      </c>
      <c r="L2438" t="s">
        <v>29</v>
      </c>
      <c r="M2438" t="s">
        <v>29</v>
      </c>
      <c r="N2438" t="s">
        <v>21</v>
      </c>
      <c r="O2438" t="s">
        <v>30</v>
      </c>
      <c r="P2438" t="s">
        <v>7480</v>
      </c>
      <c r="Q2438">
        <v>408.8759</v>
      </c>
      <c r="S2438" t="s">
        <v>7478</v>
      </c>
    </row>
    <row r="2439" spans="1:19" x14ac:dyDescent="0.25">
      <c r="A2439" t="s">
        <v>21</v>
      </c>
      <c r="P2439" t="s">
        <v>21</v>
      </c>
      <c r="S2439" t="s">
        <v>7481</v>
      </c>
    </row>
    <row r="2440" spans="1:19" x14ac:dyDescent="0.25">
      <c r="A2440" t="s">
        <v>7482</v>
      </c>
      <c r="P2440" t="s">
        <v>4247</v>
      </c>
      <c r="S2440" t="s">
        <v>7482</v>
      </c>
    </row>
    <row r="2441" spans="1:19" x14ac:dyDescent="0.25">
      <c r="A2441" t="s">
        <v>21</v>
      </c>
      <c r="B2441" t="s">
        <v>7482</v>
      </c>
      <c r="C2441" t="s">
        <v>7483</v>
      </c>
      <c r="D2441" t="s">
        <v>507</v>
      </c>
      <c r="E2441" t="s">
        <v>4475</v>
      </c>
      <c r="F2441" t="s">
        <v>441</v>
      </c>
      <c r="G2441" t="s">
        <v>436</v>
      </c>
      <c r="H2441" t="s">
        <v>26</v>
      </c>
      <c r="I2441" t="s">
        <v>26</v>
      </c>
      <c r="J2441" t="s">
        <v>437</v>
      </c>
      <c r="K2441" t="s">
        <v>437</v>
      </c>
      <c r="L2441" t="s">
        <v>29</v>
      </c>
      <c r="M2441" t="s">
        <v>29</v>
      </c>
      <c r="N2441" t="s">
        <v>21</v>
      </c>
      <c r="O2441" t="s">
        <v>30</v>
      </c>
      <c r="P2441" t="s">
        <v>7484</v>
      </c>
      <c r="Q2441">
        <v>408.8759</v>
      </c>
      <c r="S2441" t="s">
        <v>7482</v>
      </c>
    </row>
    <row r="2442" spans="1:19" x14ac:dyDescent="0.25">
      <c r="A2442" t="s">
        <v>21</v>
      </c>
      <c r="P2442" t="s">
        <v>21</v>
      </c>
      <c r="S2442" t="s">
        <v>7485</v>
      </c>
    </row>
    <row r="2443" spans="1:19" x14ac:dyDescent="0.25">
      <c r="A2443" t="s">
        <v>7486</v>
      </c>
      <c r="P2443" t="s">
        <v>4247</v>
      </c>
      <c r="S2443" t="s">
        <v>7486</v>
      </c>
    </row>
    <row r="2444" spans="1:19" x14ac:dyDescent="0.25">
      <c r="A2444" t="s">
        <v>21</v>
      </c>
      <c r="B2444" t="s">
        <v>7486</v>
      </c>
      <c r="C2444" t="s">
        <v>7487</v>
      </c>
      <c r="D2444" t="s">
        <v>7488</v>
      </c>
      <c r="E2444" t="s">
        <v>7489</v>
      </c>
      <c r="F2444" t="s">
        <v>441</v>
      </c>
      <c r="G2444" t="s">
        <v>436</v>
      </c>
      <c r="H2444" t="s">
        <v>26</v>
      </c>
      <c r="I2444" t="s">
        <v>26</v>
      </c>
      <c r="J2444" t="s">
        <v>7257</v>
      </c>
      <c r="K2444" t="s">
        <v>7257</v>
      </c>
      <c r="L2444" t="s">
        <v>29</v>
      </c>
      <c r="M2444" t="s">
        <v>29</v>
      </c>
      <c r="N2444" t="s">
        <v>21</v>
      </c>
      <c r="O2444" t="s">
        <v>30</v>
      </c>
      <c r="P2444" t="s">
        <v>7490</v>
      </c>
      <c r="S2444" t="s">
        <v>7486</v>
      </c>
    </row>
    <row r="2445" spans="1:19" x14ac:dyDescent="0.25">
      <c r="A2445" t="s">
        <v>21</v>
      </c>
      <c r="P2445" t="s">
        <v>21</v>
      </c>
      <c r="S2445" t="s">
        <v>7491</v>
      </c>
    </row>
    <row r="2446" spans="1:19" x14ac:dyDescent="0.25">
      <c r="A2446" t="s">
        <v>7492</v>
      </c>
      <c r="P2446" t="s">
        <v>4247</v>
      </c>
      <c r="S2446" t="s">
        <v>7492</v>
      </c>
    </row>
    <row r="2447" spans="1:19" x14ac:dyDescent="0.25">
      <c r="A2447" t="s">
        <v>21</v>
      </c>
      <c r="B2447" t="s">
        <v>7492</v>
      </c>
      <c r="C2447" t="s">
        <v>7493</v>
      </c>
      <c r="D2447" t="s">
        <v>7494</v>
      </c>
      <c r="F2447" t="s">
        <v>25</v>
      </c>
      <c r="G2447" t="s">
        <v>25</v>
      </c>
      <c r="H2447" t="s">
        <v>26</v>
      </c>
      <c r="I2447" t="s">
        <v>26</v>
      </c>
      <c r="J2447" t="s">
        <v>4255</v>
      </c>
      <c r="K2447" t="s">
        <v>4255</v>
      </c>
      <c r="L2447" t="s">
        <v>29</v>
      </c>
      <c r="M2447" t="s">
        <v>29</v>
      </c>
      <c r="N2447" t="s">
        <v>21</v>
      </c>
      <c r="O2447" t="s">
        <v>30</v>
      </c>
      <c r="P2447" t="s">
        <v>7495</v>
      </c>
      <c r="Q2447">
        <v>17.0305</v>
      </c>
      <c r="S2447" t="s">
        <v>7492</v>
      </c>
    </row>
    <row r="2448" spans="1:19" x14ac:dyDescent="0.25">
      <c r="A2448" t="s">
        <v>21</v>
      </c>
      <c r="P2448" t="s">
        <v>21</v>
      </c>
      <c r="S2448" t="s">
        <v>7496</v>
      </c>
    </row>
    <row r="2449" spans="1:19" x14ac:dyDescent="0.25">
      <c r="A2449" t="s">
        <v>7497</v>
      </c>
      <c r="P2449" t="s">
        <v>4247</v>
      </c>
      <c r="S2449" t="s">
        <v>7497</v>
      </c>
    </row>
    <row r="2450" spans="1:19" x14ac:dyDescent="0.25">
      <c r="A2450" t="s">
        <v>21</v>
      </c>
      <c r="B2450" t="s">
        <v>7497</v>
      </c>
      <c r="C2450" t="s">
        <v>7498</v>
      </c>
      <c r="D2450" t="s">
        <v>7499</v>
      </c>
      <c r="E2450" t="s">
        <v>39</v>
      </c>
      <c r="F2450" t="s">
        <v>25</v>
      </c>
      <c r="G2450" t="s">
        <v>25</v>
      </c>
      <c r="H2450" t="s">
        <v>26</v>
      </c>
      <c r="I2450" t="s">
        <v>26</v>
      </c>
      <c r="J2450" t="s">
        <v>119</v>
      </c>
      <c r="K2450" t="s">
        <v>119</v>
      </c>
      <c r="L2450" t="s">
        <v>29</v>
      </c>
      <c r="M2450" t="s">
        <v>29</v>
      </c>
      <c r="N2450" t="s">
        <v>182</v>
      </c>
      <c r="O2450" t="s">
        <v>182</v>
      </c>
      <c r="P2450" t="s">
        <v>7500</v>
      </c>
      <c r="S2450" t="s">
        <v>7497</v>
      </c>
    </row>
    <row r="2451" spans="1:19" x14ac:dyDescent="0.25">
      <c r="A2451" t="s">
        <v>21</v>
      </c>
      <c r="P2451" t="s">
        <v>21</v>
      </c>
      <c r="S2451" t="s">
        <v>7501</v>
      </c>
    </row>
    <row r="2452" spans="1:19" x14ac:dyDescent="0.25">
      <c r="A2452" t="s">
        <v>7502</v>
      </c>
      <c r="P2452" t="s">
        <v>4247</v>
      </c>
      <c r="S2452" t="s">
        <v>7502</v>
      </c>
    </row>
    <row r="2453" spans="1:19" x14ac:dyDescent="0.25">
      <c r="A2453" t="s">
        <v>21</v>
      </c>
      <c r="B2453" t="s">
        <v>7502</v>
      </c>
      <c r="C2453" t="s">
        <v>7503</v>
      </c>
      <c r="D2453" t="s">
        <v>7499</v>
      </c>
      <c r="E2453" t="s">
        <v>39</v>
      </c>
      <c r="F2453" t="s">
        <v>25</v>
      </c>
      <c r="G2453" t="s">
        <v>25</v>
      </c>
      <c r="H2453" t="s">
        <v>26</v>
      </c>
      <c r="I2453" t="s">
        <v>26</v>
      </c>
      <c r="J2453" t="s">
        <v>119</v>
      </c>
      <c r="K2453" t="s">
        <v>119</v>
      </c>
      <c r="L2453" t="s">
        <v>29</v>
      </c>
      <c r="M2453" t="s">
        <v>29</v>
      </c>
      <c r="N2453" t="s">
        <v>189</v>
      </c>
      <c r="O2453" t="s">
        <v>189</v>
      </c>
      <c r="P2453" t="s">
        <v>7504</v>
      </c>
      <c r="S2453" t="s">
        <v>7502</v>
      </c>
    </row>
    <row r="2454" spans="1:19" x14ac:dyDescent="0.25">
      <c r="A2454" t="s">
        <v>21</v>
      </c>
      <c r="P2454" t="s">
        <v>21</v>
      </c>
      <c r="S2454" t="s">
        <v>7505</v>
      </c>
    </row>
    <row r="2455" spans="1:19" x14ac:dyDescent="0.25">
      <c r="A2455" t="s">
        <v>7506</v>
      </c>
      <c r="P2455" t="s">
        <v>4247</v>
      </c>
      <c r="S2455" t="s">
        <v>7506</v>
      </c>
    </row>
    <row r="2456" spans="1:19" x14ac:dyDescent="0.25">
      <c r="A2456" t="s">
        <v>21</v>
      </c>
      <c r="B2456" t="s">
        <v>7506</v>
      </c>
      <c r="C2456" t="s">
        <v>7507</v>
      </c>
      <c r="D2456" t="s">
        <v>7508</v>
      </c>
      <c r="E2456" t="s">
        <v>4439</v>
      </c>
      <c r="F2456" t="s">
        <v>127</v>
      </c>
      <c r="G2456" t="s">
        <v>128</v>
      </c>
      <c r="H2456" t="s">
        <v>26</v>
      </c>
      <c r="I2456" t="s">
        <v>26</v>
      </c>
      <c r="J2456" t="s">
        <v>119</v>
      </c>
      <c r="K2456" t="s">
        <v>119</v>
      </c>
      <c r="L2456" t="s">
        <v>29</v>
      </c>
      <c r="M2456" t="s">
        <v>29</v>
      </c>
      <c r="N2456" t="s">
        <v>21</v>
      </c>
      <c r="O2456" t="s">
        <v>30</v>
      </c>
      <c r="P2456" t="s">
        <v>7509</v>
      </c>
      <c r="S2456" t="s">
        <v>7506</v>
      </c>
    </row>
    <row r="2457" spans="1:19" x14ac:dyDescent="0.25">
      <c r="A2457" t="s">
        <v>21</v>
      </c>
      <c r="P2457" t="s">
        <v>21</v>
      </c>
      <c r="S2457" t="s">
        <v>7510</v>
      </c>
    </row>
    <row r="2458" spans="1:19" x14ac:dyDescent="0.25">
      <c r="A2458" t="s">
        <v>7511</v>
      </c>
      <c r="P2458" t="s">
        <v>4247</v>
      </c>
      <c r="S2458" t="s">
        <v>7511</v>
      </c>
    </row>
    <row r="2459" spans="1:19" x14ac:dyDescent="0.25">
      <c r="A2459" t="s">
        <v>21</v>
      </c>
      <c r="B2459" t="s">
        <v>7511</v>
      </c>
      <c r="C2459" t="s">
        <v>7512</v>
      </c>
      <c r="D2459" t="s">
        <v>514</v>
      </c>
      <c r="E2459" t="s">
        <v>104</v>
      </c>
      <c r="F2459" t="s">
        <v>25</v>
      </c>
      <c r="G2459" t="s">
        <v>25</v>
      </c>
      <c r="H2459" t="s">
        <v>26</v>
      </c>
      <c r="I2459" t="s">
        <v>26</v>
      </c>
      <c r="J2459" t="s">
        <v>4454</v>
      </c>
      <c r="K2459" t="s">
        <v>4454</v>
      </c>
      <c r="L2459" t="s">
        <v>29</v>
      </c>
      <c r="M2459" t="s">
        <v>29</v>
      </c>
      <c r="N2459" t="s">
        <v>21</v>
      </c>
      <c r="O2459" t="s">
        <v>30</v>
      </c>
      <c r="P2459" t="s">
        <v>7513</v>
      </c>
      <c r="Q2459">
        <v>226.2722</v>
      </c>
      <c r="S2459" t="s">
        <v>7511</v>
      </c>
    </row>
    <row r="2460" spans="1:19" x14ac:dyDescent="0.25">
      <c r="A2460" t="s">
        <v>21</v>
      </c>
      <c r="P2460" t="s">
        <v>21</v>
      </c>
      <c r="S2460" t="s">
        <v>7514</v>
      </c>
    </row>
    <row r="2461" spans="1:19" x14ac:dyDescent="0.25">
      <c r="A2461" t="s">
        <v>7515</v>
      </c>
      <c r="P2461" t="s">
        <v>4247</v>
      </c>
      <c r="S2461" t="s">
        <v>7515</v>
      </c>
    </row>
    <row r="2462" spans="1:19" x14ac:dyDescent="0.25">
      <c r="A2462" t="s">
        <v>21</v>
      </c>
      <c r="B2462" t="s">
        <v>7515</v>
      </c>
      <c r="C2462" t="s">
        <v>7516</v>
      </c>
      <c r="D2462" t="s">
        <v>514</v>
      </c>
      <c r="E2462" t="s">
        <v>39</v>
      </c>
      <c r="F2462" t="s">
        <v>25</v>
      </c>
      <c r="G2462" t="s">
        <v>25</v>
      </c>
      <c r="H2462" t="s">
        <v>26</v>
      </c>
      <c r="I2462" t="s">
        <v>26</v>
      </c>
      <c r="J2462" t="s">
        <v>4933</v>
      </c>
      <c r="K2462" t="s">
        <v>4934</v>
      </c>
      <c r="L2462" t="s">
        <v>29</v>
      </c>
      <c r="M2462" t="s">
        <v>29</v>
      </c>
      <c r="N2462" t="s">
        <v>21</v>
      </c>
      <c r="O2462" t="s">
        <v>30</v>
      </c>
      <c r="P2462" t="s">
        <v>7517</v>
      </c>
      <c r="Q2462">
        <v>226.2722</v>
      </c>
      <c r="S2462" t="s">
        <v>7515</v>
      </c>
    </row>
    <row r="2463" spans="1:19" x14ac:dyDescent="0.25">
      <c r="A2463" t="s">
        <v>21</v>
      </c>
      <c r="P2463" t="s">
        <v>21</v>
      </c>
      <c r="S2463" t="s">
        <v>7518</v>
      </c>
    </row>
    <row r="2464" spans="1:19" x14ac:dyDescent="0.25">
      <c r="A2464" t="s">
        <v>512</v>
      </c>
      <c r="P2464" t="s">
        <v>20</v>
      </c>
      <c r="S2464" t="s">
        <v>512</v>
      </c>
    </row>
    <row r="2465" spans="1:19" x14ac:dyDescent="0.25">
      <c r="A2465" t="s">
        <v>21</v>
      </c>
      <c r="B2465" t="s">
        <v>512</v>
      </c>
      <c r="C2465" t="s">
        <v>513</v>
      </c>
      <c r="D2465" t="s">
        <v>514</v>
      </c>
      <c r="E2465" t="s">
        <v>104</v>
      </c>
      <c r="F2465" t="s">
        <v>25</v>
      </c>
      <c r="G2465" t="s">
        <v>25</v>
      </c>
      <c r="H2465" t="s">
        <v>26</v>
      </c>
      <c r="I2465" t="s">
        <v>26</v>
      </c>
      <c r="J2465" t="s">
        <v>33</v>
      </c>
      <c r="K2465" t="s">
        <v>28</v>
      </c>
      <c r="L2465" t="s">
        <v>29</v>
      </c>
      <c r="M2465" t="s">
        <v>29</v>
      </c>
      <c r="N2465" t="s">
        <v>182</v>
      </c>
      <c r="O2465" t="s">
        <v>182</v>
      </c>
      <c r="P2465" t="s">
        <v>515</v>
      </c>
      <c r="Q2465">
        <v>226.2722</v>
      </c>
      <c r="S2465" t="s">
        <v>512</v>
      </c>
    </row>
    <row r="2466" spans="1:19" x14ac:dyDescent="0.25">
      <c r="A2466" t="s">
        <v>21</v>
      </c>
      <c r="B2466" t="s">
        <v>512</v>
      </c>
      <c r="C2466" t="s">
        <v>516</v>
      </c>
      <c r="D2466" t="s">
        <v>514</v>
      </c>
      <c r="E2466" t="s">
        <v>39</v>
      </c>
      <c r="F2466" t="s">
        <v>25</v>
      </c>
      <c r="G2466" t="s">
        <v>25</v>
      </c>
      <c r="H2466" t="s">
        <v>26</v>
      </c>
      <c r="I2466" t="s">
        <v>26</v>
      </c>
      <c r="J2466" t="s">
        <v>221</v>
      </c>
      <c r="K2466" t="s">
        <v>28</v>
      </c>
      <c r="L2466" t="s">
        <v>29</v>
      </c>
      <c r="M2466" t="s">
        <v>29</v>
      </c>
      <c r="N2466" t="s">
        <v>182</v>
      </c>
      <c r="O2466" t="s">
        <v>182</v>
      </c>
      <c r="P2466" t="s">
        <v>517</v>
      </c>
      <c r="Q2466">
        <v>226.2722</v>
      </c>
      <c r="S2466" t="s">
        <v>512</v>
      </c>
    </row>
    <row r="2467" spans="1:19" x14ac:dyDescent="0.25">
      <c r="A2467" t="s">
        <v>21</v>
      </c>
      <c r="P2467" t="s">
        <v>21</v>
      </c>
      <c r="S2467" t="s">
        <v>518</v>
      </c>
    </row>
    <row r="2468" spans="1:19" x14ac:dyDescent="0.25">
      <c r="A2468" t="s">
        <v>7519</v>
      </c>
      <c r="P2468" t="s">
        <v>4247</v>
      </c>
      <c r="S2468" t="s">
        <v>7519</v>
      </c>
    </row>
    <row r="2469" spans="1:19" x14ac:dyDescent="0.25">
      <c r="A2469" t="s">
        <v>21</v>
      </c>
      <c r="B2469" t="s">
        <v>7519</v>
      </c>
      <c r="C2469" t="s">
        <v>7520</v>
      </c>
      <c r="D2469" t="s">
        <v>514</v>
      </c>
      <c r="E2469" t="s">
        <v>39</v>
      </c>
      <c r="F2469" t="s">
        <v>25</v>
      </c>
      <c r="G2469" t="s">
        <v>25</v>
      </c>
      <c r="H2469" t="s">
        <v>26</v>
      </c>
      <c r="I2469" t="s">
        <v>26</v>
      </c>
      <c r="J2469" t="s">
        <v>27</v>
      </c>
      <c r="K2469" t="s">
        <v>28</v>
      </c>
      <c r="L2469" t="s">
        <v>29</v>
      </c>
      <c r="M2469" t="s">
        <v>29</v>
      </c>
      <c r="N2469" t="s">
        <v>21</v>
      </c>
      <c r="O2469" t="s">
        <v>30</v>
      </c>
      <c r="P2469" t="s">
        <v>7521</v>
      </c>
      <c r="Q2469">
        <v>226.2722</v>
      </c>
      <c r="S2469" t="s">
        <v>7519</v>
      </c>
    </row>
    <row r="2470" spans="1:19" x14ac:dyDescent="0.25">
      <c r="A2470" t="s">
        <v>21</v>
      </c>
      <c r="P2470" t="s">
        <v>21</v>
      </c>
      <c r="S2470" t="s">
        <v>7522</v>
      </c>
    </row>
    <row r="2471" spans="1:19" x14ac:dyDescent="0.25">
      <c r="A2471" t="s">
        <v>7523</v>
      </c>
      <c r="P2471" t="s">
        <v>4247</v>
      </c>
      <c r="S2471" t="s">
        <v>7523</v>
      </c>
    </row>
    <row r="2472" spans="1:19" x14ac:dyDescent="0.25">
      <c r="A2472" t="s">
        <v>21</v>
      </c>
      <c r="B2472" t="s">
        <v>7523</v>
      </c>
      <c r="C2472" t="s">
        <v>7524</v>
      </c>
      <c r="D2472" t="s">
        <v>514</v>
      </c>
      <c r="E2472" t="s">
        <v>104</v>
      </c>
      <c r="F2472" t="s">
        <v>25</v>
      </c>
      <c r="G2472" t="s">
        <v>25</v>
      </c>
      <c r="H2472" t="s">
        <v>26</v>
      </c>
      <c r="I2472" t="s">
        <v>26</v>
      </c>
      <c r="J2472" t="s">
        <v>6929</v>
      </c>
      <c r="K2472" t="s">
        <v>6930</v>
      </c>
      <c r="L2472" t="s">
        <v>29</v>
      </c>
      <c r="M2472" t="s">
        <v>29</v>
      </c>
      <c r="N2472" t="s">
        <v>21</v>
      </c>
      <c r="O2472" t="s">
        <v>30</v>
      </c>
      <c r="P2472" t="s">
        <v>7525</v>
      </c>
      <c r="Q2472">
        <v>226.2722</v>
      </c>
      <c r="S2472" t="s">
        <v>7523</v>
      </c>
    </row>
    <row r="2473" spans="1:19" x14ac:dyDescent="0.25">
      <c r="A2473" t="s">
        <v>21</v>
      </c>
      <c r="P2473" t="s">
        <v>21</v>
      </c>
      <c r="S2473" t="s">
        <v>7526</v>
      </c>
    </row>
    <row r="2474" spans="1:19" x14ac:dyDescent="0.25">
      <c r="A2474" t="s">
        <v>7527</v>
      </c>
      <c r="P2474" t="s">
        <v>4247</v>
      </c>
      <c r="S2474" t="s">
        <v>7527</v>
      </c>
    </row>
    <row r="2475" spans="1:19" x14ac:dyDescent="0.25">
      <c r="A2475" t="s">
        <v>21</v>
      </c>
      <c r="B2475" t="s">
        <v>7527</v>
      </c>
      <c r="C2475" t="s">
        <v>7528</v>
      </c>
      <c r="D2475" t="s">
        <v>514</v>
      </c>
      <c r="E2475" t="s">
        <v>104</v>
      </c>
      <c r="F2475" t="s">
        <v>25</v>
      </c>
      <c r="G2475" t="s">
        <v>25</v>
      </c>
      <c r="H2475" t="s">
        <v>26</v>
      </c>
      <c r="I2475" t="s">
        <v>26</v>
      </c>
      <c r="J2475" t="s">
        <v>4890</v>
      </c>
      <c r="K2475" t="s">
        <v>4890</v>
      </c>
      <c r="L2475" t="s">
        <v>29</v>
      </c>
      <c r="M2475" t="s">
        <v>29</v>
      </c>
      <c r="N2475" t="s">
        <v>182</v>
      </c>
      <c r="O2475" t="s">
        <v>182</v>
      </c>
      <c r="P2475" t="s">
        <v>7529</v>
      </c>
      <c r="Q2475">
        <v>226.2722</v>
      </c>
      <c r="S2475" t="s">
        <v>7527</v>
      </c>
    </row>
    <row r="2476" spans="1:19" x14ac:dyDescent="0.25">
      <c r="A2476" t="s">
        <v>21</v>
      </c>
      <c r="P2476" t="s">
        <v>21</v>
      </c>
      <c r="S2476" t="s">
        <v>7530</v>
      </c>
    </row>
    <row r="2477" spans="1:19" x14ac:dyDescent="0.25">
      <c r="A2477" t="s">
        <v>7531</v>
      </c>
      <c r="P2477" t="s">
        <v>4247</v>
      </c>
      <c r="S2477" t="s">
        <v>7531</v>
      </c>
    </row>
    <row r="2478" spans="1:19" x14ac:dyDescent="0.25">
      <c r="A2478" t="s">
        <v>21</v>
      </c>
      <c r="B2478" t="s">
        <v>7531</v>
      </c>
      <c r="C2478" t="s">
        <v>7532</v>
      </c>
      <c r="D2478" t="s">
        <v>514</v>
      </c>
      <c r="E2478" t="s">
        <v>104</v>
      </c>
      <c r="F2478" t="s">
        <v>25</v>
      </c>
      <c r="G2478" t="s">
        <v>25</v>
      </c>
      <c r="H2478" t="s">
        <v>26</v>
      </c>
      <c r="I2478" t="s">
        <v>26</v>
      </c>
      <c r="J2478" t="s">
        <v>119</v>
      </c>
      <c r="K2478" t="s">
        <v>119</v>
      </c>
      <c r="L2478" t="s">
        <v>29</v>
      </c>
      <c r="M2478" t="s">
        <v>29</v>
      </c>
      <c r="N2478" t="s">
        <v>182</v>
      </c>
      <c r="O2478" t="s">
        <v>182</v>
      </c>
      <c r="P2478" t="s">
        <v>7533</v>
      </c>
      <c r="Q2478">
        <v>226.2722</v>
      </c>
      <c r="S2478" t="s">
        <v>7531</v>
      </c>
    </row>
    <row r="2479" spans="1:19" x14ac:dyDescent="0.25">
      <c r="A2479" t="s">
        <v>21</v>
      </c>
      <c r="P2479" t="s">
        <v>21</v>
      </c>
      <c r="S2479" t="s">
        <v>7534</v>
      </c>
    </row>
    <row r="2480" spans="1:19" x14ac:dyDescent="0.25">
      <c r="A2480" t="s">
        <v>7535</v>
      </c>
      <c r="P2480" t="s">
        <v>4247</v>
      </c>
      <c r="S2480" t="s">
        <v>7535</v>
      </c>
    </row>
    <row r="2481" spans="1:19" x14ac:dyDescent="0.25">
      <c r="A2481" t="s">
        <v>21</v>
      </c>
      <c r="B2481" t="s">
        <v>7535</v>
      </c>
      <c r="C2481" t="s">
        <v>7536</v>
      </c>
      <c r="D2481" t="s">
        <v>514</v>
      </c>
      <c r="E2481" t="s">
        <v>104</v>
      </c>
      <c r="F2481" t="s">
        <v>25</v>
      </c>
      <c r="G2481" t="s">
        <v>25</v>
      </c>
      <c r="H2481" t="s">
        <v>26</v>
      </c>
      <c r="I2481" t="s">
        <v>26</v>
      </c>
      <c r="J2481" t="s">
        <v>119</v>
      </c>
      <c r="K2481" t="s">
        <v>119</v>
      </c>
      <c r="L2481" t="s">
        <v>29</v>
      </c>
      <c r="M2481" t="s">
        <v>29</v>
      </c>
      <c r="N2481" t="s">
        <v>21</v>
      </c>
      <c r="O2481" t="s">
        <v>30</v>
      </c>
      <c r="P2481" t="s">
        <v>7537</v>
      </c>
      <c r="Q2481">
        <v>226.2722</v>
      </c>
      <c r="S2481" t="s">
        <v>7535</v>
      </c>
    </row>
    <row r="2482" spans="1:19" x14ac:dyDescent="0.25">
      <c r="A2482" t="s">
        <v>21</v>
      </c>
      <c r="P2482" t="s">
        <v>21</v>
      </c>
      <c r="S2482" t="s">
        <v>7538</v>
      </c>
    </row>
    <row r="2483" spans="1:19" x14ac:dyDescent="0.25">
      <c r="A2483" t="s">
        <v>7539</v>
      </c>
      <c r="P2483" t="s">
        <v>4247</v>
      </c>
      <c r="S2483" t="s">
        <v>7539</v>
      </c>
    </row>
    <row r="2484" spans="1:19" x14ac:dyDescent="0.25">
      <c r="A2484" t="s">
        <v>21</v>
      </c>
      <c r="B2484" t="s">
        <v>7539</v>
      </c>
      <c r="C2484" t="s">
        <v>7540</v>
      </c>
      <c r="D2484" t="s">
        <v>514</v>
      </c>
      <c r="E2484" t="s">
        <v>440</v>
      </c>
      <c r="F2484" t="s">
        <v>441</v>
      </c>
      <c r="G2484" t="s">
        <v>436</v>
      </c>
      <c r="H2484" t="s">
        <v>26</v>
      </c>
      <c r="I2484" t="s">
        <v>26</v>
      </c>
      <c r="J2484" t="s">
        <v>437</v>
      </c>
      <c r="K2484" t="s">
        <v>437</v>
      </c>
      <c r="L2484" t="s">
        <v>29</v>
      </c>
      <c r="M2484" t="s">
        <v>29</v>
      </c>
      <c r="N2484" t="s">
        <v>21</v>
      </c>
      <c r="O2484" t="s">
        <v>30</v>
      </c>
      <c r="P2484" t="s">
        <v>7541</v>
      </c>
      <c r="Q2484">
        <v>226.2722</v>
      </c>
      <c r="S2484" t="s">
        <v>7539</v>
      </c>
    </row>
    <row r="2485" spans="1:19" x14ac:dyDescent="0.25">
      <c r="A2485" t="s">
        <v>21</v>
      </c>
      <c r="P2485" t="s">
        <v>21</v>
      </c>
      <c r="S2485" t="s">
        <v>7542</v>
      </c>
    </row>
    <row r="2486" spans="1:19" x14ac:dyDescent="0.25">
      <c r="A2486" t="s">
        <v>7543</v>
      </c>
      <c r="P2486" t="s">
        <v>4247</v>
      </c>
      <c r="S2486" t="s">
        <v>7543</v>
      </c>
    </row>
    <row r="2487" spans="1:19" x14ac:dyDescent="0.25">
      <c r="A2487" t="s">
        <v>21</v>
      </c>
      <c r="B2487" t="s">
        <v>7543</v>
      </c>
      <c r="C2487" t="s">
        <v>7544</v>
      </c>
      <c r="D2487" t="s">
        <v>514</v>
      </c>
      <c r="E2487" t="s">
        <v>440</v>
      </c>
      <c r="F2487" t="s">
        <v>441</v>
      </c>
      <c r="G2487" t="s">
        <v>436</v>
      </c>
      <c r="H2487" t="s">
        <v>26</v>
      </c>
      <c r="I2487" t="s">
        <v>26</v>
      </c>
      <c r="J2487" t="s">
        <v>846</v>
      </c>
      <c r="K2487" t="s">
        <v>846</v>
      </c>
      <c r="L2487" t="s">
        <v>29</v>
      </c>
      <c r="M2487" t="s">
        <v>29</v>
      </c>
      <c r="N2487" t="s">
        <v>21</v>
      </c>
      <c r="O2487" t="s">
        <v>30</v>
      </c>
      <c r="P2487" t="s">
        <v>7545</v>
      </c>
      <c r="Q2487">
        <v>226.2722</v>
      </c>
      <c r="S2487" t="s">
        <v>7543</v>
      </c>
    </row>
    <row r="2488" spans="1:19" x14ac:dyDescent="0.25">
      <c r="A2488" t="s">
        <v>21</v>
      </c>
      <c r="P2488" t="s">
        <v>21</v>
      </c>
      <c r="S2488" t="s">
        <v>7546</v>
      </c>
    </row>
    <row r="2489" spans="1:19" x14ac:dyDescent="0.25">
      <c r="A2489" t="s">
        <v>7547</v>
      </c>
      <c r="P2489" t="s">
        <v>4247</v>
      </c>
      <c r="S2489" t="s">
        <v>7547</v>
      </c>
    </row>
    <row r="2490" spans="1:19" x14ac:dyDescent="0.25">
      <c r="A2490" t="s">
        <v>21</v>
      </c>
      <c r="B2490" t="s">
        <v>7547</v>
      </c>
      <c r="C2490" t="s">
        <v>7548</v>
      </c>
      <c r="D2490" t="s">
        <v>514</v>
      </c>
      <c r="E2490" t="s">
        <v>440</v>
      </c>
      <c r="F2490" t="s">
        <v>441</v>
      </c>
      <c r="G2490" t="s">
        <v>436</v>
      </c>
      <c r="H2490" t="s">
        <v>26</v>
      </c>
      <c r="I2490" t="s">
        <v>26</v>
      </c>
      <c r="J2490" t="s">
        <v>6638</v>
      </c>
      <c r="K2490" t="s">
        <v>6638</v>
      </c>
      <c r="L2490" t="s">
        <v>29</v>
      </c>
      <c r="M2490" t="s">
        <v>29</v>
      </c>
      <c r="N2490" t="s">
        <v>21</v>
      </c>
      <c r="O2490" t="s">
        <v>30</v>
      </c>
      <c r="P2490" t="s">
        <v>7549</v>
      </c>
      <c r="Q2490">
        <v>226.2722</v>
      </c>
      <c r="S2490" t="s">
        <v>7547</v>
      </c>
    </row>
    <row r="2491" spans="1:19" x14ac:dyDescent="0.25">
      <c r="A2491" t="s">
        <v>21</v>
      </c>
      <c r="P2491" t="s">
        <v>21</v>
      </c>
      <c r="S2491" t="s">
        <v>7550</v>
      </c>
    </row>
    <row r="2492" spans="1:19" x14ac:dyDescent="0.25">
      <c r="A2492" t="s">
        <v>7551</v>
      </c>
      <c r="P2492" t="s">
        <v>4247</v>
      </c>
      <c r="S2492" t="s">
        <v>7551</v>
      </c>
    </row>
    <row r="2493" spans="1:19" x14ac:dyDescent="0.25">
      <c r="A2493" t="s">
        <v>21</v>
      </c>
      <c r="B2493" t="s">
        <v>7551</v>
      </c>
      <c r="C2493" t="s">
        <v>7552</v>
      </c>
      <c r="D2493" t="s">
        <v>514</v>
      </c>
      <c r="F2493" t="s">
        <v>240</v>
      </c>
      <c r="G2493" t="s">
        <v>240</v>
      </c>
      <c r="H2493" t="s">
        <v>26</v>
      </c>
      <c r="I2493" t="s">
        <v>26</v>
      </c>
      <c r="J2493" t="s">
        <v>4933</v>
      </c>
      <c r="K2493" t="s">
        <v>4934</v>
      </c>
      <c r="L2493" t="s">
        <v>211</v>
      </c>
      <c r="M2493" t="s">
        <v>212</v>
      </c>
      <c r="N2493" t="s">
        <v>21</v>
      </c>
      <c r="O2493" t="s">
        <v>30</v>
      </c>
      <c r="P2493" t="s">
        <v>7553</v>
      </c>
      <c r="Q2493">
        <v>226.2722</v>
      </c>
      <c r="S2493" t="s">
        <v>7551</v>
      </c>
    </row>
    <row r="2494" spans="1:19" x14ac:dyDescent="0.25">
      <c r="A2494" t="s">
        <v>21</v>
      </c>
      <c r="P2494" t="s">
        <v>21</v>
      </c>
      <c r="S2494" t="s">
        <v>7554</v>
      </c>
    </row>
    <row r="2495" spans="1:19" x14ac:dyDescent="0.25">
      <c r="A2495" t="s">
        <v>7555</v>
      </c>
      <c r="P2495" t="s">
        <v>4247</v>
      </c>
      <c r="S2495" t="s">
        <v>7555</v>
      </c>
    </row>
    <row r="2496" spans="1:19" x14ac:dyDescent="0.25">
      <c r="A2496" t="s">
        <v>21</v>
      </c>
      <c r="B2496" t="s">
        <v>7555</v>
      </c>
      <c r="C2496" t="s">
        <v>7556</v>
      </c>
      <c r="D2496" t="s">
        <v>514</v>
      </c>
      <c r="F2496" t="s">
        <v>240</v>
      </c>
      <c r="G2496" t="s">
        <v>240</v>
      </c>
      <c r="H2496" t="s">
        <v>26</v>
      </c>
      <c r="I2496" t="s">
        <v>26</v>
      </c>
      <c r="J2496" t="s">
        <v>27</v>
      </c>
      <c r="K2496" t="s">
        <v>28</v>
      </c>
      <c r="L2496" t="s">
        <v>211</v>
      </c>
      <c r="M2496" t="s">
        <v>212</v>
      </c>
      <c r="N2496" t="s">
        <v>21</v>
      </c>
      <c r="O2496" t="s">
        <v>30</v>
      </c>
      <c r="P2496" t="s">
        <v>7557</v>
      </c>
      <c r="Q2496">
        <v>226.2722</v>
      </c>
      <c r="S2496" t="s">
        <v>7555</v>
      </c>
    </row>
    <row r="2497" spans="1:19" x14ac:dyDescent="0.25">
      <c r="A2497" t="s">
        <v>21</v>
      </c>
      <c r="P2497" t="s">
        <v>21</v>
      </c>
      <c r="S2497" t="s">
        <v>7558</v>
      </c>
    </row>
    <row r="2498" spans="1:19" x14ac:dyDescent="0.25">
      <c r="A2498" t="s">
        <v>7559</v>
      </c>
      <c r="P2498" t="s">
        <v>4247</v>
      </c>
      <c r="S2498" t="s">
        <v>7559</v>
      </c>
    </row>
    <row r="2499" spans="1:19" x14ac:dyDescent="0.25">
      <c r="A2499" t="s">
        <v>21</v>
      </c>
      <c r="B2499" t="s">
        <v>7559</v>
      </c>
      <c r="C2499" t="s">
        <v>7560</v>
      </c>
      <c r="D2499" t="s">
        <v>514</v>
      </c>
      <c r="F2499" t="s">
        <v>240</v>
      </c>
      <c r="G2499" t="s">
        <v>240</v>
      </c>
      <c r="H2499" t="s">
        <v>26</v>
      </c>
      <c r="I2499" t="s">
        <v>26</v>
      </c>
      <c r="J2499" t="s">
        <v>4890</v>
      </c>
      <c r="K2499" t="s">
        <v>4890</v>
      </c>
      <c r="L2499" t="s">
        <v>211</v>
      </c>
      <c r="M2499" t="s">
        <v>212</v>
      </c>
      <c r="N2499" t="s">
        <v>182</v>
      </c>
      <c r="O2499" t="s">
        <v>182</v>
      </c>
      <c r="P2499" t="s">
        <v>7561</v>
      </c>
      <c r="Q2499">
        <v>226.2722</v>
      </c>
      <c r="S2499" t="s">
        <v>7559</v>
      </c>
    </row>
    <row r="2500" spans="1:19" x14ac:dyDescent="0.25">
      <c r="A2500" t="s">
        <v>21</v>
      </c>
      <c r="P2500" t="s">
        <v>21</v>
      </c>
      <c r="S2500" t="s">
        <v>7562</v>
      </c>
    </row>
    <row r="2501" spans="1:19" x14ac:dyDescent="0.25">
      <c r="A2501" t="s">
        <v>7563</v>
      </c>
      <c r="P2501" t="s">
        <v>4247</v>
      </c>
      <c r="S2501" t="s">
        <v>7563</v>
      </c>
    </row>
    <row r="2502" spans="1:19" x14ac:dyDescent="0.25">
      <c r="A2502" t="s">
        <v>21</v>
      </c>
      <c r="B2502" t="s">
        <v>7563</v>
      </c>
      <c r="C2502" t="s">
        <v>7564</v>
      </c>
      <c r="D2502" t="s">
        <v>514</v>
      </c>
      <c r="F2502" t="s">
        <v>240</v>
      </c>
      <c r="G2502" t="s">
        <v>240</v>
      </c>
      <c r="H2502" t="s">
        <v>26</v>
      </c>
      <c r="I2502" t="s">
        <v>26</v>
      </c>
      <c r="J2502" t="s">
        <v>6638</v>
      </c>
      <c r="K2502" t="s">
        <v>6638</v>
      </c>
      <c r="L2502" t="s">
        <v>211</v>
      </c>
      <c r="M2502" t="s">
        <v>212</v>
      </c>
      <c r="N2502" t="s">
        <v>21</v>
      </c>
      <c r="O2502" t="s">
        <v>30</v>
      </c>
      <c r="P2502" t="s">
        <v>7565</v>
      </c>
      <c r="Q2502">
        <v>226.2722</v>
      </c>
      <c r="S2502" t="s">
        <v>7563</v>
      </c>
    </row>
    <row r="2503" spans="1:19" x14ac:dyDescent="0.25">
      <c r="A2503" t="s">
        <v>21</v>
      </c>
      <c r="P2503" t="s">
        <v>21</v>
      </c>
      <c r="S2503" t="s">
        <v>7566</v>
      </c>
    </row>
    <row r="2504" spans="1:19" x14ac:dyDescent="0.25">
      <c r="A2504" t="s">
        <v>7567</v>
      </c>
      <c r="P2504" t="s">
        <v>4247</v>
      </c>
      <c r="S2504" t="s">
        <v>7567</v>
      </c>
    </row>
    <row r="2505" spans="1:19" x14ac:dyDescent="0.25">
      <c r="A2505" t="s">
        <v>21</v>
      </c>
      <c r="B2505" t="s">
        <v>7567</v>
      </c>
      <c r="C2505" t="s">
        <v>7568</v>
      </c>
      <c r="D2505" t="s">
        <v>514</v>
      </c>
      <c r="F2505" t="s">
        <v>240</v>
      </c>
      <c r="G2505" t="s">
        <v>240</v>
      </c>
      <c r="H2505" t="s">
        <v>26</v>
      </c>
      <c r="I2505" t="s">
        <v>26</v>
      </c>
      <c r="J2505" t="s">
        <v>119</v>
      </c>
      <c r="K2505" t="s">
        <v>119</v>
      </c>
      <c r="L2505" t="s">
        <v>211</v>
      </c>
      <c r="M2505" t="s">
        <v>212</v>
      </c>
      <c r="N2505" t="s">
        <v>182</v>
      </c>
      <c r="O2505" t="s">
        <v>182</v>
      </c>
      <c r="P2505" t="s">
        <v>7569</v>
      </c>
      <c r="Q2505">
        <v>226.2722</v>
      </c>
      <c r="S2505" t="s">
        <v>7567</v>
      </c>
    </row>
    <row r="2506" spans="1:19" x14ac:dyDescent="0.25">
      <c r="A2506" t="s">
        <v>21</v>
      </c>
      <c r="P2506" t="s">
        <v>21</v>
      </c>
      <c r="S2506" t="s">
        <v>7570</v>
      </c>
    </row>
    <row r="2507" spans="1:19" x14ac:dyDescent="0.25">
      <c r="A2507" t="s">
        <v>7571</v>
      </c>
      <c r="P2507" t="s">
        <v>4247</v>
      </c>
      <c r="S2507" t="s">
        <v>7571</v>
      </c>
    </row>
    <row r="2508" spans="1:19" x14ac:dyDescent="0.25">
      <c r="A2508" t="s">
        <v>21</v>
      </c>
      <c r="B2508" t="s">
        <v>7571</v>
      </c>
      <c r="C2508" t="s">
        <v>7572</v>
      </c>
      <c r="D2508" t="s">
        <v>514</v>
      </c>
      <c r="F2508" t="s">
        <v>240</v>
      </c>
      <c r="G2508" t="s">
        <v>240</v>
      </c>
      <c r="H2508" t="s">
        <v>26</v>
      </c>
      <c r="I2508" t="s">
        <v>26</v>
      </c>
      <c r="J2508" t="s">
        <v>119</v>
      </c>
      <c r="K2508" t="s">
        <v>119</v>
      </c>
      <c r="L2508" t="s">
        <v>211</v>
      </c>
      <c r="M2508" t="s">
        <v>212</v>
      </c>
      <c r="N2508" t="s">
        <v>21</v>
      </c>
      <c r="O2508" t="s">
        <v>30</v>
      </c>
      <c r="P2508" t="s">
        <v>7573</v>
      </c>
      <c r="Q2508">
        <v>226.2722</v>
      </c>
      <c r="S2508" t="s">
        <v>7571</v>
      </c>
    </row>
    <row r="2509" spans="1:19" x14ac:dyDescent="0.25">
      <c r="A2509" t="s">
        <v>21</v>
      </c>
      <c r="P2509" t="s">
        <v>21</v>
      </c>
      <c r="S2509" t="s">
        <v>7574</v>
      </c>
    </row>
    <row r="2510" spans="1:19" x14ac:dyDescent="0.25">
      <c r="A2510" t="s">
        <v>7575</v>
      </c>
      <c r="P2510" t="s">
        <v>4247</v>
      </c>
      <c r="S2510" t="s">
        <v>7575</v>
      </c>
    </row>
    <row r="2511" spans="1:19" x14ac:dyDescent="0.25">
      <c r="A2511" t="s">
        <v>21</v>
      </c>
      <c r="B2511" t="s">
        <v>7575</v>
      </c>
      <c r="C2511" t="s">
        <v>7576</v>
      </c>
      <c r="D2511" t="s">
        <v>514</v>
      </c>
      <c r="F2511" t="s">
        <v>240</v>
      </c>
      <c r="G2511" t="s">
        <v>240</v>
      </c>
      <c r="H2511" t="s">
        <v>26</v>
      </c>
      <c r="I2511" t="s">
        <v>26</v>
      </c>
      <c r="J2511" t="s">
        <v>119</v>
      </c>
      <c r="K2511" t="s">
        <v>119</v>
      </c>
      <c r="L2511" t="s">
        <v>211</v>
      </c>
      <c r="M2511" t="s">
        <v>212</v>
      </c>
      <c r="N2511" t="s">
        <v>189</v>
      </c>
      <c r="O2511" t="s">
        <v>189</v>
      </c>
      <c r="P2511" t="s">
        <v>7577</v>
      </c>
      <c r="Q2511">
        <v>226.2722</v>
      </c>
      <c r="S2511" t="s">
        <v>7575</v>
      </c>
    </row>
    <row r="2512" spans="1:19" x14ac:dyDescent="0.25">
      <c r="A2512" t="s">
        <v>21</v>
      </c>
      <c r="P2512" t="s">
        <v>21</v>
      </c>
      <c r="S2512" t="s">
        <v>7578</v>
      </c>
    </row>
    <row r="2513" spans="1:19" x14ac:dyDescent="0.25">
      <c r="A2513" t="s">
        <v>7579</v>
      </c>
      <c r="P2513" t="s">
        <v>4247</v>
      </c>
      <c r="S2513" t="s">
        <v>7579</v>
      </c>
    </row>
    <row r="2514" spans="1:19" x14ac:dyDescent="0.25">
      <c r="A2514" t="s">
        <v>21</v>
      </c>
      <c r="B2514" t="s">
        <v>7579</v>
      </c>
      <c r="C2514" t="s">
        <v>7580</v>
      </c>
      <c r="D2514" t="s">
        <v>514</v>
      </c>
      <c r="F2514" t="s">
        <v>240</v>
      </c>
      <c r="G2514" t="s">
        <v>240</v>
      </c>
      <c r="H2514" t="s">
        <v>26</v>
      </c>
      <c r="I2514" t="s">
        <v>26</v>
      </c>
      <c r="J2514" t="s">
        <v>2040</v>
      </c>
      <c r="K2514" t="s">
        <v>2040</v>
      </c>
      <c r="L2514" t="s">
        <v>211</v>
      </c>
      <c r="M2514" t="s">
        <v>212</v>
      </c>
      <c r="N2514" t="s">
        <v>21</v>
      </c>
      <c r="O2514" t="s">
        <v>30</v>
      </c>
      <c r="P2514" t="s">
        <v>7581</v>
      </c>
      <c r="Q2514">
        <v>226.2722</v>
      </c>
      <c r="S2514" t="s">
        <v>7579</v>
      </c>
    </row>
    <row r="2515" spans="1:19" x14ac:dyDescent="0.25">
      <c r="A2515" t="s">
        <v>21</v>
      </c>
      <c r="P2515" t="s">
        <v>21</v>
      </c>
      <c r="S2515" t="s">
        <v>7582</v>
      </c>
    </row>
    <row r="2516" spans="1:19" x14ac:dyDescent="0.25">
      <c r="A2516" t="s">
        <v>7583</v>
      </c>
      <c r="P2516" t="s">
        <v>4247</v>
      </c>
      <c r="S2516" t="s">
        <v>7583</v>
      </c>
    </row>
    <row r="2517" spans="1:19" x14ac:dyDescent="0.25">
      <c r="A2517" t="s">
        <v>21</v>
      </c>
      <c r="B2517" t="s">
        <v>7583</v>
      </c>
      <c r="C2517" t="s">
        <v>7584</v>
      </c>
      <c r="D2517" t="s">
        <v>514</v>
      </c>
      <c r="E2517" t="s">
        <v>522</v>
      </c>
      <c r="F2517" t="s">
        <v>463</v>
      </c>
      <c r="G2517" t="s">
        <v>463</v>
      </c>
      <c r="H2517" t="s">
        <v>26</v>
      </c>
      <c r="I2517" t="s">
        <v>26</v>
      </c>
      <c r="J2517" t="s">
        <v>4933</v>
      </c>
      <c r="K2517" t="s">
        <v>4934</v>
      </c>
      <c r="L2517" t="s">
        <v>29</v>
      </c>
      <c r="M2517" t="s">
        <v>29</v>
      </c>
      <c r="N2517" t="s">
        <v>21</v>
      </c>
      <c r="O2517" t="s">
        <v>30</v>
      </c>
      <c r="P2517" t="s">
        <v>7585</v>
      </c>
      <c r="Q2517">
        <v>226.2722</v>
      </c>
      <c r="S2517" t="s">
        <v>7583</v>
      </c>
    </row>
    <row r="2518" spans="1:19" x14ac:dyDescent="0.25">
      <c r="A2518" t="s">
        <v>21</v>
      </c>
      <c r="P2518" t="s">
        <v>21</v>
      </c>
      <c r="S2518" t="s">
        <v>7586</v>
      </c>
    </row>
    <row r="2519" spans="1:19" x14ac:dyDescent="0.25">
      <c r="A2519" t="s">
        <v>7587</v>
      </c>
      <c r="P2519" t="s">
        <v>4247</v>
      </c>
      <c r="S2519" t="s">
        <v>7587</v>
      </c>
    </row>
    <row r="2520" spans="1:19" x14ac:dyDescent="0.25">
      <c r="A2520" t="s">
        <v>21</v>
      </c>
      <c r="B2520" t="s">
        <v>7587</v>
      </c>
      <c r="C2520" t="s">
        <v>7588</v>
      </c>
      <c r="D2520" t="s">
        <v>514</v>
      </c>
      <c r="E2520" t="s">
        <v>522</v>
      </c>
      <c r="F2520" t="s">
        <v>463</v>
      </c>
      <c r="G2520" t="s">
        <v>463</v>
      </c>
      <c r="H2520" t="s">
        <v>26</v>
      </c>
      <c r="I2520" t="s">
        <v>26</v>
      </c>
      <c r="J2520" t="s">
        <v>27</v>
      </c>
      <c r="K2520" t="s">
        <v>28</v>
      </c>
      <c r="L2520" t="s">
        <v>29</v>
      </c>
      <c r="M2520" t="s">
        <v>29</v>
      </c>
      <c r="N2520" t="s">
        <v>21</v>
      </c>
      <c r="O2520" t="s">
        <v>30</v>
      </c>
      <c r="P2520" t="s">
        <v>7589</v>
      </c>
      <c r="Q2520">
        <v>226.2722</v>
      </c>
      <c r="S2520" t="s">
        <v>7587</v>
      </c>
    </row>
    <row r="2521" spans="1:19" x14ac:dyDescent="0.25">
      <c r="A2521" t="s">
        <v>21</v>
      </c>
      <c r="P2521" t="s">
        <v>21</v>
      </c>
      <c r="S2521" t="s">
        <v>7590</v>
      </c>
    </row>
    <row r="2522" spans="1:19" x14ac:dyDescent="0.25">
      <c r="A2522" t="s">
        <v>7591</v>
      </c>
      <c r="P2522" t="s">
        <v>4247</v>
      </c>
      <c r="S2522" t="s">
        <v>7591</v>
      </c>
    </row>
    <row r="2523" spans="1:19" x14ac:dyDescent="0.25">
      <c r="A2523" t="s">
        <v>21</v>
      </c>
      <c r="B2523" t="s">
        <v>7591</v>
      </c>
      <c r="C2523" t="s">
        <v>7592</v>
      </c>
      <c r="D2523" t="s">
        <v>514</v>
      </c>
      <c r="E2523" t="s">
        <v>522</v>
      </c>
      <c r="F2523" t="s">
        <v>463</v>
      </c>
      <c r="G2523" t="s">
        <v>463</v>
      </c>
      <c r="H2523" t="s">
        <v>26</v>
      </c>
      <c r="I2523" t="s">
        <v>26</v>
      </c>
      <c r="J2523" t="s">
        <v>119</v>
      </c>
      <c r="K2523" t="s">
        <v>119</v>
      </c>
      <c r="L2523" t="s">
        <v>29</v>
      </c>
      <c r="M2523" t="s">
        <v>29</v>
      </c>
      <c r="N2523" t="s">
        <v>21</v>
      </c>
      <c r="O2523" t="s">
        <v>30</v>
      </c>
      <c r="P2523" t="s">
        <v>7593</v>
      </c>
      <c r="Q2523">
        <v>226.2722</v>
      </c>
      <c r="S2523" t="s">
        <v>7591</v>
      </c>
    </row>
    <row r="2524" spans="1:19" x14ac:dyDescent="0.25">
      <c r="A2524" t="s">
        <v>21</v>
      </c>
      <c r="P2524" t="s">
        <v>21</v>
      </c>
      <c r="S2524" t="s">
        <v>7594</v>
      </c>
    </row>
    <row r="2525" spans="1:19" x14ac:dyDescent="0.25">
      <c r="A2525" t="s">
        <v>7595</v>
      </c>
      <c r="P2525" t="s">
        <v>4247</v>
      </c>
      <c r="S2525" t="s">
        <v>7595</v>
      </c>
    </row>
    <row r="2526" spans="1:19" x14ac:dyDescent="0.25">
      <c r="A2526" t="s">
        <v>21</v>
      </c>
      <c r="B2526" t="s">
        <v>7595</v>
      </c>
      <c r="C2526" t="s">
        <v>7596</v>
      </c>
      <c r="D2526" t="s">
        <v>514</v>
      </c>
      <c r="E2526" t="s">
        <v>522</v>
      </c>
      <c r="F2526" t="s">
        <v>463</v>
      </c>
      <c r="G2526" t="s">
        <v>463</v>
      </c>
      <c r="H2526" t="s">
        <v>26</v>
      </c>
      <c r="I2526" t="s">
        <v>26</v>
      </c>
      <c r="J2526" t="s">
        <v>2040</v>
      </c>
      <c r="K2526" t="s">
        <v>2040</v>
      </c>
      <c r="L2526" t="s">
        <v>29</v>
      </c>
      <c r="M2526" t="s">
        <v>29</v>
      </c>
      <c r="N2526" t="s">
        <v>21</v>
      </c>
      <c r="O2526" t="s">
        <v>30</v>
      </c>
      <c r="P2526" t="s">
        <v>7597</v>
      </c>
      <c r="Q2526">
        <v>226.2722</v>
      </c>
      <c r="S2526" t="s">
        <v>7595</v>
      </c>
    </row>
    <row r="2527" spans="1:19" x14ac:dyDescent="0.25">
      <c r="A2527" t="s">
        <v>21</v>
      </c>
      <c r="P2527" t="s">
        <v>21</v>
      </c>
      <c r="S2527" t="s">
        <v>7598</v>
      </c>
    </row>
    <row r="2528" spans="1:19" x14ac:dyDescent="0.25">
      <c r="A2528" t="s">
        <v>7599</v>
      </c>
      <c r="P2528" t="s">
        <v>4247</v>
      </c>
      <c r="S2528" t="s">
        <v>7599</v>
      </c>
    </row>
    <row r="2529" spans="1:19" x14ac:dyDescent="0.25">
      <c r="A2529" t="s">
        <v>21</v>
      </c>
      <c r="B2529" t="s">
        <v>7599</v>
      </c>
      <c r="C2529" t="s">
        <v>7600</v>
      </c>
      <c r="D2529" t="s">
        <v>7601</v>
      </c>
      <c r="E2529" t="s">
        <v>104</v>
      </c>
      <c r="F2529" t="s">
        <v>25</v>
      </c>
      <c r="G2529" t="s">
        <v>25</v>
      </c>
      <c r="H2529" t="s">
        <v>26</v>
      </c>
      <c r="I2529" t="s">
        <v>26</v>
      </c>
      <c r="J2529" t="s">
        <v>27</v>
      </c>
      <c r="K2529" t="s">
        <v>28</v>
      </c>
      <c r="L2529" t="s">
        <v>29</v>
      </c>
      <c r="M2529" t="s">
        <v>29</v>
      </c>
      <c r="N2529" t="s">
        <v>21</v>
      </c>
      <c r="O2529" t="s">
        <v>30</v>
      </c>
      <c r="P2529" t="s">
        <v>7602</v>
      </c>
      <c r="S2529" t="s">
        <v>7599</v>
      </c>
    </row>
    <row r="2530" spans="1:19" x14ac:dyDescent="0.25">
      <c r="A2530" t="s">
        <v>21</v>
      </c>
      <c r="P2530" t="s">
        <v>21</v>
      </c>
      <c r="S2530" t="s">
        <v>7603</v>
      </c>
    </row>
    <row r="2531" spans="1:19" x14ac:dyDescent="0.25">
      <c r="A2531" t="s">
        <v>7604</v>
      </c>
      <c r="P2531" t="s">
        <v>4247</v>
      </c>
      <c r="S2531" t="s">
        <v>7604</v>
      </c>
    </row>
    <row r="2532" spans="1:19" x14ac:dyDescent="0.25">
      <c r="A2532" t="s">
        <v>21</v>
      </c>
      <c r="B2532" t="s">
        <v>7604</v>
      </c>
      <c r="C2532" t="s">
        <v>7605</v>
      </c>
      <c r="D2532" t="s">
        <v>7606</v>
      </c>
      <c r="E2532" t="s">
        <v>104</v>
      </c>
      <c r="F2532" t="s">
        <v>25</v>
      </c>
      <c r="G2532" t="s">
        <v>25</v>
      </c>
      <c r="H2532" t="s">
        <v>26</v>
      </c>
      <c r="I2532" t="s">
        <v>26</v>
      </c>
      <c r="J2532" t="s">
        <v>4454</v>
      </c>
      <c r="K2532" t="s">
        <v>4454</v>
      </c>
      <c r="L2532" t="s">
        <v>29</v>
      </c>
      <c r="M2532" t="s">
        <v>29</v>
      </c>
      <c r="N2532" t="s">
        <v>21</v>
      </c>
      <c r="O2532" t="s">
        <v>30</v>
      </c>
      <c r="P2532" t="s">
        <v>7607</v>
      </c>
      <c r="Q2532">
        <v>313.7814</v>
      </c>
      <c r="S2532" t="s">
        <v>7604</v>
      </c>
    </row>
    <row r="2533" spans="1:19" x14ac:dyDescent="0.25">
      <c r="A2533" t="s">
        <v>21</v>
      </c>
      <c r="P2533" t="s">
        <v>21</v>
      </c>
      <c r="S2533" t="s">
        <v>7608</v>
      </c>
    </row>
    <row r="2534" spans="1:19" x14ac:dyDescent="0.25">
      <c r="A2534" t="s">
        <v>7609</v>
      </c>
      <c r="P2534" t="s">
        <v>4247</v>
      </c>
      <c r="S2534" t="s">
        <v>7609</v>
      </c>
    </row>
    <row r="2535" spans="1:19" x14ac:dyDescent="0.25">
      <c r="A2535" t="s">
        <v>21</v>
      </c>
      <c r="B2535" t="s">
        <v>7609</v>
      </c>
      <c r="C2535" t="s">
        <v>7610</v>
      </c>
      <c r="D2535" t="s">
        <v>7606</v>
      </c>
      <c r="E2535" t="s">
        <v>104</v>
      </c>
      <c r="F2535" t="s">
        <v>25</v>
      </c>
      <c r="G2535" t="s">
        <v>25</v>
      </c>
      <c r="H2535" t="s">
        <v>26</v>
      </c>
      <c r="I2535" t="s">
        <v>26</v>
      </c>
      <c r="J2535" t="s">
        <v>27</v>
      </c>
      <c r="K2535" t="s">
        <v>28</v>
      </c>
      <c r="L2535" t="s">
        <v>29</v>
      </c>
      <c r="M2535" t="s">
        <v>29</v>
      </c>
      <c r="N2535" t="s">
        <v>21</v>
      </c>
      <c r="O2535" t="s">
        <v>30</v>
      </c>
      <c r="P2535" t="s">
        <v>7611</v>
      </c>
      <c r="Q2535">
        <v>313.7814</v>
      </c>
      <c r="S2535" t="s">
        <v>7609</v>
      </c>
    </row>
    <row r="2536" spans="1:19" x14ac:dyDescent="0.25">
      <c r="A2536" t="s">
        <v>21</v>
      </c>
      <c r="P2536" t="s">
        <v>21</v>
      </c>
      <c r="S2536" t="s">
        <v>7612</v>
      </c>
    </row>
    <row r="2537" spans="1:19" x14ac:dyDescent="0.25">
      <c r="A2537" t="s">
        <v>7613</v>
      </c>
      <c r="P2537" t="s">
        <v>4247</v>
      </c>
      <c r="S2537" t="s">
        <v>7613</v>
      </c>
    </row>
    <row r="2538" spans="1:19" x14ac:dyDescent="0.25">
      <c r="A2538" t="s">
        <v>21</v>
      </c>
      <c r="B2538" t="s">
        <v>7613</v>
      </c>
      <c r="C2538" t="s">
        <v>7614</v>
      </c>
      <c r="D2538" t="s">
        <v>7606</v>
      </c>
      <c r="E2538" t="s">
        <v>104</v>
      </c>
      <c r="F2538" t="s">
        <v>25</v>
      </c>
      <c r="G2538" t="s">
        <v>25</v>
      </c>
      <c r="H2538" t="s">
        <v>26</v>
      </c>
      <c r="I2538" t="s">
        <v>26</v>
      </c>
      <c r="J2538" t="s">
        <v>119</v>
      </c>
      <c r="K2538" t="s">
        <v>119</v>
      </c>
      <c r="L2538" t="s">
        <v>29</v>
      </c>
      <c r="M2538" t="s">
        <v>29</v>
      </c>
      <c r="N2538" t="s">
        <v>21</v>
      </c>
      <c r="O2538" t="s">
        <v>30</v>
      </c>
      <c r="P2538" t="s">
        <v>7615</v>
      </c>
      <c r="Q2538">
        <v>313.7814</v>
      </c>
      <c r="S2538" t="s">
        <v>7613</v>
      </c>
    </row>
    <row r="2539" spans="1:19" x14ac:dyDescent="0.25">
      <c r="A2539" t="s">
        <v>21</v>
      </c>
      <c r="P2539" t="s">
        <v>21</v>
      </c>
      <c r="S2539" t="s">
        <v>7616</v>
      </c>
    </row>
    <row r="2540" spans="1:19" x14ac:dyDescent="0.25">
      <c r="A2540" t="s">
        <v>7617</v>
      </c>
      <c r="P2540" t="s">
        <v>4247</v>
      </c>
      <c r="S2540" t="s">
        <v>7617</v>
      </c>
    </row>
    <row r="2541" spans="1:19" x14ac:dyDescent="0.25">
      <c r="A2541" t="s">
        <v>21</v>
      </c>
      <c r="B2541" t="s">
        <v>7617</v>
      </c>
      <c r="C2541" t="s">
        <v>7618</v>
      </c>
      <c r="D2541" t="s">
        <v>7606</v>
      </c>
      <c r="E2541" t="s">
        <v>4475</v>
      </c>
      <c r="F2541" t="s">
        <v>441</v>
      </c>
      <c r="G2541" t="s">
        <v>436</v>
      </c>
      <c r="H2541" t="s">
        <v>26</v>
      </c>
      <c r="I2541" t="s">
        <v>26</v>
      </c>
      <c r="J2541" t="s">
        <v>437</v>
      </c>
      <c r="K2541" t="s">
        <v>437</v>
      </c>
      <c r="L2541" t="s">
        <v>29</v>
      </c>
      <c r="M2541" t="s">
        <v>29</v>
      </c>
      <c r="N2541" t="s">
        <v>21</v>
      </c>
      <c r="O2541" t="s">
        <v>30</v>
      </c>
      <c r="P2541" t="s">
        <v>7619</v>
      </c>
      <c r="Q2541">
        <v>313.7814</v>
      </c>
      <c r="S2541" t="s">
        <v>7617</v>
      </c>
    </row>
    <row r="2542" spans="1:19" x14ac:dyDescent="0.25">
      <c r="A2542" t="s">
        <v>21</v>
      </c>
      <c r="P2542" t="s">
        <v>21</v>
      </c>
      <c r="S2542" t="s">
        <v>7620</v>
      </c>
    </row>
    <row r="2543" spans="1:19" x14ac:dyDescent="0.25">
      <c r="A2543" t="s">
        <v>7621</v>
      </c>
      <c r="P2543" t="s">
        <v>4247</v>
      </c>
      <c r="S2543" t="s">
        <v>7621</v>
      </c>
    </row>
    <row r="2544" spans="1:19" x14ac:dyDescent="0.25">
      <c r="A2544" t="s">
        <v>21</v>
      </c>
      <c r="B2544" t="s">
        <v>7621</v>
      </c>
      <c r="C2544" t="s">
        <v>7622</v>
      </c>
      <c r="D2544" t="s">
        <v>7606</v>
      </c>
      <c r="F2544" t="s">
        <v>240</v>
      </c>
      <c r="G2544" t="s">
        <v>240</v>
      </c>
      <c r="H2544" t="s">
        <v>26</v>
      </c>
      <c r="I2544" t="s">
        <v>26</v>
      </c>
      <c r="J2544" t="s">
        <v>27</v>
      </c>
      <c r="K2544" t="s">
        <v>28</v>
      </c>
      <c r="L2544" t="s">
        <v>211</v>
      </c>
      <c r="M2544" t="s">
        <v>212</v>
      </c>
      <c r="N2544" t="s">
        <v>21</v>
      </c>
      <c r="O2544" t="s">
        <v>30</v>
      </c>
      <c r="P2544" t="s">
        <v>7623</v>
      </c>
      <c r="Q2544">
        <v>313.7814</v>
      </c>
      <c r="S2544" t="s">
        <v>7621</v>
      </c>
    </row>
    <row r="2545" spans="1:19" x14ac:dyDescent="0.25">
      <c r="A2545" t="s">
        <v>21</v>
      </c>
      <c r="P2545" t="s">
        <v>21</v>
      </c>
      <c r="S2545" t="s">
        <v>7624</v>
      </c>
    </row>
    <row r="2546" spans="1:19" x14ac:dyDescent="0.25">
      <c r="A2546" t="s">
        <v>7625</v>
      </c>
      <c r="P2546" t="s">
        <v>4247</v>
      </c>
      <c r="S2546" t="s">
        <v>7625</v>
      </c>
    </row>
    <row r="2547" spans="1:19" x14ac:dyDescent="0.25">
      <c r="A2547" t="s">
        <v>21</v>
      </c>
      <c r="B2547" t="s">
        <v>7625</v>
      </c>
      <c r="C2547" t="s">
        <v>7626</v>
      </c>
      <c r="D2547" t="s">
        <v>7606</v>
      </c>
      <c r="F2547" t="s">
        <v>240</v>
      </c>
      <c r="G2547" t="s">
        <v>240</v>
      </c>
      <c r="H2547" t="s">
        <v>26</v>
      </c>
      <c r="I2547" t="s">
        <v>26</v>
      </c>
      <c r="J2547" t="s">
        <v>119</v>
      </c>
      <c r="K2547" t="s">
        <v>119</v>
      </c>
      <c r="L2547" t="s">
        <v>211</v>
      </c>
      <c r="M2547" t="s">
        <v>212</v>
      </c>
      <c r="N2547" t="s">
        <v>21</v>
      </c>
      <c r="O2547" t="s">
        <v>30</v>
      </c>
      <c r="P2547" t="s">
        <v>7627</v>
      </c>
      <c r="Q2547">
        <v>313.7814</v>
      </c>
      <c r="S2547" t="s">
        <v>7625</v>
      </c>
    </row>
    <row r="2548" spans="1:19" x14ac:dyDescent="0.25">
      <c r="A2548" t="s">
        <v>21</v>
      </c>
      <c r="P2548" t="s">
        <v>21</v>
      </c>
      <c r="S2548" t="s">
        <v>7628</v>
      </c>
    </row>
    <row r="2549" spans="1:19" x14ac:dyDescent="0.25">
      <c r="A2549" t="s">
        <v>7629</v>
      </c>
      <c r="P2549" t="s">
        <v>4247</v>
      </c>
      <c r="S2549" t="s">
        <v>7629</v>
      </c>
    </row>
    <row r="2550" spans="1:19" x14ac:dyDescent="0.25">
      <c r="A2550" t="s">
        <v>21</v>
      </c>
      <c r="B2550" t="s">
        <v>7629</v>
      </c>
      <c r="C2550" t="s">
        <v>7630</v>
      </c>
      <c r="D2550" t="s">
        <v>7606</v>
      </c>
      <c r="E2550" t="s">
        <v>462</v>
      </c>
      <c r="F2550" t="s">
        <v>463</v>
      </c>
      <c r="G2550" t="s">
        <v>463</v>
      </c>
      <c r="H2550" t="s">
        <v>26</v>
      </c>
      <c r="I2550" t="s">
        <v>26</v>
      </c>
      <c r="J2550" t="s">
        <v>4933</v>
      </c>
      <c r="K2550" t="s">
        <v>4934</v>
      </c>
      <c r="L2550" t="s">
        <v>29</v>
      </c>
      <c r="M2550" t="s">
        <v>29</v>
      </c>
      <c r="N2550" t="s">
        <v>21</v>
      </c>
      <c r="O2550" t="s">
        <v>30</v>
      </c>
      <c r="P2550" t="s">
        <v>7631</v>
      </c>
      <c r="Q2550">
        <v>313.7814</v>
      </c>
      <c r="S2550" t="s">
        <v>7629</v>
      </c>
    </row>
    <row r="2551" spans="1:19" x14ac:dyDescent="0.25">
      <c r="A2551" t="s">
        <v>21</v>
      </c>
      <c r="P2551" t="s">
        <v>21</v>
      </c>
      <c r="S2551" t="s">
        <v>7632</v>
      </c>
    </row>
    <row r="2552" spans="1:19" x14ac:dyDescent="0.25">
      <c r="A2552" t="s">
        <v>7633</v>
      </c>
      <c r="P2552" t="s">
        <v>4247</v>
      </c>
      <c r="S2552" t="s">
        <v>7633</v>
      </c>
    </row>
    <row r="2553" spans="1:19" x14ac:dyDescent="0.25">
      <c r="A2553" t="s">
        <v>21</v>
      </c>
      <c r="B2553" t="s">
        <v>7633</v>
      </c>
      <c r="C2553" t="s">
        <v>7634</v>
      </c>
      <c r="D2553" t="s">
        <v>7606</v>
      </c>
      <c r="E2553" t="s">
        <v>522</v>
      </c>
      <c r="F2553" t="s">
        <v>463</v>
      </c>
      <c r="G2553" t="s">
        <v>463</v>
      </c>
      <c r="H2553" t="s">
        <v>26</v>
      </c>
      <c r="I2553" t="s">
        <v>26</v>
      </c>
      <c r="J2553" t="s">
        <v>27</v>
      </c>
      <c r="K2553" t="s">
        <v>28</v>
      </c>
      <c r="L2553" t="s">
        <v>29</v>
      </c>
      <c r="M2553" t="s">
        <v>29</v>
      </c>
      <c r="N2553" t="s">
        <v>21</v>
      </c>
      <c r="O2553" t="s">
        <v>30</v>
      </c>
      <c r="P2553" t="s">
        <v>7635</v>
      </c>
      <c r="Q2553">
        <v>313.7814</v>
      </c>
      <c r="S2553" t="s">
        <v>7633</v>
      </c>
    </row>
    <row r="2554" spans="1:19" x14ac:dyDescent="0.25">
      <c r="A2554" t="s">
        <v>21</v>
      </c>
      <c r="P2554" t="s">
        <v>21</v>
      </c>
      <c r="S2554" t="s">
        <v>7636</v>
      </c>
    </row>
    <row r="2555" spans="1:19" x14ac:dyDescent="0.25">
      <c r="A2555" t="s">
        <v>7637</v>
      </c>
      <c r="P2555" t="s">
        <v>4247</v>
      </c>
      <c r="S2555" t="s">
        <v>7637</v>
      </c>
    </row>
    <row r="2556" spans="1:19" x14ac:dyDescent="0.25">
      <c r="A2556" t="s">
        <v>21</v>
      </c>
      <c r="B2556" t="s">
        <v>7637</v>
      </c>
      <c r="C2556" t="s">
        <v>7638</v>
      </c>
      <c r="D2556" t="s">
        <v>7606</v>
      </c>
      <c r="E2556" t="s">
        <v>462</v>
      </c>
      <c r="F2556" t="s">
        <v>463</v>
      </c>
      <c r="G2556" t="s">
        <v>463</v>
      </c>
      <c r="H2556" t="s">
        <v>26</v>
      </c>
      <c r="I2556" t="s">
        <v>26</v>
      </c>
      <c r="J2556" t="s">
        <v>119</v>
      </c>
      <c r="K2556" t="s">
        <v>119</v>
      </c>
      <c r="L2556" t="s">
        <v>29</v>
      </c>
      <c r="M2556" t="s">
        <v>29</v>
      </c>
      <c r="N2556" t="s">
        <v>21</v>
      </c>
      <c r="O2556" t="s">
        <v>30</v>
      </c>
      <c r="P2556" t="s">
        <v>7639</v>
      </c>
      <c r="Q2556">
        <v>313.7814</v>
      </c>
      <c r="S2556" t="s">
        <v>7637</v>
      </c>
    </row>
    <row r="2557" spans="1:19" x14ac:dyDescent="0.25">
      <c r="A2557" t="s">
        <v>21</v>
      </c>
      <c r="P2557" t="s">
        <v>21</v>
      </c>
      <c r="S2557" t="s">
        <v>7640</v>
      </c>
    </row>
    <row r="2558" spans="1:19" x14ac:dyDescent="0.25">
      <c r="A2558" t="s">
        <v>7641</v>
      </c>
      <c r="P2558" t="s">
        <v>4247</v>
      </c>
      <c r="S2558" t="s">
        <v>7641</v>
      </c>
    </row>
    <row r="2559" spans="1:19" x14ac:dyDescent="0.25">
      <c r="A2559" t="s">
        <v>21</v>
      </c>
      <c r="B2559" t="s">
        <v>7641</v>
      </c>
      <c r="C2559" t="s">
        <v>7642</v>
      </c>
      <c r="D2559" t="s">
        <v>7606</v>
      </c>
      <c r="E2559" t="s">
        <v>462</v>
      </c>
      <c r="F2559" t="s">
        <v>463</v>
      </c>
      <c r="G2559" t="s">
        <v>463</v>
      </c>
      <c r="H2559" t="s">
        <v>26</v>
      </c>
      <c r="I2559" t="s">
        <v>26</v>
      </c>
      <c r="J2559" t="s">
        <v>2040</v>
      </c>
      <c r="K2559" t="s">
        <v>2040</v>
      </c>
      <c r="L2559" t="s">
        <v>29</v>
      </c>
      <c r="M2559" t="s">
        <v>29</v>
      </c>
      <c r="N2559" t="s">
        <v>21</v>
      </c>
      <c r="O2559" t="s">
        <v>30</v>
      </c>
      <c r="P2559" t="s">
        <v>7643</v>
      </c>
      <c r="Q2559">
        <v>313.7814</v>
      </c>
      <c r="S2559" t="s">
        <v>7641</v>
      </c>
    </row>
    <row r="2560" spans="1:19" x14ac:dyDescent="0.25">
      <c r="A2560" t="s">
        <v>21</v>
      </c>
      <c r="P2560" t="s">
        <v>21</v>
      </c>
      <c r="S2560" t="s">
        <v>7644</v>
      </c>
    </row>
    <row r="2561" spans="1:19" x14ac:dyDescent="0.25">
      <c r="A2561" t="s">
        <v>7645</v>
      </c>
      <c r="P2561" t="s">
        <v>4247</v>
      </c>
      <c r="S2561" t="s">
        <v>7645</v>
      </c>
    </row>
    <row r="2562" spans="1:19" x14ac:dyDescent="0.25">
      <c r="A2562" t="s">
        <v>21</v>
      </c>
      <c r="B2562" t="s">
        <v>7645</v>
      </c>
      <c r="C2562" t="s">
        <v>7646</v>
      </c>
      <c r="D2562" t="s">
        <v>521</v>
      </c>
      <c r="E2562" t="s">
        <v>104</v>
      </c>
      <c r="F2562" t="s">
        <v>25</v>
      </c>
      <c r="G2562" t="s">
        <v>25</v>
      </c>
      <c r="H2562" t="s">
        <v>26</v>
      </c>
      <c r="I2562" t="s">
        <v>26</v>
      </c>
      <c r="J2562" t="s">
        <v>27</v>
      </c>
      <c r="K2562" t="s">
        <v>28</v>
      </c>
      <c r="L2562" t="s">
        <v>29</v>
      </c>
      <c r="M2562" t="s">
        <v>29</v>
      </c>
      <c r="N2562" t="s">
        <v>21</v>
      </c>
      <c r="O2562" t="s">
        <v>30</v>
      </c>
      <c r="P2562" t="s">
        <v>7647</v>
      </c>
      <c r="S2562" t="s">
        <v>7645</v>
      </c>
    </row>
    <row r="2563" spans="1:19" x14ac:dyDescent="0.25">
      <c r="A2563" t="s">
        <v>21</v>
      </c>
      <c r="P2563" t="s">
        <v>21</v>
      </c>
      <c r="S2563" t="s">
        <v>7648</v>
      </c>
    </row>
    <row r="2564" spans="1:19" x14ac:dyDescent="0.25">
      <c r="A2564" t="s">
        <v>519</v>
      </c>
      <c r="P2564" t="s">
        <v>20</v>
      </c>
      <c r="S2564" t="s">
        <v>519</v>
      </c>
    </row>
    <row r="2565" spans="1:19" x14ac:dyDescent="0.25">
      <c r="A2565" t="s">
        <v>21</v>
      </c>
      <c r="B2565" t="s">
        <v>519</v>
      </c>
      <c r="C2565" t="s">
        <v>520</v>
      </c>
      <c r="D2565" t="s">
        <v>521</v>
      </c>
      <c r="E2565" t="s">
        <v>522</v>
      </c>
      <c r="F2565" t="s">
        <v>463</v>
      </c>
      <c r="G2565" t="s">
        <v>463</v>
      </c>
      <c r="H2565" t="s">
        <v>26</v>
      </c>
      <c r="I2565" t="s">
        <v>26</v>
      </c>
      <c r="J2565" t="s">
        <v>27</v>
      </c>
      <c r="K2565" t="s">
        <v>28</v>
      </c>
      <c r="L2565" t="s">
        <v>29</v>
      </c>
      <c r="M2565" t="s">
        <v>29</v>
      </c>
      <c r="N2565" t="s">
        <v>21</v>
      </c>
      <c r="O2565" t="s">
        <v>30</v>
      </c>
      <c r="P2565" t="s">
        <v>523</v>
      </c>
      <c r="S2565" t="s">
        <v>519</v>
      </c>
    </row>
    <row r="2566" spans="1:19" x14ac:dyDescent="0.25">
      <c r="A2566" t="s">
        <v>21</v>
      </c>
      <c r="B2566" t="s">
        <v>519</v>
      </c>
      <c r="C2566" t="s">
        <v>524</v>
      </c>
      <c r="D2566" t="s">
        <v>521</v>
      </c>
      <c r="E2566" t="s">
        <v>522</v>
      </c>
      <c r="F2566" t="s">
        <v>463</v>
      </c>
      <c r="G2566" t="s">
        <v>463</v>
      </c>
      <c r="H2566" t="s">
        <v>26</v>
      </c>
      <c r="I2566" t="s">
        <v>26</v>
      </c>
      <c r="J2566" t="s">
        <v>27</v>
      </c>
      <c r="K2566" t="s">
        <v>28</v>
      </c>
      <c r="L2566" t="s">
        <v>29</v>
      </c>
      <c r="M2566" t="s">
        <v>29</v>
      </c>
      <c r="N2566" t="s">
        <v>21</v>
      </c>
      <c r="O2566" t="s">
        <v>30</v>
      </c>
      <c r="P2566" t="s">
        <v>525</v>
      </c>
      <c r="S2566" t="s">
        <v>519</v>
      </c>
    </row>
    <row r="2567" spans="1:19" x14ac:dyDescent="0.25">
      <c r="A2567" t="s">
        <v>21</v>
      </c>
      <c r="P2567" t="s">
        <v>21</v>
      </c>
      <c r="S2567" t="s">
        <v>526</v>
      </c>
    </row>
    <row r="2568" spans="1:19" x14ac:dyDescent="0.25">
      <c r="A2568" t="s">
        <v>7649</v>
      </c>
      <c r="P2568" t="s">
        <v>4247</v>
      </c>
      <c r="S2568" t="s">
        <v>7649</v>
      </c>
    </row>
    <row r="2569" spans="1:19" x14ac:dyDescent="0.25">
      <c r="A2569" t="s">
        <v>21</v>
      </c>
      <c r="B2569" t="s">
        <v>7649</v>
      </c>
      <c r="C2569" t="s">
        <v>7650</v>
      </c>
      <c r="D2569" t="s">
        <v>7651</v>
      </c>
      <c r="E2569" t="s">
        <v>48</v>
      </c>
      <c r="F2569" t="s">
        <v>25</v>
      </c>
      <c r="G2569" t="s">
        <v>25</v>
      </c>
      <c r="H2569" t="s">
        <v>26</v>
      </c>
      <c r="I2569" t="s">
        <v>26</v>
      </c>
      <c r="J2569" t="s">
        <v>4988</v>
      </c>
      <c r="K2569" t="s">
        <v>4988</v>
      </c>
      <c r="L2569" t="s">
        <v>29</v>
      </c>
      <c r="M2569" t="s">
        <v>29</v>
      </c>
      <c r="N2569" t="s">
        <v>21</v>
      </c>
      <c r="O2569" t="s">
        <v>30</v>
      </c>
      <c r="P2569" t="s">
        <v>7652</v>
      </c>
      <c r="Q2569">
        <v>365.4042</v>
      </c>
      <c r="S2569" t="s">
        <v>7649</v>
      </c>
    </row>
    <row r="2570" spans="1:19" x14ac:dyDescent="0.25">
      <c r="A2570" t="s">
        <v>21</v>
      </c>
      <c r="P2570" t="s">
        <v>21</v>
      </c>
      <c r="S2570" t="s">
        <v>7653</v>
      </c>
    </row>
    <row r="2571" spans="1:19" x14ac:dyDescent="0.25">
      <c r="A2571" t="s">
        <v>7654</v>
      </c>
      <c r="P2571" t="s">
        <v>4247</v>
      </c>
      <c r="S2571" t="s">
        <v>7654</v>
      </c>
    </row>
    <row r="2572" spans="1:19" x14ac:dyDescent="0.25">
      <c r="A2572" t="s">
        <v>21</v>
      </c>
      <c r="B2572" t="s">
        <v>7654</v>
      </c>
      <c r="C2572" t="s">
        <v>7655</v>
      </c>
      <c r="D2572" t="s">
        <v>7651</v>
      </c>
      <c r="E2572" t="s">
        <v>39</v>
      </c>
      <c r="F2572" t="s">
        <v>25</v>
      </c>
      <c r="G2572" t="s">
        <v>25</v>
      </c>
      <c r="H2572" t="s">
        <v>26</v>
      </c>
      <c r="I2572" t="s">
        <v>26</v>
      </c>
      <c r="J2572" t="s">
        <v>27</v>
      </c>
      <c r="K2572" t="s">
        <v>28</v>
      </c>
      <c r="L2572" t="s">
        <v>29</v>
      </c>
      <c r="M2572" t="s">
        <v>29</v>
      </c>
      <c r="N2572" t="s">
        <v>21</v>
      </c>
      <c r="O2572" t="s">
        <v>30</v>
      </c>
      <c r="P2572" t="s">
        <v>7656</v>
      </c>
      <c r="Q2572">
        <v>365.4042</v>
      </c>
      <c r="S2572" t="s">
        <v>7654</v>
      </c>
    </row>
    <row r="2573" spans="1:19" x14ac:dyDescent="0.25">
      <c r="A2573" t="s">
        <v>21</v>
      </c>
      <c r="P2573" t="s">
        <v>21</v>
      </c>
      <c r="S2573" t="s">
        <v>7657</v>
      </c>
    </row>
    <row r="2574" spans="1:19" x14ac:dyDescent="0.25">
      <c r="A2574" t="s">
        <v>7658</v>
      </c>
      <c r="P2574" t="s">
        <v>4247</v>
      </c>
      <c r="S2574" t="s">
        <v>7658</v>
      </c>
    </row>
    <row r="2575" spans="1:19" x14ac:dyDescent="0.25">
      <c r="A2575" t="s">
        <v>21</v>
      </c>
      <c r="B2575" t="s">
        <v>7658</v>
      </c>
      <c r="C2575" t="s">
        <v>7659</v>
      </c>
      <c r="D2575" t="s">
        <v>7651</v>
      </c>
      <c r="E2575" t="s">
        <v>39</v>
      </c>
      <c r="F2575" t="s">
        <v>25</v>
      </c>
      <c r="G2575" t="s">
        <v>25</v>
      </c>
      <c r="H2575" t="s">
        <v>26</v>
      </c>
      <c r="I2575" t="s">
        <v>26</v>
      </c>
      <c r="J2575" t="s">
        <v>2040</v>
      </c>
      <c r="K2575" t="s">
        <v>2040</v>
      </c>
      <c r="L2575" t="s">
        <v>29</v>
      </c>
      <c r="M2575" t="s">
        <v>29</v>
      </c>
      <c r="N2575" t="s">
        <v>21</v>
      </c>
      <c r="O2575" t="s">
        <v>30</v>
      </c>
      <c r="P2575" t="s">
        <v>7660</v>
      </c>
      <c r="Q2575">
        <v>365.4042</v>
      </c>
      <c r="S2575" t="s">
        <v>7658</v>
      </c>
    </row>
    <row r="2576" spans="1:19" x14ac:dyDescent="0.25">
      <c r="A2576" t="s">
        <v>21</v>
      </c>
      <c r="P2576" t="s">
        <v>21</v>
      </c>
      <c r="S2576" t="s">
        <v>7661</v>
      </c>
    </row>
    <row r="2577" spans="1:19" x14ac:dyDescent="0.25">
      <c r="A2577" t="s">
        <v>7662</v>
      </c>
      <c r="P2577" t="s">
        <v>4247</v>
      </c>
      <c r="S2577" t="s">
        <v>7662</v>
      </c>
    </row>
    <row r="2578" spans="1:19" x14ac:dyDescent="0.25">
      <c r="A2578" t="s">
        <v>21</v>
      </c>
      <c r="B2578" t="s">
        <v>7662</v>
      </c>
      <c r="C2578" t="s">
        <v>7663</v>
      </c>
      <c r="D2578" t="s">
        <v>7664</v>
      </c>
      <c r="E2578" t="s">
        <v>39</v>
      </c>
      <c r="F2578" t="s">
        <v>25</v>
      </c>
      <c r="G2578" t="s">
        <v>25</v>
      </c>
      <c r="H2578" t="s">
        <v>26</v>
      </c>
      <c r="I2578" t="s">
        <v>26</v>
      </c>
      <c r="J2578" t="s">
        <v>27</v>
      </c>
      <c r="K2578" t="s">
        <v>28</v>
      </c>
      <c r="L2578" t="s">
        <v>29</v>
      </c>
      <c r="M2578" t="s">
        <v>29</v>
      </c>
      <c r="N2578" t="s">
        <v>21</v>
      </c>
      <c r="O2578" t="s">
        <v>30</v>
      </c>
      <c r="P2578" t="s">
        <v>7665</v>
      </c>
      <c r="S2578" t="s">
        <v>7662</v>
      </c>
    </row>
    <row r="2579" spans="1:19" x14ac:dyDescent="0.25">
      <c r="A2579" t="s">
        <v>21</v>
      </c>
      <c r="P2579" t="s">
        <v>21</v>
      </c>
      <c r="S2579" t="s">
        <v>7666</v>
      </c>
    </row>
    <row r="2580" spans="1:19" x14ac:dyDescent="0.25">
      <c r="A2580" t="s">
        <v>7667</v>
      </c>
      <c r="P2580" t="s">
        <v>4247</v>
      </c>
      <c r="S2580" t="s">
        <v>7667</v>
      </c>
    </row>
    <row r="2581" spans="1:19" x14ac:dyDescent="0.25">
      <c r="A2581" t="s">
        <v>21</v>
      </c>
      <c r="B2581" t="s">
        <v>7667</v>
      </c>
      <c r="C2581" t="s">
        <v>7668</v>
      </c>
      <c r="D2581" t="s">
        <v>7669</v>
      </c>
      <c r="E2581" t="s">
        <v>104</v>
      </c>
      <c r="F2581" t="s">
        <v>25</v>
      </c>
      <c r="G2581" t="s">
        <v>25</v>
      </c>
      <c r="H2581" t="s">
        <v>26</v>
      </c>
      <c r="I2581" t="s">
        <v>26</v>
      </c>
      <c r="J2581" t="s">
        <v>4890</v>
      </c>
      <c r="K2581" t="s">
        <v>4890</v>
      </c>
      <c r="L2581" t="s">
        <v>29</v>
      </c>
      <c r="M2581" t="s">
        <v>29</v>
      </c>
      <c r="N2581" t="s">
        <v>182</v>
      </c>
      <c r="O2581" t="s">
        <v>182</v>
      </c>
      <c r="P2581" t="s">
        <v>7670</v>
      </c>
      <c r="S2581" t="s">
        <v>7667</v>
      </c>
    </row>
    <row r="2582" spans="1:19" x14ac:dyDescent="0.25">
      <c r="A2582" t="s">
        <v>21</v>
      </c>
      <c r="P2582" t="s">
        <v>21</v>
      </c>
      <c r="S2582" t="s">
        <v>7671</v>
      </c>
    </row>
    <row r="2583" spans="1:19" x14ac:dyDescent="0.25">
      <c r="A2583" t="s">
        <v>7672</v>
      </c>
      <c r="P2583" t="s">
        <v>4247</v>
      </c>
      <c r="S2583" t="s">
        <v>7672</v>
      </c>
    </row>
    <row r="2584" spans="1:19" x14ac:dyDescent="0.25">
      <c r="A2584" t="s">
        <v>21</v>
      </c>
      <c r="B2584" t="s">
        <v>7672</v>
      </c>
      <c r="C2584" t="s">
        <v>7673</v>
      </c>
      <c r="D2584" t="s">
        <v>7669</v>
      </c>
      <c r="E2584" t="s">
        <v>104</v>
      </c>
      <c r="F2584" t="s">
        <v>25</v>
      </c>
      <c r="G2584" t="s">
        <v>25</v>
      </c>
      <c r="H2584" t="s">
        <v>26</v>
      </c>
      <c r="I2584" t="s">
        <v>26</v>
      </c>
      <c r="J2584" t="s">
        <v>119</v>
      </c>
      <c r="K2584" t="s">
        <v>119</v>
      </c>
      <c r="L2584" t="s">
        <v>29</v>
      </c>
      <c r="M2584" t="s">
        <v>29</v>
      </c>
      <c r="N2584" t="s">
        <v>182</v>
      </c>
      <c r="O2584" t="s">
        <v>182</v>
      </c>
      <c r="P2584" t="s">
        <v>7674</v>
      </c>
      <c r="S2584" t="s">
        <v>7672</v>
      </c>
    </row>
    <row r="2585" spans="1:19" x14ac:dyDescent="0.25">
      <c r="A2585" t="s">
        <v>21</v>
      </c>
      <c r="P2585" t="s">
        <v>21</v>
      </c>
      <c r="S2585" t="s">
        <v>7675</v>
      </c>
    </row>
    <row r="2586" spans="1:19" x14ac:dyDescent="0.25">
      <c r="A2586" t="s">
        <v>7676</v>
      </c>
      <c r="P2586" t="s">
        <v>4247</v>
      </c>
      <c r="S2586" t="s">
        <v>7676</v>
      </c>
    </row>
    <row r="2587" spans="1:19" x14ac:dyDescent="0.25">
      <c r="A2587" t="s">
        <v>21</v>
      </c>
      <c r="B2587" t="s">
        <v>7676</v>
      </c>
      <c r="C2587" t="s">
        <v>7677</v>
      </c>
      <c r="D2587" t="s">
        <v>7669</v>
      </c>
      <c r="E2587" t="s">
        <v>104</v>
      </c>
      <c r="F2587" t="s">
        <v>25</v>
      </c>
      <c r="G2587" t="s">
        <v>25</v>
      </c>
      <c r="H2587" t="s">
        <v>26</v>
      </c>
      <c r="I2587" t="s">
        <v>26</v>
      </c>
      <c r="J2587" t="s">
        <v>119</v>
      </c>
      <c r="K2587" t="s">
        <v>119</v>
      </c>
      <c r="L2587" t="s">
        <v>29</v>
      </c>
      <c r="M2587" t="s">
        <v>29</v>
      </c>
      <c r="N2587" t="s">
        <v>189</v>
      </c>
      <c r="O2587" t="s">
        <v>189</v>
      </c>
      <c r="P2587" t="s">
        <v>7678</v>
      </c>
      <c r="S2587" t="s">
        <v>7676</v>
      </c>
    </row>
    <row r="2588" spans="1:19" x14ac:dyDescent="0.25">
      <c r="A2588" t="s">
        <v>21</v>
      </c>
      <c r="P2588" t="s">
        <v>21</v>
      </c>
      <c r="S2588" t="s">
        <v>7679</v>
      </c>
    </row>
    <row r="2589" spans="1:19" x14ac:dyDescent="0.25">
      <c r="A2589" t="s">
        <v>7680</v>
      </c>
      <c r="P2589" t="s">
        <v>4247</v>
      </c>
      <c r="S2589" t="s">
        <v>7680</v>
      </c>
    </row>
    <row r="2590" spans="1:19" x14ac:dyDescent="0.25">
      <c r="A2590" t="s">
        <v>21</v>
      </c>
      <c r="B2590" t="s">
        <v>7680</v>
      </c>
      <c r="C2590" t="s">
        <v>7681</v>
      </c>
      <c r="D2590" t="s">
        <v>7682</v>
      </c>
      <c r="E2590" t="s">
        <v>138</v>
      </c>
      <c r="F2590" t="s">
        <v>127</v>
      </c>
      <c r="G2590" t="s">
        <v>128</v>
      </c>
      <c r="H2590" t="s">
        <v>26</v>
      </c>
      <c r="I2590" t="s">
        <v>26</v>
      </c>
      <c r="J2590" t="s">
        <v>119</v>
      </c>
      <c r="K2590" t="s">
        <v>119</v>
      </c>
      <c r="L2590" t="s">
        <v>29</v>
      </c>
      <c r="M2590" t="s">
        <v>29</v>
      </c>
      <c r="N2590" t="s">
        <v>21</v>
      </c>
      <c r="O2590" t="s">
        <v>30</v>
      </c>
      <c r="P2590" t="s">
        <v>7683</v>
      </c>
      <c r="S2590" t="s">
        <v>7680</v>
      </c>
    </row>
    <row r="2591" spans="1:19" x14ac:dyDescent="0.25">
      <c r="A2591" t="s">
        <v>21</v>
      </c>
      <c r="P2591" t="s">
        <v>21</v>
      </c>
      <c r="S2591" t="s">
        <v>7684</v>
      </c>
    </row>
    <row r="2592" spans="1:19" x14ac:dyDescent="0.25">
      <c r="A2592" t="s">
        <v>7685</v>
      </c>
      <c r="P2592" t="s">
        <v>4247</v>
      </c>
      <c r="S2592" t="s">
        <v>7685</v>
      </c>
    </row>
    <row r="2593" spans="1:19" x14ac:dyDescent="0.25">
      <c r="A2593" t="s">
        <v>21</v>
      </c>
      <c r="B2593" t="s">
        <v>7685</v>
      </c>
      <c r="C2593" t="s">
        <v>7686</v>
      </c>
      <c r="D2593" t="s">
        <v>7687</v>
      </c>
      <c r="F2593" t="s">
        <v>7688</v>
      </c>
      <c r="G2593" t="s">
        <v>7689</v>
      </c>
      <c r="H2593" t="s">
        <v>26</v>
      </c>
      <c r="I2593" t="s">
        <v>26</v>
      </c>
      <c r="J2593" t="s">
        <v>119</v>
      </c>
      <c r="K2593" t="s">
        <v>119</v>
      </c>
      <c r="L2593" t="s">
        <v>211</v>
      </c>
      <c r="M2593" t="s">
        <v>212</v>
      </c>
      <c r="N2593" t="s">
        <v>21</v>
      </c>
      <c r="O2593" t="s">
        <v>30</v>
      </c>
      <c r="P2593" t="s">
        <v>7690</v>
      </c>
      <c r="S2593" t="s">
        <v>7685</v>
      </c>
    </row>
    <row r="2594" spans="1:19" x14ac:dyDescent="0.25">
      <c r="A2594" t="s">
        <v>21</v>
      </c>
      <c r="P2594" t="s">
        <v>21</v>
      </c>
      <c r="S2594" t="s">
        <v>7691</v>
      </c>
    </row>
    <row r="2595" spans="1:19" x14ac:dyDescent="0.25">
      <c r="A2595" t="s">
        <v>7692</v>
      </c>
      <c r="P2595" t="s">
        <v>4247</v>
      </c>
      <c r="S2595" t="s">
        <v>7692</v>
      </c>
    </row>
    <row r="2596" spans="1:19" x14ac:dyDescent="0.25">
      <c r="A2596" t="s">
        <v>21</v>
      </c>
      <c r="B2596" t="s">
        <v>7692</v>
      </c>
      <c r="C2596" t="s">
        <v>7693</v>
      </c>
      <c r="D2596" t="s">
        <v>529</v>
      </c>
      <c r="E2596" t="s">
        <v>104</v>
      </c>
      <c r="F2596" t="s">
        <v>25</v>
      </c>
      <c r="G2596" t="s">
        <v>25</v>
      </c>
      <c r="H2596" t="s">
        <v>26</v>
      </c>
      <c r="I2596" t="s">
        <v>26</v>
      </c>
      <c r="J2596" t="s">
        <v>4454</v>
      </c>
      <c r="K2596" t="s">
        <v>4454</v>
      </c>
      <c r="L2596" t="s">
        <v>29</v>
      </c>
      <c r="M2596" t="s">
        <v>29</v>
      </c>
      <c r="N2596" t="s">
        <v>182</v>
      </c>
      <c r="O2596" t="s">
        <v>182</v>
      </c>
      <c r="P2596" t="s">
        <v>7694</v>
      </c>
      <c r="Q2596">
        <v>135.2062</v>
      </c>
      <c r="S2596" t="s">
        <v>7692</v>
      </c>
    </row>
    <row r="2597" spans="1:19" x14ac:dyDescent="0.25">
      <c r="A2597" t="s">
        <v>21</v>
      </c>
      <c r="P2597" t="s">
        <v>21</v>
      </c>
      <c r="S2597" t="s">
        <v>7695</v>
      </c>
    </row>
    <row r="2598" spans="1:19" x14ac:dyDescent="0.25">
      <c r="A2598" t="s">
        <v>527</v>
      </c>
      <c r="P2598" t="s">
        <v>45</v>
      </c>
      <c r="S2598" t="s">
        <v>527</v>
      </c>
    </row>
    <row r="2599" spans="1:19" x14ac:dyDescent="0.25">
      <c r="A2599" t="s">
        <v>21</v>
      </c>
      <c r="B2599" t="s">
        <v>527</v>
      </c>
      <c r="C2599" t="s">
        <v>528</v>
      </c>
      <c r="D2599" t="s">
        <v>529</v>
      </c>
      <c r="E2599" t="s">
        <v>104</v>
      </c>
      <c r="F2599" t="s">
        <v>25</v>
      </c>
      <c r="G2599" t="s">
        <v>25</v>
      </c>
      <c r="H2599" t="s">
        <v>26</v>
      </c>
      <c r="I2599" t="s">
        <v>26</v>
      </c>
      <c r="J2599" t="s">
        <v>27</v>
      </c>
      <c r="K2599" t="s">
        <v>28</v>
      </c>
      <c r="L2599" t="s">
        <v>29</v>
      </c>
      <c r="M2599" t="s">
        <v>29</v>
      </c>
      <c r="N2599" t="s">
        <v>182</v>
      </c>
      <c r="O2599" t="s">
        <v>182</v>
      </c>
      <c r="P2599" t="s">
        <v>530</v>
      </c>
      <c r="Q2599">
        <v>135.2062</v>
      </c>
      <c r="S2599" t="s">
        <v>527</v>
      </c>
    </row>
    <row r="2600" spans="1:19" x14ac:dyDescent="0.25">
      <c r="A2600" t="s">
        <v>21</v>
      </c>
      <c r="B2600" t="s">
        <v>527</v>
      </c>
      <c r="C2600" t="s">
        <v>531</v>
      </c>
      <c r="D2600" t="s">
        <v>529</v>
      </c>
      <c r="E2600" t="s">
        <v>104</v>
      </c>
      <c r="F2600" t="s">
        <v>25</v>
      </c>
      <c r="G2600" t="s">
        <v>25</v>
      </c>
      <c r="H2600" t="s">
        <v>26</v>
      </c>
      <c r="I2600" t="s">
        <v>26</v>
      </c>
      <c r="J2600" t="s">
        <v>33</v>
      </c>
      <c r="K2600" t="s">
        <v>28</v>
      </c>
      <c r="L2600" t="s">
        <v>29</v>
      </c>
      <c r="M2600" t="s">
        <v>29</v>
      </c>
      <c r="N2600" t="s">
        <v>182</v>
      </c>
      <c r="O2600" t="s">
        <v>182</v>
      </c>
      <c r="P2600" t="s">
        <v>532</v>
      </c>
      <c r="Q2600">
        <v>135.2062</v>
      </c>
      <c r="S2600" t="s">
        <v>527</v>
      </c>
    </row>
    <row r="2601" spans="1:19" x14ac:dyDescent="0.25">
      <c r="A2601" t="s">
        <v>21</v>
      </c>
      <c r="B2601" t="s">
        <v>527</v>
      </c>
      <c r="C2601" t="s">
        <v>533</v>
      </c>
      <c r="D2601" t="s">
        <v>529</v>
      </c>
      <c r="E2601" t="s">
        <v>104</v>
      </c>
      <c r="F2601" t="s">
        <v>25</v>
      </c>
      <c r="G2601" t="s">
        <v>25</v>
      </c>
      <c r="H2601" t="s">
        <v>26</v>
      </c>
      <c r="I2601" t="s">
        <v>26</v>
      </c>
      <c r="J2601" t="s">
        <v>221</v>
      </c>
      <c r="K2601" t="s">
        <v>28</v>
      </c>
      <c r="L2601" t="s">
        <v>29</v>
      </c>
      <c r="M2601" t="s">
        <v>29</v>
      </c>
      <c r="N2601" t="s">
        <v>182</v>
      </c>
      <c r="O2601" t="s">
        <v>182</v>
      </c>
      <c r="P2601" t="s">
        <v>534</v>
      </c>
      <c r="Q2601">
        <v>135.2062</v>
      </c>
      <c r="S2601" t="s">
        <v>527</v>
      </c>
    </row>
    <row r="2602" spans="1:19" x14ac:dyDescent="0.25">
      <c r="A2602" t="s">
        <v>21</v>
      </c>
      <c r="P2602" t="s">
        <v>21</v>
      </c>
      <c r="S2602" t="s">
        <v>535</v>
      </c>
    </row>
    <row r="2603" spans="1:19" x14ac:dyDescent="0.25">
      <c r="A2603" t="s">
        <v>7696</v>
      </c>
      <c r="P2603" t="s">
        <v>4247</v>
      </c>
      <c r="S2603" t="s">
        <v>7696</v>
      </c>
    </row>
    <row r="2604" spans="1:19" x14ac:dyDescent="0.25">
      <c r="A2604" t="s">
        <v>21</v>
      </c>
      <c r="B2604" t="s">
        <v>7696</v>
      </c>
      <c r="C2604" t="s">
        <v>7697</v>
      </c>
      <c r="D2604" t="s">
        <v>529</v>
      </c>
      <c r="E2604" t="s">
        <v>104</v>
      </c>
      <c r="F2604" t="s">
        <v>25</v>
      </c>
      <c r="G2604" t="s">
        <v>25</v>
      </c>
      <c r="H2604" t="s">
        <v>26</v>
      </c>
      <c r="I2604" t="s">
        <v>26</v>
      </c>
      <c r="J2604" t="s">
        <v>27</v>
      </c>
      <c r="K2604" t="s">
        <v>28</v>
      </c>
      <c r="L2604" t="s">
        <v>29</v>
      </c>
      <c r="M2604" t="s">
        <v>29</v>
      </c>
      <c r="N2604" t="s">
        <v>21</v>
      </c>
      <c r="O2604" t="s">
        <v>30</v>
      </c>
      <c r="P2604" t="s">
        <v>7698</v>
      </c>
      <c r="Q2604">
        <v>135.2062</v>
      </c>
      <c r="S2604" t="s">
        <v>7696</v>
      </c>
    </row>
    <row r="2605" spans="1:19" x14ac:dyDescent="0.25">
      <c r="A2605" t="s">
        <v>21</v>
      </c>
      <c r="P2605" t="s">
        <v>21</v>
      </c>
      <c r="S2605" t="s">
        <v>7699</v>
      </c>
    </row>
    <row r="2606" spans="1:19" x14ac:dyDescent="0.25">
      <c r="A2606" t="s">
        <v>7700</v>
      </c>
      <c r="P2606" t="s">
        <v>4247</v>
      </c>
      <c r="S2606" t="s">
        <v>7700</v>
      </c>
    </row>
    <row r="2607" spans="1:19" x14ac:dyDescent="0.25">
      <c r="A2607" t="s">
        <v>21</v>
      </c>
      <c r="B2607" t="s">
        <v>7700</v>
      </c>
      <c r="C2607" t="s">
        <v>7701</v>
      </c>
      <c r="D2607" t="s">
        <v>529</v>
      </c>
      <c r="E2607" t="s">
        <v>104</v>
      </c>
      <c r="F2607" t="s">
        <v>25</v>
      </c>
      <c r="G2607" t="s">
        <v>25</v>
      </c>
      <c r="H2607" t="s">
        <v>26</v>
      </c>
      <c r="I2607" t="s">
        <v>26</v>
      </c>
      <c r="J2607" t="s">
        <v>4890</v>
      </c>
      <c r="K2607" t="s">
        <v>4890</v>
      </c>
      <c r="L2607" t="s">
        <v>29</v>
      </c>
      <c r="M2607" t="s">
        <v>29</v>
      </c>
      <c r="N2607" t="s">
        <v>182</v>
      </c>
      <c r="O2607" t="s">
        <v>182</v>
      </c>
      <c r="P2607" t="s">
        <v>7702</v>
      </c>
      <c r="Q2607">
        <v>135.2062</v>
      </c>
      <c r="S2607" t="s">
        <v>7700</v>
      </c>
    </row>
    <row r="2608" spans="1:19" x14ac:dyDescent="0.25">
      <c r="A2608" t="s">
        <v>21</v>
      </c>
      <c r="P2608" t="s">
        <v>21</v>
      </c>
      <c r="S2608" t="s">
        <v>7703</v>
      </c>
    </row>
    <row r="2609" spans="1:19" x14ac:dyDescent="0.25">
      <c r="A2609" t="s">
        <v>7704</v>
      </c>
      <c r="P2609" t="s">
        <v>4247</v>
      </c>
      <c r="S2609" t="s">
        <v>7704</v>
      </c>
    </row>
    <row r="2610" spans="1:19" x14ac:dyDescent="0.25">
      <c r="A2610" t="s">
        <v>21</v>
      </c>
      <c r="B2610" t="s">
        <v>7704</v>
      </c>
      <c r="C2610" t="s">
        <v>7705</v>
      </c>
      <c r="D2610" t="s">
        <v>529</v>
      </c>
      <c r="E2610" t="s">
        <v>104</v>
      </c>
      <c r="F2610" t="s">
        <v>25</v>
      </c>
      <c r="G2610" t="s">
        <v>25</v>
      </c>
      <c r="H2610" t="s">
        <v>26</v>
      </c>
      <c r="I2610" t="s">
        <v>26</v>
      </c>
      <c r="J2610" t="s">
        <v>119</v>
      </c>
      <c r="K2610" t="s">
        <v>119</v>
      </c>
      <c r="L2610" t="s">
        <v>29</v>
      </c>
      <c r="M2610" t="s">
        <v>29</v>
      </c>
      <c r="N2610" t="s">
        <v>182</v>
      </c>
      <c r="O2610" t="s">
        <v>182</v>
      </c>
      <c r="P2610" t="s">
        <v>7706</v>
      </c>
      <c r="Q2610">
        <v>135.2062</v>
      </c>
      <c r="S2610" t="s">
        <v>7704</v>
      </c>
    </row>
    <row r="2611" spans="1:19" x14ac:dyDescent="0.25">
      <c r="A2611" t="s">
        <v>21</v>
      </c>
      <c r="P2611" t="s">
        <v>21</v>
      </c>
      <c r="S2611" t="s">
        <v>7707</v>
      </c>
    </row>
    <row r="2612" spans="1:19" x14ac:dyDescent="0.25">
      <c r="A2612" t="s">
        <v>7708</v>
      </c>
      <c r="P2612" t="s">
        <v>4247</v>
      </c>
      <c r="S2612" t="s">
        <v>7708</v>
      </c>
    </row>
    <row r="2613" spans="1:19" x14ac:dyDescent="0.25">
      <c r="A2613" t="s">
        <v>21</v>
      </c>
      <c r="B2613" t="s">
        <v>7708</v>
      </c>
      <c r="C2613" t="s">
        <v>7709</v>
      </c>
      <c r="D2613" t="s">
        <v>529</v>
      </c>
      <c r="E2613" t="s">
        <v>104</v>
      </c>
      <c r="F2613" t="s">
        <v>25</v>
      </c>
      <c r="G2613" t="s">
        <v>25</v>
      </c>
      <c r="H2613" t="s">
        <v>26</v>
      </c>
      <c r="I2613" t="s">
        <v>26</v>
      </c>
      <c r="J2613" t="s">
        <v>119</v>
      </c>
      <c r="K2613" t="s">
        <v>119</v>
      </c>
      <c r="L2613" t="s">
        <v>29</v>
      </c>
      <c r="M2613" t="s">
        <v>29</v>
      </c>
      <c r="N2613" t="s">
        <v>21</v>
      </c>
      <c r="O2613" t="s">
        <v>30</v>
      </c>
      <c r="P2613" t="s">
        <v>7710</v>
      </c>
      <c r="Q2613">
        <v>135.2062</v>
      </c>
      <c r="S2613" t="s">
        <v>7708</v>
      </c>
    </row>
    <row r="2614" spans="1:19" x14ac:dyDescent="0.25">
      <c r="A2614" t="s">
        <v>21</v>
      </c>
      <c r="P2614" t="s">
        <v>21</v>
      </c>
      <c r="S2614" t="s">
        <v>7711</v>
      </c>
    </row>
    <row r="2615" spans="1:19" x14ac:dyDescent="0.25">
      <c r="A2615" t="s">
        <v>7712</v>
      </c>
      <c r="P2615" t="s">
        <v>4247</v>
      </c>
      <c r="S2615" t="s">
        <v>7712</v>
      </c>
    </row>
    <row r="2616" spans="1:19" x14ac:dyDescent="0.25">
      <c r="A2616" t="s">
        <v>21</v>
      </c>
      <c r="B2616" t="s">
        <v>7712</v>
      </c>
      <c r="C2616" t="s">
        <v>7713</v>
      </c>
      <c r="D2616" t="s">
        <v>529</v>
      </c>
      <c r="E2616" t="s">
        <v>4475</v>
      </c>
      <c r="F2616" t="s">
        <v>441</v>
      </c>
      <c r="G2616" t="s">
        <v>436</v>
      </c>
      <c r="H2616" t="s">
        <v>26</v>
      </c>
      <c r="I2616" t="s">
        <v>26</v>
      </c>
      <c r="J2616" t="s">
        <v>437</v>
      </c>
      <c r="K2616" t="s">
        <v>437</v>
      </c>
      <c r="L2616" t="s">
        <v>29</v>
      </c>
      <c r="M2616" t="s">
        <v>29</v>
      </c>
      <c r="N2616" t="s">
        <v>182</v>
      </c>
      <c r="O2616" t="s">
        <v>182</v>
      </c>
      <c r="P2616" t="s">
        <v>7714</v>
      </c>
      <c r="Q2616">
        <v>135.2062</v>
      </c>
      <c r="S2616" t="s">
        <v>7712</v>
      </c>
    </row>
    <row r="2617" spans="1:19" x14ac:dyDescent="0.25">
      <c r="A2617" t="s">
        <v>21</v>
      </c>
      <c r="P2617" t="s">
        <v>21</v>
      </c>
      <c r="S2617" t="s">
        <v>7715</v>
      </c>
    </row>
    <row r="2618" spans="1:19" x14ac:dyDescent="0.25">
      <c r="A2618" t="s">
        <v>7716</v>
      </c>
      <c r="P2618" t="s">
        <v>4247</v>
      </c>
      <c r="S2618" t="s">
        <v>7716</v>
      </c>
    </row>
    <row r="2619" spans="1:19" x14ac:dyDescent="0.25">
      <c r="A2619" t="s">
        <v>21</v>
      </c>
      <c r="B2619" t="s">
        <v>7716</v>
      </c>
      <c r="C2619" t="s">
        <v>7717</v>
      </c>
      <c r="D2619" t="s">
        <v>529</v>
      </c>
      <c r="E2619" t="s">
        <v>845</v>
      </c>
      <c r="F2619" t="s">
        <v>441</v>
      </c>
      <c r="G2619" t="s">
        <v>436</v>
      </c>
      <c r="H2619" t="s">
        <v>26</v>
      </c>
      <c r="I2619" t="s">
        <v>26</v>
      </c>
      <c r="J2619" t="s">
        <v>846</v>
      </c>
      <c r="K2619" t="s">
        <v>846</v>
      </c>
      <c r="L2619" t="s">
        <v>29</v>
      </c>
      <c r="M2619" t="s">
        <v>29</v>
      </c>
      <c r="N2619" t="s">
        <v>21</v>
      </c>
      <c r="O2619" t="s">
        <v>30</v>
      </c>
      <c r="P2619" t="s">
        <v>7718</v>
      </c>
      <c r="Q2619">
        <v>135.2062</v>
      </c>
      <c r="S2619" t="s">
        <v>7716</v>
      </c>
    </row>
    <row r="2620" spans="1:19" x14ac:dyDescent="0.25">
      <c r="A2620" t="s">
        <v>21</v>
      </c>
      <c r="P2620" t="s">
        <v>21</v>
      </c>
      <c r="S2620" t="s">
        <v>7719</v>
      </c>
    </row>
    <row r="2621" spans="1:19" x14ac:dyDescent="0.25">
      <c r="A2621" t="s">
        <v>7720</v>
      </c>
      <c r="P2621" t="s">
        <v>4247</v>
      </c>
      <c r="S2621" t="s">
        <v>7720</v>
      </c>
    </row>
    <row r="2622" spans="1:19" x14ac:dyDescent="0.25">
      <c r="A2622" t="s">
        <v>21</v>
      </c>
      <c r="B2622" t="s">
        <v>7720</v>
      </c>
      <c r="C2622" t="s">
        <v>7721</v>
      </c>
      <c r="D2622" t="s">
        <v>529</v>
      </c>
      <c r="E2622" t="s">
        <v>845</v>
      </c>
      <c r="F2622" t="s">
        <v>441</v>
      </c>
      <c r="G2622" t="s">
        <v>436</v>
      </c>
      <c r="H2622" t="s">
        <v>26</v>
      </c>
      <c r="I2622" t="s">
        <v>26</v>
      </c>
      <c r="J2622" t="s">
        <v>6638</v>
      </c>
      <c r="K2622" t="s">
        <v>6638</v>
      </c>
      <c r="L2622" t="s">
        <v>29</v>
      </c>
      <c r="M2622" t="s">
        <v>29</v>
      </c>
      <c r="N2622" t="s">
        <v>21</v>
      </c>
      <c r="O2622" t="s">
        <v>30</v>
      </c>
      <c r="P2622" t="s">
        <v>7722</v>
      </c>
      <c r="Q2622">
        <v>135.2062</v>
      </c>
      <c r="S2622" t="s">
        <v>7720</v>
      </c>
    </row>
    <row r="2623" spans="1:19" x14ac:dyDescent="0.25">
      <c r="A2623" t="s">
        <v>21</v>
      </c>
      <c r="P2623" t="s">
        <v>21</v>
      </c>
      <c r="S2623" t="s">
        <v>7723</v>
      </c>
    </row>
    <row r="2624" spans="1:19" x14ac:dyDescent="0.25">
      <c r="A2624" t="s">
        <v>7724</v>
      </c>
      <c r="P2624" t="s">
        <v>4247</v>
      </c>
      <c r="S2624" t="s">
        <v>7724</v>
      </c>
    </row>
    <row r="2625" spans="1:19" x14ac:dyDescent="0.25">
      <c r="A2625" t="s">
        <v>21</v>
      </c>
      <c r="B2625" t="s">
        <v>7724</v>
      </c>
      <c r="C2625" t="s">
        <v>7725</v>
      </c>
      <c r="D2625" t="s">
        <v>529</v>
      </c>
      <c r="F2625" t="s">
        <v>240</v>
      </c>
      <c r="G2625" t="s">
        <v>240</v>
      </c>
      <c r="H2625" t="s">
        <v>26</v>
      </c>
      <c r="I2625" t="s">
        <v>26</v>
      </c>
      <c r="J2625" t="s">
        <v>4454</v>
      </c>
      <c r="K2625" t="s">
        <v>4454</v>
      </c>
      <c r="L2625" t="s">
        <v>211</v>
      </c>
      <c r="M2625" t="s">
        <v>212</v>
      </c>
      <c r="N2625" t="s">
        <v>189</v>
      </c>
      <c r="O2625" t="s">
        <v>189</v>
      </c>
      <c r="P2625" t="s">
        <v>7726</v>
      </c>
      <c r="Q2625">
        <v>135.2062</v>
      </c>
      <c r="S2625" t="s">
        <v>7724</v>
      </c>
    </row>
    <row r="2626" spans="1:19" x14ac:dyDescent="0.25">
      <c r="A2626" t="s">
        <v>21</v>
      </c>
      <c r="P2626" t="s">
        <v>21</v>
      </c>
      <c r="S2626" t="s">
        <v>7727</v>
      </c>
    </row>
    <row r="2627" spans="1:19" x14ac:dyDescent="0.25">
      <c r="A2627" t="s">
        <v>7728</v>
      </c>
      <c r="P2627" t="s">
        <v>4247</v>
      </c>
      <c r="S2627" t="s">
        <v>7728</v>
      </c>
    </row>
    <row r="2628" spans="1:19" x14ac:dyDescent="0.25">
      <c r="A2628" t="s">
        <v>21</v>
      </c>
      <c r="B2628" t="s">
        <v>7728</v>
      </c>
      <c r="C2628" t="s">
        <v>7729</v>
      </c>
      <c r="D2628" t="s">
        <v>529</v>
      </c>
      <c r="F2628" t="s">
        <v>240</v>
      </c>
      <c r="G2628" t="s">
        <v>240</v>
      </c>
      <c r="H2628" t="s">
        <v>26</v>
      </c>
      <c r="I2628" t="s">
        <v>26</v>
      </c>
      <c r="J2628" t="s">
        <v>27</v>
      </c>
      <c r="K2628" t="s">
        <v>28</v>
      </c>
      <c r="L2628" t="s">
        <v>211</v>
      </c>
      <c r="M2628" t="s">
        <v>212</v>
      </c>
      <c r="N2628" t="s">
        <v>182</v>
      </c>
      <c r="O2628" t="s">
        <v>182</v>
      </c>
      <c r="P2628" t="s">
        <v>7730</v>
      </c>
      <c r="Q2628">
        <v>135.2062</v>
      </c>
      <c r="S2628" t="s">
        <v>7728</v>
      </c>
    </row>
    <row r="2629" spans="1:19" x14ac:dyDescent="0.25">
      <c r="A2629" t="s">
        <v>21</v>
      </c>
      <c r="P2629" t="s">
        <v>21</v>
      </c>
      <c r="S2629" t="s">
        <v>7731</v>
      </c>
    </row>
    <row r="2630" spans="1:19" x14ac:dyDescent="0.25">
      <c r="A2630" t="s">
        <v>7732</v>
      </c>
      <c r="P2630" t="s">
        <v>4247</v>
      </c>
      <c r="S2630" t="s">
        <v>7732</v>
      </c>
    </row>
    <row r="2631" spans="1:19" x14ac:dyDescent="0.25">
      <c r="A2631" t="s">
        <v>21</v>
      </c>
      <c r="B2631" t="s">
        <v>7732</v>
      </c>
      <c r="C2631" t="s">
        <v>7733</v>
      </c>
      <c r="D2631" t="s">
        <v>529</v>
      </c>
      <c r="F2631" t="s">
        <v>240</v>
      </c>
      <c r="G2631" t="s">
        <v>240</v>
      </c>
      <c r="H2631" t="s">
        <v>26</v>
      </c>
      <c r="I2631" t="s">
        <v>26</v>
      </c>
      <c r="J2631" t="s">
        <v>4890</v>
      </c>
      <c r="K2631" t="s">
        <v>4890</v>
      </c>
      <c r="L2631" t="s">
        <v>211</v>
      </c>
      <c r="M2631" t="s">
        <v>212</v>
      </c>
      <c r="N2631" t="s">
        <v>182</v>
      </c>
      <c r="O2631" t="s">
        <v>182</v>
      </c>
      <c r="P2631" t="s">
        <v>7734</v>
      </c>
      <c r="Q2631">
        <v>135.2062</v>
      </c>
      <c r="S2631" t="s">
        <v>7732</v>
      </c>
    </row>
    <row r="2632" spans="1:19" x14ac:dyDescent="0.25">
      <c r="A2632" t="s">
        <v>21</v>
      </c>
      <c r="P2632" t="s">
        <v>21</v>
      </c>
      <c r="S2632" t="s">
        <v>7735</v>
      </c>
    </row>
    <row r="2633" spans="1:19" x14ac:dyDescent="0.25">
      <c r="A2633" t="s">
        <v>7736</v>
      </c>
      <c r="P2633" t="s">
        <v>4247</v>
      </c>
      <c r="S2633" t="s">
        <v>7736</v>
      </c>
    </row>
    <row r="2634" spans="1:19" x14ac:dyDescent="0.25">
      <c r="A2634" t="s">
        <v>21</v>
      </c>
      <c r="B2634" t="s">
        <v>7736</v>
      </c>
      <c r="C2634" t="s">
        <v>7737</v>
      </c>
      <c r="D2634" t="s">
        <v>529</v>
      </c>
      <c r="F2634" t="s">
        <v>240</v>
      </c>
      <c r="G2634" t="s">
        <v>240</v>
      </c>
      <c r="H2634" t="s">
        <v>26</v>
      </c>
      <c r="I2634" t="s">
        <v>26</v>
      </c>
      <c r="J2634" t="s">
        <v>119</v>
      </c>
      <c r="K2634" t="s">
        <v>119</v>
      </c>
      <c r="L2634" t="s">
        <v>211</v>
      </c>
      <c r="M2634" t="s">
        <v>212</v>
      </c>
      <c r="N2634" t="s">
        <v>182</v>
      </c>
      <c r="O2634" t="s">
        <v>182</v>
      </c>
      <c r="P2634" t="s">
        <v>7738</v>
      </c>
      <c r="Q2634">
        <v>135.2062</v>
      </c>
      <c r="S2634" t="s">
        <v>7736</v>
      </c>
    </row>
    <row r="2635" spans="1:19" x14ac:dyDescent="0.25">
      <c r="A2635" t="s">
        <v>21</v>
      </c>
      <c r="P2635" t="s">
        <v>21</v>
      </c>
      <c r="S2635" t="s">
        <v>7739</v>
      </c>
    </row>
    <row r="2636" spans="1:19" x14ac:dyDescent="0.25">
      <c r="A2636" t="s">
        <v>7740</v>
      </c>
      <c r="P2636" t="s">
        <v>4247</v>
      </c>
      <c r="S2636" t="s">
        <v>7740</v>
      </c>
    </row>
    <row r="2637" spans="1:19" x14ac:dyDescent="0.25">
      <c r="A2637" t="s">
        <v>21</v>
      </c>
      <c r="B2637" t="s">
        <v>7740</v>
      </c>
      <c r="C2637" t="s">
        <v>7741</v>
      </c>
      <c r="D2637" t="s">
        <v>529</v>
      </c>
      <c r="F2637" t="s">
        <v>240</v>
      </c>
      <c r="G2637" t="s">
        <v>240</v>
      </c>
      <c r="H2637" t="s">
        <v>26</v>
      </c>
      <c r="I2637" t="s">
        <v>26</v>
      </c>
      <c r="J2637" t="s">
        <v>119</v>
      </c>
      <c r="K2637" t="s">
        <v>119</v>
      </c>
      <c r="L2637" t="s">
        <v>211</v>
      </c>
      <c r="M2637" t="s">
        <v>212</v>
      </c>
      <c r="N2637" t="s">
        <v>189</v>
      </c>
      <c r="O2637" t="s">
        <v>189</v>
      </c>
      <c r="P2637" t="s">
        <v>7742</v>
      </c>
      <c r="Q2637">
        <v>135.2062</v>
      </c>
      <c r="S2637" t="s">
        <v>7740</v>
      </c>
    </row>
    <row r="2638" spans="1:19" x14ac:dyDescent="0.25">
      <c r="A2638" t="s">
        <v>21</v>
      </c>
      <c r="P2638" t="s">
        <v>21</v>
      </c>
      <c r="S2638" t="s">
        <v>7743</v>
      </c>
    </row>
    <row r="2639" spans="1:19" x14ac:dyDescent="0.25">
      <c r="A2639" t="s">
        <v>7744</v>
      </c>
      <c r="P2639" t="s">
        <v>4247</v>
      </c>
      <c r="S2639" t="s">
        <v>7744</v>
      </c>
    </row>
    <row r="2640" spans="1:19" x14ac:dyDescent="0.25">
      <c r="A2640" t="s">
        <v>21</v>
      </c>
      <c r="B2640" t="s">
        <v>7744</v>
      </c>
      <c r="C2640" t="s">
        <v>7745</v>
      </c>
      <c r="D2640" t="s">
        <v>529</v>
      </c>
      <c r="E2640" t="s">
        <v>522</v>
      </c>
      <c r="F2640" t="s">
        <v>463</v>
      </c>
      <c r="G2640" t="s">
        <v>463</v>
      </c>
      <c r="H2640" t="s">
        <v>26</v>
      </c>
      <c r="I2640" t="s">
        <v>26</v>
      </c>
      <c r="J2640" t="s">
        <v>119</v>
      </c>
      <c r="K2640" t="s">
        <v>119</v>
      </c>
      <c r="L2640" t="s">
        <v>29</v>
      </c>
      <c r="M2640" t="s">
        <v>29</v>
      </c>
      <c r="N2640" t="s">
        <v>21</v>
      </c>
      <c r="O2640" t="s">
        <v>30</v>
      </c>
      <c r="P2640" t="s">
        <v>7746</v>
      </c>
      <c r="Q2640">
        <v>135.2062</v>
      </c>
      <c r="S2640" t="s">
        <v>7744</v>
      </c>
    </row>
    <row r="2641" spans="1:19" x14ac:dyDescent="0.25">
      <c r="A2641" t="s">
        <v>21</v>
      </c>
      <c r="P2641" t="s">
        <v>21</v>
      </c>
      <c r="S2641" t="s">
        <v>7747</v>
      </c>
    </row>
    <row r="2642" spans="1:19" x14ac:dyDescent="0.25">
      <c r="A2642" t="s">
        <v>7748</v>
      </c>
      <c r="P2642" t="s">
        <v>4247</v>
      </c>
      <c r="S2642" t="s">
        <v>7748</v>
      </c>
    </row>
    <row r="2643" spans="1:19" x14ac:dyDescent="0.25">
      <c r="A2643" t="s">
        <v>21</v>
      </c>
      <c r="B2643" t="s">
        <v>7748</v>
      </c>
      <c r="C2643" t="s">
        <v>7749</v>
      </c>
      <c r="D2643" t="s">
        <v>7750</v>
      </c>
      <c r="E2643" t="s">
        <v>104</v>
      </c>
      <c r="F2643" t="s">
        <v>25</v>
      </c>
      <c r="G2643" t="s">
        <v>25</v>
      </c>
      <c r="H2643" t="s">
        <v>26</v>
      </c>
      <c r="I2643" t="s">
        <v>26</v>
      </c>
      <c r="J2643" t="s">
        <v>119</v>
      </c>
      <c r="K2643" t="s">
        <v>119</v>
      </c>
      <c r="L2643" t="s">
        <v>29</v>
      </c>
      <c r="M2643" t="s">
        <v>29</v>
      </c>
      <c r="N2643" t="s">
        <v>21</v>
      </c>
      <c r="O2643" t="s">
        <v>30</v>
      </c>
      <c r="P2643" t="s">
        <v>7751</v>
      </c>
      <c r="S2643" t="s">
        <v>7748</v>
      </c>
    </row>
    <row r="2644" spans="1:19" x14ac:dyDescent="0.25">
      <c r="A2644" t="s">
        <v>21</v>
      </c>
      <c r="P2644" t="s">
        <v>21</v>
      </c>
      <c r="S2644" t="s">
        <v>7752</v>
      </c>
    </row>
    <row r="2645" spans="1:19" x14ac:dyDescent="0.25">
      <c r="A2645" t="s">
        <v>7753</v>
      </c>
      <c r="P2645" t="s">
        <v>4247</v>
      </c>
      <c r="S2645" t="s">
        <v>7753</v>
      </c>
    </row>
    <row r="2646" spans="1:19" x14ac:dyDescent="0.25">
      <c r="A2646" t="s">
        <v>21</v>
      </c>
      <c r="B2646" t="s">
        <v>7753</v>
      </c>
      <c r="C2646" t="s">
        <v>7754</v>
      </c>
      <c r="D2646" t="s">
        <v>7750</v>
      </c>
      <c r="E2646" t="s">
        <v>104</v>
      </c>
      <c r="F2646" t="s">
        <v>25</v>
      </c>
      <c r="G2646" t="s">
        <v>25</v>
      </c>
      <c r="H2646" t="s">
        <v>26</v>
      </c>
      <c r="I2646" t="s">
        <v>26</v>
      </c>
      <c r="J2646" t="s">
        <v>119</v>
      </c>
      <c r="K2646" t="s">
        <v>119</v>
      </c>
      <c r="L2646" t="s">
        <v>29</v>
      </c>
      <c r="M2646" t="s">
        <v>29</v>
      </c>
      <c r="N2646" t="s">
        <v>189</v>
      </c>
      <c r="O2646" t="s">
        <v>189</v>
      </c>
      <c r="P2646" t="s">
        <v>7755</v>
      </c>
      <c r="S2646" t="s">
        <v>7753</v>
      </c>
    </row>
    <row r="2647" spans="1:19" x14ac:dyDescent="0.25">
      <c r="A2647" t="s">
        <v>21</v>
      </c>
      <c r="P2647" t="s">
        <v>21</v>
      </c>
      <c r="S2647" t="s">
        <v>7756</v>
      </c>
    </row>
    <row r="2648" spans="1:19" x14ac:dyDescent="0.25">
      <c r="A2648" t="s">
        <v>7757</v>
      </c>
      <c r="P2648" t="s">
        <v>4247</v>
      </c>
      <c r="S2648" t="s">
        <v>7757</v>
      </c>
    </row>
    <row r="2649" spans="1:19" x14ac:dyDescent="0.25">
      <c r="A2649" t="s">
        <v>21</v>
      </c>
      <c r="B2649" t="s">
        <v>7757</v>
      </c>
      <c r="C2649" t="s">
        <v>7758</v>
      </c>
      <c r="D2649" t="s">
        <v>7750</v>
      </c>
      <c r="F2649" t="s">
        <v>240</v>
      </c>
      <c r="G2649" t="s">
        <v>240</v>
      </c>
      <c r="H2649" t="s">
        <v>26</v>
      </c>
      <c r="I2649" t="s">
        <v>26</v>
      </c>
      <c r="J2649" t="s">
        <v>4933</v>
      </c>
      <c r="K2649" t="s">
        <v>4934</v>
      </c>
      <c r="L2649" t="s">
        <v>211</v>
      </c>
      <c r="M2649" t="s">
        <v>212</v>
      </c>
      <c r="N2649" t="s">
        <v>189</v>
      </c>
      <c r="O2649" t="s">
        <v>189</v>
      </c>
      <c r="P2649" t="s">
        <v>7759</v>
      </c>
      <c r="S2649" t="s">
        <v>7757</v>
      </c>
    </row>
    <row r="2650" spans="1:19" x14ac:dyDescent="0.25">
      <c r="A2650" t="s">
        <v>21</v>
      </c>
      <c r="P2650" t="s">
        <v>21</v>
      </c>
      <c r="S2650" t="s">
        <v>7760</v>
      </c>
    </row>
    <row r="2651" spans="1:19" x14ac:dyDescent="0.25">
      <c r="A2651" t="s">
        <v>7761</v>
      </c>
      <c r="P2651" t="s">
        <v>4247</v>
      </c>
      <c r="S2651" t="s">
        <v>7761</v>
      </c>
    </row>
    <row r="2652" spans="1:19" x14ac:dyDescent="0.25">
      <c r="A2652" t="s">
        <v>21</v>
      </c>
      <c r="B2652" t="s">
        <v>7761</v>
      </c>
      <c r="C2652" t="s">
        <v>7762</v>
      </c>
      <c r="D2652" t="s">
        <v>7750</v>
      </c>
      <c r="F2652" t="s">
        <v>240</v>
      </c>
      <c r="G2652" t="s">
        <v>240</v>
      </c>
      <c r="H2652" t="s">
        <v>26</v>
      </c>
      <c r="I2652" t="s">
        <v>26</v>
      </c>
      <c r="J2652" t="s">
        <v>33</v>
      </c>
      <c r="K2652" t="s">
        <v>28</v>
      </c>
      <c r="L2652" t="s">
        <v>211</v>
      </c>
      <c r="M2652" t="s">
        <v>212</v>
      </c>
      <c r="N2652" t="s">
        <v>182</v>
      </c>
      <c r="O2652" t="s">
        <v>182</v>
      </c>
      <c r="P2652" t="s">
        <v>7763</v>
      </c>
      <c r="S2652" t="s">
        <v>7761</v>
      </c>
    </row>
    <row r="2653" spans="1:19" x14ac:dyDescent="0.25">
      <c r="A2653" t="s">
        <v>21</v>
      </c>
      <c r="P2653" t="s">
        <v>21</v>
      </c>
      <c r="S2653" t="s">
        <v>7764</v>
      </c>
    </row>
    <row r="2654" spans="1:19" x14ac:dyDescent="0.25">
      <c r="A2654" t="s">
        <v>7765</v>
      </c>
      <c r="P2654" t="s">
        <v>4247</v>
      </c>
      <c r="S2654" t="s">
        <v>7765</v>
      </c>
    </row>
    <row r="2655" spans="1:19" x14ac:dyDescent="0.25">
      <c r="A2655" t="s">
        <v>21</v>
      </c>
      <c r="B2655" t="s">
        <v>7765</v>
      </c>
      <c r="C2655" t="s">
        <v>7766</v>
      </c>
      <c r="D2655" t="s">
        <v>7750</v>
      </c>
      <c r="F2655" t="s">
        <v>240</v>
      </c>
      <c r="G2655" t="s">
        <v>240</v>
      </c>
      <c r="H2655" t="s">
        <v>26</v>
      </c>
      <c r="I2655" t="s">
        <v>26</v>
      </c>
      <c r="J2655" t="s">
        <v>27</v>
      </c>
      <c r="K2655" t="s">
        <v>28</v>
      </c>
      <c r="L2655" t="s">
        <v>211</v>
      </c>
      <c r="M2655" t="s">
        <v>212</v>
      </c>
      <c r="N2655" t="s">
        <v>21</v>
      </c>
      <c r="O2655" t="s">
        <v>30</v>
      </c>
      <c r="P2655" t="s">
        <v>7767</v>
      </c>
      <c r="S2655" t="s">
        <v>7765</v>
      </c>
    </row>
    <row r="2656" spans="1:19" x14ac:dyDescent="0.25">
      <c r="A2656" t="s">
        <v>21</v>
      </c>
      <c r="P2656" t="s">
        <v>21</v>
      </c>
      <c r="S2656" t="s">
        <v>7768</v>
      </c>
    </row>
    <row r="2657" spans="1:19" x14ac:dyDescent="0.25">
      <c r="A2657" t="s">
        <v>7769</v>
      </c>
      <c r="P2657" t="s">
        <v>4247</v>
      </c>
      <c r="S2657" t="s">
        <v>7769</v>
      </c>
    </row>
    <row r="2658" spans="1:19" x14ac:dyDescent="0.25">
      <c r="A2658" t="s">
        <v>21</v>
      </c>
      <c r="B2658" t="s">
        <v>7769</v>
      </c>
      <c r="C2658" t="s">
        <v>7770</v>
      </c>
      <c r="D2658" t="s">
        <v>7750</v>
      </c>
      <c r="F2658" t="s">
        <v>240</v>
      </c>
      <c r="G2658" t="s">
        <v>240</v>
      </c>
      <c r="H2658" t="s">
        <v>26</v>
      </c>
      <c r="I2658" t="s">
        <v>26</v>
      </c>
      <c r="J2658" t="s">
        <v>119</v>
      </c>
      <c r="K2658" t="s">
        <v>119</v>
      </c>
      <c r="L2658" t="s">
        <v>211</v>
      </c>
      <c r="M2658" t="s">
        <v>212</v>
      </c>
      <c r="N2658" t="s">
        <v>21</v>
      </c>
      <c r="O2658" t="s">
        <v>30</v>
      </c>
      <c r="P2658" t="s">
        <v>7771</v>
      </c>
      <c r="S2658" t="s">
        <v>7769</v>
      </c>
    </row>
    <row r="2659" spans="1:19" x14ac:dyDescent="0.25">
      <c r="A2659" t="s">
        <v>21</v>
      </c>
      <c r="P2659" t="s">
        <v>21</v>
      </c>
      <c r="S2659" t="s">
        <v>7772</v>
      </c>
    </row>
    <row r="2660" spans="1:19" x14ac:dyDescent="0.25">
      <c r="A2660" t="s">
        <v>7773</v>
      </c>
      <c r="P2660" t="s">
        <v>4247</v>
      </c>
      <c r="S2660" t="s">
        <v>7773</v>
      </c>
    </row>
    <row r="2661" spans="1:19" x14ac:dyDescent="0.25">
      <c r="A2661" t="s">
        <v>21</v>
      </c>
      <c r="B2661" t="s">
        <v>7773</v>
      </c>
      <c r="C2661" t="s">
        <v>7774</v>
      </c>
      <c r="D2661" t="s">
        <v>7750</v>
      </c>
      <c r="F2661" t="s">
        <v>240</v>
      </c>
      <c r="G2661" t="s">
        <v>240</v>
      </c>
      <c r="H2661" t="s">
        <v>26</v>
      </c>
      <c r="I2661" t="s">
        <v>26</v>
      </c>
      <c r="J2661" t="s">
        <v>119</v>
      </c>
      <c r="K2661" t="s">
        <v>119</v>
      </c>
      <c r="L2661" t="s">
        <v>211</v>
      </c>
      <c r="M2661" t="s">
        <v>212</v>
      </c>
      <c r="N2661" t="s">
        <v>189</v>
      </c>
      <c r="O2661" t="s">
        <v>189</v>
      </c>
      <c r="P2661" t="s">
        <v>7775</v>
      </c>
      <c r="S2661" t="s">
        <v>7773</v>
      </c>
    </row>
    <row r="2662" spans="1:19" x14ac:dyDescent="0.25">
      <c r="A2662" t="s">
        <v>21</v>
      </c>
      <c r="P2662" t="s">
        <v>21</v>
      </c>
      <c r="S2662" t="s">
        <v>7776</v>
      </c>
    </row>
    <row r="2663" spans="1:19" x14ac:dyDescent="0.25">
      <c r="A2663" t="s">
        <v>7777</v>
      </c>
      <c r="P2663" t="s">
        <v>4247</v>
      </c>
      <c r="S2663" t="s">
        <v>7777</v>
      </c>
    </row>
    <row r="2664" spans="1:19" x14ac:dyDescent="0.25">
      <c r="A2664" t="s">
        <v>21</v>
      </c>
      <c r="B2664" t="s">
        <v>7777</v>
      </c>
      <c r="C2664" t="s">
        <v>7778</v>
      </c>
      <c r="D2664" t="s">
        <v>7750</v>
      </c>
      <c r="F2664" t="s">
        <v>240</v>
      </c>
      <c r="G2664" t="s">
        <v>240</v>
      </c>
      <c r="H2664" t="s">
        <v>26</v>
      </c>
      <c r="I2664" t="s">
        <v>26</v>
      </c>
      <c r="J2664" t="s">
        <v>2040</v>
      </c>
      <c r="K2664" t="s">
        <v>2040</v>
      </c>
      <c r="L2664" t="s">
        <v>211</v>
      </c>
      <c r="M2664" t="s">
        <v>212</v>
      </c>
      <c r="N2664" t="s">
        <v>21</v>
      </c>
      <c r="O2664" t="s">
        <v>30</v>
      </c>
      <c r="P2664" t="s">
        <v>7779</v>
      </c>
      <c r="S2664" t="s">
        <v>7777</v>
      </c>
    </row>
    <row r="2665" spans="1:19" x14ac:dyDescent="0.25">
      <c r="A2665" t="s">
        <v>21</v>
      </c>
      <c r="P2665" t="s">
        <v>21</v>
      </c>
      <c r="S2665" t="s">
        <v>7780</v>
      </c>
    </row>
    <row r="2666" spans="1:19" x14ac:dyDescent="0.25">
      <c r="A2666" t="s">
        <v>7781</v>
      </c>
      <c r="P2666" t="s">
        <v>4247</v>
      </c>
      <c r="S2666" t="s">
        <v>7781</v>
      </c>
    </row>
    <row r="2667" spans="1:19" x14ac:dyDescent="0.25">
      <c r="A2667" t="s">
        <v>21</v>
      </c>
      <c r="B2667" t="s">
        <v>7781</v>
      </c>
      <c r="C2667" t="s">
        <v>7782</v>
      </c>
      <c r="D2667" t="s">
        <v>7783</v>
      </c>
      <c r="F2667" t="s">
        <v>539</v>
      </c>
      <c r="G2667" t="s">
        <v>539</v>
      </c>
      <c r="H2667" t="s">
        <v>26</v>
      </c>
      <c r="I2667" t="s">
        <v>26</v>
      </c>
      <c r="J2667" t="s">
        <v>119</v>
      </c>
      <c r="K2667" t="s">
        <v>119</v>
      </c>
      <c r="L2667" t="s">
        <v>540</v>
      </c>
      <c r="M2667" t="s">
        <v>212</v>
      </c>
      <c r="N2667" t="s">
        <v>7784</v>
      </c>
      <c r="O2667" t="s">
        <v>30</v>
      </c>
      <c r="P2667" t="s">
        <v>7785</v>
      </c>
      <c r="S2667" t="s">
        <v>7781</v>
      </c>
    </row>
    <row r="2668" spans="1:19" x14ac:dyDescent="0.25">
      <c r="A2668" t="s">
        <v>21</v>
      </c>
      <c r="P2668" t="s">
        <v>21</v>
      </c>
      <c r="S2668" t="s">
        <v>7786</v>
      </c>
    </row>
    <row r="2669" spans="1:19" x14ac:dyDescent="0.25">
      <c r="A2669" t="s">
        <v>7787</v>
      </c>
      <c r="P2669" t="s">
        <v>4247</v>
      </c>
      <c r="S2669" t="s">
        <v>7787</v>
      </c>
    </row>
    <row r="2670" spans="1:19" x14ac:dyDescent="0.25">
      <c r="A2670" t="s">
        <v>21</v>
      </c>
      <c r="B2670" t="s">
        <v>7787</v>
      </c>
      <c r="C2670" t="s">
        <v>7788</v>
      </c>
      <c r="D2670" t="s">
        <v>7789</v>
      </c>
      <c r="E2670" t="s">
        <v>104</v>
      </c>
      <c r="F2670" t="s">
        <v>25</v>
      </c>
      <c r="G2670" t="s">
        <v>25</v>
      </c>
      <c r="H2670" t="s">
        <v>26</v>
      </c>
      <c r="I2670" t="s">
        <v>26</v>
      </c>
      <c r="J2670" t="s">
        <v>119</v>
      </c>
      <c r="K2670" t="s">
        <v>119</v>
      </c>
      <c r="L2670" t="s">
        <v>29</v>
      </c>
      <c r="M2670" t="s">
        <v>29</v>
      </c>
      <c r="N2670" t="s">
        <v>182</v>
      </c>
      <c r="O2670" t="s">
        <v>182</v>
      </c>
      <c r="P2670" t="s">
        <v>7790</v>
      </c>
      <c r="S2670" t="s">
        <v>7787</v>
      </c>
    </row>
    <row r="2671" spans="1:19" x14ac:dyDescent="0.25">
      <c r="A2671" t="s">
        <v>21</v>
      </c>
      <c r="P2671" t="s">
        <v>21</v>
      </c>
      <c r="S2671" t="s">
        <v>7791</v>
      </c>
    </row>
    <row r="2672" spans="1:19" x14ac:dyDescent="0.25">
      <c r="A2672" t="s">
        <v>7792</v>
      </c>
      <c r="P2672" t="s">
        <v>4247</v>
      </c>
      <c r="S2672" t="s">
        <v>7792</v>
      </c>
    </row>
    <row r="2673" spans="1:19" x14ac:dyDescent="0.25">
      <c r="A2673" t="s">
        <v>21</v>
      </c>
      <c r="B2673" t="s">
        <v>7792</v>
      </c>
      <c r="C2673" t="s">
        <v>7793</v>
      </c>
      <c r="D2673" t="s">
        <v>7789</v>
      </c>
      <c r="E2673" t="s">
        <v>104</v>
      </c>
      <c r="F2673" t="s">
        <v>25</v>
      </c>
      <c r="G2673" t="s">
        <v>25</v>
      </c>
      <c r="H2673" t="s">
        <v>26</v>
      </c>
      <c r="I2673" t="s">
        <v>26</v>
      </c>
      <c r="J2673" t="s">
        <v>119</v>
      </c>
      <c r="K2673" t="s">
        <v>119</v>
      </c>
      <c r="L2673" t="s">
        <v>29</v>
      </c>
      <c r="M2673" t="s">
        <v>29</v>
      </c>
      <c r="N2673" t="s">
        <v>21</v>
      </c>
      <c r="O2673" t="s">
        <v>30</v>
      </c>
      <c r="P2673" t="s">
        <v>7794</v>
      </c>
      <c r="S2673" t="s">
        <v>7792</v>
      </c>
    </row>
    <row r="2674" spans="1:19" x14ac:dyDescent="0.25">
      <c r="A2674" t="s">
        <v>21</v>
      </c>
      <c r="P2674" t="s">
        <v>21</v>
      </c>
      <c r="S2674" t="s">
        <v>7795</v>
      </c>
    </row>
    <row r="2675" spans="1:19" x14ac:dyDescent="0.25">
      <c r="A2675" t="s">
        <v>7796</v>
      </c>
      <c r="P2675" t="s">
        <v>4247</v>
      </c>
      <c r="S2675" t="s">
        <v>7796</v>
      </c>
    </row>
    <row r="2676" spans="1:19" x14ac:dyDescent="0.25">
      <c r="A2676" t="s">
        <v>21</v>
      </c>
      <c r="B2676" t="s">
        <v>7796</v>
      </c>
      <c r="C2676" t="s">
        <v>7797</v>
      </c>
      <c r="D2676" t="s">
        <v>7789</v>
      </c>
      <c r="E2676" t="s">
        <v>104</v>
      </c>
      <c r="F2676" t="s">
        <v>25</v>
      </c>
      <c r="G2676" t="s">
        <v>25</v>
      </c>
      <c r="H2676" t="s">
        <v>26</v>
      </c>
      <c r="I2676" t="s">
        <v>26</v>
      </c>
      <c r="J2676" t="s">
        <v>119</v>
      </c>
      <c r="K2676" t="s">
        <v>119</v>
      </c>
      <c r="L2676" t="s">
        <v>29</v>
      </c>
      <c r="M2676" t="s">
        <v>29</v>
      </c>
      <c r="N2676" t="s">
        <v>189</v>
      </c>
      <c r="O2676" t="s">
        <v>189</v>
      </c>
      <c r="P2676" t="s">
        <v>7798</v>
      </c>
      <c r="S2676" t="s">
        <v>7796</v>
      </c>
    </row>
    <row r="2677" spans="1:19" x14ac:dyDescent="0.25">
      <c r="A2677" t="s">
        <v>21</v>
      </c>
      <c r="P2677" t="s">
        <v>21</v>
      </c>
      <c r="S2677" t="s">
        <v>7799</v>
      </c>
    </row>
    <row r="2678" spans="1:19" x14ac:dyDescent="0.25">
      <c r="A2678" t="s">
        <v>7800</v>
      </c>
      <c r="P2678" t="s">
        <v>4247</v>
      </c>
      <c r="S2678" t="s">
        <v>7800</v>
      </c>
    </row>
    <row r="2679" spans="1:19" x14ac:dyDescent="0.25">
      <c r="A2679" t="s">
        <v>21</v>
      </c>
      <c r="B2679" t="s">
        <v>7800</v>
      </c>
      <c r="C2679" t="s">
        <v>7801</v>
      </c>
      <c r="D2679" t="s">
        <v>7802</v>
      </c>
      <c r="F2679" t="s">
        <v>539</v>
      </c>
      <c r="G2679" t="s">
        <v>539</v>
      </c>
      <c r="H2679" t="s">
        <v>26</v>
      </c>
      <c r="I2679" t="s">
        <v>26</v>
      </c>
      <c r="J2679" t="s">
        <v>119</v>
      </c>
      <c r="K2679" t="s">
        <v>119</v>
      </c>
      <c r="L2679" t="s">
        <v>540</v>
      </c>
      <c r="M2679" t="s">
        <v>212</v>
      </c>
      <c r="N2679" t="s">
        <v>182</v>
      </c>
      <c r="O2679" t="s">
        <v>182</v>
      </c>
      <c r="P2679" t="s">
        <v>7803</v>
      </c>
      <c r="S2679" t="s">
        <v>7800</v>
      </c>
    </row>
    <row r="2680" spans="1:19" x14ac:dyDescent="0.25">
      <c r="A2680" t="s">
        <v>21</v>
      </c>
      <c r="P2680" t="s">
        <v>21</v>
      </c>
      <c r="S2680" t="s">
        <v>7804</v>
      </c>
    </row>
    <row r="2681" spans="1:19" x14ac:dyDescent="0.25">
      <c r="A2681" t="s">
        <v>7805</v>
      </c>
      <c r="P2681" t="s">
        <v>4247</v>
      </c>
      <c r="S2681" t="s">
        <v>7805</v>
      </c>
    </row>
    <row r="2682" spans="1:19" x14ac:dyDescent="0.25">
      <c r="A2682" t="s">
        <v>21</v>
      </c>
      <c r="B2682" t="s">
        <v>7805</v>
      </c>
      <c r="C2682" t="s">
        <v>7806</v>
      </c>
      <c r="D2682" t="s">
        <v>7807</v>
      </c>
      <c r="F2682" t="s">
        <v>539</v>
      </c>
      <c r="G2682" t="s">
        <v>539</v>
      </c>
      <c r="H2682" t="s">
        <v>26</v>
      </c>
      <c r="I2682" t="s">
        <v>26</v>
      </c>
      <c r="J2682" t="s">
        <v>119</v>
      </c>
      <c r="K2682" t="s">
        <v>119</v>
      </c>
      <c r="L2682" t="s">
        <v>540</v>
      </c>
      <c r="M2682" t="s">
        <v>212</v>
      </c>
      <c r="N2682" t="s">
        <v>7784</v>
      </c>
      <c r="O2682" t="s">
        <v>30</v>
      </c>
      <c r="P2682" t="s">
        <v>7808</v>
      </c>
      <c r="S2682" t="s">
        <v>7805</v>
      </c>
    </row>
    <row r="2683" spans="1:19" x14ac:dyDescent="0.25">
      <c r="A2683" t="s">
        <v>21</v>
      </c>
      <c r="P2683" t="s">
        <v>21</v>
      </c>
      <c r="S2683" t="s">
        <v>7809</v>
      </c>
    </row>
    <row r="2684" spans="1:19" x14ac:dyDescent="0.25">
      <c r="A2684" t="s">
        <v>536</v>
      </c>
      <c r="P2684" t="s">
        <v>20</v>
      </c>
      <c r="S2684" t="s">
        <v>536</v>
      </c>
    </row>
    <row r="2685" spans="1:19" x14ac:dyDescent="0.25">
      <c r="A2685" t="s">
        <v>21</v>
      </c>
      <c r="B2685" t="s">
        <v>536</v>
      </c>
      <c r="C2685" t="s">
        <v>537</v>
      </c>
      <c r="D2685" t="s">
        <v>538</v>
      </c>
      <c r="F2685" t="s">
        <v>539</v>
      </c>
      <c r="G2685" t="s">
        <v>539</v>
      </c>
      <c r="H2685" t="s">
        <v>26</v>
      </c>
      <c r="I2685" t="s">
        <v>26</v>
      </c>
      <c r="J2685" t="s">
        <v>119</v>
      </c>
      <c r="K2685" t="s">
        <v>119</v>
      </c>
      <c r="L2685" t="s">
        <v>540</v>
      </c>
      <c r="M2685" t="s">
        <v>212</v>
      </c>
      <c r="N2685" t="s">
        <v>189</v>
      </c>
      <c r="O2685" t="s">
        <v>189</v>
      </c>
      <c r="P2685" t="s">
        <v>541</v>
      </c>
      <c r="S2685" t="s">
        <v>536</v>
      </c>
    </row>
    <row r="2686" spans="1:19" x14ac:dyDescent="0.25">
      <c r="A2686" t="s">
        <v>21</v>
      </c>
      <c r="B2686" t="s">
        <v>536</v>
      </c>
      <c r="C2686" t="s">
        <v>542</v>
      </c>
      <c r="D2686" t="s">
        <v>538</v>
      </c>
      <c r="F2686" t="s">
        <v>539</v>
      </c>
      <c r="G2686" t="s">
        <v>539</v>
      </c>
      <c r="H2686" t="s">
        <v>26</v>
      </c>
      <c r="I2686" t="s">
        <v>26</v>
      </c>
      <c r="J2686" t="s">
        <v>119</v>
      </c>
      <c r="K2686" t="s">
        <v>119</v>
      </c>
      <c r="L2686" t="s">
        <v>543</v>
      </c>
      <c r="M2686" t="s">
        <v>212</v>
      </c>
      <c r="N2686" t="s">
        <v>189</v>
      </c>
      <c r="O2686" t="s">
        <v>189</v>
      </c>
      <c r="P2686" t="s">
        <v>544</v>
      </c>
      <c r="S2686" t="s">
        <v>536</v>
      </c>
    </row>
    <row r="2687" spans="1:19" x14ac:dyDescent="0.25">
      <c r="A2687" t="s">
        <v>21</v>
      </c>
      <c r="P2687" t="s">
        <v>21</v>
      </c>
      <c r="S2687" t="s">
        <v>545</v>
      </c>
    </row>
    <row r="2688" spans="1:19" x14ac:dyDescent="0.25">
      <c r="A2688" t="s">
        <v>7810</v>
      </c>
      <c r="P2688" t="s">
        <v>4247</v>
      </c>
      <c r="S2688" t="s">
        <v>7810</v>
      </c>
    </row>
    <row r="2689" spans="1:19" x14ac:dyDescent="0.25">
      <c r="A2689" t="s">
        <v>21</v>
      </c>
      <c r="B2689" t="s">
        <v>7810</v>
      </c>
      <c r="C2689" t="s">
        <v>7811</v>
      </c>
      <c r="D2689" t="s">
        <v>7812</v>
      </c>
      <c r="E2689" t="s">
        <v>138</v>
      </c>
      <c r="F2689" t="s">
        <v>127</v>
      </c>
      <c r="G2689" t="s">
        <v>128</v>
      </c>
      <c r="H2689" t="s">
        <v>26</v>
      </c>
      <c r="I2689" t="s">
        <v>26</v>
      </c>
      <c r="J2689" t="s">
        <v>119</v>
      </c>
      <c r="K2689" t="s">
        <v>119</v>
      </c>
      <c r="L2689" t="s">
        <v>29</v>
      </c>
      <c r="M2689" t="s">
        <v>29</v>
      </c>
      <c r="N2689" t="s">
        <v>21</v>
      </c>
      <c r="O2689" t="s">
        <v>30</v>
      </c>
      <c r="P2689" t="s">
        <v>7813</v>
      </c>
      <c r="S2689" t="s">
        <v>7810</v>
      </c>
    </row>
    <row r="2690" spans="1:19" x14ac:dyDescent="0.25">
      <c r="A2690" t="s">
        <v>21</v>
      </c>
      <c r="P2690" t="s">
        <v>21</v>
      </c>
      <c r="S2690" t="s">
        <v>7814</v>
      </c>
    </row>
    <row r="2691" spans="1:19" x14ac:dyDescent="0.25">
      <c r="A2691" t="s">
        <v>7815</v>
      </c>
      <c r="P2691" t="s">
        <v>4247</v>
      </c>
      <c r="S2691" t="s">
        <v>7815</v>
      </c>
    </row>
    <row r="2692" spans="1:19" x14ac:dyDescent="0.25">
      <c r="A2692" t="s">
        <v>21</v>
      </c>
      <c r="B2692" t="s">
        <v>7815</v>
      </c>
      <c r="C2692" t="s">
        <v>7816</v>
      </c>
      <c r="D2692" t="s">
        <v>548</v>
      </c>
      <c r="E2692" t="s">
        <v>104</v>
      </c>
      <c r="F2692" t="s">
        <v>25</v>
      </c>
      <c r="G2692" t="s">
        <v>25</v>
      </c>
      <c r="H2692" t="s">
        <v>26</v>
      </c>
      <c r="I2692" t="s">
        <v>26</v>
      </c>
      <c r="J2692" t="s">
        <v>4933</v>
      </c>
      <c r="K2692" t="s">
        <v>4934</v>
      </c>
      <c r="L2692" t="s">
        <v>29</v>
      </c>
      <c r="M2692" t="s">
        <v>29</v>
      </c>
      <c r="N2692" t="s">
        <v>21</v>
      </c>
      <c r="O2692" t="s">
        <v>30</v>
      </c>
      <c r="P2692" t="s">
        <v>7817</v>
      </c>
      <c r="S2692" t="s">
        <v>7815</v>
      </c>
    </row>
    <row r="2693" spans="1:19" x14ac:dyDescent="0.25">
      <c r="A2693" t="s">
        <v>21</v>
      </c>
      <c r="P2693" t="s">
        <v>21</v>
      </c>
      <c r="S2693" t="s">
        <v>7818</v>
      </c>
    </row>
    <row r="2694" spans="1:19" x14ac:dyDescent="0.25">
      <c r="A2694" t="s">
        <v>7819</v>
      </c>
      <c r="P2694" t="s">
        <v>4247</v>
      </c>
      <c r="S2694" t="s">
        <v>7819</v>
      </c>
    </row>
    <row r="2695" spans="1:19" x14ac:dyDescent="0.25">
      <c r="A2695" t="s">
        <v>21</v>
      </c>
      <c r="B2695" t="s">
        <v>7819</v>
      </c>
      <c r="C2695" t="s">
        <v>7820</v>
      </c>
      <c r="D2695" t="s">
        <v>548</v>
      </c>
      <c r="E2695" t="s">
        <v>323</v>
      </c>
      <c r="F2695" t="s">
        <v>25</v>
      </c>
      <c r="G2695" t="s">
        <v>25</v>
      </c>
      <c r="H2695" t="s">
        <v>26</v>
      </c>
      <c r="I2695" t="s">
        <v>26</v>
      </c>
      <c r="J2695" t="s">
        <v>27</v>
      </c>
      <c r="K2695" t="s">
        <v>28</v>
      </c>
      <c r="L2695" t="s">
        <v>29</v>
      </c>
      <c r="M2695" t="s">
        <v>29</v>
      </c>
      <c r="N2695" t="s">
        <v>21</v>
      </c>
      <c r="O2695" t="s">
        <v>30</v>
      </c>
      <c r="P2695" t="s">
        <v>7821</v>
      </c>
      <c r="S2695" t="s">
        <v>7819</v>
      </c>
    </row>
    <row r="2696" spans="1:19" x14ac:dyDescent="0.25">
      <c r="A2696" t="s">
        <v>21</v>
      </c>
      <c r="P2696" t="s">
        <v>21</v>
      </c>
      <c r="S2696" t="s">
        <v>7822</v>
      </c>
    </row>
    <row r="2697" spans="1:19" x14ac:dyDescent="0.25">
      <c r="A2697" t="s">
        <v>7823</v>
      </c>
      <c r="P2697" t="s">
        <v>4247</v>
      </c>
      <c r="S2697" t="s">
        <v>7823</v>
      </c>
    </row>
    <row r="2698" spans="1:19" x14ac:dyDescent="0.25">
      <c r="A2698" t="s">
        <v>21</v>
      </c>
      <c r="B2698" t="s">
        <v>7823</v>
      </c>
      <c r="C2698" t="s">
        <v>7824</v>
      </c>
      <c r="D2698" t="s">
        <v>548</v>
      </c>
      <c r="E2698" t="s">
        <v>104</v>
      </c>
      <c r="F2698" t="s">
        <v>25</v>
      </c>
      <c r="G2698" t="s">
        <v>25</v>
      </c>
      <c r="H2698" t="s">
        <v>26</v>
      </c>
      <c r="I2698" t="s">
        <v>26</v>
      </c>
      <c r="J2698" t="s">
        <v>846</v>
      </c>
      <c r="K2698" t="s">
        <v>846</v>
      </c>
      <c r="L2698" t="s">
        <v>29</v>
      </c>
      <c r="M2698" t="s">
        <v>29</v>
      </c>
      <c r="N2698" t="s">
        <v>21</v>
      </c>
      <c r="O2698" t="s">
        <v>30</v>
      </c>
      <c r="P2698" t="s">
        <v>7825</v>
      </c>
      <c r="S2698" t="s">
        <v>7823</v>
      </c>
    </row>
    <row r="2699" spans="1:19" x14ac:dyDescent="0.25">
      <c r="A2699" t="s">
        <v>21</v>
      </c>
      <c r="P2699" t="s">
        <v>21</v>
      </c>
      <c r="S2699" t="s">
        <v>7826</v>
      </c>
    </row>
    <row r="2700" spans="1:19" x14ac:dyDescent="0.25">
      <c r="A2700" t="s">
        <v>7827</v>
      </c>
      <c r="P2700" t="s">
        <v>4247</v>
      </c>
      <c r="S2700" t="s">
        <v>7827</v>
      </c>
    </row>
    <row r="2701" spans="1:19" x14ac:dyDescent="0.25">
      <c r="A2701" t="s">
        <v>21</v>
      </c>
      <c r="B2701" t="s">
        <v>7827</v>
      </c>
      <c r="C2701" t="s">
        <v>7828</v>
      </c>
      <c r="D2701" t="s">
        <v>548</v>
      </c>
      <c r="E2701" t="s">
        <v>104</v>
      </c>
      <c r="F2701" t="s">
        <v>25</v>
      </c>
      <c r="G2701" t="s">
        <v>25</v>
      </c>
      <c r="H2701" t="s">
        <v>26</v>
      </c>
      <c r="I2701" t="s">
        <v>26</v>
      </c>
      <c r="J2701" t="s">
        <v>7829</v>
      </c>
      <c r="K2701" t="s">
        <v>7829</v>
      </c>
      <c r="L2701" t="s">
        <v>29</v>
      </c>
      <c r="M2701" t="s">
        <v>29</v>
      </c>
      <c r="N2701" t="s">
        <v>21</v>
      </c>
      <c r="O2701" t="s">
        <v>30</v>
      </c>
      <c r="P2701" t="s">
        <v>7830</v>
      </c>
      <c r="S2701" t="s">
        <v>7827</v>
      </c>
    </row>
    <row r="2702" spans="1:19" x14ac:dyDescent="0.25">
      <c r="A2702" t="s">
        <v>21</v>
      </c>
      <c r="P2702" t="s">
        <v>21</v>
      </c>
      <c r="S2702" t="s">
        <v>7831</v>
      </c>
    </row>
    <row r="2703" spans="1:19" x14ac:dyDescent="0.25">
      <c r="A2703" t="s">
        <v>7832</v>
      </c>
      <c r="P2703" t="s">
        <v>4247</v>
      </c>
      <c r="S2703" t="s">
        <v>7832</v>
      </c>
    </row>
    <row r="2704" spans="1:19" x14ac:dyDescent="0.25">
      <c r="A2704" t="s">
        <v>21</v>
      </c>
      <c r="B2704" t="s">
        <v>7832</v>
      </c>
      <c r="C2704" t="s">
        <v>7833</v>
      </c>
      <c r="D2704" t="s">
        <v>548</v>
      </c>
      <c r="E2704" t="s">
        <v>104</v>
      </c>
      <c r="F2704" t="s">
        <v>25</v>
      </c>
      <c r="G2704" t="s">
        <v>25</v>
      </c>
      <c r="H2704" t="s">
        <v>26</v>
      </c>
      <c r="I2704" t="s">
        <v>26</v>
      </c>
      <c r="J2704" t="s">
        <v>6929</v>
      </c>
      <c r="K2704" t="s">
        <v>6930</v>
      </c>
      <c r="L2704" t="s">
        <v>29</v>
      </c>
      <c r="M2704" t="s">
        <v>29</v>
      </c>
      <c r="N2704" t="s">
        <v>21</v>
      </c>
      <c r="O2704" t="s">
        <v>30</v>
      </c>
      <c r="P2704" t="s">
        <v>7834</v>
      </c>
      <c r="S2704" t="s">
        <v>7832</v>
      </c>
    </row>
    <row r="2705" spans="1:19" x14ac:dyDescent="0.25">
      <c r="A2705" t="s">
        <v>21</v>
      </c>
      <c r="P2705" t="s">
        <v>21</v>
      </c>
      <c r="S2705" t="s">
        <v>7835</v>
      </c>
    </row>
    <row r="2706" spans="1:19" x14ac:dyDescent="0.25">
      <c r="A2706" t="s">
        <v>7836</v>
      </c>
      <c r="P2706" t="s">
        <v>4247</v>
      </c>
      <c r="S2706" t="s">
        <v>7836</v>
      </c>
    </row>
    <row r="2707" spans="1:19" x14ac:dyDescent="0.25">
      <c r="A2707" t="s">
        <v>21</v>
      </c>
      <c r="B2707" t="s">
        <v>7836</v>
      </c>
      <c r="C2707" t="s">
        <v>7837</v>
      </c>
      <c r="D2707" t="s">
        <v>548</v>
      </c>
      <c r="E2707" t="s">
        <v>104</v>
      </c>
      <c r="F2707" t="s">
        <v>25</v>
      </c>
      <c r="G2707" t="s">
        <v>25</v>
      </c>
      <c r="H2707" t="s">
        <v>26</v>
      </c>
      <c r="I2707" t="s">
        <v>26</v>
      </c>
      <c r="J2707" t="s">
        <v>7838</v>
      </c>
      <c r="K2707" t="s">
        <v>7838</v>
      </c>
      <c r="L2707" t="s">
        <v>29</v>
      </c>
      <c r="M2707" t="s">
        <v>29</v>
      </c>
      <c r="N2707" t="s">
        <v>21</v>
      </c>
      <c r="O2707" t="s">
        <v>30</v>
      </c>
      <c r="P2707" t="s">
        <v>7839</v>
      </c>
      <c r="S2707" t="s">
        <v>7836</v>
      </c>
    </row>
    <row r="2708" spans="1:19" x14ac:dyDescent="0.25">
      <c r="A2708" t="s">
        <v>21</v>
      </c>
      <c r="P2708" t="s">
        <v>21</v>
      </c>
      <c r="S2708" t="s">
        <v>7840</v>
      </c>
    </row>
    <row r="2709" spans="1:19" x14ac:dyDescent="0.25">
      <c r="A2709" t="s">
        <v>7841</v>
      </c>
      <c r="P2709" t="s">
        <v>4247</v>
      </c>
      <c r="S2709" t="s">
        <v>7841</v>
      </c>
    </row>
    <row r="2710" spans="1:19" x14ac:dyDescent="0.25">
      <c r="A2710" t="s">
        <v>21</v>
      </c>
      <c r="B2710" t="s">
        <v>7841</v>
      </c>
      <c r="C2710" t="s">
        <v>7842</v>
      </c>
      <c r="D2710" t="s">
        <v>548</v>
      </c>
      <c r="E2710" t="s">
        <v>104</v>
      </c>
      <c r="F2710" t="s">
        <v>25</v>
      </c>
      <c r="G2710" t="s">
        <v>25</v>
      </c>
      <c r="H2710" t="s">
        <v>26</v>
      </c>
      <c r="I2710" t="s">
        <v>26</v>
      </c>
      <c r="J2710" t="s">
        <v>119</v>
      </c>
      <c r="K2710" t="s">
        <v>119</v>
      </c>
      <c r="L2710" t="s">
        <v>29</v>
      </c>
      <c r="M2710" t="s">
        <v>29</v>
      </c>
      <c r="N2710" t="s">
        <v>182</v>
      </c>
      <c r="O2710" t="s">
        <v>182</v>
      </c>
      <c r="P2710" t="s">
        <v>7843</v>
      </c>
      <c r="S2710" t="s">
        <v>7841</v>
      </c>
    </row>
    <row r="2711" spans="1:19" x14ac:dyDescent="0.25">
      <c r="A2711" t="s">
        <v>21</v>
      </c>
      <c r="P2711" t="s">
        <v>21</v>
      </c>
      <c r="S2711" t="s">
        <v>7844</v>
      </c>
    </row>
    <row r="2712" spans="1:19" x14ac:dyDescent="0.25">
      <c r="A2712" t="s">
        <v>7845</v>
      </c>
      <c r="P2712" t="s">
        <v>4247</v>
      </c>
      <c r="S2712" t="s">
        <v>7845</v>
      </c>
    </row>
    <row r="2713" spans="1:19" x14ac:dyDescent="0.25">
      <c r="A2713" t="s">
        <v>21</v>
      </c>
      <c r="B2713" t="s">
        <v>7845</v>
      </c>
      <c r="C2713" t="s">
        <v>7846</v>
      </c>
      <c r="D2713" t="s">
        <v>548</v>
      </c>
      <c r="E2713" t="s">
        <v>24</v>
      </c>
      <c r="F2713" t="s">
        <v>25</v>
      </c>
      <c r="G2713" t="s">
        <v>25</v>
      </c>
      <c r="H2713" t="s">
        <v>26</v>
      </c>
      <c r="I2713" t="s">
        <v>26</v>
      </c>
      <c r="J2713" t="s">
        <v>119</v>
      </c>
      <c r="K2713" t="s">
        <v>119</v>
      </c>
      <c r="L2713" t="s">
        <v>29</v>
      </c>
      <c r="M2713" t="s">
        <v>29</v>
      </c>
      <c r="N2713" t="s">
        <v>21</v>
      </c>
      <c r="O2713" t="s">
        <v>30</v>
      </c>
      <c r="P2713" t="s">
        <v>7847</v>
      </c>
      <c r="S2713" t="s">
        <v>7845</v>
      </c>
    </row>
    <row r="2714" spans="1:19" x14ac:dyDescent="0.25">
      <c r="A2714" t="s">
        <v>21</v>
      </c>
      <c r="P2714" t="s">
        <v>21</v>
      </c>
      <c r="S2714" t="s">
        <v>7848</v>
      </c>
    </row>
    <row r="2715" spans="1:19" x14ac:dyDescent="0.25">
      <c r="A2715" t="s">
        <v>7849</v>
      </c>
      <c r="P2715" t="s">
        <v>4247</v>
      </c>
      <c r="S2715" t="s">
        <v>7849</v>
      </c>
    </row>
    <row r="2716" spans="1:19" x14ac:dyDescent="0.25">
      <c r="A2716" t="s">
        <v>21</v>
      </c>
      <c r="B2716" t="s">
        <v>7849</v>
      </c>
      <c r="C2716" t="s">
        <v>7850</v>
      </c>
      <c r="D2716" t="s">
        <v>548</v>
      </c>
      <c r="E2716" t="s">
        <v>104</v>
      </c>
      <c r="F2716" t="s">
        <v>25</v>
      </c>
      <c r="G2716" t="s">
        <v>25</v>
      </c>
      <c r="H2716" t="s">
        <v>26</v>
      </c>
      <c r="I2716" t="s">
        <v>26</v>
      </c>
      <c r="J2716" t="s">
        <v>119</v>
      </c>
      <c r="K2716" t="s">
        <v>119</v>
      </c>
      <c r="L2716" t="s">
        <v>29</v>
      </c>
      <c r="M2716" t="s">
        <v>29</v>
      </c>
      <c r="N2716" t="s">
        <v>189</v>
      </c>
      <c r="O2716" t="s">
        <v>189</v>
      </c>
      <c r="P2716" t="s">
        <v>7851</v>
      </c>
      <c r="S2716" t="s">
        <v>7849</v>
      </c>
    </row>
    <row r="2717" spans="1:19" x14ac:dyDescent="0.25">
      <c r="A2717" t="s">
        <v>21</v>
      </c>
      <c r="P2717" t="s">
        <v>21</v>
      </c>
      <c r="S2717" t="s">
        <v>7852</v>
      </c>
    </row>
    <row r="2718" spans="1:19" x14ac:dyDescent="0.25">
      <c r="A2718" t="s">
        <v>7853</v>
      </c>
      <c r="P2718" t="s">
        <v>4247</v>
      </c>
      <c r="S2718" t="s">
        <v>7853</v>
      </c>
    </row>
    <row r="2719" spans="1:19" x14ac:dyDescent="0.25">
      <c r="A2719" t="s">
        <v>21</v>
      </c>
      <c r="B2719" t="s">
        <v>7853</v>
      </c>
      <c r="C2719" t="s">
        <v>7854</v>
      </c>
      <c r="D2719" t="s">
        <v>548</v>
      </c>
      <c r="E2719" t="s">
        <v>104</v>
      </c>
      <c r="F2719" t="s">
        <v>25</v>
      </c>
      <c r="G2719" t="s">
        <v>25</v>
      </c>
      <c r="H2719" t="s">
        <v>26</v>
      </c>
      <c r="I2719" t="s">
        <v>26</v>
      </c>
      <c r="J2719" t="s">
        <v>2040</v>
      </c>
      <c r="K2719" t="s">
        <v>2040</v>
      </c>
      <c r="L2719" t="s">
        <v>29</v>
      </c>
      <c r="M2719" t="s">
        <v>29</v>
      </c>
      <c r="N2719" t="s">
        <v>21</v>
      </c>
      <c r="O2719" t="s">
        <v>30</v>
      </c>
      <c r="P2719" t="s">
        <v>7855</v>
      </c>
      <c r="S2719" t="s">
        <v>7853</v>
      </c>
    </row>
    <row r="2720" spans="1:19" x14ac:dyDescent="0.25">
      <c r="A2720" t="s">
        <v>21</v>
      </c>
      <c r="P2720" t="s">
        <v>21</v>
      </c>
      <c r="S2720" t="s">
        <v>7856</v>
      </c>
    </row>
    <row r="2721" spans="1:19" x14ac:dyDescent="0.25">
      <c r="A2721" t="s">
        <v>7857</v>
      </c>
      <c r="P2721" t="s">
        <v>4247</v>
      </c>
      <c r="S2721" t="s">
        <v>7857</v>
      </c>
    </row>
    <row r="2722" spans="1:19" x14ac:dyDescent="0.25">
      <c r="A2722" t="s">
        <v>21</v>
      </c>
      <c r="B2722" t="s">
        <v>7857</v>
      </c>
      <c r="C2722" t="s">
        <v>7858</v>
      </c>
      <c r="D2722" t="s">
        <v>548</v>
      </c>
      <c r="E2722" t="s">
        <v>845</v>
      </c>
      <c r="F2722" t="s">
        <v>441</v>
      </c>
      <c r="G2722" t="s">
        <v>436</v>
      </c>
      <c r="H2722" t="s">
        <v>26</v>
      </c>
      <c r="I2722" t="s">
        <v>26</v>
      </c>
      <c r="J2722" t="s">
        <v>437</v>
      </c>
      <c r="K2722" t="s">
        <v>437</v>
      </c>
      <c r="L2722" t="s">
        <v>29</v>
      </c>
      <c r="M2722" t="s">
        <v>29</v>
      </c>
      <c r="N2722" t="s">
        <v>21</v>
      </c>
      <c r="O2722" t="s">
        <v>30</v>
      </c>
      <c r="P2722" t="s">
        <v>7859</v>
      </c>
      <c r="S2722" t="s">
        <v>7857</v>
      </c>
    </row>
    <row r="2723" spans="1:19" x14ac:dyDescent="0.25">
      <c r="A2723" t="s">
        <v>21</v>
      </c>
      <c r="P2723" t="s">
        <v>21</v>
      </c>
      <c r="S2723" t="s">
        <v>7860</v>
      </c>
    </row>
    <row r="2724" spans="1:19" x14ac:dyDescent="0.25">
      <c r="A2724" t="s">
        <v>7861</v>
      </c>
      <c r="P2724" t="s">
        <v>4247</v>
      </c>
      <c r="S2724" t="s">
        <v>7861</v>
      </c>
    </row>
    <row r="2725" spans="1:19" x14ac:dyDescent="0.25">
      <c r="A2725" t="s">
        <v>21</v>
      </c>
      <c r="B2725" t="s">
        <v>7861</v>
      </c>
      <c r="C2725" t="s">
        <v>7862</v>
      </c>
      <c r="D2725" t="s">
        <v>548</v>
      </c>
      <c r="E2725" t="s">
        <v>845</v>
      </c>
      <c r="F2725" t="s">
        <v>441</v>
      </c>
      <c r="G2725" t="s">
        <v>436</v>
      </c>
      <c r="H2725" t="s">
        <v>26</v>
      </c>
      <c r="I2725" t="s">
        <v>26</v>
      </c>
      <c r="J2725" t="s">
        <v>846</v>
      </c>
      <c r="K2725" t="s">
        <v>846</v>
      </c>
      <c r="L2725" t="s">
        <v>29</v>
      </c>
      <c r="M2725" t="s">
        <v>29</v>
      </c>
      <c r="N2725" t="s">
        <v>182</v>
      </c>
      <c r="O2725" t="s">
        <v>182</v>
      </c>
      <c r="P2725" t="s">
        <v>7863</v>
      </c>
      <c r="S2725" t="s">
        <v>7861</v>
      </c>
    </row>
    <row r="2726" spans="1:19" x14ac:dyDescent="0.25">
      <c r="A2726" t="s">
        <v>21</v>
      </c>
      <c r="P2726" t="s">
        <v>21</v>
      </c>
      <c r="S2726" t="s">
        <v>7864</v>
      </c>
    </row>
    <row r="2727" spans="1:19" x14ac:dyDescent="0.25">
      <c r="A2727" t="s">
        <v>7865</v>
      </c>
      <c r="P2727" t="s">
        <v>4247</v>
      </c>
      <c r="S2727" t="s">
        <v>7865</v>
      </c>
    </row>
    <row r="2728" spans="1:19" x14ac:dyDescent="0.25">
      <c r="A2728" t="s">
        <v>21</v>
      </c>
      <c r="B2728" t="s">
        <v>7865</v>
      </c>
      <c r="C2728" t="s">
        <v>7866</v>
      </c>
      <c r="D2728" t="s">
        <v>548</v>
      </c>
      <c r="E2728" t="s">
        <v>845</v>
      </c>
      <c r="F2728" t="s">
        <v>441</v>
      </c>
      <c r="G2728" t="s">
        <v>436</v>
      </c>
      <c r="H2728" t="s">
        <v>26</v>
      </c>
      <c r="I2728" t="s">
        <v>26</v>
      </c>
      <c r="J2728" t="s">
        <v>846</v>
      </c>
      <c r="K2728" t="s">
        <v>846</v>
      </c>
      <c r="L2728" t="s">
        <v>29</v>
      </c>
      <c r="M2728" t="s">
        <v>29</v>
      </c>
      <c r="N2728" t="s">
        <v>21</v>
      </c>
      <c r="O2728" t="s">
        <v>30</v>
      </c>
      <c r="P2728" t="s">
        <v>7867</v>
      </c>
      <c r="S2728" t="s">
        <v>7865</v>
      </c>
    </row>
    <row r="2729" spans="1:19" x14ac:dyDescent="0.25">
      <c r="A2729" t="s">
        <v>21</v>
      </c>
      <c r="P2729" t="s">
        <v>21</v>
      </c>
      <c r="S2729" t="s">
        <v>7868</v>
      </c>
    </row>
    <row r="2730" spans="1:19" x14ac:dyDescent="0.25">
      <c r="A2730" t="s">
        <v>7869</v>
      </c>
      <c r="P2730" t="s">
        <v>4247</v>
      </c>
      <c r="S2730" t="s">
        <v>7869</v>
      </c>
    </row>
    <row r="2731" spans="1:19" x14ac:dyDescent="0.25">
      <c r="A2731" t="s">
        <v>21</v>
      </c>
      <c r="B2731" t="s">
        <v>7869</v>
      </c>
      <c r="C2731" t="s">
        <v>7870</v>
      </c>
      <c r="D2731" t="s">
        <v>548</v>
      </c>
      <c r="F2731" t="s">
        <v>240</v>
      </c>
      <c r="G2731" t="s">
        <v>240</v>
      </c>
      <c r="H2731" t="s">
        <v>26</v>
      </c>
      <c r="I2731" t="s">
        <v>26</v>
      </c>
      <c r="J2731" t="s">
        <v>4933</v>
      </c>
      <c r="K2731" t="s">
        <v>4934</v>
      </c>
      <c r="L2731" t="s">
        <v>211</v>
      </c>
      <c r="M2731" t="s">
        <v>212</v>
      </c>
      <c r="N2731" t="s">
        <v>182</v>
      </c>
      <c r="O2731" t="s">
        <v>182</v>
      </c>
      <c r="P2731" t="s">
        <v>7871</v>
      </c>
      <c r="S2731" t="s">
        <v>7869</v>
      </c>
    </row>
    <row r="2732" spans="1:19" x14ac:dyDescent="0.25">
      <c r="A2732" t="s">
        <v>21</v>
      </c>
      <c r="P2732" t="s">
        <v>21</v>
      </c>
      <c r="S2732" t="s">
        <v>7872</v>
      </c>
    </row>
    <row r="2733" spans="1:19" x14ac:dyDescent="0.25">
      <c r="A2733" t="s">
        <v>7873</v>
      </c>
      <c r="P2733" t="s">
        <v>4247</v>
      </c>
      <c r="S2733" t="s">
        <v>7873</v>
      </c>
    </row>
    <row r="2734" spans="1:19" x14ac:dyDescent="0.25">
      <c r="A2734" t="s">
        <v>21</v>
      </c>
      <c r="B2734" t="s">
        <v>7873</v>
      </c>
      <c r="C2734" t="s">
        <v>7874</v>
      </c>
      <c r="D2734" t="s">
        <v>548</v>
      </c>
      <c r="F2734" t="s">
        <v>240</v>
      </c>
      <c r="G2734" t="s">
        <v>240</v>
      </c>
      <c r="H2734" t="s">
        <v>26</v>
      </c>
      <c r="I2734" t="s">
        <v>26</v>
      </c>
      <c r="J2734" t="s">
        <v>4933</v>
      </c>
      <c r="K2734" t="s">
        <v>4934</v>
      </c>
      <c r="L2734" t="s">
        <v>211</v>
      </c>
      <c r="M2734" t="s">
        <v>212</v>
      </c>
      <c r="N2734" t="s">
        <v>21</v>
      </c>
      <c r="O2734" t="s">
        <v>30</v>
      </c>
      <c r="P2734" t="s">
        <v>7875</v>
      </c>
      <c r="S2734" t="s">
        <v>7873</v>
      </c>
    </row>
    <row r="2735" spans="1:19" x14ac:dyDescent="0.25">
      <c r="A2735" t="s">
        <v>21</v>
      </c>
      <c r="P2735" t="s">
        <v>21</v>
      </c>
      <c r="S2735" t="s">
        <v>7876</v>
      </c>
    </row>
    <row r="2736" spans="1:19" x14ac:dyDescent="0.25">
      <c r="A2736" t="s">
        <v>7877</v>
      </c>
      <c r="P2736" t="s">
        <v>4247</v>
      </c>
      <c r="S2736" t="s">
        <v>7877</v>
      </c>
    </row>
    <row r="2737" spans="1:19" x14ac:dyDescent="0.25">
      <c r="A2737" t="s">
        <v>21</v>
      </c>
      <c r="B2737" t="s">
        <v>7877</v>
      </c>
      <c r="C2737" t="s">
        <v>7878</v>
      </c>
      <c r="D2737" t="s">
        <v>548</v>
      </c>
      <c r="F2737" t="s">
        <v>240</v>
      </c>
      <c r="G2737" t="s">
        <v>240</v>
      </c>
      <c r="H2737" t="s">
        <v>26</v>
      </c>
      <c r="I2737" t="s">
        <v>26</v>
      </c>
      <c r="J2737" t="s">
        <v>4933</v>
      </c>
      <c r="K2737" t="s">
        <v>4934</v>
      </c>
      <c r="L2737" t="s">
        <v>211</v>
      </c>
      <c r="M2737" t="s">
        <v>212</v>
      </c>
      <c r="N2737" t="s">
        <v>189</v>
      </c>
      <c r="O2737" t="s">
        <v>189</v>
      </c>
      <c r="P2737" t="s">
        <v>7879</v>
      </c>
      <c r="S2737" t="s">
        <v>7877</v>
      </c>
    </row>
    <row r="2738" spans="1:19" x14ac:dyDescent="0.25">
      <c r="A2738" t="s">
        <v>21</v>
      </c>
      <c r="P2738" t="s">
        <v>21</v>
      </c>
      <c r="S2738" t="s">
        <v>7880</v>
      </c>
    </row>
    <row r="2739" spans="1:19" x14ac:dyDescent="0.25">
      <c r="A2739" t="s">
        <v>7881</v>
      </c>
      <c r="P2739" t="s">
        <v>4247</v>
      </c>
      <c r="S2739" t="s">
        <v>7881</v>
      </c>
    </row>
    <row r="2740" spans="1:19" x14ac:dyDescent="0.25">
      <c r="A2740" t="s">
        <v>21</v>
      </c>
      <c r="B2740" t="s">
        <v>7881</v>
      </c>
      <c r="C2740" t="s">
        <v>7882</v>
      </c>
      <c r="D2740" t="s">
        <v>548</v>
      </c>
      <c r="F2740" t="s">
        <v>240</v>
      </c>
      <c r="G2740" t="s">
        <v>240</v>
      </c>
      <c r="H2740" t="s">
        <v>26</v>
      </c>
      <c r="I2740" t="s">
        <v>26</v>
      </c>
      <c r="J2740" t="s">
        <v>437</v>
      </c>
      <c r="K2740" t="s">
        <v>437</v>
      </c>
      <c r="L2740" t="s">
        <v>211</v>
      </c>
      <c r="M2740" t="s">
        <v>212</v>
      </c>
      <c r="N2740" t="s">
        <v>21</v>
      </c>
      <c r="O2740" t="s">
        <v>30</v>
      </c>
      <c r="P2740" t="s">
        <v>7883</v>
      </c>
      <c r="S2740" t="s">
        <v>7881</v>
      </c>
    </row>
    <row r="2741" spans="1:19" x14ac:dyDescent="0.25">
      <c r="A2741" t="s">
        <v>21</v>
      </c>
      <c r="P2741" t="s">
        <v>21</v>
      </c>
      <c r="S2741" t="s">
        <v>7884</v>
      </c>
    </row>
    <row r="2742" spans="1:19" x14ac:dyDescent="0.25">
      <c r="A2742" t="s">
        <v>7885</v>
      </c>
      <c r="P2742" t="s">
        <v>4247</v>
      </c>
      <c r="S2742" t="s">
        <v>7885</v>
      </c>
    </row>
    <row r="2743" spans="1:19" x14ac:dyDescent="0.25">
      <c r="A2743" t="s">
        <v>21</v>
      </c>
      <c r="B2743" t="s">
        <v>7885</v>
      </c>
      <c r="C2743" t="s">
        <v>7886</v>
      </c>
      <c r="D2743" t="s">
        <v>548</v>
      </c>
      <c r="F2743" t="s">
        <v>240</v>
      </c>
      <c r="G2743" t="s">
        <v>240</v>
      </c>
      <c r="H2743" t="s">
        <v>26</v>
      </c>
      <c r="I2743" t="s">
        <v>26</v>
      </c>
      <c r="J2743" t="s">
        <v>437</v>
      </c>
      <c r="K2743" t="s">
        <v>437</v>
      </c>
      <c r="L2743" t="s">
        <v>211</v>
      </c>
      <c r="M2743" t="s">
        <v>212</v>
      </c>
      <c r="N2743" t="s">
        <v>189</v>
      </c>
      <c r="O2743" t="s">
        <v>189</v>
      </c>
      <c r="P2743" t="s">
        <v>7887</v>
      </c>
      <c r="S2743" t="s">
        <v>7885</v>
      </c>
    </row>
    <row r="2744" spans="1:19" x14ac:dyDescent="0.25">
      <c r="A2744" t="s">
        <v>21</v>
      </c>
      <c r="P2744" t="s">
        <v>21</v>
      </c>
      <c r="S2744" t="s">
        <v>7888</v>
      </c>
    </row>
    <row r="2745" spans="1:19" x14ac:dyDescent="0.25">
      <c r="A2745" t="s">
        <v>7889</v>
      </c>
      <c r="P2745" t="s">
        <v>4247</v>
      </c>
      <c r="S2745" t="s">
        <v>7889</v>
      </c>
    </row>
    <row r="2746" spans="1:19" x14ac:dyDescent="0.25">
      <c r="A2746" t="s">
        <v>21</v>
      </c>
      <c r="B2746" t="s">
        <v>7889</v>
      </c>
      <c r="C2746" t="s">
        <v>7890</v>
      </c>
      <c r="D2746" t="s">
        <v>548</v>
      </c>
      <c r="F2746" t="s">
        <v>240</v>
      </c>
      <c r="G2746" t="s">
        <v>240</v>
      </c>
      <c r="H2746" t="s">
        <v>26</v>
      </c>
      <c r="I2746" t="s">
        <v>26</v>
      </c>
      <c r="J2746" t="s">
        <v>27</v>
      </c>
      <c r="K2746" t="s">
        <v>28</v>
      </c>
      <c r="L2746" t="s">
        <v>211</v>
      </c>
      <c r="M2746" t="s">
        <v>212</v>
      </c>
      <c r="N2746" t="s">
        <v>182</v>
      </c>
      <c r="O2746" t="s">
        <v>182</v>
      </c>
      <c r="P2746" t="s">
        <v>7891</v>
      </c>
      <c r="S2746" t="s">
        <v>7889</v>
      </c>
    </row>
    <row r="2747" spans="1:19" x14ac:dyDescent="0.25">
      <c r="A2747" t="s">
        <v>21</v>
      </c>
      <c r="P2747" t="s">
        <v>21</v>
      </c>
      <c r="S2747" t="s">
        <v>7892</v>
      </c>
    </row>
    <row r="2748" spans="1:19" x14ac:dyDescent="0.25">
      <c r="A2748" t="s">
        <v>7893</v>
      </c>
      <c r="P2748" t="s">
        <v>4247</v>
      </c>
      <c r="S2748" t="s">
        <v>7893</v>
      </c>
    </row>
    <row r="2749" spans="1:19" x14ac:dyDescent="0.25">
      <c r="A2749" t="s">
        <v>21</v>
      </c>
      <c r="B2749" t="s">
        <v>7893</v>
      </c>
      <c r="C2749" t="s">
        <v>7894</v>
      </c>
      <c r="D2749" t="s">
        <v>548</v>
      </c>
      <c r="F2749" t="s">
        <v>240</v>
      </c>
      <c r="G2749" t="s">
        <v>240</v>
      </c>
      <c r="H2749" t="s">
        <v>26</v>
      </c>
      <c r="I2749" t="s">
        <v>26</v>
      </c>
      <c r="J2749" t="s">
        <v>27</v>
      </c>
      <c r="K2749" t="s">
        <v>28</v>
      </c>
      <c r="L2749" t="s">
        <v>211</v>
      </c>
      <c r="M2749" t="s">
        <v>212</v>
      </c>
      <c r="N2749" t="s">
        <v>21</v>
      </c>
      <c r="O2749" t="s">
        <v>30</v>
      </c>
      <c r="P2749" t="s">
        <v>7895</v>
      </c>
      <c r="S2749" t="s">
        <v>7893</v>
      </c>
    </row>
    <row r="2750" spans="1:19" x14ac:dyDescent="0.25">
      <c r="A2750" t="s">
        <v>21</v>
      </c>
      <c r="P2750" t="s">
        <v>21</v>
      </c>
      <c r="S2750" t="s">
        <v>7896</v>
      </c>
    </row>
    <row r="2751" spans="1:19" x14ac:dyDescent="0.25">
      <c r="A2751" t="s">
        <v>546</v>
      </c>
      <c r="P2751" t="s">
        <v>20</v>
      </c>
      <c r="S2751" t="s">
        <v>546</v>
      </c>
    </row>
    <row r="2752" spans="1:19" x14ac:dyDescent="0.25">
      <c r="A2752" t="s">
        <v>21</v>
      </c>
      <c r="B2752" t="s">
        <v>546</v>
      </c>
      <c r="C2752" t="s">
        <v>547</v>
      </c>
      <c r="D2752" t="s">
        <v>548</v>
      </c>
      <c r="F2752" t="s">
        <v>240</v>
      </c>
      <c r="G2752" t="s">
        <v>240</v>
      </c>
      <c r="H2752" t="s">
        <v>26</v>
      </c>
      <c r="I2752" t="s">
        <v>26</v>
      </c>
      <c r="J2752" t="s">
        <v>33</v>
      </c>
      <c r="K2752" t="s">
        <v>28</v>
      </c>
      <c r="L2752" t="s">
        <v>211</v>
      </c>
      <c r="M2752" t="s">
        <v>212</v>
      </c>
      <c r="N2752" t="s">
        <v>189</v>
      </c>
      <c r="O2752" t="s">
        <v>189</v>
      </c>
      <c r="P2752" t="s">
        <v>549</v>
      </c>
      <c r="S2752" t="s">
        <v>546</v>
      </c>
    </row>
    <row r="2753" spans="1:19" x14ac:dyDescent="0.25">
      <c r="A2753" t="s">
        <v>21</v>
      </c>
      <c r="B2753" t="s">
        <v>546</v>
      </c>
      <c r="C2753" t="s">
        <v>550</v>
      </c>
      <c r="D2753" t="s">
        <v>548</v>
      </c>
      <c r="F2753" t="s">
        <v>240</v>
      </c>
      <c r="G2753" t="s">
        <v>240</v>
      </c>
      <c r="H2753" t="s">
        <v>26</v>
      </c>
      <c r="I2753" t="s">
        <v>26</v>
      </c>
      <c r="J2753" t="s">
        <v>27</v>
      </c>
      <c r="K2753" t="s">
        <v>28</v>
      </c>
      <c r="L2753" t="s">
        <v>211</v>
      </c>
      <c r="M2753" t="s">
        <v>212</v>
      </c>
      <c r="N2753" t="s">
        <v>189</v>
      </c>
      <c r="O2753" t="s">
        <v>189</v>
      </c>
      <c r="P2753" t="s">
        <v>551</v>
      </c>
      <c r="S2753" t="s">
        <v>546</v>
      </c>
    </row>
    <row r="2754" spans="1:19" x14ac:dyDescent="0.25">
      <c r="A2754" t="s">
        <v>21</v>
      </c>
      <c r="P2754" t="s">
        <v>21</v>
      </c>
      <c r="S2754" t="s">
        <v>552</v>
      </c>
    </row>
    <row r="2755" spans="1:19" x14ac:dyDescent="0.25">
      <c r="A2755" t="s">
        <v>7897</v>
      </c>
      <c r="P2755" t="s">
        <v>4247</v>
      </c>
      <c r="S2755" t="s">
        <v>7897</v>
      </c>
    </row>
    <row r="2756" spans="1:19" x14ac:dyDescent="0.25">
      <c r="A2756" t="s">
        <v>21</v>
      </c>
      <c r="B2756" t="s">
        <v>7897</v>
      </c>
      <c r="C2756" t="s">
        <v>7898</v>
      </c>
      <c r="D2756" t="s">
        <v>548</v>
      </c>
      <c r="F2756" t="s">
        <v>240</v>
      </c>
      <c r="G2756" t="s">
        <v>240</v>
      </c>
      <c r="H2756" t="s">
        <v>26</v>
      </c>
      <c r="I2756" t="s">
        <v>26</v>
      </c>
      <c r="J2756" t="s">
        <v>846</v>
      </c>
      <c r="K2756" t="s">
        <v>846</v>
      </c>
      <c r="L2756" t="s">
        <v>211</v>
      </c>
      <c r="M2756" t="s">
        <v>212</v>
      </c>
      <c r="N2756" t="s">
        <v>182</v>
      </c>
      <c r="O2756" t="s">
        <v>182</v>
      </c>
      <c r="P2756" t="s">
        <v>7899</v>
      </c>
      <c r="S2756" t="s">
        <v>7897</v>
      </c>
    </row>
    <row r="2757" spans="1:19" x14ac:dyDescent="0.25">
      <c r="A2757" t="s">
        <v>21</v>
      </c>
      <c r="P2757" t="s">
        <v>21</v>
      </c>
      <c r="S2757" t="s">
        <v>7900</v>
      </c>
    </row>
    <row r="2758" spans="1:19" x14ac:dyDescent="0.25">
      <c r="A2758" t="s">
        <v>7901</v>
      </c>
      <c r="P2758" t="s">
        <v>4247</v>
      </c>
      <c r="S2758" t="s">
        <v>7901</v>
      </c>
    </row>
    <row r="2759" spans="1:19" x14ac:dyDescent="0.25">
      <c r="A2759" t="s">
        <v>21</v>
      </c>
      <c r="B2759" t="s">
        <v>7901</v>
      </c>
      <c r="C2759" t="s">
        <v>7902</v>
      </c>
      <c r="D2759" t="s">
        <v>548</v>
      </c>
      <c r="F2759" t="s">
        <v>240</v>
      </c>
      <c r="G2759" t="s">
        <v>240</v>
      </c>
      <c r="H2759" t="s">
        <v>26</v>
      </c>
      <c r="I2759" t="s">
        <v>26</v>
      </c>
      <c r="J2759" t="s">
        <v>846</v>
      </c>
      <c r="K2759" t="s">
        <v>846</v>
      </c>
      <c r="L2759" t="s">
        <v>211</v>
      </c>
      <c r="M2759" t="s">
        <v>212</v>
      </c>
      <c r="N2759" t="s">
        <v>21</v>
      </c>
      <c r="O2759" t="s">
        <v>30</v>
      </c>
      <c r="P2759" t="s">
        <v>7903</v>
      </c>
      <c r="S2759" t="s">
        <v>7901</v>
      </c>
    </row>
    <row r="2760" spans="1:19" x14ac:dyDescent="0.25">
      <c r="A2760" t="s">
        <v>21</v>
      </c>
      <c r="P2760" t="s">
        <v>21</v>
      </c>
      <c r="S2760" t="s">
        <v>7904</v>
      </c>
    </row>
    <row r="2761" spans="1:19" x14ac:dyDescent="0.25">
      <c r="A2761" t="s">
        <v>7905</v>
      </c>
      <c r="P2761" t="s">
        <v>4247</v>
      </c>
      <c r="S2761" t="s">
        <v>7905</v>
      </c>
    </row>
    <row r="2762" spans="1:19" x14ac:dyDescent="0.25">
      <c r="A2762" t="s">
        <v>21</v>
      </c>
      <c r="B2762" t="s">
        <v>7905</v>
      </c>
      <c r="C2762" t="s">
        <v>7906</v>
      </c>
      <c r="D2762" t="s">
        <v>548</v>
      </c>
      <c r="F2762" t="s">
        <v>240</v>
      </c>
      <c r="G2762" t="s">
        <v>240</v>
      </c>
      <c r="H2762" t="s">
        <v>26</v>
      </c>
      <c r="I2762" t="s">
        <v>26</v>
      </c>
      <c r="J2762" t="s">
        <v>846</v>
      </c>
      <c r="K2762" t="s">
        <v>846</v>
      </c>
      <c r="L2762" t="s">
        <v>211</v>
      </c>
      <c r="M2762" t="s">
        <v>212</v>
      </c>
      <c r="N2762" t="s">
        <v>189</v>
      </c>
      <c r="O2762" t="s">
        <v>189</v>
      </c>
      <c r="P2762" t="s">
        <v>7907</v>
      </c>
      <c r="S2762" t="s">
        <v>7905</v>
      </c>
    </row>
    <row r="2763" spans="1:19" x14ac:dyDescent="0.25">
      <c r="A2763" t="s">
        <v>21</v>
      </c>
      <c r="P2763" t="s">
        <v>21</v>
      </c>
      <c r="S2763" t="s">
        <v>7908</v>
      </c>
    </row>
    <row r="2764" spans="1:19" x14ac:dyDescent="0.25">
      <c r="A2764" t="s">
        <v>7909</v>
      </c>
      <c r="P2764" t="s">
        <v>4247</v>
      </c>
      <c r="S2764" t="s">
        <v>7909</v>
      </c>
    </row>
    <row r="2765" spans="1:19" x14ac:dyDescent="0.25">
      <c r="A2765" t="s">
        <v>21</v>
      </c>
      <c r="B2765" t="s">
        <v>7909</v>
      </c>
      <c r="C2765" t="s">
        <v>7910</v>
      </c>
      <c r="D2765" t="s">
        <v>548</v>
      </c>
      <c r="F2765" t="s">
        <v>240</v>
      </c>
      <c r="G2765" t="s">
        <v>240</v>
      </c>
      <c r="H2765" t="s">
        <v>26</v>
      </c>
      <c r="I2765" t="s">
        <v>26</v>
      </c>
      <c r="J2765" t="s">
        <v>6929</v>
      </c>
      <c r="K2765" t="s">
        <v>6930</v>
      </c>
      <c r="L2765" t="s">
        <v>211</v>
      </c>
      <c r="M2765" t="s">
        <v>212</v>
      </c>
      <c r="N2765" t="s">
        <v>21</v>
      </c>
      <c r="O2765" t="s">
        <v>30</v>
      </c>
      <c r="P2765" t="s">
        <v>7911</v>
      </c>
      <c r="S2765" t="s">
        <v>7909</v>
      </c>
    </row>
    <row r="2766" spans="1:19" x14ac:dyDescent="0.25">
      <c r="A2766" t="s">
        <v>21</v>
      </c>
      <c r="P2766" t="s">
        <v>21</v>
      </c>
      <c r="S2766" t="s">
        <v>7912</v>
      </c>
    </row>
    <row r="2767" spans="1:19" x14ac:dyDescent="0.25">
      <c r="A2767" t="s">
        <v>7913</v>
      </c>
      <c r="P2767" t="s">
        <v>4247</v>
      </c>
      <c r="S2767" t="s">
        <v>7913</v>
      </c>
    </row>
    <row r="2768" spans="1:19" x14ac:dyDescent="0.25">
      <c r="A2768" t="s">
        <v>21</v>
      </c>
      <c r="B2768" t="s">
        <v>7913</v>
      </c>
      <c r="C2768" t="s">
        <v>7914</v>
      </c>
      <c r="D2768" t="s">
        <v>548</v>
      </c>
      <c r="F2768" t="s">
        <v>240</v>
      </c>
      <c r="G2768" t="s">
        <v>240</v>
      </c>
      <c r="H2768" t="s">
        <v>26</v>
      </c>
      <c r="I2768" t="s">
        <v>26</v>
      </c>
      <c r="J2768" t="s">
        <v>4890</v>
      </c>
      <c r="K2768" t="s">
        <v>4890</v>
      </c>
      <c r="L2768" t="s">
        <v>211</v>
      </c>
      <c r="M2768" t="s">
        <v>212</v>
      </c>
      <c r="N2768" t="s">
        <v>182</v>
      </c>
      <c r="O2768" t="s">
        <v>182</v>
      </c>
      <c r="P2768" t="s">
        <v>7915</v>
      </c>
      <c r="S2768" t="s">
        <v>7913</v>
      </c>
    </row>
    <row r="2769" spans="1:19" x14ac:dyDescent="0.25">
      <c r="A2769" t="s">
        <v>21</v>
      </c>
      <c r="P2769" t="s">
        <v>21</v>
      </c>
      <c r="S2769" t="s">
        <v>7916</v>
      </c>
    </row>
    <row r="2770" spans="1:19" x14ac:dyDescent="0.25">
      <c r="A2770" t="s">
        <v>7917</v>
      </c>
      <c r="P2770" t="s">
        <v>4247</v>
      </c>
      <c r="S2770" t="s">
        <v>7917</v>
      </c>
    </row>
    <row r="2771" spans="1:19" x14ac:dyDescent="0.25">
      <c r="A2771" t="s">
        <v>21</v>
      </c>
      <c r="B2771" t="s">
        <v>7917</v>
      </c>
      <c r="C2771" t="s">
        <v>7918</v>
      </c>
      <c r="D2771" t="s">
        <v>548</v>
      </c>
      <c r="F2771" t="s">
        <v>240</v>
      </c>
      <c r="G2771" t="s">
        <v>240</v>
      </c>
      <c r="H2771" t="s">
        <v>26</v>
      </c>
      <c r="I2771" t="s">
        <v>26</v>
      </c>
      <c r="J2771" t="s">
        <v>4890</v>
      </c>
      <c r="K2771" t="s">
        <v>4890</v>
      </c>
      <c r="L2771" t="s">
        <v>211</v>
      </c>
      <c r="M2771" t="s">
        <v>212</v>
      </c>
      <c r="N2771" t="s">
        <v>189</v>
      </c>
      <c r="O2771" t="s">
        <v>189</v>
      </c>
      <c r="P2771" t="s">
        <v>7919</v>
      </c>
      <c r="S2771" t="s">
        <v>7917</v>
      </c>
    </row>
    <row r="2772" spans="1:19" x14ac:dyDescent="0.25">
      <c r="A2772" t="s">
        <v>21</v>
      </c>
      <c r="P2772" t="s">
        <v>21</v>
      </c>
      <c r="S2772" t="s">
        <v>7920</v>
      </c>
    </row>
    <row r="2773" spans="1:19" x14ac:dyDescent="0.25">
      <c r="A2773" t="s">
        <v>7921</v>
      </c>
      <c r="P2773" t="s">
        <v>4247</v>
      </c>
      <c r="S2773" t="s">
        <v>7921</v>
      </c>
    </row>
    <row r="2774" spans="1:19" x14ac:dyDescent="0.25">
      <c r="A2774" t="s">
        <v>21</v>
      </c>
      <c r="B2774" t="s">
        <v>7921</v>
      </c>
      <c r="C2774" t="s">
        <v>7922</v>
      </c>
      <c r="D2774" t="s">
        <v>548</v>
      </c>
      <c r="F2774" t="s">
        <v>240</v>
      </c>
      <c r="G2774" t="s">
        <v>240</v>
      </c>
      <c r="H2774" t="s">
        <v>26</v>
      </c>
      <c r="I2774" t="s">
        <v>26</v>
      </c>
      <c r="J2774" t="s">
        <v>6638</v>
      </c>
      <c r="K2774" t="s">
        <v>6638</v>
      </c>
      <c r="L2774" t="s">
        <v>211</v>
      </c>
      <c r="M2774" t="s">
        <v>212</v>
      </c>
      <c r="N2774" t="s">
        <v>21</v>
      </c>
      <c r="O2774" t="s">
        <v>30</v>
      </c>
      <c r="P2774" t="s">
        <v>7923</v>
      </c>
      <c r="S2774" t="s">
        <v>7921</v>
      </c>
    </row>
    <row r="2775" spans="1:19" x14ac:dyDescent="0.25">
      <c r="A2775" t="s">
        <v>21</v>
      </c>
      <c r="P2775" t="s">
        <v>21</v>
      </c>
      <c r="S2775" t="s">
        <v>7924</v>
      </c>
    </row>
    <row r="2776" spans="1:19" x14ac:dyDescent="0.25">
      <c r="A2776" t="s">
        <v>7925</v>
      </c>
      <c r="P2776" t="s">
        <v>4247</v>
      </c>
      <c r="S2776" t="s">
        <v>7925</v>
      </c>
    </row>
    <row r="2777" spans="1:19" x14ac:dyDescent="0.25">
      <c r="A2777" t="s">
        <v>21</v>
      </c>
      <c r="B2777" t="s">
        <v>7925</v>
      </c>
      <c r="C2777" t="s">
        <v>7926</v>
      </c>
      <c r="D2777" t="s">
        <v>548</v>
      </c>
      <c r="F2777" t="s">
        <v>240</v>
      </c>
      <c r="G2777" t="s">
        <v>240</v>
      </c>
      <c r="H2777" t="s">
        <v>26</v>
      </c>
      <c r="I2777" t="s">
        <v>26</v>
      </c>
      <c r="J2777" t="s">
        <v>6638</v>
      </c>
      <c r="K2777" t="s">
        <v>6638</v>
      </c>
      <c r="L2777" t="s">
        <v>211</v>
      </c>
      <c r="M2777" t="s">
        <v>212</v>
      </c>
      <c r="N2777" t="s">
        <v>189</v>
      </c>
      <c r="O2777" t="s">
        <v>189</v>
      </c>
      <c r="P2777" t="s">
        <v>7927</v>
      </c>
      <c r="S2777" t="s">
        <v>7925</v>
      </c>
    </row>
    <row r="2778" spans="1:19" x14ac:dyDescent="0.25">
      <c r="A2778" t="s">
        <v>21</v>
      </c>
      <c r="P2778" t="s">
        <v>21</v>
      </c>
      <c r="S2778" t="s">
        <v>7928</v>
      </c>
    </row>
    <row r="2779" spans="1:19" x14ac:dyDescent="0.25">
      <c r="A2779" t="s">
        <v>7929</v>
      </c>
      <c r="P2779" t="s">
        <v>4247</v>
      </c>
      <c r="S2779" t="s">
        <v>7929</v>
      </c>
    </row>
    <row r="2780" spans="1:19" x14ac:dyDescent="0.25">
      <c r="A2780" t="s">
        <v>21</v>
      </c>
      <c r="B2780" t="s">
        <v>7929</v>
      </c>
      <c r="C2780" t="s">
        <v>7930</v>
      </c>
      <c r="D2780" t="s">
        <v>548</v>
      </c>
      <c r="F2780" t="s">
        <v>240</v>
      </c>
      <c r="G2780" t="s">
        <v>240</v>
      </c>
      <c r="H2780" t="s">
        <v>26</v>
      </c>
      <c r="I2780" t="s">
        <v>26</v>
      </c>
      <c r="J2780" t="s">
        <v>7838</v>
      </c>
      <c r="K2780" t="s">
        <v>7838</v>
      </c>
      <c r="L2780" t="s">
        <v>211</v>
      </c>
      <c r="M2780" t="s">
        <v>212</v>
      </c>
      <c r="N2780" t="s">
        <v>182</v>
      </c>
      <c r="O2780" t="s">
        <v>182</v>
      </c>
      <c r="P2780" t="s">
        <v>7931</v>
      </c>
      <c r="S2780" t="s">
        <v>7929</v>
      </c>
    </row>
    <row r="2781" spans="1:19" x14ac:dyDescent="0.25">
      <c r="A2781" t="s">
        <v>21</v>
      </c>
      <c r="P2781" t="s">
        <v>21</v>
      </c>
      <c r="S2781" t="s">
        <v>7932</v>
      </c>
    </row>
    <row r="2782" spans="1:19" x14ac:dyDescent="0.25">
      <c r="A2782" t="s">
        <v>7933</v>
      </c>
      <c r="P2782" t="s">
        <v>4247</v>
      </c>
      <c r="S2782" t="s">
        <v>7933</v>
      </c>
    </row>
    <row r="2783" spans="1:19" x14ac:dyDescent="0.25">
      <c r="A2783" t="s">
        <v>21</v>
      </c>
      <c r="B2783" t="s">
        <v>7933</v>
      </c>
      <c r="C2783" t="s">
        <v>7934</v>
      </c>
      <c r="D2783" t="s">
        <v>548</v>
      </c>
      <c r="F2783" t="s">
        <v>240</v>
      </c>
      <c r="G2783" t="s">
        <v>240</v>
      </c>
      <c r="H2783" t="s">
        <v>26</v>
      </c>
      <c r="I2783" t="s">
        <v>26</v>
      </c>
      <c r="J2783" t="s">
        <v>7838</v>
      </c>
      <c r="K2783" t="s">
        <v>7838</v>
      </c>
      <c r="L2783" t="s">
        <v>211</v>
      </c>
      <c r="M2783" t="s">
        <v>212</v>
      </c>
      <c r="N2783" t="s">
        <v>21</v>
      </c>
      <c r="O2783" t="s">
        <v>30</v>
      </c>
      <c r="P2783" t="s">
        <v>7935</v>
      </c>
      <c r="S2783" t="s">
        <v>7933</v>
      </c>
    </row>
    <row r="2784" spans="1:19" x14ac:dyDescent="0.25">
      <c r="A2784" t="s">
        <v>21</v>
      </c>
      <c r="P2784" t="s">
        <v>21</v>
      </c>
      <c r="S2784" t="s">
        <v>7936</v>
      </c>
    </row>
    <row r="2785" spans="1:19" x14ac:dyDescent="0.25">
      <c r="A2785" t="s">
        <v>7937</v>
      </c>
      <c r="P2785" t="s">
        <v>4247</v>
      </c>
      <c r="S2785" t="s">
        <v>7937</v>
      </c>
    </row>
    <row r="2786" spans="1:19" x14ac:dyDescent="0.25">
      <c r="A2786" t="s">
        <v>21</v>
      </c>
      <c r="B2786" t="s">
        <v>7937</v>
      </c>
      <c r="C2786" t="s">
        <v>7938</v>
      </c>
      <c r="D2786" t="s">
        <v>548</v>
      </c>
      <c r="F2786" t="s">
        <v>240</v>
      </c>
      <c r="G2786" t="s">
        <v>240</v>
      </c>
      <c r="H2786" t="s">
        <v>26</v>
      </c>
      <c r="I2786" t="s">
        <v>26</v>
      </c>
      <c r="J2786" t="s">
        <v>7838</v>
      </c>
      <c r="K2786" t="s">
        <v>7838</v>
      </c>
      <c r="L2786" t="s">
        <v>211</v>
      </c>
      <c r="M2786" t="s">
        <v>212</v>
      </c>
      <c r="N2786" t="s">
        <v>189</v>
      </c>
      <c r="O2786" t="s">
        <v>189</v>
      </c>
      <c r="P2786" t="s">
        <v>7939</v>
      </c>
      <c r="S2786" t="s">
        <v>7937</v>
      </c>
    </row>
    <row r="2787" spans="1:19" x14ac:dyDescent="0.25">
      <c r="A2787" t="s">
        <v>21</v>
      </c>
      <c r="P2787" t="s">
        <v>21</v>
      </c>
      <c r="S2787" t="s">
        <v>7940</v>
      </c>
    </row>
    <row r="2788" spans="1:19" x14ac:dyDescent="0.25">
      <c r="A2788" t="s">
        <v>7941</v>
      </c>
      <c r="P2788" t="s">
        <v>4247</v>
      </c>
      <c r="S2788" t="s">
        <v>7941</v>
      </c>
    </row>
    <row r="2789" spans="1:19" x14ac:dyDescent="0.25">
      <c r="A2789" t="s">
        <v>21</v>
      </c>
      <c r="B2789" t="s">
        <v>7941</v>
      </c>
      <c r="C2789" t="s">
        <v>7942</v>
      </c>
      <c r="D2789" t="s">
        <v>548</v>
      </c>
      <c r="F2789" t="s">
        <v>240</v>
      </c>
      <c r="G2789" t="s">
        <v>240</v>
      </c>
      <c r="H2789" t="s">
        <v>26</v>
      </c>
      <c r="I2789" t="s">
        <v>26</v>
      </c>
      <c r="J2789" t="s">
        <v>119</v>
      </c>
      <c r="K2789" t="s">
        <v>119</v>
      </c>
      <c r="L2789" t="s">
        <v>211</v>
      </c>
      <c r="M2789" t="s">
        <v>212</v>
      </c>
      <c r="N2789" t="s">
        <v>182</v>
      </c>
      <c r="O2789" t="s">
        <v>182</v>
      </c>
      <c r="P2789" t="s">
        <v>7943</v>
      </c>
      <c r="S2789" t="s">
        <v>7941</v>
      </c>
    </row>
    <row r="2790" spans="1:19" x14ac:dyDescent="0.25">
      <c r="A2790" t="s">
        <v>21</v>
      </c>
      <c r="P2790" t="s">
        <v>21</v>
      </c>
      <c r="S2790" t="s">
        <v>7944</v>
      </c>
    </row>
    <row r="2791" spans="1:19" x14ac:dyDescent="0.25">
      <c r="A2791" t="s">
        <v>7945</v>
      </c>
      <c r="P2791" t="s">
        <v>4247</v>
      </c>
      <c r="S2791" t="s">
        <v>7945</v>
      </c>
    </row>
    <row r="2792" spans="1:19" x14ac:dyDescent="0.25">
      <c r="A2792" t="s">
        <v>21</v>
      </c>
      <c r="B2792" t="s">
        <v>7945</v>
      </c>
      <c r="C2792" t="s">
        <v>7946</v>
      </c>
      <c r="D2792" t="s">
        <v>548</v>
      </c>
      <c r="F2792" t="s">
        <v>240</v>
      </c>
      <c r="G2792" t="s">
        <v>240</v>
      </c>
      <c r="H2792" t="s">
        <v>26</v>
      </c>
      <c r="I2792" t="s">
        <v>26</v>
      </c>
      <c r="J2792" t="s">
        <v>119</v>
      </c>
      <c r="K2792" t="s">
        <v>119</v>
      </c>
      <c r="L2792" t="s">
        <v>211</v>
      </c>
      <c r="M2792" t="s">
        <v>212</v>
      </c>
      <c r="N2792" t="s">
        <v>7947</v>
      </c>
      <c r="O2792" t="s">
        <v>7947</v>
      </c>
      <c r="P2792" t="s">
        <v>7948</v>
      </c>
      <c r="S2792" t="s">
        <v>7945</v>
      </c>
    </row>
    <row r="2793" spans="1:19" x14ac:dyDescent="0.25">
      <c r="A2793" t="s">
        <v>21</v>
      </c>
      <c r="P2793" t="s">
        <v>21</v>
      </c>
      <c r="S2793" t="s">
        <v>7949</v>
      </c>
    </row>
    <row r="2794" spans="1:19" x14ac:dyDescent="0.25">
      <c r="A2794" t="s">
        <v>553</v>
      </c>
      <c r="P2794" t="s">
        <v>45</v>
      </c>
      <c r="S2794" t="s">
        <v>553</v>
      </c>
    </row>
    <row r="2795" spans="1:19" x14ac:dyDescent="0.25">
      <c r="A2795" t="s">
        <v>21</v>
      </c>
      <c r="B2795" t="s">
        <v>553</v>
      </c>
      <c r="C2795" t="s">
        <v>554</v>
      </c>
      <c r="D2795" t="s">
        <v>548</v>
      </c>
      <c r="F2795" t="s">
        <v>240</v>
      </c>
      <c r="G2795" t="s">
        <v>240</v>
      </c>
      <c r="H2795" t="s">
        <v>26</v>
      </c>
      <c r="I2795" t="s">
        <v>26</v>
      </c>
      <c r="J2795" t="s">
        <v>119</v>
      </c>
      <c r="K2795" t="s">
        <v>119</v>
      </c>
      <c r="L2795" t="s">
        <v>211</v>
      </c>
      <c r="M2795" t="s">
        <v>212</v>
      </c>
      <c r="N2795" t="s">
        <v>21</v>
      </c>
      <c r="O2795" t="s">
        <v>30</v>
      </c>
      <c r="P2795" t="s">
        <v>555</v>
      </c>
      <c r="S2795" t="s">
        <v>553</v>
      </c>
    </row>
    <row r="2796" spans="1:19" x14ac:dyDescent="0.25">
      <c r="A2796" t="s">
        <v>21</v>
      </c>
      <c r="B2796" t="s">
        <v>553</v>
      </c>
      <c r="C2796" t="s">
        <v>556</v>
      </c>
      <c r="D2796" t="s">
        <v>548</v>
      </c>
      <c r="F2796" t="s">
        <v>240</v>
      </c>
      <c r="G2796" t="s">
        <v>240</v>
      </c>
      <c r="H2796" t="s">
        <v>26</v>
      </c>
      <c r="I2796" t="s">
        <v>26</v>
      </c>
      <c r="J2796" t="s">
        <v>119</v>
      </c>
      <c r="K2796" t="s">
        <v>119</v>
      </c>
      <c r="L2796" t="s">
        <v>211</v>
      </c>
      <c r="M2796" t="s">
        <v>212</v>
      </c>
      <c r="N2796" t="s">
        <v>557</v>
      </c>
      <c r="O2796" t="s">
        <v>30</v>
      </c>
      <c r="P2796" t="s">
        <v>558</v>
      </c>
      <c r="S2796" t="s">
        <v>553</v>
      </c>
    </row>
    <row r="2797" spans="1:19" x14ac:dyDescent="0.25">
      <c r="A2797" t="s">
        <v>21</v>
      </c>
      <c r="B2797" t="s">
        <v>553</v>
      </c>
      <c r="C2797" t="s">
        <v>559</v>
      </c>
      <c r="D2797" t="s">
        <v>548</v>
      </c>
      <c r="F2797" t="s">
        <v>240</v>
      </c>
      <c r="G2797" t="s">
        <v>240</v>
      </c>
      <c r="H2797" t="s">
        <v>26</v>
      </c>
      <c r="I2797" t="s">
        <v>26</v>
      </c>
      <c r="J2797" t="s">
        <v>119</v>
      </c>
      <c r="K2797" t="s">
        <v>119</v>
      </c>
      <c r="L2797" t="s">
        <v>211</v>
      </c>
      <c r="M2797" t="s">
        <v>212</v>
      </c>
      <c r="N2797" t="s">
        <v>560</v>
      </c>
      <c r="O2797" t="s">
        <v>30</v>
      </c>
      <c r="P2797" t="s">
        <v>561</v>
      </c>
      <c r="S2797" t="s">
        <v>553</v>
      </c>
    </row>
    <row r="2798" spans="1:19" x14ac:dyDescent="0.25">
      <c r="A2798" t="s">
        <v>21</v>
      </c>
      <c r="P2798" t="s">
        <v>21</v>
      </c>
      <c r="S2798" t="s">
        <v>562</v>
      </c>
    </row>
    <row r="2799" spans="1:19" x14ac:dyDescent="0.25">
      <c r="A2799" t="s">
        <v>7950</v>
      </c>
      <c r="P2799" t="s">
        <v>4247</v>
      </c>
      <c r="S2799" t="s">
        <v>7950</v>
      </c>
    </row>
    <row r="2800" spans="1:19" x14ac:dyDescent="0.25">
      <c r="A2800" t="s">
        <v>21</v>
      </c>
      <c r="B2800" t="s">
        <v>7950</v>
      </c>
      <c r="C2800" t="s">
        <v>7951</v>
      </c>
      <c r="D2800" t="s">
        <v>548</v>
      </c>
      <c r="F2800" t="s">
        <v>240</v>
      </c>
      <c r="G2800" t="s">
        <v>240</v>
      </c>
      <c r="H2800" t="s">
        <v>26</v>
      </c>
      <c r="I2800" t="s">
        <v>26</v>
      </c>
      <c r="J2800" t="s">
        <v>119</v>
      </c>
      <c r="K2800" t="s">
        <v>119</v>
      </c>
      <c r="L2800" t="s">
        <v>211</v>
      </c>
      <c r="M2800" t="s">
        <v>212</v>
      </c>
      <c r="N2800" t="s">
        <v>189</v>
      </c>
      <c r="O2800" t="s">
        <v>189</v>
      </c>
      <c r="P2800" t="s">
        <v>7952</v>
      </c>
      <c r="S2800" t="s">
        <v>7950</v>
      </c>
    </row>
    <row r="2801" spans="1:19" x14ac:dyDescent="0.25">
      <c r="A2801" t="s">
        <v>21</v>
      </c>
      <c r="P2801" t="s">
        <v>21</v>
      </c>
      <c r="S2801" t="s">
        <v>7953</v>
      </c>
    </row>
    <row r="2802" spans="1:19" x14ac:dyDescent="0.25">
      <c r="A2802" t="s">
        <v>7954</v>
      </c>
      <c r="P2802" t="s">
        <v>4247</v>
      </c>
      <c r="S2802" t="s">
        <v>7954</v>
      </c>
    </row>
    <row r="2803" spans="1:19" x14ac:dyDescent="0.25">
      <c r="A2803" t="s">
        <v>21</v>
      </c>
      <c r="B2803" t="s">
        <v>7954</v>
      </c>
      <c r="C2803" t="s">
        <v>7955</v>
      </c>
      <c r="D2803" t="s">
        <v>548</v>
      </c>
      <c r="F2803" t="s">
        <v>240</v>
      </c>
      <c r="G2803" t="s">
        <v>240</v>
      </c>
      <c r="H2803" t="s">
        <v>26</v>
      </c>
      <c r="I2803" t="s">
        <v>26</v>
      </c>
      <c r="J2803" t="s">
        <v>119</v>
      </c>
      <c r="K2803" t="s">
        <v>119</v>
      </c>
      <c r="L2803" t="s">
        <v>211</v>
      </c>
      <c r="M2803" t="s">
        <v>212</v>
      </c>
      <c r="N2803" t="s">
        <v>7956</v>
      </c>
      <c r="O2803" t="s">
        <v>7956</v>
      </c>
      <c r="P2803" t="s">
        <v>7957</v>
      </c>
      <c r="S2803" t="s">
        <v>7954</v>
      </c>
    </row>
    <row r="2804" spans="1:19" x14ac:dyDescent="0.25">
      <c r="A2804" t="s">
        <v>21</v>
      </c>
      <c r="P2804" t="s">
        <v>21</v>
      </c>
      <c r="S2804" t="s">
        <v>7958</v>
      </c>
    </row>
    <row r="2805" spans="1:19" x14ac:dyDescent="0.25">
      <c r="A2805" t="s">
        <v>7959</v>
      </c>
      <c r="P2805" t="s">
        <v>4247</v>
      </c>
      <c r="S2805" t="s">
        <v>7959</v>
      </c>
    </row>
    <row r="2806" spans="1:19" x14ac:dyDescent="0.25">
      <c r="A2806" t="s">
        <v>21</v>
      </c>
      <c r="B2806" t="s">
        <v>7959</v>
      </c>
      <c r="C2806" t="s">
        <v>7960</v>
      </c>
      <c r="D2806" t="s">
        <v>548</v>
      </c>
      <c r="F2806" t="s">
        <v>240</v>
      </c>
      <c r="G2806" t="s">
        <v>240</v>
      </c>
      <c r="H2806" t="s">
        <v>26</v>
      </c>
      <c r="I2806" t="s">
        <v>26</v>
      </c>
      <c r="J2806" t="s">
        <v>119</v>
      </c>
      <c r="K2806" t="s">
        <v>119</v>
      </c>
      <c r="L2806" t="s">
        <v>211</v>
      </c>
      <c r="M2806" t="s">
        <v>212</v>
      </c>
      <c r="N2806" t="s">
        <v>7961</v>
      </c>
      <c r="O2806" t="s">
        <v>7961</v>
      </c>
      <c r="P2806" t="s">
        <v>7962</v>
      </c>
      <c r="S2806" t="s">
        <v>7959</v>
      </c>
    </row>
    <row r="2807" spans="1:19" x14ac:dyDescent="0.25">
      <c r="A2807" t="s">
        <v>21</v>
      </c>
      <c r="P2807" t="s">
        <v>21</v>
      </c>
      <c r="S2807" t="s">
        <v>7963</v>
      </c>
    </row>
    <row r="2808" spans="1:19" x14ac:dyDescent="0.25">
      <c r="A2808" t="s">
        <v>7964</v>
      </c>
      <c r="P2808" t="s">
        <v>4247</v>
      </c>
      <c r="S2808" t="s">
        <v>7964</v>
      </c>
    </row>
    <row r="2809" spans="1:19" x14ac:dyDescent="0.25">
      <c r="A2809" t="s">
        <v>21</v>
      </c>
      <c r="B2809" t="s">
        <v>7964</v>
      </c>
      <c r="C2809" t="s">
        <v>7965</v>
      </c>
      <c r="D2809" t="s">
        <v>548</v>
      </c>
      <c r="F2809" t="s">
        <v>240</v>
      </c>
      <c r="G2809" t="s">
        <v>240</v>
      </c>
      <c r="H2809" t="s">
        <v>26</v>
      </c>
      <c r="I2809" t="s">
        <v>26</v>
      </c>
      <c r="J2809" t="s">
        <v>2040</v>
      </c>
      <c r="K2809" t="s">
        <v>2040</v>
      </c>
      <c r="L2809" t="s">
        <v>211</v>
      </c>
      <c r="M2809" t="s">
        <v>212</v>
      </c>
      <c r="N2809" t="s">
        <v>21</v>
      </c>
      <c r="O2809" t="s">
        <v>30</v>
      </c>
      <c r="P2809" t="s">
        <v>7966</v>
      </c>
      <c r="S2809" t="s">
        <v>7964</v>
      </c>
    </row>
    <row r="2810" spans="1:19" x14ac:dyDescent="0.25">
      <c r="A2810" t="s">
        <v>21</v>
      </c>
      <c r="P2810" t="s">
        <v>21</v>
      </c>
      <c r="S2810" t="s">
        <v>7967</v>
      </c>
    </row>
    <row r="2811" spans="1:19" x14ac:dyDescent="0.25">
      <c r="A2811" t="s">
        <v>7968</v>
      </c>
      <c r="P2811" t="s">
        <v>4247</v>
      </c>
      <c r="S2811" t="s">
        <v>7968</v>
      </c>
    </row>
    <row r="2812" spans="1:19" x14ac:dyDescent="0.25">
      <c r="A2812" t="s">
        <v>21</v>
      </c>
      <c r="B2812" t="s">
        <v>7968</v>
      </c>
      <c r="C2812" t="s">
        <v>7969</v>
      </c>
      <c r="D2812" t="s">
        <v>7970</v>
      </c>
      <c r="E2812" t="s">
        <v>104</v>
      </c>
      <c r="F2812" t="s">
        <v>25</v>
      </c>
      <c r="G2812" t="s">
        <v>25</v>
      </c>
      <c r="H2812" t="s">
        <v>26</v>
      </c>
      <c r="I2812" t="s">
        <v>26</v>
      </c>
      <c r="J2812" t="s">
        <v>119</v>
      </c>
      <c r="K2812" t="s">
        <v>119</v>
      </c>
      <c r="L2812" t="s">
        <v>29</v>
      </c>
      <c r="M2812" t="s">
        <v>29</v>
      </c>
      <c r="N2812" t="s">
        <v>21</v>
      </c>
      <c r="O2812" t="s">
        <v>30</v>
      </c>
      <c r="P2812" t="s">
        <v>7971</v>
      </c>
      <c r="Q2812">
        <v>250.3382</v>
      </c>
      <c r="S2812" t="s">
        <v>7968</v>
      </c>
    </row>
    <row r="2813" spans="1:19" x14ac:dyDescent="0.25">
      <c r="A2813" t="s">
        <v>21</v>
      </c>
      <c r="P2813" t="s">
        <v>21</v>
      </c>
      <c r="S2813" t="s">
        <v>7972</v>
      </c>
    </row>
    <row r="2814" spans="1:19" x14ac:dyDescent="0.25">
      <c r="A2814" t="s">
        <v>7973</v>
      </c>
      <c r="P2814" t="s">
        <v>4247</v>
      </c>
      <c r="S2814" t="s">
        <v>7973</v>
      </c>
    </row>
    <row r="2815" spans="1:19" x14ac:dyDescent="0.25">
      <c r="A2815" t="s">
        <v>21</v>
      </c>
      <c r="B2815" t="s">
        <v>7973</v>
      </c>
      <c r="C2815" t="s">
        <v>7974</v>
      </c>
      <c r="D2815" t="s">
        <v>7970</v>
      </c>
      <c r="E2815" t="s">
        <v>1925</v>
      </c>
      <c r="F2815" t="s">
        <v>169</v>
      </c>
      <c r="G2815" t="s">
        <v>170</v>
      </c>
      <c r="H2815" t="s">
        <v>171</v>
      </c>
      <c r="I2815" t="s">
        <v>172</v>
      </c>
      <c r="J2815" t="s">
        <v>119</v>
      </c>
      <c r="K2815" t="s">
        <v>119</v>
      </c>
      <c r="L2815" t="s">
        <v>29</v>
      </c>
      <c r="M2815" t="s">
        <v>29</v>
      </c>
      <c r="N2815" t="s">
        <v>21</v>
      </c>
      <c r="O2815" t="s">
        <v>30</v>
      </c>
      <c r="P2815" t="s">
        <v>7975</v>
      </c>
      <c r="Q2815">
        <v>250.3382</v>
      </c>
      <c r="S2815" t="s">
        <v>7973</v>
      </c>
    </row>
    <row r="2816" spans="1:19" x14ac:dyDescent="0.25">
      <c r="A2816" t="s">
        <v>21</v>
      </c>
      <c r="P2816" t="s">
        <v>21</v>
      </c>
      <c r="S2816" t="s">
        <v>7976</v>
      </c>
    </row>
    <row r="2817" spans="1:19" x14ac:dyDescent="0.25">
      <c r="A2817" t="s">
        <v>7977</v>
      </c>
      <c r="P2817" t="s">
        <v>4247</v>
      </c>
      <c r="S2817" t="s">
        <v>7977</v>
      </c>
    </row>
    <row r="2818" spans="1:19" x14ac:dyDescent="0.25">
      <c r="A2818" t="s">
        <v>21</v>
      </c>
      <c r="B2818" t="s">
        <v>7977</v>
      </c>
      <c r="C2818" t="s">
        <v>7978</v>
      </c>
      <c r="D2818" t="s">
        <v>7970</v>
      </c>
      <c r="F2818" t="s">
        <v>240</v>
      </c>
      <c r="G2818" t="s">
        <v>240</v>
      </c>
      <c r="H2818" t="s">
        <v>26</v>
      </c>
      <c r="I2818" t="s">
        <v>26</v>
      </c>
      <c r="J2818" t="s">
        <v>119</v>
      </c>
      <c r="K2818" t="s">
        <v>119</v>
      </c>
      <c r="L2818" t="s">
        <v>211</v>
      </c>
      <c r="M2818" t="s">
        <v>212</v>
      </c>
      <c r="N2818" t="s">
        <v>21</v>
      </c>
      <c r="O2818" t="s">
        <v>30</v>
      </c>
      <c r="P2818" t="s">
        <v>7979</v>
      </c>
      <c r="Q2818">
        <v>250.3382</v>
      </c>
      <c r="S2818" t="s">
        <v>7977</v>
      </c>
    </row>
    <row r="2819" spans="1:19" x14ac:dyDescent="0.25">
      <c r="A2819" t="s">
        <v>21</v>
      </c>
      <c r="P2819" t="s">
        <v>21</v>
      </c>
      <c r="S2819" t="s">
        <v>7980</v>
      </c>
    </row>
    <row r="2820" spans="1:19" x14ac:dyDescent="0.25">
      <c r="A2820" t="s">
        <v>7981</v>
      </c>
      <c r="P2820" t="s">
        <v>4247</v>
      </c>
      <c r="S2820" t="s">
        <v>7981</v>
      </c>
    </row>
    <row r="2821" spans="1:19" x14ac:dyDescent="0.25">
      <c r="A2821" t="s">
        <v>21</v>
      </c>
      <c r="B2821" t="s">
        <v>7981</v>
      </c>
      <c r="C2821" t="s">
        <v>7982</v>
      </c>
      <c r="D2821" t="s">
        <v>7983</v>
      </c>
      <c r="E2821" t="s">
        <v>39</v>
      </c>
      <c r="F2821" t="s">
        <v>25</v>
      </c>
      <c r="G2821" t="s">
        <v>25</v>
      </c>
      <c r="H2821" t="s">
        <v>26</v>
      </c>
      <c r="I2821" t="s">
        <v>26</v>
      </c>
      <c r="J2821" t="s">
        <v>27</v>
      </c>
      <c r="K2821" t="s">
        <v>28</v>
      </c>
      <c r="L2821" t="s">
        <v>29</v>
      </c>
      <c r="M2821" t="s">
        <v>29</v>
      </c>
      <c r="N2821" t="s">
        <v>21</v>
      </c>
      <c r="O2821" t="s">
        <v>30</v>
      </c>
      <c r="P2821" t="s">
        <v>7984</v>
      </c>
      <c r="S2821" t="s">
        <v>7981</v>
      </c>
    </row>
    <row r="2822" spans="1:19" x14ac:dyDescent="0.25">
      <c r="A2822" t="s">
        <v>21</v>
      </c>
      <c r="P2822" t="s">
        <v>21</v>
      </c>
      <c r="S2822" t="s">
        <v>7985</v>
      </c>
    </row>
    <row r="2823" spans="1:19" x14ac:dyDescent="0.25">
      <c r="A2823" t="s">
        <v>7986</v>
      </c>
      <c r="P2823" t="s">
        <v>4247</v>
      </c>
      <c r="S2823" t="s">
        <v>7986</v>
      </c>
    </row>
    <row r="2824" spans="1:19" x14ac:dyDescent="0.25">
      <c r="A2824" t="s">
        <v>21</v>
      </c>
      <c r="B2824" t="s">
        <v>7986</v>
      </c>
      <c r="C2824" t="s">
        <v>7987</v>
      </c>
      <c r="D2824" t="s">
        <v>7988</v>
      </c>
      <c r="E2824" t="s">
        <v>39</v>
      </c>
      <c r="F2824" t="s">
        <v>25</v>
      </c>
      <c r="G2824" t="s">
        <v>25</v>
      </c>
      <c r="H2824" t="s">
        <v>26</v>
      </c>
      <c r="I2824" t="s">
        <v>26</v>
      </c>
      <c r="J2824" t="s">
        <v>27</v>
      </c>
      <c r="K2824" t="s">
        <v>28</v>
      </c>
      <c r="L2824" t="s">
        <v>29</v>
      </c>
      <c r="M2824" t="s">
        <v>29</v>
      </c>
      <c r="N2824" t="s">
        <v>21</v>
      </c>
      <c r="O2824" t="s">
        <v>30</v>
      </c>
      <c r="P2824" t="s">
        <v>7989</v>
      </c>
      <c r="S2824" t="s">
        <v>7986</v>
      </c>
    </row>
    <row r="2825" spans="1:19" x14ac:dyDescent="0.25">
      <c r="A2825" t="s">
        <v>21</v>
      </c>
      <c r="P2825" t="s">
        <v>21</v>
      </c>
      <c r="S2825" t="s">
        <v>7990</v>
      </c>
    </row>
    <row r="2826" spans="1:19" x14ac:dyDescent="0.25">
      <c r="A2826" t="s">
        <v>7991</v>
      </c>
      <c r="P2826" t="s">
        <v>4247</v>
      </c>
      <c r="S2826" t="s">
        <v>7991</v>
      </c>
    </row>
    <row r="2827" spans="1:19" x14ac:dyDescent="0.25">
      <c r="A2827" t="s">
        <v>21</v>
      </c>
      <c r="B2827" t="s">
        <v>7991</v>
      </c>
      <c r="C2827" t="s">
        <v>7992</v>
      </c>
      <c r="D2827" t="s">
        <v>7993</v>
      </c>
      <c r="E2827" t="s">
        <v>39</v>
      </c>
      <c r="F2827" t="s">
        <v>25</v>
      </c>
      <c r="G2827" t="s">
        <v>25</v>
      </c>
      <c r="H2827" t="s">
        <v>26</v>
      </c>
      <c r="I2827" t="s">
        <v>26</v>
      </c>
      <c r="J2827" t="s">
        <v>4988</v>
      </c>
      <c r="K2827" t="s">
        <v>4988</v>
      </c>
      <c r="L2827" t="s">
        <v>29</v>
      </c>
      <c r="M2827" t="s">
        <v>29</v>
      </c>
      <c r="N2827" t="s">
        <v>21</v>
      </c>
      <c r="O2827" t="s">
        <v>30</v>
      </c>
      <c r="P2827" t="s">
        <v>7994</v>
      </c>
      <c r="Q2827">
        <v>924.079</v>
      </c>
      <c r="S2827" t="s">
        <v>7991</v>
      </c>
    </row>
    <row r="2828" spans="1:19" x14ac:dyDescent="0.25">
      <c r="A2828" t="s">
        <v>21</v>
      </c>
      <c r="P2828" t="s">
        <v>21</v>
      </c>
      <c r="S2828" t="s">
        <v>7995</v>
      </c>
    </row>
    <row r="2829" spans="1:19" x14ac:dyDescent="0.25">
      <c r="A2829" t="s">
        <v>7996</v>
      </c>
      <c r="P2829" t="s">
        <v>4247</v>
      </c>
      <c r="S2829" t="s">
        <v>7996</v>
      </c>
    </row>
    <row r="2830" spans="1:19" x14ac:dyDescent="0.25">
      <c r="A2830" t="s">
        <v>21</v>
      </c>
      <c r="B2830" t="s">
        <v>7996</v>
      </c>
      <c r="C2830" t="s">
        <v>7997</v>
      </c>
      <c r="D2830" t="s">
        <v>7993</v>
      </c>
      <c r="E2830" t="s">
        <v>39</v>
      </c>
      <c r="F2830" t="s">
        <v>25</v>
      </c>
      <c r="G2830" t="s">
        <v>25</v>
      </c>
      <c r="H2830" t="s">
        <v>26</v>
      </c>
      <c r="I2830" t="s">
        <v>26</v>
      </c>
      <c r="J2830" t="s">
        <v>27</v>
      </c>
      <c r="K2830" t="s">
        <v>28</v>
      </c>
      <c r="L2830" t="s">
        <v>29</v>
      </c>
      <c r="M2830" t="s">
        <v>29</v>
      </c>
      <c r="N2830" t="s">
        <v>21</v>
      </c>
      <c r="O2830" t="s">
        <v>30</v>
      </c>
      <c r="P2830" t="s">
        <v>7998</v>
      </c>
      <c r="Q2830">
        <v>924.079</v>
      </c>
      <c r="S2830" t="s">
        <v>7996</v>
      </c>
    </row>
    <row r="2831" spans="1:19" x14ac:dyDescent="0.25">
      <c r="A2831" t="s">
        <v>21</v>
      </c>
      <c r="P2831" t="s">
        <v>21</v>
      </c>
      <c r="S2831" t="s">
        <v>7999</v>
      </c>
    </row>
    <row r="2832" spans="1:19" x14ac:dyDescent="0.25">
      <c r="A2832" t="s">
        <v>8000</v>
      </c>
      <c r="P2832" t="s">
        <v>4247</v>
      </c>
      <c r="S2832" t="s">
        <v>8000</v>
      </c>
    </row>
    <row r="2833" spans="1:19" x14ac:dyDescent="0.25">
      <c r="A2833" t="s">
        <v>21</v>
      </c>
      <c r="B2833" t="s">
        <v>8000</v>
      </c>
      <c r="C2833" t="s">
        <v>8001</v>
      </c>
      <c r="D2833" t="s">
        <v>7993</v>
      </c>
      <c r="E2833" t="s">
        <v>39</v>
      </c>
      <c r="F2833" t="s">
        <v>25</v>
      </c>
      <c r="G2833" t="s">
        <v>25</v>
      </c>
      <c r="H2833" t="s">
        <v>26</v>
      </c>
      <c r="I2833" t="s">
        <v>26</v>
      </c>
      <c r="J2833" t="s">
        <v>119</v>
      </c>
      <c r="K2833" t="s">
        <v>119</v>
      </c>
      <c r="L2833" t="s">
        <v>29</v>
      </c>
      <c r="M2833" t="s">
        <v>29</v>
      </c>
      <c r="N2833" t="s">
        <v>21</v>
      </c>
      <c r="O2833" t="s">
        <v>30</v>
      </c>
      <c r="P2833" t="s">
        <v>8002</v>
      </c>
      <c r="Q2833">
        <v>924.079</v>
      </c>
      <c r="S2833" t="s">
        <v>8000</v>
      </c>
    </row>
    <row r="2834" spans="1:19" x14ac:dyDescent="0.25">
      <c r="A2834" t="s">
        <v>21</v>
      </c>
      <c r="P2834" t="s">
        <v>21</v>
      </c>
      <c r="S2834" t="s">
        <v>8003</v>
      </c>
    </row>
    <row r="2835" spans="1:19" x14ac:dyDescent="0.25">
      <c r="A2835" t="s">
        <v>8004</v>
      </c>
      <c r="P2835" t="s">
        <v>4247</v>
      </c>
      <c r="S2835" t="s">
        <v>8004</v>
      </c>
    </row>
    <row r="2836" spans="1:19" x14ac:dyDescent="0.25">
      <c r="A2836" t="s">
        <v>21</v>
      </c>
      <c r="B2836" t="s">
        <v>8004</v>
      </c>
      <c r="C2836" t="s">
        <v>8005</v>
      </c>
      <c r="D2836" t="s">
        <v>7993</v>
      </c>
      <c r="E2836" t="s">
        <v>39</v>
      </c>
      <c r="F2836" t="s">
        <v>25</v>
      </c>
      <c r="G2836" t="s">
        <v>25</v>
      </c>
      <c r="H2836" t="s">
        <v>26</v>
      </c>
      <c r="I2836" t="s">
        <v>26</v>
      </c>
      <c r="J2836" t="s">
        <v>2040</v>
      </c>
      <c r="K2836" t="s">
        <v>2040</v>
      </c>
      <c r="L2836" t="s">
        <v>29</v>
      </c>
      <c r="M2836" t="s">
        <v>29</v>
      </c>
      <c r="N2836" t="s">
        <v>21</v>
      </c>
      <c r="O2836" t="s">
        <v>30</v>
      </c>
      <c r="P2836" t="s">
        <v>8006</v>
      </c>
      <c r="Q2836">
        <v>924.079</v>
      </c>
      <c r="S2836" t="s">
        <v>8004</v>
      </c>
    </row>
    <row r="2837" spans="1:19" x14ac:dyDescent="0.25">
      <c r="A2837" t="s">
        <v>21</v>
      </c>
      <c r="P2837" t="s">
        <v>21</v>
      </c>
      <c r="S2837" t="s">
        <v>8007</v>
      </c>
    </row>
    <row r="2838" spans="1:19" x14ac:dyDescent="0.25">
      <c r="A2838" t="s">
        <v>8008</v>
      </c>
      <c r="P2838" t="s">
        <v>4247</v>
      </c>
      <c r="S2838" t="s">
        <v>8008</v>
      </c>
    </row>
    <row r="2839" spans="1:19" x14ac:dyDescent="0.25">
      <c r="A2839" t="s">
        <v>21</v>
      </c>
      <c r="B2839" t="s">
        <v>8008</v>
      </c>
      <c r="C2839" t="s">
        <v>8009</v>
      </c>
      <c r="D2839" t="s">
        <v>8010</v>
      </c>
      <c r="E2839" t="s">
        <v>39</v>
      </c>
      <c r="F2839" t="s">
        <v>25</v>
      </c>
      <c r="G2839" t="s">
        <v>25</v>
      </c>
      <c r="H2839" t="s">
        <v>26</v>
      </c>
      <c r="I2839" t="s">
        <v>26</v>
      </c>
      <c r="J2839" t="s">
        <v>27</v>
      </c>
      <c r="K2839" t="s">
        <v>28</v>
      </c>
      <c r="L2839" t="s">
        <v>29</v>
      </c>
      <c r="M2839" t="s">
        <v>29</v>
      </c>
      <c r="N2839" t="s">
        <v>21</v>
      </c>
      <c r="O2839" t="s">
        <v>30</v>
      </c>
      <c r="P2839" t="s">
        <v>8011</v>
      </c>
      <c r="S2839" t="s">
        <v>8008</v>
      </c>
    </row>
    <row r="2840" spans="1:19" x14ac:dyDescent="0.25">
      <c r="A2840" t="s">
        <v>21</v>
      </c>
      <c r="P2840" t="s">
        <v>21</v>
      </c>
      <c r="S2840" t="s">
        <v>8012</v>
      </c>
    </row>
    <row r="2841" spans="1:19" x14ac:dyDescent="0.25">
      <c r="A2841" t="s">
        <v>8013</v>
      </c>
      <c r="P2841" t="s">
        <v>4247</v>
      </c>
      <c r="S2841" t="s">
        <v>8013</v>
      </c>
    </row>
    <row r="2842" spans="1:19" x14ac:dyDescent="0.25">
      <c r="A2842" t="s">
        <v>21</v>
      </c>
      <c r="B2842" t="s">
        <v>8013</v>
      </c>
      <c r="C2842" t="s">
        <v>8014</v>
      </c>
      <c r="D2842" t="s">
        <v>8015</v>
      </c>
      <c r="E2842" t="s">
        <v>39</v>
      </c>
      <c r="F2842" t="s">
        <v>25</v>
      </c>
      <c r="G2842" t="s">
        <v>25</v>
      </c>
      <c r="H2842" t="s">
        <v>26</v>
      </c>
      <c r="I2842" t="s">
        <v>26</v>
      </c>
      <c r="J2842" t="s">
        <v>27</v>
      </c>
      <c r="K2842" t="s">
        <v>28</v>
      </c>
      <c r="L2842" t="s">
        <v>29</v>
      </c>
      <c r="M2842" t="s">
        <v>29</v>
      </c>
      <c r="N2842" t="s">
        <v>21</v>
      </c>
      <c r="O2842" t="s">
        <v>30</v>
      </c>
      <c r="P2842" t="s">
        <v>8016</v>
      </c>
      <c r="S2842" t="s">
        <v>8013</v>
      </c>
    </row>
    <row r="2843" spans="1:19" x14ac:dyDescent="0.25">
      <c r="A2843" t="s">
        <v>21</v>
      </c>
      <c r="P2843" t="s">
        <v>21</v>
      </c>
      <c r="S2843" t="s">
        <v>8017</v>
      </c>
    </row>
    <row r="2844" spans="1:19" x14ac:dyDescent="0.25">
      <c r="A2844" t="s">
        <v>8018</v>
      </c>
      <c r="P2844" t="s">
        <v>4247</v>
      </c>
      <c r="S2844" t="s">
        <v>8018</v>
      </c>
    </row>
    <row r="2845" spans="1:19" x14ac:dyDescent="0.25">
      <c r="A2845" t="s">
        <v>21</v>
      </c>
      <c r="B2845" t="s">
        <v>8018</v>
      </c>
      <c r="C2845" t="s">
        <v>8019</v>
      </c>
      <c r="D2845" t="s">
        <v>8020</v>
      </c>
      <c r="E2845" t="s">
        <v>39</v>
      </c>
      <c r="F2845" t="s">
        <v>25</v>
      </c>
      <c r="G2845" t="s">
        <v>25</v>
      </c>
      <c r="H2845" t="s">
        <v>26</v>
      </c>
      <c r="I2845" t="s">
        <v>26</v>
      </c>
      <c r="J2845" t="s">
        <v>27</v>
      </c>
      <c r="K2845" t="s">
        <v>28</v>
      </c>
      <c r="L2845" t="s">
        <v>29</v>
      </c>
      <c r="M2845" t="s">
        <v>29</v>
      </c>
      <c r="N2845" t="s">
        <v>21</v>
      </c>
      <c r="O2845" t="s">
        <v>30</v>
      </c>
      <c r="P2845" t="s">
        <v>8021</v>
      </c>
      <c r="S2845" t="s">
        <v>8018</v>
      </c>
    </row>
    <row r="2846" spans="1:19" x14ac:dyDescent="0.25">
      <c r="A2846" t="s">
        <v>21</v>
      </c>
      <c r="P2846" t="s">
        <v>21</v>
      </c>
      <c r="S2846" t="s">
        <v>8022</v>
      </c>
    </row>
    <row r="2847" spans="1:19" x14ac:dyDescent="0.25">
      <c r="A2847" t="s">
        <v>8023</v>
      </c>
      <c r="P2847" t="s">
        <v>4247</v>
      </c>
      <c r="S2847" t="s">
        <v>8023</v>
      </c>
    </row>
    <row r="2848" spans="1:19" x14ac:dyDescent="0.25">
      <c r="A2848" t="s">
        <v>21</v>
      </c>
      <c r="B2848" t="s">
        <v>8023</v>
      </c>
      <c r="C2848" t="s">
        <v>8024</v>
      </c>
      <c r="D2848" t="s">
        <v>8020</v>
      </c>
      <c r="E2848" t="s">
        <v>39</v>
      </c>
      <c r="F2848" t="s">
        <v>25</v>
      </c>
      <c r="G2848" t="s">
        <v>25</v>
      </c>
      <c r="H2848" t="s">
        <v>26</v>
      </c>
      <c r="I2848" t="s">
        <v>26</v>
      </c>
      <c r="J2848" t="s">
        <v>2040</v>
      </c>
      <c r="K2848" t="s">
        <v>2040</v>
      </c>
      <c r="L2848" t="s">
        <v>29</v>
      </c>
      <c r="M2848" t="s">
        <v>29</v>
      </c>
      <c r="N2848" t="s">
        <v>21</v>
      </c>
      <c r="O2848" t="s">
        <v>30</v>
      </c>
      <c r="P2848" t="s">
        <v>8025</v>
      </c>
      <c r="S2848" t="s">
        <v>8023</v>
      </c>
    </row>
    <row r="2849" spans="1:19" x14ac:dyDescent="0.25">
      <c r="A2849" t="s">
        <v>21</v>
      </c>
      <c r="P2849" t="s">
        <v>21</v>
      </c>
      <c r="S2849" t="s">
        <v>8026</v>
      </c>
    </row>
    <row r="2850" spans="1:19" x14ac:dyDescent="0.25">
      <c r="A2850" t="s">
        <v>8027</v>
      </c>
      <c r="P2850" t="s">
        <v>4247</v>
      </c>
      <c r="S2850" t="s">
        <v>8027</v>
      </c>
    </row>
    <row r="2851" spans="1:19" x14ac:dyDescent="0.25">
      <c r="A2851" t="s">
        <v>21</v>
      </c>
      <c r="B2851" t="s">
        <v>8027</v>
      </c>
      <c r="C2851" t="s">
        <v>8028</v>
      </c>
      <c r="D2851" t="s">
        <v>8020</v>
      </c>
      <c r="E2851" t="s">
        <v>7489</v>
      </c>
      <c r="F2851" t="s">
        <v>441</v>
      </c>
      <c r="G2851" t="s">
        <v>436</v>
      </c>
      <c r="H2851" t="s">
        <v>26</v>
      </c>
      <c r="I2851" t="s">
        <v>26</v>
      </c>
      <c r="J2851" t="s">
        <v>2040</v>
      </c>
      <c r="K2851" t="s">
        <v>2040</v>
      </c>
      <c r="L2851" t="s">
        <v>29</v>
      </c>
      <c r="M2851" t="s">
        <v>29</v>
      </c>
      <c r="N2851" t="s">
        <v>21</v>
      </c>
      <c r="O2851" t="s">
        <v>30</v>
      </c>
      <c r="P2851" t="s">
        <v>8029</v>
      </c>
      <c r="S2851" t="s">
        <v>8027</v>
      </c>
    </row>
    <row r="2852" spans="1:19" x14ac:dyDescent="0.25">
      <c r="A2852" t="s">
        <v>21</v>
      </c>
      <c r="P2852" t="s">
        <v>21</v>
      </c>
      <c r="S2852" t="s">
        <v>8030</v>
      </c>
    </row>
    <row r="2853" spans="1:19" x14ac:dyDescent="0.25">
      <c r="A2853" t="s">
        <v>8031</v>
      </c>
      <c r="P2853" t="s">
        <v>4247</v>
      </c>
      <c r="S2853" t="s">
        <v>8031</v>
      </c>
    </row>
    <row r="2854" spans="1:19" x14ac:dyDescent="0.25">
      <c r="A2854" t="s">
        <v>21</v>
      </c>
      <c r="B2854" t="s">
        <v>8031</v>
      </c>
      <c r="C2854" t="s">
        <v>8032</v>
      </c>
      <c r="D2854" t="s">
        <v>8020</v>
      </c>
      <c r="F2854" t="s">
        <v>240</v>
      </c>
      <c r="G2854" t="s">
        <v>240</v>
      </c>
      <c r="H2854" t="s">
        <v>26</v>
      </c>
      <c r="I2854" t="s">
        <v>26</v>
      </c>
      <c r="J2854" t="s">
        <v>27</v>
      </c>
      <c r="K2854" t="s">
        <v>28</v>
      </c>
      <c r="L2854" t="s">
        <v>211</v>
      </c>
      <c r="M2854" t="s">
        <v>212</v>
      </c>
      <c r="N2854" t="s">
        <v>21</v>
      </c>
      <c r="O2854" t="s">
        <v>30</v>
      </c>
      <c r="P2854" t="s">
        <v>8033</v>
      </c>
      <c r="S2854" t="s">
        <v>8031</v>
      </c>
    </row>
    <row r="2855" spans="1:19" x14ac:dyDescent="0.25">
      <c r="A2855" t="s">
        <v>21</v>
      </c>
      <c r="P2855" t="s">
        <v>21</v>
      </c>
      <c r="S2855" t="s">
        <v>8034</v>
      </c>
    </row>
    <row r="2856" spans="1:19" x14ac:dyDescent="0.25">
      <c r="A2856" t="s">
        <v>8035</v>
      </c>
      <c r="P2856" t="s">
        <v>4247</v>
      </c>
      <c r="S2856" t="s">
        <v>8035</v>
      </c>
    </row>
    <row r="2857" spans="1:19" x14ac:dyDescent="0.25">
      <c r="A2857" t="s">
        <v>21</v>
      </c>
      <c r="B2857" t="s">
        <v>8035</v>
      </c>
      <c r="C2857" t="s">
        <v>8036</v>
      </c>
      <c r="D2857" t="s">
        <v>8020</v>
      </c>
      <c r="F2857" t="s">
        <v>240</v>
      </c>
      <c r="G2857" t="s">
        <v>240</v>
      </c>
      <c r="H2857" t="s">
        <v>26</v>
      </c>
      <c r="I2857" t="s">
        <v>26</v>
      </c>
      <c r="J2857" t="s">
        <v>119</v>
      </c>
      <c r="K2857" t="s">
        <v>119</v>
      </c>
      <c r="L2857" t="s">
        <v>211</v>
      </c>
      <c r="M2857" t="s">
        <v>212</v>
      </c>
      <c r="N2857" t="s">
        <v>21</v>
      </c>
      <c r="O2857" t="s">
        <v>30</v>
      </c>
      <c r="P2857" t="s">
        <v>8037</v>
      </c>
      <c r="S2857" t="s">
        <v>8035</v>
      </c>
    </row>
    <row r="2858" spans="1:19" x14ac:dyDescent="0.25">
      <c r="A2858" t="s">
        <v>21</v>
      </c>
      <c r="P2858" t="s">
        <v>21</v>
      </c>
      <c r="S2858" t="s">
        <v>8038</v>
      </c>
    </row>
    <row r="2859" spans="1:19" x14ac:dyDescent="0.25">
      <c r="A2859" t="s">
        <v>8039</v>
      </c>
      <c r="P2859" t="s">
        <v>4247</v>
      </c>
      <c r="S2859" t="s">
        <v>8039</v>
      </c>
    </row>
    <row r="2860" spans="1:19" x14ac:dyDescent="0.25">
      <c r="A2860" t="s">
        <v>21</v>
      </c>
      <c r="B2860" t="s">
        <v>8039</v>
      </c>
      <c r="C2860" t="s">
        <v>8040</v>
      </c>
      <c r="D2860" t="s">
        <v>8041</v>
      </c>
      <c r="E2860" t="s">
        <v>104</v>
      </c>
      <c r="F2860" t="s">
        <v>25</v>
      </c>
      <c r="G2860" t="s">
        <v>25</v>
      </c>
      <c r="H2860" t="s">
        <v>26</v>
      </c>
      <c r="I2860" t="s">
        <v>26</v>
      </c>
      <c r="J2860" t="s">
        <v>27</v>
      </c>
      <c r="K2860" t="s">
        <v>28</v>
      </c>
      <c r="L2860" t="s">
        <v>29</v>
      </c>
      <c r="M2860" t="s">
        <v>29</v>
      </c>
      <c r="N2860" t="s">
        <v>21</v>
      </c>
      <c r="O2860" t="s">
        <v>30</v>
      </c>
      <c r="P2860" t="s">
        <v>8042</v>
      </c>
      <c r="S2860" t="s">
        <v>8039</v>
      </c>
    </row>
    <row r="2861" spans="1:19" x14ac:dyDescent="0.25">
      <c r="A2861" t="s">
        <v>21</v>
      </c>
      <c r="P2861" t="s">
        <v>21</v>
      </c>
      <c r="S2861" t="s">
        <v>8043</v>
      </c>
    </row>
    <row r="2862" spans="1:19" x14ac:dyDescent="0.25">
      <c r="A2862" t="s">
        <v>8044</v>
      </c>
      <c r="P2862" t="s">
        <v>4247</v>
      </c>
      <c r="S2862" t="s">
        <v>8044</v>
      </c>
    </row>
    <row r="2863" spans="1:19" x14ac:dyDescent="0.25">
      <c r="A2863" t="s">
        <v>21</v>
      </c>
      <c r="B2863" t="s">
        <v>8044</v>
      </c>
      <c r="C2863" t="s">
        <v>8045</v>
      </c>
      <c r="D2863" t="s">
        <v>8046</v>
      </c>
      <c r="F2863" t="s">
        <v>210</v>
      </c>
      <c r="G2863" t="s">
        <v>210</v>
      </c>
      <c r="H2863" t="s">
        <v>26</v>
      </c>
      <c r="I2863" t="s">
        <v>26</v>
      </c>
      <c r="J2863" t="s">
        <v>27</v>
      </c>
      <c r="K2863" t="s">
        <v>28</v>
      </c>
      <c r="L2863" t="s">
        <v>29</v>
      </c>
      <c r="M2863" t="s">
        <v>29</v>
      </c>
      <c r="N2863" t="s">
        <v>21</v>
      </c>
      <c r="O2863" t="s">
        <v>30</v>
      </c>
      <c r="P2863" t="s">
        <v>8047</v>
      </c>
      <c r="Q2863">
        <v>505.6269</v>
      </c>
      <c r="S2863" t="s">
        <v>8044</v>
      </c>
    </row>
    <row r="2864" spans="1:19" x14ac:dyDescent="0.25">
      <c r="A2864" t="s">
        <v>21</v>
      </c>
      <c r="P2864" t="s">
        <v>21</v>
      </c>
      <c r="S2864" t="s">
        <v>8048</v>
      </c>
    </row>
    <row r="2865" spans="1:19" x14ac:dyDescent="0.25">
      <c r="A2865" t="s">
        <v>8049</v>
      </c>
      <c r="P2865" t="s">
        <v>4247</v>
      </c>
      <c r="S2865" t="s">
        <v>8049</v>
      </c>
    </row>
    <row r="2866" spans="1:19" x14ac:dyDescent="0.25">
      <c r="A2866" t="s">
        <v>21</v>
      </c>
      <c r="B2866" t="s">
        <v>8049</v>
      </c>
      <c r="C2866" t="s">
        <v>8050</v>
      </c>
      <c r="D2866" t="s">
        <v>8046</v>
      </c>
      <c r="E2866" t="s">
        <v>39</v>
      </c>
      <c r="F2866" t="s">
        <v>25</v>
      </c>
      <c r="G2866" t="s">
        <v>25</v>
      </c>
      <c r="H2866" t="s">
        <v>26</v>
      </c>
      <c r="I2866" t="s">
        <v>26</v>
      </c>
      <c r="J2866" t="s">
        <v>27</v>
      </c>
      <c r="K2866" t="s">
        <v>28</v>
      </c>
      <c r="L2866" t="s">
        <v>29</v>
      </c>
      <c r="M2866" t="s">
        <v>29</v>
      </c>
      <c r="N2866" t="s">
        <v>21</v>
      </c>
      <c r="O2866" t="s">
        <v>30</v>
      </c>
      <c r="P2866" t="s">
        <v>8051</v>
      </c>
      <c r="Q2866">
        <v>505.6269</v>
      </c>
      <c r="S2866" t="s">
        <v>8049</v>
      </c>
    </row>
    <row r="2867" spans="1:19" x14ac:dyDescent="0.25">
      <c r="A2867" t="s">
        <v>21</v>
      </c>
      <c r="P2867" t="s">
        <v>21</v>
      </c>
      <c r="S2867" t="s">
        <v>8052</v>
      </c>
    </row>
    <row r="2868" spans="1:19" x14ac:dyDescent="0.25">
      <c r="A2868" t="s">
        <v>8053</v>
      </c>
      <c r="P2868" t="s">
        <v>4247</v>
      </c>
      <c r="S2868" t="s">
        <v>8053</v>
      </c>
    </row>
    <row r="2869" spans="1:19" x14ac:dyDescent="0.25">
      <c r="A2869" t="s">
        <v>21</v>
      </c>
      <c r="B2869" t="s">
        <v>8053</v>
      </c>
      <c r="C2869" t="s">
        <v>8054</v>
      </c>
      <c r="D2869" t="s">
        <v>8055</v>
      </c>
      <c r="F2869" t="s">
        <v>25</v>
      </c>
      <c r="G2869" t="s">
        <v>25</v>
      </c>
      <c r="H2869" t="s">
        <v>26</v>
      </c>
      <c r="I2869" t="s">
        <v>26</v>
      </c>
      <c r="J2869" t="s">
        <v>33</v>
      </c>
      <c r="K2869" t="s">
        <v>28</v>
      </c>
      <c r="L2869" t="s">
        <v>29</v>
      </c>
      <c r="M2869" t="s">
        <v>29</v>
      </c>
      <c r="N2869" t="s">
        <v>21</v>
      </c>
      <c r="O2869" t="s">
        <v>30</v>
      </c>
      <c r="P2869" t="s">
        <v>8056</v>
      </c>
      <c r="Q2869">
        <v>158.2811</v>
      </c>
      <c r="S2869" t="s">
        <v>8053</v>
      </c>
    </row>
    <row r="2870" spans="1:19" x14ac:dyDescent="0.25">
      <c r="A2870" t="s">
        <v>21</v>
      </c>
      <c r="P2870" t="s">
        <v>21</v>
      </c>
      <c r="S2870" t="s">
        <v>8057</v>
      </c>
    </row>
    <row r="2871" spans="1:19" x14ac:dyDescent="0.25">
      <c r="A2871" t="s">
        <v>8058</v>
      </c>
      <c r="P2871" t="s">
        <v>4247</v>
      </c>
      <c r="S2871" t="s">
        <v>8058</v>
      </c>
    </row>
    <row r="2872" spans="1:19" x14ac:dyDescent="0.25">
      <c r="A2872" t="s">
        <v>21</v>
      </c>
      <c r="B2872" t="s">
        <v>8058</v>
      </c>
      <c r="C2872" t="s">
        <v>8059</v>
      </c>
      <c r="D2872" t="s">
        <v>8055</v>
      </c>
      <c r="F2872" t="s">
        <v>240</v>
      </c>
      <c r="G2872" t="s">
        <v>240</v>
      </c>
      <c r="H2872" t="s">
        <v>26</v>
      </c>
      <c r="I2872" t="s">
        <v>26</v>
      </c>
      <c r="J2872" t="s">
        <v>33</v>
      </c>
      <c r="K2872" t="s">
        <v>28</v>
      </c>
      <c r="L2872" t="s">
        <v>211</v>
      </c>
      <c r="M2872" t="s">
        <v>212</v>
      </c>
      <c r="N2872" t="s">
        <v>21</v>
      </c>
      <c r="O2872" t="s">
        <v>30</v>
      </c>
      <c r="P2872" t="s">
        <v>8060</v>
      </c>
      <c r="Q2872">
        <v>158.2811</v>
      </c>
      <c r="S2872" t="s">
        <v>8058</v>
      </c>
    </row>
    <row r="2873" spans="1:19" x14ac:dyDescent="0.25">
      <c r="A2873" t="s">
        <v>21</v>
      </c>
      <c r="P2873" t="s">
        <v>21</v>
      </c>
      <c r="S2873" t="s">
        <v>8061</v>
      </c>
    </row>
    <row r="2874" spans="1:19" x14ac:dyDescent="0.25">
      <c r="A2874" t="s">
        <v>8062</v>
      </c>
      <c r="P2874" t="s">
        <v>4247</v>
      </c>
      <c r="S2874" t="s">
        <v>8062</v>
      </c>
    </row>
    <row r="2875" spans="1:19" x14ac:dyDescent="0.25">
      <c r="A2875" t="s">
        <v>21</v>
      </c>
      <c r="B2875" t="s">
        <v>8062</v>
      </c>
      <c r="C2875" t="s">
        <v>8063</v>
      </c>
      <c r="D2875" t="s">
        <v>8064</v>
      </c>
      <c r="F2875" t="s">
        <v>25</v>
      </c>
      <c r="G2875" t="s">
        <v>25</v>
      </c>
      <c r="H2875" t="s">
        <v>26</v>
      </c>
      <c r="I2875" t="s">
        <v>26</v>
      </c>
      <c r="J2875" t="s">
        <v>27</v>
      </c>
      <c r="K2875" t="s">
        <v>28</v>
      </c>
      <c r="L2875" t="s">
        <v>29</v>
      </c>
      <c r="M2875" t="s">
        <v>29</v>
      </c>
      <c r="N2875" t="s">
        <v>21</v>
      </c>
      <c r="O2875" t="s">
        <v>30</v>
      </c>
      <c r="P2875" t="s">
        <v>8065</v>
      </c>
      <c r="S2875" t="s">
        <v>8062</v>
      </c>
    </row>
    <row r="2876" spans="1:19" x14ac:dyDescent="0.25">
      <c r="A2876" t="s">
        <v>21</v>
      </c>
      <c r="P2876" t="s">
        <v>21</v>
      </c>
      <c r="S2876" t="s">
        <v>8066</v>
      </c>
    </row>
    <row r="2877" spans="1:19" x14ac:dyDescent="0.25">
      <c r="A2877" t="s">
        <v>8067</v>
      </c>
      <c r="P2877" t="s">
        <v>4247</v>
      </c>
      <c r="S2877" t="s">
        <v>8067</v>
      </c>
    </row>
    <row r="2878" spans="1:19" x14ac:dyDescent="0.25">
      <c r="A2878" t="s">
        <v>21</v>
      </c>
      <c r="B2878" t="s">
        <v>8067</v>
      </c>
      <c r="C2878" t="s">
        <v>8068</v>
      </c>
      <c r="D2878" t="s">
        <v>8064</v>
      </c>
      <c r="F2878" t="s">
        <v>240</v>
      </c>
      <c r="G2878" t="s">
        <v>240</v>
      </c>
      <c r="H2878" t="s">
        <v>26</v>
      </c>
      <c r="I2878" t="s">
        <v>26</v>
      </c>
      <c r="J2878" t="s">
        <v>33</v>
      </c>
      <c r="K2878" t="s">
        <v>28</v>
      </c>
      <c r="L2878" t="s">
        <v>211</v>
      </c>
      <c r="M2878" t="s">
        <v>212</v>
      </c>
      <c r="N2878" t="s">
        <v>21</v>
      </c>
      <c r="O2878" t="s">
        <v>30</v>
      </c>
      <c r="P2878" t="s">
        <v>8069</v>
      </c>
      <c r="S2878" t="s">
        <v>8067</v>
      </c>
    </row>
    <row r="2879" spans="1:19" x14ac:dyDescent="0.25">
      <c r="A2879" t="s">
        <v>21</v>
      </c>
      <c r="P2879" t="s">
        <v>21</v>
      </c>
      <c r="S2879" t="s">
        <v>8070</v>
      </c>
    </row>
    <row r="2880" spans="1:19" x14ac:dyDescent="0.25">
      <c r="A2880" t="s">
        <v>8071</v>
      </c>
      <c r="P2880" t="s">
        <v>4247</v>
      </c>
      <c r="S2880" t="s">
        <v>8071</v>
      </c>
    </row>
    <row r="2881" spans="1:19" x14ac:dyDescent="0.25">
      <c r="A2881" t="s">
        <v>21</v>
      </c>
      <c r="B2881" t="s">
        <v>8071</v>
      </c>
      <c r="C2881" t="s">
        <v>8072</v>
      </c>
      <c r="D2881" t="s">
        <v>8073</v>
      </c>
      <c r="E2881" t="s">
        <v>104</v>
      </c>
      <c r="F2881" t="s">
        <v>25</v>
      </c>
      <c r="G2881" t="s">
        <v>25</v>
      </c>
      <c r="H2881" t="s">
        <v>26</v>
      </c>
      <c r="I2881" t="s">
        <v>26</v>
      </c>
      <c r="J2881" t="s">
        <v>119</v>
      </c>
      <c r="K2881" t="s">
        <v>119</v>
      </c>
      <c r="L2881" t="s">
        <v>29</v>
      </c>
      <c r="M2881" t="s">
        <v>29</v>
      </c>
      <c r="N2881" t="s">
        <v>21</v>
      </c>
      <c r="O2881" t="s">
        <v>30</v>
      </c>
      <c r="P2881" t="s">
        <v>8074</v>
      </c>
      <c r="S2881" t="s">
        <v>8071</v>
      </c>
    </row>
    <row r="2882" spans="1:19" x14ac:dyDescent="0.25">
      <c r="A2882" t="s">
        <v>21</v>
      </c>
      <c r="P2882" t="s">
        <v>21</v>
      </c>
      <c r="S2882" t="s">
        <v>8075</v>
      </c>
    </row>
    <row r="2883" spans="1:19" x14ac:dyDescent="0.25">
      <c r="A2883" t="s">
        <v>8076</v>
      </c>
      <c r="P2883" t="s">
        <v>4247</v>
      </c>
      <c r="S2883" t="s">
        <v>8076</v>
      </c>
    </row>
    <row r="2884" spans="1:19" x14ac:dyDescent="0.25">
      <c r="A2884" t="s">
        <v>21</v>
      </c>
      <c r="B2884" t="s">
        <v>8076</v>
      </c>
      <c r="C2884" t="s">
        <v>8077</v>
      </c>
      <c r="D2884" t="s">
        <v>8078</v>
      </c>
      <c r="E2884" t="s">
        <v>104</v>
      </c>
      <c r="F2884" t="s">
        <v>25</v>
      </c>
      <c r="G2884" t="s">
        <v>25</v>
      </c>
      <c r="H2884" t="s">
        <v>26</v>
      </c>
      <c r="I2884" t="s">
        <v>26</v>
      </c>
      <c r="J2884" t="s">
        <v>27</v>
      </c>
      <c r="K2884" t="s">
        <v>28</v>
      </c>
      <c r="L2884" t="s">
        <v>29</v>
      </c>
      <c r="M2884" t="s">
        <v>29</v>
      </c>
      <c r="N2884" t="s">
        <v>21</v>
      </c>
      <c r="O2884" t="s">
        <v>30</v>
      </c>
      <c r="P2884" t="s">
        <v>8079</v>
      </c>
      <c r="S2884" t="s">
        <v>8076</v>
      </c>
    </row>
    <row r="2885" spans="1:19" x14ac:dyDescent="0.25">
      <c r="A2885" t="s">
        <v>21</v>
      </c>
      <c r="P2885" t="s">
        <v>21</v>
      </c>
      <c r="S2885" t="s">
        <v>8080</v>
      </c>
    </row>
    <row r="2886" spans="1:19" x14ac:dyDescent="0.25">
      <c r="A2886" t="s">
        <v>8081</v>
      </c>
      <c r="P2886" t="s">
        <v>4247</v>
      </c>
      <c r="S2886" t="s">
        <v>8081</v>
      </c>
    </row>
    <row r="2887" spans="1:19" x14ac:dyDescent="0.25">
      <c r="A2887" t="s">
        <v>21</v>
      </c>
      <c r="B2887" t="s">
        <v>8081</v>
      </c>
      <c r="C2887" t="s">
        <v>8082</v>
      </c>
      <c r="D2887" t="s">
        <v>8083</v>
      </c>
      <c r="F2887" t="s">
        <v>240</v>
      </c>
      <c r="G2887" t="s">
        <v>240</v>
      </c>
      <c r="H2887" t="s">
        <v>26</v>
      </c>
      <c r="I2887" t="s">
        <v>26</v>
      </c>
      <c r="J2887" t="s">
        <v>27</v>
      </c>
      <c r="K2887" t="s">
        <v>28</v>
      </c>
      <c r="L2887" t="s">
        <v>211</v>
      </c>
      <c r="M2887" t="s">
        <v>212</v>
      </c>
      <c r="N2887" t="s">
        <v>21</v>
      </c>
      <c r="O2887" t="s">
        <v>30</v>
      </c>
      <c r="P2887" t="s">
        <v>8084</v>
      </c>
      <c r="S2887" t="s">
        <v>8081</v>
      </c>
    </row>
    <row r="2888" spans="1:19" x14ac:dyDescent="0.25">
      <c r="A2888" t="s">
        <v>21</v>
      </c>
      <c r="P2888" t="s">
        <v>21</v>
      </c>
      <c r="S2888" t="s">
        <v>8085</v>
      </c>
    </row>
    <row r="2889" spans="1:19" x14ac:dyDescent="0.25">
      <c r="A2889" t="s">
        <v>8086</v>
      </c>
      <c r="P2889" t="s">
        <v>4247</v>
      </c>
      <c r="S2889" t="s">
        <v>8086</v>
      </c>
    </row>
    <row r="2890" spans="1:19" x14ac:dyDescent="0.25">
      <c r="A2890" t="s">
        <v>21</v>
      </c>
      <c r="B2890" t="s">
        <v>8086</v>
      </c>
      <c r="C2890" t="s">
        <v>8087</v>
      </c>
      <c r="D2890" t="s">
        <v>8083</v>
      </c>
      <c r="F2890" t="s">
        <v>240</v>
      </c>
      <c r="G2890" t="s">
        <v>240</v>
      </c>
      <c r="H2890" t="s">
        <v>26</v>
      </c>
      <c r="I2890" t="s">
        <v>26</v>
      </c>
      <c r="J2890" t="s">
        <v>119</v>
      </c>
      <c r="K2890" t="s">
        <v>119</v>
      </c>
      <c r="L2890" t="s">
        <v>211</v>
      </c>
      <c r="M2890" t="s">
        <v>212</v>
      </c>
      <c r="N2890" t="s">
        <v>21</v>
      </c>
      <c r="O2890" t="s">
        <v>30</v>
      </c>
      <c r="P2890" t="s">
        <v>8088</v>
      </c>
      <c r="S2890" t="s">
        <v>8086</v>
      </c>
    </row>
    <row r="2891" spans="1:19" x14ac:dyDescent="0.25">
      <c r="A2891" t="s">
        <v>21</v>
      </c>
      <c r="P2891" t="s">
        <v>21</v>
      </c>
      <c r="S2891" t="s">
        <v>8089</v>
      </c>
    </row>
    <row r="2892" spans="1:19" x14ac:dyDescent="0.25">
      <c r="A2892" t="s">
        <v>8090</v>
      </c>
      <c r="P2892" t="s">
        <v>4247</v>
      </c>
      <c r="S2892" t="s">
        <v>8090</v>
      </c>
    </row>
    <row r="2893" spans="1:19" x14ac:dyDescent="0.25">
      <c r="A2893" t="s">
        <v>21</v>
      </c>
      <c r="B2893" t="s">
        <v>8090</v>
      </c>
      <c r="C2893" t="s">
        <v>8091</v>
      </c>
      <c r="D2893" t="s">
        <v>8092</v>
      </c>
      <c r="F2893" t="s">
        <v>539</v>
      </c>
      <c r="G2893" t="s">
        <v>539</v>
      </c>
      <c r="H2893" t="s">
        <v>26</v>
      </c>
      <c r="I2893" t="s">
        <v>26</v>
      </c>
      <c r="J2893" t="s">
        <v>27</v>
      </c>
      <c r="K2893" t="s">
        <v>28</v>
      </c>
      <c r="L2893" t="s">
        <v>540</v>
      </c>
      <c r="M2893" t="s">
        <v>212</v>
      </c>
      <c r="N2893" t="s">
        <v>21</v>
      </c>
      <c r="O2893" t="s">
        <v>30</v>
      </c>
      <c r="P2893" t="s">
        <v>8093</v>
      </c>
      <c r="S2893" t="s">
        <v>8090</v>
      </c>
    </row>
    <row r="2894" spans="1:19" x14ac:dyDescent="0.25">
      <c r="A2894" t="s">
        <v>21</v>
      </c>
      <c r="P2894" t="s">
        <v>21</v>
      </c>
      <c r="S2894" t="s">
        <v>8094</v>
      </c>
    </row>
    <row r="2895" spans="1:19" x14ac:dyDescent="0.25">
      <c r="A2895" t="s">
        <v>8095</v>
      </c>
      <c r="P2895" t="s">
        <v>4247</v>
      </c>
      <c r="S2895" t="s">
        <v>8095</v>
      </c>
    </row>
    <row r="2896" spans="1:19" x14ac:dyDescent="0.25">
      <c r="A2896" t="s">
        <v>21</v>
      </c>
      <c r="B2896" t="s">
        <v>8095</v>
      </c>
      <c r="C2896" t="s">
        <v>8096</v>
      </c>
      <c r="D2896" t="s">
        <v>8097</v>
      </c>
      <c r="E2896" t="s">
        <v>39</v>
      </c>
      <c r="F2896" t="s">
        <v>25</v>
      </c>
      <c r="G2896" t="s">
        <v>25</v>
      </c>
      <c r="H2896" t="s">
        <v>26</v>
      </c>
      <c r="I2896" t="s">
        <v>26</v>
      </c>
      <c r="J2896" t="s">
        <v>27</v>
      </c>
      <c r="K2896" t="s">
        <v>28</v>
      </c>
      <c r="L2896" t="s">
        <v>29</v>
      </c>
      <c r="M2896" t="s">
        <v>29</v>
      </c>
      <c r="N2896" t="s">
        <v>21</v>
      </c>
      <c r="O2896" t="s">
        <v>30</v>
      </c>
      <c r="P2896" t="s">
        <v>8098</v>
      </c>
      <c r="Q2896">
        <v>1140.2369</v>
      </c>
      <c r="S2896" t="s">
        <v>8095</v>
      </c>
    </row>
    <row r="2897" spans="1:19" x14ac:dyDescent="0.25">
      <c r="A2897" t="s">
        <v>21</v>
      </c>
      <c r="P2897" t="s">
        <v>21</v>
      </c>
      <c r="S2897" t="s">
        <v>8099</v>
      </c>
    </row>
    <row r="2898" spans="1:19" x14ac:dyDescent="0.25">
      <c r="A2898" t="s">
        <v>8100</v>
      </c>
      <c r="P2898" t="s">
        <v>4247</v>
      </c>
      <c r="S2898" t="s">
        <v>8100</v>
      </c>
    </row>
    <row r="2899" spans="1:19" x14ac:dyDescent="0.25">
      <c r="A2899" t="s">
        <v>21</v>
      </c>
      <c r="B2899" t="s">
        <v>8100</v>
      </c>
      <c r="C2899" t="s">
        <v>8101</v>
      </c>
      <c r="D2899" t="s">
        <v>8102</v>
      </c>
      <c r="E2899" t="s">
        <v>39</v>
      </c>
      <c r="F2899" t="s">
        <v>25</v>
      </c>
      <c r="G2899" t="s">
        <v>25</v>
      </c>
      <c r="H2899" t="s">
        <v>26</v>
      </c>
      <c r="I2899" t="s">
        <v>26</v>
      </c>
      <c r="J2899" t="s">
        <v>27</v>
      </c>
      <c r="K2899" t="s">
        <v>28</v>
      </c>
      <c r="L2899" t="s">
        <v>29</v>
      </c>
      <c r="M2899" t="s">
        <v>29</v>
      </c>
      <c r="N2899" t="s">
        <v>21</v>
      </c>
      <c r="O2899" t="s">
        <v>30</v>
      </c>
      <c r="P2899" t="s">
        <v>8103</v>
      </c>
      <c r="Q2899">
        <v>352.4699</v>
      </c>
      <c r="S2899" t="s">
        <v>8100</v>
      </c>
    </row>
    <row r="2900" spans="1:19" x14ac:dyDescent="0.25">
      <c r="A2900" t="s">
        <v>21</v>
      </c>
      <c r="P2900" t="s">
        <v>21</v>
      </c>
      <c r="S2900" t="s">
        <v>8104</v>
      </c>
    </row>
    <row r="2901" spans="1:19" x14ac:dyDescent="0.25">
      <c r="A2901" t="s">
        <v>8105</v>
      </c>
      <c r="P2901" t="s">
        <v>4247</v>
      </c>
      <c r="S2901" t="s">
        <v>8105</v>
      </c>
    </row>
    <row r="2902" spans="1:19" x14ac:dyDescent="0.25">
      <c r="A2902" t="s">
        <v>21</v>
      </c>
      <c r="B2902" t="s">
        <v>8105</v>
      </c>
      <c r="C2902" t="s">
        <v>8106</v>
      </c>
      <c r="D2902" t="s">
        <v>8102</v>
      </c>
      <c r="F2902" t="s">
        <v>169</v>
      </c>
      <c r="G2902" t="s">
        <v>170</v>
      </c>
      <c r="H2902" t="s">
        <v>171</v>
      </c>
      <c r="I2902" t="s">
        <v>172</v>
      </c>
      <c r="J2902" t="s">
        <v>119</v>
      </c>
      <c r="K2902" t="s">
        <v>119</v>
      </c>
      <c r="L2902" t="s">
        <v>29</v>
      </c>
      <c r="M2902" t="s">
        <v>29</v>
      </c>
      <c r="N2902" t="s">
        <v>21</v>
      </c>
      <c r="O2902" t="s">
        <v>30</v>
      </c>
      <c r="P2902" t="s">
        <v>8107</v>
      </c>
      <c r="Q2902">
        <v>352.4699</v>
      </c>
      <c r="S2902" t="s">
        <v>8105</v>
      </c>
    </row>
    <row r="2903" spans="1:19" x14ac:dyDescent="0.25">
      <c r="A2903" t="s">
        <v>21</v>
      </c>
      <c r="P2903" t="s">
        <v>21</v>
      </c>
      <c r="S2903" t="s">
        <v>8108</v>
      </c>
    </row>
    <row r="2904" spans="1:19" x14ac:dyDescent="0.25">
      <c r="A2904" t="s">
        <v>8109</v>
      </c>
      <c r="P2904" t="s">
        <v>4247</v>
      </c>
      <c r="S2904" t="s">
        <v>8109</v>
      </c>
    </row>
    <row r="2905" spans="1:19" x14ac:dyDescent="0.25">
      <c r="A2905" t="s">
        <v>21</v>
      </c>
      <c r="B2905" t="s">
        <v>8109</v>
      </c>
      <c r="C2905" t="s">
        <v>8110</v>
      </c>
      <c r="D2905" t="s">
        <v>8102</v>
      </c>
      <c r="F2905" t="s">
        <v>240</v>
      </c>
      <c r="G2905" t="s">
        <v>240</v>
      </c>
      <c r="H2905" t="s">
        <v>26</v>
      </c>
      <c r="I2905" t="s">
        <v>26</v>
      </c>
      <c r="J2905" t="s">
        <v>119</v>
      </c>
      <c r="K2905" t="s">
        <v>119</v>
      </c>
      <c r="L2905" t="s">
        <v>211</v>
      </c>
      <c r="M2905" t="s">
        <v>212</v>
      </c>
      <c r="N2905" t="s">
        <v>21</v>
      </c>
      <c r="O2905" t="s">
        <v>30</v>
      </c>
      <c r="P2905" t="s">
        <v>8111</v>
      </c>
      <c r="Q2905">
        <v>352.4699</v>
      </c>
      <c r="S2905" t="s">
        <v>8109</v>
      </c>
    </row>
    <row r="2906" spans="1:19" x14ac:dyDescent="0.25">
      <c r="A2906" t="s">
        <v>21</v>
      </c>
      <c r="P2906" t="s">
        <v>21</v>
      </c>
      <c r="S2906" t="s">
        <v>8112</v>
      </c>
    </row>
    <row r="2907" spans="1:19" x14ac:dyDescent="0.25">
      <c r="A2907" t="s">
        <v>8113</v>
      </c>
      <c r="P2907" t="s">
        <v>4247</v>
      </c>
      <c r="S2907" t="s">
        <v>8113</v>
      </c>
    </row>
    <row r="2908" spans="1:19" x14ac:dyDescent="0.25">
      <c r="A2908" t="s">
        <v>21</v>
      </c>
      <c r="B2908" t="s">
        <v>8113</v>
      </c>
      <c r="C2908" t="s">
        <v>8114</v>
      </c>
      <c r="D2908" t="s">
        <v>8102</v>
      </c>
      <c r="F2908" t="s">
        <v>463</v>
      </c>
      <c r="G2908" t="s">
        <v>463</v>
      </c>
      <c r="H2908" t="s">
        <v>26</v>
      </c>
      <c r="I2908" t="s">
        <v>26</v>
      </c>
      <c r="J2908" t="s">
        <v>27</v>
      </c>
      <c r="K2908" t="s">
        <v>28</v>
      </c>
      <c r="L2908" t="s">
        <v>29</v>
      </c>
      <c r="M2908" t="s">
        <v>29</v>
      </c>
      <c r="N2908" t="s">
        <v>21</v>
      </c>
      <c r="O2908" t="s">
        <v>30</v>
      </c>
      <c r="P2908" t="s">
        <v>8115</v>
      </c>
      <c r="Q2908">
        <v>352.4699</v>
      </c>
      <c r="S2908" t="s">
        <v>8113</v>
      </c>
    </row>
    <row r="2909" spans="1:19" x14ac:dyDescent="0.25">
      <c r="A2909" t="s">
        <v>21</v>
      </c>
      <c r="P2909" t="s">
        <v>21</v>
      </c>
      <c r="S2909" t="s">
        <v>8116</v>
      </c>
    </row>
    <row r="2910" spans="1:19" x14ac:dyDescent="0.25">
      <c r="A2910" t="s">
        <v>8117</v>
      </c>
      <c r="P2910" t="s">
        <v>4247</v>
      </c>
      <c r="S2910" t="s">
        <v>8117</v>
      </c>
    </row>
    <row r="2911" spans="1:19" x14ac:dyDescent="0.25">
      <c r="A2911" t="s">
        <v>21</v>
      </c>
      <c r="B2911" t="s">
        <v>8117</v>
      </c>
      <c r="C2911" t="s">
        <v>8118</v>
      </c>
      <c r="D2911" t="s">
        <v>8102</v>
      </c>
      <c r="F2911" t="s">
        <v>463</v>
      </c>
      <c r="G2911" t="s">
        <v>463</v>
      </c>
      <c r="H2911" t="s">
        <v>171</v>
      </c>
      <c r="I2911" t="s">
        <v>172</v>
      </c>
      <c r="J2911" t="s">
        <v>119</v>
      </c>
      <c r="K2911" t="s">
        <v>119</v>
      </c>
      <c r="L2911" t="s">
        <v>29</v>
      </c>
      <c r="M2911" t="s">
        <v>29</v>
      </c>
      <c r="N2911" t="s">
        <v>21</v>
      </c>
      <c r="O2911" t="s">
        <v>30</v>
      </c>
      <c r="P2911" t="s">
        <v>8119</v>
      </c>
      <c r="Q2911">
        <v>352.4699</v>
      </c>
      <c r="S2911" t="s">
        <v>8117</v>
      </c>
    </row>
    <row r="2912" spans="1:19" x14ac:dyDescent="0.25">
      <c r="A2912" t="s">
        <v>21</v>
      </c>
      <c r="P2912" t="s">
        <v>21</v>
      </c>
      <c r="S2912" t="s">
        <v>8120</v>
      </c>
    </row>
    <row r="2913" spans="1:19" x14ac:dyDescent="0.25">
      <c r="A2913" t="s">
        <v>8121</v>
      </c>
      <c r="P2913" t="s">
        <v>4247</v>
      </c>
      <c r="S2913" t="s">
        <v>8121</v>
      </c>
    </row>
    <row r="2914" spans="1:19" x14ac:dyDescent="0.25">
      <c r="A2914" t="s">
        <v>21</v>
      </c>
      <c r="B2914" t="s">
        <v>8121</v>
      </c>
      <c r="C2914" t="s">
        <v>8122</v>
      </c>
      <c r="D2914" t="s">
        <v>565</v>
      </c>
      <c r="F2914" t="s">
        <v>25</v>
      </c>
      <c r="G2914" t="s">
        <v>25</v>
      </c>
      <c r="H2914" t="s">
        <v>26</v>
      </c>
      <c r="I2914" t="s">
        <v>26</v>
      </c>
      <c r="J2914" t="s">
        <v>4255</v>
      </c>
      <c r="K2914" t="s">
        <v>4255</v>
      </c>
      <c r="L2914" t="s">
        <v>29</v>
      </c>
      <c r="M2914" t="s">
        <v>29</v>
      </c>
      <c r="N2914" t="s">
        <v>21</v>
      </c>
      <c r="O2914" t="s">
        <v>30</v>
      </c>
      <c r="P2914" t="s">
        <v>8123</v>
      </c>
      <c r="Q2914">
        <v>93.1265</v>
      </c>
      <c r="S2914" t="s">
        <v>8121</v>
      </c>
    </row>
    <row r="2915" spans="1:19" x14ac:dyDescent="0.25">
      <c r="A2915" t="s">
        <v>21</v>
      </c>
      <c r="P2915" t="s">
        <v>21</v>
      </c>
      <c r="S2915" t="s">
        <v>8124</v>
      </c>
    </row>
    <row r="2916" spans="1:19" x14ac:dyDescent="0.25">
      <c r="A2916" t="s">
        <v>563</v>
      </c>
      <c r="P2916" t="s">
        <v>20</v>
      </c>
      <c r="S2916" t="s">
        <v>563</v>
      </c>
    </row>
    <row r="2917" spans="1:19" x14ac:dyDescent="0.25">
      <c r="A2917" t="s">
        <v>21</v>
      </c>
      <c r="B2917" t="s">
        <v>563</v>
      </c>
      <c r="C2917" t="s">
        <v>564</v>
      </c>
      <c r="D2917" t="s">
        <v>565</v>
      </c>
      <c r="E2917" t="s">
        <v>48</v>
      </c>
      <c r="F2917" t="s">
        <v>25</v>
      </c>
      <c r="G2917" t="s">
        <v>25</v>
      </c>
      <c r="H2917" t="s">
        <v>26</v>
      </c>
      <c r="I2917" t="s">
        <v>26</v>
      </c>
      <c r="J2917" t="s">
        <v>27</v>
      </c>
      <c r="K2917" t="s">
        <v>28</v>
      </c>
      <c r="L2917" t="s">
        <v>29</v>
      </c>
      <c r="M2917" t="s">
        <v>29</v>
      </c>
      <c r="N2917" t="s">
        <v>21</v>
      </c>
      <c r="O2917" t="s">
        <v>30</v>
      </c>
      <c r="P2917" t="s">
        <v>566</v>
      </c>
      <c r="Q2917">
        <v>93.1265</v>
      </c>
      <c r="S2917" t="s">
        <v>563</v>
      </c>
    </row>
    <row r="2918" spans="1:19" x14ac:dyDescent="0.25">
      <c r="A2918" t="s">
        <v>21</v>
      </c>
      <c r="B2918" t="s">
        <v>563</v>
      </c>
      <c r="C2918" t="s">
        <v>567</v>
      </c>
      <c r="D2918" t="s">
        <v>565</v>
      </c>
      <c r="E2918" t="s">
        <v>24</v>
      </c>
      <c r="F2918" t="s">
        <v>25</v>
      </c>
      <c r="G2918" t="s">
        <v>25</v>
      </c>
      <c r="H2918" t="s">
        <v>26</v>
      </c>
      <c r="I2918" t="s">
        <v>26</v>
      </c>
      <c r="J2918" t="s">
        <v>33</v>
      </c>
      <c r="K2918" t="s">
        <v>28</v>
      </c>
      <c r="L2918" t="s">
        <v>29</v>
      </c>
      <c r="M2918" t="s">
        <v>29</v>
      </c>
      <c r="N2918" t="s">
        <v>21</v>
      </c>
      <c r="O2918" t="s">
        <v>30</v>
      </c>
      <c r="P2918" t="s">
        <v>568</v>
      </c>
      <c r="Q2918">
        <v>93.1265</v>
      </c>
      <c r="S2918" t="s">
        <v>563</v>
      </c>
    </row>
    <row r="2919" spans="1:19" x14ac:dyDescent="0.25">
      <c r="A2919" t="s">
        <v>21</v>
      </c>
      <c r="P2919" t="s">
        <v>21</v>
      </c>
      <c r="S2919" t="s">
        <v>569</v>
      </c>
    </row>
    <row r="2920" spans="1:19" x14ac:dyDescent="0.25">
      <c r="A2920" t="s">
        <v>8125</v>
      </c>
      <c r="P2920" t="s">
        <v>4247</v>
      </c>
      <c r="S2920" t="s">
        <v>8125</v>
      </c>
    </row>
    <row r="2921" spans="1:19" x14ac:dyDescent="0.25">
      <c r="A2921" t="s">
        <v>21</v>
      </c>
      <c r="B2921" t="s">
        <v>8125</v>
      </c>
      <c r="C2921" t="s">
        <v>8126</v>
      </c>
      <c r="D2921" t="s">
        <v>565</v>
      </c>
      <c r="E2921" t="s">
        <v>48</v>
      </c>
      <c r="F2921" t="s">
        <v>25</v>
      </c>
      <c r="G2921" t="s">
        <v>25</v>
      </c>
      <c r="H2921" t="s">
        <v>26</v>
      </c>
      <c r="I2921" t="s">
        <v>26</v>
      </c>
      <c r="J2921" t="s">
        <v>119</v>
      </c>
      <c r="K2921" t="s">
        <v>119</v>
      </c>
      <c r="L2921" t="s">
        <v>29</v>
      </c>
      <c r="M2921" t="s">
        <v>29</v>
      </c>
      <c r="N2921" t="s">
        <v>21</v>
      </c>
      <c r="O2921" t="s">
        <v>30</v>
      </c>
      <c r="P2921" t="s">
        <v>8127</v>
      </c>
      <c r="Q2921">
        <v>93.1265</v>
      </c>
      <c r="S2921" t="s">
        <v>8125</v>
      </c>
    </row>
    <row r="2922" spans="1:19" x14ac:dyDescent="0.25">
      <c r="A2922" t="s">
        <v>21</v>
      </c>
      <c r="P2922" t="s">
        <v>21</v>
      </c>
      <c r="S2922" t="s">
        <v>8128</v>
      </c>
    </row>
    <row r="2923" spans="1:19" x14ac:dyDescent="0.25">
      <c r="A2923" t="s">
        <v>8129</v>
      </c>
      <c r="P2923" t="s">
        <v>4247</v>
      </c>
      <c r="S2923" t="s">
        <v>8129</v>
      </c>
    </row>
    <row r="2924" spans="1:19" x14ac:dyDescent="0.25">
      <c r="A2924" t="s">
        <v>21</v>
      </c>
      <c r="B2924" t="s">
        <v>8129</v>
      </c>
      <c r="C2924" t="s">
        <v>8130</v>
      </c>
      <c r="D2924" t="s">
        <v>8131</v>
      </c>
      <c r="F2924" t="s">
        <v>25</v>
      </c>
      <c r="G2924" t="s">
        <v>25</v>
      </c>
      <c r="H2924" t="s">
        <v>26</v>
      </c>
      <c r="I2924" t="s">
        <v>26</v>
      </c>
      <c r="J2924" t="s">
        <v>4255</v>
      </c>
      <c r="K2924" t="s">
        <v>4255</v>
      </c>
      <c r="L2924" t="s">
        <v>29</v>
      </c>
      <c r="M2924" t="s">
        <v>29</v>
      </c>
      <c r="N2924" t="s">
        <v>21</v>
      </c>
      <c r="O2924" t="s">
        <v>30</v>
      </c>
      <c r="P2924" t="s">
        <v>8132</v>
      </c>
      <c r="S2924" t="s">
        <v>8129</v>
      </c>
    </row>
    <row r="2925" spans="1:19" x14ac:dyDescent="0.25">
      <c r="A2925" t="s">
        <v>21</v>
      </c>
      <c r="P2925" t="s">
        <v>21</v>
      </c>
      <c r="S2925" t="s">
        <v>8133</v>
      </c>
    </row>
    <row r="2926" spans="1:19" x14ac:dyDescent="0.25">
      <c r="A2926" t="s">
        <v>8134</v>
      </c>
      <c r="P2926" t="s">
        <v>4247</v>
      </c>
      <c r="S2926" t="s">
        <v>8134</v>
      </c>
    </row>
    <row r="2927" spans="1:19" x14ac:dyDescent="0.25">
      <c r="A2927" t="s">
        <v>21</v>
      </c>
      <c r="B2927" t="s">
        <v>8134</v>
      </c>
      <c r="C2927" t="s">
        <v>8135</v>
      </c>
      <c r="D2927" t="s">
        <v>8136</v>
      </c>
      <c r="E2927" t="s">
        <v>440</v>
      </c>
      <c r="F2927" t="s">
        <v>441</v>
      </c>
      <c r="G2927" t="s">
        <v>436</v>
      </c>
      <c r="H2927" t="s">
        <v>26</v>
      </c>
      <c r="I2927" t="s">
        <v>26</v>
      </c>
      <c r="J2927" t="s">
        <v>6638</v>
      </c>
      <c r="K2927" t="s">
        <v>6638</v>
      </c>
      <c r="L2927" t="s">
        <v>29</v>
      </c>
      <c r="M2927" t="s">
        <v>29</v>
      </c>
      <c r="N2927" t="s">
        <v>21</v>
      </c>
      <c r="O2927" t="s">
        <v>30</v>
      </c>
      <c r="P2927" t="s">
        <v>8137</v>
      </c>
      <c r="S2927" t="s">
        <v>8134</v>
      </c>
    </row>
    <row r="2928" spans="1:19" x14ac:dyDescent="0.25">
      <c r="A2928" t="s">
        <v>21</v>
      </c>
      <c r="P2928" t="s">
        <v>21</v>
      </c>
      <c r="S2928" t="s">
        <v>8138</v>
      </c>
    </row>
    <row r="2929" spans="1:19" x14ac:dyDescent="0.25">
      <c r="A2929" t="s">
        <v>8139</v>
      </c>
      <c r="P2929" t="s">
        <v>4247</v>
      </c>
      <c r="S2929" t="s">
        <v>8139</v>
      </c>
    </row>
    <row r="2930" spans="1:19" x14ac:dyDescent="0.25">
      <c r="A2930" t="s">
        <v>21</v>
      </c>
      <c r="B2930" t="s">
        <v>8139</v>
      </c>
      <c r="C2930" t="s">
        <v>8140</v>
      </c>
      <c r="D2930" t="s">
        <v>8141</v>
      </c>
      <c r="F2930" t="s">
        <v>25</v>
      </c>
      <c r="G2930" t="s">
        <v>25</v>
      </c>
      <c r="H2930" t="s">
        <v>26</v>
      </c>
      <c r="I2930" t="s">
        <v>26</v>
      </c>
      <c r="J2930" t="s">
        <v>27</v>
      </c>
      <c r="K2930" t="s">
        <v>28</v>
      </c>
      <c r="L2930" t="s">
        <v>29</v>
      </c>
      <c r="M2930" t="s">
        <v>29</v>
      </c>
      <c r="N2930" t="s">
        <v>21</v>
      </c>
      <c r="O2930" t="s">
        <v>30</v>
      </c>
      <c r="P2930" t="s">
        <v>8142</v>
      </c>
      <c r="Q2930">
        <v>208.2121</v>
      </c>
      <c r="S2930" t="s">
        <v>8139</v>
      </c>
    </row>
    <row r="2931" spans="1:19" x14ac:dyDescent="0.25">
      <c r="A2931" t="s">
        <v>21</v>
      </c>
      <c r="P2931" t="s">
        <v>21</v>
      </c>
      <c r="S2931" t="s">
        <v>8143</v>
      </c>
    </row>
    <row r="2932" spans="1:19" x14ac:dyDescent="0.25">
      <c r="A2932" t="s">
        <v>8144</v>
      </c>
      <c r="P2932" t="s">
        <v>4247</v>
      </c>
      <c r="S2932" t="s">
        <v>8144</v>
      </c>
    </row>
    <row r="2933" spans="1:19" x14ac:dyDescent="0.25">
      <c r="A2933" t="s">
        <v>21</v>
      </c>
      <c r="B2933" t="s">
        <v>8144</v>
      </c>
      <c r="C2933" t="s">
        <v>8145</v>
      </c>
      <c r="D2933" t="s">
        <v>8141</v>
      </c>
      <c r="F2933" t="s">
        <v>25</v>
      </c>
      <c r="G2933" t="s">
        <v>25</v>
      </c>
      <c r="H2933" t="s">
        <v>26</v>
      </c>
      <c r="I2933" t="s">
        <v>26</v>
      </c>
      <c r="J2933" t="s">
        <v>119</v>
      </c>
      <c r="K2933" t="s">
        <v>119</v>
      </c>
      <c r="L2933" t="s">
        <v>29</v>
      </c>
      <c r="M2933" t="s">
        <v>29</v>
      </c>
      <c r="N2933" t="s">
        <v>21</v>
      </c>
      <c r="O2933" t="s">
        <v>30</v>
      </c>
      <c r="P2933" t="s">
        <v>8146</v>
      </c>
      <c r="Q2933">
        <v>208.2121</v>
      </c>
      <c r="S2933" t="s">
        <v>8144</v>
      </c>
    </row>
    <row r="2934" spans="1:19" x14ac:dyDescent="0.25">
      <c r="A2934" t="s">
        <v>21</v>
      </c>
      <c r="P2934" t="s">
        <v>21</v>
      </c>
      <c r="S2934" t="s">
        <v>8147</v>
      </c>
    </row>
    <row r="2935" spans="1:19" x14ac:dyDescent="0.25">
      <c r="A2935" t="s">
        <v>8148</v>
      </c>
      <c r="P2935" t="s">
        <v>4247</v>
      </c>
      <c r="S2935" t="s">
        <v>8148</v>
      </c>
    </row>
    <row r="2936" spans="1:19" x14ac:dyDescent="0.25">
      <c r="A2936" t="s">
        <v>21</v>
      </c>
      <c r="B2936" t="s">
        <v>8148</v>
      </c>
      <c r="C2936" t="s">
        <v>8149</v>
      </c>
      <c r="D2936" t="s">
        <v>8141</v>
      </c>
      <c r="E2936" t="s">
        <v>440</v>
      </c>
      <c r="F2936" t="s">
        <v>441</v>
      </c>
      <c r="G2936" t="s">
        <v>436</v>
      </c>
      <c r="H2936" t="s">
        <v>26</v>
      </c>
      <c r="I2936" t="s">
        <v>26</v>
      </c>
      <c r="J2936" t="s">
        <v>6638</v>
      </c>
      <c r="K2936" t="s">
        <v>6638</v>
      </c>
      <c r="L2936" t="s">
        <v>29</v>
      </c>
      <c r="M2936" t="s">
        <v>29</v>
      </c>
      <c r="N2936" t="s">
        <v>21</v>
      </c>
      <c r="O2936" t="s">
        <v>30</v>
      </c>
      <c r="P2936" t="s">
        <v>8150</v>
      </c>
      <c r="Q2936">
        <v>208.2121</v>
      </c>
      <c r="S2936" t="s">
        <v>8148</v>
      </c>
    </row>
    <row r="2937" spans="1:19" x14ac:dyDescent="0.25">
      <c r="A2937" t="s">
        <v>21</v>
      </c>
      <c r="P2937" t="s">
        <v>21</v>
      </c>
      <c r="S2937" t="s">
        <v>8151</v>
      </c>
    </row>
    <row r="2938" spans="1:19" x14ac:dyDescent="0.25">
      <c r="A2938" t="s">
        <v>8152</v>
      </c>
      <c r="P2938" t="s">
        <v>4247</v>
      </c>
      <c r="S2938" t="s">
        <v>8152</v>
      </c>
    </row>
    <row r="2939" spans="1:19" x14ac:dyDescent="0.25">
      <c r="A2939" t="s">
        <v>21</v>
      </c>
      <c r="B2939" t="s">
        <v>8152</v>
      </c>
      <c r="C2939" t="s">
        <v>8153</v>
      </c>
      <c r="D2939" t="s">
        <v>8154</v>
      </c>
      <c r="E2939" t="s">
        <v>593</v>
      </c>
      <c r="F2939" t="s">
        <v>25</v>
      </c>
      <c r="G2939" t="s">
        <v>25</v>
      </c>
      <c r="H2939" t="s">
        <v>26</v>
      </c>
      <c r="I2939" t="s">
        <v>26</v>
      </c>
      <c r="J2939" t="s">
        <v>27</v>
      </c>
      <c r="K2939" t="s">
        <v>28</v>
      </c>
      <c r="L2939" t="s">
        <v>29</v>
      </c>
      <c r="M2939" t="s">
        <v>29</v>
      </c>
      <c r="N2939" t="s">
        <v>21</v>
      </c>
      <c r="O2939" t="s">
        <v>30</v>
      </c>
      <c r="P2939" t="s">
        <v>8155</v>
      </c>
      <c r="S2939" t="s">
        <v>8152</v>
      </c>
    </row>
    <row r="2940" spans="1:19" x14ac:dyDescent="0.25">
      <c r="A2940" t="s">
        <v>21</v>
      </c>
      <c r="P2940" t="s">
        <v>21</v>
      </c>
      <c r="S2940" t="s">
        <v>8156</v>
      </c>
    </row>
    <row r="2941" spans="1:19" x14ac:dyDescent="0.25">
      <c r="A2941" t="s">
        <v>8157</v>
      </c>
      <c r="P2941" t="s">
        <v>4247</v>
      </c>
      <c r="S2941" t="s">
        <v>8157</v>
      </c>
    </row>
    <row r="2942" spans="1:19" x14ac:dyDescent="0.25">
      <c r="A2942" t="s">
        <v>21</v>
      </c>
      <c r="B2942" t="s">
        <v>8157</v>
      </c>
      <c r="C2942" t="s">
        <v>8158</v>
      </c>
      <c r="D2942" t="s">
        <v>8159</v>
      </c>
      <c r="E2942" t="s">
        <v>593</v>
      </c>
      <c r="F2942" t="s">
        <v>25</v>
      </c>
      <c r="G2942" t="s">
        <v>25</v>
      </c>
      <c r="H2942" t="s">
        <v>26</v>
      </c>
      <c r="I2942" t="s">
        <v>26</v>
      </c>
      <c r="J2942" t="s">
        <v>27</v>
      </c>
      <c r="K2942" t="s">
        <v>28</v>
      </c>
      <c r="L2942" t="s">
        <v>29</v>
      </c>
      <c r="M2942" t="s">
        <v>29</v>
      </c>
      <c r="N2942" t="s">
        <v>21</v>
      </c>
      <c r="O2942" t="s">
        <v>30</v>
      </c>
      <c r="P2942" t="s">
        <v>8160</v>
      </c>
      <c r="S2942" t="s">
        <v>8157</v>
      </c>
    </row>
    <row r="2943" spans="1:19" x14ac:dyDescent="0.25">
      <c r="A2943" t="s">
        <v>21</v>
      </c>
      <c r="P2943" t="s">
        <v>21</v>
      </c>
      <c r="S2943" t="s">
        <v>8161</v>
      </c>
    </row>
    <row r="2944" spans="1:19" x14ac:dyDescent="0.25">
      <c r="A2944" t="s">
        <v>8162</v>
      </c>
      <c r="P2944" t="s">
        <v>4247</v>
      </c>
      <c r="S2944" t="s">
        <v>8162</v>
      </c>
    </row>
    <row r="2945" spans="1:19" x14ac:dyDescent="0.25">
      <c r="A2945" t="s">
        <v>21</v>
      </c>
      <c r="B2945" t="s">
        <v>8162</v>
      </c>
      <c r="C2945" t="s">
        <v>8163</v>
      </c>
      <c r="D2945" t="s">
        <v>8164</v>
      </c>
      <c r="E2945" t="s">
        <v>593</v>
      </c>
      <c r="F2945" t="s">
        <v>25</v>
      </c>
      <c r="G2945" t="s">
        <v>25</v>
      </c>
      <c r="H2945" t="s">
        <v>26</v>
      </c>
      <c r="I2945" t="s">
        <v>26</v>
      </c>
      <c r="J2945" t="s">
        <v>27</v>
      </c>
      <c r="K2945" t="s">
        <v>28</v>
      </c>
      <c r="L2945" t="s">
        <v>29</v>
      </c>
      <c r="M2945" t="s">
        <v>29</v>
      </c>
      <c r="N2945" t="s">
        <v>21</v>
      </c>
      <c r="O2945" t="s">
        <v>30</v>
      </c>
      <c r="P2945" t="s">
        <v>8165</v>
      </c>
      <c r="S2945" t="s">
        <v>8162</v>
      </c>
    </row>
    <row r="2946" spans="1:19" x14ac:dyDescent="0.25">
      <c r="A2946" t="s">
        <v>21</v>
      </c>
      <c r="P2946" t="s">
        <v>21</v>
      </c>
      <c r="S2946" t="s">
        <v>8166</v>
      </c>
    </row>
    <row r="2947" spans="1:19" x14ac:dyDescent="0.25">
      <c r="A2947" t="s">
        <v>8167</v>
      </c>
      <c r="P2947" t="s">
        <v>4247</v>
      </c>
      <c r="S2947" t="s">
        <v>8167</v>
      </c>
    </row>
    <row r="2948" spans="1:19" x14ac:dyDescent="0.25">
      <c r="A2948" t="s">
        <v>21</v>
      </c>
      <c r="B2948" t="s">
        <v>8167</v>
      </c>
      <c r="C2948" t="s">
        <v>8168</v>
      </c>
      <c r="D2948" t="s">
        <v>8164</v>
      </c>
      <c r="E2948" t="s">
        <v>593</v>
      </c>
      <c r="F2948" t="s">
        <v>25</v>
      </c>
      <c r="G2948" t="s">
        <v>25</v>
      </c>
      <c r="H2948" t="s">
        <v>26</v>
      </c>
      <c r="I2948" t="s">
        <v>26</v>
      </c>
      <c r="J2948" t="s">
        <v>2040</v>
      </c>
      <c r="K2948" t="s">
        <v>2040</v>
      </c>
      <c r="L2948" t="s">
        <v>29</v>
      </c>
      <c r="M2948" t="s">
        <v>29</v>
      </c>
      <c r="N2948" t="s">
        <v>21</v>
      </c>
      <c r="O2948" t="s">
        <v>30</v>
      </c>
      <c r="P2948" t="s">
        <v>8169</v>
      </c>
      <c r="S2948" t="s">
        <v>8167</v>
      </c>
    </row>
    <row r="2949" spans="1:19" x14ac:dyDescent="0.25">
      <c r="A2949" t="s">
        <v>21</v>
      </c>
      <c r="P2949" t="s">
        <v>21</v>
      </c>
      <c r="S2949" t="s">
        <v>8170</v>
      </c>
    </row>
    <row r="2950" spans="1:19" x14ac:dyDescent="0.25">
      <c r="A2950" t="s">
        <v>8171</v>
      </c>
      <c r="P2950" t="s">
        <v>4247</v>
      </c>
      <c r="S2950" t="s">
        <v>8171</v>
      </c>
    </row>
    <row r="2951" spans="1:19" x14ac:dyDescent="0.25">
      <c r="A2951" t="s">
        <v>21</v>
      </c>
      <c r="B2951" t="s">
        <v>8171</v>
      </c>
      <c r="C2951" t="s">
        <v>8172</v>
      </c>
      <c r="D2951" t="s">
        <v>8173</v>
      </c>
      <c r="F2951" t="s">
        <v>539</v>
      </c>
      <c r="G2951" t="s">
        <v>539</v>
      </c>
      <c r="H2951" t="s">
        <v>26</v>
      </c>
      <c r="I2951" t="s">
        <v>26</v>
      </c>
      <c r="J2951" t="s">
        <v>27</v>
      </c>
      <c r="K2951" t="s">
        <v>28</v>
      </c>
      <c r="L2951" t="s">
        <v>540</v>
      </c>
      <c r="M2951" t="s">
        <v>212</v>
      </c>
      <c r="N2951" t="s">
        <v>21</v>
      </c>
      <c r="O2951" t="s">
        <v>30</v>
      </c>
      <c r="P2951" t="s">
        <v>8174</v>
      </c>
      <c r="S2951" t="s">
        <v>8171</v>
      </c>
    </row>
    <row r="2952" spans="1:19" x14ac:dyDescent="0.25">
      <c r="A2952" t="s">
        <v>21</v>
      </c>
      <c r="P2952" t="s">
        <v>21</v>
      </c>
      <c r="S2952" t="s">
        <v>8175</v>
      </c>
    </row>
    <row r="2953" spans="1:19" x14ac:dyDescent="0.25">
      <c r="A2953" t="s">
        <v>8176</v>
      </c>
      <c r="P2953" t="s">
        <v>4247</v>
      </c>
      <c r="S2953" t="s">
        <v>8176</v>
      </c>
    </row>
    <row r="2954" spans="1:19" x14ac:dyDescent="0.25">
      <c r="A2954" t="s">
        <v>21</v>
      </c>
      <c r="B2954" t="s">
        <v>8176</v>
      </c>
      <c r="C2954" t="s">
        <v>8177</v>
      </c>
      <c r="D2954" t="s">
        <v>8173</v>
      </c>
      <c r="F2954" t="s">
        <v>539</v>
      </c>
      <c r="G2954" t="s">
        <v>539</v>
      </c>
      <c r="H2954" t="s">
        <v>26</v>
      </c>
      <c r="I2954" t="s">
        <v>26</v>
      </c>
      <c r="J2954" t="s">
        <v>119</v>
      </c>
      <c r="K2954" t="s">
        <v>119</v>
      </c>
      <c r="L2954" t="s">
        <v>540</v>
      </c>
      <c r="M2954" t="s">
        <v>212</v>
      </c>
      <c r="N2954" t="s">
        <v>21</v>
      </c>
      <c r="O2954" t="s">
        <v>30</v>
      </c>
      <c r="P2954" t="s">
        <v>8178</v>
      </c>
      <c r="S2954" t="s">
        <v>8176</v>
      </c>
    </row>
    <row r="2955" spans="1:19" x14ac:dyDescent="0.25">
      <c r="A2955" t="s">
        <v>21</v>
      </c>
      <c r="P2955" t="s">
        <v>21</v>
      </c>
      <c r="S2955" t="s">
        <v>8179</v>
      </c>
    </row>
    <row r="2956" spans="1:19" x14ac:dyDescent="0.25">
      <c r="A2956" t="s">
        <v>8180</v>
      </c>
      <c r="P2956" t="s">
        <v>4247</v>
      </c>
      <c r="S2956" t="s">
        <v>8180</v>
      </c>
    </row>
    <row r="2957" spans="1:19" x14ac:dyDescent="0.25">
      <c r="A2957" t="s">
        <v>21</v>
      </c>
      <c r="B2957" t="s">
        <v>8180</v>
      </c>
      <c r="C2957" t="s">
        <v>8181</v>
      </c>
      <c r="D2957" t="s">
        <v>8173</v>
      </c>
      <c r="F2957" t="s">
        <v>240</v>
      </c>
      <c r="G2957" t="s">
        <v>240</v>
      </c>
      <c r="H2957" t="s">
        <v>26</v>
      </c>
      <c r="I2957" t="s">
        <v>26</v>
      </c>
      <c r="J2957" t="s">
        <v>4890</v>
      </c>
      <c r="K2957" t="s">
        <v>4890</v>
      </c>
      <c r="L2957" t="s">
        <v>211</v>
      </c>
      <c r="M2957" t="s">
        <v>212</v>
      </c>
      <c r="N2957" t="s">
        <v>182</v>
      </c>
      <c r="O2957" t="s">
        <v>182</v>
      </c>
      <c r="P2957" t="s">
        <v>8182</v>
      </c>
      <c r="S2957" t="s">
        <v>8180</v>
      </c>
    </row>
    <row r="2958" spans="1:19" x14ac:dyDescent="0.25">
      <c r="A2958" t="s">
        <v>21</v>
      </c>
      <c r="P2958" t="s">
        <v>21</v>
      </c>
      <c r="S2958" t="s">
        <v>8183</v>
      </c>
    </row>
    <row r="2959" spans="1:19" x14ac:dyDescent="0.25">
      <c r="A2959" t="s">
        <v>8184</v>
      </c>
      <c r="P2959" t="s">
        <v>4247</v>
      </c>
      <c r="S2959" t="s">
        <v>8184</v>
      </c>
    </row>
    <row r="2960" spans="1:19" x14ac:dyDescent="0.25">
      <c r="A2960" t="s">
        <v>21</v>
      </c>
      <c r="B2960" t="s">
        <v>8184</v>
      </c>
      <c r="C2960" t="s">
        <v>8185</v>
      </c>
      <c r="D2960" t="s">
        <v>8186</v>
      </c>
      <c r="F2960" t="s">
        <v>539</v>
      </c>
      <c r="G2960" t="s">
        <v>539</v>
      </c>
      <c r="H2960" t="s">
        <v>26</v>
      </c>
      <c r="I2960" t="s">
        <v>26</v>
      </c>
      <c r="J2960" t="s">
        <v>4933</v>
      </c>
      <c r="K2960" t="s">
        <v>4934</v>
      </c>
      <c r="L2960" t="s">
        <v>540</v>
      </c>
      <c r="M2960" t="s">
        <v>212</v>
      </c>
      <c r="N2960" t="s">
        <v>21</v>
      </c>
      <c r="O2960" t="s">
        <v>30</v>
      </c>
      <c r="P2960" t="s">
        <v>8187</v>
      </c>
      <c r="S2960" t="s">
        <v>8184</v>
      </c>
    </row>
    <row r="2961" spans="1:19" x14ac:dyDescent="0.25">
      <c r="A2961" t="s">
        <v>21</v>
      </c>
      <c r="P2961" t="s">
        <v>21</v>
      </c>
      <c r="S2961" t="s">
        <v>8188</v>
      </c>
    </row>
    <row r="2962" spans="1:19" x14ac:dyDescent="0.25">
      <c r="A2962" t="s">
        <v>8189</v>
      </c>
      <c r="P2962" t="s">
        <v>4247</v>
      </c>
      <c r="S2962" t="s">
        <v>8189</v>
      </c>
    </row>
    <row r="2963" spans="1:19" x14ac:dyDescent="0.25">
      <c r="A2963" t="s">
        <v>21</v>
      </c>
      <c r="B2963" t="s">
        <v>8189</v>
      </c>
      <c r="C2963" t="s">
        <v>8190</v>
      </c>
      <c r="D2963" t="s">
        <v>8186</v>
      </c>
      <c r="F2963" t="s">
        <v>539</v>
      </c>
      <c r="G2963" t="s">
        <v>539</v>
      </c>
      <c r="H2963" t="s">
        <v>26</v>
      </c>
      <c r="I2963" t="s">
        <v>26</v>
      </c>
      <c r="J2963" t="s">
        <v>27</v>
      </c>
      <c r="K2963" t="s">
        <v>28</v>
      </c>
      <c r="L2963" t="s">
        <v>540</v>
      </c>
      <c r="M2963" t="s">
        <v>212</v>
      </c>
      <c r="N2963" t="s">
        <v>21</v>
      </c>
      <c r="O2963" t="s">
        <v>30</v>
      </c>
      <c r="P2963" t="s">
        <v>8191</v>
      </c>
      <c r="S2963" t="s">
        <v>8189</v>
      </c>
    </row>
    <row r="2964" spans="1:19" x14ac:dyDescent="0.25">
      <c r="A2964" t="s">
        <v>21</v>
      </c>
      <c r="P2964" t="s">
        <v>21</v>
      </c>
      <c r="S2964" t="s">
        <v>8192</v>
      </c>
    </row>
    <row r="2965" spans="1:19" x14ac:dyDescent="0.25">
      <c r="A2965" t="s">
        <v>8193</v>
      </c>
      <c r="P2965" t="s">
        <v>4247</v>
      </c>
      <c r="S2965" t="s">
        <v>8193</v>
      </c>
    </row>
    <row r="2966" spans="1:19" x14ac:dyDescent="0.25">
      <c r="A2966" t="s">
        <v>21</v>
      </c>
      <c r="B2966" t="s">
        <v>8193</v>
      </c>
      <c r="C2966" t="s">
        <v>8194</v>
      </c>
      <c r="D2966" t="s">
        <v>8186</v>
      </c>
      <c r="F2966" t="s">
        <v>240</v>
      </c>
      <c r="G2966" t="s">
        <v>240</v>
      </c>
      <c r="H2966" t="s">
        <v>26</v>
      </c>
      <c r="I2966" t="s">
        <v>26</v>
      </c>
      <c r="J2966" t="s">
        <v>119</v>
      </c>
      <c r="K2966" t="s">
        <v>119</v>
      </c>
      <c r="L2966" t="s">
        <v>211</v>
      </c>
      <c r="M2966" t="s">
        <v>212</v>
      </c>
      <c r="N2966" t="s">
        <v>21</v>
      </c>
      <c r="O2966" t="s">
        <v>30</v>
      </c>
      <c r="P2966" t="s">
        <v>8195</v>
      </c>
      <c r="S2966" t="s">
        <v>8193</v>
      </c>
    </row>
    <row r="2967" spans="1:19" x14ac:dyDescent="0.25">
      <c r="A2967" t="s">
        <v>21</v>
      </c>
      <c r="P2967" t="s">
        <v>21</v>
      </c>
      <c r="S2967" t="s">
        <v>8196</v>
      </c>
    </row>
    <row r="2968" spans="1:19" x14ac:dyDescent="0.25">
      <c r="A2968" t="s">
        <v>8197</v>
      </c>
      <c r="P2968" t="s">
        <v>4247</v>
      </c>
      <c r="S2968" t="s">
        <v>8197</v>
      </c>
    </row>
    <row r="2969" spans="1:19" x14ac:dyDescent="0.25">
      <c r="A2969" t="s">
        <v>21</v>
      </c>
      <c r="B2969" t="s">
        <v>8197</v>
      </c>
      <c r="C2969" t="s">
        <v>8198</v>
      </c>
      <c r="D2969" t="s">
        <v>8199</v>
      </c>
      <c r="F2969" t="s">
        <v>539</v>
      </c>
      <c r="G2969" t="s">
        <v>539</v>
      </c>
      <c r="H2969" t="s">
        <v>26</v>
      </c>
      <c r="I2969" t="s">
        <v>26</v>
      </c>
      <c r="J2969" t="s">
        <v>119</v>
      </c>
      <c r="K2969" t="s">
        <v>119</v>
      </c>
      <c r="L2969" t="s">
        <v>540</v>
      </c>
      <c r="M2969" t="s">
        <v>212</v>
      </c>
      <c r="N2969" t="s">
        <v>21</v>
      </c>
      <c r="O2969" t="s">
        <v>30</v>
      </c>
      <c r="P2969" t="s">
        <v>8200</v>
      </c>
      <c r="S2969" t="s">
        <v>8197</v>
      </c>
    </row>
    <row r="2970" spans="1:19" x14ac:dyDescent="0.25">
      <c r="A2970" t="s">
        <v>21</v>
      </c>
      <c r="P2970" t="s">
        <v>21</v>
      </c>
      <c r="S2970" t="s">
        <v>8201</v>
      </c>
    </row>
    <row r="2971" spans="1:19" x14ac:dyDescent="0.25">
      <c r="A2971" t="s">
        <v>8202</v>
      </c>
      <c r="P2971" t="s">
        <v>4247</v>
      </c>
      <c r="S2971" t="s">
        <v>8202</v>
      </c>
    </row>
    <row r="2972" spans="1:19" x14ac:dyDescent="0.25">
      <c r="A2972" t="s">
        <v>21</v>
      </c>
      <c r="B2972" t="s">
        <v>8202</v>
      </c>
      <c r="C2972" t="s">
        <v>8203</v>
      </c>
      <c r="D2972" t="s">
        <v>572</v>
      </c>
      <c r="F2972" t="s">
        <v>4062</v>
      </c>
      <c r="G2972" t="s">
        <v>4062</v>
      </c>
      <c r="H2972" t="s">
        <v>26</v>
      </c>
      <c r="I2972" t="s">
        <v>26</v>
      </c>
      <c r="J2972" t="s">
        <v>8204</v>
      </c>
      <c r="K2972" t="s">
        <v>8204</v>
      </c>
      <c r="L2972" t="s">
        <v>211</v>
      </c>
      <c r="M2972" t="s">
        <v>212</v>
      </c>
      <c r="N2972" t="s">
        <v>189</v>
      </c>
      <c r="O2972" t="s">
        <v>189</v>
      </c>
      <c r="P2972" t="s">
        <v>8205</v>
      </c>
      <c r="S2972" t="s">
        <v>8202</v>
      </c>
    </row>
    <row r="2973" spans="1:19" x14ac:dyDescent="0.25">
      <c r="A2973" t="s">
        <v>21</v>
      </c>
      <c r="P2973" t="s">
        <v>21</v>
      </c>
      <c r="S2973" t="s">
        <v>8206</v>
      </c>
    </row>
    <row r="2974" spans="1:19" x14ac:dyDescent="0.25">
      <c r="A2974" t="s">
        <v>8207</v>
      </c>
      <c r="P2974" t="s">
        <v>4247</v>
      </c>
      <c r="S2974" t="s">
        <v>8207</v>
      </c>
    </row>
    <row r="2975" spans="1:19" x14ac:dyDescent="0.25">
      <c r="A2975" t="s">
        <v>21</v>
      </c>
      <c r="B2975" t="s">
        <v>8207</v>
      </c>
      <c r="C2975" t="s">
        <v>8208</v>
      </c>
      <c r="D2975" t="s">
        <v>572</v>
      </c>
      <c r="F2975" t="s">
        <v>539</v>
      </c>
      <c r="G2975" t="s">
        <v>539</v>
      </c>
      <c r="H2975" t="s">
        <v>26</v>
      </c>
      <c r="I2975" t="s">
        <v>26</v>
      </c>
      <c r="J2975" t="s">
        <v>119</v>
      </c>
      <c r="K2975" t="s">
        <v>119</v>
      </c>
      <c r="L2975" t="s">
        <v>540</v>
      </c>
      <c r="M2975" t="s">
        <v>212</v>
      </c>
      <c r="N2975" t="s">
        <v>21</v>
      </c>
      <c r="O2975" t="s">
        <v>30</v>
      </c>
      <c r="P2975" t="s">
        <v>8209</v>
      </c>
      <c r="S2975" t="s">
        <v>8207</v>
      </c>
    </row>
    <row r="2976" spans="1:19" x14ac:dyDescent="0.25">
      <c r="A2976" t="s">
        <v>21</v>
      </c>
      <c r="P2976" t="s">
        <v>21</v>
      </c>
      <c r="S2976" t="s">
        <v>8210</v>
      </c>
    </row>
    <row r="2977" spans="1:19" x14ac:dyDescent="0.25">
      <c r="A2977" t="s">
        <v>8211</v>
      </c>
      <c r="P2977" t="s">
        <v>4247</v>
      </c>
      <c r="S2977" t="s">
        <v>8211</v>
      </c>
    </row>
    <row r="2978" spans="1:19" x14ac:dyDescent="0.25">
      <c r="A2978" t="s">
        <v>21</v>
      </c>
      <c r="B2978" t="s">
        <v>8211</v>
      </c>
      <c r="C2978" t="s">
        <v>8212</v>
      </c>
      <c r="D2978" t="s">
        <v>572</v>
      </c>
      <c r="F2978" t="s">
        <v>240</v>
      </c>
      <c r="G2978" t="s">
        <v>240</v>
      </c>
      <c r="H2978" t="s">
        <v>26</v>
      </c>
      <c r="I2978" t="s">
        <v>26</v>
      </c>
      <c r="J2978" t="s">
        <v>4454</v>
      </c>
      <c r="K2978" t="s">
        <v>4454</v>
      </c>
      <c r="L2978" t="s">
        <v>211</v>
      </c>
      <c r="M2978" t="s">
        <v>212</v>
      </c>
      <c r="N2978" t="s">
        <v>189</v>
      </c>
      <c r="O2978" t="s">
        <v>189</v>
      </c>
      <c r="P2978" t="s">
        <v>8213</v>
      </c>
      <c r="S2978" t="s">
        <v>8211</v>
      </c>
    </row>
    <row r="2979" spans="1:19" x14ac:dyDescent="0.25">
      <c r="A2979" t="s">
        <v>21</v>
      </c>
      <c r="P2979" t="s">
        <v>21</v>
      </c>
      <c r="S2979" t="s">
        <v>8214</v>
      </c>
    </row>
    <row r="2980" spans="1:19" x14ac:dyDescent="0.25">
      <c r="A2980" t="s">
        <v>8215</v>
      </c>
      <c r="P2980" t="s">
        <v>4247</v>
      </c>
      <c r="S2980" t="s">
        <v>8215</v>
      </c>
    </row>
    <row r="2981" spans="1:19" x14ac:dyDescent="0.25">
      <c r="A2981" t="s">
        <v>21</v>
      </c>
      <c r="B2981" t="s">
        <v>8215</v>
      </c>
      <c r="C2981" t="s">
        <v>8216</v>
      </c>
      <c r="D2981" t="s">
        <v>572</v>
      </c>
      <c r="F2981" t="s">
        <v>240</v>
      </c>
      <c r="G2981" t="s">
        <v>240</v>
      </c>
      <c r="H2981" t="s">
        <v>26</v>
      </c>
      <c r="I2981" t="s">
        <v>26</v>
      </c>
      <c r="J2981" t="s">
        <v>4933</v>
      </c>
      <c r="K2981" t="s">
        <v>4934</v>
      </c>
      <c r="L2981" t="s">
        <v>211</v>
      </c>
      <c r="M2981" t="s">
        <v>212</v>
      </c>
      <c r="N2981" t="s">
        <v>21</v>
      </c>
      <c r="O2981" t="s">
        <v>30</v>
      </c>
      <c r="P2981" t="s">
        <v>8217</v>
      </c>
      <c r="S2981" t="s">
        <v>8215</v>
      </c>
    </row>
    <row r="2982" spans="1:19" x14ac:dyDescent="0.25">
      <c r="A2982" t="s">
        <v>21</v>
      </c>
      <c r="P2982" t="s">
        <v>21</v>
      </c>
      <c r="S2982" t="s">
        <v>8218</v>
      </c>
    </row>
    <row r="2983" spans="1:19" x14ac:dyDescent="0.25">
      <c r="A2983" t="s">
        <v>570</v>
      </c>
      <c r="P2983" t="s">
        <v>20</v>
      </c>
      <c r="S2983" t="s">
        <v>570</v>
      </c>
    </row>
    <row r="2984" spans="1:19" x14ac:dyDescent="0.25">
      <c r="A2984" t="s">
        <v>21</v>
      </c>
      <c r="B2984" t="s">
        <v>570</v>
      </c>
      <c r="C2984" t="s">
        <v>571</v>
      </c>
      <c r="D2984" t="s">
        <v>572</v>
      </c>
      <c r="F2984" t="s">
        <v>240</v>
      </c>
      <c r="G2984" t="s">
        <v>240</v>
      </c>
      <c r="H2984" t="s">
        <v>26</v>
      </c>
      <c r="I2984" t="s">
        <v>26</v>
      </c>
      <c r="J2984" t="s">
        <v>33</v>
      </c>
      <c r="K2984" t="s">
        <v>28</v>
      </c>
      <c r="L2984" t="s">
        <v>211</v>
      </c>
      <c r="M2984" t="s">
        <v>212</v>
      </c>
      <c r="N2984" t="s">
        <v>189</v>
      </c>
      <c r="O2984" t="s">
        <v>189</v>
      </c>
      <c r="P2984" t="s">
        <v>573</v>
      </c>
      <c r="S2984" t="s">
        <v>570</v>
      </c>
    </row>
    <row r="2985" spans="1:19" x14ac:dyDescent="0.25">
      <c r="A2985" t="s">
        <v>21</v>
      </c>
      <c r="B2985" t="s">
        <v>570</v>
      </c>
      <c r="C2985" t="s">
        <v>574</v>
      </c>
      <c r="D2985" t="s">
        <v>572</v>
      </c>
      <c r="F2985" t="s">
        <v>240</v>
      </c>
      <c r="G2985" t="s">
        <v>240</v>
      </c>
      <c r="H2985" t="s">
        <v>26</v>
      </c>
      <c r="I2985" t="s">
        <v>26</v>
      </c>
      <c r="J2985" t="s">
        <v>27</v>
      </c>
      <c r="K2985" t="s">
        <v>28</v>
      </c>
      <c r="L2985" t="s">
        <v>211</v>
      </c>
      <c r="M2985" t="s">
        <v>212</v>
      </c>
      <c r="N2985" t="s">
        <v>189</v>
      </c>
      <c r="O2985" t="s">
        <v>189</v>
      </c>
      <c r="P2985" t="s">
        <v>575</v>
      </c>
      <c r="S2985" t="s">
        <v>570</v>
      </c>
    </row>
    <row r="2986" spans="1:19" x14ac:dyDescent="0.25">
      <c r="A2986" t="s">
        <v>21</v>
      </c>
      <c r="P2986" t="s">
        <v>21</v>
      </c>
      <c r="S2986" t="s">
        <v>576</v>
      </c>
    </row>
    <row r="2987" spans="1:19" x14ac:dyDescent="0.25">
      <c r="A2987" t="s">
        <v>8219</v>
      </c>
      <c r="P2987" t="s">
        <v>4247</v>
      </c>
      <c r="S2987" t="s">
        <v>8219</v>
      </c>
    </row>
    <row r="2988" spans="1:19" x14ac:dyDescent="0.25">
      <c r="A2988" t="s">
        <v>21</v>
      </c>
      <c r="B2988" t="s">
        <v>8219</v>
      </c>
      <c r="C2988" t="s">
        <v>8220</v>
      </c>
      <c r="D2988" t="s">
        <v>572</v>
      </c>
      <c r="F2988" t="s">
        <v>240</v>
      </c>
      <c r="G2988" t="s">
        <v>240</v>
      </c>
      <c r="H2988" t="s">
        <v>26</v>
      </c>
      <c r="I2988" t="s">
        <v>26</v>
      </c>
      <c r="J2988" t="s">
        <v>119</v>
      </c>
      <c r="K2988" t="s">
        <v>119</v>
      </c>
      <c r="L2988" t="s">
        <v>211</v>
      </c>
      <c r="M2988" t="s">
        <v>212</v>
      </c>
      <c r="N2988" t="s">
        <v>182</v>
      </c>
      <c r="O2988" t="s">
        <v>182</v>
      </c>
      <c r="P2988" t="s">
        <v>8221</v>
      </c>
      <c r="S2988" t="s">
        <v>8219</v>
      </c>
    </row>
    <row r="2989" spans="1:19" x14ac:dyDescent="0.25">
      <c r="A2989" t="s">
        <v>21</v>
      </c>
      <c r="P2989" t="s">
        <v>21</v>
      </c>
      <c r="S2989" t="s">
        <v>8222</v>
      </c>
    </row>
    <row r="2990" spans="1:19" x14ac:dyDescent="0.25">
      <c r="A2990" t="s">
        <v>8223</v>
      </c>
      <c r="P2990" t="s">
        <v>4247</v>
      </c>
      <c r="S2990" t="s">
        <v>8223</v>
      </c>
    </row>
    <row r="2991" spans="1:19" x14ac:dyDescent="0.25">
      <c r="A2991" t="s">
        <v>21</v>
      </c>
      <c r="B2991" t="s">
        <v>8223</v>
      </c>
      <c r="C2991" t="s">
        <v>8224</v>
      </c>
      <c r="D2991" t="s">
        <v>8225</v>
      </c>
      <c r="F2991" t="s">
        <v>539</v>
      </c>
      <c r="G2991" t="s">
        <v>539</v>
      </c>
      <c r="H2991" t="s">
        <v>26</v>
      </c>
      <c r="I2991" t="s">
        <v>26</v>
      </c>
      <c r="J2991" t="s">
        <v>27</v>
      </c>
      <c r="K2991" t="s">
        <v>28</v>
      </c>
      <c r="L2991" t="s">
        <v>540</v>
      </c>
      <c r="M2991" t="s">
        <v>212</v>
      </c>
      <c r="N2991" t="s">
        <v>189</v>
      </c>
      <c r="O2991" t="s">
        <v>189</v>
      </c>
      <c r="P2991" t="s">
        <v>8226</v>
      </c>
      <c r="S2991" t="s">
        <v>8223</v>
      </c>
    </row>
    <row r="2992" spans="1:19" x14ac:dyDescent="0.25">
      <c r="A2992" t="s">
        <v>21</v>
      </c>
      <c r="P2992" t="s">
        <v>21</v>
      </c>
      <c r="S2992" t="s">
        <v>8227</v>
      </c>
    </row>
    <row r="2993" spans="1:19" x14ac:dyDescent="0.25">
      <c r="A2993" t="s">
        <v>577</v>
      </c>
      <c r="P2993" t="s">
        <v>20</v>
      </c>
      <c r="S2993" t="s">
        <v>577</v>
      </c>
    </row>
    <row r="2994" spans="1:19" x14ac:dyDescent="0.25">
      <c r="A2994" t="s">
        <v>21</v>
      </c>
      <c r="B2994" t="s">
        <v>577</v>
      </c>
      <c r="C2994" t="s">
        <v>578</v>
      </c>
      <c r="D2994" t="s">
        <v>579</v>
      </c>
      <c r="E2994" t="s">
        <v>138</v>
      </c>
      <c r="F2994" t="s">
        <v>127</v>
      </c>
      <c r="G2994" t="s">
        <v>128</v>
      </c>
      <c r="H2994" t="s">
        <v>26</v>
      </c>
      <c r="I2994" t="s">
        <v>26</v>
      </c>
      <c r="J2994" t="s">
        <v>119</v>
      </c>
      <c r="K2994" t="s">
        <v>119</v>
      </c>
      <c r="L2994" t="s">
        <v>29</v>
      </c>
      <c r="M2994" t="s">
        <v>29</v>
      </c>
      <c r="N2994" t="s">
        <v>21</v>
      </c>
      <c r="O2994" t="s">
        <v>30</v>
      </c>
      <c r="P2994" t="s">
        <v>580</v>
      </c>
      <c r="S2994" t="s">
        <v>577</v>
      </c>
    </row>
    <row r="2995" spans="1:19" x14ac:dyDescent="0.25">
      <c r="A2995" t="s">
        <v>21</v>
      </c>
      <c r="B2995" t="s">
        <v>577</v>
      </c>
      <c r="C2995" t="s">
        <v>581</v>
      </c>
      <c r="D2995" t="s">
        <v>579</v>
      </c>
      <c r="E2995" t="s">
        <v>415</v>
      </c>
      <c r="F2995" t="s">
        <v>132</v>
      </c>
      <c r="G2995" t="s">
        <v>128</v>
      </c>
      <c r="H2995" t="s">
        <v>26</v>
      </c>
      <c r="I2995" t="s">
        <v>26</v>
      </c>
      <c r="J2995" t="s">
        <v>119</v>
      </c>
      <c r="K2995" t="s">
        <v>119</v>
      </c>
      <c r="L2995" t="s">
        <v>29</v>
      </c>
      <c r="M2995" t="s">
        <v>29</v>
      </c>
      <c r="N2995" t="s">
        <v>21</v>
      </c>
      <c r="O2995" t="s">
        <v>30</v>
      </c>
      <c r="P2995" t="s">
        <v>582</v>
      </c>
      <c r="S2995" t="s">
        <v>577</v>
      </c>
    </row>
    <row r="2996" spans="1:19" x14ac:dyDescent="0.25">
      <c r="A2996" t="s">
        <v>21</v>
      </c>
      <c r="P2996" t="s">
        <v>21</v>
      </c>
      <c r="S2996" t="s">
        <v>583</v>
      </c>
    </row>
    <row r="2997" spans="1:19" x14ac:dyDescent="0.25">
      <c r="A2997" t="s">
        <v>584</v>
      </c>
      <c r="P2997" t="s">
        <v>20</v>
      </c>
      <c r="S2997" t="s">
        <v>584</v>
      </c>
    </row>
    <row r="2998" spans="1:19" x14ac:dyDescent="0.25">
      <c r="A2998" t="s">
        <v>21</v>
      </c>
      <c r="B2998" t="s">
        <v>584</v>
      </c>
      <c r="C2998" t="s">
        <v>585</v>
      </c>
      <c r="D2998" t="s">
        <v>579</v>
      </c>
      <c r="E2998" t="s">
        <v>138</v>
      </c>
      <c r="F2998" t="s">
        <v>127</v>
      </c>
      <c r="G2998" t="s">
        <v>128</v>
      </c>
      <c r="H2998" t="s">
        <v>171</v>
      </c>
      <c r="I2998" t="s">
        <v>172</v>
      </c>
      <c r="J2998" t="s">
        <v>119</v>
      </c>
      <c r="K2998" t="s">
        <v>119</v>
      </c>
      <c r="L2998" t="s">
        <v>29</v>
      </c>
      <c r="M2998" t="s">
        <v>29</v>
      </c>
      <c r="N2998" t="s">
        <v>21</v>
      </c>
      <c r="O2998" t="s">
        <v>30</v>
      </c>
      <c r="P2998" t="s">
        <v>586</v>
      </c>
      <c r="S2998" t="s">
        <v>584</v>
      </c>
    </row>
    <row r="2999" spans="1:19" x14ac:dyDescent="0.25">
      <c r="A2999" t="s">
        <v>21</v>
      </c>
      <c r="B2999" t="s">
        <v>584</v>
      </c>
      <c r="C2999" t="s">
        <v>587</v>
      </c>
      <c r="D2999" t="s">
        <v>579</v>
      </c>
      <c r="E2999" t="s">
        <v>415</v>
      </c>
      <c r="F2999" t="s">
        <v>132</v>
      </c>
      <c r="G2999" t="s">
        <v>128</v>
      </c>
      <c r="H2999" t="s">
        <v>171</v>
      </c>
      <c r="I2999" t="s">
        <v>172</v>
      </c>
      <c r="J2999" t="s">
        <v>119</v>
      </c>
      <c r="K2999" t="s">
        <v>119</v>
      </c>
      <c r="L2999" t="s">
        <v>29</v>
      </c>
      <c r="M2999" t="s">
        <v>29</v>
      </c>
      <c r="N2999" t="s">
        <v>21</v>
      </c>
      <c r="O2999" t="s">
        <v>30</v>
      </c>
      <c r="P2999" t="s">
        <v>588</v>
      </c>
      <c r="S2999" t="s">
        <v>584</v>
      </c>
    </row>
    <row r="3000" spans="1:19" x14ac:dyDescent="0.25">
      <c r="A3000" t="s">
        <v>21</v>
      </c>
      <c r="P3000" t="s">
        <v>21</v>
      </c>
      <c r="S3000" t="s">
        <v>589</v>
      </c>
    </row>
    <row r="3001" spans="1:19" x14ac:dyDescent="0.25">
      <c r="A3001" t="s">
        <v>8228</v>
      </c>
      <c r="P3001" t="s">
        <v>4247</v>
      </c>
      <c r="S3001" t="s">
        <v>8228</v>
      </c>
    </row>
    <row r="3002" spans="1:19" x14ac:dyDescent="0.25">
      <c r="A3002" t="s">
        <v>21</v>
      </c>
      <c r="B3002" t="s">
        <v>8228</v>
      </c>
      <c r="C3002" t="s">
        <v>8229</v>
      </c>
      <c r="D3002" t="s">
        <v>592</v>
      </c>
      <c r="E3002" t="s">
        <v>24</v>
      </c>
      <c r="F3002" t="s">
        <v>25</v>
      </c>
      <c r="G3002" t="s">
        <v>25</v>
      </c>
      <c r="H3002" t="s">
        <v>26</v>
      </c>
      <c r="I3002" t="s">
        <v>26</v>
      </c>
      <c r="J3002" t="s">
        <v>4454</v>
      </c>
      <c r="K3002" t="s">
        <v>4454</v>
      </c>
      <c r="L3002" t="s">
        <v>29</v>
      </c>
      <c r="M3002" t="s">
        <v>29</v>
      </c>
      <c r="N3002" t="s">
        <v>21</v>
      </c>
      <c r="O3002" t="s">
        <v>30</v>
      </c>
      <c r="P3002" t="s">
        <v>8230</v>
      </c>
      <c r="Q3002">
        <v>121.76</v>
      </c>
      <c r="S3002" t="s">
        <v>8228</v>
      </c>
    </row>
    <row r="3003" spans="1:19" x14ac:dyDescent="0.25">
      <c r="A3003" t="s">
        <v>21</v>
      </c>
      <c r="P3003" t="s">
        <v>21</v>
      </c>
      <c r="S3003" t="s">
        <v>8231</v>
      </c>
    </row>
    <row r="3004" spans="1:19" x14ac:dyDescent="0.25">
      <c r="A3004" t="s">
        <v>590</v>
      </c>
      <c r="P3004" t="s">
        <v>20</v>
      </c>
      <c r="S3004" t="s">
        <v>590</v>
      </c>
    </row>
    <row r="3005" spans="1:19" x14ac:dyDescent="0.25">
      <c r="A3005" t="s">
        <v>21</v>
      </c>
      <c r="B3005" t="s">
        <v>590</v>
      </c>
      <c r="C3005" t="s">
        <v>591</v>
      </c>
      <c r="D3005" t="s">
        <v>592</v>
      </c>
      <c r="E3005" t="s">
        <v>593</v>
      </c>
      <c r="F3005" t="s">
        <v>25</v>
      </c>
      <c r="G3005" t="s">
        <v>25</v>
      </c>
      <c r="H3005" t="s">
        <v>26</v>
      </c>
      <c r="I3005" t="s">
        <v>26</v>
      </c>
      <c r="J3005" t="s">
        <v>33</v>
      </c>
      <c r="K3005" t="s">
        <v>28</v>
      </c>
      <c r="L3005" t="s">
        <v>29</v>
      </c>
      <c r="M3005" t="s">
        <v>29</v>
      </c>
      <c r="N3005" t="s">
        <v>21</v>
      </c>
      <c r="O3005" t="s">
        <v>30</v>
      </c>
      <c r="P3005" t="s">
        <v>594</v>
      </c>
      <c r="Q3005">
        <v>121.76</v>
      </c>
      <c r="S3005" t="s">
        <v>590</v>
      </c>
    </row>
    <row r="3006" spans="1:19" x14ac:dyDescent="0.25">
      <c r="A3006" t="s">
        <v>21</v>
      </c>
      <c r="B3006" t="s">
        <v>590</v>
      </c>
      <c r="C3006" t="s">
        <v>595</v>
      </c>
      <c r="D3006" t="s">
        <v>592</v>
      </c>
      <c r="E3006" t="s">
        <v>593</v>
      </c>
      <c r="F3006" t="s">
        <v>25</v>
      </c>
      <c r="G3006" t="s">
        <v>25</v>
      </c>
      <c r="H3006" t="s">
        <v>26</v>
      </c>
      <c r="I3006" t="s">
        <v>26</v>
      </c>
      <c r="J3006" t="s">
        <v>27</v>
      </c>
      <c r="K3006" t="s">
        <v>28</v>
      </c>
      <c r="L3006" t="s">
        <v>29</v>
      </c>
      <c r="M3006" t="s">
        <v>29</v>
      </c>
      <c r="N3006" t="s">
        <v>21</v>
      </c>
      <c r="O3006" t="s">
        <v>30</v>
      </c>
      <c r="P3006" t="s">
        <v>596</v>
      </c>
      <c r="Q3006">
        <v>121.76</v>
      </c>
      <c r="S3006" t="s">
        <v>590</v>
      </c>
    </row>
    <row r="3007" spans="1:19" x14ac:dyDescent="0.25">
      <c r="A3007" t="s">
        <v>21</v>
      </c>
      <c r="P3007" t="s">
        <v>21</v>
      </c>
      <c r="S3007" t="s">
        <v>597</v>
      </c>
    </row>
    <row r="3008" spans="1:19" x14ac:dyDescent="0.25">
      <c r="A3008" t="s">
        <v>8232</v>
      </c>
      <c r="P3008" t="s">
        <v>4247</v>
      </c>
      <c r="S3008" t="s">
        <v>8232</v>
      </c>
    </row>
    <row r="3009" spans="1:19" x14ac:dyDescent="0.25">
      <c r="A3009" t="s">
        <v>21</v>
      </c>
      <c r="B3009" t="s">
        <v>8232</v>
      </c>
      <c r="C3009" t="s">
        <v>8233</v>
      </c>
      <c r="D3009" t="s">
        <v>592</v>
      </c>
      <c r="E3009" t="s">
        <v>24</v>
      </c>
      <c r="F3009" t="s">
        <v>25</v>
      </c>
      <c r="G3009" t="s">
        <v>25</v>
      </c>
      <c r="H3009" t="s">
        <v>26</v>
      </c>
      <c r="I3009" t="s">
        <v>26</v>
      </c>
      <c r="J3009" t="s">
        <v>119</v>
      </c>
      <c r="K3009" t="s">
        <v>119</v>
      </c>
      <c r="L3009" t="s">
        <v>29</v>
      </c>
      <c r="M3009" t="s">
        <v>29</v>
      </c>
      <c r="N3009" t="s">
        <v>21</v>
      </c>
      <c r="O3009" t="s">
        <v>30</v>
      </c>
      <c r="P3009" t="s">
        <v>8234</v>
      </c>
      <c r="Q3009">
        <v>121.76</v>
      </c>
      <c r="S3009" t="s">
        <v>8232</v>
      </c>
    </row>
    <row r="3010" spans="1:19" x14ac:dyDescent="0.25">
      <c r="A3010" t="s">
        <v>21</v>
      </c>
      <c r="P3010" t="s">
        <v>21</v>
      </c>
      <c r="S3010" t="s">
        <v>8235</v>
      </c>
    </row>
    <row r="3011" spans="1:19" x14ac:dyDescent="0.25">
      <c r="A3011" t="s">
        <v>8236</v>
      </c>
      <c r="P3011" t="s">
        <v>4247</v>
      </c>
      <c r="S3011" t="s">
        <v>8236</v>
      </c>
    </row>
    <row r="3012" spans="1:19" x14ac:dyDescent="0.25">
      <c r="A3012" t="s">
        <v>21</v>
      </c>
      <c r="B3012" t="s">
        <v>8236</v>
      </c>
      <c r="C3012" t="s">
        <v>8237</v>
      </c>
      <c r="D3012" t="s">
        <v>592</v>
      </c>
      <c r="F3012" t="s">
        <v>25</v>
      </c>
      <c r="G3012" t="s">
        <v>25</v>
      </c>
      <c r="H3012" t="s">
        <v>26</v>
      </c>
      <c r="I3012" t="s">
        <v>26</v>
      </c>
      <c r="J3012" t="s">
        <v>4260</v>
      </c>
      <c r="K3012" t="s">
        <v>4260</v>
      </c>
      <c r="L3012" t="s">
        <v>29</v>
      </c>
      <c r="M3012" t="s">
        <v>29</v>
      </c>
      <c r="N3012" t="s">
        <v>21</v>
      </c>
      <c r="O3012" t="s">
        <v>30</v>
      </c>
      <c r="P3012" t="s">
        <v>8238</v>
      </c>
      <c r="Q3012">
        <v>121.76</v>
      </c>
      <c r="S3012" t="s">
        <v>8236</v>
      </c>
    </row>
    <row r="3013" spans="1:19" x14ac:dyDescent="0.25">
      <c r="A3013" t="s">
        <v>21</v>
      </c>
      <c r="P3013" t="s">
        <v>21</v>
      </c>
      <c r="S3013" t="s">
        <v>8239</v>
      </c>
    </row>
    <row r="3014" spans="1:19" x14ac:dyDescent="0.25">
      <c r="A3014" t="s">
        <v>8240</v>
      </c>
      <c r="P3014" t="s">
        <v>4247</v>
      </c>
      <c r="S3014" t="s">
        <v>8240</v>
      </c>
    </row>
    <row r="3015" spans="1:19" x14ac:dyDescent="0.25">
      <c r="A3015" t="s">
        <v>21</v>
      </c>
      <c r="B3015" t="s">
        <v>8240</v>
      </c>
      <c r="C3015" t="s">
        <v>8241</v>
      </c>
      <c r="D3015" t="s">
        <v>592</v>
      </c>
      <c r="E3015" t="s">
        <v>24</v>
      </c>
      <c r="F3015" t="s">
        <v>25</v>
      </c>
      <c r="G3015" t="s">
        <v>25</v>
      </c>
      <c r="H3015" t="s">
        <v>171</v>
      </c>
      <c r="I3015" t="s">
        <v>172</v>
      </c>
      <c r="J3015" t="s">
        <v>119</v>
      </c>
      <c r="K3015" t="s">
        <v>119</v>
      </c>
      <c r="L3015" t="s">
        <v>29</v>
      </c>
      <c r="M3015" t="s">
        <v>29</v>
      </c>
      <c r="N3015" t="s">
        <v>21</v>
      </c>
      <c r="O3015" t="s">
        <v>30</v>
      </c>
      <c r="P3015" t="s">
        <v>8242</v>
      </c>
      <c r="Q3015">
        <v>121.76</v>
      </c>
      <c r="S3015" t="s">
        <v>8240</v>
      </c>
    </row>
    <row r="3016" spans="1:19" x14ac:dyDescent="0.25">
      <c r="A3016" t="s">
        <v>21</v>
      </c>
      <c r="P3016" t="s">
        <v>21</v>
      </c>
      <c r="S3016" t="s">
        <v>8243</v>
      </c>
    </row>
    <row r="3017" spans="1:19" x14ac:dyDescent="0.25">
      <c r="A3017" t="s">
        <v>598</v>
      </c>
      <c r="P3017" t="s">
        <v>20</v>
      </c>
      <c r="S3017" t="s">
        <v>598</v>
      </c>
    </row>
    <row r="3018" spans="1:19" x14ac:dyDescent="0.25">
      <c r="A3018" t="s">
        <v>21</v>
      </c>
      <c r="B3018" t="s">
        <v>598</v>
      </c>
      <c r="C3018" t="s">
        <v>599</v>
      </c>
      <c r="D3018" t="s">
        <v>592</v>
      </c>
      <c r="E3018" t="s">
        <v>446</v>
      </c>
      <c r="F3018" t="s">
        <v>435</v>
      </c>
      <c r="G3018" t="s">
        <v>436</v>
      </c>
      <c r="H3018" t="s">
        <v>26</v>
      </c>
      <c r="I3018" t="s">
        <v>26</v>
      </c>
      <c r="J3018" t="s">
        <v>437</v>
      </c>
      <c r="K3018" t="s">
        <v>437</v>
      </c>
      <c r="L3018" t="s">
        <v>29</v>
      </c>
      <c r="M3018" t="s">
        <v>29</v>
      </c>
      <c r="N3018" t="s">
        <v>21</v>
      </c>
      <c r="O3018" t="s">
        <v>30</v>
      </c>
      <c r="P3018" t="s">
        <v>600</v>
      </c>
      <c r="Q3018">
        <v>121.76</v>
      </c>
      <c r="S3018" t="s">
        <v>598</v>
      </c>
    </row>
    <row r="3019" spans="1:19" x14ac:dyDescent="0.25">
      <c r="A3019" t="s">
        <v>21</v>
      </c>
      <c r="B3019" t="s">
        <v>598</v>
      </c>
      <c r="C3019" t="s">
        <v>601</v>
      </c>
      <c r="D3019" t="s">
        <v>592</v>
      </c>
      <c r="E3019" t="s">
        <v>440</v>
      </c>
      <c r="F3019" t="s">
        <v>441</v>
      </c>
      <c r="G3019" t="s">
        <v>436</v>
      </c>
      <c r="H3019" t="s">
        <v>26</v>
      </c>
      <c r="I3019" t="s">
        <v>26</v>
      </c>
      <c r="J3019" t="s">
        <v>437</v>
      </c>
      <c r="K3019" t="s">
        <v>437</v>
      </c>
      <c r="L3019" t="s">
        <v>29</v>
      </c>
      <c r="M3019" t="s">
        <v>29</v>
      </c>
      <c r="N3019" t="s">
        <v>21</v>
      </c>
      <c r="O3019" t="s">
        <v>30</v>
      </c>
      <c r="P3019" t="s">
        <v>602</v>
      </c>
      <c r="Q3019">
        <v>121.76</v>
      </c>
      <c r="S3019" t="s">
        <v>598</v>
      </c>
    </row>
    <row r="3020" spans="1:19" x14ac:dyDescent="0.25">
      <c r="A3020" t="s">
        <v>21</v>
      </c>
      <c r="P3020" t="s">
        <v>21</v>
      </c>
      <c r="S3020" t="s">
        <v>603</v>
      </c>
    </row>
    <row r="3021" spans="1:19" x14ac:dyDescent="0.25">
      <c r="A3021" t="s">
        <v>8244</v>
      </c>
      <c r="P3021" t="s">
        <v>4247</v>
      </c>
      <c r="S3021" t="s">
        <v>8244</v>
      </c>
    </row>
    <row r="3022" spans="1:19" x14ac:dyDescent="0.25">
      <c r="A3022" t="s">
        <v>21</v>
      </c>
      <c r="B3022" t="s">
        <v>8244</v>
      </c>
      <c r="C3022" t="s">
        <v>8245</v>
      </c>
      <c r="D3022" t="s">
        <v>592</v>
      </c>
      <c r="E3022" t="s">
        <v>8246</v>
      </c>
      <c r="F3022" t="s">
        <v>441</v>
      </c>
      <c r="G3022" t="s">
        <v>436</v>
      </c>
      <c r="H3022" t="s">
        <v>26</v>
      </c>
      <c r="I3022" t="s">
        <v>26</v>
      </c>
      <c r="J3022" t="s">
        <v>5537</v>
      </c>
      <c r="K3022" t="s">
        <v>5537</v>
      </c>
      <c r="L3022" t="s">
        <v>29</v>
      </c>
      <c r="M3022" t="s">
        <v>29</v>
      </c>
      <c r="N3022" t="s">
        <v>21</v>
      </c>
      <c r="O3022" t="s">
        <v>30</v>
      </c>
      <c r="P3022" t="s">
        <v>8247</v>
      </c>
      <c r="Q3022">
        <v>121.76</v>
      </c>
      <c r="S3022" t="s">
        <v>8244</v>
      </c>
    </row>
    <row r="3023" spans="1:19" x14ac:dyDescent="0.25">
      <c r="A3023" t="s">
        <v>21</v>
      </c>
      <c r="P3023" t="s">
        <v>21</v>
      </c>
      <c r="S3023" t="s">
        <v>8248</v>
      </c>
    </row>
    <row r="3024" spans="1:19" x14ac:dyDescent="0.25">
      <c r="A3024" t="s">
        <v>604</v>
      </c>
      <c r="P3024" t="s">
        <v>20</v>
      </c>
      <c r="S3024" t="s">
        <v>604</v>
      </c>
    </row>
    <row r="3025" spans="1:19" x14ac:dyDescent="0.25">
      <c r="A3025" t="s">
        <v>21</v>
      </c>
      <c r="B3025" t="s">
        <v>604</v>
      </c>
      <c r="C3025" t="s">
        <v>605</v>
      </c>
      <c r="D3025" t="s">
        <v>592</v>
      </c>
      <c r="E3025" t="s">
        <v>450</v>
      </c>
      <c r="F3025" t="s">
        <v>441</v>
      </c>
      <c r="G3025" t="s">
        <v>436</v>
      </c>
      <c r="H3025" t="s">
        <v>26</v>
      </c>
      <c r="I3025" t="s">
        <v>26</v>
      </c>
      <c r="J3025" t="s">
        <v>447</v>
      </c>
      <c r="K3025" t="s">
        <v>447</v>
      </c>
      <c r="L3025" t="s">
        <v>29</v>
      </c>
      <c r="M3025" t="s">
        <v>29</v>
      </c>
      <c r="N3025" t="s">
        <v>21</v>
      </c>
      <c r="O3025" t="s">
        <v>30</v>
      </c>
      <c r="P3025" t="s">
        <v>606</v>
      </c>
      <c r="Q3025">
        <v>121.76</v>
      </c>
      <c r="S3025" t="s">
        <v>604</v>
      </c>
    </row>
    <row r="3026" spans="1:19" x14ac:dyDescent="0.25">
      <c r="A3026" t="s">
        <v>21</v>
      </c>
      <c r="B3026" t="s">
        <v>604</v>
      </c>
      <c r="C3026" t="s">
        <v>607</v>
      </c>
      <c r="D3026" t="s">
        <v>592</v>
      </c>
      <c r="E3026" t="s">
        <v>446</v>
      </c>
      <c r="F3026" t="s">
        <v>435</v>
      </c>
      <c r="G3026" t="s">
        <v>436</v>
      </c>
      <c r="H3026" t="s">
        <v>26</v>
      </c>
      <c r="I3026" t="s">
        <v>26</v>
      </c>
      <c r="J3026" t="s">
        <v>447</v>
      </c>
      <c r="K3026" t="s">
        <v>447</v>
      </c>
      <c r="L3026" t="s">
        <v>29</v>
      </c>
      <c r="M3026" t="s">
        <v>29</v>
      </c>
      <c r="N3026" t="s">
        <v>21</v>
      </c>
      <c r="O3026" t="s">
        <v>30</v>
      </c>
      <c r="P3026" t="s">
        <v>608</v>
      </c>
      <c r="Q3026">
        <v>121.76</v>
      </c>
      <c r="S3026" t="s">
        <v>604</v>
      </c>
    </row>
    <row r="3027" spans="1:19" x14ac:dyDescent="0.25">
      <c r="A3027" t="s">
        <v>21</v>
      </c>
      <c r="P3027" t="s">
        <v>21</v>
      </c>
      <c r="S3027" t="s">
        <v>609</v>
      </c>
    </row>
    <row r="3028" spans="1:19" x14ac:dyDescent="0.25">
      <c r="A3028" t="s">
        <v>8249</v>
      </c>
      <c r="P3028" t="s">
        <v>4247</v>
      </c>
      <c r="S3028" t="s">
        <v>8249</v>
      </c>
    </row>
    <row r="3029" spans="1:19" x14ac:dyDescent="0.25">
      <c r="A3029" t="s">
        <v>21</v>
      </c>
      <c r="B3029" t="s">
        <v>8249</v>
      </c>
      <c r="C3029" t="s">
        <v>8250</v>
      </c>
      <c r="D3029" t="s">
        <v>592</v>
      </c>
      <c r="E3029" t="s">
        <v>7489</v>
      </c>
      <c r="F3029" t="s">
        <v>441</v>
      </c>
      <c r="G3029" t="s">
        <v>436</v>
      </c>
      <c r="H3029" t="s">
        <v>26</v>
      </c>
      <c r="I3029" t="s">
        <v>26</v>
      </c>
      <c r="J3029" t="s">
        <v>2040</v>
      </c>
      <c r="K3029" t="s">
        <v>2040</v>
      </c>
      <c r="L3029" t="s">
        <v>29</v>
      </c>
      <c r="M3029" t="s">
        <v>29</v>
      </c>
      <c r="N3029" t="s">
        <v>21</v>
      </c>
      <c r="O3029" t="s">
        <v>30</v>
      </c>
      <c r="P3029" t="s">
        <v>8251</v>
      </c>
      <c r="Q3029">
        <v>121.76</v>
      </c>
      <c r="S3029" t="s">
        <v>8249</v>
      </c>
    </row>
    <row r="3030" spans="1:19" x14ac:dyDescent="0.25">
      <c r="A3030" t="s">
        <v>21</v>
      </c>
      <c r="P3030" t="s">
        <v>21</v>
      </c>
      <c r="S3030" t="s">
        <v>8252</v>
      </c>
    </row>
    <row r="3031" spans="1:19" x14ac:dyDescent="0.25">
      <c r="A3031" t="s">
        <v>610</v>
      </c>
      <c r="P3031" t="s">
        <v>20</v>
      </c>
      <c r="S3031" t="s">
        <v>610</v>
      </c>
    </row>
    <row r="3032" spans="1:19" x14ac:dyDescent="0.25">
      <c r="A3032" t="s">
        <v>21</v>
      </c>
      <c r="B3032" t="s">
        <v>610</v>
      </c>
      <c r="C3032" t="s">
        <v>611</v>
      </c>
      <c r="D3032" t="s">
        <v>592</v>
      </c>
      <c r="E3032" t="s">
        <v>168</v>
      </c>
      <c r="F3032" t="s">
        <v>169</v>
      </c>
      <c r="G3032" t="s">
        <v>170</v>
      </c>
      <c r="H3032" t="s">
        <v>171</v>
      </c>
      <c r="I3032" t="s">
        <v>172</v>
      </c>
      <c r="J3032" t="s">
        <v>119</v>
      </c>
      <c r="K3032" t="s">
        <v>119</v>
      </c>
      <c r="L3032" t="s">
        <v>29</v>
      </c>
      <c r="M3032" t="s">
        <v>29</v>
      </c>
      <c r="N3032" t="s">
        <v>21</v>
      </c>
      <c r="O3032" t="s">
        <v>30</v>
      </c>
      <c r="P3032" t="s">
        <v>612</v>
      </c>
      <c r="Q3032">
        <v>121.76</v>
      </c>
      <c r="S3032" t="s">
        <v>610</v>
      </c>
    </row>
    <row r="3033" spans="1:19" x14ac:dyDescent="0.25">
      <c r="A3033" t="s">
        <v>21</v>
      </c>
      <c r="B3033" t="s">
        <v>610</v>
      </c>
      <c r="C3033" t="s">
        <v>613</v>
      </c>
      <c r="D3033" t="s">
        <v>592</v>
      </c>
      <c r="E3033" t="s">
        <v>457</v>
      </c>
      <c r="F3033" t="s">
        <v>176</v>
      </c>
      <c r="G3033" t="s">
        <v>170</v>
      </c>
      <c r="H3033" t="s">
        <v>171</v>
      </c>
      <c r="I3033" t="s">
        <v>172</v>
      </c>
      <c r="J3033" t="s">
        <v>119</v>
      </c>
      <c r="K3033" t="s">
        <v>119</v>
      </c>
      <c r="L3033" t="s">
        <v>29</v>
      </c>
      <c r="M3033" t="s">
        <v>29</v>
      </c>
      <c r="N3033" t="s">
        <v>21</v>
      </c>
      <c r="O3033" t="s">
        <v>30</v>
      </c>
      <c r="P3033" t="s">
        <v>614</v>
      </c>
      <c r="Q3033">
        <v>121.76</v>
      </c>
      <c r="S3033" t="s">
        <v>610</v>
      </c>
    </row>
    <row r="3034" spans="1:19" x14ac:dyDescent="0.25">
      <c r="A3034" t="s">
        <v>21</v>
      </c>
      <c r="P3034" t="s">
        <v>21</v>
      </c>
      <c r="S3034" t="s">
        <v>615</v>
      </c>
    </row>
    <row r="3035" spans="1:19" x14ac:dyDescent="0.25">
      <c r="A3035" t="s">
        <v>8253</v>
      </c>
      <c r="P3035" t="s">
        <v>4247</v>
      </c>
      <c r="S3035" t="s">
        <v>8253</v>
      </c>
    </row>
    <row r="3036" spans="1:19" x14ac:dyDescent="0.25">
      <c r="A3036" t="s">
        <v>21</v>
      </c>
      <c r="B3036" t="s">
        <v>8253</v>
      </c>
      <c r="C3036" t="s">
        <v>8254</v>
      </c>
      <c r="D3036" t="s">
        <v>592</v>
      </c>
      <c r="F3036" t="s">
        <v>240</v>
      </c>
      <c r="G3036" t="s">
        <v>240</v>
      </c>
      <c r="H3036" t="s">
        <v>26</v>
      </c>
      <c r="I3036" t="s">
        <v>26</v>
      </c>
      <c r="J3036" t="s">
        <v>437</v>
      </c>
      <c r="K3036" t="s">
        <v>437</v>
      </c>
      <c r="L3036" t="s">
        <v>211</v>
      </c>
      <c r="M3036" t="s">
        <v>212</v>
      </c>
      <c r="N3036" t="s">
        <v>21</v>
      </c>
      <c r="O3036" t="s">
        <v>30</v>
      </c>
      <c r="P3036" t="s">
        <v>8255</v>
      </c>
      <c r="Q3036">
        <v>121.76</v>
      </c>
      <c r="S3036" t="s">
        <v>8253</v>
      </c>
    </row>
    <row r="3037" spans="1:19" x14ac:dyDescent="0.25">
      <c r="A3037" t="s">
        <v>21</v>
      </c>
      <c r="P3037" t="s">
        <v>21</v>
      </c>
      <c r="S3037" t="s">
        <v>8256</v>
      </c>
    </row>
    <row r="3038" spans="1:19" x14ac:dyDescent="0.25">
      <c r="A3038" t="s">
        <v>8257</v>
      </c>
      <c r="P3038" t="s">
        <v>4247</v>
      </c>
      <c r="S3038" t="s">
        <v>8257</v>
      </c>
    </row>
    <row r="3039" spans="1:19" x14ac:dyDescent="0.25">
      <c r="A3039" t="s">
        <v>21</v>
      </c>
      <c r="B3039" t="s">
        <v>8257</v>
      </c>
      <c r="C3039" t="s">
        <v>8258</v>
      </c>
      <c r="D3039" t="s">
        <v>592</v>
      </c>
      <c r="F3039" t="s">
        <v>240</v>
      </c>
      <c r="G3039" t="s">
        <v>240</v>
      </c>
      <c r="H3039" t="s">
        <v>26</v>
      </c>
      <c r="I3039" t="s">
        <v>26</v>
      </c>
      <c r="J3039" t="s">
        <v>27</v>
      </c>
      <c r="K3039" t="s">
        <v>28</v>
      </c>
      <c r="L3039" t="s">
        <v>211</v>
      </c>
      <c r="M3039" t="s">
        <v>212</v>
      </c>
      <c r="N3039" t="s">
        <v>21</v>
      </c>
      <c r="O3039" t="s">
        <v>30</v>
      </c>
      <c r="P3039" t="s">
        <v>8259</v>
      </c>
      <c r="Q3039">
        <v>121.76</v>
      </c>
      <c r="S3039" t="s">
        <v>8257</v>
      </c>
    </row>
    <row r="3040" spans="1:19" x14ac:dyDescent="0.25">
      <c r="A3040" t="s">
        <v>21</v>
      </c>
      <c r="P3040" t="s">
        <v>21</v>
      </c>
      <c r="S3040" t="s">
        <v>8260</v>
      </c>
    </row>
    <row r="3041" spans="1:19" x14ac:dyDescent="0.25">
      <c r="A3041" t="s">
        <v>8261</v>
      </c>
      <c r="P3041" t="s">
        <v>4247</v>
      </c>
      <c r="S3041" t="s">
        <v>8261</v>
      </c>
    </row>
    <row r="3042" spans="1:19" x14ac:dyDescent="0.25">
      <c r="A3042" t="s">
        <v>21</v>
      </c>
      <c r="B3042" t="s">
        <v>8261</v>
      </c>
      <c r="C3042" t="s">
        <v>8262</v>
      </c>
      <c r="D3042" t="s">
        <v>592</v>
      </c>
      <c r="F3042" t="s">
        <v>240</v>
      </c>
      <c r="G3042" t="s">
        <v>240</v>
      </c>
      <c r="H3042" t="s">
        <v>26</v>
      </c>
      <c r="I3042" t="s">
        <v>26</v>
      </c>
      <c r="J3042" t="s">
        <v>119</v>
      </c>
      <c r="K3042" t="s">
        <v>119</v>
      </c>
      <c r="L3042" t="s">
        <v>211</v>
      </c>
      <c r="M3042" t="s">
        <v>212</v>
      </c>
      <c r="N3042" t="s">
        <v>21</v>
      </c>
      <c r="O3042" t="s">
        <v>30</v>
      </c>
      <c r="P3042" t="s">
        <v>8263</v>
      </c>
      <c r="Q3042">
        <v>121.76</v>
      </c>
      <c r="S3042" t="s">
        <v>8261</v>
      </c>
    </row>
    <row r="3043" spans="1:19" x14ac:dyDescent="0.25">
      <c r="A3043" t="s">
        <v>21</v>
      </c>
      <c r="P3043" t="s">
        <v>21</v>
      </c>
      <c r="S3043" t="s">
        <v>8264</v>
      </c>
    </row>
    <row r="3044" spans="1:19" x14ac:dyDescent="0.25">
      <c r="A3044" t="s">
        <v>8265</v>
      </c>
      <c r="P3044" t="s">
        <v>4247</v>
      </c>
      <c r="S3044" t="s">
        <v>8265</v>
      </c>
    </row>
    <row r="3045" spans="1:19" x14ac:dyDescent="0.25">
      <c r="A3045" t="s">
        <v>21</v>
      </c>
      <c r="B3045" t="s">
        <v>8265</v>
      </c>
      <c r="C3045" t="s">
        <v>8266</v>
      </c>
      <c r="D3045" t="s">
        <v>592</v>
      </c>
      <c r="F3045" t="s">
        <v>240</v>
      </c>
      <c r="G3045" t="s">
        <v>240</v>
      </c>
      <c r="H3045" t="s">
        <v>171</v>
      </c>
      <c r="I3045" t="s">
        <v>172</v>
      </c>
      <c r="J3045" t="s">
        <v>119</v>
      </c>
      <c r="K3045" t="s">
        <v>119</v>
      </c>
      <c r="L3045" t="s">
        <v>211</v>
      </c>
      <c r="M3045" t="s">
        <v>212</v>
      </c>
      <c r="N3045" t="s">
        <v>21</v>
      </c>
      <c r="O3045" t="s">
        <v>30</v>
      </c>
      <c r="P3045" t="s">
        <v>8267</v>
      </c>
      <c r="Q3045">
        <v>121.76</v>
      </c>
      <c r="S3045" t="s">
        <v>8265</v>
      </c>
    </row>
    <row r="3046" spans="1:19" x14ac:dyDescent="0.25">
      <c r="A3046" t="s">
        <v>21</v>
      </c>
      <c r="P3046" t="s">
        <v>21</v>
      </c>
      <c r="S3046" t="s">
        <v>8268</v>
      </c>
    </row>
    <row r="3047" spans="1:19" x14ac:dyDescent="0.25">
      <c r="A3047" t="s">
        <v>8269</v>
      </c>
      <c r="P3047" t="s">
        <v>4247</v>
      </c>
      <c r="S3047" t="s">
        <v>8269</v>
      </c>
    </row>
    <row r="3048" spans="1:19" x14ac:dyDescent="0.25">
      <c r="A3048" t="s">
        <v>21</v>
      </c>
      <c r="B3048" t="s">
        <v>8269</v>
      </c>
      <c r="C3048" t="s">
        <v>8270</v>
      </c>
      <c r="D3048" t="s">
        <v>592</v>
      </c>
      <c r="E3048" t="s">
        <v>462</v>
      </c>
      <c r="F3048" t="s">
        <v>463</v>
      </c>
      <c r="G3048" t="s">
        <v>463</v>
      </c>
      <c r="H3048" t="s">
        <v>26</v>
      </c>
      <c r="I3048" t="s">
        <v>26</v>
      </c>
      <c r="J3048" t="s">
        <v>4454</v>
      </c>
      <c r="K3048" t="s">
        <v>4454</v>
      </c>
      <c r="L3048" t="s">
        <v>29</v>
      </c>
      <c r="M3048" t="s">
        <v>29</v>
      </c>
      <c r="N3048" t="s">
        <v>21</v>
      </c>
      <c r="O3048" t="s">
        <v>30</v>
      </c>
      <c r="P3048" t="s">
        <v>8271</v>
      </c>
      <c r="Q3048">
        <v>121.76</v>
      </c>
      <c r="S3048" t="s">
        <v>8269</v>
      </c>
    </row>
    <row r="3049" spans="1:19" x14ac:dyDescent="0.25">
      <c r="A3049" t="s">
        <v>21</v>
      </c>
      <c r="P3049" t="s">
        <v>21</v>
      </c>
      <c r="S3049" t="s">
        <v>8272</v>
      </c>
    </row>
    <row r="3050" spans="1:19" x14ac:dyDescent="0.25">
      <c r="A3050" t="s">
        <v>616</v>
      </c>
      <c r="P3050" t="s">
        <v>20</v>
      </c>
      <c r="S3050" t="s">
        <v>616</v>
      </c>
    </row>
    <row r="3051" spans="1:19" x14ac:dyDescent="0.25">
      <c r="A3051" t="s">
        <v>21</v>
      </c>
      <c r="B3051" t="s">
        <v>616</v>
      </c>
      <c r="C3051" t="s">
        <v>617</v>
      </c>
      <c r="D3051" t="s">
        <v>592</v>
      </c>
      <c r="E3051" t="s">
        <v>522</v>
      </c>
      <c r="F3051" t="s">
        <v>463</v>
      </c>
      <c r="G3051" t="s">
        <v>463</v>
      </c>
      <c r="H3051" t="s">
        <v>26</v>
      </c>
      <c r="I3051" t="s">
        <v>26</v>
      </c>
      <c r="J3051" t="s">
        <v>27</v>
      </c>
      <c r="K3051" t="s">
        <v>28</v>
      </c>
      <c r="L3051" t="s">
        <v>29</v>
      </c>
      <c r="M3051" t="s">
        <v>29</v>
      </c>
      <c r="N3051" t="s">
        <v>21</v>
      </c>
      <c r="O3051" t="s">
        <v>30</v>
      </c>
      <c r="P3051" t="s">
        <v>618</v>
      </c>
      <c r="Q3051">
        <v>121.76</v>
      </c>
      <c r="S3051" t="s">
        <v>616</v>
      </c>
    </row>
    <row r="3052" spans="1:19" x14ac:dyDescent="0.25">
      <c r="A3052" t="s">
        <v>21</v>
      </c>
      <c r="B3052" t="s">
        <v>616</v>
      </c>
      <c r="C3052" t="s">
        <v>619</v>
      </c>
      <c r="D3052" t="s">
        <v>592</v>
      </c>
      <c r="E3052" t="s">
        <v>462</v>
      </c>
      <c r="F3052" t="s">
        <v>463</v>
      </c>
      <c r="G3052" t="s">
        <v>463</v>
      </c>
      <c r="H3052" t="s">
        <v>26</v>
      </c>
      <c r="I3052" t="s">
        <v>26</v>
      </c>
      <c r="J3052" t="s">
        <v>33</v>
      </c>
      <c r="K3052" t="s">
        <v>28</v>
      </c>
      <c r="L3052" t="s">
        <v>29</v>
      </c>
      <c r="M3052" t="s">
        <v>29</v>
      </c>
      <c r="N3052" t="s">
        <v>21</v>
      </c>
      <c r="O3052" t="s">
        <v>30</v>
      </c>
      <c r="P3052" t="s">
        <v>620</v>
      </c>
      <c r="Q3052">
        <v>121.76</v>
      </c>
      <c r="S3052" t="s">
        <v>616</v>
      </c>
    </row>
    <row r="3053" spans="1:19" x14ac:dyDescent="0.25">
      <c r="A3053" t="s">
        <v>21</v>
      </c>
      <c r="P3053" t="s">
        <v>21</v>
      </c>
      <c r="S3053" t="s">
        <v>621</v>
      </c>
    </row>
    <row r="3054" spans="1:19" x14ac:dyDescent="0.25">
      <c r="A3054" t="s">
        <v>8273</v>
      </c>
      <c r="P3054" t="s">
        <v>4247</v>
      </c>
      <c r="S3054" t="s">
        <v>8273</v>
      </c>
    </row>
    <row r="3055" spans="1:19" x14ac:dyDescent="0.25">
      <c r="A3055" t="s">
        <v>21</v>
      </c>
      <c r="B3055" t="s">
        <v>8273</v>
      </c>
      <c r="C3055" t="s">
        <v>8274</v>
      </c>
      <c r="D3055" t="s">
        <v>592</v>
      </c>
      <c r="E3055" t="s">
        <v>462</v>
      </c>
      <c r="F3055" t="s">
        <v>463</v>
      </c>
      <c r="G3055" t="s">
        <v>463</v>
      </c>
      <c r="H3055" t="s">
        <v>26</v>
      </c>
      <c r="I3055" t="s">
        <v>26</v>
      </c>
      <c r="J3055" t="s">
        <v>5537</v>
      </c>
      <c r="K3055" t="s">
        <v>5537</v>
      </c>
      <c r="L3055" t="s">
        <v>29</v>
      </c>
      <c r="M3055" t="s">
        <v>29</v>
      </c>
      <c r="N3055" t="s">
        <v>21</v>
      </c>
      <c r="O3055" t="s">
        <v>30</v>
      </c>
      <c r="P3055" t="s">
        <v>8275</v>
      </c>
      <c r="Q3055">
        <v>121.76</v>
      </c>
      <c r="S3055" t="s">
        <v>8273</v>
      </c>
    </row>
    <row r="3056" spans="1:19" x14ac:dyDescent="0.25">
      <c r="A3056" t="s">
        <v>21</v>
      </c>
      <c r="P3056" t="s">
        <v>21</v>
      </c>
      <c r="S3056" t="s">
        <v>8276</v>
      </c>
    </row>
    <row r="3057" spans="1:19" x14ac:dyDescent="0.25">
      <c r="A3057" t="s">
        <v>8277</v>
      </c>
      <c r="P3057" t="s">
        <v>4247</v>
      </c>
      <c r="S3057" t="s">
        <v>8277</v>
      </c>
    </row>
    <row r="3058" spans="1:19" x14ac:dyDescent="0.25">
      <c r="A3058" t="s">
        <v>21</v>
      </c>
      <c r="B3058" t="s">
        <v>8277</v>
      </c>
      <c r="C3058" t="s">
        <v>8278</v>
      </c>
      <c r="D3058" t="s">
        <v>592</v>
      </c>
      <c r="E3058" t="s">
        <v>462</v>
      </c>
      <c r="F3058" t="s">
        <v>463</v>
      </c>
      <c r="G3058" t="s">
        <v>463</v>
      </c>
      <c r="H3058" t="s">
        <v>26</v>
      </c>
      <c r="I3058" t="s">
        <v>26</v>
      </c>
      <c r="J3058" t="s">
        <v>119</v>
      </c>
      <c r="K3058" t="s">
        <v>119</v>
      </c>
      <c r="L3058" t="s">
        <v>29</v>
      </c>
      <c r="M3058" t="s">
        <v>29</v>
      </c>
      <c r="N3058" t="s">
        <v>21</v>
      </c>
      <c r="O3058" t="s">
        <v>30</v>
      </c>
      <c r="P3058" t="s">
        <v>8279</v>
      </c>
      <c r="Q3058">
        <v>121.76</v>
      </c>
      <c r="S3058" t="s">
        <v>8277</v>
      </c>
    </row>
    <row r="3059" spans="1:19" x14ac:dyDescent="0.25">
      <c r="A3059" t="s">
        <v>21</v>
      </c>
      <c r="P3059" t="s">
        <v>21</v>
      </c>
      <c r="S3059" t="s">
        <v>8280</v>
      </c>
    </row>
    <row r="3060" spans="1:19" x14ac:dyDescent="0.25">
      <c r="A3060" t="s">
        <v>8281</v>
      </c>
      <c r="P3060" t="s">
        <v>4247</v>
      </c>
      <c r="S3060" t="s">
        <v>8281</v>
      </c>
    </row>
    <row r="3061" spans="1:19" x14ac:dyDescent="0.25">
      <c r="A3061" t="s">
        <v>21</v>
      </c>
      <c r="B3061" t="s">
        <v>8281</v>
      </c>
      <c r="C3061" t="s">
        <v>8282</v>
      </c>
      <c r="D3061" t="s">
        <v>592</v>
      </c>
      <c r="E3061" t="s">
        <v>462</v>
      </c>
      <c r="F3061" t="s">
        <v>463</v>
      </c>
      <c r="G3061" t="s">
        <v>463</v>
      </c>
      <c r="H3061" t="s">
        <v>171</v>
      </c>
      <c r="I3061" t="s">
        <v>172</v>
      </c>
      <c r="J3061" t="s">
        <v>119</v>
      </c>
      <c r="K3061" t="s">
        <v>119</v>
      </c>
      <c r="L3061" t="s">
        <v>29</v>
      </c>
      <c r="M3061" t="s">
        <v>29</v>
      </c>
      <c r="N3061" t="s">
        <v>21</v>
      </c>
      <c r="O3061" t="s">
        <v>30</v>
      </c>
      <c r="P3061" t="s">
        <v>8283</v>
      </c>
      <c r="Q3061">
        <v>121.76</v>
      </c>
      <c r="S3061" t="s">
        <v>8281</v>
      </c>
    </row>
    <row r="3062" spans="1:19" x14ac:dyDescent="0.25">
      <c r="A3062" t="s">
        <v>21</v>
      </c>
      <c r="P3062" t="s">
        <v>21</v>
      </c>
      <c r="S3062" t="s">
        <v>8284</v>
      </c>
    </row>
    <row r="3063" spans="1:19" x14ac:dyDescent="0.25">
      <c r="A3063" t="s">
        <v>8285</v>
      </c>
      <c r="P3063" t="s">
        <v>4247</v>
      </c>
      <c r="S3063" t="s">
        <v>8285</v>
      </c>
    </row>
    <row r="3064" spans="1:19" x14ac:dyDescent="0.25">
      <c r="A3064" t="s">
        <v>21</v>
      </c>
      <c r="B3064" t="s">
        <v>8285</v>
      </c>
      <c r="C3064" t="s">
        <v>8286</v>
      </c>
      <c r="D3064" t="s">
        <v>8287</v>
      </c>
      <c r="F3064" t="s">
        <v>4062</v>
      </c>
      <c r="G3064" t="s">
        <v>4062</v>
      </c>
      <c r="H3064" t="s">
        <v>26</v>
      </c>
      <c r="I3064" t="s">
        <v>26</v>
      </c>
      <c r="J3064" t="s">
        <v>8288</v>
      </c>
      <c r="K3064" t="s">
        <v>8288</v>
      </c>
      <c r="L3064" t="s">
        <v>211</v>
      </c>
      <c r="M3064" t="s">
        <v>212</v>
      </c>
      <c r="N3064" t="s">
        <v>189</v>
      </c>
      <c r="O3064" t="s">
        <v>189</v>
      </c>
      <c r="P3064" t="s">
        <v>8289</v>
      </c>
      <c r="S3064" t="s">
        <v>8285</v>
      </c>
    </row>
    <row r="3065" spans="1:19" x14ac:dyDescent="0.25">
      <c r="A3065" t="s">
        <v>21</v>
      </c>
      <c r="P3065" t="s">
        <v>21</v>
      </c>
      <c r="S3065" t="s">
        <v>8290</v>
      </c>
    </row>
    <row r="3066" spans="1:19" x14ac:dyDescent="0.25">
      <c r="A3066" t="s">
        <v>8291</v>
      </c>
      <c r="P3066" t="s">
        <v>4247</v>
      </c>
      <c r="S3066" t="s">
        <v>8291</v>
      </c>
    </row>
    <row r="3067" spans="1:19" x14ac:dyDescent="0.25">
      <c r="A3067" t="s">
        <v>21</v>
      </c>
      <c r="B3067" t="s">
        <v>8291</v>
      </c>
      <c r="C3067" t="s">
        <v>8292</v>
      </c>
      <c r="D3067" t="s">
        <v>8287</v>
      </c>
      <c r="F3067" t="s">
        <v>539</v>
      </c>
      <c r="G3067" t="s">
        <v>539</v>
      </c>
      <c r="H3067" t="s">
        <v>26</v>
      </c>
      <c r="I3067" t="s">
        <v>26</v>
      </c>
      <c r="J3067" t="s">
        <v>27</v>
      </c>
      <c r="K3067" t="s">
        <v>28</v>
      </c>
      <c r="L3067" t="s">
        <v>540</v>
      </c>
      <c r="M3067" t="s">
        <v>212</v>
      </c>
      <c r="N3067" t="s">
        <v>21</v>
      </c>
      <c r="O3067" t="s">
        <v>30</v>
      </c>
      <c r="P3067" t="s">
        <v>8293</v>
      </c>
      <c r="S3067" t="s">
        <v>8291</v>
      </c>
    </row>
    <row r="3068" spans="1:19" x14ac:dyDescent="0.25">
      <c r="A3068" t="s">
        <v>21</v>
      </c>
      <c r="P3068" t="s">
        <v>21</v>
      </c>
      <c r="S3068" t="s">
        <v>8294</v>
      </c>
    </row>
    <row r="3069" spans="1:19" x14ac:dyDescent="0.25">
      <c r="A3069" t="s">
        <v>8295</v>
      </c>
      <c r="P3069" t="s">
        <v>4247</v>
      </c>
      <c r="S3069" t="s">
        <v>8295</v>
      </c>
    </row>
    <row r="3070" spans="1:19" x14ac:dyDescent="0.25">
      <c r="A3070" t="s">
        <v>21</v>
      </c>
      <c r="B3070" t="s">
        <v>8295</v>
      </c>
      <c r="C3070" t="s">
        <v>8296</v>
      </c>
      <c r="D3070" t="s">
        <v>8287</v>
      </c>
      <c r="F3070" t="s">
        <v>539</v>
      </c>
      <c r="G3070" t="s">
        <v>539</v>
      </c>
      <c r="H3070" t="s">
        <v>26</v>
      </c>
      <c r="I3070" t="s">
        <v>26</v>
      </c>
      <c r="J3070" t="s">
        <v>119</v>
      </c>
      <c r="K3070" t="s">
        <v>119</v>
      </c>
      <c r="L3070" t="s">
        <v>540</v>
      </c>
      <c r="M3070" t="s">
        <v>212</v>
      </c>
      <c r="N3070" t="s">
        <v>21</v>
      </c>
      <c r="O3070" t="s">
        <v>30</v>
      </c>
      <c r="P3070" t="s">
        <v>8297</v>
      </c>
      <c r="S3070" t="s">
        <v>8295</v>
      </c>
    </row>
    <row r="3071" spans="1:19" x14ac:dyDescent="0.25">
      <c r="A3071" t="s">
        <v>21</v>
      </c>
      <c r="P3071" t="s">
        <v>21</v>
      </c>
      <c r="S3071" t="s">
        <v>8298</v>
      </c>
    </row>
    <row r="3072" spans="1:19" x14ac:dyDescent="0.25">
      <c r="A3072" t="s">
        <v>8299</v>
      </c>
      <c r="P3072" t="s">
        <v>4247</v>
      </c>
      <c r="S3072" t="s">
        <v>8299</v>
      </c>
    </row>
    <row r="3073" spans="1:19" x14ac:dyDescent="0.25">
      <c r="A3073" t="s">
        <v>21</v>
      </c>
      <c r="B3073" t="s">
        <v>8299</v>
      </c>
      <c r="C3073" t="s">
        <v>8300</v>
      </c>
      <c r="D3073" t="s">
        <v>8287</v>
      </c>
      <c r="F3073" t="s">
        <v>240</v>
      </c>
      <c r="G3073" t="s">
        <v>240</v>
      </c>
      <c r="H3073" t="s">
        <v>26</v>
      </c>
      <c r="I3073" t="s">
        <v>26</v>
      </c>
      <c r="J3073" t="s">
        <v>119</v>
      </c>
      <c r="K3073" t="s">
        <v>119</v>
      </c>
      <c r="L3073" t="s">
        <v>211</v>
      </c>
      <c r="M3073" t="s">
        <v>212</v>
      </c>
      <c r="N3073" t="s">
        <v>189</v>
      </c>
      <c r="O3073" t="s">
        <v>189</v>
      </c>
      <c r="P3073" t="s">
        <v>8301</v>
      </c>
      <c r="S3073" t="s">
        <v>8299</v>
      </c>
    </row>
    <row r="3074" spans="1:19" x14ac:dyDescent="0.25">
      <c r="A3074" t="s">
        <v>21</v>
      </c>
      <c r="P3074" t="s">
        <v>21</v>
      </c>
      <c r="S3074" t="s">
        <v>8302</v>
      </c>
    </row>
    <row r="3075" spans="1:19" x14ac:dyDescent="0.25">
      <c r="A3075" t="s">
        <v>8303</v>
      </c>
      <c r="P3075" t="s">
        <v>4247</v>
      </c>
      <c r="S3075" t="s">
        <v>8303</v>
      </c>
    </row>
    <row r="3076" spans="1:19" x14ac:dyDescent="0.25">
      <c r="A3076" t="s">
        <v>21</v>
      </c>
      <c r="B3076" t="s">
        <v>8303</v>
      </c>
      <c r="C3076" t="s">
        <v>8304</v>
      </c>
      <c r="D3076" t="s">
        <v>8305</v>
      </c>
      <c r="E3076" t="s">
        <v>8306</v>
      </c>
      <c r="F3076" t="s">
        <v>8307</v>
      </c>
      <c r="G3076" t="s">
        <v>8307</v>
      </c>
      <c r="H3076" t="s">
        <v>171</v>
      </c>
      <c r="I3076" t="s">
        <v>172</v>
      </c>
      <c r="J3076" t="s">
        <v>8308</v>
      </c>
      <c r="K3076" t="s">
        <v>8308</v>
      </c>
      <c r="L3076" t="s">
        <v>29</v>
      </c>
      <c r="M3076" t="s">
        <v>29</v>
      </c>
      <c r="N3076" t="s">
        <v>21</v>
      </c>
      <c r="O3076" t="s">
        <v>30</v>
      </c>
      <c r="P3076" t="s">
        <v>8309</v>
      </c>
      <c r="S3076" t="s">
        <v>8303</v>
      </c>
    </row>
    <row r="3077" spans="1:19" x14ac:dyDescent="0.25">
      <c r="A3077" t="s">
        <v>21</v>
      </c>
      <c r="P3077" t="s">
        <v>21</v>
      </c>
      <c r="S3077" t="s">
        <v>8310</v>
      </c>
    </row>
    <row r="3078" spans="1:19" x14ac:dyDescent="0.25">
      <c r="A3078" t="s">
        <v>8311</v>
      </c>
      <c r="P3078" t="s">
        <v>4247</v>
      </c>
      <c r="S3078" t="s">
        <v>8311</v>
      </c>
    </row>
    <row r="3079" spans="1:19" x14ac:dyDescent="0.25">
      <c r="A3079" t="s">
        <v>21</v>
      </c>
      <c r="B3079" t="s">
        <v>8311</v>
      </c>
      <c r="C3079" t="s">
        <v>8312</v>
      </c>
      <c r="D3079" t="s">
        <v>8313</v>
      </c>
      <c r="E3079" t="s">
        <v>39</v>
      </c>
      <c r="F3079" t="s">
        <v>25</v>
      </c>
      <c r="G3079" t="s">
        <v>25</v>
      </c>
      <c r="H3079" t="s">
        <v>26</v>
      </c>
      <c r="I3079" t="s">
        <v>26</v>
      </c>
      <c r="J3079" t="s">
        <v>27</v>
      </c>
      <c r="K3079" t="s">
        <v>28</v>
      </c>
      <c r="L3079" t="s">
        <v>29</v>
      </c>
      <c r="M3079" t="s">
        <v>29</v>
      </c>
      <c r="N3079" t="s">
        <v>21</v>
      </c>
      <c r="O3079" t="s">
        <v>30</v>
      </c>
      <c r="P3079" t="s">
        <v>8314</v>
      </c>
      <c r="Q3079">
        <v>188.2258</v>
      </c>
      <c r="S3079" t="s">
        <v>8311</v>
      </c>
    </row>
    <row r="3080" spans="1:19" x14ac:dyDescent="0.25">
      <c r="A3080" t="s">
        <v>21</v>
      </c>
      <c r="P3080" t="s">
        <v>21</v>
      </c>
      <c r="S3080" t="s">
        <v>8315</v>
      </c>
    </row>
    <row r="3081" spans="1:19" x14ac:dyDescent="0.25">
      <c r="A3081" t="s">
        <v>622</v>
      </c>
      <c r="P3081" t="s">
        <v>20</v>
      </c>
      <c r="S3081" t="s">
        <v>622</v>
      </c>
    </row>
    <row r="3082" spans="1:19" x14ac:dyDescent="0.25">
      <c r="A3082" t="s">
        <v>21</v>
      </c>
      <c r="B3082" t="s">
        <v>622</v>
      </c>
      <c r="C3082" t="s">
        <v>623</v>
      </c>
      <c r="D3082" t="s">
        <v>624</v>
      </c>
      <c r="E3082" t="s">
        <v>104</v>
      </c>
      <c r="F3082" t="s">
        <v>25</v>
      </c>
      <c r="G3082" t="s">
        <v>25</v>
      </c>
      <c r="H3082" t="s">
        <v>26</v>
      </c>
      <c r="I3082" t="s">
        <v>26</v>
      </c>
      <c r="J3082" t="s">
        <v>27</v>
      </c>
      <c r="K3082" t="s">
        <v>28</v>
      </c>
      <c r="L3082" t="s">
        <v>29</v>
      </c>
      <c r="M3082" t="s">
        <v>29</v>
      </c>
      <c r="N3082" t="s">
        <v>21</v>
      </c>
      <c r="O3082" t="s">
        <v>30</v>
      </c>
      <c r="P3082" t="s">
        <v>625</v>
      </c>
      <c r="Q3082">
        <v>459.4971</v>
      </c>
      <c r="S3082" t="s">
        <v>622</v>
      </c>
    </row>
    <row r="3083" spans="1:19" x14ac:dyDescent="0.25">
      <c r="A3083" t="s">
        <v>21</v>
      </c>
      <c r="B3083" t="s">
        <v>622</v>
      </c>
      <c r="C3083" t="s">
        <v>626</v>
      </c>
      <c r="D3083" t="s">
        <v>624</v>
      </c>
      <c r="E3083" t="s">
        <v>104</v>
      </c>
      <c r="F3083" t="s">
        <v>25</v>
      </c>
      <c r="G3083" t="s">
        <v>25</v>
      </c>
      <c r="H3083" t="s">
        <v>26</v>
      </c>
      <c r="I3083" t="s">
        <v>26</v>
      </c>
      <c r="J3083" t="s">
        <v>27</v>
      </c>
      <c r="K3083" t="s">
        <v>28</v>
      </c>
      <c r="L3083" t="s">
        <v>29</v>
      </c>
      <c r="M3083" t="s">
        <v>29</v>
      </c>
      <c r="N3083" t="s">
        <v>627</v>
      </c>
      <c r="O3083" t="s">
        <v>30</v>
      </c>
      <c r="P3083" t="s">
        <v>628</v>
      </c>
      <c r="Q3083">
        <v>459.4971</v>
      </c>
      <c r="S3083" t="s">
        <v>622</v>
      </c>
    </row>
    <row r="3084" spans="1:19" x14ac:dyDescent="0.25">
      <c r="A3084" t="s">
        <v>21</v>
      </c>
      <c r="P3084" t="s">
        <v>21</v>
      </c>
      <c r="S3084" t="s">
        <v>629</v>
      </c>
    </row>
    <row r="3085" spans="1:19" x14ac:dyDescent="0.25">
      <c r="A3085" t="s">
        <v>8316</v>
      </c>
      <c r="P3085" t="s">
        <v>4247</v>
      </c>
      <c r="S3085" t="s">
        <v>8316</v>
      </c>
    </row>
    <row r="3086" spans="1:19" x14ac:dyDescent="0.25">
      <c r="A3086" t="s">
        <v>21</v>
      </c>
      <c r="B3086" t="s">
        <v>8316</v>
      </c>
      <c r="C3086" t="s">
        <v>8317</v>
      </c>
      <c r="D3086" t="s">
        <v>8318</v>
      </c>
      <c r="E3086" t="s">
        <v>104</v>
      </c>
      <c r="F3086" t="s">
        <v>25</v>
      </c>
      <c r="G3086" t="s">
        <v>25</v>
      </c>
      <c r="H3086" t="s">
        <v>26</v>
      </c>
      <c r="I3086" t="s">
        <v>26</v>
      </c>
      <c r="J3086" t="s">
        <v>119</v>
      </c>
      <c r="K3086" t="s">
        <v>119</v>
      </c>
      <c r="L3086" t="s">
        <v>29</v>
      </c>
      <c r="M3086" t="s">
        <v>29</v>
      </c>
      <c r="N3086" t="s">
        <v>182</v>
      </c>
      <c r="O3086" t="s">
        <v>182</v>
      </c>
      <c r="P3086" t="s">
        <v>8319</v>
      </c>
      <c r="S3086" t="s">
        <v>8316</v>
      </c>
    </row>
    <row r="3087" spans="1:19" x14ac:dyDescent="0.25">
      <c r="A3087" t="s">
        <v>21</v>
      </c>
      <c r="P3087" t="s">
        <v>21</v>
      </c>
      <c r="S3087" t="s">
        <v>8320</v>
      </c>
    </row>
    <row r="3088" spans="1:19" x14ac:dyDescent="0.25">
      <c r="A3088" t="s">
        <v>8321</v>
      </c>
      <c r="P3088" t="s">
        <v>4247</v>
      </c>
      <c r="S3088" t="s">
        <v>8321</v>
      </c>
    </row>
    <row r="3089" spans="1:19" x14ac:dyDescent="0.25">
      <c r="A3089" t="s">
        <v>21</v>
      </c>
      <c r="B3089" t="s">
        <v>8321</v>
      </c>
      <c r="C3089" t="s">
        <v>8322</v>
      </c>
      <c r="D3089" t="s">
        <v>8318</v>
      </c>
      <c r="E3089" t="s">
        <v>104</v>
      </c>
      <c r="F3089" t="s">
        <v>25</v>
      </c>
      <c r="G3089" t="s">
        <v>25</v>
      </c>
      <c r="H3089" t="s">
        <v>26</v>
      </c>
      <c r="I3089" t="s">
        <v>26</v>
      </c>
      <c r="J3089" t="s">
        <v>119</v>
      </c>
      <c r="K3089" t="s">
        <v>119</v>
      </c>
      <c r="L3089" t="s">
        <v>29</v>
      </c>
      <c r="M3089" t="s">
        <v>29</v>
      </c>
      <c r="N3089" t="s">
        <v>189</v>
      </c>
      <c r="O3089" t="s">
        <v>189</v>
      </c>
      <c r="P3089" t="s">
        <v>8323</v>
      </c>
      <c r="S3089" t="s">
        <v>8321</v>
      </c>
    </row>
    <row r="3090" spans="1:19" x14ac:dyDescent="0.25">
      <c r="A3090" t="s">
        <v>21</v>
      </c>
      <c r="P3090" t="s">
        <v>21</v>
      </c>
      <c r="S3090" t="s">
        <v>8324</v>
      </c>
    </row>
    <row r="3091" spans="1:19" x14ac:dyDescent="0.25">
      <c r="A3091" t="s">
        <v>8325</v>
      </c>
      <c r="P3091" t="s">
        <v>4247</v>
      </c>
      <c r="S3091" t="s">
        <v>8325</v>
      </c>
    </row>
    <row r="3092" spans="1:19" x14ac:dyDescent="0.25">
      <c r="A3092" t="s">
        <v>21</v>
      </c>
      <c r="B3092" t="s">
        <v>8325</v>
      </c>
      <c r="C3092" t="s">
        <v>8326</v>
      </c>
      <c r="D3092" t="s">
        <v>8327</v>
      </c>
      <c r="E3092" t="s">
        <v>39</v>
      </c>
      <c r="F3092" t="s">
        <v>25</v>
      </c>
      <c r="G3092" t="s">
        <v>25</v>
      </c>
      <c r="H3092" t="s">
        <v>26</v>
      </c>
      <c r="I3092" t="s">
        <v>26</v>
      </c>
      <c r="J3092" t="s">
        <v>27</v>
      </c>
      <c r="K3092" t="s">
        <v>28</v>
      </c>
      <c r="L3092" t="s">
        <v>29</v>
      </c>
      <c r="M3092" t="s">
        <v>29</v>
      </c>
      <c r="N3092" t="s">
        <v>21</v>
      </c>
      <c r="O3092" t="s">
        <v>30</v>
      </c>
      <c r="P3092" t="s">
        <v>8328</v>
      </c>
      <c r="Q3092">
        <v>210.2298</v>
      </c>
      <c r="S3092" t="s">
        <v>8325</v>
      </c>
    </row>
    <row r="3093" spans="1:19" x14ac:dyDescent="0.25">
      <c r="A3093" t="s">
        <v>21</v>
      </c>
      <c r="P3093" t="s">
        <v>21</v>
      </c>
      <c r="S3093" t="s">
        <v>8329</v>
      </c>
    </row>
    <row r="3094" spans="1:19" x14ac:dyDescent="0.25">
      <c r="A3094" t="s">
        <v>8330</v>
      </c>
      <c r="P3094" t="s">
        <v>4247</v>
      </c>
      <c r="S3094" t="s">
        <v>8330</v>
      </c>
    </row>
    <row r="3095" spans="1:19" x14ac:dyDescent="0.25">
      <c r="A3095" t="s">
        <v>21</v>
      </c>
      <c r="B3095" t="s">
        <v>8330</v>
      </c>
      <c r="C3095" t="s">
        <v>8331</v>
      </c>
      <c r="D3095" t="s">
        <v>8327</v>
      </c>
      <c r="E3095" t="s">
        <v>39</v>
      </c>
      <c r="F3095" t="s">
        <v>25</v>
      </c>
      <c r="G3095" t="s">
        <v>25</v>
      </c>
      <c r="H3095" t="s">
        <v>26</v>
      </c>
      <c r="I3095" t="s">
        <v>26</v>
      </c>
      <c r="J3095" t="s">
        <v>119</v>
      </c>
      <c r="K3095" t="s">
        <v>119</v>
      </c>
      <c r="L3095" t="s">
        <v>29</v>
      </c>
      <c r="M3095" t="s">
        <v>29</v>
      </c>
      <c r="N3095" t="s">
        <v>182</v>
      </c>
      <c r="O3095" t="s">
        <v>182</v>
      </c>
      <c r="P3095" t="s">
        <v>8332</v>
      </c>
      <c r="Q3095">
        <v>210.2298</v>
      </c>
      <c r="S3095" t="s">
        <v>8330</v>
      </c>
    </row>
    <row r="3096" spans="1:19" x14ac:dyDescent="0.25">
      <c r="A3096" t="s">
        <v>21</v>
      </c>
      <c r="P3096" t="s">
        <v>21</v>
      </c>
      <c r="S3096" t="s">
        <v>8333</v>
      </c>
    </row>
    <row r="3097" spans="1:19" x14ac:dyDescent="0.25">
      <c r="A3097" t="s">
        <v>8334</v>
      </c>
      <c r="P3097" t="s">
        <v>4247</v>
      </c>
      <c r="S3097" t="s">
        <v>8334</v>
      </c>
    </row>
    <row r="3098" spans="1:19" x14ac:dyDescent="0.25">
      <c r="A3098" t="s">
        <v>21</v>
      </c>
      <c r="B3098" t="s">
        <v>8334</v>
      </c>
      <c r="C3098" t="s">
        <v>8335</v>
      </c>
      <c r="D3098" t="s">
        <v>8327</v>
      </c>
      <c r="E3098" t="s">
        <v>39</v>
      </c>
      <c r="F3098" t="s">
        <v>25</v>
      </c>
      <c r="G3098" t="s">
        <v>25</v>
      </c>
      <c r="H3098" t="s">
        <v>26</v>
      </c>
      <c r="I3098" t="s">
        <v>26</v>
      </c>
      <c r="J3098" t="s">
        <v>119</v>
      </c>
      <c r="K3098" t="s">
        <v>119</v>
      </c>
      <c r="L3098" t="s">
        <v>29</v>
      </c>
      <c r="M3098" t="s">
        <v>29</v>
      </c>
      <c r="N3098" t="s">
        <v>21</v>
      </c>
      <c r="O3098" t="s">
        <v>30</v>
      </c>
      <c r="P3098" t="s">
        <v>8336</v>
      </c>
      <c r="Q3098">
        <v>210.2298</v>
      </c>
      <c r="S3098" t="s">
        <v>8334</v>
      </c>
    </row>
    <row r="3099" spans="1:19" x14ac:dyDescent="0.25">
      <c r="A3099" t="s">
        <v>21</v>
      </c>
      <c r="P3099" t="s">
        <v>21</v>
      </c>
      <c r="S3099" t="s">
        <v>8337</v>
      </c>
    </row>
    <row r="3100" spans="1:19" x14ac:dyDescent="0.25">
      <c r="A3100" t="s">
        <v>8338</v>
      </c>
      <c r="P3100" t="s">
        <v>4247</v>
      </c>
      <c r="S3100" t="s">
        <v>8338</v>
      </c>
    </row>
    <row r="3101" spans="1:19" x14ac:dyDescent="0.25">
      <c r="A3101" t="s">
        <v>21</v>
      </c>
      <c r="B3101" t="s">
        <v>8338</v>
      </c>
      <c r="C3101" t="s">
        <v>8339</v>
      </c>
      <c r="D3101" t="s">
        <v>8327</v>
      </c>
      <c r="F3101" t="s">
        <v>240</v>
      </c>
      <c r="G3101" t="s">
        <v>240</v>
      </c>
      <c r="H3101" t="s">
        <v>26</v>
      </c>
      <c r="I3101" t="s">
        <v>26</v>
      </c>
      <c r="J3101" t="s">
        <v>119</v>
      </c>
      <c r="K3101" t="s">
        <v>119</v>
      </c>
      <c r="L3101" t="s">
        <v>211</v>
      </c>
      <c r="M3101" t="s">
        <v>212</v>
      </c>
      <c r="N3101" t="s">
        <v>182</v>
      </c>
      <c r="O3101" t="s">
        <v>182</v>
      </c>
      <c r="P3101" t="s">
        <v>8340</v>
      </c>
      <c r="Q3101">
        <v>210.2298</v>
      </c>
      <c r="S3101" t="s">
        <v>8338</v>
      </c>
    </row>
    <row r="3102" spans="1:19" x14ac:dyDescent="0.25">
      <c r="A3102" t="s">
        <v>21</v>
      </c>
      <c r="P3102" t="s">
        <v>21</v>
      </c>
      <c r="S3102" t="s">
        <v>8341</v>
      </c>
    </row>
    <row r="3103" spans="1:19" x14ac:dyDescent="0.25">
      <c r="A3103" t="s">
        <v>8342</v>
      </c>
      <c r="P3103" t="s">
        <v>4247</v>
      </c>
      <c r="S3103" t="s">
        <v>8342</v>
      </c>
    </row>
    <row r="3104" spans="1:19" x14ac:dyDescent="0.25">
      <c r="A3104" t="s">
        <v>21</v>
      </c>
      <c r="B3104" t="s">
        <v>8342</v>
      </c>
      <c r="C3104" t="s">
        <v>8343</v>
      </c>
      <c r="D3104" t="s">
        <v>8327</v>
      </c>
      <c r="F3104" t="s">
        <v>240</v>
      </c>
      <c r="G3104" t="s">
        <v>240</v>
      </c>
      <c r="H3104" t="s">
        <v>26</v>
      </c>
      <c r="I3104" t="s">
        <v>26</v>
      </c>
      <c r="J3104" t="s">
        <v>119</v>
      </c>
      <c r="K3104" t="s">
        <v>119</v>
      </c>
      <c r="L3104" t="s">
        <v>211</v>
      </c>
      <c r="M3104" t="s">
        <v>212</v>
      </c>
      <c r="N3104" t="s">
        <v>21</v>
      </c>
      <c r="O3104" t="s">
        <v>30</v>
      </c>
      <c r="P3104" t="s">
        <v>8344</v>
      </c>
      <c r="Q3104">
        <v>210.2298</v>
      </c>
      <c r="S3104" t="s">
        <v>8342</v>
      </c>
    </row>
    <row r="3105" spans="1:19" x14ac:dyDescent="0.25">
      <c r="A3105" t="s">
        <v>21</v>
      </c>
      <c r="P3105" t="s">
        <v>21</v>
      </c>
      <c r="S3105" t="s">
        <v>8345</v>
      </c>
    </row>
    <row r="3106" spans="1:19" x14ac:dyDescent="0.25">
      <c r="A3106" t="s">
        <v>8346</v>
      </c>
      <c r="P3106" t="s">
        <v>4247</v>
      </c>
      <c r="S3106" t="s">
        <v>8346</v>
      </c>
    </row>
    <row r="3107" spans="1:19" x14ac:dyDescent="0.25">
      <c r="A3107" t="s">
        <v>21</v>
      </c>
      <c r="B3107" t="s">
        <v>8346</v>
      </c>
      <c r="C3107" t="s">
        <v>8347</v>
      </c>
      <c r="D3107" t="s">
        <v>8327</v>
      </c>
      <c r="F3107" t="s">
        <v>240</v>
      </c>
      <c r="G3107" t="s">
        <v>240</v>
      </c>
      <c r="H3107" t="s">
        <v>26</v>
      </c>
      <c r="I3107" t="s">
        <v>26</v>
      </c>
      <c r="J3107" t="s">
        <v>119</v>
      </c>
      <c r="K3107" t="s">
        <v>119</v>
      </c>
      <c r="L3107" t="s">
        <v>211</v>
      </c>
      <c r="M3107" t="s">
        <v>212</v>
      </c>
      <c r="N3107" t="s">
        <v>189</v>
      </c>
      <c r="O3107" t="s">
        <v>189</v>
      </c>
      <c r="P3107" t="s">
        <v>8348</v>
      </c>
      <c r="Q3107">
        <v>210.2298</v>
      </c>
      <c r="S3107" t="s">
        <v>8346</v>
      </c>
    </row>
    <row r="3108" spans="1:19" x14ac:dyDescent="0.25">
      <c r="A3108" t="s">
        <v>21</v>
      </c>
      <c r="P3108" t="s">
        <v>21</v>
      </c>
      <c r="S3108" t="s">
        <v>8349</v>
      </c>
    </row>
    <row r="3109" spans="1:19" x14ac:dyDescent="0.25">
      <c r="A3109" t="s">
        <v>8350</v>
      </c>
      <c r="P3109" t="s">
        <v>4247</v>
      </c>
      <c r="S3109" t="s">
        <v>8350</v>
      </c>
    </row>
    <row r="3110" spans="1:19" x14ac:dyDescent="0.25">
      <c r="A3110" t="s">
        <v>21</v>
      </c>
      <c r="B3110" t="s">
        <v>8350</v>
      </c>
      <c r="C3110" t="s">
        <v>8351</v>
      </c>
      <c r="D3110" t="s">
        <v>8327</v>
      </c>
      <c r="F3110" t="s">
        <v>240</v>
      </c>
      <c r="G3110" t="s">
        <v>240</v>
      </c>
      <c r="H3110" t="s">
        <v>26</v>
      </c>
      <c r="I3110" t="s">
        <v>26</v>
      </c>
      <c r="J3110" t="s">
        <v>2040</v>
      </c>
      <c r="K3110" t="s">
        <v>2040</v>
      </c>
      <c r="L3110" t="s">
        <v>211</v>
      </c>
      <c r="M3110" t="s">
        <v>212</v>
      </c>
      <c r="N3110" t="s">
        <v>21</v>
      </c>
      <c r="O3110" t="s">
        <v>30</v>
      </c>
      <c r="P3110" t="s">
        <v>8352</v>
      </c>
      <c r="Q3110">
        <v>210.2298</v>
      </c>
      <c r="S3110" t="s">
        <v>8350</v>
      </c>
    </row>
    <row r="3111" spans="1:19" x14ac:dyDescent="0.25">
      <c r="A3111" t="s">
        <v>21</v>
      </c>
      <c r="P3111" t="s">
        <v>21</v>
      </c>
      <c r="S3111" t="s">
        <v>8353</v>
      </c>
    </row>
    <row r="3112" spans="1:19" x14ac:dyDescent="0.25">
      <c r="A3112" t="s">
        <v>8354</v>
      </c>
      <c r="P3112" t="s">
        <v>4247</v>
      </c>
      <c r="S3112" t="s">
        <v>8354</v>
      </c>
    </row>
    <row r="3113" spans="1:19" x14ac:dyDescent="0.25">
      <c r="A3113" t="s">
        <v>21</v>
      </c>
      <c r="B3113" t="s">
        <v>8354</v>
      </c>
      <c r="C3113" t="s">
        <v>8355</v>
      </c>
      <c r="D3113" t="s">
        <v>8356</v>
      </c>
      <c r="E3113" t="s">
        <v>39</v>
      </c>
      <c r="F3113" t="s">
        <v>25</v>
      </c>
      <c r="G3113" t="s">
        <v>25</v>
      </c>
      <c r="H3113" t="s">
        <v>26</v>
      </c>
      <c r="I3113" t="s">
        <v>26</v>
      </c>
      <c r="J3113" t="s">
        <v>8357</v>
      </c>
      <c r="K3113" t="s">
        <v>8357</v>
      </c>
      <c r="L3113" t="s">
        <v>29</v>
      </c>
      <c r="M3113" t="s">
        <v>29</v>
      </c>
      <c r="N3113" t="s">
        <v>21</v>
      </c>
      <c r="O3113" t="s">
        <v>30</v>
      </c>
      <c r="P3113" t="s">
        <v>8358</v>
      </c>
      <c r="S3113" t="s">
        <v>8354</v>
      </c>
    </row>
    <row r="3114" spans="1:19" x14ac:dyDescent="0.25">
      <c r="A3114" t="s">
        <v>21</v>
      </c>
      <c r="P3114" t="s">
        <v>21</v>
      </c>
      <c r="S3114" t="s">
        <v>8359</v>
      </c>
    </row>
    <row r="3115" spans="1:19" x14ac:dyDescent="0.25">
      <c r="A3115" t="s">
        <v>8360</v>
      </c>
      <c r="P3115" t="s">
        <v>4247</v>
      </c>
      <c r="S3115" t="s">
        <v>8360</v>
      </c>
    </row>
    <row r="3116" spans="1:19" x14ac:dyDescent="0.25">
      <c r="A3116" t="s">
        <v>21</v>
      </c>
      <c r="B3116" t="s">
        <v>8360</v>
      </c>
      <c r="C3116" t="s">
        <v>8361</v>
      </c>
      <c r="D3116" t="s">
        <v>8362</v>
      </c>
      <c r="E3116" t="s">
        <v>104</v>
      </c>
      <c r="F3116" t="s">
        <v>25</v>
      </c>
      <c r="G3116" t="s">
        <v>25</v>
      </c>
      <c r="H3116" t="s">
        <v>26</v>
      </c>
      <c r="I3116" t="s">
        <v>26</v>
      </c>
      <c r="J3116" t="s">
        <v>119</v>
      </c>
      <c r="K3116" t="s">
        <v>119</v>
      </c>
      <c r="L3116" t="s">
        <v>29</v>
      </c>
      <c r="M3116" t="s">
        <v>29</v>
      </c>
      <c r="N3116" t="s">
        <v>182</v>
      </c>
      <c r="O3116" t="s">
        <v>182</v>
      </c>
      <c r="P3116" t="s">
        <v>8363</v>
      </c>
      <c r="S3116" t="s">
        <v>8360</v>
      </c>
    </row>
    <row r="3117" spans="1:19" x14ac:dyDescent="0.25">
      <c r="A3117" t="s">
        <v>21</v>
      </c>
      <c r="P3117" t="s">
        <v>21</v>
      </c>
      <c r="S3117" t="s">
        <v>8364</v>
      </c>
    </row>
    <row r="3118" spans="1:19" x14ac:dyDescent="0.25">
      <c r="A3118" t="s">
        <v>8365</v>
      </c>
      <c r="P3118" t="s">
        <v>4247</v>
      </c>
      <c r="S3118" t="s">
        <v>8365</v>
      </c>
    </row>
    <row r="3119" spans="1:19" x14ac:dyDescent="0.25">
      <c r="A3119" t="s">
        <v>21</v>
      </c>
      <c r="B3119" t="s">
        <v>8365</v>
      </c>
      <c r="C3119" t="s">
        <v>8366</v>
      </c>
      <c r="D3119" t="s">
        <v>8367</v>
      </c>
      <c r="E3119" t="s">
        <v>4439</v>
      </c>
      <c r="F3119" t="s">
        <v>127</v>
      </c>
      <c r="G3119" t="s">
        <v>128</v>
      </c>
      <c r="H3119" t="s">
        <v>26</v>
      </c>
      <c r="I3119" t="s">
        <v>26</v>
      </c>
      <c r="J3119" t="s">
        <v>119</v>
      </c>
      <c r="K3119" t="s">
        <v>119</v>
      </c>
      <c r="L3119" t="s">
        <v>29</v>
      </c>
      <c r="M3119" t="s">
        <v>29</v>
      </c>
      <c r="N3119" t="s">
        <v>182</v>
      </c>
      <c r="O3119" t="s">
        <v>182</v>
      </c>
      <c r="P3119" t="s">
        <v>8368</v>
      </c>
      <c r="S3119" t="s">
        <v>8365</v>
      </c>
    </row>
    <row r="3120" spans="1:19" x14ac:dyDescent="0.25">
      <c r="A3120" t="s">
        <v>21</v>
      </c>
      <c r="P3120" t="s">
        <v>21</v>
      </c>
      <c r="S3120" t="s">
        <v>8369</v>
      </c>
    </row>
    <row r="3121" spans="1:19" x14ac:dyDescent="0.25">
      <c r="A3121" t="s">
        <v>8370</v>
      </c>
      <c r="P3121" t="s">
        <v>4247</v>
      </c>
      <c r="S3121" t="s">
        <v>8370</v>
      </c>
    </row>
    <row r="3122" spans="1:19" x14ac:dyDescent="0.25">
      <c r="A3122" t="s">
        <v>21</v>
      </c>
      <c r="B3122" t="s">
        <v>8370</v>
      </c>
      <c r="C3122" t="s">
        <v>8371</v>
      </c>
      <c r="D3122" t="s">
        <v>8372</v>
      </c>
      <c r="E3122" t="s">
        <v>24</v>
      </c>
      <c r="F3122" t="s">
        <v>25</v>
      </c>
      <c r="G3122" t="s">
        <v>25</v>
      </c>
      <c r="H3122" t="s">
        <v>26</v>
      </c>
      <c r="I3122" t="s">
        <v>26</v>
      </c>
      <c r="J3122" t="s">
        <v>27</v>
      </c>
      <c r="K3122" t="s">
        <v>28</v>
      </c>
      <c r="L3122" t="s">
        <v>29</v>
      </c>
      <c r="M3122" t="s">
        <v>29</v>
      </c>
      <c r="N3122" t="s">
        <v>21</v>
      </c>
      <c r="O3122" t="s">
        <v>30</v>
      </c>
      <c r="P3122" t="s">
        <v>8373</v>
      </c>
      <c r="S3122" t="s">
        <v>8370</v>
      </c>
    </row>
    <row r="3123" spans="1:19" x14ac:dyDescent="0.25">
      <c r="A3123" t="s">
        <v>21</v>
      </c>
      <c r="P3123" t="s">
        <v>21</v>
      </c>
      <c r="S3123" t="s">
        <v>8374</v>
      </c>
    </row>
    <row r="3124" spans="1:19" x14ac:dyDescent="0.25">
      <c r="A3124" t="s">
        <v>8375</v>
      </c>
      <c r="P3124" t="s">
        <v>4247</v>
      </c>
      <c r="S3124" t="s">
        <v>8375</v>
      </c>
    </row>
    <row r="3125" spans="1:19" x14ac:dyDescent="0.25">
      <c r="A3125" t="s">
        <v>21</v>
      </c>
      <c r="B3125" t="s">
        <v>8375</v>
      </c>
      <c r="C3125" t="s">
        <v>8376</v>
      </c>
      <c r="D3125" t="s">
        <v>632</v>
      </c>
      <c r="E3125" t="s">
        <v>104</v>
      </c>
      <c r="F3125" t="s">
        <v>25</v>
      </c>
      <c r="G3125" t="s">
        <v>25</v>
      </c>
      <c r="H3125" t="s">
        <v>26</v>
      </c>
      <c r="I3125" t="s">
        <v>26</v>
      </c>
      <c r="J3125" t="s">
        <v>4454</v>
      </c>
      <c r="K3125" t="s">
        <v>4454</v>
      </c>
      <c r="L3125" t="s">
        <v>29</v>
      </c>
      <c r="M3125" t="s">
        <v>29</v>
      </c>
      <c r="N3125" t="s">
        <v>21</v>
      </c>
      <c r="O3125" t="s">
        <v>30</v>
      </c>
      <c r="P3125" t="s">
        <v>8377</v>
      </c>
      <c r="Q3125">
        <v>448.3854</v>
      </c>
      <c r="S3125" t="s">
        <v>8375</v>
      </c>
    </row>
    <row r="3126" spans="1:19" x14ac:dyDescent="0.25">
      <c r="A3126" t="s">
        <v>21</v>
      </c>
      <c r="P3126" t="s">
        <v>21</v>
      </c>
      <c r="S3126" t="s">
        <v>8378</v>
      </c>
    </row>
    <row r="3127" spans="1:19" x14ac:dyDescent="0.25">
      <c r="A3127" t="s">
        <v>630</v>
      </c>
      <c r="P3127" t="s">
        <v>20</v>
      </c>
      <c r="S3127" t="s">
        <v>630</v>
      </c>
    </row>
    <row r="3128" spans="1:19" x14ac:dyDescent="0.25">
      <c r="A3128" t="s">
        <v>21</v>
      </c>
      <c r="B3128" t="s">
        <v>630</v>
      </c>
      <c r="C3128" t="s">
        <v>631</v>
      </c>
      <c r="D3128" t="s">
        <v>632</v>
      </c>
      <c r="E3128" t="s">
        <v>104</v>
      </c>
      <c r="F3128" t="s">
        <v>25</v>
      </c>
      <c r="G3128" t="s">
        <v>25</v>
      </c>
      <c r="H3128" t="s">
        <v>26</v>
      </c>
      <c r="I3128" t="s">
        <v>26</v>
      </c>
      <c r="J3128" t="s">
        <v>27</v>
      </c>
      <c r="K3128" t="s">
        <v>28</v>
      </c>
      <c r="L3128" t="s">
        <v>29</v>
      </c>
      <c r="M3128" t="s">
        <v>29</v>
      </c>
      <c r="N3128" t="s">
        <v>21</v>
      </c>
      <c r="O3128" t="s">
        <v>30</v>
      </c>
      <c r="P3128" t="s">
        <v>633</v>
      </c>
      <c r="Q3128">
        <v>448.3854</v>
      </c>
      <c r="S3128" t="s">
        <v>630</v>
      </c>
    </row>
    <row r="3129" spans="1:19" x14ac:dyDescent="0.25">
      <c r="A3129" t="s">
        <v>21</v>
      </c>
      <c r="B3129" t="s">
        <v>630</v>
      </c>
      <c r="C3129" t="s">
        <v>634</v>
      </c>
      <c r="D3129" t="s">
        <v>632</v>
      </c>
      <c r="E3129" t="s">
        <v>104</v>
      </c>
      <c r="F3129" t="s">
        <v>25</v>
      </c>
      <c r="G3129" t="s">
        <v>25</v>
      </c>
      <c r="H3129" t="s">
        <v>26</v>
      </c>
      <c r="I3129" t="s">
        <v>26</v>
      </c>
      <c r="J3129" t="s">
        <v>33</v>
      </c>
      <c r="K3129" t="s">
        <v>28</v>
      </c>
      <c r="L3129" t="s">
        <v>29</v>
      </c>
      <c r="M3129" t="s">
        <v>29</v>
      </c>
      <c r="N3129" t="s">
        <v>21</v>
      </c>
      <c r="O3129" t="s">
        <v>30</v>
      </c>
      <c r="P3129" t="s">
        <v>635</v>
      </c>
      <c r="Q3129">
        <v>448.3854</v>
      </c>
      <c r="S3129" t="s">
        <v>630</v>
      </c>
    </row>
    <row r="3130" spans="1:19" x14ac:dyDescent="0.25">
      <c r="A3130" t="s">
        <v>21</v>
      </c>
      <c r="P3130" t="s">
        <v>21</v>
      </c>
      <c r="S3130" t="s">
        <v>636</v>
      </c>
    </row>
    <row r="3131" spans="1:19" x14ac:dyDescent="0.25">
      <c r="A3131" t="s">
        <v>8379</v>
      </c>
      <c r="P3131" t="s">
        <v>4247</v>
      </c>
      <c r="S3131" t="s">
        <v>8379</v>
      </c>
    </row>
    <row r="3132" spans="1:19" x14ac:dyDescent="0.25">
      <c r="A3132" t="s">
        <v>21</v>
      </c>
      <c r="B3132" t="s">
        <v>8379</v>
      </c>
      <c r="C3132" t="s">
        <v>8380</v>
      </c>
      <c r="D3132" t="s">
        <v>632</v>
      </c>
      <c r="E3132" t="s">
        <v>104</v>
      </c>
      <c r="F3132" t="s">
        <v>25</v>
      </c>
      <c r="G3132" t="s">
        <v>25</v>
      </c>
      <c r="H3132" t="s">
        <v>26</v>
      </c>
      <c r="I3132" t="s">
        <v>26</v>
      </c>
      <c r="J3132" t="s">
        <v>119</v>
      </c>
      <c r="K3132" t="s">
        <v>119</v>
      </c>
      <c r="L3132" t="s">
        <v>29</v>
      </c>
      <c r="M3132" t="s">
        <v>29</v>
      </c>
      <c r="N3132" t="s">
        <v>182</v>
      </c>
      <c r="O3132" t="s">
        <v>182</v>
      </c>
      <c r="P3132" t="s">
        <v>8381</v>
      </c>
      <c r="Q3132">
        <v>448.3854</v>
      </c>
      <c r="S3132" t="s">
        <v>8379</v>
      </c>
    </row>
    <row r="3133" spans="1:19" x14ac:dyDescent="0.25">
      <c r="A3133" t="s">
        <v>21</v>
      </c>
      <c r="P3133" t="s">
        <v>21</v>
      </c>
      <c r="S3133" t="s">
        <v>8382</v>
      </c>
    </row>
    <row r="3134" spans="1:19" x14ac:dyDescent="0.25">
      <c r="A3134" t="s">
        <v>8383</v>
      </c>
      <c r="P3134" t="s">
        <v>4247</v>
      </c>
      <c r="S3134" t="s">
        <v>8383</v>
      </c>
    </row>
    <row r="3135" spans="1:19" x14ac:dyDescent="0.25">
      <c r="A3135" t="s">
        <v>21</v>
      </c>
      <c r="B3135" t="s">
        <v>8383</v>
      </c>
      <c r="C3135" t="s">
        <v>8384</v>
      </c>
      <c r="D3135" t="s">
        <v>632</v>
      </c>
      <c r="E3135" t="s">
        <v>4475</v>
      </c>
      <c r="F3135" t="s">
        <v>441</v>
      </c>
      <c r="G3135" t="s">
        <v>436</v>
      </c>
      <c r="H3135" t="s">
        <v>26</v>
      </c>
      <c r="I3135" t="s">
        <v>26</v>
      </c>
      <c r="J3135" t="s">
        <v>437</v>
      </c>
      <c r="K3135" t="s">
        <v>437</v>
      </c>
      <c r="L3135" t="s">
        <v>29</v>
      </c>
      <c r="M3135" t="s">
        <v>29</v>
      </c>
      <c r="N3135" t="s">
        <v>21</v>
      </c>
      <c r="O3135" t="s">
        <v>30</v>
      </c>
      <c r="P3135" t="s">
        <v>8385</v>
      </c>
      <c r="Q3135">
        <v>448.3854</v>
      </c>
      <c r="S3135" t="s">
        <v>8383</v>
      </c>
    </row>
    <row r="3136" spans="1:19" x14ac:dyDescent="0.25">
      <c r="A3136" t="s">
        <v>21</v>
      </c>
      <c r="P3136" t="s">
        <v>21</v>
      </c>
      <c r="S3136" t="s">
        <v>8386</v>
      </c>
    </row>
    <row r="3137" spans="1:19" x14ac:dyDescent="0.25">
      <c r="A3137" t="s">
        <v>8387</v>
      </c>
      <c r="P3137" t="s">
        <v>4247</v>
      </c>
      <c r="S3137" t="s">
        <v>8387</v>
      </c>
    </row>
    <row r="3138" spans="1:19" x14ac:dyDescent="0.25">
      <c r="A3138" t="s">
        <v>21</v>
      </c>
      <c r="B3138" t="s">
        <v>8387</v>
      </c>
      <c r="C3138" t="s">
        <v>8388</v>
      </c>
      <c r="D3138" t="s">
        <v>632</v>
      </c>
      <c r="F3138" t="s">
        <v>240</v>
      </c>
      <c r="G3138" t="s">
        <v>240</v>
      </c>
      <c r="H3138" t="s">
        <v>26</v>
      </c>
      <c r="I3138" t="s">
        <v>26</v>
      </c>
      <c r="J3138" t="s">
        <v>27</v>
      </c>
      <c r="K3138" t="s">
        <v>28</v>
      </c>
      <c r="L3138" t="s">
        <v>211</v>
      </c>
      <c r="M3138" t="s">
        <v>212</v>
      </c>
      <c r="N3138" t="s">
        <v>189</v>
      </c>
      <c r="O3138" t="s">
        <v>189</v>
      </c>
      <c r="P3138" t="s">
        <v>8389</v>
      </c>
      <c r="Q3138">
        <v>448.3854</v>
      </c>
      <c r="S3138" t="s">
        <v>8387</v>
      </c>
    </row>
    <row r="3139" spans="1:19" x14ac:dyDescent="0.25">
      <c r="A3139" t="s">
        <v>21</v>
      </c>
      <c r="P3139" t="s">
        <v>21</v>
      </c>
      <c r="S3139" t="s">
        <v>8390</v>
      </c>
    </row>
    <row r="3140" spans="1:19" x14ac:dyDescent="0.25">
      <c r="A3140" t="s">
        <v>8391</v>
      </c>
      <c r="P3140" t="s">
        <v>4247</v>
      </c>
      <c r="S3140" t="s">
        <v>8391</v>
      </c>
    </row>
    <row r="3141" spans="1:19" x14ac:dyDescent="0.25">
      <c r="A3141" t="s">
        <v>21</v>
      </c>
      <c r="B3141" t="s">
        <v>8391</v>
      </c>
      <c r="C3141" t="s">
        <v>8392</v>
      </c>
      <c r="D3141" t="s">
        <v>632</v>
      </c>
      <c r="F3141" t="s">
        <v>240</v>
      </c>
      <c r="G3141" t="s">
        <v>240</v>
      </c>
      <c r="H3141" t="s">
        <v>26</v>
      </c>
      <c r="I3141" t="s">
        <v>26</v>
      </c>
      <c r="J3141" t="s">
        <v>119</v>
      </c>
      <c r="K3141" t="s">
        <v>119</v>
      </c>
      <c r="L3141" t="s">
        <v>211</v>
      </c>
      <c r="M3141" t="s">
        <v>212</v>
      </c>
      <c r="N3141" t="s">
        <v>189</v>
      </c>
      <c r="O3141" t="s">
        <v>189</v>
      </c>
      <c r="P3141" t="s">
        <v>8393</v>
      </c>
      <c r="Q3141">
        <v>448.3854</v>
      </c>
      <c r="S3141" t="s">
        <v>8391</v>
      </c>
    </row>
    <row r="3142" spans="1:19" x14ac:dyDescent="0.25">
      <c r="A3142" t="s">
        <v>21</v>
      </c>
      <c r="P3142" t="s">
        <v>21</v>
      </c>
      <c r="S3142" t="s">
        <v>8394</v>
      </c>
    </row>
    <row r="3143" spans="1:19" x14ac:dyDescent="0.25">
      <c r="A3143" t="s">
        <v>8395</v>
      </c>
      <c r="P3143" t="s">
        <v>4247</v>
      </c>
      <c r="S3143" t="s">
        <v>8395</v>
      </c>
    </row>
    <row r="3144" spans="1:19" x14ac:dyDescent="0.25">
      <c r="A3144" t="s">
        <v>21</v>
      </c>
      <c r="B3144" t="s">
        <v>8395</v>
      </c>
      <c r="C3144" t="s">
        <v>8396</v>
      </c>
      <c r="D3144" t="s">
        <v>632</v>
      </c>
      <c r="F3144" t="s">
        <v>463</v>
      </c>
      <c r="G3144" t="s">
        <v>463</v>
      </c>
      <c r="H3144" t="s">
        <v>26</v>
      </c>
      <c r="I3144" t="s">
        <v>26</v>
      </c>
      <c r="J3144" t="s">
        <v>27</v>
      </c>
      <c r="K3144" t="s">
        <v>28</v>
      </c>
      <c r="L3144" t="s">
        <v>29</v>
      </c>
      <c r="M3144" t="s">
        <v>29</v>
      </c>
      <c r="N3144" t="s">
        <v>21</v>
      </c>
      <c r="O3144" t="s">
        <v>30</v>
      </c>
      <c r="P3144" t="s">
        <v>8397</v>
      </c>
      <c r="Q3144">
        <v>448.3854</v>
      </c>
      <c r="S3144" t="s">
        <v>8395</v>
      </c>
    </row>
    <row r="3145" spans="1:19" x14ac:dyDescent="0.25">
      <c r="A3145" t="s">
        <v>21</v>
      </c>
      <c r="P3145" t="s">
        <v>21</v>
      </c>
      <c r="S3145" t="s">
        <v>8398</v>
      </c>
    </row>
    <row r="3146" spans="1:19" x14ac:dyDescent="0.25">
      <c r="A3146" t="s">
        <v>637</v>
      </c>
      <c r="P3146" t="s">
        <v>20</v>
      </c>
      <c r="S3146" t="s">
        <v>637</v>
      </c>
    </row>
    <row r="3147" spans="1:19" x14ac:dyDescent="0.25">
      <c r="A3147" t="s">
        <v>21</v>
      </c>
      <c r="B3147" t="s">
        <v>637</v>
      </c>
      <c r="C3147" t="s">
        <v>638</v>
      </c>
      <c r="D3147" t="s">
        <v>639</v>
      </c>
      <c r="F3147" t="s">
        <v>539</v>
      </c>
      <c r="G3147" t="s">
        <v>539</v>
      </c>
      <c r="H3147" t="s">
        <v>26</v>
      </c>
      <c r="I3147" t="s">
        <v>26</v>
      </c>
      <c r="J3147" t="s">
        <v>33</v>
      </c>
      <c r="K3147" t="s">
        <v>28</v>
      </c>
      <c r="L3147" t="s">
        <v>540</v>
      </c>
      <c r="M3147" t="s">
        <v>212</v>
      </c>
      <c r="N3147" t="s">
        <v>21</v>
      </c>
      <c r="O3147" t="s">
        <v>30</v>
      </c>
      <c r="P3147" t="s">
        <v>640</v>
      </c>
      <c r="S3147" t="s">
        <v>637</v>
      </c>
    </row>
    <row r="3148" spans="1:19" x14ac:dyDescent="0.25">
      <c r="A3148" t="s">
        <v>21</v>
      </c>
      <c r="B3148" t="s">
        <v>637</v>
      </c>
      <c r="C3148" t="s">
        <v>641</v>
      </c>
      <c r="D3148" t="s">
        <v>639</v>
      </c>
      <c r="F3148" t="s">
        <v>539</v>
      </c>
      <c r="G3148" t="s">
        <v>539</v>
      </c>
      <c r="H3148" t="s">
        <v>26</v>
      </c>
      <c r="I3148" t="s">
        <v>26</v>
      </c>
      <c r="J3148" t="s">
        <v>27</v>
      </c>
      <c r="K3148" t="s">
        <v>28</v>
      </c>
      <c r="L3148" t="s">
        <v>540</v>
      </c>
      <c r="M3148" t="s">
        <v>212</v>
      </c>
      <c r="N3148" t="s">
        <v>21</v>
      </c>
      <c r="O3148" t="s">
        <v>30</v>
      </c>
      <c r="P3148" t="s">
        <v>642</v>
      </c>
      <c r="S3148" t="s">
        <v>637</v>
      </c>
    </row>
    <row r="3149" spans="1:19" x14ac:dyDescent="0.25">
      <c r="A3149" t="s">
        <v>21</v>
      </c>
      <c r="P3149" t="s">
        <v>21</v>
      </c>
      <c r="S3149" t="s">
        <v>643</v>
      </c>
    </row>
    <row r="3150" spans="1:19" x14ac:dyDescent="0.25">
      <c r="A3150" t="s">
        <v>8399</v>
      </c>
      <c r="P3150" t="s">
        <v>4247</v>
      </c>
      <c r="S3150" t="s">
        <v>8399</v>
      </c>
    </row>
    <row r="3151" spans="1:19" x14ac:dyDescent="0.25">
      <c r="A3151" t="s">
        <v>21</v>
      </c>
      <c r="B3151" t="s">
        <v>8399</v>
      </c>
      <c r="C3151" t="s">
        <v>8400</v>
      </c>
      <c r="D3151" t="s">
        <v>639</v>
      </c>
      <c r="F3151" t="s">
        <v>240</v>
      </c>
      <c r="G3151" t="s">
        <v>240</v>
      </c>
      <c r="H3151" t="s">
        <v>26</v>
      </c>
      <c r="I3151" t="s">
        <v>26</v>
      </c>
      <c r="J3151" t="s">
        <v>33</v>
      </c>
      <c r="K3151" t="s">
        <v>28</v>
      </c>
      <c r="L3151" t="s">
        <v>211</v>
      </c>
      <c r="M3151" t="s">
        <v>212</v>
      </c>
      <c r="N3151" t="s">
        <v>21</v>
      </c>
      <c r="O3151" t="s">
        <v>30</v>
      </c>
      <c r="P3151" t="s">
        <v>8401</v>
      </c>
      <c r="S3151" t="s">
        <v>8399</v>
      </c>
    </row>
    <row r="3152" spans="1:19" x14ac:dyDescent="0.25">
      <c r="A3152" t="s">
        <v>21</v>
      </c>
      <c r="P3152" t="s">
        <v>21</v>
      </c>
      <c r="S3152" t="s">
        <v>8402</v>
      </c>
    </row>
    <row r="3153" spans="1:19" x14ac:dyDescent="0.25">
      <c r="A3153" t="s">
        <v>8403</v>
      </c>
      <c r="P3153" t="s">
        <v>4247</v>
      </c>
      <c r="S3153" t="s">
        <v>8403</v>
      </c>
    </row>
    <row r="3154" spans="1:19" x14ac:dyDescent="0.25">
      <c r="A3154" t="s">
        <v>21</v>
      </c>
      <c r="B3154" t="s">
        <v>8403</v>
      </c>
      <c r="C3154" t="s">
        <v>8404</v>
      </c>
      <c r="D3154" t="s">
        <v>639</v>
      </c>
      <c r="F3154" t="s">
        <v>240</v>
      </c>
      <c r="G3154" t="s">
        <v>240</v>
      </c>
      <c r="H3154" t="s">
        <v>26</v>
      </c>
      <c r="I3154" t="s">
        <v>26</v>
      </c>
      <c r="J3154" t="s">
        <v>119</v>
      </c>
      <c r="K3154" t="s">
        <v>119</v>
      </c>
      <c r="L3154" t="s">
        <v>211</v>
      </c>
      <c r="M3154" t="s">
        <v>212</v>
      </c>
      <c r="N3154" t="s">
        <v>21</v>
      </c>
      <c r="O3154" t="s">
        <v>30</v>
      </c>
      <c r="P3154" t="s">
        <v>8405</v>
      </c>
      <c r="S3154" t="s">
        <v>8403</v>
      </c>
    </row>
    <row r="3155" spans="1:19" x14ac:dyDescent="0.25">
      <c r="A3155" t="s">
        <v>21</v>
      </c>
      <c r="P3155" t="s">
        <v>21</v>
      </c>
      <c r="S3155" t="s">
        <v>8406</v>
      </c>
    </row>
    <row r="3156" spans="1:19" x14ac:dyDescent="0.25">
      <c r="A3156" t="s">
        <v>8407</v>
      </c>
      <c r="P3156" t="s">
        <v>4247</v>
      </c>
      <c r="S3156" t="s">
        <v>8407</v>
      </c>
    </row>
    <row r="3157" spans="1:19" x14ac:dyDescent="0.25">
      <c r="A3157" t="s">
        <v>21</v>
      </c>
      <c r="B3157" t="s">
        <v>8407</v>
      </c>
      <c r="C3157" t="s">
        <v>8408</v>
      </c>
      <c r="D3157" t="s">
        <v>8409</v>
      </c>
      <c r="E3157" t="s">
        <v>24</v>
      </c>
      <c r="F3157" t="s">
        <v>25</v>
      </c>
      <c r="G3157" t="s">
        <v>25</v>
      </c>
      <c r="H3157" t="s">
        <v>26</v>
      </c>
      <c r="I3157" t="s">
        <v>26</v>
      </c>
      <c r="J3157" t="s">
        <v>119</v>
      </c>
      <c r="K3157" t="s">
        <v>119</v>
      </c>
      <c r="L3157" t="s">
        <v>29</v>
      </c>
      <c r="M3157" t="s">
        <v>29</v>
      </c>
      <c r="N3157" t="s">
        <v>21</v>
      </c>
      <c r="O3157" t="s">
        <v>30</v>
      </c>
      <c r="P3157" t="s">
        <v>8410</v>
      </c>
      <c r="Q3157">
        <v>138.9208</v>
      </c>
      <c r="S3157" t="s">
        <v>8407</v>
      </c>
    </row>
    <row r="3158" spans="1:19" x14ac:dyDescent="0.25">
      <c r="A3158" t="s">
        <v>21</v>
      </c>
      <c r="P3158" t="s">
        <v>21</v>
      </c>
      <c r="S3158" t="s">
        <v>8411</v>
      </c>
    </row>
    <row r="3159" spans="1:19" x14ac:dyDescent="0.25">
      <c r="A3159" t="s">
        <v>8412</v>
      </c>
      <c r="P3159" t="s">
        <v>4247</v>
      </c>
      <c r="S3159" t="s">
        <v>8412</v>
      </c>
    </row>
    <row r="3160" spans="1:19" x14ac:dyDescent="0.25">
      <c r="A3160" t="s">
        <v>21</v>
      </c>
      <c r="B3160" t="s">
        <v>8412</v>
      </c>
      <c r="C3160" t="s">
        <v>8413</v>
      </c>
      <c r="D3160" t="s">
        <v>8414</v>
      </c>
      <c r="E3160" t="s">
        <v>24</v>
      </c>
      <c r="F3160" t="s">
        <v>25</v>
      </c>
      <c r="G3160" t="s">
        <v>25</v>
      </c>
      <c r="H3160" t="s">
        <v>26</v>
      </c>
      <c r="I3160" t="s">
        <v>26</v>
      </c>
      <c r="J3160" t="s">
        <v>119</v>
      </c>
      <c r="K3160" t="s">
        <v>119</v>
      </c>
      <c r="L3160" t="s">
        <v>29</v>
      </c>
      <c r="M3160" t="s">
        <v>29</v>
      </c>
      <c r="N3160" t="s">
        <v>21</v>
      </c>
      <c r="O3160" t="s">
        <v>30</v>
      </c>
      <c r="P3160" t="s">
        <v>8415</v>
      </c>
      <c r="S3160" t="s">
        <v>8412</v>
      </c>
    </row>
    <row r="3161" spans="1:19" x14ac:dyDescent="0.25">
      <c r="A3161" t="s">
        <v>21</v>
      </c>
      <c r="P3161" t="s">
        <v>21</v>
      </c>
      <c r="S3161" t="s">
        <v>8416</v>
      </c>
    </row>
    <row r="3162" spans="1:19" x14ac:dyDescent="0.25">
      <c r="A3162" t="s">
        <v>644</v>
      </c>
      <c r="P3162" t="s">
        <v>20</v>
      </c>
      <c r="S3162" t="s">
        <v>644</v>
      </c>
    </row>
    <row r="3163" spans="1:19" x14ac:dyDescent="0.25">
      <c r="A3163" t="s">
        <v>21</v>
      </c>
      <c r="B3163" t="s">
        <v>644</v>
      </c>
      <c r="C3163" t="s">
        <v>645</v>
      </c>
      <c r="D3163" t="s">
        <v>646</v>
      </c>
      <c r="E3163" t="s">
        <v>138</v>
      </c>
      <c r="F3163" t="s">
        <v>127</v>
      </c>
      <c r="G3163" t="s">
        <v>128</v>
      </c>
      <c r="H3163" t="s">
        <v>26</v>
      </c>
      <c r="I3163" t="s">
        <v>26</v>
      </c>
      <c r="J3163" t="s">
        <v>119</v>
      </c>
      <c r="K3163" t="s">
        <v>119</v>
      </c>
      <c r="L3163" t="s">
        <v>29</v>
      </c>
      <c r="M3163" t="s">
        <v>29</v>
      </c>
      <c r="N3163" t="s">
        <v>21</v>
      </c>
      <c r="O3163" t="s">
        <v>30</v>
      </c>
      <c r="P3163" t="s">
        <v>647</v>
      </c>
      <c r="S3163" t="s">
        <v>644</v>
      </c>
    </row>
    <row r="3164" spans="1:19" x14ac:dyDescent="0.25">
      <c r="A3164" t="s">
        <v>21</v>
      </c>
      <c r="B3164" t="s">
        <v>644</v>
      </c>
      <c r="C3164" t="s">
        <v>648</v>
      </c>
      <c r="D3164" t="s">
        <v>646</v>
      </c>
      <c r="E3164" t="s">
        <v>415</v>
      </c>
      <c r="F3164" t="s">
        <v>132</v>
      </c>
      <c r="G3164" t="s">
        <v>128</v>
      </c>
      <c r="H3164" t="s">
        <v>26</v>
      </c>
      <c r="I3164" t="s">
        <v>26</v>
      </c>
      <c r="J3164" t="s">
        <v>119</v>
      </c>
      <c r="K3164" t="s">
        <v>119</v>
      </c>
      <c r="L3164" t="s">
        <v>29</v>
      </c>
      <c r="M3164" t="s">
        <v>29</v>
      </c>
      <c r="N3164" t="s">
        <v>21</v>
      </c>
      <c r="O3164" t="s">
        <v>30</v>
      </c>
      <c r="P3164" t="s">
        <v>649</v>
      </c>
      <c r="S3164" t="s">
        <v>644</v>
      </c>
    </row>
    <row r="3165" spans="1:19" x14ac:dyDescent="0.25">
      <c r="A3165" t="s">
        <v>21</v>
      </c>
      <c r="P3165" t="s">
        <v>21</v>
      </c>
      <c r="S3165" t="s">
        <v>650</v>
      </c>
    </row>
    <row r="3166" spans="1:19" x14ac:dyDescent="0.25">
      <c r="A3166" t="s">
        <v>651</v>
      </c>
      <c r="P3166" t="s">
        <v>20</v>
      </c>
      <c r="S3166" t="s">
        <v>651</v>
      </c>
    </row>
    <row r="3167" spans="1:19" x14ac:dyDescent="0.25">
      <c r="A3167" t="s">
        <v>21</v>
      </c>
      <c r="B3167" t="s">
        <v>651</v>
      </c>
      <c r="C3167" t="s">
        <v>652</v>
      </c>
      <c r="D3167" t="s">
        <v>646</v>
      </c>
      <c r="E3167" t="s">
        <v>138</v>
      </c>
      <c r="F3167" t="s">
        <v>127</v>
      </c>
      <c r="G3167" t="s">
        <v>128</v>
      </c>
      <c r="H3167" t="s">
        <v>171</v>
      </c>
      <c r="I3167" t="s">
        <v>172</v>
      </c>
      <c r="J3167" t="s">
        <v>119</v>
      </c>
      <c r="K3167" t="s">
        <v>119</v>
      </c>
      <c r="L3167" t="s">
        <v>29</v>
      </c>
      <c r="M3167" t="s">
        <v>29</v>
      </c>
      <c r="N3167" t="s">
        <v>21</v>
      </c>
      <c r="O3167" t="s">
        <v>30</v>
      </c>
      <c r="P3167" t="s">
        <v>653</v>
      </c>
      <c r="S3167" t="s">
        <v>651</v>
      </c>
    </row>
    <row r="3168" spans="1:19" x14ac:dyDescent="0.25">
      <c r="A3168" t="s">
        <v>21</v>
      </c>
      <c r="B3168" t="s">
        <v>651</v>
      </c>
      <c r="C3168" t="s">
        <v>654</v>
      </c>
      <c r="D3168" t="s">
        <v>646</v>
      </c>
      <c r="E3168" t="s">
        <v>415</v>
      </c>
      <c r="F3168" t="s">
        <v>132</v>
      </c>
      <c r="G3168" t="s">
        <v>128</v>
      </c>
      <c r="H3168" t="s">
        <v>171</v>
      </c>
      <c r="I3168" t="s">
        <v>172</v>
      </c>
      <c r="J3168" t="s">
        <v>119</v>
      </c>
      <c r="K3168" t="s">
        <v>119</v>
      </c>
      <c r="L3168" t="s">
        <v>29</v>
      </c>
      <c r="M3168" t="s">
        <v>29</v>
      </c>
      <c r="N3168" t="s">
        <v>21</v>
      </c>
      <c r="O3168" t="s">
        <v>30</v>
      </c>
      <c r="P3168" t="s">
        <v>655</v>
      </c>
      <c r="S3168" t="s">
        <v>651</v>
      </c>
    </row>
    <row r="3169" spans="1:19" x14ac:dyDescent="0.25">
      <c r="A3169" t="s">
        <v>21</v>
      </c>
      <c r="P3169" t="s">
        <v>21</v>
      </c>
      <c r="S3169" t="s">
        <v>656</v>
      </c>
    </row>
    <row r="3170" spans="1:19" x14ac:dyDescent="0.25">
      <c r="A3170" t="s">
        <v>8417</v>
      </c>
      <c r="P3170" t="s">
        <v>4247</v>
      </c>
      <c r="S3170" t="s">
        <v>8417</v>
      </c>
    </row>
    <row r="3171" spans="1:19" x14ac:dyDescent="0.25">
      <c r="A3171" t="s">
        <v>21</v>
      </c>
      <c r="B3171" t="s">
        <v>8417</v>
      </c>
      <c r="C3171" t="s">
        <v>8418</v>
      </c>
      <c r="D3171" t="s">
        <v>659</v>
      </c>
      <c r="E3171" t="s">
        <v>104</v>
      </c>
      <c r="F3171" t="s">
        <v>25</v>
      </c>
      <c r="G3171" t="s">
        <v>25</v>
      </c>
      <c r="H3171" t="s">
        <v>26</v>
      </c>
      <c r="I3171" t="s">
        <v>26</v>
      </c>
      <c r="J3171" t="s">
        <v>119</v>
      </c>
      <c r="K3171" t="s">
        <v>119</v>
      </c>
      <c r="L3171" t="s">
        <v>29</v>
      </c>
      <c r="M3171" t="s">
        <v>29</v>
      </c>
      <c r="N3171" t="s">
        <v>21</v>
      </c>
      <c r="O3171" t="s">
        <v>30</v>
      </c>
      <c r="P3171" t="s">
        <v>8419</v>
      </c>
      <c r="Q3171">
        <v>74.9216</v>
      </c>
      <c r="S3171" t="s">
        <v>8417</v>
      </c>
    </row>
    <row r="3172" spans="1:19" x14ac:dyDescent="0.25">
      <c r="A3172" t="s">
        <v>21</v>
      </c>
      <c r="P3172" t="s">
        <v>21</v>
      </c>
      <c r="S3172" t="s">
        <v>8420</v>
      </c>
    </row>
    <row r="3173" spans="1:19" x14ac:dyDescent="0.25">
      <c r="A3173" t="s">
        <v>8421</v>
      </c>
      <c r="P3173" t="s">
        <v>4247</v>
      </c>
      <c r="S3173" t="s">
        <v>8421</v>
      </c>
    </row>
    <row r="3174" spans="1:19" x14ac:dyDescent="0.25">
      <c r="A3174" t="s">
        <v>21</v>
      </c>
      <c r="B3174" t="s">
        <v>8421</v>
      </c>
      <c r="C3174" t="s">
        <v>8422</v>
      </c>
      <c r="D3174" t="s">
        <v>659</v>
      </c>
      <c r="E3174" t="s">
        <v>24</v>
      </c>
      <c r="F3174" t="s">
        <v>25</v>
      </c>
      <c r="G3174" t="s">
        <v>25</v>
      </c>
      <c r="H3174" t="s">
        <v>171</v>
      </c>
      <c r="I3174" t="s">
        <v>172</v>
      </c>
      <c r="J3174" t="s">
        <v>119</v>
      </c>
      <c r="K3174" t="s">
        <v>119</v>
      </c>
      <c r="L3174" t="s">
        <v>29</v>
      </c>
      <c r="M3174" t="s">
        <v>29</v>
      </c>
      <c r="N3174" t="s">
        <v>21</v>
      </c>
      <c r="O3174" t="s">
        <v>30</v>
      </c>
      <c r="P3174" t="s">
        <v>8423</v>
      </c>
      <c r="Q3174">
        <v>74.9216</v>
      </c>
      <c r="S3174" t="s">
        <v>8421</v>
      </c>
    </row>
    <row r="3175" spans="1:19" x14ac:dyDescent="0.25">
      <c r="A3175" t="s">
        <v>21</v>
      </c>
      <c r="P3175" t="s">
        <v>21</v>
      </c>
      <c r="S3175" t="s">
        <v>8424</v>
      </c>
    </row>
    <row r="3176" spans="1:19" x14ac:dyDescent="0.25">
      <c r="A3176" t="s">
        <v>657</v>
      </c>
      <c r="P3176" t="s">
        <v>20</v>
      </c>
      <c r="S3176" t="s">
        <v>657</v>
      </c>
    </row>
    <row r="3177" spans="1:19" x14ac:dyDescent="0.25">
      <c r="A3177" t="s">
        <v>21</v>
      </c>
      <c r="B3177" t="s">
        <v>657</v>
      </c>
      <c r="C3177" t="s">
        <v>658</v>
      </c>
      <c r="D3177" t="s">
        <v>659</v>
      </c>
      <c r="E3177" t="s">
        <v>175</v>
      </c>
      <c r="F3177" t="s">
        <v>176</v>
      </c>
      <c r="G3177" t="s">
        <v>170</v>
      </c>
      <c r="H3177" t="s">
        <v>171</v>
      </c>
      <c r="I3177" t="s">
        <v>172</v>
      </c>
      <c r="J3177" t="s">
        <v>119</v>
      </c>
      <c r="K3177" t="s">
        <v>119</v>
      </c>
      <c r="L3177" t="s">
        <v>29</v>
      </c>
      <c r="M3177" t="s">
        <v>29</v>
      </c>
      <c r="N3177" t="s">
        <v>21</v>
      </c>
      <c r="O3177" t="s">
        <v>30</v>
      </c>
      <c r="P3177" t="s">
        <v>660</v>
      </c>
      <c r="Q3177">
        <v>74.9216</v>
      </c>
      <c r="S3177" t="s">
        <v>657</v>
      </c>
    </row>
    <row r="3178" spans="1:19" x14ac:dyDescent="0.25">
      <c r="A3178" t="s">
        <v>21</v>
      </c>
      <c r="B3178" t="s">
        <v>657</v>
      </c>
      <c r="C3178" t="s">
        <v>661</v>
      </c>
      <c r="D3178" t="s">
        <v>659</v>
      </c>
      <c r="E3178" t="s">
        <v>168</v>
      </c>
      <c r="F3178" t="s">
        <v>169</v>
      </c>
      <c r="G3178" t="s">
        <v>170</v>
      </c>
      <c r="H3178" t="s">
        <v>171</v>
      </c>
      <c r="I3178" t="s">
        <v>172</v>
      </c>
      <c r="J3178" t="s">
        <v>119</v>
      </c>
      <c r="K3178" t="s">
        <v>119</v>
      </c>
      <c r="L3178" t="s">
        <v>29</v>
      </c>
      <c r="M3178" t="s">
        <v>29</v>
      </c>
      <c r="N3178" t="s">
        <v>21</v>
      </c>
      <c r="O3178" t="s">
        <v>30</v>
      </c>
      <c r="P3178" t="s">
        <v>662</v>
      </c>
      <c r="Q3178">
        <v>74.9216</v>
      </c>
      <c r="S3178" t="s">
        <v>657</v>
      </c>
    </row>
    <row r="3179" spans="1:19" x14ac:dyDescent="0.25">
      <c r="A3179" t="s">
        <v>21</v>
      </c>
      <c r="P3179" t="s">
        <v>21</v>
      </c>
      <c r="S3179" t="s">
        <v>663</v>
      </c>
    </row>
    <row r="3180" spans="1:19" x14ac:dyDescent="0.25">
      <c r="A3180" t="s">
        <v>8425</v>
      </c>
      <c r="P3180" t="s">
        <v>4247</v>
      </c>
      <c r="S3180" t="s">
        <v>8425</v>
      </c>
    </row>
    <row r="3181" spans="1:19" x14ac:dyDescent="0.25">
      <c r="A3181" t="s">
        <v>21</v>
      </c>
      <c r="B3181" t="s">
        <v>8425</v>
      </c>
      <c r="C3181" t="s">
        <v>8426</v>
      </c>
      <c r="D3181" t="s">
        <v>659</v>
      </c>
      <c r="E3181" t="s">
        <v>522</v>
      </c>
      <c r="F3181" t="s">
        <v>463</v>
      </c>
      <c r="G3181" t="s">
        <v>463</v>
      </c>
      <c r="H3181" t="s">
        <v>26</v>
      </c>
      <c r="I3181" t="s">
        <v>26</v>
      </c>
      <c r="J3181" t="s">
        <v>119</v>
      </c>
      <c r="K3181" t="s">
        <v>119</v>
      </c>
      <c r="L3181" t="s">
        <v>29</v>
      </c>
      <c r="M3181" t="s">
        <v>29</v>
      </c>
      <c r="N3181" t="s">
        <v>21</v>
      </c>
      <c r="O3181" t="s">
        <v>30</v>
      </c>
      <c r="P3181" t="s">
        <v>8427</v>
      </c>
      <c r="Q3181">
        <v>74.9216</v>
      </c>
      <c r="S3181" t="s">
        <v>8425</v>
      </c>
    </row>
    <row r="3182" spans="1:19" x14ac:dyDescent="0.25">
      <c r="A3182" t="s">
        <v>21</v>
      </c>
      <c r="P3182" t="s">
        <v>21</v>
      </c>
      <c r="S3182" t="s">
        <v>8428</v>
      </c>
    </row>
    <row r="3183" spans="1:19" x14ac:dyDescent="0.25">
      <c r="A3183" t="s">
        <v>8429</v>
      </c>
      <c r="P3183" t="s">
        <v>4247</v>
      </c>
      <c r="S3183" t="s">
        <v>8429</v>
      </c>
    </row>
    <row r="3184" spans="1:19" x14ac:dyDescent="0.25">
      <c r="A3184" t="s">
        <v>21</v>
      </c>
      <c r="B3184" t="s">
        <v>8429</v>
      </c>
      <c r="C3184" t="s">
        <v>8430</v>
      </c>
      <c r="D3184" t="s">
        <v>8431</v>
      </c>
      <c r="E3184" t="s">
        <v>24</v>
      </c>
      <c r="F3184" t="s">
        <v>25</v>
      </c>
      <c r="G3184" t="s">
        <v>25</v>
      </c>
      <c r="H3184" t="s">
        <v>26</v>
      </c>
      <c r="I3184" t="s">
        <v>26</v>
      </c>
      <c r="J3184" t="s">
        <v>119</v>
      </c>
      <c r="K3184" t="s">
        <v>119</v>
      </c>
      <c r="L3184" t="s">
        <v>29</v>
      </c>
      <c r="M3184" t="s">
        <v>29</v>
      </c>
      <c r="N3184" t="s">
        <v>21</v>
      </c>
      <c r="O3184" t="s">
        <v>30</v>
      </c>
      <c r="P3184" t="s">
        <v>8432</v>
      </c>
      <c r="S3184" t="s">
        <v>8429</v>
      </c>
    </row>
    <row r="3185" spans="1:19" x14ac:dyDescent="0.25">
      <c r="A3185" t="s">
        <v>21</v>
      </c>
      <c r="P3185" t="s">
        <v>21</v>
      </c>
      <c r="S3185" t="s">
        <v>8433</v>
      </c>
    </row>
    <row r="3186" spans="1:19" x14ac:dyDescent="0.25">
      <c r="A3186" t="s">
        <v>8434</v>
      </c>
      <c r="P3186" t="s">
        <v>4247</v>
      </c>
      <c r="S3186" t="s">
        <v>8434</v>
      </c>
    </row>
    <row r="3187" spans="1:19" x14ac:dyDescent="0.25">
      <c r="A3187" t="s">
        <v>21</v>
      </c>
      <c r="B3187" t="s">
        <v>8434</v>
      </c>
      <c r="C3187" t="s">
        <v>8435</v>
      </c>
      <c r="D3187" t="s">
        <v>8436</v>
      </c>
      <c r="E3187" t="s">
        <v>24</v>
      </c>
      <c r="F3187" t="s">
        <v>25</v>
      </c>
      <c r="G3187" t="s">
        <v>25</v>
      </c>
      <c r="H3187" t="s">
        <v>26</v>
      </c>
      <c r="I3187" t="s">
        <v>26</v>
      </c>
      <c r="J3187" t="s">
        <v>119</v>
      </c>
      <c r="K3187" t="s">
        <v>119</v>
      </c>
      <c r="L3187" t="s">
        <v>29</v>
      </c>
      <c r="M3187" t="s">
        <v>29</v>
      </c>
      <c r="N3187" t="s">
        <v>21</v>
      </c>
      <c r="O3187" t="s">
        <v>30</v>
      </c>
      <c r="P3187" t="s">
        <v>8437</v>
      </c>
      <c r="Q3187">
        <v>74.9216</v>
      </c>
      <c r="S3187" t="s">
        <v>8434</v>
      </c>
    </row>
    <row r="3188" spans="1:19" x14ac:dyDescent="0.25">
      <c r="A3188" t="s">
        <v>21</v>
      </c>
      <c r="P3188" t="s">
        <v>21</v>
      </c>
      <c r="S3188" t="s">
        <v>8438</v>
      </c>
    </row>
    <row r="3189" spans="1:19" x14ac:dyDescent="0.25">
      <c r="A3189" t="s">
        <v>8439</v>
      </c>
      <c r="P3189" t="s">
        <v>4247</v>
      </c>
      <c r="S3189" t="s">
        <v>8439</v>
      </c>
    </row>
    <row r="3190" spans="1:19" x14ac:dyDescent="0.25">
      <c r="A3190" t="s">
        <v>21</v>
      </c>
      <c r="B3190" t="s">
        <v>8439</v>
      </c>
      <c r="C3190" t="s">
        <v>8440</v>
      </c>
      <c r="D3190" t="s">
        <v>8436</v>
      </c>
      <c r="E3190" t="s">
        <v>24</v>
      </c>
      <c r="F3190" t="s">
        <v>25</v>
      </c>
      <c r="G3190" t="s">
        <v>25</v>
      </c>
      <c r="H3190" t="s">
        <v>171</v>
      </c>
      <c r="I3190" t="s">
        <v>172</v>
      </c>
      <c r="J3190" t="s">
        <v>119</v>
      </c>
      <c r="K3190" t="s">
        <v>119</v>
      </c>
      <c r="L3190" t="s">
        <v>29</v>
      </c>
      <c r="M3190" t="s">
        <v>29</v>
      </c>
      <c r="N3190" t="s">
        <v>21</v>
      </c>
      <c r="O3190" t="s">
        <v>30</v>
      </c>
      <c r="P3190" t="s">
        <v>8441</v>
      </c>
      <c r="Q3190">
        <v>74.9216</v>
      </c>
      <c r="S3190" t="s">
        <v>8439</v>
      </c>
    </row>
    <row r="3191" spans="1:19" x14ac:dyDescent="0.25">
      <c r="A3191" t="s">
        <v>21</v>
      </c>
      <c r="P3191" t="s">
        <v>21</v>
      </c>
      <c r="S3191" t="s">
        <v>8442</v>
      </c>
    </row>
    <row r="3192" spans="1:19" x14ac:dyDescent="0.25">
      <c r="A3192" t="s">
        <v>8443</v>
      </c>
      <c r="P3192" t="s">
        <v>4247</v>
      </c>
      <c r="S3192" t="s">
        <v>8443</v>
      </c>
    </row>
    <row r="3193" spans="1:19" x14ac:dyDescent="0.25">
      <c r="A3193" t="s">
        <v>21</v>
      </c>
      <c r="B3193" t="s">
        <v>8443</v>
      </c>
      <c r="C3193" t="s">
        <v>8444</v>
      </c>
      <c r="D3193" t="s">
        <v>8436</v>
      </c>
      <c r="E3193" t="s">
        <v>168</v>
      </c>
      <c r="F3193" t="s">
        <v>169</v>
      </c>
      <c r="G3193" t="s">
        <v>170</v>
      </c>
      <c r="H3193" t="s">
        <v>171</v>
      </c>
      <c r="I3193" t="s">
        <v>172</v>
      </c>
      <c r="J3193" t="s">
        <v>119</v>
      </c>
      <c r="K3193" t="s">
        <v>119</v>
      </c>
      <c r="L3193" t="s">
        <v>29</v>
      </c>
      <c r="M3193" t="s">
        <v>29</v>
      </c>
      <c r="N3193" t="s">
        <v>21</v>
      </c>
      <c r="O3193" t="s">
        <v>30</v>
      </c>
      <c r="P3193" t="s">
        <v>8445</v>
      </c>
      <c r="Q3193">
        <v>74.9216</v>
      </c>
      <c r="S3193" t="s">
        <v>8443</v>
      </c>
    </row>
    <row r="3194" spans="1:19" x14ac:dyDescent="0.25">
      <c r="A3194" t="s">
        <v>21</v>
      </c>
      <c r="P3194" t="s">
        <v>21</v>
      </c>
      <c r="S3194" t="s">
        <v>8446</v>
      </c>
    </row>
    <row r="3195" spans="1:19" x14ac:dyDescent="0.25">
      <c r="A3195" t="s">
        <v>8447</v>
      </c>
      <c r="P3195" t="s">
        <v>4247</v>
      </c>
      <c r="S3195" t="s">
        <v>8447</v>
      </c>
    </row>
    <row r="3196" spans="1:19" x14ac:dyDescent="0.25">
      <c r="A3196" t="s">
        <v>21</v>
      </c>
      <c r="B3196" t="s">
        <v>8447</v>
      </c>
      <c r="C3196" t="s">
        <v>8448</v>
      </c>
      <c r="D3196" t="s">
        <v>8436</v>
      </c>
      <c r="E3196" t="s">
        <v>522</v>
      </c>
      <c r="F3196" t="s">
        <v>463</v>
      </c>
      <c r="G3196" t="s">
        <v>463</v>
      </c>
      <c r="H3196" t="s">
        <v>26</v>
      </c>
      <c r="I3196" t="s">
        <v>26</v>
      </c>
      <c r="J3196" t="s">
        <v>119</v>
      </c>
      <c r="K3196" t="s">
        <v>119</v>
      </c>
      <c r="L3196" t="s">
        <v>29</v>
      </c>
      <c r="M3196" t="s">
        <v>29</v>
      </c>
      <c r="N3196" t="s">
        <v>21</v>
      </c>
      <c r="O3196" t="s">
        <v>30</v>
      </c>
      <c r="P3196" t="s">
        <v>8449</v>
      </c>
      <c r="Q3196">
        <v>74.9216</v>
      </c>
      <c r="S3196" t="s">
        <v>8447</v>
      </c>
    </row>
    <row r="3197" spans="1:19" x14ac:dyDescent="0.25">
      <c r="A3197" t="s">
        <v>21</v>
      </c>
      <c r="P3197" t="s">
        <v>21</v>
      </c>
      <c r="S3197" t="s">
        <v>8450</v>
      </c>
    </row>
    <row r="3198" spans="1:19" x14ac:dyDescent="0.25">
      <c r="A3198" t="s">
        <v>664</v>
      </c>
      <c r="P3198" t="s">
        <v>20</v>
      </c>
      <c r="S3198" t="s">
        <v>664</v>
      </c>
    </row>
    <row r="3199" spans="1:19" x14ac:dyDescent="0.25">
      <c r="A3199" t="s">
        <v>21</v>
      </c>
      <c r="B3199" t="s">
        <v>664</v>
      </c>
      <c r="C3199" t="s">
        <v>665</v>
      </c>
      <c r="D3199" t="s">
        <v>666</v>
      </c>
      <c r="E3199" t="s">
        <v>138</v>
      </c>
      <c r="F3199" t="s">
        <v>127</v>
      </c>
      <c r="G3199" t="s">
        <v>128</v>
      </c>
      <c r="H3199" t="s">
        <v>26</v>
      </c>
      <c r="I3199" t="s">
        <v>26</v>
      </c>
      <c r="J3199" t="s">
        <v>119</v>
      </c>
      <c r="K3199" t="s">
        <v>119</v>
      </c>
      <c r="L3199" t="s">
        <v>29</v>
      </c>
      <c r="M3199" t="s">
        <v>29</v>
      </c>
      <c r="N3199" t="s">
        <v>21</v>
      </c>
      <c r="O3199" t="s">
        <v>30</v>
      </c>
      <c r="P3199" t="s">
        <v>667</v>
      </c>
      <c r="S3199" t="s">
        <v>664</v>
      </c>
    </row>
    <row r="3200" spans="1:19" x14ac:dyDescent="0.25">
      <c r="A3200" t="s">
        <v>21</v>
      </c>
      <c r="B3200" t="s">
        <v>664</v>
      </c>
      <c r="C3200" t="s">
        <v>668</v>
      </c>
      <c r="D3200" t="s">
        <v>666</v>
      </c>
      <c r="E3200" t="s">
        <v>141</v>
      </c>
      <c r="F3200" t="s">
        <v>132</v>
      </c>
      <c r="G3200" t="s">
        <v>128</v>
      </c>
      <c r="H3200" t="s">
        <v>26</v>
      </c>
      <c r="I3200" t="s">
        <v>26</v>
      </c>
      <c r="J3200" t="s">
        <v>119</v>
      </c>
      <c r="K3200" t="s">
        <v>119</v>
      </c>
      <c r="L3200" t="s">
        <v>29</v>
      </c>
      <c r="M3200" t="s">
        <v>29</v>
      </c>
      <c r="N3200" t="s">
        <v>21</v>
      </c>
      <c r="O3200" t="s">
        <v>30</v>
      </c>
      <c r="P3200" t="s">
        <v>669</v>
      </c>
      <c r="S3200" t="s">
        <v>664</v>
      </c>
    </row>
    <row r="3201" spans="1:19" x14ac:dyDescent="0.25">
      <c r="A3201" t="s">
        <v>21</v>
      </c>
      <c r="P3201" t="s">
        <v>21</v>
      </c>
      <c r="S3201" t="s">
        <v>670</v>
      </c>
    </row>
    <row r="3202" spans="1:19" x14ac:dyDescent="0.25">
      <c r="A3202" t="s">
        <v>671</v>
      </c>
      <c r="P3202" t="s">
        <v>20</v>
      </c>
      <c r="S3202" t="s">
        <v>671</v>
      </c>
    </row>
    <row r="3203" spans="1:19" x14ac:dyDescent="0.25">
      <c r="A3203" t="s">
        <v>21</v>
      </c>
      <c r="B3203" t="s">
        <v>671</v>
      </c>
      <c r="C3203" t="s">
        <v>672</v>
      </c>
      <c r="D3203" t="s">
        <v>666</v>
      </c>
      <c r="E3203" t="s">
        <v>138</v>
      </c>
      <c r="F3203" t="s">
        <v>127</v>
      </c>
      <c r="G3203" t="s">
        <v>128</v>
      </c>
      <c r="H3203" t="s">
        <v>171</v>
      </c>
      <c r="I3203" t="s">
        <v>172</v>
      </c>
      <c r="J3203" t="s">
        <v>119</v>
      </c>
      <c r="K3203" t="s">
        <v>119</v>
      </c>
      <c r="L3203" t="s">
        <v>29</v>
      </c>
      <c r="M3203" t="s">
        <v>29</v>
      </c>
      <c r="N3203" t="s">
        <v>21</v>
      </c>
      <c r="O3203" t="s">
        <v>30</v>
      </c>
      <c r="P3203" t="s">
        <v>673</v>
      </c>
      <c r="S3203" t="s">
        <v>671</v>
      </c>
    </row>
    <row r="3204" spans="1:19" x14ac:dyDescent="0.25">
      <c r="A3204" t="s">
        <v>21</v>
      </c>
      <c r="B3204" t="s">
        <v>671</v>
      </c>
      <c r="C3204" t="s">
        <v>674</v>
      </c>
      <c r="D3204" t="s">
        <v>666</v>
      </c>
      <c r="E3204" t="s">
        <v>415</v>
      </c>
      <c r="F3204" t="s">
        <v>132</v>
      </c>
      <c r="G3204" t="s">
        <v>128</v>
      </c>
      <c r="H3204" t="s">
        <v>171</v>
      </c>
      <c r="I3204" t="s">
        <v>172</v>
      </c>
      <c r="J3204" t="s">
        <v>119</v>
      </c>
      <c r="K3204" t="s">
        <v>119</v>
      </c>
      <c r="L3204" t="s">
        <v>29</v>
      </c>
      <c r="M3204" t="s">
        <v>29</v>
      </c>
      <c r="N3204" t="s">
        <v>21</v>
      </c>
      <c r="O3204" t="s">
        <v>30</v>
      </c>
      <c r="P3204" t="s">
        <v>675</v>
      </c>
      <c r="S3204" t="s">
        <v>671</v>
      </c>
    </row>
    <row r="3205" spans="1:19" x14ac:dyDescent="0.25">
      <c r="A3205" t="s">
        <v>21</v>
      </c>
      <c r="P3205" t="s">
        <v>21</v>
      </c>
      <c r="S3205" t="s">
        <v>676</v>
      </c>
    </row>
    <row r="3206" spans="1:19" x14ac:dyDescent="0.25">
      <c r="A3206" t="s">
        <v>8451</v>
      </c>
      <c r="P3206" t="s">
        <v>4247</v>
      </c>
      <c r="S3206" t="s">
        <v>8451</v>
      </c>
    </row>
    <row r="3207" spans="1:19" x14ac:dyDescent="0.25">
      <c r="A3207" t="s">
        <v>21</v>
      </c>
      <c r="B3207" t="s">
        <v>8451</v>
      </c>
      <c r="C3207" t="s">
        <v>8452</v>
      </c>
      <c r="D3207" t="s">
        <v>666</v>
      </c>
      <c r="E3207" t="s">
        <v>5377</v>
      </c>
      <c r="F3207" t="s">
        <v>5378</v>
      </c>
      <c r="G3207" t="s">
        <v>5378</v>
      </c>
      <c r="H3207" t="s">
        <v>26</v>
      </c>
      <c r="I3207" t="s">
        <v>26</v>
      </c>
      <c r="J3207" t="s">
        <v>119</v>
      </c>
      <c r="K3207" t="s">
        <v>119</v>
      </c>
      <c r="L3207" t="s">
        <v>29</v>
      </c>
      <c r="M3207" t="s">
        <v>29</v>
      </c>
      <c r="N3207" t="s">
        <v>21</v>
      </c>
      <c r="O3207" t="s">
        <v>30</v>
      </c>
      <c r="P3207" t="s">
        <v>8453</v>
      </c>
      <c r="S3207" t="s">
        <v>8451</v>
      </c>
    </row>
    <row r="3208" spans="1:19" x14ac:dyDescent="0.25">
      <c r="A3208" t="s">
        <v>21</v>
      </c>
      <c r="P3208" t="s">
        <v>21</v>
      </c>
      <c r="S3208" t="s">
        <v>8454</v>
      </c>
    </row>
    <row r="3209" spans="1:19" x14ac:dyDescent="0.25">
      <c r="A3209" t="s">
        <v>8455</v>
      </c>
      <c r="P3209" t="s">
        <v>4247</v>
      </c>
      <c r="S3209" t="s">
        <v>8455</v>
      </c>
    </row>
    <row r="3210" spans="1:19" x14ac:dyDescent="0.25">
      <c r="A3210" t="s">
        <v>21</v>
      </c>
      <c r="B3210" t="s">
        <v>8455</v>
      </c>
      <c r="C3210" t="s">
        <v>8456</v>
      </c>
      <c r="D3210" t="s">
        <v>679</v>
      </c>
      <c r="F3210" t="s">
        <v>25</v>
      </c>
      <c r="G3210" t="s">
        <v>25</v>
      </c>
      <c r="H3210" t="s">
        <v>26</v>
      </c>
      <c r="I3210" t="s">
        <v>26</v>
      </c>
      <c r="J3210" t="s">
        <v>4255</v>
      </c>
      <c r="K3210" t="s">
        <v>4255</v>
      </c>
      <c r="L3210" t="s">
        <v>29</v>
      </c>
      <c r="M3210" t="s">
        <v>29</v>
      </c>
      <c r="N3210" t="s">
        <v>21</v>
      </c>
      <c r="O3210" t="s">
        <v>30</v>
      </c>
      <c r="P3210" t="s">
        <v>8457</v>
      </c>
      <c r="Q3210">
        <v>74.9216</v>
      </c>
      <c r="S3210" t="s">
        <v>8455</v>
      </c>
    </row>
    <row r="3211" spans="1:19" x14ac:dyDescent="0.25">
      <c r="A3211" t="s">
        <v>21</v>
      </c>
      <c r="P3211" t="s">
        <v>21</v>
      </c>
      <c r="S3211" t="s">
        <v>8458</v>
      </c>
    </row>
    <row r="3212" spans="1:19" x14ac:dyDescent="0.25">
      <c r="A3212" t="s">
        <v>8459</v>
      </c>
      <c r="P3212" t="s">
        <v>4247</v>
      </c>
      <c r="S3212" t="s">
        <v>8459</v>
      </c>
    </row>
    <row r="3213" spans="1:19" x14ac:dyDescent="0.25">
      <c r="A3213" t="s">
        <v>21</v>
      </c>
      <c r="B3213" t="s">
        <v>8459</v>
      </c>
      <c r="C3213" t="s">
        <v>8460</v>
      </c>
      <c r="D3213" t="s">
        <v>679</v>
      </c>
      <c r="E3213" t="s">
        <v>24</v>
      </c>
      <c r="F3213" t="s">
        <v>25</v>
      </c>
      <c r="G3213" t="s">
        <v>25</v>
      </c>
      <c r="H3213" t="s">
        <v>26</v>
      </c>
      <c r="I3213" t="s">
        <v>26</v>
      </c>
      <c r="J3213" t="s">
        <v>4454</v>
      </c>
      <c r="K3213" t="s">
        <v>4454</v>
      </c>
      <c r="L3213" t="s">
        <v>29</v>
      </c>
      <c r="M3213" t="s">
        <v>29</v>
      </c>
      <c r="N3213" t="s">
        <v>21</v>
      </c>
      <c r="O3213" t="s">
        <v>30</v>
      </c>
      <c r="P3213" t="s">
        <v>8461</v>
      </c>
      <c r="Q3213">
        <v>74.9216</v>
      </c>
      <c r="S3213" t="s">
        <v>8459</v>
      </c>
    </row>
    <row r="3214" spans="1:19" x14ac:dyDescent="0.25">
      <c r="A3214" t="s">
        <v>21</v>
      </c>
      <c r="P3214" t="s">
        <v>21</v>
      </c>
      <c r="S3214" t="s">
        <v>8462</v>
      </c>
    </row>
    <row r="3215" spans="1:19" x14ac:dyDescent="0.25">
      <c r="A3215" t="s">
        <v>8463</v>
      </c>
      <c r="P3215" t="s">
        <v>4247</v>
      </c>
      <c r="S3215" t="s">
        <v>8463</v>
      </c>
    </row>
    <row r="3216" spans="1:19" x14ac:dyDescent="0.25">
      <c r="A3216" t="s">
        <v>21</v>
      </c>
      <c r="B3216" t="s">
        <v>8463</v>
      </c>
      <c r="C3216" t="s">
        <v>8464</v>
      </c>
      <c r="D3216" t="s">
        <v>679</v>
      </c>
      <c r="E3216" t="s">
        <v>104</v>
      </c>
      <c r="F3216" t="s">
        <v>25</v>
      </c>
      <c r="G3216" t="s">
        <v>25</v>
      </c>
      <c r="H3216" t="s">
        <v>26</v>
      </c>
      <c r="I3216" t="s">
        <v>26</v>
      </c>
      <c r="J3216" t="s">
        <v>6182</v>
      </c>
      <c r="K3216" t="s">
        <v>6182</v>
      </c>
      <c r="L3216" t="s">
        <v>29</v>
      </c>
      <c r="M3216" t="s">
        <v>29</v>
      </c>
      <c r="N3216" t="s">
        <v>21</v>
      </c>
      <c r="O3216" t="s">
        <v>30</v>
      </c>
      <c r="P3216" t="s">
        <v>8465</v>
      </c>
      <c r="Q3216">
        <v>74.9216</v>
      </c>
      <c r="S3216" t="s">
        <v>8463</v>
      </c>
    </row>
    <row r="3217" spans="1:19" x14ac:dyDescent="0.25">
      <c r="A3217" t="s">
        <v>21</v>
      </c>
      <c r="P3217" t="s">
        <v>21</v>
      </c>
      <c r="S3217" t="s">
        <v>8466</v>
      </c>
    </row>
    <row r="3218" spans="1:19" x14ac:dyDescent="0.25">
      <c r="A3218" t="s">
        <v>8467</v>
      </c>
      <c r="P3218" t="s">
        <v>4247</v>
      </c>
      <c r="S3218" t="s">
        <v>8467</v>
      </c>
    </row>
    <row r="3219" spans="1:19" x14ac:dyDescent="0.25">
      <c r="A3219" t="s">
        <v>21</v>
      </c>
      <c r="B3219" t="s">
        <v>8467</v>
      </c>
      <c r="C3219" t="s">
        <v>8468</v>
      </c>
      <c r="D3219" t="s">
        <v>679</v>
      </c>
      <c r="E3219" t="s">
        <v>24</v>
      </c>
      <c r="F3219" t="s">
        <v>25</v>
      </c>
      <c r="G3219" t="s">
        <v>25</v>
      </c>
      <c r="H3219" t="s">
        <v>26</v>
      </c>
      <c r="I3219" t="s">
        <v>26</v>
      </c>
      <c r="J3219" t="s">
        <v>4933</v>
      </c>
      <c r="K3219" t="s">
        <v>4934</v>
      </c>
      <c r="L3219" t="s">
        <v>29</v>
      </c>
      <c r="M3219" t="s">
        <v>29</v>
      </c>
      <c r="N3219" t="s">
        <v>21</v>
      </c>
      <c r="O3219" t="s">
        <v>30</v>
      </c>
      <c r="P3219" t="s">
        <v>8469</v>
      </c>
      <c r="Q3219">
        <v>74.9216</v>
      </c>
      <c r="S3219" t="s">
        <v>8467</v>
      </c>
    </row>
    <row r="3220" spans="1:19" x14ac:dyDescent="0.25">
      <c r="A3220" t="s">
        <v>21</v>
      </c>
      <c r="P3220" t="s">
        <v>21</v>
      </c>
      <c r="S3220" t="s">
        <v>8470</v>
      </c>
    </row>
    <row r="3221" spans="1:19" x14ac:dyDescent="0.25">
      <c r="A3221" t="s">
        <v>677</v>
      </c>
      <c r="P3221" t="s">
        <v>20</v>
      </c>
      <c r="S3221" t="s">
        <v>677</v>
      </c>
    </row>
    <row r="3222" spans="1:19" x14ac:dyDescent="0.25">
      <c r="A3222" t="s">
        <v>21</v>
      </c>
      <c r="B3222" t="s">
        <v>677</v>
      </c>
      <c r="C3222" t="s">
        <v>678</v>
      </c>
      <c r="D3222" t="s">
        <v>679</v>
      </c>
      <c r="E3222" t="s">
        <v>593</v>
      </c>
      <c r="F3222" t="s">
        <v>25</v>
      </c>
      <c r="G3222" t="s">
        <v>25</v>
      </c>
      <c r="H3222" t="s">
        <v>26</v>
      </c>
      <c r="I3222" t="s">
        <v>26</v>
      </c>
      <c r="J3222" t="s">
        <v>33</v>
      </c>
      <c r="K3222" t="s">
        <v>28</v>
      </c>
      <c r="L3222" t="s">
        <v>29</v>
      </c>
      <c r="M3222" t="s">
        <v>29</v>
      </c>
      <c r="N3222" t="s">
        <v>21</v>
      </c>
      <c r="O3222" t="s">
        <v>30</v>
      </c>
      <c r="P3222" t="s">
        <v>680</v>
      </c>
      <c r="Q3222">
        <v>74.9216</v>
      </c>
      <c r="S3222" t="s">
        <v>677</v>
      </c>
    </row>
    <row r="3223" spans="1:19" x14ac:dyDescent="0.25">
      <c r="A3223" t="s">
        <v>21</v>
      </c>
      <c r="B3223" t="s">
        <v>677</v>
      </c>
      <c r="C3223" t="s">
        <v>681</v>
      </c>
      <c r="D3223" t="s">
        <v>679</v>
      </c>
      <c r="E3223" t="s">
        <v>24</v>
      </c>
      <c r="F3223" t="s">
        <v>25</v>
      </c>
      <c r="G3223" t="s">
        <v>25</v>
      </c>
      <c r="H3223" t="s">
        <v>26</v>
      </c>
      <c r="I3223" t="s">
        <v>26</v>
      </c>
      <c r="J3223" t="s">
        <v>27</v>
      </c>
      <c r="K3223" t="s">
        <v>28</v>
      </c>
      <c r="L3223" t="s">
        <v>29</v>
      </c>
      <c r="M3223" t="s">
        <v>29</v>
      </c>
      <c r="N3223" t="s">
        <v>21</v>
      </c>
      <c r="O3223" t="s">
        <v>30</v>
      </c>
      <c r="P3223" t="s">
        <v>682</v>
      </c>
      <c r="Q3223">
        <v>74.9216</v>
      </c>
      <c r="S3223" t="s">
        <v>677</v>
      </c>
    </row>
    <row r="3224" spans="1:19" x14ac:dyDescent="0.25">
      <c r="A3224" t="s">
        <v>21</v>
      </c>
      <c r="P3224" t="s">
        <v>21</v>
      </c>
      <c r="S3224" t="s">
        <v>683</v>
      </c>
    </row>
    <row r="3225" spans="1:19" x14ac:dyDescent="0.25">
      <c r="A3225" t="s">
        <v>8471</v>
      </c>
      <c r="P3225" t="s">
        <v>4247</v>
      </c>
      <c r="S3225" t="s">
        <v>8471</v>
      </c>
    </row>
    <row r="3226" spans="1:19" x14ac:dyDescent="0.25">
      <c r="A3226" t="s">
        <v>21</v>
      </c>
      <c r="B3226" t="s">
        <v>8471</v>
      </c>
      <c r="C3226" t="s">
        <v>8472</v>
      </c>
      <c r="D3226" t="s">
        <v>679</v>
      </c>
      <c r="E3226" t="s">
        <v>24</v>
      </c>
      <c r="F3226" t="s">
        <v>25</v>
      </c>
      <c r="G3226" t="s">
        <v>25</v>
      </c>
      <c r="H3226" t="s">
        <v>26</v>
      </c>
      <c r="I3226" t="s">
        <v>26</v>
      </c>
      <c r="J3226" t="s">
        <v>119</v>
      </c>
      <c r="K3226" t="s">
        <v>119</v>
      </c>
      <c r="L3226" t="s">
        <v>29</v>
      </c>
      <c r="M3226" t="s">
        <v>29</v>
      </c>
      <c r="N3226" t="s">
        <v>21</v>
      </c>
      <c r="O3226" t="s">
        <v>30</v>
      </c>
      <c r="P3226" t="s">
        <v>8473</v>
      </c>
      <c r="Q3226">
        <v>74.9216</v>
      </c>
      <c r="S3226" t="s">
        <v>8471</v>
      </c>
    </row>
    <row r="3227" spans="1:19" x14ac:dyDescent="0.25">
      <c r="A3227" t="s">
        <v>21</v>
      </c>
      <c r="P3227" t="s">
        <v>21</v>
      </c>
      <c r="S3227" t="s">
        <v>8474</v>
      </c>
    </row>
    <row r="3228" spans="1:19" x14ac:dyDescent="0.25">
      <c r="A3228" t="s">
        <v>8475</v>
      </c>
      <c r="P3228" t="s">
        <v>4247</v>
      </c>
      <c r="S3228" t="s">
        <v>8475</v>
      </c>
    </row>
    <row r="3229" spans="1:19" x14ac:dyDescent="0.25">
      <c r="A3229" t="s">
        <v>21</v>
      </c>
      <c r="B3229" t="s">
        <v>8475</v>
      </c>
      <c r="C3229" t="s">
        <v>8476</v>
      </c>
      <c r="D3229" t="s">
        <v>679</v>
      </c>
      <c r="E3229" t="s">
        <v>7061</v>
      </c>
      <c r="F3229" t="s">
        <v>25</v>
      </c>
      <c r="G3229" t="s">
        <v>25</v>
      </c>
      <c r="H3229" t="s">
        <v>26</v>
      </c>
      <c r="I3229" t="s">
        <v>26</v>
      </c>
      <c r="J3229" t="s">
        <v>4260</v>
      </c>
      <c r="K3229" t="s">
        <v>4260</v>
      </c>
      <c r="L3229" t="s">
        <v>29</v>
      </c>
      <c r="M3229" t="s">
        <v>29</v>
      </c>
      <c r="N3229" t="s">
        <v>21</v>
      </c>
      <c r="O3229" t="s">
        <v>30</v>
      </c>
      <c r="P3229" t="s">
        <v>8477</v>
      </c>
      <c r="Q3229">
        <v>74.9216</v>
      </c>
      <c r="S3229" t="s">
        <v>8475</v>
      </c>
    </row>
    <row r="3230" spans="1:19" x14ac:dyDescent="0.25">
      <c r="A3230" t="s">
        <v>21</v>
      </c>
      <c r="P3230" t="s">
        <v>21</v>
      </c>
      <c r="S3230" t="s">
        <v>8478</v>
      </c>
    </row>
    <row r="3231" spans="1:19" x14ac:dyDescent="0.25">
      <c r="A3231" t="s">
        <v>8479</v>
      </c>
      <c r="P3231" t="s">
        <v>4247</v>
      </c>
      <c r="S3231" t="s">
        <v>8479</v>
      </c>
    </row>
    <row r="3232" spans="1:19" x14ac:dyDescent="0.25">
      <c r="A3232" t="s">
        <v>21</v>
      </c>
      <c r="B3232" t="s">
        <v>8479</v>
      </c>
      <c r="C3232" t="s">
        <v>8480</v>
      </c>
      <c r="D3232" t="s">
        <v>679</v>
      </c>
      <c r="E3232" t="s">
        <v>104</v>
      </c>
      <c r="F3232" t="s">
        <v>25</v>
      </c>
      <c r="G3232" t="s">
        <v>25</v>
      </c>
      <c r="H3232" t="s">
        <v>26</v>
      </c>
      <c r="I3232" t="s">
        <v>26</v>
      </c>
      <c r="J3232" t="s">
        <v>2040</v>
      </c>
      <c r="K3232" t="s">
        <v>2040</v>
      </c>
      <c r="L3232" t="s">
        <v>29</v>
      </c>
      <c r="M3232" t="s">
        <v>29</v>
      </c>
      <c r="N3232" t="s">
        <v>21</v>
      </c>
      <c r="O3232" t="s">
        <v>30</v>
      </c>
      <c r="P3232" t="s">
        <v>8481</v>
      </c>
      <c r="Q3232">
        <v>74.9216</v>
      </c>
      <c r="S3232" t="s">
        <v>8479</v>
      </c>
    </row>
    <row r="3233" spans="1:19" x14ac:dyDescent="0.25">
      <c r="A3233" t="s">
        <v>21</v>
      </c>
      <c r="P3233" t="s">
        <v>21</v>
      </c>
      <c r="S3233" t="s">
        <v>8482</v>
      </c>
    </row>
    <row r="3234" spans="1:19" x14ac:dyDescent="0.25">
      <c r="A3234" t="s">
        <v>8483</v>
      </c>
      <c r="P3234" t="s">
        <v>4247</v>
      </c>
      <c r="S3234" t="s">
        <v>8483</v>
      </c>
    </row>
    <row r="3235" spans="1:19" x14ac:dyDescent="0.25">
      <c r="A3235" t="s">
        <v>21</v>
      </c>
      <c r="B3235" t="s">
        <v>8483</v>
      </c>
      <c r="C3235" t="s">
        <v>8484</v>
      </c>
      <c r="D3235" t="s">
        <v>679</v>
      </c>
      <c r="E3235" t="s">
        <v>24</v>
      </c>
      <c r="F3235" t="s">
        <v>25</v>
      </c>
      <c r="G3235" t="s">
        <v>25</v>
      </c>
      <c r="H3235" t="s">
        <v>171</v>
      </c>
      <c r="I3235" t="s">
        <v>172</v>
      </c>
      <c r="J3235" t="s">
        <v>119</v>
      </c>
      <c r="K3235" t="s">
        <v>119</v>
      </c>
      <c r="L3235" t="s">
        <v>29</v>
      </c>
      <c r="M3235" t="s">
        <v>29</v>
      </c>
      <c r="N3235" t="s">
        <v>21</v>
      </c>
      <c r="O3235" t="s">
        <v>30</v>
      </c>
      <c r="P3235" t="s">
        <v>8485</v>
      </c>
      <c r="Q3235">
        <v>74.9216</v>
      </c>
      <c r="S3235" t="s">
        <v>8483</v>
      </c>
    </row>
    <row r="3236" spans="1:19" x14ac:dyDescent="0.25">
      <c r="A3236" t="s">
        <v>21</v>
      </c>
      <c r="P3236" t="s">
        <v>21</v>
      </c>
      <c r="S3236" t="s">
        <v>8486</v>
      </c>
    </row>
    <row r="3237" spans="1:19" x14ac:dyDescent="0.25">
      <c r="A3237" t="s">
        <v>8487</v>
      </c>
      <c r="P3237" t="s">
        <v>4247</v>
      </c>
      <c r="S3237" t="s">
        <v>8487</v>
      </c>
    </row>
    <row r="3238" spans="1:19" x14ac:dyDescent="0.25">
      <c r="A3238" t="s">
        <v>21</v>
      </c>
      <c r="B3238" t="s">
        <v>8487</v>
      </c>
      <c r="C3238" t="s">
        <v>8488</v>
      </c>
      <c r="D3238" t="s">
        <v>679</v>
      </c>
      <c r="E3238" t="s">
        <v>24</v>
      </c>
      <c r="F3238" t="s">
        <v>25</v>
      </c>
      <c r="G3238" t="s">
        <v>25</v>
      </c>
      <c r="H3238" t="s">
        <v>2040</v>
      </c>
      <c r="I3238" t="s">
        <v>2040</v>
      </c>
      <c r="J3238" t="s">
        <v>119</v>
      </c>
      <c r="K3238" t="s">
        <v>119</v>
      </c>
      <c r="L3238" t="s">
        <v>29</v>
      </c>
      <c r="M3238" t="s">
        <v>29</v>
      </c>
      <c r="N3238" t="s">
        <v>21</v>
      </c>
      <c r="O3238" t="s">
        <v>30</v>
      </c>
      <c r="P3238" t="s">
        <v>8489</v>
      </c>
      <c r="Q3238">
        <v>74.9216</v>
      </c>
      <c r="S3238" t="s">
        <v>8487</v>
      </c>
    </row>
    <row r="3239" spans="1:19" x14ac:dyDescent="0.25">
      <c r="A3239" t="s">
        <v>21</v>
      </c>
      <c r="P3239" t="s">
        <v>21</v>
      </c>
      <c r="S3239" t="s">
        <v>8490</v>
      </c>
    </row>
    <row r="3240" spans="1:19" x14ac:dyDescent="0.25">
      <c r="A3240" t="s">
        <v>684</v>
      </c>
      <c r="P3240" t="s">
        <v>20</v>
      </c>
      <c r="S3240" t="s">
        <v>684</v>
      </c>
    </row>
    <row r="3241" spans="1:19" x14ac:dyDescent="0.25">
      <c r="A3241" t="s">
        <v>21</v>
      </c>
      <c r="B3241" t="s">
        <v>684</v>
      </c>
      <c r="C3241" t="s">
        <v>685</v>
      </c>
      <c r="D3241" t="s">
        <v>679</v>
      </c>
      <c r="E3241" t="s">
        <v>446</v>
      </c>
      <c r="F3241" t="s">
        <v>435</v>
      </c>
      <c r="G3241" t="s">
        <v>436</v>
      </c>
      <c r="H3241" t="s">
        <v>26</v>
      </c>
      <c r="I3241" t="s">
        <v>26</v>
      </c>
      <c r="J3241" t="s">
        <v>437</v>
      </c>
      <c r="K3241" t="s">
        <v>437</v>
      </c>
      <c r="L3241" t="s">
        <v>29</v>
      </c>
      <c r="M3241" t="s">
        <v>29</v>
      </c>
      <c r="N3241" t="s">
        <v>21</v>
      </c>
      <c r="O3241" t="s">
        <v>30</v>
      </c>
      <c r="P3241" t="s">
        <v>686</v>
      </c>
      <c r="Q3241">
        <v>74.9216</v>
      </c>
      <c r="S3241" t="s">
        <v>684</v>
      </c>
    </row>
    <row r="3242" spans="1:19" x14ac:dyDescent="0.25">
      <c r="A3242" t="s">
        <v>21</v>
      </c>
      <c r="B3242" t="s">
        <v>684</v>
      </c>
      <c r="C3242" t="s">
        <v>687</v>
      </c>
      <c r="D3242" t="s">
        <v>679</v>
      </c>
      <c r="E3242" t="s">
        <v>440</v>
      </c>
      <c r="F3242" t="s">
        <v>441</v>
      </c>
      <c r="G3242" t="s">
        <v>436</v>
      </c>
      <c r="H3242" t="s">
        <v>26</v>
      </c>
      <c r="I3242" t="s">
        <v>26</v>
      </c>
      <c r="J3242" t="s">
        <v>437</v>
      </c>
      <c r="K3242" t="s">
        <v>437</v>
      </c>
      <c r="L3242" t="s">
        <v>29</v>
      </c>
      <c r="M3242" t="s">
        <v>29</v>
      </c>
      <c r="N3242" t="s">
        <v>21</v>
      </c>
      <c r="O3242" t="s">
        <v>30</v>
      </c>
      <c r="P3242" t="s">
        <v>688</v>
      </c>
      <c r="Q3242">
        <v>74.9216</v>
      </c>
      <c r="S3242" t="s">
        <v>684</v>
      </c>
    </row>
    <row r="3243" spans="1:19" x14ac:dyDescent="0.25">
      <c r="A3243" t="s">
        <v>21</v>
      </c>
      <c r="P3243" t="s">
        <v>21</v>
      </c>
      <c r="S3243" t="s">
        <v>689</v>
      </c>
    </row>
    <row r="3244" spans="1:19" x14ac:dyDescent="0.25">
      <c r="A3244" t="s">
        <v>690</v>
      </c>
      <c r="P3244" t="s">
        <v>20</v>
      </c>
      <c r="S3244" t="s">
        <v>690</v>
      </c>
    </row>
    <row r="3245" spans="1:19" x14ac:dyDescent="0.25">
      <c r="A3245" t="s">
        <v>21</v>
      </c>
      <c r="B3245" t="s">
        <v>690</v>
      </c>
      <c r="C3245" t="s">
        <v>691</v>
      </c>
      <c r="D3245" t="s">
        <v>679</v>
      </c>
      <c r="E3245" t="s">
        <v>446</v>
      </c>
      <c r="F3245" t="s">
        <v>435</v>
      </c>
      <c r="G3245" t="s">
        <v>436</v>
      </c>
      <c r="H3245" t="s">
        <v>26</v>
      </c>
      <c r="I3245" t="s">
        <v>26</v>
      </c>
      <c r="J3245" t="s">
        <v>692</v>
      </c>
      <c r="K3245" t="s">
        <v>692</v>
      </c>
      <c r="L3245" t="s">
        <v>29</v>
      </c>
      <c r="M3245" t="s">
        <v>29</v>
      </c>
      <c r="N3245" t="s">
        <v>21</v>
      </c>
      <c r="O3245" t="s">
        <v>30</v>
      </c>
      <c r="P3245" t="s">
        <v>693</v>
      </c>
      <c r="Q3245">
        <v>74.9216</v>
      </c>
      <c r="S3245" t="s">
        <v>690</v>
      </c>
    </row>
    <row r="3246" spans="1:19" x14ac:dyDescent="0.25">
      <c r="A3246" t="s">
        <v>21</v>
      </c>
      <c r="B3246" t="s">
        <v>690</v>
      </c>
      <c r="C3246" t="s">
        <v>694</v>
      </c>
      <c r="D3246" t="s">
        <v>679</v>
      </c>
      <c r="E3246" t="s">
        <v>440</v>
      </c>
      <c r="F3246" t="s">
        <v>441</v>
      </c>
      <c r="G3246" t="s">
        <v>436</v>
      </c>
      <c r="H3246" t="s">
        <v>26</v>
      </c>
      <c r="I3246" t="s">
        <v>26</v>
      </c>
      <c r="J3246" t="s">
        <v>692</v>
      </c>
      <c r="K3246" t="s">
        <v>692</v>
      </c>
      <c r="L3246" t="s">
        <v>29</v>
      </c>
      <c r="M3246" t="s">
        <v>29</v>
      </c>
      <c r="N3246" t="s">
        <v>21</v>
      </c>
      <c r="O3246" t="s">
        <v>30</v>
      </c>
      <c r="P3246" t="s">
        <v>695</v>
      </c>
      <c r="Q3246">
        <v>74.9216</v>
      </c>
      <c r="S3246" t="s">
        <v>690</v>
      </c>
    </row>
    <row r="3247" spans="1:19" x14ac:dyDescent="0.25">
      <c r="A3247" t="s">
        <v>21</v>
      </c>
      <c r="P3247" t="s">
        <v>21</v>
      </c>
      <c r="S3247" t="s">
        <v>696</v>
      </c>
    </row>
    <row r="3248" spans="1:19" x14ac:dyDescent="0.25">
      <c r="A3248" t="s">
        <v>8491</v>
      </c>
      <c r="P3248" t="s">
        <v>4247</v>
      </c>
      <c r="S3248" t="s">
        <v>8491</v>
      </c>
    </row>
    <row r="3249" spans="1:19" x14ac:dyDescent="0.25">
      <c r="A3249" t="s">
        <v>21</v>
      </c>
      <c r="B3249" t="s">
        <v>8491</v>
      </c>
      <c r="C3249" t="s">
        <v>8492</v>
      </c>
      <c r="D3249" t="s">
        <v>679</v>
      </c>
      <c r="E3249" t="s">
        <v>8246</v>
      </c>
      <c r="F3249" t="s">
        <v>441</v>
      </c>
      <c r="G3249" t="s">
        <v>436</v>
      </c>
      <c r="H3249" t="s">
        <v>26</v>
      </c>
      <c r="I3249" t="s">
        <v>26</v>
      </c>
      <c r="J3249" t="s">
        <v>5537</v>
      </c>
      <c r="K3249" t="s">
        <v>5537</v>
      </c>
      <c r="L3249" t="s">
        <v>29</v>
      </c>
      <c r="M3249" t="s">
        <v>29</v>
      </c>
      <c r="N3249" t="s">
        <v>21</v>
      </c>
      <c r="O3249" t="s">
        <v>30</v>
      </c>
      <c r="P3249" t="s">
        <v>8493</v>
      </c>
      <c r="Q3249">
        <v>74.9216</v>
      </c>
      <c r="S3249" t="s">
        <v>8491</v>
      </c>
    </row>
    <row r="3250" spans="1:19" x14ac:dyDescent="0.25">
      <c r="A3250" t="s">
        <v>21</v>
      </c>
      <c r="P3250" t="s">
        <v>21</v>
      </c>
      <c r="S3250" t="s">
        <v>8494</v>
      </c>
    </row>
    <row r="3251" spans="1:19" x14ac:dyDescent="0.25">
      <c r="A3251" t="s">
        <v>697</v>
      </c>
      <c r="P3251" t="s">
        <v>20</v>
      </c>
      <c r="S3251" t="s">
        <v>697</v>
      </c>
    </row>
    <row r="3252" spans="1:19" x14ac:dyDescent="0.25">
      <c r="A3252" t="s">
        <v>21</v>
      </c>
      <c r="B3252" t="s">
        <v>697</v>
      </c>
      <c r="C3252" t="s">
        <v>698</v>
      </c>
      <c r="D3252" t="s">
        <v>679</v>
      </c>
      <c r="E3252" t="s">
        <v>446</v>
      </c>
      <c r="F3252" t="s">
        <v>435</v>
      </c>
      <c r="G3252" t="s">
        <v>436</v>
      </c>
      <c r="H3252" t="s">
        <v>26</v>
      </c>
      <c r="I3252" t="s">
        <v>26</v>
      </c>
      <c r="J3252" t="s">
        <v>447</v>
      </c>
      <c r="K3252" t="s">
        <v>447</v>
      </c>
      <c r="L3252" t="s">
        <v>29</v>
      </c>
      <c r="M3252" t="s">
        <v>29</v>
      </c>
      <c r="N3252" t="s">
        <v>21</v>
      </c>
      <c r="O3252" t="s">
        <v>30</v>
      </c>
      <c r="P3252" t="s">
        <v>699</v>
      </c>
      <c r="Q3252">
        <v>74.9216</v>
      </c>
      <c r="S3252" t="s">
        <v>697</v>
      </c>
    </row>
    <row r="3253" spans="1:19" x14ac:dyDescent="0.25">
      <c r="A3253" t="s">
        <v>21</v>
      </c>
      <c r="B3253" t="s">
        <v>697</v>
      </c>
      <c r="C3253" t="s">
        <v>700</v>
      </c>
      <c r="D3253" t="s">
        <v>679</v>
      </c>
      <c r="E3253" t="s">
        <v>440</v>
      </c>
      <c r="F3253" t="s">
        <v>441</v>
      </c>
      <c r="G3253" t="s">
        <v>436</v>
      </c>
      <c r="H3253" t="s">
        <v>26</v>
      </c>
      <c r="I3253" t="s">
        <v>26</v>
      </c>
      <c r="J3253" t="s">
        <v>447</v>
      </c>
      <c r="K3253" t="s">
        <v>447</v>
      </c>
      <c r="L3253" t="s">
        <v>29</v>
      </c>
      <c r="M3253" t="s">
        <v>29</v>
      </c>
      <c r="N3253" t="s">
        <v>21</v>
      </c>
      <c r="O3253" t="s">
        <v>30</v>
      </c>
      <c r="P3253" t="s">
        <v>701</v>
      </c>
      <c r="Q3253">
        <v>74.9216</v>
      </c>
      <c r="S3253" t="s">
        <v>697</v>
      </c>
    </row>
    <row r="3254" spans="1:19" x14ac:dyDescent="0.25">
      <c r="A3254" t="s">
        <v>21</v>
      </c>
      <c r="P3254" t="s">
        <v>21</v>
      </c>
      <c r="S3254" t="s">
        <v>702</v>
      </c>
    </row>
    <row r="3255" spans="1:19" x14ac:dyDescent="0.25">
      <c r="A3255" t="s">
        <v>8495</v>
      </c>
      <c r="P3255" t="s">
        <v>4247</v>
      </c>
      <c r="S3255" t="s">
        <v>8495</v>
      </c>
    </row>
    <row r="3256" spans="1:19" x14ac:dyDescent="0.25">
      <c r="A3256" t="s">
        <v>21</v>
      </c>
      <c r="B3256" t="s">
        <v>8495</v>
      </c>
      <c r="C3256" t="s">
        <v>8496</v>
      </c>
      <c r="D3256" t="s">
        <v>679</v>
      </c>
      <c r="E3256" t="s">
        <v>440</v>
      </c>
      <c r="F3256" t="s">
        <v>441</v>
      </c>
      <c r="G3256" t="s">
        <v>436</v>
      </c>
      <c r="H3256" t="s">
        <v>26</v>
      </c>
      <c r="I3256" t="s">
        <v>26</v>
      </c>
      <c r="J3256" t="s">
        <v>2040</v>
      </c>
      <c r="K3256" t="s">
        <v>2040</v>
      </c>
      <c r="L3256" t="s">
        <v>29</v>
      </c>
      <c r="M3256" t="s">
        <v>29</v>
      </c>
      <c r="N3256" t="s">
        <v>21</v>
      </c>
      <c r="O3256" t="s">
        <v>30</v>
      </c>
      <c r="P3256" t="s">
        <v>8497</v>
      </c>
      <c r="Q3256">
        <v>74.9216</v>
      </c>
      <c r="S3256" t="s">
        <v>8495</v>
      </c>
    </row>
    <row r="3257" spans="1:19" x14ac:dyDescent="0.25">
      <c r="A3257" t="s">
        <v>21</v>
      </c>
      <c r="P3257" t="s">
        <v>21</v>
      </c>
      <c r="S3257" t="s">
        <v>8498</v>
      </c>
    </row>
    <row r="3258" spans="1:19" x14ac:dyDescent="0.25">
      <c r="A3258" t="s">
        <v>8499</v>
      </c>
      <c r="P3258" t="s">
        <v>4247</v>
      </c>
      <c r="S3258" t="s">
        <v>8499</v>
      </c>
    </row>
    <row r="3259" spans="1:19" x14ac:dyDescent="0.25">
      <c r="A3259" t="s">
        <v>21</v>
      </c>
      <c r="B3259" t="s">
        <v>8499</v>
      </c>
      <c r="C3259" t="s">
        <v>8500</v>
      </c>
      <c r="D3259" t="s">
        <v>679</v>
      </c>
      <c r="E3259" t="s">
        <v>168</v>
      </c>
      <c r="F3259" t="s">
        <v>169</v>
      </c>
      <c r="G3259" t="s">
        <v>170</v>
      </c>
      <c r="H3259" t="s">
        <v>26</v>
      </c>
      <c r="I3259" t="s">
        <v>26</v>
      </c>
      <c r="J3259" t="s">
        <v>119</v>
      </c>
      <c r="K3259" t="s">
        <v>119</v>
      </c>
      <c r="L3259" t="s">
        <v>29</v>
      </c>
      <c r="M3259" t="s">
        <v>29</v>
      </c>
      <c r="N3259" t="s">
        <v>21</v>
      </c>
      <c r="O3259" t="s">
        <v>30</v>
      </c>
      <c r="P3259" t="s">
        <v>8501</v>
      </c>
      <c r="Q3259">
        <v>74.9216</v>
      </c>
      <c r="S3259" t="s">
        <v>8499</v>
      </c>
    </row>
    <row r="3260" spans="1:19" x14ac:dyDescent="0.25">
      <c r="A3260" t="s">
        <v>21</v>
      </c>
      <c r="P3260" t="s">
        <v>21</v>
      </c>
      <c r="S3260" t="s">
        <v>8502</v>
      </c>
    </row>
    <row r="3261" spans="1:19" x14ac:dyDescent="0.25">
      <c r="A3261" t="s">
        <v>703</v>
      </c>
      <c r="P3261" t="s">
        <v>20</v>
      </c>
      <c r="S3261" t="s">
        <v>703</v>
      </c>
    </row>
    <row r="3262" spans="1:19" x14ac:dyDescent="0.25">
      <c r="A3262" t="s">
        <v>21</v>
      </c>
      <c r="B3262" t="s">
        <v>703</v>
      </c>
      <c r="C3262" t="s">
        <v>704</v>
      </c>
      <c r="D3262" t="s">
        <v>679</v>
      </c>
      <c r="E3262" t="s">
        <v>175</v>
      </c>
      <c r="F3262" t="s">
        <v>176</v>
      </c>
      <c r="G3262" t="s">
        <v>170</v>
      </c>
      <c r="H3262" t="s">
        <v>171</v>
      </c>
      <c r="I3262" t="s">
        <v>172</v>
      </c>
      <c r="J3262" t="s">
        <v>119</v>
      </c>
      <c r="K3262" t="s">
        <v>119</v>
      </c>
      <c r="L3262" t="s">
        <v>29</v>
      </c>
      <c r="M3262" t="s">
        <v>29</v>
      </c>
      <c r="N3262" t="s">
        <v>21</v>
      </c>
      <c r="O3262" t="s">
        <v>30</v>
      </c>
      <c r="P3262" t="s">
        <v>705</v>
      </c>
      <c r="Q3262">
        <v>74.9216</v>
      </c>
      <c r="S3262" t="s">
        <v>703</v>
      </c>
    </row>
    <row r="3263" spans="1:19" x14ac:dyDescent="0.25">
      <c r="A3263" t="s">
        <v>21</v>
      </c>
      <c r="B3263" t="s">
        <v>703</v>
      </c>
      <c r="C3263" t="s">
        <v>706</v>
      </c>
      <c r="D3263" t="s">
        <v>679</v>
      </c>
      <c r="E3263" t="s">
        <v>168</v>
      </c>
      <c r="F3263" t="s">
        <v>169</v>
      </c>
      <c r="G3263" t="s">
        <v>170</v>
      </c>
      <c r="H3263" t="s">
        <v>171</v>
      </c>
      <c r="I3263" t="s">
        <v>172</v>
      </c>
      <c r="J3263" t="s">
        <v>119</v>
      </c>
      <c r="K3263" t="s">
        <v>119</v>
      </c>
      <c r="L3263" t="s">
        <v>29</v>
      </c>
      <c r="M3263" t="s">
        <v>29</v>
      </c>
      <c r="N3263" t="s">
        <v>21</v>
      </c>
      <c r="O3263" t="s">
        <v>30</v>
      </c>
      <c r="P3263" t="s">
        <v>707</v>
      </c>
      <c r="Q3263">
        <v>74.9216</v>
      </c>
      <c r="S3263" t="s">
        <v>703</v>
      </c>
    </row>
    <row r="3264" spans="1:19" x14ac:dyDescent="0.25">
      <c r="A3264" t="s">
        <v>21</v>
      </c>
      <c r="P3264" t="s">
        <v>21</v>
      </c>
      <c r="S3264" t="s">
        <v>708</v>
      </c>
    </row>
    <row r="3265" spans="1:19" x14ac:dyDescent="0.25">
      <c r="A3265" t="s">
        <v>8503</v>
      </c>
      <c r="P3265" t="s">
        <v>4247</v>
      </c>
      <c r="S3265" t="s">
        <v>8503</v>
      </c>
    </row>
    <row r="3266" spans="1:19" x14ac:dyDescent="0.25">
      <c r="A3266" t="s">
        <v>21</v>
      </c>
      <c r="B3266" t="s">
        <v>8503</v>
      </c>
      <c r="C3266" t="s">
        <v>8504</v>
      </c>
      <c r="D3266" t="s">
        <v>679</v>
      </c>
      <c r="F3266" t="s">
        <v>240</v>
      </c>
      <c r="G3266" t="s">
        <v>240</v>
      </c>
      <c r="H3266" t="s">
        <v>26</v>
      </c>
      <c r="I3266" t="s">
        <v>26</v>
      </c>
      <c r="J3266" t="s">
        <v>4933</v>
      </c>
      <c r="K3266" t="s">
        <v>4934</v>
      </c>
      <c r="L3266" t="s">
        <v>211</v>
      </c>
      <c r="M3266" t="s">
        <v>212</v>
      </c>
      <c r="N3266" t="s">
        <v>21</v>
      </c>
      <c r="O3266" t="s">
        <v>30</v>
      </c>
      <c r="P3266" t="s">
        <v>8505</v>
      </c>
      <c r="Q3266">
        <v>74.9216</v>
      </c>
      <c r="S3266" t="s">
        <v>8503</v>
      </c>
    </row>
    <row r="3267" spans="1:19" x14ac:dyDescent="0.25">
      <c r="A3267" t="s">
        <v>21</v>
      </c>
      <c r="P3267" t="s">
        <v>21</v>
      </c>
      <c r="S3267" t="s">
        <v>8506</v>
      </c>
    </row>
    <row r="3268" spans="1:19" x14ac:dyDescent="0.25">
      <c r="A3268" t="s">
        <v>709</v>
      </c>
      <c r="P3268" t="s">
        <v>20</v>
      </c>
      <c r="S3268" t="s">
        <v>709</v>
      </c>
    </row>
    <row r="3269" spans="1:19" x14ac:dyDescent="0.25">
      <c r="A3269" t="s">
        <v>21</v>
      </c>
      <c r="B3269" t="s">
        <v>709</v>
      </c>
      <c r="C3269" t="s">
        <v>710</v>
      </c>
      <c r="D3269" t="s">
        <v>679</v>
      </c>
      <c r="F3269" t="s">
        <v>240</v>
      </c>
      <c r="G3269" t="s">
        <v>240</v>
      </c>
      <c r="H3269" t="s">
        <v>26</v>
      </c>
      <c r="I3269" t="s">
        <v>26</v>
      </c>
      <c r="J3269" t="s">
        <v>27</v>
      </c>
      <c r="K3269" t="s">
        <v>28</v>
      </c>
      <c r="L3269" t="s">
        <v>211</v>
      </c>
      <c r="M3269" t="s">
        <v>212</v>
      </c>
      <c r="N3269" t="s">
        <v>21</v>
      </c>
      <c r="O3269" t="s">
        <v>30</v>
      </c>
      <c r="P3269" t="s">
        <v>711</v>
      </c>
      <c r="Q3269">
        <v>74.9216</v>
      </c>
      <c r="S3269" t="s">
        <v>709</v>
      </c>
    </row>
    <row r="3270" spans="1:19" x14ac:dyDescent="0.25">
      <c r="A3270" t="s">
        <v>21</v>
      </c>
      <c r="B3270" t="s">
        <v>709</v>
      </c>
      <c r="C3270" t="s">
        <v>712</v>
      </c>
      <c r="D3270" t="s">
        <v>679</v>
      </c>
      <c r="F3270" t="s">
        <v>240</v>
      </c>
      <c r="G3270" t="s">
        <v>240</v>
      </c>
      <c r="H3270" t="s">
        <v>26</v>
      </c>
      <c r="I3270" t="s">
        <v>26</v>
      </c>
      <c r="J3270" t="s">
        <v>33</v>
      </c>
      <c r="K3270" t="s">
        <v>28</v>
      </c>
      <c r="L3270" t="s">
        <v>211</v>
      </c>
      <c r="M3270" t="s">
        <v>212</v>
      </c>
      <c r="N3270" t="s">
        <v>21</v>
      </c>
      <c r="O3270" t="s">
        <v>30</v>
      </c>
      <c r="P3270" t="s">
        <v>713</v>
      </c>
      <c r="Q3270">
        <v>74.9216</v>
      </c>
      <c r="S3270" t="s">
        <v>709</v>
      </c>
    </row>
    <row r="3271" spans="1:19" x14ac:dyDescent="0.25">
      <c r="A3271" t="s">
        <v>21</v>
      </c>
      <c r="P3271" t="s">
        <v>21</v>
      </c>
      <c r="S3271" t="s">
        <v>714</v>
      </c>
    </row>
    <row r="3272" spans="1:19" x14ac:dyDescent="0.25">
      <c r="A3272" t="s">
        <v>8507</v>
      </c>
      <c r="P3272" t="s">
        <v>4247</v>
      </c>
      <c r="S3272" t="s">
        <v>8507</v>
      </c>
    </row>
    <row r="3273" spans="1:19" x14ac:dyDescent="0.25">
      <c r="A3273" t="s">
        <v>21</v>
      </c>
      <c r="B3273" t="s">
        <v>8507</v>
      </c>
      <c r="C3273" t="s">
        <v>8508</v>
      </c>
      <c r="D3273" t="s">
        <v>679</v>
      </c>
      <c r="F3273" t="s">
        <v>240</v>
      </c>
      <c r="G3273" t="s">
        <v>240</v>
      </c>
      <c r="H3273" t="s">
        <v>26</v>
      </c>
      <c r="I3273" t="s">
        <v>26</v>
      </c>
      <c r="J3273" t="s">
        <v>447</v>
      </c>
      <c r="K3273" t="s">
        <v>447</v>
      </c>
      <c r="L3273" t="s">
        <v>211</v>
      </c>
      <c r="M3273" t="s">
        <v>212</v>
      </c>
      <c r="N3273" t="s">
        <v>21</v>
      </c>
      <c r="O3273" t="s">
        <v>30</v>
      </c>
      <c r="P3273" t="s">
        <v>8509</v>
      </c>
      <c r="Q3273">
        <v>74.9216</v>
      </c>
      <c r="S3273" t="s">
        <v>8507</v>
      </c>
    </row>
    <row r="3274" spans="1:19" x14ac:dyDescent="0.25">
      <c r="A3274" t="s">
        <v>21</v>
      </c>
      <c r="P3274" t="s">
        <v>21</v>
      </c>
      <c r="S3274" t="s">
        <v>8510</v>
      </c>
    </row>
    <row r="3275" spans="1:19" x14ac:dyDescent="0.25">
      <c r="A3275" t="s">
        <v>8511</v>
      </c>
      <c r="P3275" t="s">
        <v>4247</v>
      </c>
      <c r="S3275" t="s">
        <v>8511</v>
      </c>
    </row>
    <row r="3276" spans="1:19" x14ac:dyDescent="0.25">
      <c r="A3276" t="s">
        <v>21</v>
      </c>
      <c r="B3276" t="s">
        <v>8511</v>
      </c>
      <c r="C3276" t="s">
        <v>8512</v>
      </c>
      <c r="D3276" t="s">
        <v>679</v>
      </c>
      <c r="F3276" t="s">
        <v>240</v>
      </c>
      <c r="G3276" t="s">
        <v>240</v>
      </c>
      <c r="H3276" t="s">
        <v>26</v>
      </c>
      <c r="I3276" t="s">
        <v>26</v>
      </c>
      <c r="J3276" t="s">
        <v>119</v>
      </c>
      <c r="K3276" t="s">
        <v>119</v>
      </c>
      <c r="L3276" t="s">
        <v>211</v>
      </c>
      <c r="M3276" t="s">
        <v>212</v>
      </c>
      <c r="N3276" t="s">
        <v>21</v>
      </c>
      <c r="O3276" t="s">
        <v>30</v>
      </c>
      <c r="P3276" t="s">
        <v>8513</v>
      </c>
      <c r="Q3276">
        <v>74.9216</v>
      </c>
      <c r="S3276" t="s">
        <v>8511</v>
      </c>
    </row>
    <row r="3277" spans="1:19" x14ac:dyDescent="0.25">
      <c r="A3277" t="s">
        <v>21</v>
      </c>
      <c r="P3277" t="s">
        <v>21</v>
      </c>
      <c r="S3277" t="s">
        <v>8514</v>
      </c>
    </row>
    <row r="3278" spans="1:19" x14ac:dyDescent="0.25">
      <c r="A3278" t="s">
        <v>8515</v>
      </c>
      <c r="P3278" t="s">
        <v>4247</v>
      </c>
      <c r="S3278" t="s">
        <v>8515</v>
      </c>
    </row>
    <row r="3279" spans="1:19" x14ac:dyDescent="0.25">
      <c r="A3279" t="s">
        <v>21</v>
      </c>
      <c r="B3279" t="s">
        <v>8515</v>
      </c>
      <c r="C3279" t="s">
        <v>8516</v>
      </c>
      <c r="D3279" t="s">
        <v>679</v>
      </c>
      <c r="F3279" t="s">
        <v>240</v>
      </c>
      <c r="G3279" t="s">
        <v>240</v>
      </c>
      <c r="H3279" t="s">
        <v>26</v>
      </c>
      <c r="I3279" t="s">
        <v>26</v>
      </c>
      <c r="J3279" t="s">
        <v>2040</v>
      </c>
      <c r="K3279" t="s">
        <v>2040</v>
      </c>
      <c r="L3279" t="s">
        <v>211</v>
      </c>
      <c r="M3279" t="s">
        <v>212</v>
      </c>
      <c r="N3279" t="s">
        <v>21</v>
      </c>
      <c r="O3279" t="s">
        <v>30</v>
      </c>
      <c r="P3279" t="s">
        <v>8517</v>
      </c>
      <c r="Q3279">
        <v>74.9216</v>
      </c>
      <c r="S3279" t="s">
        <v>8515</v>
      </c>
    </row>
    <row r="3280" spans="1:19" x14ac:dyDescent="0.25">
      <c r="A3280" t="s">
        <v>21</v>
      </c>
      <c r="P3280" t="s">
        <v>21</v>
      </c>
      <c r="S3280" t="s">
        <v>8518</v>
      </c>
    </row>
    <row r="3281" spans="1:19" x14ac:dyDescent="0.25">
      <c r="A3281" t="s">
        <v>8519</v>
      </c>
      <c r="P3281" t="s">
        <v>4247</v>
      </c>
      <c r="S3281" t="s">
        <v>8519</v>
      </c>
    </row>
    <row r="3282" spans="1:19" x14ac:dyDescent="0.25">
      <c r="A3282" t="s">
        <v>21</v>
      </c>
      <c r="B3282" t="s">
        <v>8519</v>
      </c>
      <c r="C3282" t="s">
        <v>8520</v>
      </c>
      <c r="D3282" t="s">
        <v>679</v>
      </c>
      <c r="F3282" t="s">
        <v>240</v>
      </c>
      <c r="G3282" t="s">
        <v>240</v>
      </c>
      <c r="H3282" t="s">
        <v>171</v>
      </c>
      <c r="I3282" t="s">
        <v>172</v>
      </c>
      <c r="J3282" t="s">
        <v>119</v>
      </c>
      <c r="K3282" t="s">
        <v>119</v>
      </c>
      <c r="L3282" t="s">
        <v>211</v>
      </c>
      <c r="M3282" t="s">
        <v>212</v>
      </c>
      <c r="N3282" t="s">
        <v>21</v>
      </c>
      <c r="O3282" t="s">
        <v>30</v>
      </c>
      <c r="P3282" t="s">
        <v>8521</v>
      </c>
      <c r="Q3282">
        <v>74.9216</v>
      </c>
      <c r="S3282" t="s">
        <v>8519</v>
      </c>
    </row>
    <row r="3283" spans="1:19" x14ac:dyDescent="0.25">
      <c r="A3283" t="s">
        <v>21</v>
      </c>
      <c r="P3283" t="s">
        <v>21</v>
      </c>
      <c r="S3283" t="s">
        <v>8522</v>
      </c>
    </row>
    <row r="3284" spans="1:19" x14ac:dyDescent="0.25">
      <c r="A3284" t="s">
        <v>8523</v>
      </c>
      <c r="P3284" t="s">
        <v>4247</v>
      </c>
      <c r="S3284" t="s">
        <v>8523</v>
      </c>
    </row>
    <row r="3285" spans="1:19" x14ac:dyDescent="0.25">
      <c r="A3285" t="s">
        <v>21</v>
      </c>
      <c r="B3285" t="s">
        <v>8523</v>
      </c>
      <c r="C3285" t="s">
        <v>8524</v>
      </c>
      <c r="D3285" t="s">
        <v>679</v>
      </c>
      <c r="E3285" t="s">
        <v>522</v>
      </c>
      <c r="F3285" t="s">
        <v>463</v>
      </c>
      <c r="G3285" t="s">
        <v>463</v>
      </c>
      <c r="H3285" t="s">
        <v>26</v>
      </c>
      <c r="I3285" t="s">
        <v>26</v>
      </c>
      <c r="J3285" t="s">
        <v>4454</v>
      </c>
      <c r="K3285" t="s">
        <v>4454</v>
      </c>
      <c r="L3285" t="s">
        <v>29</v>
      </c>
      <c r="M3285" t="s">
        <v>29</v>
      </c>
      <c r="N3285" t="s">
        <v>21</v>
      </c>
      <c r="O3285" t="s">
        <v>30</v>
      </c>
      <c r="P3285" t="s">
        <v>8525</v>
      </c>
      <c r="Q3285">
        <v>74.9216</v>
      </c>
      <c r="S3285" t="s">
        <v>8523</v>
      </c>
    </row>
    <row r="3286" spans="1:19" x14ac:dyDescent="0.25">
      <c r="A3286" t="s">
        <v>21</v>
      </c>
      <c r="P3286" t="s">
        <v>21</v>
      </c>
      <c r="S3286" t="s">
        <v>8526</v>
      </c>
    </row>
    <row r="3287" spans="1:19" x14ac:dyDescent="0.25">
      <c r="A3287" t="s">
        <v>715</v>
      </c>
      <c r="P3287" t="s">
        <v>20</v>
      </c>
      <c r="S3287" t="s">
        <v>715</v>
      </c>
    </row>
    <row r="3288" spans="1:19" x14ac:dyDescent="0.25">
      <c r="A3288" t="s">
        <v>21</v>
      </c>
      <c r="B3288" t="s">
        <v>715</v>
      </c>
      <c r="C3288" t="s">
        <v>716</v>
      </c>
      <c r="D3288" t="s">
        <v>679</v>
      </c>
      <c r="E3288" t="s">
        <v>462</v>
      </c>
      <c r="F3288" t="s">
        <v>463</v>
      </c>
      <c r="G3288" t="s">
        <v>463</v>
      </c>
      <c r="H3288" t="s">
        <v>26</v>
      </c>
      <c r="I3288" t="s">
        <v>26</v>
      </c>
      <c r="J3288" t="s">
        <v>33</v>
      </c>
      <c r="K3288" t="s">
        <v>28</v>
      </c>
      <c r="L3288" t="s">
        <v>29</v>
      </c>
      <c r="M3288" t="s">
        <v>29</v>
      </c>
      <c r="N3288" t="s">
        <v>21</v>
      </c>
      <c r="O3288" t="s">
        <v>30</v>
      </c>
      <c r="P3288" t="s">
        <v>717</v>
      </c>
      <c r="Q3288">
        <v>74.9216</v>
      </c>
      <c r="S3288" t="s">
        <v>715</v>
      </c>
    </row>
    <row r="3289" spans="1:19" x14ac:dyDescent="0.25">
      <c r="A3289" t="s">
        <v>21</v>
      </c>
      <c r="B3289" t="s">
        <v>715</v>
      </c>
      <c r="C3289" t="s">
        <v>718</v>
      </c>
      <c r="D3289" t="s">
        <v>679</v>
      </c>
      <c r="E3289" t="s">
        <v>462</v>
      </c>
      <c r="F3289" t="s">
        <v>463</v>
      </c>
      <c r="G3289" t="s">
        <v>463</v>
      </c>
      <c r="H3289" t="s">
        <v>26</v>
      </c>
      <c r="I3289" t="s">
        <v>26</v>
      </c>
      <c r="J3289" t="s">
        <v>27</v>
      </c>
      <c r="K3289" t="s">
        <v>28</v>
      </c>
      <c r="L3289" t="s">
        <v>29</v>
      </c>
      <c r="M3289" t="s">
        <v>29</v>
      </c>
      <c r="N3289" t="s">
        <v>21</v>
      </c>
      <c r="O3289" t="s">
        <v>30</v>
      </c>
      <c r="P3289" t="s">
        <v>719</v>
      </c>
      <c r="Q3289">
        <v>74.9216</v>
      </c>
      <c r="S3289" t="s">
        <v>715</v>
      </c>
    </row>
    <row r="3290" spans="1:19" x14ac:dyDescent="0.25">
      <c r="A3290" t="s">
        <v>21</v>
      </c>
      <c r="P3290" t="s">
        <v>21</v>
      </c>
      <c r="S3290" t="s">
        <v>720</v>
      </c>
    </row>
    <row r="3291" spans="1:19" x14ac:dyDescent="0.25">
      <c r="A3291" t="s">
        <v>8527</v>
      </c>
      <c r="P3291" t="s">
        <v>4247</v>
      </c>
      <c r="S3291" t="s">
        <v>8527</v>
      </c>
    </row>
    <row r="3292" spans="1:19" x14ac:dyDescent="0.25">
      <c r="A3292" t="s">
        <v>21</v>
      </c>
      <c r="B3292" t="s">
        <v>8527</v>
      </c>
      <c r="C3292" t="s">
        <v>8528</v>
      </c>
      <c r="D3292" t="s">
        <v>679</v>
      </c>
      <c r="E3292" t="s">
        <v>462</v>
      </c>
      <c r="F3292" t="s">
        <v>463</v>
      </c>
      <c r="G3292" t="s">
        <v>463</v>
      </c>
      <c r="H3292" t="s">
        <v>26</v>
      </c>
      <c r="I3292" t="s">
        <v>26</v>
      </c>
      <c r="J3292" t="s">
        <v>5537</v>
      </c>
      <c r="K3292" t="s">
        <v>5537</v>
      </c>
      <c r="L3292" t="s">
        <v>29</v>
      </c>
      <c r="M3292" t="s">
        <v>29</v>
      </c>
      <c r="N3292" t="s">
        <v>21</v>
      </c>
      <c r="O3292" t="s">
        <v>30</v>
      </c>
      <c r="P3292" t="s">
        <v>8529</v>
      </c>
      <c r="Q3292">
        <v>74.9216</v>
      </c>
      <c r="S3292" t="s">
        <v>8527</v>
      </c>
    </row>
    <row r="3293" spans="1:19" x14ac:dyDescent="0.25">
      <c r="A3293" t="s">
        <v>21</v>
      </c>
      <c r="P3293" t="s">
        <v>21</v>
      </c>
      <c r="S3293" t="s">
        <v>8530</v>
      </c>
    </row>
    <row r="3294" spans="1:19" x14ac:dyDescent="0.25">
      <c r="A3294" t="s">
        <v>721</v>
      </c>
      <c r="P3294" t="s">
        <v>20</v>
      </c>
      <c r="S3294" t="s">
        <v>721</v>
      </c>
    </row>
    <row r="3295" spans="1:19" x14ac:dyDescent="0.25">
      <c r="A3295" t="s">
        <v>21</v>
      </c>
      <c r="B3295" t="s">
        <v>721</v>
      </c>
      <c r="C3295" t="s">
        <v>722</v>
      </c>
      <c r="D3295" t="s">
        <v>679</v>
      </c>
      <c r="E3295" t="s">
        <v>522</v>
      </c>
      <c r="F3295" t="s">
        <v>463</v>
      </c>
      <c r="G3295" t="s">
        <v>463</v>
      </c>
      <c r="H3295" t="s">
        <v>26</v>
      </c>
      <c r="I3295" t="s">
        <v>26</v>
      </c>
      <c r="J3295" t="s">
        <v>119</v>
      </c>
      <c r="K3295" t="s">
        <v>119</v>
      </c>
      <c r="L3295" t="s">
        <v>29</v>
      </c>
      <c r="M3295" t="s">
        <v>29</v>
      </c>
      <c r="N3295" t="s">
        <v>21</v>
      </c>
      <c r="O3295" t="s">
        <v>30</v>
      </c>
      <c r="P3295" t="s">
        <v>723</v>
      </c>
      <c r="Q3295">
        <v>74.9216</v>
      </c>
      <c r="S3295" t="s">
        <v>721</v>
      </c>
    </row>
    <row r="3296" spans="1:19" x14ac:dyDescent="0.25">
      <c r="A3296" t="s">
        <v>21</v>
      </c>
      <c r="B3296" t="s">
        <v>721</v>
      </c>
      <c r="C3296" t="s">
        <v>724</v>
      </c>
      <c r="D3296" t="s">
        <v>679</v>
      </c>
      <c r="F3296" t="s">
        <v>463</v>
      </c>
      <c r="G3296" t="s">
        <v>463</v>
      </c>
      <c r="H3296" t="s">
        <v>26</v>
      </c>
      <c r="I3296" t="s">
        <v>26</v>
      </c>
      <c r="J3296" t="s">
        <v>119</v>
      </c>
      <c r="K3296" t="s">
        <v>119</v>
      </c>
      <c r="L3296" t="s">
        <v>29</v>
      </c>
      <c r="M3296" t="s">
        <v>29</v>
      </c>
      <c r="N3296" t="s">
        <v>21</v>
      </c>
      <c r="O3296" t="s">
        <v>30</v>
      </c>
      <c r="P3296" t="s">
        <v>725</v>
      </c>
      <c r="Q3296">
        <v>74.9216</v>
      </c>
      <c r="S3296" t="s">
        <v>721</v>
      </c>
    </row>
    <row r="3297" spans="1:19" x14ac:dyDescent="0.25">
      <c r="A3297" t="s">
        <v>21</v>
      </c>
      <c r="P3297" t="s">
        <v>21</v>
      </c>
      <c r="S3297" t="s">
        <v>726</v>
      </c>
    </row>
    <row r="3298" spans="1:19" x14ac:dyDescent="0.25">
      <c r="A3298" t="s">
        <v>8531</v>
      </c>
      <c r="P3298" t="s">
        <v>4247</v>
      </c>
      <c r="S3298" t="s">
        <v>8531</v>
      </c>
    </row>
    <row r="3299" spans="1:19" x14ac:dyDescent="0.25">
      <c r="A3299" t="s">
        <v>21</v>
      </c>
      <c r="B3299" t="s">
        <v>8531</v>
      </c>
      <c r="C3299" t="s">
        <v>8532</v>
      </c>
      <c r="D3299" t="s">
        <v>679</v>
      </c>
      <c r="E3299" t="s">
        <v>522</v>
      </c>
      <c r="F3299" t="s">
        <v>463</v>
      </c>
      <c r="G3299" t="s">
        <v>463</v>
      </c>
      <c r="H3299" t="s">
        <v>171</v>
      </c>
      <c r="I3299" t="s">
        <v>172</v>
      </c>
      <c r="J3299" t="s">
        <v>119</v>
      </c>
      <c r="K3299" t="s">
        <v>119</v>
      </c>
      <c r="L3299" t="s">
        <v>29</v>
      </c>
      <c r="M3299" t="s">
        <v>29</v>
      </c>
      <c r="N3299" t="s">
        <v>21</v>
      </c>
      <c r="O3299" t="s">
        <v>30</v>
      </c>
      <c r="P3299" t="s">
        <v>8533</v>
      </c>
      <c r="Q3299">
        <v>74.9216</v>
      </c>
      <c r="S3299" t="s">
        <v>8531</v>
      </c>
    </row>
    <row r="3300" spans="1:19" x14ac:dyDescent="0.25">
      <c r="A3300" t="s">
        <v>21</v>
      </c>
      <c r="P3300" t="s">
        <v>21</v>
      </c>
      <c r="S3300" t="s">
        <v>8534</v>
      </c>
    </row>
    <row r="3301" spans="1:19" x14ac:dyDescent="0.25">
      <c r="A3301" t="s">
        <v>8535</v>
      </c>
      <c r="P3301" t="s">
        <v>4247</v>
      </c>
      <c r="S3301" t="s">
        <v>8535</v>
      </c>
    </row>
    <row r="3302" spans="1:19" x14ac:dyDescent="0.25">
      <c r="A3302" t="s">
        <v>21</v>
      </c>
      <c r="B3302" t="s">
        <v>8535</v>
      </c>
      <c r="C3302" t="s">
        <v>8536</v>
      </c>
      <c r="D3302" t="s">
        <v>8537</v>
      </c>
      <c r="E3302" t="s">
        <v>24</v>
      </c>
      <c r="F3302" t="s">
        <v>25</v>
      </c>
      <c r="G3302" t="s">
        <v>25</v>
      </c>
      <c r="H3302" t="s">
        <v>26</v>
      </c>
      <c r="I3302" t="s">
        <v>26</v>
      </c>
      <c r="J3302" t="s">
        <v>119</v>
      </c>
      <c r="K3302" t="s">
        <v>119</v>
      </c>
      <c r="L3302" t="s">
        <v>29</v>
      </c>
      <c r="M3302" t="s">
        <v>29</v>
      </c>
      <c r="N3302" t="s">
        <v>21</v>
      </c>
      <c r="O3302" t="s">
        <v>30</v>
      </c>
      <c r="P3302" t="s">
        <v>8538</v>
      </c>
      <c r="S3302" t="s">
        <v>8535</v>
      </c>
    </row>
    <row r="3303" spans="1:19" x14ac:dyDescent="0.25">
      <c r="A3303" t="s">
        <v>21</v>
      </c>
      <c r="P3303" t="s">
        <v>21</v>
      </c>
      <c r="S3303" t="s">
        <v>8539</v>
      </c>
    </row>
    <row r="3304" spans="1:19" x14ac:dyDescent="0.25">
      <c r="A3304" t="s">
        <v>8540</v>
      </c>
      <c r="P3304" t="s">
        <v>4247</v>
      </c>
      <c r="S3304" t="s">
        <v>8540</v>
      </c>
    </row>
    <row r="3305" spans="1:19" x14ac:dyDescent="0.25">
      <c r="A3305" t="s">
        <v>21</v>
      </c>
      <c r="B3305" t="s">
        <v>8540</v>
      </c>
      <c r="C3305" t="s">
        <v>8541</v>
      </c>
      <c r="D3305" t="s">
        <v>8542</v>
      </c>
      <c r="E3305" t="s">
        <v>24</v>
      </c>
      <c r="F3305" t="s">
        <v>25</v>
      </c>
      <c r="G3305" t="s">
        <v>25</v>
      </c>
      <c r="H3305" t="s">
        <v>26</v>
      </c>
      <c r="I3305" t="s">
        <v>26</v>
      </c>
      <c r="J3305" t="s">
        <v>119</v>
      </c>
      <c r="K3305" t="s">
        <v>119</v>
      </c>
      <c r="L3305" t="s">
        <v>29</v>
      </c>
      <c r="M3305" t="s">
        <v>29</v>
      </c>
      <c r="N3305" t="s">
        <v>21</v>
      </c>
      <c r="O3305" t="s">
        <v>30</v>
      </c>
      <c r="P3305" t="s">
        <v>8543</v>
      </c>
      <c r="S3305" t="s">
        <v>8540</v>
      </c>
    </row>
    <row r="3306" spans="1:19" x14ac:dyDescent="0.25">
      <c r="A3306" t="s">
        <v>21</v>
      </c>
      <c r="P3306" t="s">
        <v>21</v>
      </c>
      <c r="S3306" t="s">
        <v>8544</v>
      </c>
    </row>
    <row r="3307" spans="1:19" x14ac:dyDescent="0.25">
      <c r="A3307" t="s">
        <v>8545</v>
      </c>
      <c r="P3307" t="s">
        <v>4247</v>
      </c>
      <c r="S3307" t="s">
        <v>8545</v>
      </c>
    </row>
    <row r="3308" spans="1:19" x14ac:dyDescent="0.25">
      <c r="A3308" t="s">
        <v>21</v>
      </c>
      <c r="B3308" t="s">
        <v>8545</v>
      </c>
      <c r="C3308" t="s">
        <v>8546</v>
      </c>
      <c r="D3308" t="s">
        <v>8547</v>
      </c>
      <c r="E3308" t="s">
        <v>24</v>
      </c>
      <c r="F3308" t="s">
        <v>25</v>
      </c>
      <c r="G3308" t="s">
        <v>25</v>
      </c>
      <c r="H3308" t="s">
        <v>26</v>
      </c>
      <c r="I3308" t="s">
        <v>26</v>
      </c>
      <c r="J3308" t="s">
        <v>119</v>
      </c>
      <c r="K3308" t="s">
        <v>119</v>
      </c>
      <c r="L3308" t="s">
        <v>29</v>
      </c>
      <c r="M3308" t="s">
        <v>29</v>
      </c>
      <c r="N3308" t="s">
        <v>21</v>
      </c>
      <c r="O3308" t="s">
        <v>30</v>
      </c>
      <c r="P3308" t="s">
        <v>8548</v>
      </c>
      <c r="S3308" t="s">
        <v>8545</v>
      </c>
    </row>
    <row r="3309" spans="1:19" x14ac:dyDescent="0.25">
      <c r="A3309" t="s">
        <v>21</v>
      </c>
      <c r="P3309" t="s">
        <v>21</v>
      </c>
      <c r="S3309" t="s">
        <v>8549</v>
      </c>
    </row>
    <row r="3310" spans="1:19" x14ac:dyDescent="0.25">
      <c r="A3310" t="s">
        <v>8550</v>
      </c>
      <c r="P3310" t="s">
        <v>4247</v>
      </c>
      <c r="S3310" t="s">
        <v>8550</v>
      </c>
    </row>
    <row r="3311" spans="1:19" x14ac:dyDescent="0.25">
      <c r="A3311" t="s">
        <v>21</v>
      </c>
      <c r="B3311" t="s">
        <v>8550</v>
      </c>
      <c r="C3311" t="s">
        <v>8551</v>
      </c>
      <c r="D3311" t="s">
        <v>8552</v>
      </c>
      <c r="F3311" t="s">
        <v>539</v>
      </c>
      <c r="G3311" t="s">
        <v>539</v>
      </c>
      <c r="H3311" t="s">
        <v>26</v>
      </c>
      <c r="I3311" t="s">
        <v>26</v>
      </c>
      <c r="J3311" t="s">
        <v>8553</v>
      </c>
      <c r="K3311" t="s">
        <v>8553</v>
      </c>
      <c r="L3311" t="s">
        <v>540</v>
      </c>
      <c r="M3311" t="s">
        <v>212</v>
      </c>
      <c r="N3311" t="s">
        <v>8554</v>
      </c>
      <c r="O3311" t="s">
        <v>30</v>
      </c>
      <c r="P3311" t="s">
        <v>8555</v>
      </c>
      <c r="S3311" t="s">
        <v>8550</v>
      </c>
    </row>
    <row r="3312" spans="1:19" x14ac:dyDescent="0.25">
      <c r="A3312" t="s">
        <v>21</v>
      </c>
      <c r="P3312" t="s">
        <v>21</v>
      </c>
      <c r="S3312" t="s">
        <v>8556</v>
      </c>
    </row>
    <row r="3313" spans="1:19" x14ac:dyDescent="0.25">
      <c r="A3313" t="s">
        <v>8557</v>
      </c>
      <c r="P3313" t="s">
        <v>4247</v>
      </c>
      <c r="S3313" t="s">
        <v>8557</v>
      </c>
    </row>
    <row r="3314" spans="1:19" x14ac:dyDescent="0.25">
      <c r="A3314" t="s">
        <v>21</v>
      </c>
      <c r="B3314" t="s">
        <v>8557</v>
      </c>
      <c r="C3314" t="s">
        <v>8558</v>
      </c>
      <c r="D3314" t="s">
        <v>8559</v>
      </c>
      <c r="F3314" t="s">
        <v>25</v>
      </c>
      <c r="G3314" t="s">
        <v>25</v>
      </c>
      <c r="H3314" t="s">
        <v>26</v>
      </c>
      <c r="I3314" t="s">
        <v>26</v>
      </c>
      <c r="J3314" t="s">
        <v>4255</v>
      </c>
      <c r="K3314" t="s">
        <v>4255</v>
      </c>
      <c r="L3314" t="s">
        <v>29</v>
      </c>
      <c r="M3314" t="s">
        <v>29</v>
      </c>
      <c r="N3314" t="s">
        <v>21</v>
      </c>
      <c r="O3314" t="s">
        <v>30</v>
      </c>
      <c r="P3314" t="s">
        <v>8560</v>
      </c>
      <c r="S3314" t="s">
        <v>8557</v>
      </c>
    </row>
    <row r="3315" spans="1:19" x14ac:dyDescent="0.25">
      <c r="A3315" t="s">
        <v>21</v>
      </c>
      <c r="P3315" t="s">
        <v>21</v>
      </c>
      <c r="S3315" t="s">
        <v>8561</v>
      </c>
    </row>
    <row r="3316" spans="1:19" x14ac:dyDescent="0.25">
      <c r="A3316" t="s">
        <v>8562</v>
      </c>
      <c r="P3316" t="s">
        <v>4247</v>
      </c>
      <c r="S3316" t="s">
        <v>8562</v>
      </c>
    </row>
    <row r="3317" spans="1:19" x14ac:dyDescent="0.25">
      <c r="A3317" t="s">
        <v>21</v>
      </c>
      <c r="B3317" t="s">
        <v>8562</v>
      </c>
      <c r="C3317" t="s">
        <v>8563</v>
      </c>
      <c r="D3317" t="s">
        <v>8559</v>
      </c>
      <c r="F3317" t="s">
        <v>25</v>
      </c>
      <c r="G3317" t="s">
        <v>25</v>
      </c>
      <c r="H3317" t="s">
        <v>26</v>
      </c>
      <c r="I3317" t="s">
        <v>26</v>
      </c>
      <c r="J3317" t="s">
        <v>4260</v>
      </c>
      <c r="K3317" t="s">
        <v>4260</v>
      </c>
      <c r="L3317" t="s">
        <v>29</v>
      </c>
      <c r="M3317" t="s">
        <v>29</v>
      </c>
      <c r="N3317" t="s">
        <v>21</v>
      </c>
      <c r="O3317" t="s">
        <v>30</v>
      </c>
      <c r="P3317" t="s">
        <v>8564</v>
      </c>
      <c r="S3317" t="s">
        <v>8562</v>
      </c>
    </row>
    <row r="3318" spans="1:19" x14ac:dyDescent="0.25">
      <c r="A3318" t="s">
        <v>21</v>
      </c>
      <c r="P3318" t="s">
        <v>21</v>
      </c>
      <c r="S3318" t="s">
        <v>8565</v>
      </c>
    </row>
    <row r="3319" spans="1:19" x14ac:dyDescent="0.25">
      <c r="A3319" t="s">
        <v>8566</v>
      </c>
      <c r="P3319" t="s">
        <v>4247</v>
      </c>
      <c r="S3319" t="s">
        <v>8566</v>
      </c>
    </row>
    <row r="3320" spans="1:19" x14ac:dyDescent="0.25">
      <c r="A3320" t="s">
        <v>21</v>
      </c>
      <c r="B3320" t="s">
        <v>8566</v>
      </c>
      <c r="C3320" t="s">
        <v>8567</v>
      </c>
      <c r="D3320" t="s">
        <v>8568</v>
      </c>
      <c r="E3320" t="s">
        <v>522</v>
      </c>
      <c r="F3320" t="s">
        <v>463</v>
      </c>
      <c r="G3320" t="s">
        <v>463</v>
      </c>
      <c r="H3320" t="s">
        <v>26</v>
      </c>
      <c r="I3320" t="s">
        <v>26</v>
      </c>
      <c r="J3320" t="s">
        <v>2040</v>
      </c>
      <c r="K3320" t="s">
        <v>2040</v>
      </c>
      <c r="L3320" t="s">
        <v>29</v>
      </c>
      <c r="M3320" t="s">
        <v>29</v>
      </c>
      <c r="N3320" t="s">
        <v>21</v>
      </c>
      <c r="O3320" t="s">
        <v>30</v>
      </c>
      <c r="P3320" t="s">
        <v>8569</v>
      </c>
      <c r="S3320" t="s">
        <v>8566</v>
      </c>
    </row>
    <row r="3321" spans="1:19" x14ac:dyDescent="0.25">
      <c r="A3321" t="s">
        <v>21</v>
      </c>
      <c r="P3321" t="s">
        <v>21</v>
      </c>
      <c r="S3321" t="s">
        <v>8570</v>
      </c>
    </row>
    <row r="3322" spans="1:19" x14ac:dyDescent="0.25">
      <c r="A3322" t="s">
        <v>8571</v>
      </c>
      <c r="P3322" t="s">
        <v>4247</v>
      </c>
      <c r="S3322" t="s">
        <v>8571</v>
      </c>
    </row>
    <row r="3323" spans="1:19" x14ac:dyDescent="0.25">
      <c r="A3323" t="s">
        <v>21</v>
      </c>
      <c r="B3323" t="s">
        <v>8571</v>
      </c>
      <c r="C3323" t="s">
        <v>8572</v>
      </c>
      <c r="D3323" t="s">
        <v>8573</v>
      </c>
      <c r="F3323" t="s">
        <v>25</v>
      </c>
      <c r="G3323" t="s">
        <v>25</v>
      </c>
      <c r="H3323" t="s">
        <v>26</v>
      </c>
      <c r="I3323" t="s">
        <v>26</v>
      </c>
      <c r="J3323" t="s">
        <v>4255</v>
      </c>
      <c r="K3323" t="s">
        <v>4255</v>
      </c>
      <c r="L3323" t="s">
        <v>29</v>
      </c>
      <c r="M3323" t="s">
        <v>29</v>
      </c>
      <c r="N3323" t="s">
        <v>21</v>
      </c>
      <c r="O3323" t="s">
        <v>30</v>
      </c>
      <c r="P3323" t="s">
        <v>8574</v>
      </c>
      <c r="S3323" t="s">
        <v>8571</v>
      </c>
    </row>
    <row r="3324" spans="1:19" x14ac:dyDescent="0.25">
      <c r="A3324" t="s">
        <v>21</v>
      </c>
      <c r="P3324" t="s">
        <v>21</v>
      </c>
      <c r="S3324" t="s">
        <v>8575</v>
      </c>
    </row>
    <row r="3325" spans="1:19" x14ac:dyDescent="0.25">
      <c r="A3325" t="s">
        <v>8576</v>
      </c>
      <c r="P3325" t="s">
        <v>4247</v>
      </c>
      <c r="S3325" t="s">
        <v>8576</v>
      </c>
    </row>
    <row r="3326" spans="1:19" x14ac:dyDescent="0.25">
      <c r="A3326" t="s">
        <v>21</v>
      </c>
      <c r="B3326" t="s">
        <v>8576</v>
      </c>
      <c r="C3326" t="s">
        <v>8577</v>
      </c>
      <c r="D3326" t="s">
        <v>8578</v>
      </c>
      <c r="E3326" t="s">
        <v>104</v>
      </c>
      <c r="F3326" t="s">
        <v>25</v>
      </c>
      <c r="G3326" t="s">
        <v>25</v>
      </c>
      <c r="H3326" t="s">
        <v>26</v>
      </c>
      <c r="I3326" t="s">
        <v>26</v>
      </c>
      <c r="J3326" t="s">
        <v>4454</v>
      </c>
      <c r="K3326" t="s">
        <v>4454</v>
      </c>
      <c r="L3326" t="s">
        <v>29</v>
      </c>
      <c r="M3326" t="s">
        <v>29</v>
      </c>
      <c r="N3326" t="s">
        <v>21</v>
      </c>
      <c r="O3326" t="s">
        <v>30</v>
      </c>
      <c r="P3326" t="s">
        <v>8579</v>
      </c>
      <c r="Q3326">
        <v>458.5703</v>
      </c>
      <c r="S3326" t="s">
        <v>8576</v>
      </c>
    </row>
    <row r="3327" spans="1:19" x14ac:dyDescent="0.25">
      <c r="A3327" t="s">
        <v>21</v>
      </c>
      <c r="P3327" t="s">
        <v>21</v>
      </c>
      <c r="S3327" t="s">
        <v>8580</v>
      </c>
    </row>
    <row r="3328" spans="1:19" x14ac:dyDescent="0.25">
      <c r="A3328" t="s">
        <v>8581</v>
      </c>
      <c r="P3328" t="s">
        <v>4247</v>
      </c>
      <c r="S3328" t="s">
        <v>8581</v>
      </c>
    </row>
    <row r="3329" spans="1:19" x14ac:dyDescent="0.25">
      <c r="A3329" t="s">
        <v>21</v>
      </c>
      <c r="B3329" t="s">
        <v>8581</v>
      </c>
      <c r="C3329" t="s">
        <v>8582</v>
      </c>
      <c r="D3329" t="s">
        <v>8578</v>
      </c>
      <c r="E3329" t="s">
        <v>104</v>
      </c>
      <c r="F3329" t="s">
        <v>25</v>
      </c>
      <c r="G3329" t="s">
        <v>25</v>
      </c>
      <c r="H3329" t="s">
        <v>26</v>
      </c>
      <c r="I3329" t="s">
        <v>26</v>
      </c>
      <c r="J3329" t="s">
        <v>27</v>
      </c>
      <c r="K3329" t="s">
        <v>28</v>
      </c>
      <c r="L3329" t="s">
        <v>29</v>
      </c>
      <c r="M3329" t="s">
        <v>29</v>
      </c>
      <c r="N3329" t="s">
        <v>21</v>
      </c>
      <c r="O3329" t="s">
        <v>30</v>
      </c>
      <c r="P3329" t="s">
        <v>8583</v>
      </c>
      <c r="Q3329">
        <v>458.5703</v>
      </c>
      <c r="S3329" t="s">
        <v>8581</v>
      </c>
    </row>
    <row r="3330" spans="1:19" x14ac:dyDescent="0.25">
      <c r="A3330" t="s">
        <v>21</v>
      </c>
      <c r="P3330" t="s">
        <v>21</v>
      </c>
      <c r="S3330" t="s">
        <v>8584</v>
      </c>
    </row>
    <row r="3331" spans="1:19" x14ac:dyDescent="0.25">
      <c r="A3331" t="s">
        <v>8585</v>
      </c>
      <c r="P3331" t="s">
        <v>4247</v>
      </c>
      <c r="S3331" t="s">
        <v>8585</v>
      </c>
    </row>
    <row r="3332" spans="1:19" x14ac:dyDescent="0.25">
      <c r="A3332" t="s">
        <v>21</v>
      </c>
      <c r="B3332" t="s">
        <v>8585</v>
      </c>
      <c r="C3332" t="s">
        <v>8586</v>
      </c>
      <c r="D3332" t="s">
        <v>8578</v>
      </c>
      <c r="E3332" t="s">
        <v>845</v>
      </c>
      <c r="F3332" t="s">
        <v>441</v>
      </c>
      <c r="G3332" t="s">
        <v>436</v>
      </c>
      <c r="H3332" t="s">
        <v>26</v>
      </c>
      <c r="I3332" t="s">
        <v>26</v>
      </c>
      <c r="J3332" t="s">
        <v>447</v>
      </c>
      <c r="K3332" t="s">
        <v>447</v>
      </c>
      <c r="L3332" t="s">
        <v>29</v>
      </c>
      <c r="M3332" t="s">
        <v>29</v>
      </c>
      <c r="N3332" t="s">
        <v>21</v>
      </c>
      <c r="O3332" t="s">
        <v>30</v>
      </c>
      <c r="P3332" t="s">
        <v>8587</v>
      </c>
      <c r="Q3332">
        <v>458.5703</v>
      </c>
      <c r="S3332" t="s">
        <v>8585</v>
      </c>
    </row>
    <row r="3333" spans="1:19" x14ac:dyDescent="0.25">
      <c r="A3333" t="s">
        <v>21</v>
      </c>
      <c r="P3333" t="s">
        <v>21</v>
      </c>
      <c r="S3333" t="s">
        <v>8588</v>
      </c>
    </row>
    <row r="3334" spans="1:19" x14ac:dyDescent="0.25">
      <c r="A3334" t="s">
        <v>8589</v>
      </c>
      <c r="P3334" t="s">
        <v>4247</v>
      </c>
      <c r="S3334" t="s">
        <v>8589</v>
      </c>
    </row>
    <row r="3335" spans="1:19" x14ac:dyDescent="0.25">
      <c r="A3335" t="s">
        <v>21</v>
      </c>
      <c r="B3335" t="s">
        <v>8589</v>
      </c>
      <c r="C3335" t="s">
        <v>8590</v>
      </c>
      <c r="D3335" t="s">
        <v>8591</v>
      </c>
      <c r="E3335" t="s">
        <v>104</v>
      </c>
      <c r="F3335" t="s">
        <v>25</v>
      </c>
      <c r="G3335" t="s">
        <v>25</v>
      </c>
      <c r="H3335" t="s">
        <v>26</v>
      </c>
      <c r="I3335" t="s">
        <v>26</v>
      </c>
      <c r="J3335" t="s">
        <v>27</v>
      </c>
      <c r="K3335" t="s">
        <v>28</v>
      </c>
      <c r="L3335" t="s">
        <v>29</v>
      </c>
      <c r="M3335" t="s">
        <v>29</v>
      </c>
      <c r="N3335" t="s">
        <v>21</v>
      </c>
      <c r="O3335" t="s">
        <v>30</v>
      </c>
      <c r="P3335" t="s">
        <v>8592</v>
      </c>
      <c r="S3335" t="s">
        <v>8589</v>
      </c>
    </row>
    <row r="3336" spans="1:19" x14ac:dyDescent="0.25">
      <c r="A3336" t="s">
        <v>21</v>
      </c>
      <c r="P3336" t="s">
        <v>21</v>
      </c>
      <c r="S3336" t="s">
        <v>8593</v>
      </c>
    </row>
    <row r="3337" spans="1:19" x14ac:dyDescent="0.25">
      <c r="A3337" t="s">
        <v>8594</v>
      </c>
      <c r="P3337" t="s">
        <v>4247</v>
      </c>
      <c r="S3337" t="s">
        <v>8594</v>
      </c>
    </row>
    <row r="3338" spans="1:19" x14ac:dyDescent="0.25">
      <c r="A3338" t="s">
        <v>21</v>
      </c>
      <c r="B3338" t="s">
        <v>8594</v>
      </c>
      <c r="C3338" t="s">
        <v>8595</v>
      </c>
      <c r="D3338" t="s">
        <v>8596</v>
      </c>
      <c r="E3338" t="s">
        <v>104</v>
      </c>
      <c r="F3338" t="s">
        <v>25</v>
      </c>
      <c r="G3338" t="s">
        <v>25</v>
      </c>
      <c r="H3338" t="s">
        <v>26</v>
      </c>
      <c r="I3338" t="s">
        <v>26</v>
      </c>
      <c r="J3338" t="s">
        <v>5178</v>
      </c>
      <c r="K3338" t="s">
        <v>5178</v>
      </c>
      <c r="L3338" t="s">
        <v>29</v>
      </c>
      <c r="M3338" t="s">
        <v>29</v>
      </c>
      <c r="N3338" t="s">
        <v>21</v>
      </c>
      <c r="O3338" t="s">
        <v>30</v>
      </c>
      <c r="P3338" t="s">
        <v>8597</v>
      </c>
      <c r="Q3338">
        <v>704.8555</v>
      </c>
      <c r="S3338" t="s">
        <v>8594</v>
      </c>
    </row>
    <row r="3339" spans="1:19" x14ac:dyDescent="0.25">
      <c r="A3339" t="s">
        <v>21</v>
      </c>
      <c r="P3339" t="s">
        <v>21</v>
      </c>
      <c r="S3339" t="s">
        <v>8598</v>
      </c>
    </row>
    <row r="3340" spans="1:19" x14ac:dyDescent="0.25">
      <c r="A3340" t="s">
        <v>8599</v>
      </c>
      <c r="P3340" t="s">
        <v>4247</v>
      </c>
      <c r="S3340" t="s">
        <v>8599</v>
      </c>
    </row>
    <row r="3341" spans="1:19" x14ac:dyDescent="0.25">
      <c r="A3341" t="s">
        <v>21</v>
      </c>
      <c r="B3341" t="s">
        <v>8599</v>
      </c>
      <c r="C3341" t="s">
        <v>8600</v>
      </c>
      <c r="D3341" t="s">
        <v>8596</v>
      </c>
      <c r="E3341" t="s">
        <v>104</v>
      </c>
      <c r="F3341" t="s">
        <v>25</v>
      </c>
      <c r="G3341" t="s">
        <v>25</v>
      </c>
      <c r="H3341" t="s">
        <v>26</v>
      </c>
      <c r="I3341" t="s">
        <v>26</v>
      </c>
      <c r="J3341" t="s">
        <v>5919</v>
      </c>
      <c r="K3341" t="s">
        <v>5919</v>
      </c>
      <c r="L3341" t="s">
        <v>29</v>
      </c>
      <c r="M3341" t="s">
        <v>29</v>
      </c>
      <c r="N3341" t="s">
        <v>21</v>
      </c>
      <c r="O3341" t="s">
        <v>30</v>
      </c>
      <c r="P3341" t="s">
        <v>8601</v>
      </c>
      <c r="Q3341">
        <v>704.8555</v>
      </c>
      <c r="S3341" t="s">
        <v>8599</v>
      </c>
    </row>
    <row r="3342" spans="1:19" x14ac:dyDescent="0.25">
      <c r="A3342" t="s">
        <v>21</v>
      </c>
      <c r="P3342" t="s">
        <v>21</v>
      </c>
      <c r="S3342" t="s">
        <v>8602</v>
      </c>
    </row>
    <row r="3343" spans="1:19" x14ac:dyDescent="0.25">
      <c r="A3343" t="s">
        <v>8603</v>
      </c>
      <c r="P3343" t="s">
        <v>4247</v>
      </c>
      <c r="S3343" t="s">
        <v>8603</v>
      </c>
    </row>
    <row r="3344" spans="1:19" x14ac:dyDescent="0.25">
      <c r="A3344" t="s">
        <v>21</v>
      </c>
      <c r="B3344" t="s">
        <v>8603</v>
      </c>
      <c r="C3344" t="s">
        <v>8604</v>
      </c>
      <c r="D3344" t="s">
        <v>8596</v>
      </c>
      <c r="E3344" t="s">
        <v>104</v>
      </c>
      <c r="F3344" t="s">
        <v>25</v>
      </c>
      <c r="G3344" t="s">
        <v>25</v>
      </c>
      <c r="H3344" t="s">
        <v>26</v>
      </c>
      <c r="I3344" t="s">
        <v>26</v>
      </c>
      <c r="J3344" t="s">
        <v>4988</v>
      </c>
      <c r="K3344" t="s">
        <v>4988</v>
      </c>
      <c r="L3344" t="s">
        <v>29</v>
      </c>
      <c r="M3344" t="s">
        <v>29</v>
      </c>
      <c r="N3344" t="s">
        <v>182</v>
      </c>
      <c r="O3344" t="s">
        <v>182</v>
      </c>
      <c r="P3344" t="s">
        <v>8605</v>
      </c>
      <c r="Q3344">
        <v>704.8555</v>
      </c>
      <c r="S3344" t="s">
        <v>8603</v>
      </c>
    </row>
    <row r="3345" spans="1:19" x14ac:dyDescent="0.25">
      <c r="A3345" t="s">
        <v>21</v>
      </c>
      <c r="P3345" t="s">
        <v>21</v>
      </c>
      <c r="S3345" t="s">
        <v>8606</v>
      </c>
    </row>
    <row r="3346" spans="1:19" x14ac:dyDescent="0.25">
      <c r="A3346" t="s">
        <v>8607</v>
      </c>
      <c r="P3346" t="s">
        <v>4247</v>
      </c>
      <c r="S3346" t="s">
        <v>8607</v>
      </c>
    </row>
    <row r="3347" spans="1:19" x14ac:dyDescent="0.25">
      <c r="A3347" t="s">
        <v>21</v>
      </c>
      <c r="B3347" t="s">
        <v>8607</v>
      </c>
      <c r="C3347" t="s">
        <v>8608</v>
      </c>
      <c r="D3347" t="s">
        <v>8596</v>
      </c>
      <c r="E3347" t="s">
        <v>39</v>
      </c>
      <c r="F3347" t="s">
        <v>25</v>
      </c>
      <c r="G3347" t="s">
        <v>25</v>
      </c>
      <c r="H3347" t="s">
        <v>26</v>
      </c>
      <c r="I3347" t="s">
        <v>26</v>
      </c>
      <c r="J3347" t="s">
        <v>27</v>
      </c>
      <c r="K3347" t="s">
        <v>28</v>
      </c>
      <c r="L3347" t="s">
        <v>29</v>
      </c>
      <c r="M3347" t="s">
        <v>29</v>
      </c>
      <c r="N3347" t="s">
        <v>21</v>
      </c>
      <c r="O3347" t="s">
        <v>30</v>
      </c>
      <c r="P3347" t="s">
        <v>8609</v>
      </c>
      <c r="Q3347">
        <v>704.8555</v>
      </c>
      <c r="S3347" t="s">
        <v>8607</v>
      </c>
    </row>
    <row r="3348" spans="1:19" x14ac:dyDescent="0.25">
      <c r="A3348" t="s">
        <v>21</v>
      </c>
      <c r="P3348" t="s">
        <v>21</v>
      </c>
      <c r="S3348" t="s">
        <v>8610</v>
      </c>
    </row>
    <row r="3349" spans="1:19" x14ac:dyDescent="0.25">
      <c r="A3349" t="s">
        <v>8611</v>
      </c>
      <c r="P3349" t="s">
        <v>4247</v>
      </c>
      <c r="S3349" t="s">
        <v>8611</v>
      </c>
    </row>
    <row r="3350" spans="1:19" x14ac:dyDescent="0.25">
      <c r="A3350" t="s">
        <v>21</v>
      </c>
      <c r="B3350" t="s">
        <v>8611</v>
      </c>
      <c r="C3350" t="s">
        <v>8612</v>
      </c>
      <c r="D3350" t="s">
        <v>729</v>
      </c>
      <c r="E3350" t="s">
        <v>104</v>
      </c>
      <c r="F3350" t="s">
        <v>25</v>
      </c>
      <c r="G3350" t="s">
        <v>25</v>
      </c>
      <c r="H3350" t="s">
        <v>26</v>
      </c>
      <c r="I3350" t="s">
        <v>26</v>
      </c>
      <c r="J3350" t="s">
        <v>4454</v>
      </c>
      <c r="K3350" t="s">
        <v>4454</v>
      </c>
      <c r="L3350" t="s">
        <v>29</v>
      </c>
      <c r="M3350" t="s">
        <v>29</v>
      </c>
      <c r="N3350" t="s">
        <v>21</v>
      </c>
      <c r="O3350" t="s">
        <v>30</v>
      </c>
      <c r="P3350" t="s">
        <v>8613</v>
      </c>
      <c r="Q3350">
        <v>266.3361</v>
      </c>
      <c r="S3350" t="s">
        <v>8611</v>
      </c>
    </row>
    <row r="3351" spans="1:19" x14ac:dyDescent="0.25">
      <c r="A3351" t="s">
        <v>21</v>
      </c>
      <c r="P3351" t="s">
        <v>21</v>
      </c>
      <c r="S3351" t="s">
        <v>8614</v>
      </c>
    </row>
    <row r="3352" spans="1:19" x14ac:dyDescent="0.25">
      <c r="A3352" t="s">
        <v>727</v>
      </c>
      <c r="P3352" t="s">
        <v>20</v>
      </c>
      <c r="S3352" t="s">
        <v>727</v>
      </c>
    </row>
    <row r="3353" spans="1:19" x14ac:dyDescent="0.25">
      <c r="A3353" t="s">
        <v>21</v>
      </c>
      <c r="B3353" t="s">
        <v>727</v>
      </c>
      <c r="C3353" t="s">
        <v>728</v>
      </c>
      <c r="D3353" t="s">
        <v>729</v>
      </c>
      <c r="E3353" t="s">
        <v>104</v>
      </c>
      <c r="F3353" t="s">
        <v>25</v>
      </c>
      <c r="G3353" t="s">
        <v>25</v>
      </c>
      <c r="H3353" t="s">
        <v>26</v>
      </c>
      <c r="I3353" t="s">
        <v>26</v>
      </c>
      <c r="J3353" t="s">
        <v>27</v>
      </c>
      <c r="K3353" t="s">
        <v>28</v>
      </c>
      <c r="L3353" t="s">
        <v>29</v>
      </c>
      <c r="M3353" t="s">
        <v>29</v>
      </c>
      <c r="N3353" t="s">
        <v>21</v>
      </c>
      <c r="O3353" t="s">
        <v>30</v>
      </c>
      <c r="P3353" t="s">
        <v>730</v>
      </c>
      <c r="Q3353">
        <v>266.3361</v>
      </c>
      <c r="S3353" t="s">
        <v>727</v>
      </c>
    </row>
    <row r="3354" spans="1:19" x14ac:dyDescent="0.25">
      <c r="A3354" t="s">
        <v>21</v>
      </c>
      <c r="B3354" t="s">
        <v>727</v>
      </c>
      <c r="C3354" t="s">
        <v>731</v>
      </c>
      <c r="D3354" t="s">
        <v>729</v>
      </c>
      <c r="E3354" t="s">
        <v>104</v>
      </c>
      <c r="F3354" t="s">
        <v>25</v>
      </c>
      <c r="G3354" t="s">
        <v>25</v>
      </c>
      <c r="H3354" t="s">
        <v>26</v>
      </c>
      <c r="I3354" t="s">
        <v>26</v>
      </c>
      <c r="J3354" t="s">
        <v>33</v>
      </c>
      <c r="K3354" t="s">
        <v>28</v>
      </c>
      <c r="L3354" t="s">
        <v>29</v>
      </c>
      <c r="M3354" t="s">
        <v>29</v>
      </c>
      <c r="N3354" t="s">
        <v>21</v>
      </c>
      <c r="O3354" t="s">
        <v>30</v>
      </c>
      <c r="P3354" t="s">
        <v>732</v>
      </c>
      <c r="Q3354">
        <v>266.3361</v>
      </c>
      <c r="S3354" t="s">
        <v>727</v>
      </c>
    </row>
    <row r="3355" spans="1:19" x14ac:dyDescent="0.25">
      <c r="A3355" t="s">
        <v>21</v>
      </c>
      <c r="P3355" t="s">
        <v>21</v>
      </c>
      <c r="S3355" t="s">
        <v>733</v>
      </c>
    </row>
    <row r="3356" spans="1:19" x14ac:dyDescent="0.25">
      <c r="A3356" t="s">
        <v>8615</v>
      </c>
      <c r="P3356" t="s">
        <v>4247</v>
      </c>
      <c r="S3356" t="s">
        <v>8615</v>
      </c>
    </row>
    <row r="3357" spans="1:19" x14ac:dyDescent="0.25">
      <c r="A3357" t="s">
        <v>21</v>
      </c>
      <c r="B3357" t="s">
        <v>8615</v>
      </c>
      <c r="C3357" t="s">
        <v>8616</v>
      </c>
      <c r="D3357" t="s">
        <v>729</v>
      </c>
      <c r="E3357" t="s">
        <v>104</v>
      </c>
      <c r="F3357" t="s">
        <v>25</v>
      </c>
      <c r="G3357" t="s">
        <v>25</v>
      </c>
      <c r="H3357" t="s">
        <v>26</v>
      </c>
      <c r="I3357" t="s">
        <v>26</v>
      </c>
      <c r="J3357" t="s">
        <v>119</v>
      </c>
      <c r="K3357" t="s">
        <v>119</v>
      </c>
      <c r="L3357" t="s">
        <v>29</v>
      </c>
      <c r="M3357" t="s">
        <v>29</v>
      </c>
      <c r="N3357" t="s">
        <v>21</v>
      </c>
      <c r="O3357" t="s">
        <v>30</v>
      </c>
      <c r="P3357" t="s">
        <v>8617</v>
      </c>
      <c r="Q3357">
        <v>266.3361</v>
      </c>
      <c r="S3357" t="s">
        <v>8615</v>
      </c>
    </row>
    <row r="3358" spans="1:19" x14ac:dyDescent="0.25">
      <c r="A3358" t="s">
        <v>21</v>
      </c>
      <c r="P3358" t="s">
        <v>21</v>
      </c>
      <c r="S3358" t="s">
        <v>8618</v>
      </c>
    </row>
    <row r="3359" spans="1:19" x14ac:dyDescent="0.25">
      <c r="A3359" t="s">
        <v>8619</v>
      </c>
      <c r="P3359" t="s">
        <v>4247</v>
      </c>
      <c r="S3359" t="s">
        <v>8619</v>
      </c>
    </row>
    <row r="3360" spans="1:19" x14ac:dyDescent="0.25">
      <c r="A3360" t="s">
        <v>21</v>
      </c>
      <c r="B3360" t="s">
        <v>8619</v>
      </c>
      <c r="C3360" t="s">
        <v>8620</v>
      </c>
      <c r="D3360" t="s">
        <v>729</v>
      </c>
      <c r="E3360" t="s">
        <v>4475</v>
      </c>
      <c r="F3360" t="s">
        <v>441</v>
      </c>
      <c r="G3360" t="s">
        <v>436</v>
      </c>
      <c r="H3360" t="s">
        <v>26</v>
      </c>
      <c r="I3360" t="s">
        <v>26</v>
      </c>
      <c r="J3360" t="s">
        <v>437</v>
      </c>
      <c r="K3360" t="s">
        <v>437</v>
      </c>
      <c r="L3360" t="s">
        <v>29</v>
      </c>
      <c r="M3360" t="s">
        <v>29</v>
      </c>
      <c r="N3360" t="s">
        <v>21</v>
      </c>
      <c r="O3360" t="s">
        <v>30</v>
      </c>
      <c r="P3360" t="s">
        <v>8621</v>
      </c>
      <c r="Q3360">
        <v>266.3361</v>
      </c>
      <c r="S3360" t="s">
        <v>8619</v>
      </c>
    </row>
    <row r="3361" spans="1:19" x14ac:dyDescent="0.25">
      <c r="A3361" t="s">
        <v>21</v>
      </c>
      <c r="P3361" t="s">
        <v>21</v>
      </c>
      <c r="S3361" t="s">
        <v>8622</v>
      </c>
    </row>
    <row r="3362" spans="1:19" x14ac:dyDescent="0.25">
      <c r="A3362" t="s">
        <v>8623</v>
      </c>
      <c r="P3362" t="s">
        <v>4247</v>
      </c>
      <c r="S3362" t="s">
        <v>8623</v>
      </c>
    </row>
    <row r="3363" spans="1:19" x14ac:dyDescent="0.25">
      <c r="A3363" t="s">
        <v>21</v>
      </c>
      <c r="B3363" t="s">
        <v>8623</v>
      </c>
      <c r="C3363" t="s">
        <v>8624</v>
      </c>
      <c r="D3363" t="s">
        <v>729</v>
      </c>
      <c r="E3363" t="s">
        <v>3313</v>
      </c>
      <c r="F3363" t="s">
        <v>169</v>
      </c>
      <c r="G3363" t="s">
        <v>170</v>
      </c>
      <c r="H3363" t="s">
        <v>171</v>
      </c>
      <c r="I3363" t="s">
        <v>172</v>
      </c>
      <c r="J3363" t="s">
        <v>119</v>
      </c>
      <c r="K3363" t="s">
        <v>119</v>
      </c>
      <c r="L3363" t="s">
        <v>29</v>
      </c>
      <c r="M3363" t="s">
        <v>29</v>
      </c>
      <c r="N3363" t="s">
        <v>21</v>
      </c>
      <c r="O3363" t="s">
        <v>30</v>
      </c>
      <c r="P3363" t="s">
        <v>8625</v>
      </c>
      <c r="Q3363">
        <v>266.3361</v>
      </c>
      <c r="S3363" t="s">
        <v>8623</v>
      </c>
    </row>
    <row r="3364" spans="1:19" x14ac:dyDescent="0.25">
      <c r="A3364" t="s">
        <v>21</v>
      </c>
      <c r="P3364" t="s">
        <v>21</v>
      </c>
      <c r="S3364" t="s">
        <v>8626</v>
      </c>
    </row>
    <row r="3365" spans="1:19" x14ac:dyDescent="0.25">
      <c r="A3365" t="s">
        <v>8627</v>
      </c>
      <c r="P3365" t="s">
        <v>4247</v>
      </c>
      <c r="S3365" t="s">
        <v>8627</v>
      </c>
    </row>
    <row r="3366" spans="1:19" x14ac:dyDescent="0.25">
      <c r="A3366" t="s">
        <v>21</v>
      </c>
      <c r="B3366" t="s">
        <v>8627</v>
      </c>
      <c r="C3366" t="s">
        <v>8628</v>
      </c>
      <c r="D3366" t="s">
        <v>729</v>
      </c>
      <c r="F3366" t="s">
        <v>240</v>
      </c>
      <c r="G3366" t="s">
        <v>240</v>
      </c>
      <c r="H3366" t="s">
        <v>26</v>
      </c>
      <c r="I3366" t="s">
        <v>26</v>
      </c>
      <c r="J3366" t="s">
        <v>119</v>
      </c>
      <c r="K3366" t="s">
        <v>119</v>
      </c>
      <c r="L3366" t="s">
        <v>211</v>
      </c>
      <c r="M3366" t="s">
        <v>212</v>
      </c>
      <c r="N3366" t="s">
        <v>21</v>
      </c>
      <c r="O3366" t="s">
        <v>30</v>
      </c>
      <c r="P3366" t="s">
        <v>8629</v>
      </c>
      <c r="Q3366">
        <v>266.3361</v>
      </c>
      <c r="S3366" t="s">
        <v>8627</v>
      </c>
    </row>
    <row r="3367" spans="1:19" x14ac:dyDescent="0.25">
      <c r="A3367" t="s">
        <v>21</v>
      </c>
      <c r="P3367" t="s">
        <v>21</v>
      </c>
      <c r="S3367" t="s">
        <v>8630</v>
      </c>
    </row>
    <row r="3368" spans="1:19" x14ac:dyDescent="0.25">
      <c r="A3368" t="s">
        <v>8631</v>
      </c>
      <c r="P3368" t="s">
        <v>4247</v>
      </c>
      <c r="S3368" t="s">
        <v>8631</v>
      </c>
    </row>
    <row r="3369" spans="1:19" x14ac:dyDescent="0.25">
      <c r="A3369" t="s">
        <v>21</v>
      </c>
      <c r="B3369" t="s">
        <v>8631</v>
      </c>
      <c r="C3369" t="s">
        <v>8632</v>
      </c>
      <c r="D3369" t="s">
        <v>729</v>
      </c>
      <c r="E3369" t="s">
        <v>522</v>
      </c>
      <c r="F3369" t="s">
        <v>463</v>
      </c>
      <c r="G3369" t="s">
        <v>463</v>
      </c>
      <c r="H3369" t="s">
        <v>26</v>
      </c>
      <c r="I3369" t="s">
        <v>26</v>
      </c>
      <c r="J3369" t="s">
        <v>2040</v>
      </c>
      <c r="K3369" t="s">
        <v>2040</v>
      </c>
      <c r="L3369" t="s">
        <v>29</v>
      </c>
      <c r="M3369" t="s">
        <v>29</v>
      </c>
      <c r="N3369" t="s">
        <v>21</v>
      </c>
      <c r="O3369" t="s">
        <v>30</v>
      </c>
      <c r="P3369" t="s">
        <v>8633</v>
      </c>
      <c r="Q3369">
        <v>266.3361</v>
      </c>
      <c r="S3369" t="s">
        <v>8631</v>
      </c>
    </row>
    <row r="3370" spans="1:19" x14ac:dyDescent="0.25">
      <c r="A3370" t="s">
        <v>21</v>
      </c>
      <c r="P3370" t="s">
        <v>21</v>
      </c>
      <c r="S3370" t="s">
        <v>8634</v>
      </c>
    </row>
    <row r="3371" spans="1:19" x14ac:dyDescent="0.25">
      <c r="A3371" t="s">
        <v>8635</v>
      </c>
      <c r="P3371" t="s">
        <v>4247</v>
      </c>
      <c r="S3371" t="s">
        <v>8635</v>
      </c>
    </row>
    <row r="3372" spans="1:19" x14ac:dyDescent="0.25">
      <c r="A3372" t="s">
        <v>21</v>
      </c>
      <c r="B3372" t="s">
        <v>8635</v>
      </c>
      <c r="C3372" t="s">
        <v>8636</v>
      </c>
      <c r="D3372" t="s">
        <v>8637</v>
      </c>
      <c r="E3372" t="s">
        <v>4439</v>
      </c>
      <c r="F3372" t="s">
        <v>127</v>
      </c>
      <c r="G3372" t="s">
        <v>128</v>
      </c>
      <c r="H3372" t="s">
        <v>26</v>
      </c>
      <c r="I3372" t="s">
        <v>26</v>
      </c>
      <c r="J3372" t="s">
        <v>119</v>
      </c>
      <c r="K3372" t="s">
        <v>119</v>
      </c>
      <c r="L3372" t="s">
        <v>29</v>
      </c>
      <c r="M3372" t="s">
        <v>29</v>
      </c>
      <c r="N3372" t="s">
        <v>182</v>
      </c>
      <c r="O3372" t="s">
        <v>182</v>
      </c>
      <c r="P3372" t="s">
        <v>8638</v>
      </c>
      <c r="S3372" t="s">
        <v>8635</v>
      </c>
    </row>
    <row r="3373" spans="1:19" x14ac:dyDescent="0.25">
      <c r="A3373" t="s">
        <v>21</v>
      </c>
      <c r="P3373" t="s">
        <v>21</v>
      </c>
      <c r="S3373" t="s">
        <v>8639</v>
      </c>
    </row>
    <row r="3374" spans="1:19" x14ac:dyDescent="0.25">
      <c r="A3374" t="s">
        <v>8640</v>
      </c>
      <c r="P3374" t="s">
        <v>4247</v>
      </c>
      <c r="S3374" t="s">
        <v>8640</v>
      </c>
    </row>
    <row r="3375" spans="1:19" x14ac:dyDescent="0.25">
      <c r="A3375" t="s">
        <v>21</v>
      </c>
      <c r="B3375" t="s">
        <v>8640</v>
      </c>
      <c r="C3375" t="s">
        <v>8641</v>
      </c>
      <c r="D3375" t="s">
        <v>8642</v>
      </c>
      <c r="E3375" t="s">
        <v>104</v>
      </c>
      <c r="F3375" t="s">
        <v>25</v>
      </c>
      <c r="G3375" t="s">
        <v>25</v>
      </c>
      <c r="H3375" t="s">
        <v>26</v>
      </c>
      <c r="I3375" t="s">
        <v>26</v>
      </c>
      <c r="J3375" t="s">
        <v>27</v>
      </c>
      <c r="K3375" t="s">
        <v>28</v>
      </c>
      <c r="L3375" t="s">
        <v>29</v>
      </c>
      <c r="M3375" t="s">
        <v>29</v>
      </c>
      <c r="N3375" t="s">
        <v>21</v>
      </c>
      <c r="O3375" t="s">
        <v>30</v>
      </c>
      <c r="P3375" t="s">
        <v>8643</v>
      </c>
      <c r="Q3375">
        <v>255.3547</v>
      </c>
      <c r="S3375" t="s">
        <v>8640</v>
      </c>
    </row>
    <row r="3376" spans="1:19" x14ac:dyDescent="0.25">
      <c r="A3376" t="s">
        <v>21</v>
      </c>
      <c r="P3376" t="s">
        <v>21</v>
      </c>
      <c r="S3376" t="s">
        <v>8644</v>
      </c>
    </row>
    <row r="3377" spans="1:19" x14ac:dyDescent="0.25">
      <c r="A3377" t="s">
        <v>8645</v>
      </c>
      <c r="P3377" t="s">
        <v>4247</v>
      </c>
      <c r="S3377" t="s">
        <v>8645</v>
      </c>
    </row>
    <row r="3378" spans="1:19" x14ac:dyDescent="0.25">
      <c r="A3378" t="s">
        <v>21</v>
      </c>
      <c r="B3378" t="s">
        <v>8645</v>
      </c>
      <c r="C3378" t="s">
        <v>8646</v>
      </c>
      <c r="D3378" t="s">
        <v>8642</v>
      </c>
      <c r="E3378" t="s">
        <v>104</v>
      </c>
      <c r="F3378" t="s">
        <v>25</v>
      </c>
      <c r="G3378" t="s">
        <v>25</v>
      </c>
      <c r="H3378" t="s">
        <v>26</v>
      </c>
      <c r="I3378" t="s">
        <v>26</v>
      </c>
      <c r="J3378" t="s">
        <v>4890</v>
      </c>
      <c r="K3378" t="s">
        <v>4890</v>
      </c>
      <c r="L3378" t="s">
        <v>29</v>
      </c>
      <c r="M3378" t="s">
        <v>29</v>
      </c>
      <c r="N3378" t="s">
        <v>182</v>
      </c>
      <c r="O3378" t="s">
        <v>182</v>
      </c>
      <c r="P3378" t="s">
        <v>8647</v>
      </c>
      <c r="Q3378">
        <v>255.3547</v>
      </c>
      <c r="S3378" t="s">
        <v>8645</v>
      </c>
    </row>
    <row r="3379" spans="1:19" x14ac:dyDescent="0.25">
      <c r="A3379" t="s">
        <v>21</v>
      </c>
      <c r="P3379" t="s">
        <v>21</v>
      </c>
      <c r="S3379" t="s">
        <v>8648</v>
      </c>
    </row>
    <row r="3380" spans="1:19" x14ac:dyDescent="0.25">
      <c r="A3380" t="s">
        <v>8649</v>
      </c>
      <c r="P3380" t="s">
        <v>4247</v>
      </c>
      <c r="S3380" t="s">
        <v>8649</v>
      </c>
    </row>
    <row r="3381" spans="1:19" x14ac:dyDescent="0.25">
      <c r="A3381" t="s">
        <v>21</v>
      </c>
      <c r="B3381" t="s">
        <v>8649</v>
      </c>
      <c r="C3381" t="s">
        <v>8650</v>
      </c>
      <c r="D3381" t="s">
        <v>8651</v>
      </c>
      <c r="E3381" t="s">
        <v>39</v>
      </c>
      <c r="F3381" t="s">
        <v>25</v>
      </c>
      <c r="G3381" t="s">
        <v>25</v>
      </c>
      <c r="H3381" t="s">
        <v>26</v>
      </c>
      <c r="I3381" t="s">
        <v>26</v>
      </c>
      <c r="J3381" t="s">
        <v>27</v>
      </c>
      <c r="K3381" t="s">
        <v>28</v>
      </c>
      <c r="L3381" t="s">
        <v>29</v>
      </c>
      <c r="M3381" t="s">
        <v>29</v>
      </c>
      <c r="N3381" t="s">
        <v>21</v>
      </c>
      <c r="O3381" t="s">
        <v>30</v>
      </c>
      <c r="P3381" t="s">
        <v>8652</v>
      </c>
      <c r="Q3381">
        <v>366.8375</v>
      </c>
      <c r="S3381" t="s">
        <v>8649</v>
      </c>
    </row>
    <row r="3382" spans="1:19" x14ac:dyDescent="0.25">
      <c r="A3382" t="s">
        <v>21</v>
      </c>
      <c r="P3382" t="s">
        <v>21</v>
      </c>
      <c r="S3382" t="s">
        <v>8653</v>
      </c>
    </row>
    <row r="3383" spans="1:19" x14ac:dyDescent="0.25">
      <c r="A3383" t="s">
        <v>734</v>
      </c>
      <c r="P3383" t="s">
        <v>20</v>
      </c>
      <c r="S3383" t="s">
        <v>734</v>
      </c>
    </row>
    <row r="3384" spans="1:19" x14ac:dyDescent="0.25">
      <c r="A3384" t="s">
        <v>21</v>
      </c>
      <c r="B3384" t="s">
        <v>734</v>
      </c>
      <c r="C3384" t="s">
        <v>735</v>
      </c>
      <c r="D3384" t="s">
        <v>736</v>
      </c>
      <c r="E3384" t="s">
        <v>323</v>
      </c>
      <c r="F3384" t="s">
        <v>25</v>
      </c>
      <c r="G3384" t="s">
        <v>25</v>
      </c>
      <c r="H3384" t="s">
        <v>26</v>
      </c>
      <c r="I3384" t="s">
        <v>26</v>
      </c>
      <c r="J3384" t="s">
        <v>27</v>
      </c>
      <c r="K3384" t="s">
        <v>28</v>
      </c>
      <c r="L3384" t="s">
        <v>29</v>
      </c>
      <c r="M3384" t="s">
        <v>29</v>
      </c>
      <c r="N3384" t="s">
        <v>21</v>
      </c>
      <c r="O3384" t="s">
        <v>30</v>
      </c>
      <c r="P3384" t="s">
        <v>737</v>
      </c>
      <c r="Q3384">
        <v>289.3694</v>
      </c>
      <c r="S3384" t="s">
        <v>734</v>
      </c>
    </row>
    <row r="3385" spans="1:19" x14ac:dyDescent="0.25">
      <c r="A3385" t="s">
        <v>21</v>
      </c>
      <c r="B3385" t="s">
        <v>734</v>
      </c>
      <c r="C3385" t="s">
        <v>738</v>
      </c>
      <c r="D3385" t="s">
        <v>736</v>
      </c>
      <c r="E3385" t="s">
        <v>104</v>
      </c>
      <c r="F3385" t="s">
        <v>25</v>
      </c>
      <c r="G3385" t="s">
        <v>25</v>
      </c>
      <c r="H3385" t="s">
        <v>26</v>
      </c>
      <c r="I3385" t="s">
        <v>26</v>
      </c>
      <c r="J3385" t="s">
        <v>33</v>
      </c>
      <c r="K3385" t="s">
        <v>28</v>
      </c>
      <c r="L3385" t="s">
        <v>29</v>
      </c>
      <c r="M3385" t="s">
        <v>29</v>
      </c>
      <c r="N3385" t="s">
        <v>21</v>
      </c>
      <c r="O3385" t="s">
        <v>30</v>
      </c>
      <c r="P3385" t="s">
        <v>739</v>
      </c>
      <c r="Q3385">
        <v>289.3694</v>
      </c>
      <c r="S3385" t="s">
        <v>734</v>
      </c>
    </row>
    <row r="3386" spans="1:19" x14ac:dyDescent="0.25">
      <c r="A3386" t="s">
        <v>21</v>
      </c>
      <c r="P3386" t="s">
        <v>21</v>
      </c>
      <c r="S3386" t="s">
        <v>740</v>
      </c>
    </row>
    <row r="3387" spans="1:19" x14ac:dyDescent="0.25">
      <c r="A3387" t="s">
        <v>8654</v>
      </c>
      <c r="P3387" t="s">
        <v>4247</v>
      </c>
      <c r="S3387" t="s">
        <v>8654</v>
      </c>
    </row>
    <row r="3388" spans="1:19" x14ac:dyDescent="0.25">
      <c r="A3388" t="s">
        <v>21</v>
      </c>
      <c r="B3388" t="s">
        <v>8654</v>
      </c>
      <c r="C3388" t="s">
        <v>8655</v>
      </c>
      <c r="D3388" t="s">
        <v>736</v>
      </c>
      <c r="E3388" t="s">
        <v>323</v>
      </c>
      <c r="F3388" t="s">
        <v>25</v>
      </c>
      <c r="G3388" t="s">
        <v>25</v>
      </c>
      <c r="H3388" t="s">
        <v>26</v>
      </c>
      <c r="I3388" t="s">
        <v>26</v>
      </c>
      <c r="J3388" t="s">
        <v>119</v>
      </c>
      <c r="K3388" t="s">
        <v>119</v>
      </c>
      <c r="L3388" t="s">
        <v>29</v>
      </c>
      <c r="M3388" t="s">
        <v>29</v>
      </c>
      <c r="N3388" t="s">
        <v>21</v>
      </c>
      <c r="O3388" t="s">
        <v>30</v>
      </c>
      <c r="P3388" t="s">
        <v>8656</v>
      </c>
      <c r="Q3388">
        <v>289.3694</v>
      </c>
      <c r="S3388" t="s">
        <v>8654</v>
      </c>
    </row>
    <row r="3389" spans="1:19" x14ac:dyDescent="0.25">
      <c r="A3389" t="s">
        <v>21</v>
      </c>
      <c r="P3389" t="s">
        <v>21</v>
      </c>
      <c r="S3389" t="s">
        <v>8657</v>
      </c>
    </row>
    <row r="3390" spans="1:19" x14ac:dyDescent="0.25">
      <c r="A3390" t="s">
        <v>8658</v>
      </c>
      <c r="P3390" t="s">
        <v>4247</v>
      </c>
      <c r="S3390" t="s">
        <v>8658</v>
      </c>
    </row>
    <row r="3391" spans="1:19" x14ac:dyDescent="0.25">
      <c r="A3391" t="s">
        <v>21</v>
      </c>
      <c r="B3391" t="s">
        <v>8658</v>
      </c>
      <c r="C3391" t="s">
        <v>8659</v>
      </c>
      <c r="D3391" t="s">
        <v>736</v>
      </c>
      <c r="E3391" t="s">
        <v>4475</v>
      </c>
      <c r="F3391" t="s">
        <v>441</v>
      </c>
      <c r="G3391" t="s">
        <v>436</v>
      </c>
      <c r="H3391" t="s">
        <v>26</v>
      </c>
      <c r="I3391" t="s">
        <v>26</v>
      </c>
      <c r="J3391" t="s">
        <v>437</v>
      </c>
      <c r="K3391" t="s">
        <v>437</v>
      </c>
      <c r="L3391" t="s">
        <v>29</v>
      </c>
      <c r="M3391" t="s">
        <v>29</v>
      </c>
      <c r="N3391" t="s">
        <v>21</v>
      </c>
      <c r="O3391" t="s">
        <v>30</v>
      </c>
      <c r="P3391" t="s">
        <v>8660</v>
      </c>
      <c r="Q3391">
        <v>289.3694</v>
      </c>
      <c r="S3391" t="s">
        <v>8658</v>
      </c>
    </row>
    <row r="3392" spans="1:19" x14ac:dyDescent="0.25">
      <c r="A3392" t="s">
        <v>21</v>
      </c>
      <c r="P3392" t="s">
        <v>21</v>
      </c>
      <c r="S3392" t="s">
        <v>8661</v>
      </c>
    </row>
    <row r="3393" spans="1:19" x14ac:dyDescent="0.25">
      <c r="A3393" t="s">
        <v>8662</v>
      </c>
      <c r="P3393" t="s">
        <v>4247</v>
      </c>
      <c r="S3393" t="s">
        <v>8662</v>
      </c>
    </row>
    <row r="3394" spans="1:19" x14ac:dyDescent="0.25">
      <c r="A3394" t="s">
        <v>21</v>
      </c>
      <c r="B3394" t="s">
        <v>8662</v>
      </c>
      <c r="C3394" t="s">
        <v>8663</v>
      </c>
      <c r="D3394" t="s">
        <v>736</v>
      </c>
      <c r="F3394" t="s">
        <v>240</v>
      </c>
      <c r="G3394" t="s">
        <v>240</v>
      </c>
      <c r="H3394" t="s">
        <v>26</v>
      </c>
      <c r="I3394" t="s">
        <v>26</v>
      </c>
      <c r="J3394" t="s">
        <v>119</v>
      </c>
      <c r="K3394" t="s">
        <v>119</v>
      </c>
      <c r="L3394" t="s">
        <v>211</v>
      </c>
      <c r="M3394" t="s">
        <v>212</v>
      </c>
      <c r="N3394" t="s">
        <v>21</v>
      </c>
      <c r="O3394" t="s">
        <v>30</v>
      </c>
      <c r="P3394" t="s">
        <v>8664</v>
      </c>
      <c r="Q3394">
        <v>289.3694</v>
      </c>
      <c r="S3394" t="s">
        <v>8662</v>
      </c>
    </row>
    <row r="3395" spans="1:19" x14ac:dyDescent="0.25">
      <c r="A3395" t="s">
        <v>21</v>
      </c>
      <c r="P3395" t="s">
        <v>21</v>
      </c>
      <c r="S3395" t="s">
        <v>8665</v>
      </c>
    </row>
    <row r="3396" spans="1:19" x14ac:dyDescent="0.25">
      <c r="A3396" t="s">
        <v>8666</v>
      </c>
      <c r="P3396" t="s">
        <v>4247</v>
      </c>
      <c r="S3396" t="s">
        <v>8666</v>
      </c>
    </row>
    <row r="3397" spans="1:19" x14ac:dyDescent="0.25">
      <c r="A3397" t="s">
        <v>21</v>
      </c>
      <c r="B3397" t="s">
        <v>8666</v>
      </c>
      <c r="C3397" t="s">
        <v>8667</v>
      </c>
      <c r="D3397" t="s">
        <v>736</v>
      </c>
      <c r="E3397" t="s">
        <v>462</v>
      </c>
      <c r="F3397" t="s">
        <v>463</v>
      </c>
      <c r="G3397" t="s">
        <v>463</v>
      </c>
      <c r="H3397" t="s">
        <v>26</v>
      </c>
      <c r="I3397" t="s">
        <v>26</v>
      </c>
      <c r="J3397" t="s">
        <v>27</v>
      </c>
      <c r="K3397" t="s">
        <v>28</v>
      </c>
      <c r="L3397" t="s">
        <v>29</v>
      </c>
      <c r="M3397" t="s">
        <v>29</v>
      </c>
      <c r="N3397" t="s">
        <v>21</v>
      </c>
      <c r="O3397" t="s">
        <v>30</v>
      </c>
      <c r="P3397" t="s">
        <v>8668</v>
      </c>
      <c r="Q3397">
        <v>289.3694</v>
      </c>
      <c r="S3397" t="s">
        <v>8666</v>
      </c>
    </row>
    <row r="3398" spans="1:19" x14ac:dyDescent="0.25">
      <c r="A3398" t="s">
        <v>21</v>
      </c>
      <c r="P3398" t="s">
        <v>21</v>
      </c>
      <c r="S3398" t="s">
        <v>8669</v>
      </c>
    </row>
    <row r="3399" spans="1:19" x14ac:dyDescent="0.25">
      <c r="A3399" t="s">
        <v>8670</v>
      </c>
      <c r="P3399" t="s">
        <v>4247</v>
      </c>
      <c r="S3399" t="s">
        <v>8670</v>
      </c>
    </row>
    <row r="3400" spans="1:19" x14ac:dyDescent="0.25">
      <c r="A3400" t="s">
        <v>21</v>
      </c>
      <c r="B3400" t="s">
        <v>8670</v>
      </c>
      <c r="C3400" t="s">
        <v>8671</v>
      </c>
      <c r="D3400" t="s">
        <v>8672</v>
      </c>
      <c r="E3400" t="s">
        <v>104</v>
      </c>
      <c r="F3400" t="s">
        <v>25</v>
      </c>
      <c r="G3400" t="s">
        <v>25</v>
      </c>
      <c r="H3400" t="s">
        <v>26</v>
      </c>
      <c r="I3400" t="s">
        <v>26</v>
      </c>
      <c r="J3400" t="s">
        <v>27</v>
      </c>
      <c r="K3400" t="s">
        <v>28</v>
      </c>
      <c r="L3400" t="s">
        <v>29</v>
      </c>
      <c r="M3400" t="s">
        <v>29</v>
      </c>
      <c r="N3400" t="s">
        <v>21</v>
      </c>
      <c r="O3400" t="s">
        <v>30</v>
      </c>
      <c r="P3400" t="s">
        <v>8673</v>
      </c>
      <c r="Q3400">
        <v>290.4021</v>
      </c>
      <c r="S3400" t="s">
        <v>8670</v>
      </c>
    </row>
    <row r="3401" spans="1:19" x14ac:dyDescent="0.25">
      <c r="A3401" t="s">
        <v>21</v>
      </c>
      <c r="P3401" t="s">
        <v>21</v>
      </c>
      <c r="S3401" t="s">
        <v>8674</v>
      </c>
    </row>
    <row r="3402" spans="1:19" x14ac:dyDescent="0.25">
      <c r="A3402" t="s">
        <v>8675</v>
      </c>
      <c r="P3402" t="s">
        <v>4247</v>
      </c>
      <c r="S3402" t="s">
        <v>8675</v>
      </c>
    </row>
    <row r="3403" spans="1:19" x14ac:dyDescent="0.25">
      <c r="A3403" t="s">
        <v>21</v>
      </c>
      <c r="B3403" t="s">
        <v>8675</v>
      </c>
      <c r="C3403" t="s">
        <v>8676</v>
      </c>
      <c r="D3403" t="s">
        <v>8672</v>
      </c>
      <c r="E3403" t="s">
        <v>104</v>
      </c>
      <c r="F3403" t="s">
        <v>25</v>
      </c>
      <c r="G3403" t="s">
        <v>25</v>
      </c>
      <c r="H3403" t="s">
        <v>26</v>
      </c>
      <c r="I3403" t="s">
        <v>26</v>
      </c>
      <c r="J3403" t="s">
        <v>119</v>
      </c>
      <c r="K3403" t="s">
        <v>119</v>
      </c>
      <c r="L3403" t="s">
        <v>29</v>
      </c>
      <c r="M3403" t="s">
        <v>29</v>
      </c>
      <c r="N3403" t="s">
        <v>21</v>
      </c>
      <c r="O3403" t="s">
        <v>30</v>
      </c>
      <c r="P3403" t="s">
        <v>8677</v>
      </c>
      <c r="Q3403">
        <v>290.4021</v>
      </c>
      <c r="S3403" t="s">
        <v>8675</v>
      </c>
    </row>
    <row r="3404" spans="1:19" x14ac:dyDescent="0.25">
      <c r="A3404" t="s">
        <v>21</v>
      </c>
      <c r="P3404" t="s">
        <v>21</v>
      </c>
      <c r="S3404" t="s">
        <v>8678</v>
      </c>
    </row>
    <row r="3405" spans="1:19" x14ac:dyDescent="0.25">
      <c r="A3405" t="s">
        <v>8679</v>
      </c>
      <c r="P3405" t="s">
        <v>4247</v>
      </c>
      <c r="S3405" t="s">
        <v>8679</v>
      </c>
    </row>
    <row r="3406" spans="1:19" x14ac:dyDescent="0.25">
      <c r="A3406" t="s">
        <v>21</v>
      </c>
      <c r="B3406" t="s">
        <v>8679</v>
      </c>
      <c r="C3406" t="s">
        <v>8680</v>
      </c>
      <c r="D3406" t="s">
        <v>8672</v>
      </c>
      <c r="F3406" t="s">
        <v>240</v>
      </c>
      <c r="G3406" t="s">
        <v>240</v>
      </c>
      <c r="H3406" t="s">
        <v>26</v>
      </c>
      <c r="I3406" t="s">
        <v>26</v>
      </c>
      <c r="J3406" t="s">
        <v>119</v>
      </c>
      <c r="K3406" t="s">
        <v>119</v>
      </c>
      <c r="L3406" t="s">
        <v>211</v>
      </c>
      <c r="M3406" t="s">
        <v>212</v>
      </c>
      <c r="N3406" t="s">
        <v>21</v>
      </c>
      <c r="O3406" t="s">
        <v>30</v>
      </c>
      <c r="P3406" t="s">
        <v>8681</v>
      </c>
      <c r="Q3406">
        <v>290.4021</v>
      </c>
      <c r="S3406" t="s">
        <v>8679</v>
      </c>
    </row>
    <row r="3407" spans="1:19" x14ac:dyDescent="0.25">
      <c r="A3407" t="s">
        <v>21</v>
      </c>
      <c r="P3407" t="s">
        <v>21</v>
      </c>
      <c r="S3407" t="s">
        <v>8682</v>
      </c>
    </row>
    <row r="3408" spans="1:19" x14ac:dyDescent="0.25">
      <c r="A3408" t="s">
        <v>8683</v>
      </c>
      <c r="P3408" t="s">
        <v>4247</v>
      </c>
      <c r="S3408" t="s">
        <v>8683</v>
      </c>
    </row>
    <row r="3409" spans="1:19" x14ac:dyDescent="0.25">
      <c r="A3409" t="s">
        <v>21</v>
      </c>
      <c r="B3409" t="s">
        <v>8683</v>
      </c>
      <c r="C3409" t="s">
        <v>8684</v>
      </c>
      <c r="D3409" t="s">
        <v>8685</v>
      </c>
      <c r="E3409" t="s">
        <v>104</v>
      </c>
      <c r="F3409" t="s">
        <v>25</v>
      </c>
      <c r="G3409" t="s">
        <v>25</v>
      </c>
      <c r="H3409" t="s">
        <v>26</v>
      </c>
      <c r="I3409" t="s">
        <v>26</v>
      </c>
      <c r="J3409" t="s">
        <v>27</v>
      </c>
      <c r="K3409" t="s">
        <v>28</v>
      </c>
      <c r="L3409" t="s">
        <v>29</v>
      </c>
      <c r="M3409" t="s">
        <v>29</v>
      </c>
      <c r="N3409" t="s">
        <v>21</v>
      </c>
      <c r="O3409" t="s">
        <v>30</v>
      </c>
      <c r="P3409" t="s">
        <v>8686</v>
      </c>
      <c r="Q3409">
        <v>277.2626</v>
      </c>
      <c r="S3409" t="s">
        <v>8683</v>
      </c>
    </row>
    <row r="3410" spans="1:19" x14ac:dyDescent="0.25">
      <c r="A3410" t="s">
        <v>21</v>
      </c>
      <c r="P3410" t="s">
        <v>21</v>
      </c>
      <c r="S3410" t="s">
        <v>8687</v>
      </c>
    </row>
    <row r="3411" spans="1:19" x14ac:dyDescent="0.25">
      <c r="A3411" t="s">
        <v>8688</v>
      </c>
      <c r="P3411" t="s">
        <v>4247</v>
      </c>
      <c r="S3411" t="s">
        <v>8688</v>
      </c>
    </row>
    <row r="3412" spans="1:19" x14ac:dyDescent="0.25">
      <c r="A3412" t="s">
        <v>21</v>
      </c>
      <c r="B3412" t="s">
        <v>8688</v>
      </c>
      <c r="C3412" t="s">
        <v>8689</v>
      </c>
      <c r="D3412" t="s">
        <v>8685</v>
      </c>
      <c r="F3412" t="s">
        <v>240</v>
      </c>
      <c r="G3412" t="s">
        <v>240</v>
      </c>
      <c r="H3412" t="s">
        <v>26</v>
      </c>
      <c r="I3412" t="s">
        <v>26</v>
      </c>
      <c r="J3412" t="s">
        <v>27</v>
      </c>
      <c r="K3412" t="s">
        <v>28</v>
      </c>
      <c r="L3412" t="s">
        <v>211</v>
      </c>
      <c r="M3412" t="s">
        <v>212</v>
      </c>
      <c r="N3412" t="s">
        <v>21</v>
      </c>
      <c r="O3412" t="s">
        <v>30</v>
      </c>
      <c r="P3412" t="s">
        <v>8690</v>
      </c>
      <c r="Q3412">
        <v>277.2626</v>
      </c>
      <c r="S3412" t="s">
        <v>8688</v>
      </c>
    </row>
    <row r="3413" spans="1:19" x14ac:dyDescent="0.25">
      <c r="A3413" t="s">
        <v>21</v>
      </c>
      <c r="P3413" t="s">
        <v>21</v>
      </c>
      <c r="S3413" t="s">
        <v>8691</v>
      </c>
    </row>
    <row r="3414" spans="1:19" x14ac:dyDescent="0.25">
      <c r="A3414" t="s">
        <v>741</v>
      </c>
      <c r="P3414" t="s">
        <v>20</v>
      </c>
      <c r="S3414" t="s">
        <v>741</v>
      </c>
    </row>
    <row r="3415" spans="1:19" x14ac:dyDescent="0.25">
      <c r="A3415" t="s">
        <v>21</v>
      </c>
      <c r="B3415" t="s">
        <v>741</v>
      </c>
      <c r="C3415" t="s">
        <v>742</v>
      </c>
      <c r="D3415" t="s">
        <v>743</v>
      </c>
      <c r="E3415" t="s">
        <v>744</v>
      </c>
      <c r="F3415" t="s">
        <v>127</v>
      </c>
      <c r="G3415" t="s">
        <v>128</v>
      </c>
      <c r="H3415" t="s">
        <v>26</v>
      </c>
      <c r="I3415" t="s">
        <v>26</v>
      </c>
      <c r="J3415" t="s">
        <v>119</v>
      </c>
      <c r="K3415" t="s">
        <v>119</v>
      </c>
      <c r="L3415" t="s">
        <v>29</v>
      </c>
      <c r="M3415" t="s">
        <v>29</v>
      </c>
      <c r="N3415" t="s">
        <v>21</v>
      </c>
      <c r="O3415" t="s">
        <v>30</v>
      </c>
      <c r="P3415" t="s">
        <v>745</v>
      </c>
      <c r="S3415" t="s">
        <v>741</v>
      </c>
    </row>
    <row r="3416" spans="1:19" x14ac:dyDescent="0.25">
      <c r="A3416" t="s">
        <v>21</v>
      </c>
      <c r="B3416" t="s">
        <v>741</v>
      </c>
      <c r="C3416" t="s">
        <v>746</v>
      </c>
      <c r="D3416" t="s">
        <v>743</v>
      </c>
      <c r="E3416" t="s">
        <v>141</v>
      </c>
      <c r="F3416" t="s">
        <v>132</v>
      </c>
      <c r="G3416" t="s">
        <v>128</v>
      </c>
      <c r="H3416" t="s">
        <v>26</v>
      </c>
      <c r="I3416" t="s">
        <v>26</v>
      </c>
      <c r="J3416" t="s">
        <v>119</v>
      </c>
      <c r="K3416" t="s">
        <v>119</v>
      </c>
      <c r="L3416" t="s">
        <v>29</v>
      </c>
      <c r="M3416" t="s">
        <v>29</v>
      </c>
      <c r="N3416" t="s">
        <v>21</v>
      </c>
      <c r="O3416" t="s">
        <v>30</v>
      </c>
      <c r="P3416" t="s">
        <v>747</v>
      </c>
      <c r="S3416" t="s">
        <v>741</v>
      </c>
    </row>
    <row r="3417" spans="1:19" x14ac:dyDescent="0.25">
      <c r="A3417" t="s">
        <v>21</v>
      </c>
      <c r="P3417" t="s">
        <v>21</v>
      </c>
      <c r="S3417" t="s">
        <v>748</v>
      </c>
    </row>
    <row r="3418" spans="1:19" x14ac:dyDescent="0.25">
      <c r="A3418" t="s">
        <v>8692</v>
      </c>
      <c r="P3418" t="s">
        <v>4247</v>
      </c>
      <c r="S3418" t="s">
        <v>8692</v>
      </c>
    </row>
    <row r="3419" spans="1:19" x14ac:dyDescent="0.25">
      <c r="A3419" t="s">
        <v>21</v>
      </c>
      <c r="B3419" t="s">
        <v>8692</v>
      </c>
      <c r="C3419" t="s">
        <v>8693</v>
      </c>
      <c r="D3419" t="s">
        <v>751</v>
      </c>
      <c r="F3419" t="s">
        <v>25</v>
      </c>
      <c r="G3419" t="s">
        <v>25</v>
      </c>
      <c r="H3419" t="s">
        <v>26</v>
      </c>
      <c r="I3419" t="s">
        <v>26</v>
      </c>
      <c r="J3419" t="s">
        <v>4255</v>
      </c>
      <c r="K3419" t="s">
        <v>4255</v>
      </c>
      <c r="L3419" t="s">
        <v>29</v>
      </c>
      <c r="M3419" t="s">
        <v>29</v>
      </c>
      <c r="N3419" t="s">
        <v>21</v>
      </c>
      <c r="O3419" t="s">
        <v>30</v>
      </c>
      <c r="P3419" t="s">
        <v>8694</v>
      </c>
      <c r="Q3419">
        <v>317.3243</v>
      </c>
      <c r="S3419" t="s">
        <v>8692</v>
      </c>
    </row>
    <row r="3420" spans="1:19" x14ac:dyDescent="0.25">
      <c r="A3420" t="s">
        <v>21</v>
      </c>
      <c r="P3420" t="s">
        <v>21</v>
      </c>
      <c r="S3420" t="s">
        <v>8695</v>
      </c>
    </row>
    <row r="3421" spans="1:19" x14ac:dyDescent="0.25">
      <c r="A3421" t="s">
        <v>749</v>
      </c>
      <c r="P3421" t="s">
        <v>20</v>
      </c>
      <c r="S3421" t="s">
        <v>749</v>
      </c>
    </row>
    <row r="3422" spans="1:19" x14ac:dyDescent="0.25">
      <c r="A3422" t="s">
        <v>21</v>
      </c>
      <c r="B3422" t="s">
        <v>749</v>
      </c>
      <c r="C3422" t="s">
        <v>750</v>
      </c>
      <c r="D3422" t="s">
        <v>751</v>
      </c>
      <c r="E3422" t="s">
        <v>39</v>
      </c>
      <c r="F3422" t="s">
        <v>25</v>
      </c>
      <c r="G3422" t="s">
        <v>25</v>
      </c>
      <c r="H3422" t="s">
        <v>26</v>
      </c>
      <c r="I3422" t="s">
        <v>26</v>
      </c>
      <c r="J3422" t="s">
        <v>33</v>
      </c>
      <c r="K3422" t="s">
        <v>28</v>
      </c>
      <c r="L3422" t="s">
        <v>29</v>
      </c>
      <c r="M3422" t="s">
        <v>29</v>
      </c>
      <c r="N3422" t="s">
        <v>21</v>
      </c>
      <c r="O3422" t="s">
        <v>30</v>
      </c>
      <c r="P3422" t="s">
        <v>752</v>
      </c>
      <c r="Q3422">
        <v>317.3243</v>
      </c>
      <c r="S3422" t="s">
        <v>749</v>
      </c>
    </row>
    <row r="3423" spans="1:19" x14ac:dyDescent="0.25">
      <c r="A3423" t="s">
        <v>21</v>
      </c>
      <c r="B3423" t="s">
        <v>749</v>
      </c>
      <c r="C3423" t="s">
        <v>753</v>
      </c>
      <c r="D3423" t="s">
        <v>751</v>
      </c>
      <c r="E3423" t="s">
        <v>39</v>
      </c>
      <c r="F3423" t="s">
        <v>25</v>
      </c>
      <c r="G3423" t="s">
        <v>25</v>
      </c>
      <c r="H3423" t="s">
        <v>26</v>
      </c>
      <c r="I3423" t="s">
        <v>26</v>
      </c>
      <c r="J3423" t="s">
        <v>27</v>
      </c>
      <c r="K3423" t="s">
        <v>28</v>
      </c>
      <c r="L3423" t="s">
        <v>29</v>
      </c>
      <c r="M3423" t="s">
        <v>29</v>
      </c>
      <c r="N3423" t="s">
        <v>21</v>
      </c>
      <c r="O3423" t="s">
        <v>30</v>
      </c>
      <c r="P3423" t="s">
        <v>754</v>
      </c>
      <c r="Q3423">
        <v>317.3243</v>
      </c>
      <c r="S3423" t="s">
        <v>749</v>
      </c>
    </row>
    <row r="3424" spans="1:19" x14ac:dyDescent="0.25">
      <c r="A3424" t="s">
        <v>21</v>
      </c>
      <c r="P3424" t="s">
        <v>21</v>
      </c>
      <c r="S3424" t="s">
        <v>755</v>
      </c>
    </row>
    <row r="3425" spans="1:19" x14ac:dyDescent="0.25">
      <c r="A3425" t="s">
        <v>8696</v>
      </c>
      <c r="P3425" t="s">
        <v>4247</v>
      </c>
      <c r="S3425" t="s">
        <v>8696</v>
      </c>
    </row>
    <row r="3426" spans="1:19" x14ac:dyDescent="0.25">
      <c r="A3426" t="s">
        <v>21</v>
      </c>
      <c r="B3426" t="s">
        <v>8696</v>
      </c>
      <c r="C3426" t="s">
        <v>8697</v>
      </c>
      <c r="D3426" t="s">
        <v>751</v>
      </c>
      <c r="E3426" t="s">
        <v>39</v>
      </c>
      <c r="F3426" t="s">
        <v>25</v>
      </c>
      <c r="G3426" t="s">
        <v>25</v>
      </c>
      <c r="H3426" t="s">
        <v>26</v>
      </c>
      <c r="I3426" t="s">
        <v>26</v>
      </c>
      <c r="J3426" t="s">
        <v>119</v>
      </c>
      <c r="K3426" t="s">
        <v>119</v>
      </c>
      <c r="L3426" t="s">
        <v>29</v>
      </c>
      <c r="M3426" t="s">
        <v>29</v>
      </c>
      <c r="N3426" t="s">
        <v>21</v>
      </c>
      <c r="O3426" t="s">
        <v>30</v>
      </c>
      <c r="P3426" t="s">
        <v>8698</v>
      </c>
      <c r="Q3426">
        <v>317.3243</v>
      </c>
      <c r="S3426" t="s">
        <v>8696</v>
      </c>
    </row>
    <row r="3427" spans="1:19" x14ac:dyDescent="0.25">
      <c r="A3427" t="s">
        <v>21</v>
      </c>
      <c r="P3427" t="s">
        <v>21</v>
      </c>
      <c r="S3427" t="s">
        <v>8699</v>
      </c>
    </row>
    <row r="3428" spans="1:19" x14ac:dyDescent="0.25">
      <c r="A3428" t="s">
        <v>756</v>
      </c>
      <c r="P3428" t="s">
        <v>20</v>
      </c>
      <c r="S3428" t="s">
        <v>756</v>
      </c>
    </row>
    <row r="3429" spans="1:19" x14ac:dyDescent="0.25">
      <c r="A3429" t="s">
        <v>21</v>
      </c>
      <c r="B3429" t="s">
        <v>756</v>
      </c>
      <c r="C3429" t="s">
        <v>757</v>
      </c>
      <c r="D3429" t="s">
        <v>751</v>
      </c>
      <c r="F3429" t="s">
        <v>240</v>
      </c>
      <c r="G3429" t="s">
        <v>240</v>
      </c>
      <c r="H3429" t="s">
        <v>26</v>
      </c>
      <c r="I3429" t="s">
        <v>26</v>
      </c>
      <c r="J3429" t="s">
        <v>33</v>
      </c>
      <c r="K3429" t="s">
        <v>28</v>
      </c>
      <c r="L3429" t="s">
        <v>211</v>
      </c>
      <c r="M3429" t="s">
        <v>212</v>
      </c>
      <c r="N3429" t="s">
        <v>21</v>
      </c>
      <c r="O3429" t="s">
        <v>30</v>
      </c>
      <c r="P3429" t="s">
        <v>758</v>
      </c>
      <c r="Q3429">
        <v>317.3243</v>
      </c>
      <c r="S3429" t="s">
        <v>756</v>
      </c>
    </row>
    <row r="3430" spans="1:19" x14ac:dyDescent="0.25">
      <c r="A3430" t="s">
        <v>21</v>
      </c>
      <c r="B3430" t="s">
        <v>756</v>
      </c>
      <c r="C3430" t="s">
        <v>759</v>
      </c>
      <c r="D3430" t="s">
        <v>751</v>
      </c>
      <c r="F3430" t="s">
        <v>240</v>
      </c>
      <c r="G3430" t="s">
        <v>240</v>
      </c>
      <c r="H3430" t="s">
        <v>26</v>
      </c>
      <c r="I3430" t="s">
        <v>26</v>
      </c>
      <c r="J3430" t="s">
        <v>27</v>
      </c>
      <c r="K3430" t="s">
        <v>28</v>
      </c>
      <c r="L3430" t="s">
        <v>211</v>
      </c>
      <c r="M3430" t="s">
        <v>212</v>
      </c>
      <c r="N3430" t="s">
        <v>21</v>
      </c>
      <c r="O3430" t="s">
        <v>30</v>
      </c>
      <c r="P3430" t="s">
        <v>760</v>
      </c>
      <c r="Q3430">
        <v>317.3243</v>
      </c>
      <c r="S3430" t="s">
        <v>756</v>
      </c>
    </row>
    <row r="3431" spans="1:19" x14ac:dyDescent="0.25">
      <c r="A3431" t="s">
        <v>21</v>
      </c>
      <c r="P3431" t="s">
        <v>21</v>
      </c>
      <c r="S3431" t="s">
        <v>761</v>
      </c>
    </row>
    <row r="3432" spans="1:19" x14ac:dyDescent="0.25">
      <c r="A3432" t="s">
        <v>8700</v>
      </c>
      <c r="P3432" t="s">
        <v>4247</v>
      </c>
      <c r="S3432" t="s">
        <v>8700</v>
      </c>
    </row>
    <row r="3433" spans="1:19" x14ac:dyDescent="0.25">
      <c r="A3433" t="s">
        <v>21</v>
      </c>
      <c r="B3433" t="s">
        <v>8700</v>
      </c>
      <c r="C3433" t="s">
        <v>8701</v>
      </c>
      <c r="D3433" t="s">
        <v>751</v>
      </c>
      <c r="F3433" t="s">
        <v>240</v>
      </c>
      <c r="G3433" t="s">
        <v>240</v>
      </c>
      <c r="H3433" t="s">
        <v>26</v>
      </c>
      <c r="I3433" t="s">
        <v>26</v>
      </c>
      <c r="J3433" t="s">
        <v>119</v>
      </c>
      <c r="K3433" t="s">
        <v>119</v>
      </c>
      <c r="L3433" t="s">
        <v>211</v>
      </c>
      <c r="M3433" t="s">
        <v>212</v>
      </c>
      <c r="N3433" t="s">
        <v>21</v>
      </c>
      <c r="O3433" t="s">
        <v>30</v>
      </c>
      <c r="P3433" t="s">
        <v>8702</v>
      </c>
      <c r="Q3433">
        <v>317.3243</v>
      </c>
      <c r="S3433" t="s">
        <v>8700</v>
      </c>
    </row>
    <row r="3434" spans="1:19" x14ac:dyDescent="0.25">
      <c r="A3434" t="s">
        <v>21</v>
      </c>
      <c r="P3434" t="s">
        <v>21</v>
      </c>
      <c r="S3434" t="s">
        <v>8703</v>
      </c>
    </row>
    <row r="3435" spans="1:19" x14ac:dyDescent="0.25">
      <c r="A3435" t="s">
        <v>8704</v>
      </c>
      <c r="P3435" t="s">
        <v>4247</v>
      </c>
      <c r="S3435" t="s">
        <v>8704</v>
      </c>
    </row>
    <row r="3436" spans="1:19" x14ac:dyDescent="0.25">
      <c r="A3436" t="s">
        <v>21</v>
      </c>
      <c r="B3436" t="s">
        <v>8704</v>
      </c>
      <c r="C3436" t="s">
        <v>8705</v>
      </c>
      <c r="D3436" t="s">
        <v>8706</v>
      </c>
      <c r="E3436" t="s">
        <v>39</v>
      </c>
      <c r="F3436" t="s">
        <v>25</v>
      </c>
      <c r="G3436" t="s">
        <v>25</v>
      </c>
      <c r="H3436" t="s">
        <v>26</v>
      </c>
      <c r="I3436" t="s">
        <v>26</v>
      </c>
      <c r="J3436" t="s">
        <v>27</v>
      </c>
      <c r="K3436" t="s">
        <v>28</v>
      </c>
      <c r="L3436" t="s">
        <v>29</v>
      </c>
      <c r="M3436" t="s">
        <v>29</v>
      </c>
      <c r="N3436" t="s">
        <v>21</v>
      </c>
      <c r="O3436" t="s">
        <v>30</v>
      </c>
      <c r="P3436" t="s">
        <v>8707</v>
      </c>
      <c r="Q3436">
        <v>748.9845</v>
      </c>
      <c r="S3436" t="s">
        <v>8704</v>
      </c>
    </row>
    <row r="3437" spans="1:19" x14ac:dyDescent="0.25">
      <c r="A3437" t="s">
        <v>21</v>
      </c>
      <c r="P3437" t="s">
        <v>21</v>
      </c>
      <c r="S3437" t="s">
        <v>8708</v>
      </c>
    </row>
    <row r="3438" spans="1:19" x14ac:dyDescent="0.25">
      <c r="A3438" t="s">
        <v>8709</v>
      </c>
      <c r="P3438" t="s">
        <v>4247</v>
      </c>
      <c r="S3438" t="s">
        <v>8709</v>
      </c>
    </row>
    <row r="3439" spans="1:19" x14ac:dyDescent="0.25">
      <c r="A3439" t="s">
        <v>21</v>
      </c>
      <c r="B3439" t="s">
        <v>8709</v>
      </c>
      <c r="C3439" t="s">
        <v>8710</v>
      </c>
      <c r="D3439" t="s">
        <v>8706</v>
      </c>
      <c r="E3439" t="s">
        <v>39</v>
      </c>
      <c r="F3439" t="s">
        <v>25</v>
      </c>
      <c r="G3439" t="s">
        <v>25</v>
      </c>
      <c r="H3439" t="s">
        <v>26</v>
      </c>
      <c r="I3439" t="s">
        <v>26</v>
      </c>
      <c r="J3439" t="s">
        <v>2040</v>
      </c>
      <c r="K3439" t="s">
        <v>2040</v>
      </c>
      <c r="L3439" t="s">
        <v>29</v>
      </c>
      <c r="M3439" t="s">
        <v>29</v>
      </c>
      <c r="N3439" t="s">
        <v>21</v>
      </c>
      <c r="O3439" t="s">
        <v>30</v>
      </c>
      <c r="P3439" t="s">
        <v>8711</v>
      </c>
      <c r="Q3439">
        <v>748.9845</v>
      </c>
      <c r="S3439" t="s">
        <v>8709</v>
      </c>
    </row>
    <row r="3440" spans="1:19" x14ac:dyDescent="0.25">
      <c r="A3440" t="s">
        <v>21</v>
      </c>
      <c r="P3440" t="s">
        <v>21</v>
      </c>
      <c r="S3440" t="s">
        <v>8712</v>
      </c>
    </row>
    <row r="3441" spans="1:19" x14ac:dyDescent="0.25">
      <c r="A3441" t="s">
        <v>8713</v>
      </c>
      <c r="P3441" t="s">
        <v>4247</v>
      </c>
      <c r="S3441" t="s">
        <v>8713</v>
      </c>
    </row>
    <row r="3442" spans="1:19" x14ac:dyDescent="0.25">
      <c r="A3442" t="s">
        <v>21</v>
      </c>
      <c r="B3442" t="s">
        <v>8713</v>
      </c>
      <c r="C3442" t="s">
        <v>8714</v>
      </c>
      <c r="D3442" t="s">
        <v>8715</v>
      </c>
      <c r="F3442" t="s">
        <v>25</v>
      </c>
      <c r="G3442" t="s">
        <v>25</v>
      </c>
      <c r="H3442" t="s">
        <v>26</v>
      </c>
      <c r="I3442" t="s">
        <v>26</v>
      </c>
      <c r="J3442" t="s">
        <v>27</v>
      </c>
      <c r="K3442" t="s">
        <v>28</v>
      </c>
      <c r="L3442" t="s">
        <v>29</v>
      </c>
      <c r="M3442" t="s">
        <v>29</v>
      </c>
      <c r="N3442" t="s">
        <v>21</v>
      </c>
      <c r="O3442" t="s">
        <v>30</v>
      </c>
      <c r="P3442" t="s">
        <v>8716</v>
      </c>
      <c r="Q3442">
        <v>461.4915</v>
      </c>
      <c r="S3442" t="s">
        <v>8713</v>
      </c>
    </row>
    <row r="3443" spans="1:19" x14ac:dyDescent="0.25">
      <c r="A3443" t="s">
        <v>21</v>
      </c>
      <c r="P3443" t="s">
        <v>21</v>
      </c>
      <c r="S3443" t="s">
        <v>8717</v>
      </c>
    </row>
    <row r="3444" spans="1:19" x14ac:dyDescent="0.25">
      <c r="A3444" t="s">
        <v>8718</v>
      </c>
      <c r="P3444" t="s">
        <v>4247</v>
      </c>
      <c r="S3444" t="s">
        <v>8718</v>
      </c>
    </row>
    <row r="3445" spans="1:19" x14ac:dyDescent="0.25">
      <c r="A3445" t="s">
        <v>21</v>
      </c>
      <c r="B3445" t="s">
        <v>8718</v>
      </c>
      <c r="C3445" t="s">
        <v>8719</v>
      </c>
      <c r="D3445" t="s">
        <v>8715</v>
      </c>
      <c r="F3445" t="s">
        <v>25</v>
      </c>
      <c r="G3445" t="s">
        <v>25</v>
      </c>
      <c r="H3445" t="s">
        <v>26</v>
      </c>
      <c r="I3445" t="s">
        <v>26</v>
      </c>
      <c r="J3445" t="s">
        <v>119</v>
      </c>
      <c r="K3445" t="s">
        <v>119</v>
      </c>
      <c r="L3445" t="s">
        <v>29</v>
      </c>
      <c r="M3445" t="s">
        <v>29</v>
      </c>
      <c r="N3445" t="s">
        <v>21</v>
      </c>
      <c r="O3445" t="s">
        <v>30</v>
      </c>
      <c r="P3445" t="s">
        <v>8720</v>
      </c>
      <c r="Q3445">
        <v>461.4915</v>
      </c>
      <c r="S3445" t="s">
        <v>8718</v>
      </c>
    </row>
    <row r="3446" spans="1:19" x14ac:dyDescent="0.25">
      <c r="A3446" t="s">
        <v>21</v>
      </c>
      <c r="P3446" t="s">
        <v>21</v>
      </c>
      <c r="S3446" t="s">
        <v>8721</v>
      </c>
    </row>
    <row r="3447" spans="1:19" x14ac:dyDescent="0.25">
      <c r="A3447" t="s">
        <v>8722</v>
      </c>
      <c r="P3447" t="s">
        <v>4247</v>
      </c>
      <c r="S3447" t="s">
        <v>8722</v>
      </c>
    </row>
    <row r="3448" spans="1:19" x14ac:dyDescent="0.25">
      <c r="A3448" t="s">
        <v>21</v>
      </c>
      <c r="B3448" t="s">
        <v>8722</v>
      </c>
      <c r="C3448" t="s">
        <v>8723</v>
      </c>
      <c r="D3448" t="s">
        <v>8724</v>
      </c>
      <c r="E3448" t="s">
        <v>39</v>
      </c>
      <c r="F3448" t="s">
        <v>25</v>
      </c>
      <c r="G3448" t="s">
        <v>25</v>
      </c>
      <c r="H3448" t="s">
        <v>26</v>
      </c>
      <c r="I3448" t="s">
        <v>26</v>
      </c>
      <c r="J3448" t="s">
        <v>27</v>
      </c>
      <c r="K3448" t="s">
        <v>28</v>
      </c>
      <c r="L3448" t="s">
        <v>29</v>
      </c>
      <c r="M3448" t="s">
        <v>29</v>
      </c>
      <c r="N3448" t="s">
        <v>21</v>
      </c>
      <c r="O3448" t="s">
        <v>30</v>
      </c>
      <c r="P3448" t="s">
        <v>8725</v>
      </c>
      <c r="Q3448">
        <v>435.4328</v>
      </c>
      <c r="S3448" t="s">
        <v>8722</v>
      </c>
    </row>
    <row r="3449" spans="1:19" x14ac:dyDescent="0.25">
      <c r="A3449" t="s">
        <v>21</v>
      </c>
      <c r="P3449" t="s">
        <v>21</v>
      </c>
      <c r="S3449" t="s">
        <v>8726</v>
      </c>
    </row>
    <row r="3450" spans="1:19" x14ac:dyDescent="0.25">
      <c r="A3450" t="s">
        <v>8727</v>
      </c>
      <c r="P3450" t="s">
        <v>4247</v>
      </c>
      <c r="S3450" t="s">
        <v>8727</v>
      </c>
    </row>
    <row r="3451" spans="1:19" x14ac:dyDescent="0.25">
      <c r="A3451" t="s">
        <v>21</v>
      </c>
      <c r="B3451" t="s">
        <v>8727</v>
      </c>
      <c r="C3451" t="s">
        <v>8728</v>
      </c>
      <c r="D3451" t="s">
        <v>8724</v>
      </c>
      <c r="E3451" t="s">
        <v>39</v>
      </c>
      <c r="F3451" t="s">
        <v>25</v>
      </c>
      <c r="G3451" t="s">
        <v>25</v>
      </c>
      <c r="H3451" t="s">
        <v>26</v>
      </c>
      <c r="I3451" t="s">
        <v>26</v>
      </c>
      <c r="J3451" t="s">
        <v>119</v>
      </c>
      <c r="K3451" t="s">
        <v>119</v>
      </c>
      <c r="L3451" t="s">
        <v>29</v>
      </c>
      <c r="M3451" t="s">
        <v>29</v>
      </c>
      <c r="N3451" t="s">
        <v>21</v>
      </c>
      <c r="O3451" t="s">
        <v>30</v>
      </c>
      <c r="P3451" t="s">
        <v>8729</v>
      </c>
      <c r="Q3451">
        <v>435.4328</v>
      </c>
      <c r="S3451" t="s">
        <v>8727</v>
      </c>
    </row>
    <row r="3452" spans="1:19" x14ac:dyDescent="0.25">
      <c r="A3452" t="s">
        <v>21</v>
      </c>
      <c r="P3452" t="s">
        <v>21</v>
      </c>
      <c r="S3452" t="s">
        <v>8730</v>
      </c>
    </row>
    <row r="3453" spans="1:19" x14ac:dyDescent="0.25">
      <c r="A3453" t="s">
        <v>8731</v>
      </c>
      <c r="P3453" t="s">
        <v>4247</v>
      </c>
      <c r="S3453" t="s">
        <v>8731</v>
      </c>
    </row>
    <row r="3454" spans="1:19" x14ac:dyDescent="0.25">
      <c r="A3454" t="s">
        <v>21</v>
      </c>
      <c r="B3454" t="s">
        <v>8731</v>
      </c>
      <c r="C3454" t="s">
        <v>8732</v>
      </c>
      <c r="D3454" t="s">
        <v>8724</v>
      </c>
      <c r="E3454" t="s">
        <v>39</v>
      </c>
      <c r="F3454" t="s">
        <v>25</v>
      </c>
      <c r="G3454" t="s">
        <v>25</v>
      </c>
      <c r="H3454" t="s">
        <v>26</v>
      </c>
      <c r="I3454" t="s">
        <v>26</v>
      </c>
      <c r="J3454" t="s">
        <v>2040</v>
      </c>
      <c r="K3454" t="s">
        <v>2040</v>
      </c>
      <c r="L3454" t="s">
        <v>29</v>
      </c>
      <c r="M3454" t="s">
        <v>29</v>
      </c>
      <c r="N3454" t="s">
        <v>21</v>
      </c>
      <c r="O3454" t="s">
        <v>30</v>
      </c>
      <c r="P3454" t="s">
        <v>8733</v>
      </c>
      <c r="Q3454">
        <v>435.4328</v>
      </c>
      <c r="S3454" t="s">
        <v>8731</v>
      </c>
    </row>
    <row r="3455" spans="1:19" x14ac:dyDescent="0.25">
      <c r="A3455" t="s">
        <v>21</v>
      </c>
      <c r="P3455" t="s">
        <v>21</v>
      </c>
      <c r="S3455" t="s">
        <v>8734</v>
      </c>
    </row>
    <row r="3456" spans="1:19" x14ac:dyDescent="0.25">
      <c r="A3456" t="s">
        <v>8735</v>
      </c>
      <c r="P3456" t="s">
        <v>4247</v>
      </c>
      <c r="S3456" t="s">
        <v>8735</v>
      </c>
    </row>
    <row r="3457" spans="1:19" x14ac:dyDescent="0.25">
      <c r="A3457" t="s">
        <v>21</v>
      </c>
      <c r="B3457" t="s">
        <v>8735</v>
      </c>
      <c r="C3457" t="s">
        <v>8736</v>
      </c>
      <c r="D3457" t="s">
        <v>8737</v>
      </c>
      <c r="E3457" t="s">
        <v>7489</v>
      </c>
      <c r="F3457" t="s">
        <v>441</v>
      </c>
      <c r="G3457" t="s">
        <v>436</v>
      </c>
      <c r="H3457" t="s">
        <v>26</v>
      </c>
      <c r="I3457" t="s">
        <v>26</v>
      </c>
      <c r="J3457" t="s">
        <v>2040</v>
      </c>
      <c r="K3457" t="s">
        <v>2040</v>
      </c>
      <c r="L3457" t="s">
        <v>29</v>
      </c>
      <c r="M3457" t="s">
        <v>29</v>
      </c>
      <c r="N3457" t="s">
        <v>21</v>
      </c>
      <c r="O3457" t="s">
        <v>30</v>
      </c>
      <c r="P3457" t="s">
        <v>8738</v>
      </c>
      <c r="S3457" t="s">
        <v>8735</v>
      </c>
    </row>
    <row r="3458" spans="1:19" x14ac:dyDescent="0.25">
      <c r="A3458" t="s">
        <v>21</v>
      </c>
      <c r="P3458" t="s">
        <v>21</v>
      </c>
      <c r="S3458" t="s">
        <v>8739</v>
      </c>
    </row>
    <row r="3459" spans="1:19" x14ac:dyDescent="0.25">
      <c r="A3459" t="s">
        <v>8740</v>
      </c>
      <c r="P3459" t="s">
        <v>4247</v>
      </c>
      <c r="S3459" t="s">
        <v>8740</v>
      </c>
    </row>
    <row r="3460" spans="1:19" x14ac:dyDescent="0.25">
      <c r="A3460" t="s">
        <v>21</v>
      </c>
      <c r="B3460" t="s">
        <v>8740</v>
      </c>
      <c r="C3460" t="s">
        <v>8741</v>
      </c>
      <c r="D3460" t="s">
        <v>8742</v>
      </c>
      <c r="E3460" t="s">
        <v>39</v>
      </c>
      <c r="F3460" t="s">
        <v>25</v>
      </c>
      <c r="G3460" t="s">
        <v>25</v>
      </c>
      <c r="H3460" t="s">
        <v>26</v>
      </c>
      <c r="I3460" t="s">
        <v>26</v>
      </c>
      <c r="J3460" t="s">
        <v>27</v>
      </c>
      <c r="K3460" t="s">
        <v>28</v>
      </c>
      <c r="L3460" t="s">
        <v>29</v>
      </c>
      <c r="M3460" t="s">
        <v>29</v>
      </c>
      <c r="N3460" t="s">
        <v>21</v>
      </c>
      <c r="O3460" t="s">
        <v>30</v>
      </c>
      <c r="P3460" t="s">
        <v>8743</v>
      </c>
      <c r="S3460" t="s">
        <v>8740</v>
      </c>
    </row>
    <row r="3461" spans="1:19" x14ac:dyDescent="0.25">
      <c r="A3461" t="s">
        <v>21</v>
      </c>
      <c r="P3461" t="s">
        <v>21</v>
      </c>
      <c r="S3461" t="s">
        <v>8744</v>
      </c>
    </row>
    <row r="3462" spans="1:19" x14ac:dyDescent="0.25">
      <c r="A3462" t="s">
        <v>8745</v>
      </c>
      <c r="P3462" t="s">
        <v>4247</v>
      </c>
      <c r="S3462" t="s">
        <v>8745</v>
      </c>
    </row>
    <row r="3463" spans="1:19" x14ac:dyDescent="0.25">
      <c r="A3463" t="s">
        <v>21</v>
      </c>
      <c r="B3463" t="s">
        <v>8745</v>
      </c>
      <c r="C3463" t="s">
        <v>8746</v>
      </c>
      <c r="D3463" t="s">
        <v>8747</v>
      </c>
      <c r="E3463" t="s">
        <v>4439</v>
      </c>
      <c r="F3463" t="s">
        <v>127</v>
      </c>
      <c r="G3463" t="s">
        <v>128</v>
      </c>
      <c r="H3463" t="s">
        <v>26</v>
      </c>
      <c r="I3463" t="s">
        <v>26</v>
      </c>
      <c r="J3463" t="s">
        <v>119</v>
      </c>
      <c r="K3463" t="s">
        <v>119</v>
      </c>
      <c r="L3463" t="s">
        <v>29</v>
      </c>
      <c r="M3463" t="s">
        <v>29</v>
      </c>
      <c r="N3463" t="s">
        <v>182</v>
      </c>
      <c r="O3463" t="s">
        <v>182</v>
      </c>
      <c r="P3463" t="s">
        <v>8748</v>
      </c>
      <c r="S3463" t="s">
        <v>8745</v>
      </c>
    </row>
    <row r="3464" spans="1:19" x14ac:dyDescent="0.25">
      <c r="A3464" t="s">
        <v>21</v>
      </c>
      <c r="P3464" t="s">
        <v>21</v>
      </c>
      <c r="S3464" t="s">
        <v>8749</v>
      </c>
    </row>
    <row r="3465" spans="1:19" x14ac:dyDescent="0.25">
      <c r="A3465" t="s">
        <v>8750</v>
      </c>
      <c r="P3465" t="s">
        <v>4247</v>
      </c>
      <c r="S3465" t="s">
        <v>8750</v>
      </c>
    </row>
    <row r="3466" spans="1:19" x14ac:dyDescent="0.25">
      <c r="A3466" t="s">
        <v>21</v>
      </c>
      <c r="B3466" t="s">
        <v>8750</v>
      </c>
      <c r="C3466" t="s">
        <v>8751</v>
      </c>
      <c r="D3466" t="s">
        <v>764</v>
      </c>
      <c r="E3466" t="s">
        <v>104</v>
      </c>
      <c r="F3466" t="s">
        <v>25</v>
      </c>
      <c r="G3466" t="s">
        <v>25</v>
      </c>
      <c r="H3466" t="s">
        <v>26</v>
      </c>
      <c r="I3466" t="s">
        <v>26</v>
      </c>
      <c r="J3466" t="s">
        <v>4454</v>
      </c>
      <c r="K3466" t="s">
        <v>4454</v>
      </c>
      <c r="L3466" t="s">
        <v>29</v>
      </c>
      <c r="M3466" t="s">
        <v>29</v>
      </c>
      <c r="N3466" t="s">
        <v>21</v>
      </c>
      <c r="O3466" t="s">
        <v>30</v>
      </c>
      <c r="P3466" t="s">
        <v>8752</v>
      </c>
      <c r="Q3466">
        <v>213.6608</v>
      </c>
      <c r="S3466" t="s">
        <v>8750</v>
      </c>
    </row>
    <row r="3467" spans="1:19" x14ac:dyDescent="0.25">
      <c r="A3467" t="s">
        <v>21</v>
      </c>
      <c r="P3467" t="s">
        <v>21</v>
      </c>
      <c r="S3467" t="s">
        <v>8753</v>
      </c>
    </row>
    <row r="3468" spans="1:19" x14ac:dyDescent="0.25">
      <c r="A3468" t="s">
        <v>762</v>
      </c>
      <c r="P3468" t="s">
        <v>20</v>
      </c>
      <c r="S3468" t="s">
        <v>762</v>
      </c>
    </row>
    <row r="3469" spans="1:19" x14ac:dyDescent="0.25">
      <c r="A3469" t="s">
        <v>21</v>
      </c>
      <c r="B3469" t="s">
        <v>762</v>
      </c>
      <c r="C3469" t="s">
        <v>763</v>
      </c>
      <c r="D3469" t="s">
        <v>764</v>
      </c>
      <c r="E3469" t="s">
        <v>104</v>
      </c>
      <c r="F3469" t="s">
        <v>25</v>
      </c>
      <c r="G3469" t="s">
        <v>25</v>
      </c>
      <c r="H3469" t="s">
        <v>26</v>
      </c>
      <c r="I3469" t="s">
        <v>26</v>
      </c>
      <c r="J3469" t="s">
        <v>33</v>
      </c>
      <c r="K3469" t="s">
        <v>28</v>
      </c>
      <c r="L3469" t="s">
        <v>29</v>
      </c>
      <c r="M3469" t="s">
        <v>29</v>
      </c>
      <c r="N3469" t="s">
        <v>21</v>
      </c>
      <c r="O3469" t="s">
        <v>30</v>
      </c>
      <c r="P3469" t="s">
        <v>765</v>
      </c>
      <c r="Q3469">
        <v>213.6608</v>
      </c>
      <c r="S3469" t="s">
        <v>762</v>
      </c>
    </row>
    <row r="3470" spans="1:19" x14ac:dyDescent="0.25">
      <c r="A3470" t="s">
        <v>21</v>
      </c>
      <c r="B3470" t="s">
        <v>762</v>
      </c>
      <c r="C3470" t="s">
        <v>766</v>
      </c>
      <c r="D3470" t="s">
        <v>764</v>
      </c>
      <c r="E3470" t="s">
        <v>104</v>
      </c>
      <c r="F3470" t="s">
        <v>25</v>
      </c>
      <c r="G3470" t="s">
        <v>25</v>
      </c>
      <c r="H3470" t="s">
        <v>26</v>
      </c>
      <c r="I3470" t="s">
        <v>26</v>
      </c>
      <c r="J3470" t="s">
        <v>27</v>
      </c>
      <c r="K3470" t="s">
        <v>28</v>
      </c>
      <c r="L3470" t="s">
        <v>29</v>
      </c>
      <c r="M3470" t="s">
        <v>29</v>
      </c>
      <c r="N3470" t="s">
        <v>21</v>
      </c>
      <c r="O3470" t="s">
        <v>30</v>
      </c>
      <c r="P3470" t="s">
        <v>767</v>
      </c>
      <c r="Q3470">
        <v>213.6608</v>
      </c>
      <c r="S3470" t="s">
        <v>762</v>
      </c>
    </row>
    <row r="3471" spans="1:19" x14ac:dyDescent="0.25">
      <c r="A3471" t="s">
        <v>21</v>
      </c>
      <c r="P3471" t="s">
        <v>21</v>
      </c>
      <c r="S3471" t="s">
        <v>768</v>
      </c>
    </row>
    <row r="3472" spans="1:19" x14ac:dyDescent="0.25">
      <c r="A3472" t="s">
        <v>8754</v>
      </c>
      <c r="P3472" t="s">
        <v>4247</v>
      </c>
      <c r="S3472" t="s">
        <v>8754</v>
      </c>
    </row>
    <row r="3473" spans="1:19" x14ac:dyDescent="0.25">
      <c r="A3473" t="s">
        <v>21</v>
      </c>
      <c r="B3473" t="s">
        <v>8754</v>
      </c>
      <c r="C3473" t="s">
        <v>8755</v>
      </c>
      <c r="D3473" t="s">
        <v>764</v>
      </c>
      <c r="E3473" t="s">
        <v>39</v>
      </c>
      <c r="F3473" t="s">
        <v>25</v>
      </c>
      <c r="G3473" t="s">
        <v>25</v>
      </c>
      <c r="H3473" t="s">
        <v>26</v>
      </c>
      <c r="I3473" t="s">
        <v>26</v>
      </c>
      <c r="J3473" t="s">
        <v>7838</v>
      </c>
      <c r="K3473" t="s">
        <v>7838</v>
      </c>
      <c r="L3473" t="s">
        <v>29</v>
      </c>
      <c r="M3473" t="s">
        <v>29</v>
      </c>
      <c r="N3473" t="s">
        <v>21</v>
      </c>
      <c r="O3473" t="s">
        <v>30</v>
      </c>
      <c r="P3473" t="s">
        <v>8756</v>
      </c>
      <c r="Q3473">
        <v>213.6608</v>
      </c>
      <c r="S3473" t="s">
        <v>8754</v>
      </c>
    </row>
    <row r="3474" spans="1:19" x14ac:dyDescent="0.25">
      <c r="A3474" t="s">
        <v>21</v>
      </c>
      <c r="P3474" t="s">
        <v>21</v>
      </c>
      <c r="S3474" t="s">
        <v>8757</v>
      </c>
    </row>
    <row r="3475" spans="1:19" x14ac:dyDescent="0.25">
      <c r="A3475" t="s">
        <v>8758</v>
      </c>
      <c r="P3475" t="s">
        <v>4247</v>
      </c>
      <c r="S3475" t="s">
        <v>8758</v>
      </c>
    </row>
    <row r="3476" spans="1:19" x14ac:dyDescent="0.25">
      <c r="A3476" t="s">
        <v>21</v>
      </c>
      <c r="B3476" t="s">
        <v>8758</v>
      </c>
      <c r="C3476" t="s">
        <v>8759</v>
      </c>
      <c r="D3476" t="s">
        <v>764</v>
      </c>
      <c r="E3476" t="s">
        <v>104</v>
      </c>
      <c r="F3476" t="s">
        <v>25</v>
      </c>
      <c r="G3476" t="s">
        <v>25</v>
      </c>
      <c r="H3476" t="s">
        <v>26</v>
      </c>
      <c r="I3476" t="s">
        <v>26</v>
      </c>
      <c r="J3476" t="s">
        <v>119</v>
      </c>
      <c r="K3476" t="s">
        <v>119</v>
      </c>
      <c r="L3476" t="s">
        <v>29</v>
      </c>
      <c r="M3476" t="s">
        <v>29</v>
      </c>
      <c r="N3476" t="s">
        <v>21</v>
      </c>
      <c r="O3476" t="s">
        <v>30</v>
      </c>
      <c r="P3476" t="s">
        <v>8760</v>
      </c>
      <c r="Q3476">
        <v>213.6608</v>
      </c>
      <c r="S3476" t="s">
        <v>8758</v>
      </c>
    </row>
    <row r="3477" spans="1:19" x14ac:dyDescent="0.25">
      <c r="A3477" t="s">
        <v>21</v>
      </c>
      <c r="P3477" t="s">
        <v>21</v>
      </c>
      <c r="S3477" t="s">
        <v>8761</v>
      </c>
    </row>
    <row r="3478" spans="1:19" x14ac:dyDescent="0.25">
      <c r="A3478" t="s">
        <v>8762</v>
      </c>
      <c r="P3478" t="s">
        <v>4247</v>
      </c>
      <c r="S3478" t="s">
        <v>8762</v>
      </c>
    </row>
    <row r="3479" spans="1:19" x14ac:dyDescent="0.25">
      <c r="A3479" t="s">
        <v>21</v>
      </c>
      <c r="B3479" t="s">
        <v>8762</v>
      </c>
      <c r="C3479" t="s">
        <v>8763</v>
      </c>
      <c r="D3479" t="s">
        <v>764</v>
      </c>
      <c r="E3479" t="s">
        <v>4475</v>
      </c>
      <c r="F3479" t="s">
        <v>441</v>
      </c>
      <c r="G3479" t="s">
        <v>436</v>
      </c>
      <c r="H3479" t="s">
        <v>26</v>
      </c>
      <c r="I3479" t="s">
        <v>26</v>
      </c>
      <c r="J3479" t="s">
        <v>437</v>
      </c>
      <c r="K3479" t="s">
        <v>437</v>
      </c>
      <c r="L3479" t="s">
        <v>29</v>
      </c>
      <c r="M3479" t="s">
        <v>29</v>
      </c>
      <c r="N3479" t="s">
        <v>21</v>
      </c>
      <c r="O3479" t="s">
        <v>30</v>
      </c>
      <c r="P3479" t="s">
        <v>8764</v>
      </c>
      <c r="Q3479">
        <v>213.6608</v>
      </c>
      <c r="S3479" t="s">
        <v>8762</v>
      </c>
    </row>
    <row r="3480" spans="1:19" x14ac:dyDescent="0.25">
      <c r="A3480" t="s">
        <v>21</v>
      </c>
      <c r="P3480" t="s">
        <v>21</v>
      </c>
      <c r="S3480" t="s">
        <v>8765</v>
      </c>
    </row>
    <row r="3481" spans="1:19" x14ac:dyDescent="0.25">
      <c r="A3481" t="s">
        <v>8766</v>
      </c>
      <c r="P3481" t="s">
        <v>4247</v>
      </c>
      <c r="S3481" t="s">
        <v>8766</v>
      </c>
    </row>
    <row r="3482" spans="1:19" x14ac:dyDescent="0.25">
      <c r="A3482" t="s">
        <v>21</v>
      </c>
      <c r="B3482" t="s">
        <v>8766</v>
      </c>
      <c r="C3482" t="s">
        <v>8767</v>
      </c>
      <c r="D3482" t="s">
        <v>764</v>
      </c>
      <c r="E3482" t="s">
        <v>6041</v>
      </c>
      <c r="F3482" t="s">
        <v>441</v>
      </c>
      <c r="G3482" t="s">
        <v>436</v>
      </c>
      <c r="H3482" t="s">
        <v>26</v>
      </c>
      <c r="I3482" t="s">
        <v>26</v>
      </c>
      <c r="J3482" t="s">
        <v>2040</v>
      </c>
      <c r="K3482" t="s">
        <v>2040</v>
      </c>
      <c r="L3482" t="s">
        <v>29</v>
      </c>
      <c r="M3482" t="s">
        <v>29</v>
      </c>
      <c r="N3482" t="s">
        <v>21</v>
      </c>
      <c r="O3482" t="s">
        <v>30</v>
      </c>
      <c r="P3482" t="s">
        <v>8768</v>
      </c>
      <c r="Q3482">
        <v>213.6608</v>
      </c>
      <c r="S3482" t="s">
        <v>8766</v>
      </c>
    </row>
    <row r="3483" spans="1:19" x14ac:dyDescent="0.25">
      <c r="A3483" t="s">
        <v>21</v>
      </c>
      <c r="P3483" t="s">
        <v>21</v>
      </c>
      <c r="S3483" t="s">
        <v>8769</v>
      </c>
    </row>
    <row r="3484" spans="1:19" x14ac:dyDescent="0.25">
      <c r="A3484" t="s">
        <v>8770</v>
      </c>
      <c r="P3484" t="s">
        <v>4247</v>
      </c>
      <c r="S3484" t="s">
        <v>8770</v>
      </c>
    </row>
    <row r="3485" spans="1:19" x14ac:dyDescent="0.25">
      <c r="A3485" t="s">
        <v>21</v>
      </c>
      <c r="B3485" t="s">
        <v>8770</v>
      </c>
      <c r="C3485" t="s">
        <v>8771</v>
      </c>
      <c r="D3485" t="s">
        <v>764</v>
      </c>
      <c r="F3485" t="s">
        <v>240</v>
      </c>
      <c r="G3485" t="s">
        <v>240</v>
      </c>
      <c r="H3485" t="s">
        <v>26</v>
      </c>
      <c r="I3485" t="s">
        <v>26</v>
      </c>
      <c r="J3485" t="s">
        <v>27</v>
      </c>
      <c r="K3485" t="s">
        <v>28</v>
      </c>
      <c r="L3485" t="s">
        <v>211</v>
      </c>
      <c r="M3485" t="s">
        <v>212</v>
      </c>
      <c r="N3485" t="s">
        <v>21</v>
      </c>
      <c r="O3485" t="s">
        <v>30</v>
      </c>
      <c r="P3485" t="s">
        <v>8772</v>
      </c>
      <c r="Q3485">
        <v>213.6608</v>
      </c>
      <c r="S3485" t="s">
        <v>8770</v>
      </c>
    </row>
    <row r="3486" spans="1:19" x14ac:dyDescent="0.25">
      <c r="A3486" t="s">
        <v>21</v>
      </c>
      <c r="P3486" t="s">
        <v>21</v>
      </c>
      <c r="S3486" t="s">
        <v>8773</v>
      </c>
    </row>
    <row r="3487" spans="1:19" x14ac:dyDescent="0.25">
      <c r="A3487" t="s">
        <v>8774</v>
      </c>
      <c r="P3487" t="s">
        <v>4247</v>
      </c>
      <c r="S3487" t="s">
        <v>8774</v>
      </c>
    </row>
    <row r="3488" spans="1:19" x14ac:dyDescent="0.25">
      <c r="A3488" t="s">
        <v>21</v>
      </c>
      <c r="B3488" t="s">
        <v>8774</v>
      </c>
      <c r="C3488" t="s">
        <v>8775</v>
      </c>
      <c r="D3488" t="s">
        <v>764</v>
      </c>
      <c r="E3488" t="s">
        <v>462</v>
      </c>
      <c r="F3488" t="s">
        <v>463</v>
      </c>
      <c r="G3488" t="s">
        <v>463</v>
      </c>
      <c r="H3488" t="s">
        <v>26</v>
      </c>
      <c r="I3488" t="s">
        <v>26</v>
      </c>
      <c r="J3488" t="s">
        <v>2040</v>
      </c>
      <c r="K3488" t="s">
        <v>2040</v>
      </c>
      <c r="L3488" t="s">
        <v>29</v>
      </c>
      <c r="M3488" t="s">
        <v>29</v>
      </c>
      <c r="N3488" t="s">
        <v>21</v>
      </c>
      <c r="O3488" t="s">
        <v>30</v>
      </c>
      <c r="P3488" t="s">
        <v>8776</v>
      </c>
      <c r="Q3488">
        <v>213.6608</v>
      </c>
      <c r="S3488" t="s">
        <v>8774</v>
      </c>
    </row>
    <row r="3489" spans="1:19" x14ac:dyDescent="0.25">
      <c r="A3489" t="s">
        <v>21</v>
      </c>
      <c r="P3489" t="s">
        <v>21</v>
      </c>
      <c r="S3489" t="s">
        <v>8777</v>
      </c>
    </row>
    <row r="3490" spans="1:19" x14ac:dyDescent="0.25">
      <c r="A3490" t="s">
        <v>8778</v>
      </c>
      <c r="P3490" t="s">
        <v>4247</v>
      </c>
      <c r="S3490" t="s">
        <v>8778</v>
      </c>
    </row>
    <row r="3491" spans="1:19" x14ac:dyDescent="0.25">
      <c r="A3491" t="s">
        <v>21</v>
      </c>
      <c r="B3491" t="s">
        <v>8778</v>
      </c>
      <c r="C3491" t="s">
        <v>8779</v>
      </c>
      <c r="D3491" t="s">
        <v>8780</v>
      </c>
      <c r="E3491" t="s">
        <v>7489</v>
      </c>
      <c r="F3491" t="s">
        <v>441</v>
      </c>
      <c r="G3491" t="s">
        <v>436</v>
      </c>
      <c r="H3491" t="s">
        <v>26</v>
      </c>
      <c r="I3491" t="s">
        <v>26</v>
      </c>
      <c r="J3491" t="s">
        <v>2040</v>
      </c>
      <c r="K3491" t="s">
        <v>2040</v>
      </c>
      <c r="L3491" t="s">
        <v>29</v>
      </c>
      <c r="M3491" t="s">
        <v>29</v>
      </c>
      <c r="N3491" t="s">
        <v>21</v>
      </c>
      <c r="O3491" t="s">
        <v>30</v>
      </c>
      <c r="P3491" t="s">
        <v>8781</v>
      </c>
      <c r="S3491" t="s">
        <v>8778</v>
      </c>
    </row>
    <row r="3492" spans="1:19" x14ac:dyDescent="0.25">
      <c r="A3492" t="s">
        <v>21</v>
      </c>
      <c r="P3492" t="s">
        <v>21</v>
      </c>
      <c r="S3492" t="s">
        <v>8782</v>
      </c>
    </row>
    <row r="3493" spans="1:19" x14ac:dyDescent="0.25">
      <c r="A3493" t="s">
        <v>8783</v>
      </c>
      <c r="P3493" t="s">
        <v>4247</v>
      </c>
      <c r="S3493" t="s">
        <v>8783</v>
      </c>
    </row>
    <row r="3494" spans="1:19" x14ac:dyDescent="0.25">
      <c r="A3494" t="s">
        <v>21</v>
      </c>
      <c r="B3494" t="s">
        <v>8783</v>
      </c>
      <c r="C3494" t="s">
        <v>8784</v>
      </c>
      <c r="D3494" t="s">
        <v>8785</v>
      </c>
      <c r="E3494" t="s">
        <v>104</v>
      </c>
      <c r="F3494" t="s">
        <v>25</v>
      </c>
      <c r="G3494" t="s">
        <v>25</v>
      </c>
      <c r="H3494" t="s">
        <v>26</v>
      </c>
      <c r="I3494" t="s">
        <v>26</v>
      </c>
      <c r="J3494" t="s">
        <v>119</v>
      </c>
      <c r="K3494" t="s">
        <v>119</v>
      </c>
      <c r="L3494" t="s">
        <v>29</v>
      </c>
      <c r="M3494" t="s">
        <v>29</v>
      </c>
      <c r="N3494" t="s">
        <v>182</v>
      </c>
      <c r="O3494" t="s">
        <v>182</v>
      </c>
      <c r="P3494" t="s">
        <v>8786</v>
      </c>
      <c r="S3494" t="s">
        <v>8783</v>
      </c>
    </row>
    <row r="3495" spans="1:19" x14ac:dyDescent="0.25">
      <c r="A3495" t="s">
        <v>21</v>
      </c>
      <c r="P3495" t="s">
        <v>21</v>
      </c>
      <c r="S3495" t="s">
        <v>8787</v>
      </c>
    </row>
    <row r="3496" spans="1:19" x14ac:dyDescent="0.25">
      <c r="A3496" t="s">
        <v>8788</v>
      </c>
      <c r="P3496" t="s">
        <v>4247</v>
      </c>
      <c r="S3496" t="s">
        <v>8788</v>
      </c>
    </row>
    <row r="3497" spans="1:19" x14ac:dyDescent="0.25">
      <c r="A3497" t="s">
        <v>21</v>
      </c>
      <c r="B3497" t="s">
        <v>8788</v>
      </c>
      <c r="C3497" t="s">
        <v>8789</v>
      </c>
      <c r="D3497" t="s">
        <v>8785</v>
      </c>
      <c r="E3497" t="s">
        <v>104</v>
      </c>
      <c r="F3497" t="s">
        <v>25</v>
      </c>
      <c r="G3497" t="s">
        <v>25</v>
      </c>
      <c r="H3497" t="s">
        <v>26</v>
      </c>
      <c r="I3497" t="s">
        <v>26</v>
      </c>
      <c r="J3497" t="s">
        <v>119</v>
      </c>
      <c r="K3497" t="s">
        <v>119</v>
      </c>
      <c r="L3497" t="s">
        <v>29</v>
      </c>
      <c r="M3497" t="s">
        <v>29</v>
      </c>
      <c r="N3497" t="s">
        <v>189</v>
      </c>
      <c r="O3497" t="s">
        <v>189</v>
      </c>
      <c r="P3497" t="s">
        <v>8790</v>
      </c>
      <c r="S3497" t="s">
        <v>8788</v>
      </c>
    </row>
    <row r="3498" spans="1:19" x14ac:dyDescent="0.25">
      <c r="A3498" t="s">
        <v>21</v>
      </c>
      <c r="P3498" t="s">
        <v>21</v>
      </c>
      <c r="S3498" t="s">
        <v>8791</v>
      </c>
    </row>
    <row r="3499" spans="1:19" x14ac:dyDescent="0.25">
      <c r="A3499" t="s">
        <v>8792</v>
      </c>
      <c r="P3499" t="s">
        <v>4247</v>
      </c>
      <c r="S3499" t="s">
        <v>8792</v>
      </c>
    </row>
    <row r="3500" spans="1:19" x14ac:dyDescent="0.25">
      <c r="A3500" t="s">
        <v>21</v>
      </c>
      <c r="B3500" t="s">
        <v>8792</v>
      </c>
      <c r="C3500" t="s">
        <v>8793</v>
      </c>
      <c r="D3500" t="s">
        <v>771</v>
      </c>
      <c r="E3500" t="s">
        <v>104</v>
      </c>
      <c r="F3500" t="s">
        <v>25</v>
      </c>
      <c r="G3500" t="s">
        <v>25</v>
      </c>
      <c r="H3500" t="s">
        <v>26</v>
      </c>
      <c r="I3500" t="s">
        <v>26</v>
      </c>
      <c r="J3500" t="s">
        <v>4454</v>
      </c>
      <c r="K3500" t="s">
        <v>4454</v>
      </c>
      <c r="L3500" t="s">
        <v>29</v>
      </c>
      <c r="M3500" t="s">
        <v>29</v>
      </c>
      <c r="N3500" t="s">
        <v>21</v>
      </c>
      <c r="O3500" t="s">
        <v>30</v>
      </c>
      <c r="P3500" t="s">
        <v>8794</v>
      </c>
      <c r="Q3500">
        <v>184.1925</v>
      </c>
      <c r="S3500" t="s">
        <v>8792</v>
      </c>
    </row>
    <row r="3501" spans="1:19" x14ac:dyDescent="0.25">
      <c r="A3501" t="s">
        <v>21</v>
      </c>
      <c r="P3501" t="s">
        <v>21</v>
      </c>
      <c r="S3501" t="s">
        <v>8795</v>
      </c>
    </row>
    <row r="3502" spans="1:19" x14ac:dyDescent="0.25">
      <c r="A3502" t="s">
        <v>769</v>
      </c>
      <c r="P3502" t="s">
        <v>20</v>
      </c>
      <c r="S3502" t="s">
        <v>769</v>
      </c>
    </row>
    <row r="3503" spans="1:19" x14ac:dyDescent="0.25">
      <c r="A3503" t="s">
        <v>21</v>
      </c>
      <c r="B3503" t="s">
        <v>769</v>
      </c>
      <c r="C3503" t="s">
        <v>770</v>
      </c>
      <c r="D3503" t="s">
        <v>771</v>
      </c>
      <c r="E3503" t="s">
        <v>104</v>
      </c>
      <c r="F3503" t="s">
        <v>25</v>
      </c>
      <c r="G3503" t="s">
        <v>25</v>
      </c>
      <c r="H3503" t="s">
        <v>26</v>
      </c>
      <c r="I3503" t="s">
        <v>26</v>
      </c>
      <c r="J3503" t="s">
        <v>27</v>
      </c>
      <c r="K3503" t="s">
        <v>28</v>
      </c>
      <c r="L3503" t="s">
        <v>29</v>
      </c>
      <c r="M3503" t="s">
        <v>29</v>
      </c>
      <c r="N3503" t="s">
        <v>21</v>
      </c>
      <c r="O3503" t="s">
        <v>30</v>
      </c>
      <c r="P3503" t="s">
        <v>772</v>
      </c>
      <c r="Q3503">
        <v>184.1925</v>
      </c>
      <c r="S3503" t="s">
        <v>769</v>
      </c>
    </row>
    <row r="3504" spans="1:19" x14ac:dyDescent="0.25">
      <c r="A3504" t="s">
        <v>21</v>
      </c>
      <c r="B3504" t="s">
        <v>769</v>
      </c>
      <c r="C3504" t="s">
        <v>773</v>
      </c>
      <c r="D3504" t="s">
        <v>771</v>
      </c>
      <c r="E3504" t="s">
        <v>104</v>
      </c>
      <c r="F3504" t="s">
        <v>25</v>
      </c>
      <c r="G3504" t="s">
        <v>25</v>
      </c>
      <c r="H3504" t="s">
        <v>26</v>
      </c>
      <c r="I3504" t="s">
        <v>26</v>
      </c>
      <c r="J3504" t="s">
        <v>33</v>
      </c>
      <c r="K3504" t="s">
        <v>28</v>
      </c>
      <c r="L3504" t="s">
        <v>29</v>
      </c>
      <c r="M3504" t="s">
        <v>29</v>
      </c>
      <c r="N3504" t="s">
        <v>21</v>
      </c>
      <c r="O3504" t="s">
        <v>30</v>
      </c>
      <c r="P3504" t="s">
        <v>774</v>
      </c>
      <c r="Q3504">
        <v>184.1925</v>
      </c>
      <c r="S3504" t="s">
        <v>769</v>
      </c>
    </row>
    <row r="3505" spans="1:19" x14ac:dyDescent="0.25">
      <c r="A3505" t="s">
        <v>21</v>
      </c>
      <c r="P3505" t="s">
        <v>21</v>
      </c>
      <c r="S3505" t="s">
        <v>775</v>
      </c>
    </row>
    <row r="3506" spans="1:19" x14ac:dyDescent="0.25">
      <c r="A3506" t="s">
        <v>8796</v>
      </c>
      <c r="P3506" t="s">
        <v>4247</v>
      </c>
      <c r="S3506" t="s">
        <v>8796</v>
      </c>
    </row>
    <row r="3507" spans="1:19" x14ac:dyDescent="0.25">
      <c r="A3507" t="s">
        <v>21</v>
      </c>
      <c r="B3507" t="s">
        <v>8796</v>
      </c>
      <c r="C3507" t="s">
        <v>8797</v>
      </c>
      <c r="D3507" t="s">
        <v>771</v>
      </c>
      <c r="E3507" t="s">
        <v>104</v>
      </c>
      <c r="F3507" t="s">
        <v>25</v>
      </c>
      <c r="G3507" t="s">
        <v>25</v>
      </c>
      <c r="H3507" t="s">
        <v>26</v>
      </c>
      <c r="I3507" t="s">
        <v>26</v>
      </c>
      <c r="J3507" t="s">
        <v>119</v>
      </c>
      <c r="K3507" t="s">
        <v>119</v>
      </c>
      <c r="L3507" t="s">
        <v>29</v>
      </c>
      <c r="M3507" t="s">
        <v>29</v>
      </c>
      <c r="N3507" t="s">
        <v>182</v>
      </c>
      <c r="O3507" t="s">
        <v>182</v>
      </c>
      <c r="P3507" t="s">
        <v>8798</v>
      </c>
      <c r="Q3507">
        <v>184.1925</v>
      </c>
      <c r="S3507" t="s">
        <v>8796</v>
      </c>
    </row>
    <row r="3508" spans="1:19" x14ac:dyDescent="0.25">
      <c r="A3508" t="s">
        <v>21</v>
      </c>
      <c r="P3508" t="s">
        <v>21</v>
      </c>
      <c r="S3508" t="s">
        <v>8799</v>
      </c>
    </row>
    <row r="3509" spans="1:19" x14ac:dyDescent="0.25">
      <c r="A3509" t="s">
        <v>8800</v>
      </c>
      <c r="P3509" t="s">
        <v>4247</v>
      </c>
      <c r="S3509" t="s">
        <v>8800</v>
      </c>
    </row>
    <row r="3510" spans="1:19" x14ac:dyDescent="0.25">
      <c r="A3510" t="s">
        <v>21</v>
      </c>
      <c r="B3510" t="s">
        <v>8800</v>
      </c>
      <c r="C3510" t="s">
        <v>8801</v>
      </c>
      <c r="D3510" t="s">
        <v>771</v>
      </c>
      <c r="E3510" t="s">
        <v>104</v>
      </c>
      <c r="F3510" t="s">
        <v>25</v>
      </c>
      <c r="G3510" t="s">
        <v>25</v>
      </c>
      <c r="H3510" t="s">
        <v>26</v>
      </c>
      <c r="I3510" t="s">
        <v>26</v>
      </c>
      <c r="J3510" t="s">
        <v>119</v>
      </c>
      <c r="K3510" t="s">
        <v>119</v>
      </c>
      <c r="L3510" t="s">
        <v>29</v>
      </c>
      <c r="M3510" t="s">
        <v>29</v>
      </c>
      <c r="N3510" t="s">
        <v>21</v>
      </c>
      <c r="O3510" t="s">
        <v>30</v>
      </c>
      <c r="P3510" t="s">
        <v>8802</v>
      </c>
      <c r="Q3510">
        <v>184.1925</v>
      </c>
      <c r="S3510" t="s">
        <v>8800</v>
      </c>
    </row>
    <row r="3511" spans="1:19" x14ac:dyDescent="0.25">
      <c r="A3511" t="s">
        <v>21</v>
      </c>
      <c r="P3511" t="s">
        <v>21</v>
      </c>
      <c r="S3511" t="s">
        <v>8803</v>
      </c>
    </row>
    <row r="3512" spans="1:19" x14ac:dyDescent="0.25">
      <c r="A3512" t="s">
        <v>8804</v>
      </c>
      <c r="P3512" t="s">
        <v>4247</v>
      </c>
      <c r="S3512" t="s">
        <v>8804</v>
      </c>
    </row>
    <row r="3513" spans="1:19" x14ac:dyDescent="0.25">
      <c r="A3513" t="s">
        <v>21</v>
      </c>
      <c r="B3513" t="s">
        <v>8804</v>
      </c>
      <c r="C3513" t="s">
        <v>8805</v>
      </c>
      <c r="D3513" t="s">
        <v>771</v>
      </c>
      <c r="E3513" t="s">
        <v>4475</v>
      </c>
      <c r="F3513" t="s">
        <v>441</v>
      </c>
      <c r="G3513" t="s">
        <v>436</v>
      </c>
      <c r="H3513" t="s">
        <v>26</v>
      </c>
      <c r="I3513" t="s">
        <v>26</v>
      </c>
      <c r="J3513" t="s">
        <v>437</v>
      </c>
      <c r="K3513" t="s">
        <v>437</v>
      </c>
      <c r="L3513" t="s">
        <v>29</v>
      </c>
      <c r="M3513" t="s">
        <v>29</v>
      </c>
      <c r="N3513" t="s">
        <v>21</v>
      </c>
      <c r="O3513" t="s">
        <v>30</v>
      </c>
      <c r="P3513" t="s">
        <v>8806</v>
      </c>
      <c r="Q3513">
        <v>184.1925</v>
      </c>
      <c r="S3513" t="s">
        <v>8804</v>
      </c>
    </row>
    <row r="3514" spans="1:19" x14ac:dyDescent="0.25">
      <c r="A3514" t="s">
        <v>21</v>
      </c>
      <c r="P3514" t="s">
        <v>21</v>
      </c>
      <c r="S3514" t="s">
        <v>8807</v>
      </c>
    </row>
    <row r="3515" spans="1:19" x14ac:dyDescent="0.25">
      <c r="A3515" t="s">
        <v>8808</v>
      </c>
      <c r="P3515" t="s">
        <v>4247</v>
      </c>
      <c r="S3515" t="s">
        <v>8808</v>
      </c>
    </row>
    <row r="3516" spans="1:19" x14ac:dyDescent="0.25">
      <c r="A3516" t="s">
        <v>21</v>
      </c>
      <c r="B3516" t="s">
        <v>8808</v>
      </c>
      <c r="C3516" t="s">
        <v>8809</v>
      </c>
      <c r="D3516" t="s">
        <v>771</v>
      </c>
      <c r="F3516" t="s">
        <v>240</v>
      </c>
      <c r="G3516" t="s">
        <v>240</v>
      </c>
      <c r="H3516" t="s">
        <v>26</v>
      </c>
      <c r="I3516" t="s">
        <v>26</v>
      </c>
      <c r="J3516" t="s">
        <v>4933</v>
      </c>
      <c r="K3516" t="s">
        <v>4934</v>
      </c>
      <c r="L3516" t="s">
        <v>211</v>
      </c>
      <c r="M3516" t="s">
        <v>212</v>
      </c>
      <c r="N3516" t="s">
        <v>21</v>
      </c>
      <c r="O3516" t="s">
        <v>30</v>
      </c>
      <c r="P3516" t="s">
        <v>8810</v>
      </c>
      <c r="Q3516">
        <v>184.1925</v>
      </c>
      <c r="S3516" t="s">
        <v>8808</v>
      </c>
    </row>
    <row r="3517" spans="1:19" x14ac:dyDescent="0.25">
      <c r="A3517" t="s">
        <v>21</v>
      </c>
      <c r="P3517" t="s">
        <v>21</v>
      </c>
      <c r="S3517" t="s">
        <v>8811</v>
      </c>
    </row>
    <row r="3518" spans="1:19" x14ac:dyDescent="0.25">
      <c r="A3518" t="s">
        <v>8812</v>
      </c>
      <c r="P3518" t="s">
        <v>4247</v>
      </c>
      <c r="S3518" t="s">
        <v>8812</v>
      </c>
    </row>
    <row r="3519" spans="1:19" x14ac:dyDescent="0.25">
      <c r="A3519" t="s">
        <v>21</v>
      </c>
      <c r="B3519" t="s">
        <v>8812</v>
      </c>
      <c r="C3519" t="s">
        <v>8813</v>
      </c>
      <c r="D3519" t="s">
        <v>771</v>
      </c>
      <c r="F3519" t="s">
        <v>240</v>
      </c>
      <c r="G3519" t="s">
        <v>240</v>
      </c>
      <c r="H3519" t="s">
        <v>26</v>
      </c>
      <c r="I3519" t="s">
        <v>26</v>
      </c>
      <c r="J3519" t="s">
        <v>27</v>
      </c>
      <c r="K3519" t="s">
        <v>28</v>
      </c>
      <c r="L3519" t="s">
        <v>211</v>
      </c>
      <c r="M3519" t="s">
        <v>212</v>
      </c>
      <c r="N3519" t="s">
        <v>21</v>
      </c>
      <c r="O3519" t="s">
        <v>30</v>
      </c>
      <c r="P3519" t="s">
        <v>8814</v>
      </c>
      <c r="Q3519">
        <v>184.1925</v>
      </c>
      <c r="S3519" t="s">
        <v>8812</v>
      </c>
    </row>
    <row r="3520" spans="1:19" x14ac:dyDescent="0.25">
      <c r="A3520" t="s">
        <v>21</v>
      </c>
      <c r="P3520" t="s">
        <v>21</v>
      </c>
      <c r="S3520" t="s">
        <v>8815</v>
      </c>
    </row>
    <row r="3521" spans="1:19" x14ac:dyDescent="0.25">
      <c r="A3521" t="s">
        <v>8816</v>
      </c>
      <c r="P3521" t="s">
        <v>4247</v>
      </c>
      <c r="S3521" t="s">
        <v>8816</v>
      </c>
    </row>
    <row r="3522" spans="1:19" x14ac:dyDescent="0.25">
      <c r="A3522" t="s">
        <v>21</v>
      </c>
      <c r="B3522" t="s">
        <v>8816</v>
      </c>
      <c r="C3522" t="s">
        <v>8817</v>
      </c>
      <c r="D3522" t="s">
        <v>771</v>
      </c>
      <c r="F3522" t="s">
        <v>240</v>
      </c>
      <c r="G3522" t="s">
        <v>240</v>
      </c>
      <c r="H3522" t="s">
        <v>26</v>
      </c>
      <c r="I3522" t="s">
        <v>26</v>
      </c>
      <c r="J3522" t="s">
        <v>6638</v>
      </c>
      <c r="K3522" t="s">
        <v>6638</v>
      </c>
      <c r="L3522" t="s">
        <v>211</v>
      </c>
      <c r="M3522" t="s">
        <v>212</v>
      </c>
      <c r="N3522" t="s">
        <v>21</v>
      </c>
      <c r="O3522" t="s">
        <v>30</v>
      </c>
      <c r="P3522" t="s">
        <v>8818</v>
      </c>
      <c r="Q3522">
        <v>184.1925</v>
      </c>
      <c r="S3522" t="s">
        <v>8816</v>
      </c>
    </row>
    <row r="3523" spans="1:19" x14ac:dyDescent="0.25">
      <c r="A3523" t="s">
        <v>21</v>
      </c>
      <c r="P3523" t="s">
        <v>21</v>
      </c>
      <c r="S3523" t="s">
        <v>8819</v>
      </c>
    </row>
    <row r="3524" spans="1:19" x14ac:dyDescent="0.25">
      <c r="A3524" t="s">
        <v>8820</v>
      </c>
      <c r="P3524" t="s">
        <v>4247</v>
      </c>
      <c r="S3524" t="s">
        <v>8820</v>
      </c>
    </row>
    <row r="3525" spans="1:19" x14ac:dyDescent="0.25">
      <c r="A3525" t="s">
        <v>21</v>
      </c>
      <c r="B3525" t="s">
        <v>8820</v>
      </c>
      <c r="C3525" t="s">
        <v>8821</v>
      </c>
      <c r="D3525" t="s">
        <v>771</v>
      </c>
      <c r="F3525" t="s">
        <v>240</v>
      </c>
      <c r="G3525" t="s">
        <v>240</v>
      </c>
      <c r="H3525" t="s">
        <v>26</v>
      </c>
      <c r="I3525" t="s">
        <v>26</v>
      </c>
      <c r="J3525" t="s">
        <v>119</v>
      </c>
      <c r="K3525" t="s">
        <v>119</v>
      </c>
      <c r="L3525" t="s">
        <v>211</v>
      </c>
      <c r="M3525" t="s">
        <v>212</v>
      </c>
      <c r="N3525" t="s">
        <v>182</v>
      </c>
      <c r="O3525" t="s">
        <v>182</v>
      </c>
      <c r="P3525" t="s">
        <v>8822</v>
      </c>
      <c r="Q3525">
        <v>184.1925</v>
      </c>
      <c r="S3525" t="s">
        <v>8820</v>
      </c>
    </row>
    <row r="3526" spans="1:19" x14ac:dyDescent="0.25">
      <c r="A3526" t="s">
        <v>21</v>
      </c>
      <c r="P3526" t="s">
        <v>21</v>
      </c>
      <c r="S3526" t="s">
        <v>8823</v>
      </c>
    </row>
    <row r="3527" spans="1:19" x14ac:dyDescent="0.25">
      <c r="A3527" t="s">
        <v>8824</v>
      </c>
      <c r="P3527" t="s">
        <v>4247</v>
      </c>
      <c r="S3527" t="s">
        <v>8824</v>
      </c>
    </row>
    <row r="3528" spans="1:19" x14ac:dyDescent="0.25">
      <c r="A3528" t="s">
        <v>21</v>
      </c>
      <c r="B3528" t="s">
        <v>8824</v>
      </c>
      <c r="C3528" t="s">
        <v>8825</v>
      </c>
      <c r="D3528" t="s">
        <v>771</v>
      </c>
      <c r="F3528" t="s">
        <v>240</v>
      </c>
      <c r="G3528" t="s">
        <v>240</v>
      </c>
      <c r="H3528" t="s">
        <v>26</v>
      </c>
      <c r="I3528" t="s">
        <v>26</v>
      </c>
      <c r="J3528" t="s">
        <v>119</v>
      </c>
      <c r="K3528" t="s">
        <v>119</v>
      </c>
      <c r="L3528" t="s">
        <v>211</v>
      </c>
      <c r="M3528" t="s">
        <v>212</v>
      </c>
      <c r="N3528" t="s">
        <v>21</v>
      </c>
      <c r="O3528" t="s">
        <v>30</v>
      </c>
      <c r="P3528" t="s">
        <v>8826</v>
      </c>
      <c r="Q3528">
        <v>184.1925</v>
      </c>
      <c r="S3528" t="s">
        <v>8824</v>
      </c>
    </row>
    <row r="3529" spans="1:19" x14ac:dyDescent="0.25">
      <c r="A3529" t="s">
        <v>21</v>
      </c>
      <c r="P3529" t="s">
        <v>21</v>
      </c>
      <c r="S3529" t="s">
        <v>8827</v>
      </c>
    </row>
    <row r="3530" spans="1:19" x14ac:dyDescent="0.25">
      <c r="A3530" t="s">
        <v>8828</v>
      </c>
      <c r="P3530" t="s">
        <v>4247</v>
      </c>
      <c r="S3530" t="s">
        <v>8828</v>
      </c>
    </row>
    <row r="3531" spans="1:19" x14ac:dyDescent="0.25">
      <c r="A3531" t="s">
        <v>21</v>
      </c>
      <c r="B3531" t="s">
        <v>8828</v>
      </c>
      <c r="C3531" t="s">
        <v>8829</v>
      </c>
      <c r="D3531" t="s">
        <v>771</v>
      </c>
      <c r="F3531" t="s">
        <v>240</v>
      </c>
      <c r="G3531" t="s">
        <v>240</v>
      </c>
      <c r="H3531" t="s">
        <v>26</v>
      </c>
      <c r="I3531" t="s">
        <v>26</v>
      </c>
      <c r="J3531" t="s">
        <v>119</v>
      </c>
      <c r="K3531" t="s">
        <v>119</v>
      </c>
      <c r="L3531" t="s">
        <v>211</v>
      </c>
      <c r="M3531" t="s">
        <v>212</v>
      </c>
      <c r="N3531" t="s">
        <v>189</v>
      </c>
      <c r="O3531" t="s">
        <v>189</v>
      </c>
      <c r="P3531" t="s">
        <v>8830</v>
      </c>
      <c r="Q3531">
        <v>184.1925</v>
      </c>
      <c r="S3531" t="s">
        <v>8828</v>
      </c>
    </row>
    <row r="3532" spans="1:19" x14ac:dyDescent="0.25">
      <c r="A3532" t="s">
        <v>21</v>
      </c>
      <c r="P3532" t="s">
        <v>21</v>
      </c>
      <c r="S3532" t="s">
        <v>8831</v>
      </c>
    </row>
    <row r="3533" spans="1:19" x14ac:dyDescent="0.25">
      <c r="A3533" t="s">
        <v>8832</v>
      </c>
      <c r="P3533" t="s">
        <v>4247</v>
      </c>
      <c r="S3533" t="s">
        <v>8832</v>
      </c>
    </row>
    <row r="3534" spans="1:19" x14ac:dyDescent="0.25">
      <c r="A3534" t="s">
        <v>21</v>
      </c>
      <c r="B3534" t="s">
        <v>8832</v>
      </c>
      <c r="C3534" t="s">
        <v>8833</v>
      </c>
      <c r="D3534" t="s">
        <v>771</v>
      </c>
      <c r="F3534" t="s">
        <v>240</v>
      </c>
      <c r="G3534" t="s">
        <v>240</v>
      </c>
      <c r="H3534" t="s">
        <v>26</v>
      </c>
      <c r="I3534" t="s">
        <v>26</v>
      </c>
      <c r="J3534" t="s">
        <v>2040</v>
      </c>
      <c r="K3534" t="s">
        <v>2040</v>
      </c>
      <c r="L3534" t="s">
        <v>211</v>
      </c>
      <c r="M3534" t="s">
        <v>212</v>
      </c>
      <c r="N3534" t="s">
        <v>21</v>
      </c>
      <c r="O3534" t="s">
        <v>30</v>
      </c>
      <c r="P3534" t="s">
        <v>8834</v>
      </c>
      <c r="Q3534">
        <v>184.1925</v>
      </c>
      <c r="S3534" t="s">
        <v>8832</v>
      </c>
    </row>
    <row r="3535" spans="1:19" x14ac:dyDescent="0.25">
      <c r="A3535" t="s">
        <v>21</v>
      </c>
      <c r="P3535" t="s">
        <v>21</v>
      </c>
      <c r="S3535" t="s">
        <v>8835</v>
      </c>
    </row>
    <row r="3536" spans="1:19" x14ac:dyDescent="0.25">
      <c r="A3536" t="s">
        <v>8836</v>
      </c>
      <c r="P3536" t="s">
        <v>4247</v>
      </c>
      <c r="S3536" t="s">
        <v>8836</v>
      </c>
    </row>
    <row r="3537" spans="1:19" x14ac:dyDescent="0.25">
      <c r="A3537" t="s">
        <v>21</v>
      </c>
      <c r="B3537" t="s">
        <v>8836</v>
      </c>
      <c r="C3537" t="s">
        <v>8837</v>
      </c>
      <c r="D3537" t="s">
        <v>771</v>
      </c>
      <c r="E3537" t="s">
        <v>522</v>
      </c>
      <c r="F3537" t="s">
        <v>463</v>
      </c>
      <c r="G3537" t="s">
        <v>463</v>
      </c>
      <c r="H3537" t="s">
        <v>26</v>
      </c>
      <c r="I3537" t="s">
        <v>26</v>
      </c>
      <c r="J3537" t="s">
        <v>27</v>
      </c>
      <c r="K3537" t="s">
        <v>28</v>
      </c>
      <c r="L3537" t="s">
        <v>29</v>
      </c>
      <c r="M3537" t="s">
        <v>29</v>
      </c>
      <c r="N3537" t="s">
        <v>21</v>
      </c>
      <c r="O3537" t="s">
        <v>30</v>
      </c>
      <c r="P3537" t="s">
        <v>8838</v>
      </c>
      <c r="Q3537">
        <v>184.1925</v>
      </c>
      <c r="S3537" t="s">
        <v>8836</v>
      </c>
    </row>
    <row r="3538" spans="1:19" x14ac:dyDescent="0.25">
      <c r="A3538" t="s">
        <v>21</v>
      </c>
      <c r="P3538" t="s">
        <v>21</v>
      </c>
      <c r="S3538" t="s">
        <v>8839</v>
      </c>
    </row>
    <row r="3539" spans="1:19" x14ac:dyDescent="0.25">
      <c r="A3539" t="s">
        <v>776</v>
      </c>
      <c r="P3539" t="s">
        <v>20</v>
      </c>
      <c r="S3539" t="s">
        <v>776</v>
      </c>
    </row>
    <row r="3540" spans="1:19" x14ac:dyDescent="0.25">
      <c r="A3540" t="s">
        <v>21</v>
      </c>
      <c r="B3540" t="s">
        <v>776</v>
      </c>
      <c r="C3540" t="s">
        <v>777</v>
      </c>
      <c r="D3540" t="s">
        <v>778</v>
      </c>
      <c r="F3540" t="s">
        <v>539</v>
      </c>
      <c r="G3540" t="s">
        <v>539</v>
      </c>
      <c r="H3540" t="s">
        <v>26</v>
      </c>
      <c r="I3540" t="s">
        <v>26</v>
      </c>
      <c r="J3540" t="s">
        <v>119</v>
      </c>
      <c r="K3540" t="s">
        <v>119</v>
      </c>
      <c r="L3540" t="s">
        <v>540</v>
      </c>
      <c r="M3540" t="s">
        <v>212</v>
      </c>
      <c r="N3540" t="s">
        <v>21</v>
      </c>
      <c r="O3540" t="s">
        <v>30</v>
      </c>
      <c r="P3540" t="s">
        <v>779</v>
      </c>
      <c r="S3540" t="s">
        <v>776</v>
      </c>
    </row>
    <row r="3541" spans="1:19" x14ac:dyDescent="0.25">
      <c r="A3541" t="s">
        <v>21</v>
      </c>
      <c r="B3541" t="s">
        <v>776</v>
      </c>
      <c r="C3541" t="s">
        <v>780</v>
      </c>
      <c r="D3541" t="s">
        <v>778</v>
      </c>
      <c r="F3541" t="s">
        <v>539</v>
      </c>
      <c r="G3541" t="s">
        <v>539</v>
      </c>
      <c r="H3541" t="s">
        <v>26</v>
      </c>
      <c r="I3541" t="s">
        <v>26</v>
      </c>
      <c r="J3541" t="s">
        <v>119</v>
      </c>
      <c r="K3541" t="s">
        <v>119</v>
      </c>
      <c r="L3541" t="s">
        <v>540</v>
      </c>
      <c r="M3541" t="s">
        <v>212</v>
      </c>
      <c r="N3541" t="s">
        <v>21</v>
      </c>
      <c r="O3541" t="s">
        <v>30</v>
      </c>
      <c r="P3541" t="s">
        <v>781</v>
      </c>
      <c r="S3541" t="s">
        <v>776</v>
      </c>
    </row>
    <row r="3542" spans="1:19" x14ac:dyDescent="0.25">
      <c r="A3542" t="s">
        <v>21</v>
      </c>
      <c r="P3542" t="s">
        <v>21</v>
      </c>
      <c r="S3542" t="s">
        <v>782</v>
      </c>
    </row>
    <row r="3543" spans="1:19" x14ac:dyDescent="0.25">
      <c r="A3543" t="s">
        <v>783</v>
      </c>
      <c r="P3543" t="s">
        <v>20</v>
      </c>
      <c r="S3543" t="s">
        <v>783</v>
      </c>
    </row>
    <row r="3544" spans="1:19" x14ac:dyDescent="0.25">
      <c r="A3544" t="s">
        <v>21</v>
      </c>
      <c r="B3544" t="s">
        <v>783</v>
      </c>
      <c r="C3544" t="s">
        <v>784</v>
      </c>
      <c r="D3544" t="s">
        <v>785</v>
      </c>
      <c r="F3544" t="s">
        <v>539</v>
      </c>
      <c r="G3544" t="s">
        <v>539</v>
      </c>
      <c r="H3544" t="s">
        <v>26</v>
      </c>
      <c r="I3544" t="s">
        <v>26</v>
      </c>
      <c r="J3544" t="s">
        <v>119</v>
      </c>
      <c r="K3544" t="s">
        <v>119</v>
      </c>
      <c r="L3544" t="s">
        <v>540</v>
      </c>
      <c r="M3544" t="s">
        <v>212</v>
      </c>
      <c r="N3544" t="s">
        <v>21</v>
      </c>
      <c r="O3544" t="s">
        <v>30</v>
      </c>
      <c r="P3544" t="s">
        <v>786</v>
      </c>
      <c r="S3544" t="s">
        <v>783</v>
      </c>
    </row>
    <row r="3545" spans="1:19" x14ac:dyDescent="0.25">
      <c r="A3545" t="s">
        <v>21</v>
      </c>
      <c r="B3545" t="s">
        <v>783</v>
      </c>
      <c r="C3545" t="s">
        <v>787</v>
      </c>
      <c r="D3545" t="s">
        <v>785</v>
      </c>
      <c r="F3545" t="s">
        <v>539</v>
      </c>
      <c r="G3545" t="s">
        <v>539</v>
      </c>
      <c r="H3545" t="s">
        <v>26</v>
      </c>
      <c r="I3545" t="s">
        <v>26</v>
      </c>
      <c r="J3545" t="s">
        <v>119</v>
      </c>
      <c r="K3545" t="s">
        <v>119</v>
      </c>
      <c r="L3545" t="s">
        <v>540</v>
      </c>
      <c r="M3545" t="s">
        <v>212</v>
      </c>
      <c r="N3545" t="s">
        <v>21</v>
      </c>
      <c r="O3545" t="s">
        <v>30</v>
      </c>
      <c r="P3545" t="s">
        <v>788</v>
      </c>
      <c r="S3545" t="s">
        <v>783</v>
      </c>
    </row>
    <row r="3546" spans="1:19" x14ac:dyDescent="0.25">
      <c r="A3546" t="s">
        <v>21</v>
      </c>
      <c r="P3546" t="s">
        <v>21</v>
      </c>
      <c r="S3546" t="s">
        <v>789</v>
      </c>
    </row>
    <row r="3547" spans="1:19" x14ac:dyDescent="0.25">
      <c r="A3547" t="s">
        <v>8840</v>
      </c>
      <c r="P3547" t="s">
        <v>4247</v>
      </c>
      <c r="S3547" t="s">
        <v>8840</v>
      </c>
    </row>
    <row r="3548" spans="1:19" x14ac:dyDescent="0.25">
      <c r="A3548" t="s">
        <v>21</v>
      </c>
      <c r="B3548" t="s">
        <v>8840</v>
      </c>
      <c r="C3548" t="s">
        <v>8841</v>
      </c>
      <c r="D3548" t="s">
        <v>8842</v>
      </c>
      <c r="F3548" t="s">
        <v>539</v>
      </c>
      <c r="G3548" t="s">
        <v>539</v>
      </c>
      <c r="H3548" t="s">
        <v>26</v>
      </c>
      <c r="I3548" t="s">
        <v>26</v>
      </c>
      <c r="J3548" t="s">
        <v>119</v>
      </c>
      <c r="K3548" t="s">
        <v>119</v>
      </c>
      <c r="L3548" t="s">
        <v>540</v>
      </c>
      <c r="M3548" t="s">
        <v>212</v>
      </c>
      <c r="N3548" t="s">
        <v>7784</v>
      </c>
      <c r="O3548" t="s">
        <v>30</v>
      </c>
      <c r="P3548" t="s">
        <v>8843</v>
      </c>
      <c r="S3548" t="s">
        <v>8840</v>
      </c>
    </row>
    <row r="3549" spans="1:19" x14ac:dyDescent="0.25">
      <c r="A3549" t="s">
        <v>21</v>
      </c>
      <c r="P3549" t="s">
        <v>21</v>
      </c>
      <c r="S3549" t="s">
        <v>8844</v>
      </c>
    </row>
    <row r="3550" spans="1:19" x14ac:dyDescent="0.25">
      <c r="A3550" t="s">
        <v>8845</v>
      </c>
      <c r="P3550" t="s">
        <v>4247</v>
      </c>
      <c r="S3550" t="s">
        <v>8845</v>
      </c>
    </row>
    <row r="3551" spans="1:19" x14ac:dyDescent="0.25">
      <c r="A3551" t="s">
        <v>21</v>
      </c>
      <c r="B3551" t="s">
        <v>8845</v>
      </c>
      <c r="C3551" t="s">
        <v>8846</v>
      </c>
      <c r="D3551" t="s">
        <v>8847</v>
      </c>
      <c r="E3551" t="s">
        <v>104</v>
      </c>
      <c r="F3551" t="s">
        <v>25</v>
      </c>
      <c r="G3551" t="s">
        <v>25</v>
      </c>
      <c r="H3551" t="s">
        <v>26</v>
      </c>
      <c r="I3551" t="s">
        <v>26</v>
      </c>
      <c r="J3551" t="s">
        <v>119</v>
      </c>
      <c r="K3551" t="s">
        <v>119</v>
      </c>
      <c r="L3551" t="s">
        <v>29</v>
      </c>
      <c r="M3551" t="s">
        <v>29</v>
      </c>
      <c r="N3551" t="s">
        <v>182</v>
      </c>
      <c r="O3551" t="s">
        <v>182</v>
      </c>
      <c r="P3551" t="s">
        <v>8848</v>
      </c>
      <c r="S3551" t="s">
        <v>8845</v>
      </c>
    </row>
    <row r="3552" spans="1:19" x14ac:dyDescent="0.25">
      <c r="A3552" t="s">
        <v>21</v>
      </c>
      <c r="P3552" t="s">
        <v>21</v>
      </c>
      <c r="S3552" t="s">
        <v>8849</v>
      </c>
    </row>
    <row r="3553" spans="1:19" x14ac:dyDescent="0.25">
      <c r="A3553" t="s">
        <v>8850</v>
      </c>
      <c r="P3553" t="s">
        <v>4247</v>
      </c>
      <c r="S3553" t="s">
        <v>8850</v>
      </c>
    </row>
    <row r="3554" spans="1:19" x14ac:dyDescent="0.25">
      <c r="A3554" t="s">
        <v>21</v>
      </c>
      <c r="B3554" t="s">
        <v>8850</v>
      </c>
      <c r="C3554" t="s">
        <v>8851</v>
      </c>
      <c r="D3554" t="s">
        <v>8847</v>
      </c>
      <c r="E3554" t="s">
        <v>104</v>
      </c>
      <c r="F3554" t="s">
        <v>25</v>
      </c>
      <c r="G3554" t="s">
        <v>25</v>
      </c>
      <c r="H3554" t="s">
        <v>26</v>
      </c>
      <c r="I3554" t="s">
        <v>26</v>
      </c>
      <c r="J3554" t="s">
        <v>119</v>
      </c>
      <c r="K3554" t="s">
        <v>119</v>
      </c>
      <c r="L3554" t="s">
        <v>29</v>
      </c>
      <c r="M3554" t="s">
        <v>29</v>
      </c>
      <c r="N3554" t="s">
        <v>189</v>
      </c>
      <c r="O3554" t="s">
        <v>189</v>
      </c>
      <c r="P3554" t="s">
        <v>8852</v>
      </c>
      <c r="S3554" t="s">
        <v>8850</v>
      </c>
    </row>
    <row r="3555" spans="1:19" x14ac:dyDescent="0.25">
      <c r="A3555" t="s">
        <v>21</v>
      </c>
      <c r="P3555" t="s">
        <v>21</v>
      </c>
      <c r="S3555" t="s">
        <v>8853</v>
      </c>
    </row>
    <row r="3556" spans="1:19" x14ac:dyDescent="0.25">
      <c r="A3556" t="s">
        <v>8854</v>
      </c>
      <c r="P3556" t="s">
        <v>4247</v>
      </c>
      <c r="S3556" t="s">
        <v>8854</v>
      </c>
    </row>
    <row r="3557" spans="1:19" x14ac:dyDescent="0.25">
      <c r="A3557" t="s">
        <v>21</v>
      </c>
      <c r="B3557" t="s">
        <v>8854</v>
      </c>
      <c r="C3557" t="s">
        <v>8855</v>
      </c>
      <c r="D3557" t="s">
        <v>8856</v>
      </c>
      <c r="F3557" t="s">
        <v>539</v>
      </c>
      <c r="G3557" t="s">
        <v>539</v>
      </c>
      <c r="H3557" t="s">
        <v>26</v>
      </c>
      <c r="I3557" t="s">
        <v>26</v>
      </c>
      <c r="J3557" t="s">
        <v>119</v>
      </c>
      <c r="K3557" t="s">
        <v>119</v>
      </c>
      <c r="L3557" t="s">
        <v>540</v>
      </c>
      <c r="M3557" t="s">
        <v>212</v>
      </c>
      <c r="N3557" t="s">
        <v>182</v>
      </c>
      <c r="O3557" t="s">
        <v>182</v>
      </c>
      <c r="P3557" t="s">
        <v>8857</v>
      </c>
      <c r="S3557" t="s">
        <v>8854</v>
      </c>
    </row>
    <row r="3558" spans="1:19" x14ac:dyDescent="0.25">
      <c r="A3558" t="s">
        <v>21</v>
      </c>
      <c r="P3558" t="s">
        <v>21</v>
      </c>
      <c r="S3558" t="s">
        <v>8858</v>
      </c>
    </row>
    <row r="3559" spans="1:19" x14ac:dyDescent="0.25">
      <c r="A3559" t="s">
        <v>8859</v>
      </c>
      <c r="P3559" t="s">
        <v>4247</v>
      </c>
      <c r="S3559" t="s">
        <v>8859</v>
      </c>
    </row>
    <row r="3560" spans="1:19" x14ac:dyDescent="0.25">
      <c r="A3560" t="s">
        <v>21</v>
      </c>
      <c r="B3560" t="s">
        <v>8859</v>
      </c>
      <c r="C3560" t="s">
        <v>8860</v>
      </c>
      <c r="D3560" t="s">
        <v>8861</v>
      </c>
      <c r="F3560" t="s">
        <v>539</v>
      </c>
      <c r="G3560" t="s">
        <v>539</v>
      </c>
      <c r="H3560" t="s">
        <v>26</v>
      </c>
      <c r="I3560" t="s">
        <v>26</v>
      </c>
      <c r="J3560" t="s">
        <v>27</v>
      </c>
      <c r="K3560" t="s">
        <v>28</v>
      </c>
      <c r="L3560" t="s">
        <v>540</v>
      </c>
      <c r="M3560" t="s">
        <v>212</v>
      </c>
      <c r="N3560" t="s">
        <v>189</v>
      </c>
      <c r="O3560" t="s">
        <v>189</v>
      </c>
      <c r="P3560" t="s">
        <v>8862</v>
      </c>
      <c r="S3560" t="s">
        <v>8859</v>
      </c>
    </row>
    <row r="3561" spans="1:19" x14ac:dyDescent="0.25">
      <c r="A3561" t="s">
        <v>21</v>
      </c>
      <c r="P3561" t="s">
        <v>21</v>
      </c>
      <c r="S3561" t="s">
        <v>8863</v>
      </c>
    </row>
    <row r="3562" spans="1:19" x14ac:dyDescent="0.25">
      <c r="A3562" t="s">
        <v>8864</v>
      </c>
      <c r="P3562" t="s">
        <v>4247</v>
      </c>
      <c r="S3562" t="s">
        <v>8864</v>
      </c>
    </row>
    <row r="3563" spans="1:19" x14ac:dyDescent="0.25">
      <c r="A3563" t="s">
        <v>21</v>
      </c>
      <c r="B3563" t="s">
        <v>8864</v>
      </c>
      <c r="C3563" t="s">
        <v>8865</v>
      </c>
      <c r="D3563" t="s">
        <v>8866</v>
      </c>
      <c r="F3563" t="s">
        <v>539</v>
      </c>
      <c r="G3563" t="s">
        <v>539</v>
      </c>
      <c r="H3563" t="s">
        <v>26</v>
      </c>
      <c r="I3563" t="s">
        <v>26</v>
      </c>
      <c r="J3563" t="s">
        <v>119</v>
      </c>
      <c r="K3563" t="s">
        <v>119</v>
      </c>
      <c r="L3563" t="s">
        <v>540</v>
      </c>
      <c r="M3563" t="s">
        <v>212</v>
      </c>
      <c r="N3563" t="s">
        <v>7784</v>
      </c>
      <c r="O3563" t="s">
        <v>30</v>
      </c>
      <c r="P3563" t="s">
        <v>8867</v>
      </c>
      <c r="S3563" t="s">
        <v>8864</v>
      </c>
    </row>
    <row r="3564" spans="1:19" x14ac:dyDescent="0.25">
      <c r="A3564" t="s">
        <v>21</v>
      </c>
      <c r="P3564" t="s">
        <v>21</v>
      </c>
      <c r="S3564" t="s">
        <v>8868</v>
      </c>
    </row>
    <row r="3565" spans="1:19" x14ac:dyDescent="0.25">
      <c r="A3565" t="s">
        <v>790</v>
      </c>
      <c r="P3565" t="s">
        <v>20</v>
      </c>
      <c r="S3565" t="s">
        <v>790</v>
      </c>
    </row>
    <row r="3566" spans="1:19" x14ac:dyDescent="0.25">
      <c r="A3566" t="s">
        <v>21</v>
      </c>
      <c r="B3566" t="s">
        <v>790</v>
      </c>
      <c r="C3566" t="s">
        <v>791</v>
      </c>
      <c r="D3566" t="s">
        <v>792</v>
      </c>
      <c r="F3566" t="s">
        <v>539</v>
      </c>
      <c r="G3566" t="s">
        <v>539</v>
      </c>
      <c r="H3566" t="s">
        <v>26</v>
      </c>
      <c r="I3566" t="s">
        <v>26</v>
      </c>
      <c r="J3566" t="s">
        <v>119</v>
      </c>
      <c r="K3566" t="s">
        <v>119</v>
      </c>
      <c r="L3566" t="s">
        <v>540</v>
      </c>
      <c r="M3566" t="s">
        <v>212</v>
      </c>
      <c r="N3566" t="s">
        <v>189</v>
      </c>
      <c r="O3566" t="s">
        <v>189</v>
      </c>
      <c r="P3566" t="s">
        <v>793</v>
      </c>
      <c r="S3566" t="s">
        <v>790</v>
      </c>
    </row>
    <row r="3567" spans="1:19" x14ac:dyDescent="0.25">
      <c r="A3567" t="s">
        <v>21</v>
      </c>
      <c r="B3567" t="s">
        <v>790</v>
      </c>
      <c r="C3567" t="s">
        <v>794</v>
      </c>
      <c r="D3567" t="s">
        <v>792</v>
      </c>
      <c r="F3567" t="s">
        <v>539</v>
      </c>
      <c r="G3567" t="s">
        <v>539</v>
      </c>
      <c r="H3567" t="s">
        <v>26</v>
      </c>
      <c r="I3567" t="s">
        <v>26</v>
      </c>
      <c r="J3567" t="s">
        <v>119</v>
      </c>
      <c r="K3567" t="s">
        <v>119</v>
      </c>
      <c r="L3567" t="s">
        <v>543</v>
      </c>
      <c r="M3567" t="s">
        <v>212</v>
      </c>
      <c r="N3567" t="s">
        <v>189</v>
      </c>
      <c r="O3567" t="s">
        <v>189</v>
      </c>
      <c r="P3567" t="s">
        <v>795</v>
      </c>
      <c r="S3567" t="s">
        <v>790</v>
      </c>
    </row>
    <row r="3568" spans="1:19" x14ac:dyDescent="0.25">
      <c r="A3568" t="s">
        <v>21</v>
      </c>
      <c r="P3568" t="s">
        <v>21</v>
      </c>
      <c r="S3568" t="s">
        <v>796</v>
      </c>
    </row>
    <row r="3569" spans="1:19" x14ac:dyDescent="0.25">
      <c r="A3569" t="s">
        <v>8869</v>
      </c>
      <c r="P3569" t="s">
        <v>4247</v>
      </c>
      <c r="S3569" t="s">
        <v>8869</v>
      </c>
    </row>
    <row r="3570" spans="1:19" x14ac:dyDescent="0.25">
      <c r="A3570" t="s">
        <v>21</v>
      </c>
      <c r="B3570" t="s">
        <v>8869</v>
      </c>
      <c r="C3570" t="s">
        <v>8870</v>
      </c>
      <c r="D3570" t="s">
        <v>8871</v>
      </c>
      <c r="E3570" t="s">
        <v>104</v>
      </c>
      <c r="F3570" t="s">
        <v>25</v>
      </c>
      <c r="G3570" t="s">
        <v>25</v>
      </c>
      <c r="H3570" t="s">
        <v>26</v>
      </c>
      <c r="I3570" t="s">
        <v>26</v>
      </c>
      <c r="J3570" t="s">
        <v>119</v>
      </c>
      <c r="K3570" t="s">
        <v>119</v>
      </c>
      <c r="L3570" t="s">
        <v>29</v>
      </c>
      <c r="M3570" t="s">
        <v>29</v>
      </c>
      <c r="N3570" t="s">
        <v>21</v>
      </c>
      <c r="O3570" t="s">
        <v>30</v>
      </c>
      <c r="P3570" t="s">
        <v>8872</v>
      </c>
      <c r="S3570" t="s">
        <v>8869</v>
      </c>
    </row>
    <row r="3571" spans="1:19" x14ac:dyDescent="0.25">
      <c r="A3571" t="s">
        <v>21</v>
      </c>
      <c r="P3571" t="s">
        <v>21</v>
      </c>
      <c r="S3571" t="s">
        <v>8873</v>
      </c>
    </row>
    <row r="3572" spans="1:19" x14ac:dyDescent="0.25">
      <c r="A3572" t="s">
        <v>8874</v>
      </c>
      <c r="P3572" t="s">
        <v>4247</v>
      </c>
      <c r="S3572" t="s">
        <v>8874</v>
      </c>
    </row>
    <row r="3573" spans="1:19" x14ac:dyDescent="0.25">
      <c r="A3573" t="s">
        <v>21</v>
      </c>
      <c r="B3573" t="s">
        <v>8874</v>
      </c>
      <c r="C3573" t="s">
        <v>8875</v>
      </c>
      <c r="D3573" t="s">
        <v>8876</v>
      </c>
      <c r="E3573" t="s">
        <v>5504</v>
      </c>
      <c r="F3573" t="s">
        <v>127</v>
      </c>
      <c r="G3573" t="s">
        <v>128</v>
      </c>
      <c r="H3573" t="s">
        <v>26</v>
      </c>
      <c r="I3573" t="s">
        <v>26</v>
      </c>
      <c r="J3573" t="s">
        <v>119</v>
      </c>
      <c r="K3573" t="s">
        <v>119</v>
      </c>
      <c r="L3573" t="s">
        <v>29</v>
      </c>
      <c r="M3573" t="s">
        <v>29</v>
      </c>
      <c r="N3573" t="s">
        <v>21</v>
      </c>
      <c r="O3573" t="s">
        <v>30</v>
      </c>
      <c r="P3573" t="s">
        <v>8877</v>
      </c>
      <c r="S3573" t="s">
        <v>8874</v>
      </c>
    </row>
    <row r="3574" spans="1:19" x14ac:dyDescent="0.25">
      <c r="A3574" t="s">
        <v>21</v>
      </c>
      <c r="P3574" t="s">
        <v>21</v>
      </c>
      <c r="S3574" t="s">
        <v>8878</v>
      </c>
    </row>
    <row r="3575" spans="1:19" x14ac:dyDescent="0.25">
      <c r="A3575" t="s">
        <v>8879</v>
      </c>
      <c r="P3575" t="s">
        <v>4247</v>
      </c>
      <c r="S3575" t="s">
        <v>8879</v>
      </c>
    </row>
    <row r="3576" spans="1:19" x14ac:dyDescent="0.25">
      <c r="A3576" t="s">
        <v>21</v>
      </c>
      <c r="B3576" t="s">
        <v>8879</v>
      </c>
      <c r="C3576" t="s">
        <v>8880</v>
      </c>
      <c r="D3576" t="s">
        <v>8881</v>
      </c>
      <c r="F3576" t="s">
        <v>210</v>
      </c>
      <c r="G3576" t="s">
        <v>210</v>
      </c>
      <c r="H3576" t="s">
        <v>26</v>
      </c>
      <c r="I3576" t="s">
        <v>26</v>
      </c>
      <c r="J3576" t="s">
        <v>119</v>
      </c>
      <c r="K3576" t="s">
        <v>119</v>
      </c>
      <c r="L3576" t="s">
        <v>29</v>
      </c>
      <c r="M3576" t="s">
        <v>29</v>
      </c>
      <c r="N3576" t="s">
        <v>21</v>
      </c>
      <c r="O3576" t="s">
        <v>30</v>
      </c>
      <c r="P3576" t="s">
        <v>8882</v>
      </c>
      <c r="S3576" t="s">
        <v>8879</v>
      </c>
    </row>
    <row r="3577" spans="1:19" x14ac:dyDescent="0.25">
      <c r="A3577" t="s">
        <v>21</v>
      </c>
      <c r="P3577" t="s">
        <v>21</v>
      </c>
      <c r="S3577" t="s">
        <v>8883</v>
      </c>
    </row>
    <row r="3578" spans="1:19" x14ac:dyDescent="0.25">
      <c r="A3578" t="s">
        <v>8884</v>
      </c>
      <c r="P3578" t="s">
        <v>4247</v>
      </c>
      <c r="S3578" t="s">
        <v>8884</v>
      </c>
    </row>
    <row r="3579" spans="1:19" x14ac:dyDescent="0.25">
      <c r="A3579" t="s">
        <v>21</v>
      </c>
      <c r="B3579" t="s">
        <v>8884</v>
      </c>
      <c r="C3579" t="s">
        <v>8885</v>
      </c>
      <c r="D3579" t="s">
        <v>8881</v>
      </c>
      <c r="E3579" t="s">
        <v>104</v>
      </c>
      <c r="F3579" t="s">
        <v>25</v>
      </c>
      <c r="G3579" t="s">
        <v>25</v>
      </c>
      <c r="H3579" t="s">
        <v>26</v>
      </c>
      <c r="I3579" t="s">
        <v>26</v>
      </c>
      <c r="J3579" t="s">
        <v>4933</v>
      </c>
      <c r="K3579" t="s">
        <v>4934</v>
      </c>
      <c r="L3579" t="s">
        <v>29</v>
      </c>
      <c r="M3579" t="s">
        <v>29</v>
      </c>
      <c r="N3579" t="s">
        <v>21</v>
      </c>
      <c r="O3579" t="s">
        <v>30</v>
      </c>
      <c r="P3579" t="s">
        <v>8886</v>
      </c>
      <c r="S3579" t="s">
        <v>8884</v>
      </c>
    </row>
    <row r="3580" spans="1:19" x14ac:dyDescent="0.25">
      <c r="A3580" t="s">
        <v>21</v>
      </c>
      <c r="P3580" t="s">
        <v>21</v>
      </c>
      <c r="S3580" t="s">
        <v>8887</v>
      </c>
    </row>
    <row r="3581" spans="1:19" x14ac:dyDescent="0.25">
      <c r="A3581" t="s">
        <v>8888</v>
      </c>
      <c r="P3581" t="s">
        <v>4247</v>
      </c>
      <c r="S3581" t="s">
        <v>8888</v>
      </c>
    </row>
    <row r="3582" spans="1:19" x14ac:dyDescent="0.25">
      <c r="A3582" t="s">
        <v>21</v>
      </c>
      <c r="B3582" t="s">
        <v>8888</v>
      </c>
      <c r="C3582" t="s">
        <v>8889</v>
      </c>
      <c r="D3582" t="s">
        <v>8881</v>
      </c>
      <c r="E3582" t="s">
        <v>104</v>
      </c>
      <c r="F3582" t="s">
        <v>25</v>
      </c>
      <c r="G3582" t="s">
        <v>25</v>
      </c>
      <c r="H3582" t="s">
        <v>26</v>
      </c>
      <c r="I3582" t="s">
        <v>26</v>
      </c>
      <c r="J3582" t="s">
        <v>33</v>
      </c>
      <c r="K3582" t="s">
        <v>28</v>
      </c>
      <c r="L3582" t="s">
        <v>29</v>
      </c>
      <c r="M3582" t="s">
        <v>29</v>
      </c>
      <c r="N3582" t="s">
        <v>182</v>
      </c>
      <c r="O3582" t="s">
        <v>182</v>
      </c>
      <c r="P3582" t="s">
        <v>8890</v>
      </c>
      <c r="S3582" t="s">
        <v>8888</v>
      </c>
    </row>
    <row r="3583" spans="1:19" x14ac:dyDescent="0.25">
      <c r="A3583" t="s">
        <v>21</v>
      </c>
      <c r="P3583" t="s">
        <v>21</v>
      </c>
      <c r="S3583" t="s">
        <v>8891</v>
      </c>
    </row>
    <row r="3584" spans="1:19" x14ac:dyDescent="0.25">
      <c r="A3584" t="s">
        <v>8892</v>
      </c>
      <c r="P3584" t="s">
        <v>4247</v>
      </c>
      <c r="S3584" t="s">
        <v>8892</v>
      </c>
    </row>
    <row r="3585" spans="1:19" x14ac:dyDescent="0.25">
      <c r="A3585" t="s">
        <v>21</v>
      </c>
      <c r="B3585" t="s">
        <v>8892</v>
      </c>
      <c r="C3585" t="s">
        <v>8893</v>
      </c>
      <c r="D3585" t="s">
        <v>8881</v>
      </c>
      <c r="E3585" t="s">
        <v>323</v>
      </c>
      <c r="F3585" t="s">
        <v>25</v>
      </c>
      <c r="G3585" t="s">
        <v>25</v>
      </c>
      <c r="H3585" t="s">
        <v>26</v>
      </c>
      <c r="I3585" t="s">
        <v>26</v>
      </c>
      <c r="J3585" t="s">
        <v>27</v>
      </c>
      <c r="K3585" t="s">
        <v>28</v>
      </c>
      <c r="L3585" t="s">
        <v>29</v>
      </c>
      <c r="M3585" t="s">
        <v>29</v>
      </c>
      <c r="N3585" t="s">
        <v>21</v>
      </c>
      <c r="O3585" t="s">
        <v>30</v>
      </c>
      <c r="P3585" t="s">
        <v>8894</v>
      </c>
      <c r="S3585" t="s">
        <v>8892</v>
      </c>
    </row>
    <row r="3586" spans="1:19" x14ac:dyDescent="0.25">
      <c r="A3586" t="s">
        <v>21</v>
      </c>
      <c r="P3586" t="s">
        <v>21</v>
      </c>
      <c r="S3586" t="s">
        <v>8895</v>
      </c>
    </row>
    <row r="3587" spans="1:19" x14ac:dyDescent="0.25">
      <c r="A3587" t="s">
        <v>8896</v>
      </c>
      <c r="P3587" t="s">
        <v>4247</v>
      </c>
      <c r="S3587" t="s">
        <v>8896</v>
      </c>
    </row>
    <row r="3588" spans="1:19" x14ac:dyDescent="0.25">
      <c r="A3588" t="s">
        <v>21</v>
      </c>
      <c r="B3588" t="s">
        <v>8896</v>
      </c>
      <c r="C3588" t="s">
        <v>8897</v>
      </c>
      <c r="D3588" t="s">
        <v>8881</v>
      </c>
      <c r="E3588" t="s">
        <v>104</v>
      </c>
      <c r="F3588" t="s">
        <v>25</v>
      </c>
      <c r="G3588" t="s">
        <v>25</v>
      </c>
      <c r="H3588" t="s">
        <v>26</v>
      </c>
      <c r="I3588" t="s">
        <v>26</v>
      </c>
      <c r="J3588" t="s">
        <v>27</v>
      </c>
      <c r="K3588" t="s">
        <v>28</v>
      </c>
      <c r="L3588" t="s">
        <v>29</v>
      </c>
      <c r="M3588" t="s">
        <v>29</v>
      </c>
      <c r="N3588" t="s">
        <v>189</v>
      </c>
      <c r="O3588" t="s">
        <v>189</v>
      </c>
      <c r="P3588" t="s">
        <v>8898</v>
      </c>
      <c r="S3588" t="s">
        <v>8896</v>
      </c>
    </row>
    <row r="3589" spans="1:19" x14ac:dyDescent="0.25">
      <c r="A3589" t="s">
        <v>21</v>
      </c>
      <c r="P3589" t="s">
        <v>21</v>
      </c>
      <c r="S3589" t="s">
        <v>8899</v>
      </c>
    </row>
    <row r="3590" spans="1:19" x14ac:dyDescent="0.25">
      <c r="A3590" t="s">
        <v>8900</v>
      </c>
      <c r="P3590" t="s">
        <v>4247</v>
      </c>
      <c r="S3590" t="s">
        <v>8900</v>
      </c>
    </row>
    <row r="3591" spans="1:19" x14ac:dyDescent="0.25">
      <c r="A3591" t="s">
        <v>21</v>
      </c>
      <c r="B3591" t="s">
        <v>8900</v>
      </c>
      <c r="C3591" t="s">
        <v>8901</v>
      </c>
      <c r="D3591" t="s">
        <v>8881</v>
      </c>
      <c r="E3591" t="s">
        <v>104</v>
      </c>
      <c r="F3591" t="s">
        <v>25</v>
      </c>
      <c r="G3591" t="s">
        <v>25</v>
      </c>
      <c r="H3591" t="s">
        <v>26</v>
      </c>
      <c r="I3591" t="s">
        <v>26</v>
      </c>
      <c r="J3591" t="s">
        <v>846</v>
      </c>
      <c r="K3591" t="s">
        <v>846</v>
      </c>
      <c r="L3591" t="s">
        <v>29</v>
      </c>
      <c r="M3591" t="s">
        <v>29</v>
      </c>
      <c r="N3591" t="s">
        <v>21</v>
      </c>
      <c r="O3591" t="s">
        <v>30</v>
      </c>
      <c r="P3591" t="s">
        <v>8902</v>
      </c>
      <c r="S3591" t="s">
        <v>8900</v>
      </c>
    </row>
    <row r="3592" spans="1:19" x14ac:dyDescent="0.25">
      <c r="A3592" t="s">
        <v>21</v>
      </c>
      <c r="P3592" t="s">
        <v>21</v>
      </c>
      <c r="S3592" t="s">
        <v>8903</v>
      </c>
    </row>
    <row r="3593" spans="1:19" x14ac:dyDescent="0.25">
      <c r="A3593" t="s">
        <v>8904</v>
      </c>
      <c r="P3593" t="s">
        <v>4247</v>
      </c>
      <c r="S3593" t="s">
        <v>8904</v>
      </c>
    </row>
    <row r="3594" spans="1:19" x14ac:dyDescent="0.25">
      <c r="A3594" t="s">
        <v>21</v>
      </c>
      <c r="B3594" t="s">
        <v>8904</v>
      </c>
      <c r="C3594" t="s">
        <v>8905</v>
      </c>
      <c r="D3594" t="s">
        <v>8881</v>
      </c>
      <c r="E3594" t="s">
        <v>104</v>
      </c>
      <c r="F3594" t="s">
        <v>25</v>
      </c>
      <c r="G3594" t="s">
        <v>25</v>
      </c>
      <c r="H3594" t="s">
        <v>26</v>
      </c>
      <c r="I3594" t="s">
        <v>26</v>
      </c>
      <c r="J3594" t="s">
        <v>4890</v>
      </c>
      <c r="K3594" t="s">
        <v>4890</v>
      </c>
      <c r="L3594" t="s">
        <v>29</v>
      </c>
      <c r="M3594" t="s">
        <v>29</v>
      </c>
      <c r="N3594" t="s">
        <v>189</v>
      </c>
      <c r="O3594" t="s">
        <v>189</v>
      </c>
      <c r="P3594" t="s">
        <v>8906</v>
      </c>
      <c r="S3594" t="s">
        <v>8904</v>
      </c>
    </row>
    <row r="3595" spans="1:19" x14ac:dyDescent="0.25">
      <c r="A3595" t="s">
        <v>21</v>
      </c>
      <c r="P3595" t="s">
        <v>21</v>
      </c>
      <c r="S3595" t="s">
        <v>8907</v>
      </c>
    </row>
    <row r="3596" spans="1:19" x14ac:dyDescent="0.25">
      <c r="A3596" t="s">
        <v>8908</v>
      </c>
      <c r="P3596" t="s">
        <v>4247</v>
      </c>
      <c r="S3596" t="s">
        <v>8908</v>
      </c>
    </row>
    <row r="3597" spans="1:19" x14ac:dyDescent="0.25">
      <c r="A3597" t="s">
        <v>21</v>
      </c>
      <c r="B3597" t="s">
        <v>8908</v>
      </c>
      <c r="C3597" t="s">
        <v>8909</v>
      </c>
      <c r="D3597" t="s">
        <v>8881</v>
      </c>
      <c r="E3597" t="s">
        <v>104</v>
      </c>
      <c r="F3597" t="s">
        <v>25</v>
      </c>
      <c r="G3597" t="s">
        <v>25</v>
      </c>
      <c r="H3597" t="s">
        <v>26</v>
      </c>
      <c r="I3597" t="s">
        <v>26</v>
      </c>
      <c r="J3597" t="s">
        <v>119</v>
      </c>
      <c r="K3597" t="s">
        <v>119</v>
      </c>
      <c r="L3597" t="s">
        <v>29</v>
      </c>
      <c r="M3597" t="s">
        <v>29</v>
      </c>
      <c r="N3597" t="s">
        <v>182</v>
      </c>
      <c r="O3597" t="s">
        <v>182</v>
      </c>
      <c r="P3597" t="s">
        <v>8910</v>
      </c>
      <c r="S3597" t="s">
        <v>8908</v>
      </c>
    </row>
    <row r="3598" spans="1:19" x14ac:dyDescent="0.25">
      <c r="A3598" t="s">
        <v>21</v>
      </c>
      <c r="P3598" t="s">
        <v>21</v>
      </c>
      <c r="S3598" t="s">
        <v>8911</v>
      </c>
    </row>
    <row r="3599" spans="1:19" x14ac:dyDescent="0.25">
      <c r="A3599" t="s">
        <v>8912</v>
      </c>
      <c r="P3599" t="s">
        <v>4247</v>
      </c>
      <c r="S3599" t="s">
        <v>8912</v>
      </c>
    </row>
    <row r="3600" spans="1:19" x14ac:dyDescent="0.25">
      <c r="A3600" t="s">
        <v>21</v>
      </c>
      <c r="B3600" t="s">
        <v>8912</v>
      </c>
      <c r="C3600" t="s">
        <v>8913</v>
      </c>
      <c r="D3600" t="s">
        <v>8881</v>
      </c>
      <c r="E3600" t="s">
        <v>39</v>
      </c>
      <c r="F3600" t="s">
        <v>25</v>
      </c>
      <c r="G3600" t="s">
        <v>25</v>
      </c>
      <c r="H3600" t="s">
        <v>26</v>
      </c>
      <c r="I3600" t="s">
        <v>26</v>
      </c>
      <c r="J3600" t="s">
        <v>119</v>
      </c>
      <c r="K3600" t="s">
        <v>119</v>
      </c>
      <c r="L3600" t="s">
        <v>29</v>
      </c>
      <c r="M3600" t="s">
        <v>29</v>
      </c>
      <c r="N3600" t="s">
        <v>21</v>
      </c>
      <c r="O3600" t="s">
        <v>30</v>
      </c>
      <c r="P3600" t="s">
        <v>8914</v>
      </c>
      <c r="S3600" t="s">
        <v>8912</v>
      </c>
    </row>
    <row r="3601" spans="1:19" x14ac:dyDescent="0.25">
      <c r="A3601" t="s">
        <v>21</v>
      </c>
      <c r="P3601" t="s">
        <v>21</v>
      </c>
      <c r="S3601" t="s">
        <v>8915</v>
      </c>
    </row>
    <row r="3602" spans="1:19" x14ac:dyDescent="0.25">
      <c r="A3602" t="s">
        <v>8916</v>
      </c>
      <c r="P3602" t="s">
        <v>4247</v>
      </c>
      <c r="S3602" t="s">
        <v>8916</v>
      </c>
    </row>
    <row r="3603" spans="1:19" x14ac:dyDescent="0.25">
      <c r="A3603" t="s">
        <v>21</v>
      </c>
      <c r="B3603" t="s">
        <v>8916</v>
      </c>
      <c r="C3603" t="s">
        <v>8917</v>
      </c>
      <c r="D3603" t="s">
        <v>8881</v>
      </c>
      <c r="E3603" t="s">
        <v>104</v>
      </c>
      <c r="F3603" t="s">
        <v>25</v>
      </c>
      <c r="G3603" t="s">
        <v>25</v>
      </c>
      <c r="H3603" t="s">
        <v>26</v>
      </c>
      <c r="I3603" t="s">
        <v>26</v>
      </c>
      <c r="J3603" t="s">
        <v>119</v>
      </c>
      <c r="K3603" t="s">
        <v>119</v>
      </c>
      <c r="L3603" t="s">
        <v>29</v>
      </c>
      <c r="M3603" t="s">
        <v>29</v>
      </c>
      <c r="N3603" t="s">
        <v>189</v>
      </c>
      <c r="O3603" t="s">
        <v>189</v>
      </c>
      <c r="P3603" t="s">
        <v>8918</v>
      </c>
      <c r="S3603" t="s">
        <v>8916</v>
      </c>
    </row>
    <row r="3604" spans="1:19" x14ac:dyDescent="0.25">
      <c r="A3604" t="s">
        <v>21</v>
      </c>
      <c r="P3604" t="s">
        <v>21</v>
      </c>
      <c r="S3604" t="s">
        <v>8919</v>
      </c>
    </row>
    <row r="3605" spans="1:19" x14ac:dyDescent="0.25">
      <c r="A3605" t="s">
        <v>8920</v>
      </c>
      <c r="P3605" t="s">
        <v>4247</v>
      </c>
      <c r="S3605" t="s">
        <v>8920</v>
      </c>
    </row>
    <row r="3606" spans="1:19" x14ac:dyDescent="0.25">
      <c r="A3606" t="s">
        <v>21</v>
      </c>
      <c r="B3606" t="s">
        <v>8920</v>
      </c>
      <c r="C3606" t="s">
        <v>8921</v>
      </c>
      <c r="D3606" t="s">
        <v>8881</v>
      </c>
      <c r="E3606" t="s">
        <v>104</v>
      </c>
      <c r="F3606" t="s">
        <v>25</v>
      </c>
      <c r="G3606" t="s">
        <v>25</v>
      </c>
      <c r="H3606" t="s">
        <v>26</v>
      </c>
      <c r="I3606" t="s">
        <v>26</v>
      </c>
      <c r="J3606" t="s">
        <v>2040</v>
      </c>
      <c r="K3606" t="s">
        <v>2040</v>
      </c>
      <c r="L3606" t="s">
        <v>29</v>
      </c>
      <c r="M3606" t="s">
        <v>29</v>
      </c>
      <c r="N3606" t="s">
        <v>21</v>
      </c>
      <c r="O3606" t="s">
        <v>30</v>
      </c>
      <c r="P3606" t="s">
        <v>8922</v>
      </c>
      <c r="S3606" t="s">
        <v>8920</v>
      </c>
    </row>
    <row r="3607" spans="1:19" x14ac:dyDescent="0.25">
      <c r="A3607" t="s">
        <v>21</v>
      </c>
      <c r="P3607" t="s">
        <v>21</v>
      </c>
      <c r="S3607" t="s">
        <v>8923</v>
      </c>
    </row>
    <row r="3608" spans="1:19" x14ac:dyDescent="0.25">
      <c r="A3608" t="s">
        <v>8924</v>
      </c>
      <c r="P3608" t="s">
        <v>4247</v>
      </c>
      <c r="S3608" t="s">
        <v>8924</v>
      </c>
    </row>
    <row r="3609" spans="1:19" x14ac:dyDescent="0.25">
      <c r="A3609" t="s">
        <v>21</v>
      </c>
      <c r="B3609" t="s">
        <v>8924</v>
      </c>
      <c r="C3609" t="s">
        <v>8925</v>
      </c>
      <c r="D3609" t="s">
        <v>8881</v>
      </c>
      <c r="E3609" t="s">
        <v>440</v>
      </c>
      <c r="F3609" t="s">
        <v>441</v>
      </c>
      <c r="G3609" t="s">
        <v>436</v>
      </c>
      <c r="H3609" t="s">
        <v>26</v>
      </c>
      <c r="I3609" t="s">
        <v>26</v>
      </c>
      <c r="J3609" t="s">
        <v>437</v>
      </c>
      <c r="K3609" t="s">
        <v>437</v>
      </c>
      <c r="L3609" t="s">
        <v>29</v>
      </c>
      <c r="M3609" t="s">
        <v>29</v>
      </c>
      <c r="N3609" t="s">
        <v>21</v>
      </c>
      <c r="O3609" t="s">
        <v>30</v>
      </c>
      <c r="P3609" t="s">
        <v>8926</v>
      </c>
      <c r="S3609" t="s">
        <v>8924</v>
      </c>
    </row>
    <row r="3610" spans="1:19" x14ac:dyDescent="0.25">
      <c r="A3610" t="s">
        <v>21</v>
      </c>
      <c r="P3610" t="s">
        <v>21</v>
      </c>
      <c r="S3610" t="s">
        <v>8927</v>
      </c>
    </row>
    <row r="3611" spans="1:19" x14ac:dyDescent="0.25">
      <c r="A3611" t="s">
        <v>8928</v>
      </c>
      <c r="P3611" t="s">
        <v>4247</v>
      </c>
      <c r="S3611" t="s">
        <v>8928</v>
      </c>
    </row>
    <row r="3612" spans="1:19" x14ac:dyDescent="0.25">
      <c r="A3612" t="s">
        <v>21</v>
      </c>
      <c r="B3612" t="s">
        <v>8928</v>
      </c>
      <c r="C3612" t="s">
        <v>8929</v>
      </c>
      <c r="D3612" t="s">
        <v>8881</v>
      </c>
      <c r="E3612" t="s">
        <v>845</v>
      </c>
      <c r="F3612" t="s">
        <v>441</v>
      </c>
      <c r="G3612" t="s">
        <v>436</v>
      </c>
      <c r="H3612" t="s">
        <v>26</v>
      </c>
      <c r="I3612" t="s">
        <v>26</v>
      </c>
      <c r="J3612" t="s">
        <v>846</v>
      </c>
      <c r="K3612" t="s">
        <v>846</v>
      </c>
      <c r="L3612" t="s">
        <v>29</v>
      </c>
      <c r="M3612" t="s">
        <v>29</v>
      </c>
      <c r="N3612" t="s">
        <v>21</v>
      </c>
      <c r="O3612" t="s">
        <v>30</v>
      </c>
      <c r="P3612" t="s">
        <v>8930</v>
      </c>
      <c r="S3612" t="s">
        <v>8928</v>
      </c>
    </row>
    <row r="3613" spans="1:19" x14ac:dyDescent="0.25">
      <c r="A3613" t="s">
        <v>21</v>
      </c>
      <c r="P3613" t="s">
        <v>21</v>
      </c>
      <c r="S3613" t="s">
        <v>8931</v>
      </c>
    </row>
    <row r="3614" spans="1:19" x14ac:dyDescent="0.25">
      <c r="A3614" t="s">
        <v>8932</v>
      </c>
      <c r="P3614" t="s">
        <v>4247</v>
      </c>
      <c r="S3614" t="s">
        <v>8932</v>
      </c>
    </row>
    <row r="3615" spans="1:19" x14ac:dyDescent="0.25">
      <c r="A3615" t="s">
        <v>21</v>
      </c>
      <c r="B3615" t="s">
        <v>8932</v>
      </c>
      <c r="C3615" t="s">
        <v>8933</v>
      </c>
      <c r="D3615" t="s">
        <v>8881</v>
      </c>
      <c r="F3615" t="s">
        <v>240</v>
      </c>
      <c r="G3615" t="s">
        <v>240</v>
      </c>
      <c r="H3615" t="s">
        <v>26</v>
      </c>
      <c r="I3615" t="s">
        <v>26</v>
      </c>
      <c r="J3615" t="s">
        <v>4454</v>
      </c>
      <c r="K3615" t="s">
        <v>4454</v>
      </c>
      <c r="L3615" t="s">
        <v>211</v>
      </c>
      <c r="M3615" t="s">
        <v>212</v>
      </c>
      <c r="N3615" t="s">
        <v>189</v>
      </c>
      <c r="O3615" t="s">
        <v>189</v>
      </c>
      <c r="P3615" t="s">
        <v>8934</v>
      </c>
      <c r="S3615" t="s">
        <v>8932</v>
      </c>
    </row>
    <row r="3616" spans="1:19" x14ac:dyDescent="0.25">
      <c r="A3616" t="s">
        <v>21</v>
      </c>
      <c r="P3616" t="s">
        <v>21</v>
      </c>
      <c r="S3616" t="s">
        <v>8935</v>
      </c>
    </row>
    <row r="3617" spans="1:19" x14ac:dyDescent="0.25">
      <c r="A3617" t="s">
        <v>8936</v>
      </c>
      <c r="P3617" t="s">
        <v>4247</v>
      </c>
      <c r="S3617" t="s">
        <v>8936</v>
      </c>
    </row>
    <row r="3618" spans="1:19" x14ac:dyDescent="0.25">
      <c r="A3618" t="s">
        <v>21</v>
      </c>
      <c r="B3618" t="s">
        <v>8936</v>
      </c>
      <c r="C3618" t="s">
        <v>8937</v>
      </c>
      <c r="D3618" t="s">
        <v>8881</v>
      </c>
      <c r="F3618" t="s">
        <v>240</v>
      </c>
      <c r="G3618" t="s">
        <v>240</v>
      </c>
      <c r="H3618" t="s">
        <v>26</v>
      </c>
      <c r="I3618" t="s">
        <v>26</v>
      </c>
      <c r="J3618" t="s">
        <v>4933</v>
      </c>
      <c r="K3618" t="s">
        <v>4934</v>
      </c>
      <c r="L3618" t="s">
        <v>211</v>
      </c>
      <c r="M3618" t="s">
        <v>212</v>
      </c>
      <c r="N3618" t="s">
        <v>21</v>
      </c>
      <c r="O3618" t="s">
        <v>30</v>
      </c>
      <c r="P3618" t="s">
        <v>8938</v>
      </c>
      <c r="S3618" t="s">
        <v>8936</v>
      </c>
    </row>
    <row r="3619" spans="1:19" x14ac:dyDescent="0.25">
      <c r="A3619" t="s">
        <v>21</v>
      </c>
      <c r="P3619" t="s">
        <v>21</v>
      </c>
      <c r="S3619" t="s">
        <v>8939</v>
      </c>
    </row>
    <row r="3620" spans="1:19" x14ac:dyDescent="0.25">
      <c r="A3620" t="s">
        <v>8940</v>
      </c>
      <c r="P3620" t="s">
        <v>4247</v>
      </c>
      <c r="S3620" t="s">
        <v>8940</v>
      </c>
    </row>
    <row r="3621" spans="1:19" x14ac:dyDescent="0.25">
      <c r="A3621" t="s">
        <v>21</v>
      </c>
      <c r="B3621" t="s">
        <v>8940</v>
      </c>
      <c r="C3621" t="s">
        <v>8941</v>
      </c>
      <c r="D3621" t="s">
        <v>8881</v>
      </c>
      <c r="F3621" t="s">
        <v>240</v>
      </c>
      <c r="G3621" t="s">
        <v>240</v>
      </c>
      <c r="H3621" t="s">
        <v>26</v>
      </c>
      <c r="I3621" t="s">
        <v>26</v>
      </c>
      <c r="J3621" t="s">
        <v>4933</v>
      </c>
      <c r="K3621" t="s">
        <v>4934</v>
      </c>
      <c r="L3621" t="s">
        <v>211</v>
      </c>
      <c r="M3621" t="s">
        <v>212</v>
      </c>
      <c r="N3621" t="s">
        <v>189</v>
      </c>
      <c r="O3621" t="s">
        <v>189</v>
      </c>
      <c r="P3621" t="s">
        <v>8942</v>
      </c>
      <c r="S3621" t="s">
        <v>8940</v>
      </c>
    </row>
    <row r="3622" spans="1:19" x14ac:dyDescent="0.25">
      <c r="A3622" t="s">
        <v>21</v>
      </c>
      <c r="P3622" t="s">
        <v>21</v>
      </c>
      <c r="S3622" t="s">
        <v>8943</v>
      </c>
    </row>
    <row r="3623" spans="1:19" x14ac:dyDescent="0.25">
      <c r="A3623" t="s">
        <v>8944</v>
      </c>
      <c r="P3623" t="s">
        <v>4247</v>
      </c>
      <c r="S3623" t="s">
        <v>8944</v>
      </c>
    </row>
    <row r="3624" spans="1:19" x14ac:dyDescent="0.25">
      <c r="A3624" t="s">
        <v>21</v>
      </c>
      <c r="B3624" t="s">
        <v>8944</v>
      </c>
      <c r="C3624" t="s">
        <v>8945</v>
      </c>
      <c r="D3624" t="s">
        <v>8881</v>
      </c>
      <c r="F3624" t="s">
        <v>240</v>
      </c>
      <c r="G3624" t="s">
        <v>240</v>
      </c>
      <c r="H3624" t="s">
        <v>26</v>
      </c>
      <c r="I3624" t="s">
        <v>26</v>
      </c>
      <c r="J3624" t="s">
        <v>437</v>
      </c>
      <c r="K3624" t="s">
        <v>437</v>
      </c>
      <c r="L3624" t="s">
        <v>211</v>
      </c>
      <c r="M3624" t="s">
        <v>212</v>
      </c>
      <c r="N3624" t="s">
        <v>21</v>
      </c>
      <c r="O3624" t="s">
        <v>30</v>
      </c>
      <c r="P3624" t="s">
        <v>8946</v>
      </c>
      <c r="S3624" t="s">
        <v>8944</v>
      </c>
    </row>
    <row r="3625" spans="1:19" x14ac:dyDescent="0.25">
      <c r="A3625" t="s">
        <v>21</v>
      </c>
      <c r="P3625" t="s">
        <v>21</v>
      </c>
      <c r="S3625" t="s">
        <v>8947</v>
      </c>
    </row>
    <row r="3626" spans="1:19" x14ac:dyDescent="0.25">
      <c r="A3626" t="s">
        <v>8948</v>
      </c>
      <c r="P3626" t="s">
        <v>4247</v>
      </c>
      <c r="S3626" t="s">
        <v>8948</v>
      </c>
    </row>
    <row r="3627" spans="1:19" x14ac:dyDescent="0.25">
      <c r="A3627" t="s">
        <v>21</v>
      </c>
      <c r="B3627" t="s">
        <v>8948</v>
      </c>
      <c r="C3627" t="s">
        <v>8949</v>
      </c>
      <c r="D3627" t="s">
        <v>8881</v>
      </c>
      <c r="F3627" t="s">
        <v>240</v>
      </c>
      <c r="G3627" t="s">
        <v>240</v>
      </c>
      <c r="H3627" t="s">
        <v>26</v>
      </c>
      <c r="I3627" t="s">
        <v>26</v>
      </c>
      <c r="J3627" t="s">
        <v>437</v>
      </c>
      <c r="K3627" t="s">
        <v>437</v>
      </c>
      <c r="L3627" t="s">
        <v>211</v>
      </c>
      <c r="M3627" t="s">
        <v>212</v>
      </c>
      <c r="N3627" t="s">
        <v>189</v>
      </c>
      <c r="O3627" t="s">
        <v>189</v>
      </c>
      <c r="P3627" t="s">
        <v>8950</v>
      </c>
      <c r="S3627" t="s">
        <v>8948</v>
      </c>
    </row>
    <row r="3628" spans="1:19" x14ac:dyDescent="0.25">
      <c r="A3628" t="s">
        <v>21</v>
      </c>
      <c r="P3628" t="s">
        <v>21</v>
      </c>
      <c r="S3628" t="s">
        <v>8951</v>
      </c>
    </row>
    <row r="3629" spans="1:19" x14ac:dyDescent="0.25">
      <c r="A3629" t="s">
        <v>8952</v>
      </c>
      <c r="P3629" t="s">
        <v>4247</v>
      </c>
      <c r="S3629" t="s">
        <v>8952</v>
      </c>
    </row>
    <row r="3630" spans="1:19" x14ac:dyDescent="0.25">
      <c r="A3630" t="s">
        <v>21</v>
      </c>
      <c r="B3630" t="s">
        <v>8952</v>
      </c>
      <c r="C3630" t="s">
        <v>8953</v>
      </c>
      <c r="D3630" t="s">
        <v>8881</v>
      </c>
      <c r="F3630" t="s">
        <v>240</v>
      </c>
      <c r="G3630" t="s">
        <v>240</v>
      </c>
      <c r="H3630" t="s">
        <v>26</v>
      </c>
      <c r="I3630" t="s">
        <v>26</v>
      </c>
      <c r="J3630" t="s">
        <v>221</v>
      </c>
      <c r="K3630" t="s">
        <v>28</v>
      </c>
      <c r="L3630" t="s">
        <v>211</v>
      </c>
      <c r="M3630" t="s">
        <v>212</v>
      </c>
      <c r="N3630" t="s">
        <v>21</v>
      </c>
      <c r="O3630" t="s">
        <v>30</v>
      </c>
      <c r="P3630" t="s">
        <v>8954</v>
      </c>
      <c r="S3630" t="s">
        <v>8952</v>
      </c>
    </row>
    <row r="3631" spans="1:19" x14ac:dyDescent="0.25">
      <c r="A3631" t="s">
        <v>21</v>
      </c>
      <c r="P3631" t="s">
        <v>21</v>
      </c>
      <c r="S3631" t="s">
        <v>8955</v>
      </c>
    </row>
    <row r="3632" spans="1:19" x14ac:dyDescent="0.25">
      <c r="A3632" t="s">
        <v>8956</v>
      </c>
      <c r="P3632" t="s">
        <v>4247</v>
      </c>
      <c r="S3632" t="s">
        <v>8956</v>
      </c>
    </row>
    <row r="3633" spans="1:19" x14ac:dyDescent="0.25">
      <c r="A3633" t="s">
        <v>21</v>
      </c>
      <c r="B3633" t="s">
        <v>8956</v>
      </c>
      <c r="C3633" t="s">
        <v>8957</v>
      </c>
      <c r="D3633" t="s">
        <v>8881</v>
      </c>
      <c r="F3633" t="s">
        <v>240</v>
      </c>
      <c r="G3633" t="s">
        <v>240</v>
      </c>
      <c r="H3633" t="s">
        <v>26</v>
      </c>
      <c r="I3633" t="s">
        <v>26</v>
      </c>
      <c r="J3633" t="s">
        <v>27</v>
      </c>
      <c r="K3633" t="s">
        <v>28</v>
      </c>
      <c r="L3633" t="s">
        <v>211</v>
      </c>
      <c r="M3633" t="s">
        <v>212</v>
      </c>
      <c r="N3633" t="s">
        <v>189</v>
      </c>
      <c r="O3633" t="s">
        <v>189</v>
      </c>
      <c r="P3633" t="s">
        <v>8958</v>
      </c>
      <c r="S3633" t="s">
        <v>8956</v>
      </c>
    </row>
    <row r="3634" spans="1:19" x14ac:dyDescent="0.25">
      <c r="A3634" t="s">
        <v>21</v>
      </c>
      <c r="P3634" t="s">
        <v>21</v>
      </c>
      <c r="S3634" t="s">
        <v>8959</v>
      </c>
    </row>
    <row r="3635" spans="1:19" x14ac:dyDescent="0.25">
      <c r="A3635" t="s">
        <v>8960</v>
      </c>
      <c r="P3635" t="s">
        <v>4247</v>
      </c>
      <c r="S3635" t="s">
        <v>8960</v>
      </c>
    </row>
    <row r="3636" spans="1:19" x14ac:dyDescent="0.25">
      <c r="A3636" t="s">
        <v>21</v>
      </c>
      <c r="B3636" t="s">
        <v>8960</v>
      </c>
      <c r="C3636" t="s">
        <v>8961</v>
      </c>
      <c r="D3636" t="s">
        <v>8881</v>
      </c>
      <c r="F3636" t="s">
        <v>240</v>
      </c>
      <c r="G3636" t="s">
        <v>240</v>
      </c>
      <c r="H3636" t="s">
        <v>26</v>
      </c>
      <c r="I3636" t="s">
        <v>26</v>
      </c>
      <c r="J3636" t="s">
        <v>846</v>
      </c>
      <c r="K3636" t="s">
        <v>846</v>
      </c>
      <c r="L3636" t="s">
        <v>211</v>
      </c>
      <c r="M3636" t="s">
        <v>212</v>
      </c>
      <c r="N3636" t="s">
        <v>182</v>
      </c>
      <c r="O3636" t="s">
        <v>182</v>
      </c>
      <c r="P3636" t="s">
        <v>8962</v>
      </c>
      <c r="S3636" t="s">
        <v>8960</v>
      </c>
    </row>
    <row r="3637" spans="1:19" x14ac:dyDescent="0.25">
      <c r="A3637" t="s">
        <v>21</v>
      </c>
      <c r="P3637" t="s">
        <v>21</v>
      </c>
      <c r="S3637" t="s">
        <v>8963</v>
      </c>
    </row>
    <row r="3638" spans="1:19" x14ac:dyDescent="0.25">
      <c r="A3638" t="s">
        <v>8964</v>
      </c>
      <c r="P3638" t="s">
        <v>4247</v>
      </c>
      <c r="S3638" t="s">
        <v>8964</v>
      </c>
    </row>
    <row r="3639" spans="1:19" x14ac:dyDescent="0.25">
      <c r="A3639" t="s">
        <v>21</v>
      </c>
      <c r="B3639" t="s">
        <v>8964</v>
      </c>
      <c r="C3639" t="s">
        <v>8965</v>
      </c>
      <c r="D3639" t="s">
        <v>8881</v>
      </c>
      <c r="F3639" t="s">
        <v>240</v>
      </c>
      <c r="G3639" t="s">
        <v>240</v>
      </c>
      <c r="H3639" t="s">
        <v>26</v>
      </c>
      <c r="I3639" t="s">
        <v>26</v>
      </c>
      <c r="J3639" t="s">
        <v>846</v>
      </c>
      <c r="K3639" t="s">
        <v>846</v>
      </c>
      <c r="L3639" t="s">
        <v>211</v>
      </c>
      <c r="M3639" t="s">
        <v>212</v>
      </c>
      <c r="N3639" t="s">
        <v>21</v>
      </c>
      <c r="O3639" t="s">
        <v>30</v>
      </c>
      <c r="P3639" t="s">
        <v>8966</v>
      </c>
      <c r="S3639" t="s">
        <v>8964</v>
      </c>
    </row>
    <row r="3640" spans="1:19" x14ac:dyDescent="0.25">
      <c r="A3640" t="s">
        <v>21</v>
      </c>
      <c r="P3640" t="s">
        <v>21</v>
      </c>
      <c r="S3640" t="s">
        <v>8967</v>
      </c>
    </row>
    <row r="3641" spans="1:19" x14ac:dyDescent="0.25">
      <c r="A3641" t="s">
        <v>8968</v>
      </c>
      <c r="P3641" t="s">
        <v>4247</v>
      </c>
      <c r="S3641" t="s">
        <v>8968</v>
      </c>
    </row>
    <row r="3642" spans="1:19" x14ac:dyDescent="0.25">
      <c r="A3642" t="s">
        <v>21</v>
      </c>
      <c r="B3642" t="s">
        <v>8968</v>
      </c>
      <c r="C3642" t="s">
        <v>8969</v>
      </c>
      <c r="D3642" t="s">
        <v>8881</v>
      </c>
      <c r="F3642" t="s">
        <v>240</v>
      </c>
      <c r="G3642" t="s">
        <v>240</v>
      </c>
      <c r="H3642" t="s">
        <v>26</v>
      </c>
      <c r="I3642" t="s">
        <v>26</v>
      </c>
      <c r="J3642" t="s">
        <v>846</v>
      </c>
      <c r="K3642" t="s">
        <v>846</v>
      </c>
      <c r="L3642" t="s">
        <v>211</v>
      </c>
      <c r="M3642" t="s">
        <v>212</v>
      </c>
      <c r="N3642" t="s">
        <v>189</v>
      </c>
      <c r="O3642" t="s">
        <v>189</v>
      </c>
      <c r="P3642" t="s">
        <v>8970</v>
      </c>
      <c r="S3642" t="s">
        <v>8968</v>
      </c>
    </row>
    <row r="3643" spans="1:19" x14ac:dyDescent="0.25">
      <c r="A3643" t="s">
        <v>21</v>
      </c>
      <c r="P3643" t="s">
        <v>21</v>
      </c>
      <c r="S3643" t="s">
        <v>8971</v>
      </c>
    </row>
    <row r="3644" spans="1:19" x14ac:dyDescent="0.25">
      <c r="A3644" t="s">
        <v>8972</v>
      </c>
      <c r="P3644" t="s">
        <v>4247</v>
      </c>
      <c r="S3644" t="s">
        <v>8972</v>
      </c>
    </row>
    <row r="3645" spans="1:19" x14ac:dyDescent="0.25">
      <c r="A3645" t="s">
        <v>21</v>
      </c>
      <c r="B3645" t="s">
        <v>8972</v>
      </c>
      <c r="C3645" t="s">
        <v>8973</v>
      </c>
      <c r="D3645" t="s">
        <v>8881</v>
      </c>
      <c r="F3645" t="s">
        <v>240</v>
      </c>
      <c r="G3645" t="s">
        <v>240</v>
      </c>
      <c r="H3645" t="s">
        <v>26</v>
      </c>
      <c r="I3645" t="s">
        <v>26</v>
      </c>
      <c r="J3645" t="s">
        <v>6929</v>
      </c>
      <c r="K3645" t="s">
        <v>6930</v>
      </c>
      <c r="L3645" t="s">
        <v>211</v>
      </c>
      <c r="M3645" t="s">
        <v>212</v>
      </c>
      <c r="N3645" t="s">
        <v>21</v>
      </c>
      <c r="O3645" t="s">
        <v>30</v>
      </c>
      <c r="P3645" t="s">
        <v>8974</v>
      </c>
      <c r="S3645" t="s">
        <v>8972</v>
      </c>
    </row>
    <row r="3646" spans="1:19" x14ac:dyDescent="0.25">
      <c r="A3646" t="s">
        <v>21</v>
      </c>
      <c r="P3646" t="s">
        <v>21</v>
      </c>
      <c r="S3646" t="s">
        <v>8975</v>
      </c>
    </row>
    <row r="3647" spans="1:19" x14ac:dyDescent="0.25">
      <c r="A3647" t="s">
        <v>8976</v>
      </c>
      <c r="P3647" t="s">
        <v>4247</v>
      </c>
      <c r="S3647" t="s">
        <v>8976</v>
      </c>
    </row>
    <row r="3648" spans="1:19" x14ac:dyDescent="0.25">
      <c r="A3648" t="s">
        <v>21</v>
      </c>
      <c r="B3648" t="s">
        <v>8976</v>
      </c>
      <c r="C3648" t="s">
        <v>8977</v>
      </c>
      <c r="D3648" t="s">
        <v>8881</v>
      </c>
      <c r="F3648" t="s">
        <v>240</v>
      </c>
      <c r="G3648" t="s">
        <v>240</v>
      </c>
      <c r="H3648" t="s">
        <v>26</v>
      </c>
      <c r="I3648" t="s">
        <v>26</v>
      </c>
      <c r="J3648" t="s">
        <v>4890</v>
      </c>
      <c r="K3648" t="s">
        <v>4890</v>
      </c>
      <c r="L3648" t="s">
        <v>211</v>
      </c>
      <c r="M3648" t="s">
        <v>212</v>
      </c>
      <c r="N3648" t="s">
        <v>182</v>
      </c>
      <c r="O3648" t="s">
        <v>182</v>
      </c>
      <c r="P3648" t="s">
        <v>8978</v>
      </c>
      <c r="S3648" t="s">
        <v>8976</v>
      </c>
    </row>
    <row r="3649" spans="1:19" x14ac:dyDescent="0.25">
      <c r="A3649" t="s">
        <v>21</v>
      </c>
      <c r="P3649" t="s">
        <v>21</v>
      </c>
      <c r="S3649" t="s">
        <v>8979</v>
      </c>
    </row>
    <row r="3650" spans="1:19" x14ac:dyDescent="0.25">
      <c r="A3650" t="s">
        <v>8980</v>
      </c>
      <c r="P3650" t="s">
        <v>4247</v>
      </c>
      <c r="S3650" t="s">
        <v>8980</v>
      </c>
    </row>
    <row r="3651" spans="1:19" x14ac:dyDescent="0.25">
      <c r="A3651" t="s">
        <v>21</v>
      </c>
      <c r="B3651" t="s">
        <v>8980</v>
      </c>
      <c r="C3651" t="s">
        <v>8981</v>
      </c>
      <c r="D3651" t="s">
        <v>8881</v>
      </c>
      <c r="F3651" t="s">
        <v>240</v>
      </c>
      <c r="G3651" t="s">
        <v>240</v>
      </c>
      <c r="H3651" t="s">
        <v>26</v>
      </c>
      <c r="I3651" t="s">
        <v>26</v>
      </c>
      <c r="J3651" t="s">
        <v>4890</v>
      </c>
      <c r="K3651" t="s">
        <v>4890</v>
      </c>
      <c r="L3651" t="s">
        <v>211</v>
      </c>
      <c r="M3651" t="s">
        <v>212</v>
      </c>
      <c r="N3651" t="s">
        <v>189</v>
      </c>
      <c r="O3651" t="s">
        <v>189</v>
      </c>
      <c r="P3651" t="s">
        <v>8982</v>
      </c>
      <c r="S3651" t="s">
        <v>8980</v>
      </c>
    </row>
    <row r="3652" spans="1:19" x14ac:dyDescent="0.25">
      <c r="A3652" t="s">
        <v>21</v>
      </c>
      <c r="P3652" t="s">
        <v>21</v>
      </c>
      <c r="S3652" t="s">
        <v>8983</v>
      </c>
    </row>
    <row r="3653" spans="1:19" x14ac:dyDescent="0.25">
      <c r="A3653" t="s">
        <v>8984</v>
      </c>
      <c r="P3653" t="s">
        <v>4247</v>
      </c>
      <c r="S3653" t="s">
        <v>8984</v>
      </c>
    </row>
    <row r="3654" spans="1:19" x14ac:dyDescent="0.25">
      <c r="A3654" t="s">
        <v>21</v>
      </c>
      <c r="B3654" t="s">
        <v>8984</v>
      </c>
      <c r="C3654" t="s">
        <v>8985</v>
      </c>
      <c r="D3654" t="s">
        <v>8881</v>
      </c>
      <c r="F3654" t="s">
        <v>240</v>
      </c>
      <c r="G3654" t="s">
        <v>240</v>
      </c>
      <c r="H3654" t="s">
        <v>26</v>
      </c>
      <c r="I3654" t="s">
        <v>26</v>
      </c>
      <c r="J3654" t="s">
        <v>6638</v>
      </c>
      <c r="K3654" t="s">
        <v>6638</v>
      </c>
      <c r="L3654" t="s">
        <v>211</v>
      </c>
      <c r="M3654" t="s">
        <v>212</v>
      </c>
      <c r="N3654" t="s">
        <v>21</v>
      </c>
      <c r="O3654" t="s">
        <v>30</v>
      </c>
      <c r="P3654" t="s">
        <v>8986</v>
      </c>
      <c r="S3654" t="s">
        <v>8984</v>
      </c>
    </row>
    <row r="3655" spans="1:19" x14ac:dyDescent="0.25">
      <c r="A3655" t="s">
        <v>21</v>
      </c>
      <c r="P3655" t="s">
        <v>21</v>
      </c>
      <c r="S3655" t="s">
        <v>8987</v>
      </c>
    </row>
    <row r="3656" spans="1:19" x14ac:dyDescent="0.25">
      <c r="A3656" t="s">
        <v>8988</v>
      </c>
      <c r="P3656" t="s">
        <v>4247</v>
      </c>
      <c r="S3656" t="s">
        <v>8988</v>
      </c>
    </row>
    <row r="3657" spans="1:19" x14ac:dyDescent="0.25">
      <c r="A3657" t="s">
        <v>21</v>
      </c>
      <c r="B3657" t="s">
        <v>8988</v>
      </c>
      <c r="C3657" t="s">
        <v>8989</v>
      </c>
      <c r="D3657" t="s">
        <v>8881</v>
      </c>
      <c r="F3657" t="s">
        <v>240</v>
      </c>
      <c r="G3657" t="s">
        <v>240</v>
      </c>
      <c r="H3657" t="s">
        <v>26</v>
      </c>
      <c r="I3657" t="s">
        <v>26</v>
      </c>
      <c r="J3657" t="s">
        <v>119</v>
      </c>
      <c r="K3657" t="s">
        <v>119</v>
      </c>
      <c r="L3657" t="s">
        <v>211</v>
      </c>
      <c r="M3657" t="s">
        <v>212</v>
      </c>
      <c r="N3657" t="s">
        <v>182</v>
      </c>
      <c r="O3657" t="s">
        <v>182</v>
      </c>
      <c r="P3657" t="s">
        <v>8990</v>
      </c>
      <c r="S3657" t="s">
        <v>8988</v>
      </c>
    </row>
    <row r="3658" spans="1:19" x14ac:dyDescent="0.25">
      <c r="A3658" t="s">
        <v>21</v>
      </c>
      <c r="P3658" t="s">
        <v>21</v>
      </c>
      <c r="S3658" t="s">
        <v>8991</v>
      </c>
    </row>
    <row r="3659" spans="1:19" x14ac:dyDescent="0.25">
      <c r="A3659" t="s">
        <v>8992</v>
      </c>
      <c r="P3659" t="s">
        <v>4247</v>
      </c>
      <c r="S3659" t="s">
        <v>8992</v>
      </c>
    </row>
    <row r="3660" spans="1:19" x14ac:dyDescent="0.25">
      <c r="A3660" t="s">
        <v>21</v>
      </c>
      <c r="B3660" t="s">
        <v>8992</v>
      </c>
      <c r="C3660" t="s">
        <v>8993</v>
      </c>
      <c r="D3660" t="s">
        <v>8881</v>
      </c>
      <c r="F3660" t="s">
        <v>240</v>
      </c>
      <c r="G3660" t="s">
        <v>240</v>
      </c>
      <c r="H3660" t="s">
        <v>26</v>
      </c>
      <c r="I3660" t="s">
        <v>26</v>
      </c>
      <c r="J3660" t="s">
        <v>119</v>
      </c>
      <c r="K3660" t="s">
        <v>119</v>
      </c>
      <c r="L3660" t="s">
        <v>211</v>
      </c>
      <c r="M3660" t="s">
        <v>212</v>
      </c>
      <c r="N3660" t="s">
        <v>21</v>
      </c>
      <c r="O3660" t="s">
        <v>30</v>
      </c>
      <c r="P3660" t="s">
        <v>8994</v>
      </c>
      <c r="S3660" t="s">
        <v>8992</v>
      </c>
    </row>
    <row r="3661" spans="1:19" x14ac:dyDescent="0.25">
      <c r="A3661" t="s">
        <v>21</v>
      </c>
      <c r="P3661" t="s">
        <v>21</v>
      </c>
      <c r="S3661" t="s">
        <v>8995</v>
      </c>
    </row>
    <row r="3662" spans="1:19" x14ac:dyDescent="0.25">
      <c r="A3662" t="s">
        <v>8996</v>
      </c>
      <c r="P3662" t="s">
        <v>4247</v>
      </c>
      <c r="S3662" t="s">
        <v>8996</v>
      </c>
    </row>
    <row r="3663" spans="1:19" x14ac:dyDescent="0.25">
      <c r="A3663" t="s">
        <v>21</v>
      </c>
      <c r="B3663" t="s">
        <v>8996</v>
      </c>
      <c r="C3663" t="s">
        <v>8997</v>
      </c>
      <c r="D3663" t="s">
        <v>8881</v>
      </c>
      <c r="F3663" t="s">
        <v>240</v>
      </c>
      <c r="G3663" t="s">
        <v>240</v>
      </c>
      <c r="H3663" t="s">
        <v>26</v>
      </c>
      <c r="I3663" t="s">
        <v>26</v>
      </c>
      <c r="J3663" t="s">
        <v>119</v>
      </c>
      <c r="K3663" t="s">
        <v>119</v>
      </c>
      <c r="L3663" t="s">
        <v>211</v>
      </c>
      <c r="M3663" t="s">
        <v>212</v>
      </c>
      <c r="N3663" t="s">
        <v>189</v>
      </c>
      <c r="O3663" t="s">
        <v>189</v>
      </c>
      <c r="P3663" t="s">
        <v>8998</v>
      </c>
      <c r="S3663" t="s">
        <v>8996</v>
      </c>
    </row>
    <row r="3664" spans="1:19" x14ac:dyDescent="0.25">
      <c r="A3664" t="s">
        <v>21</v>
      </c>
      <c r="P3664" t="s">
        <v>21</v>
      </c>
      <c r="S3664" t="s">
        <v>8999</v>
      </c>
    </row>
    <row r="3665" spans="1:19" x14ac:dyDescent="0.25">
      <c r="A3665" t="s">
        <v>9000</v>
      </c>
      <c r="P3665" t="s">
        <v>4247</v>
      </c>
      <c r="S3665" t="s">
        <v>9000</v>
      </c>
    </row>
    <row r="3666" spans="1:19" x14ac:dyDescent="0.25">
      <c r="A3666" t="s">
        <v>21</v>
      </c>
      <c r="B3666" t="s">
        <v>9000</v>
      </c>
      <c r="C3666" t="s">
        <v>9001</v>
      </c>
      <c r="D3666" t="s">
        <v>8881</v>
      </c>
      <c r="F3666" t="s">
        <v>240</v>
      </c>
      <c r="G3666" t="s">
        <v>240</v>
      </c>
      <c r="H3666" t="s">
        <v>26</v>
      </c>
      <c r="I3666" t="s">
        <v>26</v>
      </c>
      <c r="J3666" t="s">
        <v>119</v>
      </c>
      <c r="K3666" t="s">
        <v>119</v>
      </c>
      <c r="L3666" t="s">
        <v>211</v>
      </c>
      <c r="M3666" t="s">
        <v>212</v>
      </c>
      <c r="N3666" t="s">
        <v>9002</v>
      </c>
      <c r="O3666" t="s">
        <v>9002</v>
      </c>
      <c r="P3666" t="s">
        <v>9003</v>
      </c>
      <c r="S3666" t="s">
        <v>9000</v>
      </c>
    </row>
    <row r="3667" spans="1:19" x14ac:dyDescent="0.25">
      <c r="A3667" t="s">
        <v>21</v>
      </c>
      <c r="P3667" t="s">
        <v>21</v>
      </c>
      <c r="S3667" t="s">
        <v>9004</v>
      </c>
    </row>
    <row r="3668" spans="1:19" x14ac:dyDescent="0.25">
      <c r="A3668" t="s">
        <v>9005</v>
      </c>
      <c r="P3668" t="s">
        <v>4247</v>
      </c>
      <c r="S3668" t="s">
        <v>9005</v>
      </c>
    </row>
    <row r="3669" spans="1:19" x14ac:dyDescent="0.25">
      <c r="A3669" t="s">
        <v>21</v>
      </c>
      <c r="B3669" t="s">
        <v>9005</v>
      </c>
      <c r="C3669" t="s">
        <v>9006</v>
      </c>
      <c r="D3669" t="s">
        <v>8881</v>
      </c>
      <c r="F3669" t="s">
        <v>240</v>
      </c>
      <c r="G3669" t="s">
        <v>240</v>
      </c>
      <c r="H3669" t="s">
        <v>26</v>
      </c>
      <c r="I3669" t="s">
        <v>26</v>
      </c>
      <c r="J3669" t="s">
        <v>119</v>
      </c>
      <c r="K3669" t="s">
        <v>119</v>
      </c>
      <c r="L3669" t="s">
        <v>211</v>
      </c>
      <c r="M3669" t="s">
        <v>212</v>
      </c>
      <c r="N3669" t="s">
        <v>9007</v>
      </c>
      <c r="O3669" t="s">
        <v>9007</v>
      </c>
      <c r="P3669" t="s">
        <v>9008</v>
      </c>
      <c r="S3669" t="s">
        <v>9005</v>
      </c>
    </row>
    <row r="3670" spans="1:19" x14ac:dyDescent="0.25">
      <c r="A3670" t="s">
        <v>21</v>
      </c>
      <c r="P3670" t="s">
        <v>21</v>
      </c>
      <c r="S3670" t="s">
        <v>9009</v>
      </c>
    </row>
    <row r="3671" spans="1:19" x14ac:dyDescent="0.25">
      <c r="A3671" t="s">
        <v>9010</v>
      </c>
      <c r="P3671" t="s">
        <v>4247</v>
      </c>
      <c r="S3671" t="s">
        <v>9010</v>
      </c>
    </row>
    <row r="3672" spans="1:19" x14ac:dyDescent="0.25">
      <c r="A3672" t="s">
        <v>21</v>
      </c>
      <c r="B3672" t="s">
        <v>9010</v>
      </c>
      <c r="C3672" t="s">
        <v>9011</v>
      </c>
      <c r="D3672" t="s">
        <v>8881</v>
      </c>
      <c r="F3672" t="s">
        <v>240</v>
      </c>
      <c r="G3672" t="s">
        <v>240</v>
      </c>
      <c r="H3672" t="s">
        <v>26</v>
      </c>
      <c r="I3672" t="s">
        <v>26</v>
      </c>
      <c r="J3672" t="s">
        <v>2040</v>
      </c>
      <c r="K3672" t="s">
        <v>2040</v>
      </c>
      <c r="L3672" t="s">
        <v>211</v>
      </c>
      <c r="M3672" t="s">
        <v>212</v>
      </c>
      <c r="N3672" t="s">
        <v>21</v>
      </c>
      <c r="O3672" t="s">
        <v>30</v>
      </c>
      <c r="P3672" t="s">
        <v>9012</v>
      </c>
      <c r="S3672" t="s">
        <v>9010</v>
      </c>
    </row>
    <row r="3673" spans="1:19" x14ac:dyDescent="0.25">
      <c r="A3673" t="s">
        <v>21</v>
      </c>
      <c r="P3673" t="s">
        <v>21</v>
      </c>
      <c r="S3673" t="s">
        <v>9013</v>
      </c>
    </row>
    <row r="3674" spans="1:19" x14ac:dyDescent="0.25">
      <c r="A3674" t="s">
        <v>9014</v>
      </c>
      <c r="P3674" t="s">
        <v>4247</v>
      </c>
      <c r="S3674" t="s">
        <v>9014</v>
      </c>
    </row>
    <row r="3675" spans="1:19" x14ac:dyDescent="0.25">
      <c r="A3675" t="s">
        <v>21</v>
      </c>
      <c r="B3675" t="s">
        <v>9014</v>
      </c>
      <c r="C3675" t="s">
        <v>9015</v>
      </c>
      <c r="D3675" t="s">
        <v>8881</v>
      </c>
      <c r="F3675" t="s">
        <v>240</v>
      </c>
      <c r="G3675" t="s">
        <v>240</v>
      </c>
      <c r="H3675" t="s">
        <v>26</v>
      </c>
      <c r="I3675" t="s">
        <v>26</v>
      </c>
      <c r="J3675" t="s">
        <v>2040</v>
      </c>
      <c r="K3675" t="s">
        <v>2040</v>
      </c>
      <c r="L3675" t="s">
        <v>211</v>
      </c>
      <c r="M3675" t="s">
        <v>212</v>
      </c>
      <c r="N3675" t="s">
        <v>189</v>
      </c>
      <c r="O3675" t="s">
        <v>189</v>
      </c>
      <c r="P3675" t="s">
        <v>9016</v>
      </c>
      <c r="S3675" t="s">
        <v>9014</v>
      </c>
    </row>
    <row r="3676" spans="1:19" x14ac:dyDescent="0.25">
      <c r="A3676" t="s">
        <v>21</v>
      </c>
      <c r="P3676" t="s">
        <v>21</v>
      </c>
      <c r="S3676" t="s">
        <v>9017</v>
      </c>
    </row>
    <row r="3677" spans="1:19" x14ac:dyDescent="0.25">
      <c r="A3677" t="s">
        <v>9018</v>
      </c>
      <c r="P3677" t="s">
        <v>4247</v>
      </c>
      <c r="S3677" t="s">
        <v>9018</v>
      </c>
    </row>
    <row r="3678" spans="1:19" x14ac:dyDescent="0.25">
      <c r="A3678" t="s">
        <v>21</v>
      </c>
      <c r="B3678" t="s">
        <v>9018</v>
      </c>
      <c r="C3678" t="s">
        <v>9019</v>
      </c>
      <c r="D3678" t="s">
        <v>8881</v>
      </c>
      <c r="E3678" t="s">
        <v>522</v>
      </c>
      <c r="F3678" t="s">
        <v>463</v>
      </c>
      <c r="G3678" t="s">
        <v>463</v>
      </c>
      <c r="H3678" t="s">
        <v>26</v>
      </c>
      <c r="I3678" t="s">
        <v>26</v>
      </c>
      <c r="J3678" t="s">
        <v>27</v>
      </c>
      <c r="K3678" t="s">
        <v>28</v>
      </c>
      <c r="L3678" t="s">
        <v>29</v>
      </c>
      <c r="M3678" t="s">
        <v>29</v>
      </c>
      <c r="N3678" t="s">
        <v>21</v>
      </c>
      <c r="O3678" t="s">
        <v>30</v>
      </c>
      <c r="P3678" t="s">
        <v>9020</v>
      </c>
      <c r="S3678" t="s">
        <v>9018</v>
      </c>
    </row>
    <row r="3679" spans="1:19" x14ac:dyDescent="0.25">
      <c r="A3679" t="s">
        <v>21</v>
      </c>
      <c r="P3679" t="s">
        <v>21</v>
      </c>
      <c r="S3679" t="s">
        <v>9021</v>
      </c>
    </row>
    <row r="3680" spans="1:19" x14ac:dyDescent="0.25">
      <c r="A3680" t="s">
        <v>9022</v>
      </c>
      <c r="P3680" t="s">
        <v>4247</v>
      </c>
      <c r="S3680" t="s">
        <v>9022</v>
      </c>
    </row>
    <row r="3681" spans="1:19" x14ac:dyDescent="0.25">
      <c r="A3681" t="s">
        <v>21</v>
      </c>
      <c r="B3681" t="s">
        <v>9022</v>
      </c>
      <c r="C3681" t="s">
        <v>9023</v>
      </c>
      <c r="D3681" t="s">
        <v>8881</v>
      </c>
      <c r="E3681" t="s">
        <v>522</v>
      </c>
      <c r="F3681" t="s">
        <v>463</v>
      </c>
      <c r="G3681" t="s">
        <v>463</v>
      </c>
      <c r="H3681" t="s">
        <v>26</v>
      </c>
      <c r="I3681" t="s">
        <v>26</v>
      </c>
      <c r="J3681" t="s">
        <v>119</v>
      </c>
      <c r="K3681" t="s">
        <v>119</v>
      </c>
      <c r="L3681" t="s">
        <v>29</v>
      </c>
      <c r="M3681" t="s">
        <v>29</v>
      </c>
      <c r="N3681" t="s">
        <v>21</v>
      </c>
      <c r="O3681" t="s">
        <v>30</v>
      </c>
      <c r="P3681" t="s">
        <v>9024</v>
      </c>
      <c r="S3681" t="s">
        <v>9022</v>
      </c>
    </row>
    <row r="3682" spans="1:19" x14ac:dyDescent="0.25">
      <c r="A3682" t="s">
        <v>21</v>
      </c>
      <c r="P3682" t="s">
        <v>21</v>
      </c>
      <c r="S3682" t="s">
        <v>9025</v>
      </c>
    </row>
    <row r="3683" spans="1:19" x14ac:dyDescent="0.25">
      <c r="A3683" t="s">
        <v>797</v>
      </c>
      <c r="P3683" t="s">
        <v>20</v>
      </c>
      <c r="S3683" t="s">
        <v>797</v>
      </c>
    </row>
    <row r="3684" spans="1:19" x14ac:dyDescent="0.25">
      <c r="A3684" t="s">
        <v>21</v>
      </c>
      <c r="B3684" t="s">
        <v>797</v>
      </c>
      <c r="C3684" t="s">
        <v>798</v>
      </c>
      <c r="D3684" t="s">
        <v>799</v>
      </c>
      <c r="E3684" t="s">
        <v>138</v>
      </c>
      <c r="F3684" t="s">
        <v>127</v>
      </c>
      <c r="G3684" t="s">
        <v>128</v>
      </c>
      <c r="H3684" t="s">
        <v>26</v>
      </c>
      <c r="I3684" t="s">
        <v>26</v>
      </c>
      <c r="J3684" t="s">
        <v>119</v>
      </c>
      <c r="K3684" t="s">
        <v>119</v>
      </c>
      <c r="L3684" t="s">
        <v>29</v>
      </c>
      <c r="M3684" t="s">
        <v>29</v>
      </c>
      <c r="N3684" t="s">
        <v>21</v>
      </c>
      <c r="O3684" t="s">
        <v>30</v>
      </c>
      <c r="P3684" t="s">
        <v>800</v>
      </c>
      <c r="S3684" t="s">
        <v>797</v>
      </c>
    </row>
    <row r="3685" spans="1:19" x14ac:dyDescent="0.25">
      <c r="A3685" t="s">
        <v>21</v>
      </c>
      <c r="B3685" t="s">
        <v>797</v>
      </c>
      <c r="C3685" t="s">
        <v>801</v>
      </c>
      <c r="D3685" t="s">
        <v>799</v>
      </c>
      <c r="E3685" t="s">
        <v>415</v>
      </c>
      <c r="F3685" t="s">
        <v>132</v>
      </c>
      <c r="G3685" t="s">
        <v>128</v>
      </c>
      <c r="H3685" t="s">
        <v>26</v>
      </c>
      <c r="I3685" t="s">
        <v>26</v>
      </c>
      <c r="J3685" t="s">
        <v>119</v>
      </c>
      <c r="K3685" t="s">
        <v>119</v>
      </c>
      <c r="L3685" t="s">
        <v>29</v>
      </c>
      <c r="M3685" t="s">
        <v>29</v>
      </c>
      <c r="N3685" t="s">
        <v>21</v>
      </c>
      <c r="O3685" t="s">
        <v>30</v>
      </c>
      <c r="P3685" t="s">
        <v>802</v>
      </c>
      <c r="S3685" t="s">
        <v>797</v>
      </c>
    </row>
    <row r="3686" spans="1:19" x14ac:dyDescent="0.25">
      <c r="A3686" t="s">
        <v>21</v>
      </c>
      <c r="P3686" t="s">
        <v>21</v>
      </c>
      <c r="S3686" t="s">
        <v>803</v>
      </c>
    </row>
    <row r="3687" spans="1:19" x14ac:dyDescent="0.25">
      <c r="A3687" t="s">
        <v>804</v>
      </c>
      <c r="P3687" t="s">
        <v>20</v>
      </c>
      <c r="S3687" t="s">
        <v>804</v>
      </c>
    </row>
    <row r="3688" spans="1:19" x14ac:dyDescent="0.25">
      <c r="A3688" t="s">
        <v>21</v>
      </c>
      <c r="B3688" t="s">
        <v>804</v>
      </c>
      <c r="C3688" t="s">
        <v>805</v>
      </c>
      <c r="D3688" t="s">
        <v>799</v>
      </c>
      <c r="E3688" t="s">
        <v>138</v>
      </c>
      <c r="F3688" t="s">
        <v>127</v>
      </c>
      <c r="G3688" t="s">
        <v>128</v>
      </c>
      <c r="H3688" t="s">
        <v>171</v>
      </c>
      <c r="I3688" t="s">
        <v>172</v>
      </c>
      <c r="J3688" t="s">
        <v>119</v>
      </c>
      <c r="K3688" t="s">
        <v>119</v>
      </c>
      <c r="L3688" t="s">
        <v>29</v>
      </c>
      <c r="M3688" t="s">
        <v>29</v>
      </c>
      <c r="N3688" t="s">
        <v>21</v>
      </c>
      <c r="O3688" t="s">
        <v>30</v>
      </c>
      <c r="P3688" t="s">
        <v>806</v>
      </c>
      <c r="S3688" t="s">
        <v>804</v>
      </c>
    </row>
    <row r="3689" spans="1:19" x14ac:dyDescent="0.25">
      <c r="A3689" t="s">
        <v>21</v>
      </c>
      <c r="B3689" t="s">
        <v>804</v>
      </c>
      <c r="C3689" t="s">
        <v>807</v>
      </c>
      <c r="D3689" t="s">
        <v>799</v>
      </c>
      <c r="E3689" t="s">
        <v>415</v>
      </c>
      <c r="F3689" t="s">
        <v>132</v>
      </c>
      <c r="G3689" t="s">
        <v>128</v>
      </c>
      <c r="H3689" t="s">
        <v>171</v>
      </c>
      <c r="I3689" t="s">
        <v>172</v>
      </c>
      <c r="J3689" t="s">
        <v>119</v>
      </c>
      <c r="K3689" t="s">
        <v>119</v>
      </c>
      <c r="L3689" t="s">
        <v>29</v>
      </c>
      <c r="M3689" t="s">
        <v>29</v>
      </c>
      <c r="N3689" t="s">
        <v>21</v>
      </c>
      <c r="O3689" t="s">
        <v>30</v>
      </c>
      <c r="P3689" t="s">
        <v>808</v>
      </c>
      <c r="S3689" t="s">
        <v>804</v>
      </c>
    </row>
    <row r="3690" spans="1:19" x14ac:dyDescent="0.25">
      <c r="A3690" t="s">
        <v>21</v>
      </c>
      <c r="P3690" t="s">
        <v>21</v>
      </c>
      <c r="S3690" t="s">
        <v>809</v>
      </c>
    </row>
    <row r="3691" spans="1:19" x14ac:dyDescent="0.25">
      <c r="A3691" t="s">
        <v>9026</v>
      </c>
      <c r="P3691" t="s">
        <v>4247</v>
      </c>
      <c r="S3691" t="s">
        <v>9026</v>
      </c>
    </row>
    <row r="3692" spans="1:19" x14ac:dyDescent="0.25">
      <c r="A3692" t="s">
        <v>21</v>
      </c>
      <c r="B3692" t="s">
        <v>9026</v>
      </c>
      <c r="C3692" t="s">
        <v>9027</v>
      </c>
      <c r="D3692" t="s">
        <v>812</v>
      </c>
      <c r="F3692" t="s">
        <v>25</v>
      </c>
      <c r="G3692" t="s">
        <v>25</v>
      </c>
      <c r="H3692" t="s">
        <v>26</v>
      </c>
      <c r="I3692" t="s">
        <v>26</v>
      </c>
      <c r="J3692" t="s">
        <v>4255</v>
      </c>
      <c r="K3692" t="s">
        <v>4255</v>
      </c>
      <c r="L3692" t="s">
        <v>29</v>
      </c>
      <c r="M3692" t="s">
        <v>29</v>
      </c>
      <c r="N3692" t="s">
        <v>21</v>
      </c>
      <c r="O3692" t="s">
        <v>30</v>
      </c>
      <c r="P3692" t="s">
        <v>9028</v>
      </c>
      <c r="Q3692">
        <v>137.34</v>
      </c>
      <c r="S3692" t="s">
        <v>9026</v>
      </c>
    </row>
    <row r="3693" spans="1:19" x14ac:dyDescent="0.25">
      <c r="A3693" t="s">
        <v>21</v>
      </c>
      <c r="P3693" t="s">
        <v>21</v>
      </c>
      <c r="S3693" t="s">
        <v>9029</v>
      </c>
    </row>
    <row r="3694" spans="1:19" x14ac:dyDescent="0.25">
      <c r="A3694" t="s">
        <v>9030</v>
      </c>
      <c r="P3694" t="s">
        <v>4247</v>
      </c>
      <c r="S3694" t="s">
        <v>9030</v>
      </c>
    </row>
    <row r="3695" spans="1:19" x14ac:dyDescent="0.25">
      <c r="A3695" t="s">
        <v>21</v>
      </c>
      <c r="B3695" t="s">
        <v>9030</v>
      </c>
      <c r="C3695" t="s">
        <v>9031</v>
      </c>
      <c r="D3695" t="s">
        <v>812</v>
      </c>
      <c r="E3695" t="s">
        <v>24</v>
      </c>
      <c r="F3695" t="s">
        <v>25</v>
      </c>
      <c r="G3695" t="s">
        <v>25</v>
      </c>
      <c r="H3695" t="s">
        <v>26</v>
      </c>
      <c r="I3695" t="s">
        <v>26</v>
      </c>
      <c r="J3695" t="s">
        <v>4454</v>
      </c>
      <c r="K3695" t="s">
        <v>4454</v>
      </c>
      <c r="L3695" t="s">
        <v>29</v>
      </c>
      <c r="M3695" t="s">
        <v>29</v>
      </c>
      <c r="N3695" t="s">
        <v>21</v>
      </c>
      <c r="O3695" t="s">
        <v>30</v>
      </c>
      <c r="P3695" t="s">
        <v>9032</v>
      </c>
      <c r="Q3695">
        <v>137.34</v>
      </c>
      <c r="S3695" t="s">
        <v>9030</v>
      </c>
    </row>
    <row r="3696" spans="1:19" x14ac:dyDescent="0.25">
      <c r="A3696" t="s">
        <v>21</v>
      </c>
      <c r="P3696" t="s">
        <v>21</v>
      </c>
      <c r="S3696" t="s">
        <v>9033</v>
      </c>
    </row>
    <row r="3697" spans="1:19" x14ac:dyDescent="0.25">
      <c r="A3697" t="s">
        <v>810</v>
      </c>
      <c r="P3697" t="s">
        <v>20</v>
      </c>
      <c r="S3697" t="s">
        <v>810</v>
      </c>
    </row>
    <row r="3698" spans="1:19" x14ac:dyDescent="0.25">
      <c r="A3698" t="s">
        <v>21</v>
      </c>
      <c r="B3698" t="s">
        <v>810</v>
      </c>
      <c r="C3698" t="s">
        <v>811</v>
      </c>
      <c r="D3698" t="s">
        <v>812</v>
      </c>
      <c r="E3698" t="s">
        <v>24</v>
      </c>
      <c r="F3698" t="s">
        <v>25</v>
      </c>
      <c r="G3698" t="s">
        <v>25</v>
      </c>
      <c r="H3698" t="s">
        <v>26</v>
      </c>
      <c r="I3698" t="s">
        <v>26</v>
      </c>
      <c r="J3698" t="s">
        <v>33</v>
      </c>
      <c r="K3698" t="s">
        <v>28</v>
      </c>
      <c r="L3698" t="s">
        <v>29</v>
      </c>
      <c r="M3698" t="s">
        <v>29</v>
      </c>
      <c r="N3698" t="s">
        <v>21</v>
      </c>
      <c r="O3698" t="s">
        <v>30</v>
      </c>
      <c r="P3698" t="s">
        <v>813</v>
      </c>
      <c r="Q3698">
        <v>137.34</v>
      </c>
      <c r="S3698" t="s">
        <v>810</v>
      </c>
    </row>
    <row r="3699" spans="1:19" x14ac:dyDescent="0.25">
      <c r="A3699" t="s">
        <v>21</v>
      </c>
      <c r="B3699" t="s">
        <v>810</v>
      </c>
      <c r="C3699" t="s">
        <v>814</v>
      </c>
      <c r="D3699" t="s">
        <v>812</v>
      </c>
      <c r="E3699" t="s">
        <v>24</v>
      </c>
      <c r="F3699" t="s">
        <v>25</v>
      </c>
      <c r="G3699" t="s">
        <v>25</v>
      </c>
      <c r="H3699" t="s">
        <v>26</v>
      </c>
      <c r="I3699" t="s">
        <v>26</v>
      </c>
      <c r="J3699" t="s">
        <v>27</v>
      </c>
      <c r="K3699" t="s">
        <v>28</v>
      </c>
      <c r="L3699" t="s">
        <v>29</v>
      </c>
      <c r="M3699" t="s">
        <v>29</v>
      </c>
      <c r="N3699" t="s">
        <v>21</v>
      </c>
      <c r="O3699" t="s">
        <v>30</v>
      </c>
      <c r="P3699" t="s">
        <v>815</v>
      </c>
      <c r="Q3699">
        <v>137.34</v>
      </c>
      <c r="S3699" t="s">
        <v>810</v>
      </c>
    </row>
    <row r="3700" spans="1:19" x14ac:dyDescent="0.25">
      <c r="A3700" t="s">
        <v>21</v>
      </c>
      <c r="P3700" t="s">
        <v>21</v>
      </c>
      <c r="S3700" t="s">
        <v>816</v>
      </c>
    </row>
    <row r="3701" spans="1:19" x14ac:dyDescent="0.25">
      <c r="A3701" t="s">
        <v>9034</v>
      </c>
      <c r="P3701" t="s">
        <v>4247</v>
      </c>
      <c r="S3701" t="s">
        <v>9034</v>
      </c>
    </row>
    <row r="3702" spans="1:19" x14ac:dyDescent="0.25">
      <c r="A3702" t="s">
        <v>21</v>
      </c>
      <c r="B3702" t="s">
        <v>9034</v>
      </c>
      <c r="C3702" t="s">
        <v>9035</v>
      </c>
      <c r="D3702" t="s">
        <v>812</v>
      </c>
      <c r="E3702" t="s">
        <v>24</v>
      </c>
      <c r="F3702" t="s">
        <v>25</v>
      </c>
      <c r="G3702" t="s">
        <v>25</v>
      </c>
      <c r="H3702" t="s">
        <v>26</v>
      </c>
      <c r="I3702" t="s">
        <v>26</v>
      </c>
      <c r="J3702" t="s">
        <v>119</v>
      </c>
      <c r="K3702" t="s">
        <v>119</v>
      </c>
      <c r="L3702" t="s">
        <v>29</v>
      </c>
      <c r="M3702" t="s">
        <v>29</v>
      </c>
      <c r="N3702" t="s">
        <v>21</v>
      </c>
      <c r="O3702" t="s">
        <v>30</v>
      </c>
      <c r="P3702" t="s">
        <v>9036</v>
      </c>
      <c r="Q3702">
        <v>137.34</v>
      </c>
      <c r="S3702" t="s">
        <v>9034</v>
      </c>
    </row>
    <row r="3703" spans="1:19" x14ac:dyDescent="0.25">
      <c r="A3703" t="s">
        <v>21</v>
      </c>
      <c r="P3703" t="s">
        <v>21</v>
      </c>
      <c r="S3703" t="s">
        <v>9037</v>
      </c>
    </row>
    <row r="3704" spans="1:19" x14ac:dyDescent="0.25">
      <c r="A3704" t="s">
        <v>9038</v>
      </c>
      <c r="P3704" t="s">
        <v>4247</v>
      </c>
      <c r="S3704" t="s">
        <v>9038</v>
      </c>
    </row>
    <row r="3705" spans="1:19" x14ac:dyDescent="0.25">
      <c r="A3705" t="s">
        <v>21</v>
      </c>
      <c r="B3705" t="s">
        <v>9038</v>
      </c>
      <c r="C3705" t="s">
        <v>9039</v>
      </c>
      <c r="D3705" t="s">
        <v>812</v>
      </c>
      <c r="E3705" t="s">
        <v>7061</v>
      </c>
      <c r="F3705" t="s">
        <v>25</v>
      </c>
      <c r="G3705" t="s">
        <v>25</v>
      </c>
      <c r="H3705" t="s">
        <v>26</v>
      </c>
      <c r="I3705" t="s">
        <v>26</v>
      </c>
      <c r="J3705" t="s">
        <v>4260</v>
      </c>
      <c r="K3705" t="s">
        <v>4260</v>
      </c>
      <c r="L3705" t="s">
        <v>29</v>
      </c>
      <c r="M3705" t="s">
        <v>29</v>
      </c>
      <c r="N3705" t="s">
        <v>21</v>
      </c>
      <c r="O3705" t="s">
        <v>30</v>
      </c>
      <c r="P3705" t="s">
        <v>9040</v>
      </c>
      <c r="Q3705">
        <v>137.34</v>
      </c>
      <c r="S3705" t="s">
        <v>9038</v>
      </c>
    </row>
    <row r="3706" spans="1:19" x14ac:dyDescent="0.25">
      <c r="A3706" t="s">
        <v>21</v>
      </c>
      <c r="P3706" t="s">
        <v>21</v>
      </c>
      <c r="S3706" t="s">
        <v>9041</v>
      </c>
    </row>
    <row r="3707" spans="1:19" x14ac:dyDescent="0.25">
      <c r="A3707" t="s">
        <v>9042</v>
      </c>
      <c r="P3707" t="s">
        <v>4247</v>
      </c>
      <c r="S3707" t="s">
        <v>9042</v>
      </c>
    </row>
    <row r="3708" spans="1:19" x14ac:dyDescent="0.25">
      <c r="A3708" t="s">
        <v>21</v>
      </c>
      <c r="B3708" t="s">
        <v>9042</v>
      </c>
      <c r="C3708" t="s">
        <v>9043</v>
      </c>
      <c r="D3708" t="s">
        <v>812</v>
      </c>
      <c r="E3708" t="s">
        <v>24</v>
      </c>
      <c r="F3708" t="s">
        <v>25</v>
      </c>
      <c r="G3708" t="s">
        <v>25</v>
      </c>
      <c r="H3708" t="s">
        <v>171</v>
      </c>
      <c r="I3708" t="s">
        <v>172</v>
      </c>
      <c r="J3708" t="s">
        <v>119</v>
      </c>
      <c r="K3708" t="s">
        <v>119</v>
      </c>
      <c r="L3708" t="s">
        <v>29</v>
      </c>
      <c r="M3708" t="s">
        <v>29</v>
      </c>
      <c r="N3708" t="s">
        <v>21</v>
      </c>
      <c r="O3708" t="s">
        <v>30</v>
      </c>
      <c r="P3708" t="s">
        <v>9044</v>
      </c>
      <c r="Q3708">
        <v>137.34</v>
      </c>
      <c r="S3708" t="s">
        <v>9042</v>
      </c>
    </row>
    <row r="3709" spans="1:19" x14ac:dyDescent="0.25">
      <c r="A3709" t="s">
        <v>21</v>
      </c>
      <c r="P3709" t="s">
        <v>21</v>
      </c>
      <c r="S3709" t="s">
        <v>9045</v>
      </c>
    </row>
    <row r="3710" spans="1:19" x14ac:dyDescent="0.25">
      <c r="A3710" t="s">
        <v>9046</v>
      </c>
      <c r="P3710" t="s">
        <v>4247</v>
      </c>
      <c r="S3710" t="s">
        <v>9046</v>
      </c>
    </row>
    <row r="3711" spans="1:19" x14ac:dyDescent="0.25">
      <c r="A3711" t="s">
        <v>21</v>
      </c>
      <c r="B3711" t="s">
        <v>9046</v>
      </c>
      <c r="C3711" t="s">
        <v>9047</v>
      </c>
      <c r="D3711" t="s">
        <v>812</v>
      </c>
      <c r="E3711" t="s">
        <v>446</v>
      </c>
      <c r="F3711" t="s">
        <v>435</v>
      </c>
      <c r="G3711" t="s">
        <v>436</v>
      </c>
      <c r="H3711" t="s">
        <v>26</v>
      </c>
      <c r="I3711" t="s">
        <v>26</v>
      </c>
      <c r="J3711" t="s">
        <v>437</v>
      </c>
      <c r="K3711" t="s">
        <v>437</v>
      </c>
      <c r="L3711" t="s">
        <v>29</v>
      </c>
      <c r="M3711" t="s">
        <v>29</v>
      </c>
      <c r="N3711" t="s">
        <v>21</v>
      </c>
      <c r="O3711" t="s">
        <v>30</v>
      </c>
      <c r="P3711" t="s">
        <v>9048</v>
      </c>
      <c r="Q3711">
        <v>137.34</v>
      </c>
      <c r="S3711" t="s">
        <v>9046</v>
      </c>
    </row>
    <row r="3712" spans="1:19" x14ac:dyDescent="0.25">
      <c r="A3712" t="s">
        <v>21</v>
      </c>
      <c r="P3712" t="s">
        <v>21</v>
      </c>
      <c r="S3712" t="s">
        <v>9049</v>
      </c>
    </row>
    <row r="3713" spans="1:19" x14ac:dyDescent="0.25">
      <c r="A3713" t="s">
        <v>9050</v>
      </c>
      <c r="P3713" t="s">
        <v>4247</v>
      </c>
      <c r="S3713" t="s">
        <v>9050</v>
      </c>
    </row>
    <row r="3714" spans="1:19" x14ac:dyDescent="0.25">
      <c r="A3714" t="s">
        <v>21</v>
      </c>
      <c r="B3714" t="s">
        <v>9050</v>
      </c>
      <c r="C3714" t="s">
        <v>9051</v>
      </c>
      <c r="D3714" t="s">
        <v>812</v>
      </c>
      <c r="E3714" t="s">
        <v>446</v>
      </c>
      <c r="F3714" t="s">
        <v>435</v>
      </c>
      <c r="G3714" t="s">
        <v>436</v>
      </c>
      <c r="H3714" t="s">
        <v>26</v>
      </c>
      <c r="I3714" t="s">
        <v>26</v>
      </c>
      <c r="J3714" t="s">
        <v>447</v>
      </c>
      <c r="K3714" t="s">
        <v>447</v>
      </c>
      <c r="L3714" t="s">
        <v>29</v>
      </c>
      <c r="M3714" t="s">
        <v>29</v>
      </c>
      <c r="N3714" t="s">
        <v>21</v>
      </c>
      <c r="O3714" t="s">
        <v>30</v>
      </c>
      <c r="P3714" t="s">
        <v>9052</v>
      </c>
      <c r="Q3714">
        <v>137.34</v>
      </c>
      <c r="S3714" t="s">
        <v>9050</v>
      </c>
    </row>
    <row r="3715" spans="1:19" x14ac:dyDescent="0.25">
      <c r="A3715" t="s">
        <v>21</v>
      </c>
      <c r="P3715" t="s">
        <v>21</v>
      </c>
      <c r="S3715" t="s">
        <v>9053</v>
      </c>
    </row>
    <row r="3716" spans="1:19" x14ac:dyDescent="0.25">
      <c r="A3716" t="s">
        <v>9054</v>
      </c>
      <c r="P3716" t="s">
        <v>4247</v>
      </c>
      <c r="S3716" t="s">
        <v>9054</v>
      </c>
    </row>
    <row r="3717" spans="1:19" x14ac:dyDescent="0.25">
      <c r="A3717" t="s">
        <v>21</v>
      </c>
      <c r="B3717" t="s">
        <v>9054</v>
      </c>
      <c r="C3717" t="s">
        <v>9055</v>
      </c>
      <c r="D3717" t="s">
        <v>812</v>
      </c>
      <c r="E3717" t="s">
        <v>7489</v>
      </c>
      <c r="F3717" t="s">
        <v>441</v>
      </c>
      <c r="G3717" t="s">
        <v>436</v>
      </c>
      <c r="H3717" t="s">
        <v>26</v>
      </c>
      <c r="I3717" t="s">
        <v>26</v>
      </c>
      <c r="J3717" t="s">
        <v>2040</v>
      </c>
      <c r="K3717" t="s">
        <v>2040</v>
      </c>
      <c r="L3717" t="s">
        <v>29</v>
      </c>
      <c r="M3717" t="s">
        <v>29</v>
      </c>
      <c r="N3717" t="s">
        <v>21</v>
      </c>
      <c r="O3717" t="s">
        <v>30</v>
      </c>
      <c r="P3717" t="s">
        <v>9056</v>
      </c>
      <c r="Q3717">
        <v>137.34</v>
      </c>
      <c r="S3717" t="s">
        <v>9054</v>
      </c>
    </row>
    <row r="3718" spans="1:19" x14ac:dyDescent="0.25">
      <c r="A3718" t="s">
        <v>21</v>
      </c>
      <c r="P3718" t="s">
        <v>21</v>
      </c>
      <c r="S3718" t="s">
        <v>9057</v>
      </c>
    </row>
    <row r="3719" spans="1:19" x14ac:dyDescent="0.25">
      <c r="A3719" t="s">
        <v>817</v>
      </c>
      <c r="P3719" t="s">
        <v>20</v>
      </c>
      <c r="S3719" t="s">
        <v>817</v>
      </c>
    </row>
    <row r="3720" spans="1:19" x14ac:dyDescent="0.25">
      <c r="A3720" t="s">
        <v>21</v>
      </c>
      <c r="B3720" t="s">
        <v>817</v>
      </c>
      <c r="C3720" t="s">
        <v>818</v>
      </c>
      <c r="D3720" t="s">
        <v>812</v>
      </c>
      <c r="E3720" t="s">
        <v>168</v>
      </c>
      <c r="F3720" t="s">
        <v>169</v>
      </c>
      <c r="G3720" t="s">
        <v>170</v>
      </c>
      <c r="H3720" t="s">
        <v>171</v>
      </c>
      <c r="I3720" t="s">
        <v>172</v>
      </c>
      <c r="J3720" t="s">
        <v>119</v>
      </c>
      <c r="K3720" t="s">
        <v>119</v>
      </c>
      <c r="L3720" t="s">
        <v>29</v>
      </c>
      <c r="M3720" t="s">
        <v>29</v>
      </c>
      <c r="N3720" t="s">
        <v>21</v>
      </c>
      <c r="O3720" t="s">
        <v>30</v>
      </c>
      <c r="P3720" t="s">
        <v>819</v>
      </c>
      <c r="Q3720">
        <v>137.34</v>
      </c>
      <c r="S3720" t="s">
        <v>817</v>
      </c>
    </row>
    <row r="3721" spans="1:19" x14ac:dyDescent="0.25">
      <c r="A3721" t="s">
        <v>21</v>
      </c>
      <c r="B3721" t="s">
        <v>817</v>
      </c>
      <c r="C3721" t="s">
        <v>820</v>
      </c>
      <c r="D3721" t="s">
        <v>812</v>
      </c>
      <c r="E3721" t="s">
        <v>457</v>
      </c>
      <c r="F3721" t="s">
        <v>176</v>
      </c>
      <c r="G3721" t="s">
        <v>170</v>
      </c>
      <c r="H3721" t="s">
        <v>171</v>
      </c>
      <c r="I3721" t="s">
        <v>172</v>
      </c>
      <c r="J3721" t="s">
        <v>119</v>
      </c>
      <c r="K3721" t="s">
        <v>119</v>
      </c>
      <c r="L3721" t="s">
        <v>29</v>
      </c>
      <c r="M3721" t="s">
        <v>29</v>
      </c>
      <c r="N3721" t="s">
        <v>21</v>
      </c>
      <c r="O3721" t="s">
        <v>30</v>
      </c>
      <c r="P3721" t="s">
        <v>821</v>
      </c>
      <c r="Q3721">
        <v>137.34</v>
      </c>
      <c r="S3721" t="s">
        <v>817</v>
      </c>
    </row>
    <row r="3722" spans="1:19" x14ac:dyDescent="0.25">
      <c r="A3722" t="s">
        <v>21</v>
      </c>
      <c r="P3722" t="s">
        <v>21</v>
      </c>
      <c r="S3722" t="s">
        <v>822</v>
      </c>
    </row>
    <row r="3723" spans="1:19" x14ac:dyDescent="0.25">
      <c r="A3723" t="s">
        <v>9058</v>
      </c>
      <c r="P3723" t="s">
        <v>4247</v>
      </c>
      <c r="S3723" t="s">
        <v>9058</v>
      </c>
    </row>
    <row r="3724" spans="1:19" x14ac:dyDescent="0.25">
      <c r="A3724" t="s">
        <v>21</v>
      </c>
      <c r="B3724" t="s">
        <v>9058</v>
      </c>
      <c r="C3724" t="s">
        <v>9059</v>
      </c>
      <c r="D3724" t="s">
        <v>812</v>
      </c>
      <c r="F3724" t="s">
        <v>240</v>
      </c>
      <c r="G3724" t="s">
        <v>240</v>
      </c>
      <c r="H3724" t="s">
        <v>26</v>
      </c>
      <c r="I3724" t="s">
        <v>26</v>
      </c>
      <c r="J3724" t="s">
        <v>27</v>
      </c>
      <c r="K3724" t="s">
        <v>28</v>
      </c>
      <c r="L3724" t="s">
        <v>211</v>
      </c>
      <c r="M3724" t="s">
        <v>212</v>
      </c>
      <c r="N3724" t="s">
        <v>21</v>
      </c>
      <c r="O3724" t="s">
        <v>30</v>
      </c>
      <c r="P3724" t="s">
        <v>9060</v>
      </c>
      <c r="Q3724">
        <v>137.34</v>
      </c>
      <c r="S3724" t="s">
        <v>9058</v>
      </c>
    </row>
    <row r="3725" spans="1:19" x14ac:dyDescent="0.25">
      <c r="A3725" t="s">
        <v>21</v>
      </c>
      <c r="P3725" t="s">
        <v>21</v>
      </c>
      <c r="S3725" t="s">
        <v>9061</v>
      </c>
    </row>
    <row r="3726" spans="1:19" x14ac:dyDescent="0.25">
      <c r="A3726" t="s">
        <v>9062</v>
      </c>
      <c r="P3726" t="s">
        <v>4247</v>
      </c>
      <c r="S3726" t="s">
        <v>9062</v>
      </c>
    </row>
    <row r="3727" spans="1:19" x14ac:dyDescent="0.25">
      <c r="A3727" t="s">
        <v>21</v>
      </c>
      <c r="B3727" t="s">
        <v>9062</v>
      </c>
      <c r="C3727" t="s">
        <v>9063</v>
      </c>
      <c r="D3727" t="s">
        <v>812</v>
      </c>
      <c r="F3727" t="s">
        <v>240</v>
      </c>
      <c r="G3727" t="s">
        <v>240</v>
      </c>
      <c r="H3727" t="s">
        <v>26</v>
      </c>
      <c r="I3727" t="s">
        <v>26</v>
      </c>
      <c r="J3727" t="s">
        <v>119</v>
      </c>
      <c r="K3727" t="s">
        <v>119</v>
      </c>
      <c r="L3727" t="s">
        <v>211</v>
      </c>
      <c r="M3727" t="s">
        <v>212</v>
      </c>
      <c r="N3727" t="s">
        <v>21</v>
      </c>
      <c r="O3727" t="s">
        <v>30</v>
      </c>
      <c r="P3727" t="s">
        <v>9064</v>
      </c>
      <c r="Q3727">
        <v>137.34</v>
      </c>
      <c r="S3727" t="s">
        <v>9062</v>
      </c>
    </row>
    <row r="3728" spans="1:19" x14ac:dyDescent="0.25">
      <c r="A3728" t="s">
        <v>21</v>
      </c>
      <c r="P3728" t="s">
        <v>21</v>
      </c>
      <c r="S3728" t="s">
        <v>9065</v>
      </c>
    </row>
    <row r="3729" spans="1:19" x14ac:dyDescent="0.25">
      <c r="A3729" t="s">
        <v>9066</v>
      </c>
      <c r="P3729" t="s">
        <v>4247</v>
      </c>
      <c r="S3729" t="s">
        <v>9066</v>
      </c>
    </row>
    <row r="3730" spans="1:19" x14ac:dyDescent="0.25">
      <c r="A3730" t="s">
        <v>21</v>
      </c>
      <c r="B3730" t="s">
        <v>9066</v>
      </c>
      <c r="C3730" t="s">
        <v>9067</v>
      </c>
      <c r="D3730" t="s">
        <v>812</v>
      </c>
      <c r="F3730" t="s">
        <v>240</v>
      </c>
      <c r="G3730" t="s">
        <v>240</v>
      </c>
      <c r="H3730" t="s">
        <v>171</v>
      </c>
      <c r="I3730" t="s">
        <v>172</v>
      </c>
      <c r="J3730" t="s">
        <v>119</v>
      </c>
      <c r="K3730" t="s">
        <v>119</v>
      </c>
      <c r="L3730" t="s">
        <v>211</v>
      </c>
      <c r="M3730" t="s">
        <v>212</v>
      </c>
      <c r="N3730" t="s">
        <v>21</v>
      </c>
      <c r="O3730" t="s">
        <v>30</v>
      </c>
      <c r="P3730" t="s">
        <v>9068</v>
      </c>
      <c r="Q3730">
        <v>137.34</v>
      </c>
      <c r="S3730" t="s">
        <v>9066</v>
      </c>
    </row>
    <row r="3731" spans="1:19" x14ac:dyDescent="0.25">
      <c r="A3731" t="s">
        <v>21</v>
      </c>
      <c r="P3731" t="s">
        <v>21</v>
      </c>
      <c r="S3731" t="s">
        <v>9069</v>
      </c>
    </row>
    <row r="3732" spans="1:19" x14ac:dyDescent="0.25">
      <c r="A3732" t="s">
        <v>9070</v>
      </c>
      <c r="P3732" t="s">
        <v>4247</v>
      </c>
      <c r="S3732" t="s">
        <v>9070</v>
      </c>
    </row>
    <row r="3733" spans="1:19" x14ac:dyDescent="0.25">
      <c r="A3733" t="s">
        <v>21</v>
      </c>
      <c r="B3733" t="s">
        <v>9070</v>
      </c>
      <c r="C3733" t="s">
        <v>9071</v>
      </c>
      <c r="D3733" t="s">
        <v>812</v>
      </c>
      <c r="E3733" t="s">
        <v>522</v>
      </c>
      <c r="F3733" t="s">
        <v>463</v>
      </c>
      <c r="G3733" t="s">
        <v>463</v>
      </c>
      <c r="H3733" t="s">
        <v>26</v>
      </c>
      <c r="I3733" t="s">
        <v>26</v>
      </c>
      <c r="J3733" t="s">
        <v>4454</v>
      </c>
      <c r="K3733" t="s">
        <v>4454</v>
      </c>
      <c r="L3733" t="s">
        <v>29</v>
      </c>
      <c r="M3733" t="s">
        <v>29</v>
      </c>
      <c r="N3733" t="s">
        <v>21</v>
      </c>
      <c r="O3733" t="s">
        <v>30</v>
      </c>
      <c r="P3733" t="s">
        <v>9072</v>
      </c>
      <c r="Q3733">
        <v>137.34</v>
      </c>
      <c r="S3733" t="s">
        <v>9070</v>
      </c>
    </row>
    <row r="3734" spans="1:19" x14ac:dyDescent="0.25">
      <c r="A3734" t="s">
        <v>21</v>
      </c>
      <c r="P3734" t="s">
        <v>21</v>
      </c>
      <c r="S3734" t="s">
        <v>9073</v>
      </c>
    </row>
    <row r="3735" spans="1:19" x14ac:dyDescent="0.25">
      <c r="A3735" t="s">
        <v>823</v>
      </c>
      <c r="P3735" t="s">
        <v>20</v>
      </c>
      <c r="S3735" t="s">
        <v>823</v>
      </c>
    </row>
    <row r="3736" spans="1:19" x14ac:dyDescent="0.25">
      <c r="A3736" t="s">
        <v>21</v>
      </c>
      <c r="B3736" t="s">
        <v>823</v>
      </c>
      <c r="C3736" t="s">
        <v>824</v>
      </c>
      <c r="D3736" t="s">
        <v>812</v>
      </c>
      <c r="E3736" t="s">
        <v>462</v>
      </c>
      <c r="F3736" t="s">
        <v>463</v>
      </c>
      <c r="G3736" t="s">
        <v>463</v>
      </c>
      <c r="H3736" t="s">
        <v>26</v>
      </c>
      <c r="I3736" t="s">
        <v>26</v>
      </c>
      <c r="J3736" t="s">
        <v>27</v>
      </c>
      <c r="K3736" t="s">
        <v>28</v>
      </c>
      <c r="L3736" t="s">
        <v>29</v>
      </c>
      <c r="M3736" t="s">
        <v>29</v>
      </c>
      <c r="N3736" t="s">
        <v>21</v>
      </c>
      <c r="O3736" t="s">
        <v>30</v>
      </c>
      <c r="P3736" t="s">
        <v>825</v>
      </c>
      <c r="Q3736">
        <v>137.34</v>
      </c>
      <c r="S3736" t="s">
        <v>823</v>
      </c>
    </row>
    <row r="3737" spans="1:19" x14ac:dyDescent="0.25">
      <c r="A3737" t="s">
        <v>21</v>
      </c>
      <c r="B3737" t="s">
        <v>823</v>
      </c>
      <c r="C3737" t="s">
        <v>826</v>
      </c>
      <c r="D3737" t="s">
        <v>812</v>
      </c>
      <c r="E3737" t="s">
        <v>462</v>
      </c>
      <c r="F3737" t="s">
        <v>463</v>
      </c>
      <c r="G3737" t="s">
        <v>463</v>
      </c>
      <c r="H3737" t="s">
        <v>26</v>
      </c>
      <c r="I3737" t="s">
        <v>26</v>
      </c>
      <c r="J3737" t="s">
        <v>33</v>
      </c>
      <c r="K3737" t="s">
        <v>28</v>
      </c>
      <c r="L3737" t="s">
        <v>29</v>
      </c>
      <c r="M3737" t="s">
        <v>29</v>
      </c>
      <c r="N3737" t="s">
        <v>21</v>
      </c>
      <c r="O3737" t="s">
        <v>30</v>
      </c>
      <c r="P3737" t="s">
        <v>827</v>
      </c>
      <c r="Q3737">
        <v>137.34</v>
      </c>
      <c r="S3737" t="s">
        <v>823</v>
      </c>
    </row>
    <row r="3738" spans="1:19" x14ac:dyDescent="0.25">
      <c r="A3738" t="s">
        <v>21</v>
      </c>
      <c r="P3738" t="s">
        <v>21</v>
      </c>
      <c r="S3738" t="s">
        <v>828</v>
      </c>
    </row>
    <row r="3739" spans="1:19" x14ac:dyDescent="0.25">
      <c r="A3739" t="s">
        <v>9074</v>
      </c>
      <c r="P3739" t="s">
        <v>4247</v>
      </c>
      <c r="S3739" t="s">
        <v>9074</v>
      </c>
    </row>
    <row r="3740" spans="1:19" x14ac:dyDescent="0.25">
      <c r="A3740" t="s">
        <v>21</v>
      </c>
      <c r="B3740" t="s">
        <v>9074</v>
      </c>
      <c r="C3740" t="s">
        <v>9075</v>
      </c>
      <c r="D3740" t="s">
        <v>812</v>
      </c>
      <c r="E3740" t="s">
        <v>462</v>
      </c>
      <c r="F3740" t="s">
        <v>463</v>
      </c>
      <c r="G3740" t="s">
        <v>463</v>
      </c>
      <c r="H3740" t="s">
        <v>26</v>
      </c>
      <c r="I3740" t="s">
        <v>26</v>
      </c>
      <c r="J3740" t="s">
        <v>119</v>
      </c>
      <c r="K3740" t="s">
        <v>119</v>
      </c>
      <c r="L3740" t="s">
        <v>29</v>
      </c>
      <c r="M3740" t="s">
        <v>29</v>
      </c>
      <c r="N3740" t="s">
        <v>21</v>
      </c>
      <c r="O3740" t="s">
        <v>30</v>
      </c>
      <c r="P3740" t="s">
        <v>9076</v>
      </c>
      <c r="Q3740">
        <v>137.34</v>
      </c>
      <c r="S3740" t="s">
        <v>9074</v>
      </c>
    </row>
    <row r="3741" spans="1:19" x14ac:dyDescent="0.25">
      <c r="A3741" t="s">
        <v>21</v>
      </c>
      <c r="P3741" t="s">
        <v>21</v>
      </c>
      <c r="S3741" t="s">
        <v>9077</v>
      </c>
    </row>
    <row r="3742" spans="1:19" x14ac:dyDescent="0.25">
      <c r="A3742" t="s">
        <v>9078</v>
      </c>
      <c r="P3742" t="s">
        <v>4247</v>
      </c>
      <c r="S3742" t="s">
        <v>9078</v>
      </c>
    </row>
    <row r="3743" spans="1:19" x14ac:dyDescent="0.25">
      <c r="A3743" t="s">
        <v>21</v>
      </c>
      <c r="B3743" t="s">
        <v>9078</v>
      </c>
      <c r="C3743" t="s">
        <v>9079</v>
      </c>
      <c r="D3743" t="s">
        <v>9080</v>
      </c>
      <c r="F3743" t="s">
        <v>240</v>
      </c>
      <c r="G3743" t="s">
        <v>240</v>
      </c>
      <c r="H3743" t="s">
        <v>26</v>
      </c>
      <c r="I3743" t="s">
        <v>26</v>
      </c>
      <c r="J3743" t="s">
        <v>119</v>
      </c>
      <c r="K3743" t="s">
        <v>119</v>
      </c>
      <c r="L3743" t="s">
        <v>211</v>
      </c>
      <c r="M3743" t="s">
        <v>212</v>
      </c>
      <c r="N3743" t="s">
        <v>182</v>
      </c>
      <c r="O3743" t="s">
        <v>182</v>
      </c>
      <c r="P3743" t="s">
        <v>9081</v>
      </c>
      <c r="S3743" t="s">
        <v>9078</v>
      </c>
    </row>
    <row r="3744" spans="1:19" x14ac:dyDescent="0.25">
      <c r="A3744" t="s">
        <v>21</v>
      </c>
      <c r="P3744" t="s">
        <v>21</v>
      </c>
      <c r="S3744" t="s">
        <v>9082</v>
      </c>
    </row>
    <row r="3745" spans="1:19" x14ac:dyDescent="0.25">
      <c r="A3745" t="s">
        <v>9083</v>
      </c>
      <c r="P3745" t="s">
        <v>4247</v>
      </c>
      <c r="S3745" t="s">
        <v>9083</v>
      </c>
    </row>
    <row r="3746" spans="1:19" x14ac:dyDescent="0.25">
      <c r="A3746" t="s">
        <v>21</v>
      </c>
      <c r="B3746" t="s">
        <v>9083</v>
      </c>
      <c r="C3746" t="s">
        <v>9084</v>
      </c>
      <c r="D3746" t="s">
        <v>9085</v>
      </c>
      <c r="E3746" t="s">
        <v>39</v>
      </c>
      <c r="F3746" t="s">
        <v>25</v>
      </c>
      <c r="G3746" t="s">
        <v>25</v>
      </c>
      <c r="H3746" t="s">
        <v>26</v>
      </c>
      <c r="I3746" t="s">
        <v>26</v>
      </c>
      <c r="J3746" t="s">
        <v>27</v>
      </c>
      <c r="K3746" t="s">
        <v>28</v>
      </c>
      <c r="L3746" t="s">
        <v>29</v>
      </c>
      <c r="M3746" t="s">
        <v>29</v>
      </c>
      <c r="N3746" t="s">
        <v>21</v>
      </c>
      <c r="O3746" t="s">
        <v>30</v>
      </c>
      <c r="P3746" t="s">
        <v>9086</v>
      </c>
      <c r="Q3746">
        <v>521.0422</v>
      </c>
      <c r="S3746" t="s">
        <v>9083</v>
      </c>
    </row>
    <row r="3747" spans="1:19" x14ac:dyDescent="0.25">
      <c r="A3747" t="s">
        <v>21</v>
      </c>
      <c r="P3747" t="s">
        <v>21</v>
      </c>
      <c r="S3747" t="s">
        <v>9087</v>
      </c>
    </row>
    <row r="3748" spans="1:19" x14ac:dyDescent="0.25">
      <c r="A3748" t="s">
        <v>9088</v>
      </c>
      <c r="P3748" t="s">
        <v>4247</v>
      </c>
      <c r="S3748" t="s">
        <v>9088</v>
      </c>
    </row>
    <row r="3749" spans="1:19" x14ac:dyDescent="0.25">
      <c r="A3749" t="s">
        <v>21</v>
      </c>
      <c r="B3749" t="s">
        <v>9088</v>
      </c>
      <c r="C3749" t="s">
        <v>9089</v>
      </c>
      <c r="D3749" t="s">
        <v>9085</v>
      </c>
      <c r="E3749" t="s">
        <v>39</v>
      </c>
      <c r="F3749" t="s">
        <v>25</v>
      </c>
      <c r="G3749" t="s">
        <v>25</v>
      </c>
      <c r="H3749" t="s">
        <v>26</v>
      </c>
      <c r="I3749" t="s">
        <v>26</v>
      </c>
      <c r="J3749" t="s">
        <v>119</v>
      </c>
      <c r="K3749" t="s">
        <v>119</v>
      </c>
      <c r="L3749" t="s">
        <v>29</v>
      </c>
      <c r="M3749" t="s">
        <v>29</v>
      </c>
      <c r="N3749" t="s">
        <v>21</v>
      </c>
      <c r="O3749" t="s">
        <v>30</v>
      </c>
      <c r="P3749" t="s">
        <v>9090</v>
      </c>
      <c r="Q3749">
        <v>521.0422</v>
      </c>
      <c r="S3749" t="s">
        <v>9088</v>
      </c>
    </row>
    <row r="3750" spans="1:19" x14ac:dyDescent="0.25">
      <c r="A3750" t="s">
        <v>21</v>
      </c>
      <c r="P3750" t="s">
        <v>21</v>
      </c>
      <c r="S3750" t="s">
        <v>9091</v>
      </c>
    </row>
    <row r="3751" spans="1:19" x14ac:dyDescent="0.25">
      <c r="A3751" t="s">
        <v>9092</v>
      </c>
      <c r="P3751" t="s">
        <v>4247</v>
      </c>
      <c r="S3751" t="s">
        <v>9092</v>
      </c>
    </row>
    <row r="3752" spans="1:19" x14ac:dyDescent="0.25">
      <c r="A3752" t="s">
        <v>21</v>
      </c>
      <c r="B3752" t="s">
        <v>9092</v>
      </c>
      <c r="C3752" t="s">
        <v>9093</v>
      </c>
      <c r="D3752" t="s">
        <v>9094</v>
      </c>
      <c r="E3752" t="s">
        <v>48</v>
      </c>
      <c r="F3752" t="s">
        <v>25</v>
      </c>
      <c r="G3752" t="s">
        <v>25</v>
      </c>
      <c r="H3752" t="s">
        <v>26</v>
      </c>
      <c r="I3752" t="s">
        <v>26</v>
      </c>
      <c r="J3752" t="s">
        <v>27</v>
      </c>
      <c r="K3752" t="s">
        <v>28</v>
      </c>
      <c r="L3752" t="s">
        <v>29</v>
      </c>
      <c r="M3752" t="s">
        <v>29</v>
      </c>
      <c r="N3752" t="s">
        <v>21</v>
      </c>
      <c r="O3752" t="s">
        <v>30</v>
      </c>
      <c r="P3752" t="s">
        <v>9095</v>
      </c>
      <c r="Q3752">
        <v>555.5047</v>
      </c>
      <c r="S3752" t="s">
        <v>9092</v>
      </c>
    </row>
    <row r="3753" spans="1:19" x14ac:dyDescent="0.25">
      <c r="A3753" t="s">
        <v>21</v>
      </c>
      <c r="P3753" t="s">
        <v>21</v>
      </c>
      <c r="S3753" t="s">
        <v>9096</v>
      </c>
    </row>
    <row r="3754" spans="1:19" x14ac:dyDescent="0.25">
      <c r="A3754" t="s">
        <v>9097</v>
      </c>
      <c r="P3754" t="s">
        <v>4247</v>
      </c>
      <c r="S3754" t="s">
        <v>9097</v>
      </c>
    </row>
    <row r="3755" spans="1:19" x14ac:dyDescent="0.25">
      <c r="A3755" t="s">
        <v>21</v>
      </c>
      <c r="B3755" t="s">
        <v>9097</v>
      </c>
      <c r="C3755" t="s">
        <v>9098</v>
      </c>
      <c r="D3755" t="s">
        <v>9099</v>
      </c>
      <c r="E3755" t="s">
        <v>39</v>
      </c>
      <c r="F3755" t="s">
        <v>25</v>
      </c>
      <c r="G3755" t="s">
        <v>25</v>
      </c>
      <c r="H3755" t="s">
        <v>26</v>
      </c>
      <c r="I3755" t="s">
        <v>26</v>
      </c>
      <c r="J3755" t="s">
        <v>27</v>
      </c>
      <c r="K3755" t="s">
        <v>28</v>
      </c>
      <c r="L3755" t="s">
        <v>29</v>
      </c>
      <c r="M3755" t="s">
        <v>29</v>
      </c>
      <c r="N3755" t="s">
        <v>21</v>
      </c>
      <c r="O3755" t="s">
        <v>30</v>
      </c>
      <c r="P3755" t="s">
        <v>9100</v>
      </c>
      <c r="Q3755">
        <v>223.2252</v>
      </c>
      <c r="S3755" t="s">
        <v>9097</v>
      </c>
    </row>
    <row r="3756" spans="1:19" x14ac:dyDescent="0.25">
      <c r="A3756" t="s">
        <v>21</v>
      </c>
      <c r="P3756" t="s">
        <v>21</v>
      </c>
      <c r="S3756" t="s">
        <v>9101</v>
      </c>
    </row>
    <row r="3757" spans="1:19" x14ac:dyDescent="0.25">
      <c r="A3757" t="s">
        <v>9102</v>
      </c>
      <c r="P3757" t="s">
        <v>4247</v>
      </c>
      <c r="S3757" t="s">
        <v>9102</v>
      </c>
    </row>
    <row r="3758" spans="1:19" x14ac:dyDescent="0.25">
      <c r="A3758" t="s">
        <v>21</v>
      </c>
      <c r="B3758" t="s">
        <v>9102</v>
      </c>
      <c r="C3758" t="s">
        <v>9103</v>
      </c>
      <c r="D3758" t="s">
        <v>9099</v>
      </c>
      <c r="E3758" t="s">
        <v>39</v>
      </c>
      <c r="F3758" t="s">
        <v>25</v>
      </c>
      <c r="G3758" t="s">
        <v>25</v>
      </c>
      <c r="H3758" t="s">
        <v>26</v>
      </c>
      <c r="I3758" t="s">
        <v>26</v>
      </c>
      <c r="J3758" t="s">
        <v>119</v>
      </c>
      <c r="K3758" t="s">
        <v>119</v>
      </c>
      <c r="L3758" t="s">
        <v>29</v>
      </c>
      <c r="M3758" t="s">
        <v>29</v>
      </c>
      <c r="N3758" t="s">
        <v>21</v>
      </c>
      <c r="O3758" t="s">
        <v>30</v>
      </c>
      <c r="P3758" t="s">
        <v>9104</v>
      </c>
      <c r="Q3758">
        <v>223.2252</v>
      </c>
      <c r="S3758" t="s">
        <v>9102</v>
      </c>
    </row>
    <row r="3759" spans="1:19" x14ac:dyDescent="0.25">
      <c r="A3759" t="s">
        <v>21</v>
      </c>
      <c r="P3759" t="s">
        <v>21</v>
      </c>
      <c r="S3759" t="s">
        <v>9105</v>
      </c>
    </row>
    <row r="3760" spans="1:19" x14ac:dyDescent="0.25">
      <c r="A3760" t="s">
        <v>9106</v>
      </c>
      <c r="P3760" t="s">
        <v>4247</v>
      </c>
      <c r="S3760" t="s">
        <v>9106</v>
      </c>
    </row>
    <row r="3761" spans="1:19" x14ac:dyDescent="0.25">
      <c r="A3761" t="s">
        <v>21</v>
      </c>
      <c r="B3761" t="s">
        <v>9106</v>
      </c>
      <c r="C3761" t="s">
        <v>9107</v>
      </c>
      <c r="D3761" t="s">
        <v>9099</v>
      </c>
      <c r="F3761" t="s">
        <v>240</v>
      </c>
      <c r="G3761" t="s">
        <v>240</v>
      </c>
      <c r="H3761" t="s">
        <v>26</v>
      </c>
      <c r="I3761" t="s">
        <v>26</v>
      </c>
      <c r="J3761" t="s">
        <v>119</v>
      </c>
      <c r="K3761" t="s">
        <v>119</v>
      </c>
      <c r="L3761" t="s">
        <v>211</v>
      </c>
      <c r="M3761" t="s">
        <v>212</v>
      </c>
      <c r="N3761" t="s">
        <v>21</v>
      </c>
      <c r="O3761" t="s">
        <v>30</v>
      </c>
      <c r="P3761" t="s">
        <v>9108</v>
      </c>
      <c r="Q3761">
        <v>223.2252</v>
      </c>
      <c r="S3761" t="s">
        <v>9106</v>
      </c>
    </row>
    <row r="3762" spans="1:19" x14ac:dyDescent="0.25">
      <c r="A3762" t="s">
        <v>21</v>
      </c>
      <c r="P3762" t="s">
        <v>21</v>
      </c>
      <c r="S3762" t="s">
        <v>9109</v>
      </c>
    </row>
    <row r="3763" spans="1:19" x14ac:dyDescent="0.25">
      <c r="A3763" t="s">
        <v>9110</v>
      </c>
      <c r="P3763" t="s">
        <v>4247</v>
      </c>
      <c r="S3763" t="s">
        <v>9110</v>
      </c>
    </row>
    <row r="3764" spans="1:19" x14ac:dyDescent="0.25">
      <c r="A3764" t="s">
        <v>21</v>
      </c>
      <c r="B3764" t="s">
        <v>9110</v>
      </c>
      <c r="C3764" t="s">
        <v>9111</v>
      </c>
      <c r="D3764" t="s">
        <v>9112</v>
      </c>
      <c r="F3764" t="s">
        <v>210</v>
      </c>
      <c r="G3764" t="s">
        <v>210</v>
      </c>
      <c r="H3764" t="s">
        <v>26</v>
      </c>
      <c r="I3764" t="s">
        <v>26</v>
      </c>
      <c r="J3764" t="s">
        <v>119</v>
      </c>
      <c r="K3764" t="s">
        <v>119</v>
      </c>
      <c r="L3764" t="s">
        <v>29</v>
      </c>
      <c r="M3764" t="s">
        <v>29</v>
      </c>
      <c r="N3764" t="s">
        <v>21</v>
      </c>
      <c r="O3764" t="s">
        <v>30</v>
      </c>
      <c r="P3764" t="s">
        <v>9113</v>
      </c>
      <c r="Q3764">
        <v>421.4146</v>
      </c>
      <c r="S3764" t="s">
        <v>9110</v>
      </c>
    </row>
    <row r="3765" spans="1:19" x14ac:dyDescent="0.25">
      <c r="A3765" t="s">
        <v>21</v>
      </c>
      <c r="P3765" t="s">
        <v>21</v>
      </c>
      <c r="S3765" t="s">
        <v>9114</v>
      </c>
    </row>
    <row r="3766" spans="1:19" x14ac:dyDescent="0.25">
      <c r="A3766" t="s">
        <v>9115</v>
      </c>
      <c r="P3766" t="s">
        <v>4247</v>
      </c>
      <c r="S3766" t="s">
        <v>9115</v>
      </c>
    </row>
    <row r="3767" spans="1:19" x14ac:dyDescent="0.25">
      <c r="A3767" t="s">
        <v>21</v>
      </c>
      <c r="B3767" t="s">
        <v>9115</v>
      </c>
      <c r="C3767" t="s">
        <v>9116</v>
      </c>
      <c r="D3767" t="s">
        <v>9112</v>
      </c>
      <c r="E3767" t="s">
        <v>39</v>
      </c>
      <c r="F3767" t="s">
        <v>25</v>
      </c>
      <c r="G3767" t="s">
        <v>25</v>
      </c>
      <c r="H3767" t="s">
        <v>26</v>
      </c>
      <c r="I3767" t="s">
        <v>26</v>
      </c>
      <c r="J3767" t="s">
        <v>119</v>
      </c>
      <c r="K3767" t="s">
        <v>119</v>
      </c>
      <c r="L3767" t="s">
        <v>29</v>
      </c>
      <c r="M3767" t="s">
        <v>29</v>
      </c>
      <c r="N3767" t="s">
        <v>21</v>
      </c>
      <c r="O3767" t="s">
        <v>30</v>
      </c>
      <c r="P3767" t="s">
        <v>9117</v>
      </c>
      <c r="Q3767">
        <v>421.4146</v>
      </c>
      <c r="S3767" t="s">
        <v>9115</v>
      </c>
    </row>
    <row r="3768" spans="1:19" x14ac:dyDescent="0.25">
      <c r="A3768" t="s">
        <v>21</v>
      </c>
      <c r="P3768" t="s">
        <v>21</v>
      </c>
      <c r="S3768" t="s">
        <v>9118</v>
      </c>
    </row>
    <row r="3769" spans="1:19" x14ac:dyDescent="0.25">
      <c r="A3769" t="s">
        <v>9119</v>
      </c>
      <c r="P3769" t="s">
        <v>4247</v>
      </c>
      <c r="S3769" t="s">
        <v>9119</v>
      </c>
    </row>
    <row r="3770" spans="1:19" x14ac:dyDescent="0.25">
      <c r="A3770" t="s">
        <v>21</v>
      </c>
      <c r="B3770" t="s">
        <v>9119</v>
      </c>
      <c r="C3770" t="s">
        <v>9120</v>
      </c>
      <c r="D3770" t="s">
        <v>9112</v>
      </c>
      <c r="E3770" t="s">
        <v>168</v>
      </c>
      <c r="F3770" t="s">
        <v>169</v>
      </c>
      <c r="G3770" t="s">
        <v>170</v>
      </c>
      <c r="H3770" t="s">
        <v>171</v>
      </c>
      <c r="I3770" t="s">
        <v>172</v>
      </c>
      <c r="J3770" t="s">
        <v>119</v>
      </c>
      <c r="K3770" t="s">
        <v>119</v>
      </c>
      <c r="L3770" t="s">
        <v>29</v>
      </c>
      <c r="M3770" t="s">
        <v>29</v>
      </c>
      <c r="N3770" t="s">
        <v>21</v>
      </c>
      <c r="O3770" t="s">
        <v>30</v>
      </c>
      <c r="P3770" t="s">
        <v>9121</v>
      </c>
      <c r="Q3770">
        <v>421.4146</v>
      </c>
      <c r="S3770" t="s">
        <v>9119</v>
      </c>
    </row>
    <row r="3771" spans="1:19" x14ac:dyDescent="0.25">
      <c r="A3771" t="s">
        <v>21</v>
      </c>
      <c r="P3771" t="s">
        <v>21</v>
      </c>
      <c r="S3771" t="s">
        <v>9122</v>
      </c>
    </row>
    <row r="3772" spans="1:19" x14ac:dyDescent="0.25">
      <c r="A3772" t="s">
        <v>9123</v>
      </c>
      <c r="P3772" t="s">
        <v>4247</v>
      </c>
      <c r="S3772" t="s">
        <v>9123</v>
      </c>
    </row>
    <row r="3773" spans="1:19" x14ac:dyDescent="0.25">
      <c r="A3773" t="s">
        <v>21</v>
      </c>
      <c r="B3773" t="s">
        <v>9123</v>
      </c>
      <c r="C3773" t="s">
        <v>9124</v>
      </c>
      <c r="D3773" t="s">
        <v>9112</v>
      </c>
      <c r="F3773" t="s">
        <v>240</v>
      </c>
      <c r="G3773" t="s">
        <v>240</v>
      </c>
      <c r="H3773" t="s">
        <v>26</v>
      </c>
      <c r="I3773" t="s">
        <v>26</v>
      </c>
      <c r="J3773" t="s">
        <v>119</v>
      </c>
      <c r="K3773" t="s">
        <v>119</v>
      </c>
      <c r="L3773" t="s">
        <v>211</v>
      </c>
      <c r="M3773" t="s">
        <v>212</v>
      </c>
      <c r="N3773" t="s">
        <v>21</v>
      </c>
      <c r="O3773" t="s">
        <v>30</v>
      </c>
      <c r="P3773" t="s">
        <v>9125</v>
      </c>
      <c r="Q3773">
        <v>421.4146</v>
      </c>
      <c r="S3773" t="s">
        <v>9123</v>
      </c>
    </row>
    <row r="3774" spans="1:19" x14ac:dyDescent="0.25">
      <c r="A3774" t="s">
        <v>21</v>
      </c>
      <c r="P3774" t="s">
        <v>21</v>
      </c>
      <c r="S3774" t="s">
        <v>9126</v>
      </c>
    </row>
    <row r="3775" spans="1:19" x14ac:dyDescent="0.25">
      <c r="A3775" t="s">
        <v>9127</v>
      </c>
      <c r="P3775" t="s">
        <v>4247</v>
      </c>
      <c r="S3775" t="s">
        <v>9127</v>
      </c>
    </row>
    <row r="3776" spans="1:19" x14ac:dyDescent="0.25">
      <c r="A3776" t="s">
        <v>21</v>
      </c>
      <c r="B3776" t="s">
        <v>9127</v>
      </c>
      <c r="C3776" t="s">
        <v>9128</v>
      </c>
      <c r="D3776" t="s">
        <v>9129</v>
      </c>
      <c r="E3776" t="s">
        <v>24</v>
      </c>
      <c r="F3776" t="s">
        <v>25</v>
      </c>
      <c r="G3776" t="s">
        <v>25</v>
      </c>
      <c r="H3776" t="s">
        <v>26</v>
      </c>
      <c r="I3776" t="s">
        <v>26</v>
      </c>
      <c r="J3776" t="s">
        <v>27</v>
      </c>
      <c r="K3776" t="s">
        <v>28</v>
      </c>
      <c r="L3776" t="s">
        <v>29</v>
      </c>
      <c r="M3776" t="s">
        <v>29</v>
      </c>
      <c r="N3776" t="s">
        <v>21</v>
      </c>
      <c r="O3776" t="s">
        <v>30</v>
      </c>
      <c r="P3776" t="s">
        <v>9130</v>
      </c>
      <c r="S3776" t="s">
        <v>9127</v>
      </c>
    </row>
    <row r="3777" spans="1:19" x14ac:dyDescent="0.25">
      <c r="A3777" t="s">
        <v>21</v>
      </c>
      <c r="P3777" t="s">
        <v>21</v>
      </c>
      <c r="S3777" t="s">
        <v>9131</v>
      </c>
    </row>
    <row r="3778" spans="1:19" x14ac:dyDescent="0.25">
      <c r="A3778" t="s">
        <v>9132</v>
      </c>
      <c r="P3778" t="s">
        <v>4247</v>
      </c>
      <c r="S3778" t="s">
        <v>9132</v>
      </c>
    </row>
    <row r="3779" spans="1:19" x14ac:dyDescent="0.25">
      <c r="A3779" t="s">
        <v>21</v>
      </c>
      <c r="B3779" t="s">
        <v>9132</v>
      </c>
      <c r="C3779" t="s">
        <v>9133</v>
      </c>
      <c r="D3779" t="s">
        <v>9134</v>
      </c>
      <c r="E3779" t="s">
        <v>48</v>
      </c>
      <c r="F3779" t="s">
        <v>25</v>
      </c>
      <c r="G3779" t="s">
        <v>25</v>
      </c>
      <c r="H3779" t="s">
        <v>26</v>
      </c>
      <c r="I3779" t="s">
        <v>26</v>
      </c>
      <c r="J3779" t="s">
        <v>27</v>
      </c>
      <c r="K3779" t="s">
        <v>28</v>
      </c>
      <c r="L3779" t="s">
        <v>29</v>
      </c>
      <c r="M3779" t="s">
        <v>29</v>
      </c>
      <c r="N3779" t="s">
        <v>21</v>
      </c>
      <c r="O3779" t="s">
        <v>30</v>
      </c>
      <c r="P3779" t="s">
        <v>9135</v>
      </c>
      <c r="Q3779">
        <v>404.4153</v>
      </c>
      <c r="S3779" t="s">
        <v>9132</v>
      </c>
    </row>
    <row r="3780" spans="1:19" x14ac:dyDescent="0.25">
      <c r="A3780" t="s">
        <v>21</v>
      </c>
      <c r="P3780" t="s">
        <v>21</v>
      </c>
      <c r="S3780" t="s">
        <v>9136</v>
      </c>
    </row>
    <row r="3781" spans="1:19" x14ac:dyDescent="0.25">
      <c r="A3781" t="s">
        <v>9137</v>
      </c>
      <c r="P3781" t="s">
        <v>4247</v>
      </c>
      <c r="S3781" t="s">
        <v>9137</v>
      </c>
    </row>
    <row r="3782" spans="1:19" x14ac:dyDescent="0.25">
      <c r="A3782" t="s">
        <v>21</v>
      </c>
      <c r="B3782" t="s">
        <v>9137</v>
      </c>
      <c r="C3782" t="s">
        <v>9138</v>
      </c>
      <c r="D3782" t="s">
        <v>9139</v>
      </c>
      <c r="F3782" t="s">
        <v>240</v>
      </c>
      <c r="G3782" t="s">
        <v>240</v>
      </c>
      <c r="H3782" t="s">
        <v>26</v>
      </c>
      <c r="I3782" t="s">
        <v>26</v>
      </c>
      <c r="J3782" t="s">
        <v>27</v>
      </c>
      <c r="K3782" t="s">
        <v>28</v>
      </c>
      <c r="L3782" t="s">
        <v>211</v>
      </c>
      <c r="M3782" t="s">
        <v>212</v>
      </c>
      <c r="N3782" t="s">
        <v>21</v>
      </c>
      <c r="O3782" t="s">
        <v>30</v>
      </c>
      <c r="P3782" t="s">
        <v>9140</v>
      </c>
      <c r="Q3782">
        <v>106.1219</v>
      </c>
      <c r="S3782" t="s">
        <v>9137</v>
      </c>
    </row>
    <row r="3783" spans="1:19" x14ac:dyDescent="0.25">
      <c r="A3783" t="s">
        <v>21</v>
      </c>
      <c r="P3783" t="s">
        <v>21</v>
      </c>
      <c r="S3783" t="s">
        <v>9141</v>
      </c>
    </row>
    <row r="3784" spans="1:19" x14ac:dyDescent="0.25">
      <c r="A3784" t="s">
        <v>9142</v>
      </c>
      <c r="P3784" t="s">
        <v>4247</v>
      </c>
      <c r="S3784" t="s">
        <v>9142</v>
      </c>
    </row>
    <row r="3785" spans="1:19" x14ac:dyDescent="0.25">
      <c r="A3785" t="s">
        <v>21</v>
      </c>
      <c r="B3785" t="s">
        <v>9142</v>
      </c>
      <c r="C3785" t="s">
        <v>9143</v>
      </c>
      <c r="D3785" t="s">
        <v>9139</v>
      </c>
      <c r="F3785" t="s">
        <v>240</v>
      </c>
      <c r="G3785" t="s">
        <v>240</v>
      </c>
      <c r="H3785" t="s">
        <v>26</v>
      </c>
      <c r="I3785" t="s">
        <v>26</v>
      </c>
      <c r="J3785" t="s">
        <v>119</v>
      </c>
      <c r="K3785" t="s">
        <v>119</v>
      </c>
      <c r="L3785" t="s">
        <v>211</v>
      </c>
      <c r="M3785" t="s">
        <v>212</v>
      </c>
      <c r="N3785" t="s">
        <v>21</v>
      </c>
      <c r="O3785" t="s">
        <v>30</v>
      </c>
      <c r="P3785" t="s">
        <v>9144</v>
      </c>
      <c r="Q3785">
        <v>106.1219</v>
      </c>
      <c r="S3785" t="s">
        <v>9142</v>
      </c>
    </row>
    <row r="3786" spans="1:19" x14ac:dyDescent="0.25">
      <c r="A3786" t="s">
        <v>21</v>
      </c>
      <c r="P3786" t="s">
        <v>21</v>
      </c>
      <c r="S3786" t="s">
        <v>9145</v>
      </c>
    </row>
    <row r="3787" spans="1:19" x14ac:dyDescent="0.25">
      <c r="A3787" t="s">
        <v>9146</v>
      </c>
      <c r="P3787" t="s">
        <v>4247</v>
      </c>
      <c r="S3787" t="s">
        <v>9146</v>
      </c>
    </row>
    <row r="3788" spans="1:19" x14ac:dyDescent="0.25">
      <c r="A3788" t="s">
        <v>21</v>
      </c>
      <c r="B3788" t="s">
        <v>9146</v>
      </c>
      <c r="C3788" t="s">
        <v>9147</v>
      </c>
      <c r="D3788" t="s">
        <v>831</v>
      </c>
      <c r="F3788" t="s">
        <v>25</v>
      </c>
      <c r="G3788" t="s">
        <v>25</v>
      </c>
      <c r="H3788" t="s">
        <v>26</v>
      </c>
      <c r="I3788" t="s">
        <v>26</v>
      </c>
      <c r="J3788" t="s">
        <v>4255</v>
      </c>
      <c r="K3788" t="s">
        <v>4255</v>
      </c>
      <c r="L3788" t="s">
        <v>29</v>
      </c>
      <c r="M3788" t="s">
        <v>29</v>
      </c>
      <c r="N3788" t="s">
        <v>21</v>
      </c>
      <c r="O3788" t="s">
        <v>30</v>
      </c>
      <c r="P3788" t="s">
        <v>9148</v>
      </c>
      <c r="Q3788">
        <v>78.1118</v>
      </c>
      <c r="S3788" t="s">
        <v>9146</v>
      </c>
    </row>
    <row r="3789" spans="1:19" x14ac:dyDescent="0.25">
      <c r="A3789" t="s">
        <v>21</v>
      </c>
      <c r="P3789" t="s">
        <v>21</v>
      </c>
      <c r="S3789" t="s">
        <v>9149</v>
      </c>
    </row>
    <row r="3790" spans="1:19" x14ac:dyDescent="0.25">
      <c r="A3790" t="s">
        <v>829</v>
      </c>
      <c r="P3790" t="s">
        <v>20</v>
      </c>
      <c r="S3790" t="s">
        <v>829</v>
      </c>
    </row>
    <row r="3791" spans="1:19" x14ac:dyDescent="0.25">
      <c r="A3791" t="s">
        <v>21</v>
      </c>
      <c r="B3791" t="s">
        <v>829</v>
      </c>
      <c r="C3791" t="s">
        <v>830</v>
      </c>
      <c r="D3791" t="s">
        <v>831</v>
      </c>
      <c r="E3791" t="s">
        <v>48</v>
      </c>
      <c r="F3791" t="s">
        <v>25</v>
      </c>
      <c r="G3791" t="s">
        <v>25</v>
      </c>
      <c r="H3791" t="s">
        <v>26</v>
      </c>
      <c r="I3791" t="s">
        <v>26</v>
      </c>
      <c r="J3791" t="s">
        <v>27</v>
      </c>
      <c r="K3791" t="s">
        <v>28</v>
      </c>
      <c r="L3791" t="s">
        <v>29</v>
      </c>
      <c r="M3791" t="s">
        <v>29</v>
      </c>
      <c r="N3791" t="s">
        <v>21</v>
      </c>
      <c r="O3791" t="s">
        <v>30</v>
      </c>
      <c r="P3791" t="s">
        <v>832</v>
      </c>
      <c r="Q3791">
        <v>78.1118</v>
      </c>
      <c r="S3791" t="s">
        <v>829</v>
      </c>
    </row>
    <row r="3792" spans="1:19" x14ac:dyDescent="0.25">
      <c r="A3792" t="s">
        <v>21</v>
      </c>
      <c r="B3792" t="s">
        <v>829</v>
      </c>
      <c r="C3792" t="s">
        <v>833</v>
      </c>
      <c r="D3792" t="s">
        <v>831</v>
      </c>
      <c r="E3792" t="s">
        <v>48</v>
      </c>
      <c r="F3792" t="s">
        <v>25</v>
      </c>
      <c r="G3792" t="s">
        <v>25</v>
      </c>
      <c r="H3792" t="s">
        <v>26</v>
      </c>
      <c r="I3792" t="s">
        <v>26</v>
      </c>
      <c r="J3792" t="s">
        <v>33</v>
      </c>
      <c r="K3792" t="s">
        <v>28</v>
      </c>
      <c r="L3792" t="s">
        <v>29</v>
      </c>
      <c r="M3792" t="s">
        <v>29</v>
      </c>
      <c r="N3792" t="s">
        <v>21</v>
      </c>
      <c r="O3792" t="s">
        <v>30</v>
      </c>
      <c r="P3792" t="s">
        <v>834</v>
      </c>
      <c r="Q3792">
        <v>78.1118</v>
      </c>
      <c r="S3792" t="s">
        <v>829</v>
      </c>
    </row>
    <row r="3793" spans="1:19" x14ac:dyDescent="0.25">
      <c r="A3793" t="s">
        <v>21</v>
      </c>
      <c r="P3793" t="s">
        <v>21</v>
      </c>
      <c r="S3793" t="s">
        <v>835</v>
      </c>
    </row>
    <row r="3794" spans="1:19" x14ac:dyDescent="0.25">
      <c r="A3794" t="s">
        <v>9150</v>
      </c>
      <c r="P3794" t="s">
        <v>4247</v>
      </c>
      <c r="S3794" t="s">
        <v>9150</v>
      </c>
    </row>
    <row r="3795" spans="1:19" x14ac:dyDescent="0.25">
      <c r="A3795" t="s">
        <v>21</v>
      </c>
      <c r="B3795" t="s">
        <v>9150</v>
      </c>
      <c r="C3795" t="s">
        <v>9151</v>
      </c>
      <c r="D3795" t="s">
        <v>831</v>
      </c>
      <c r="E3795" t="s">
        <v>39</v>
      </c>
      <c r="F3795" t="s">
        <v>25</v>
      </c>
      <c r="G3795" t="s">
        <v>25</v>
      </c>
      <c r="H3795" t="s">
        <v>26</v>
      </c>
      <c r="I3795" t="s">
        <v>26</v>
      </c>
      <c r="J3795" t="s">
        <v>119</v>
      </c>
      <c r="K3795" t="s">
        <v>119</v>
      </c>
      <c r="L3795" t="s">
        <v>29</v>
      </c>
      <c r="M3795" t="s">
        <v>29</v>
      </c>
      <c r="N3795" t="s">
        <v>21</v>
      </c>
      <c r="O3795" t="s">
        <v>30</v>
      </c>
      <c r="P3795" t="s">
        <v>9152</v>
      </c>
      <c r="Q3795">
        <v>78.1118</v>
      </c>
      <c r="S3795" t="s">
        <v>9150</v>
      </c>
    </row>
    <row r="3796" spans="1:19" x14ac:dyDescent="0.25">
      <c r="A3796" t="s">
        <v>21</v>
      </c>
      <c r="P3796" t="s">
        <v>21</v>
      </c>
      <c r="S3796" t="s">
        <v>9153</v>
      </c>
    </row>
    <row r="3797" spans="1:19" x14ac:dyDescent="0.25">
      <c r="A3797" t="s">
        <v>9154</v>
      </c>
      <c r="P3797" t="s">
        <v>4247</v>
      </c>
      <c r="S3797" t="s">
        <v>9154</v>
      </c>
    </row>
    <row r="3798" spans="1:19" x14ac:dyDescent="0.25">
      <c r="A3798" t="s">
        <v>21</v>
      </c>
      <c r="B3798" t="s">
        <v>9154</v>
      </c>
      <c r="C3798" t="s">
        <v>9155</v>
      </c>
      <c r="D3798" t="s">
        <v>831</v>
      </c>
      <c r="F3798" t="s">
        <v>25</v>
      </c>
      <c r="G3798" t="s">
        <v>25</v>
      </c>
      <c r="H3798" t="s">
        <v>26</v>
      </c>
      <c r="I3798" t="s">
        <v>26</v>
      </c>
      <c r="J3798" t="s">
        <v>4260</v>
      </c>
      <c r="K3798" t="s">
        <v>4260</v>
      </c>
      <c r="L3798" t="s">
        <v>29</v>
      </c>
      <c r="M3798" t="s">
        <v>29</v>
      </c>
      <c r="N3798" t="s">
        <v>21</v>
      </c>
      <c r="O3798" t="s">
        <v>30</v>
      </c>
      <c r="P3798" t="s">
        <v>9156</v>
      </c>
      <c r="Q3798">
        <v>78.1118</v>
      </c>
      <c r="S3798" t="s">
        <v>9154</v>
      </c>
    </row>
    <row r="3799" spans="1:19" x14ac:dyDescent="0.25">
      <c r="A3799" t="s">
        <v>21</v>
      </c>
      <c r="P3799" t="s">
        <v>21</v>
      </c>
      <c r="S3799" t="s">
        <v>9157</v>
      </c>
    </row>
    <row r="3800" spans="1:19" x14ac:dyDescent="0.25">
      <c r="A3800" t="s">
        <v>836</v>
      </c>
      <c r="P3800" t="s">
        <v>20</v>
      </c>
      <c r="S3800" t="s">
        <v>836</v>
      </c>
    </row>
    <row r="3801" spans="1:19" x14ac:dyDescent="0.25">
      <c r="A3801" t="s">
        <v>21</v>
      </c>
      <c r="B3801" t="s">
        <v>836</v>
      </c>
      <c r="C3801" t="s">
        <v>837</v>
      </c>
      <c r="D3801" t="s">
        <v>831</v>
      </c>
      <c r="F3801" t="s">
        <v>240</v>
      </c>
      <c r="G3801" t="s">
        <v>240</v>
      </c>
      <c r="H3801" t="s">
        <v>26</v>
      </c>
      <c r="I3801" t="s">
        <v>26</v>
      </c>
      <c r="J3801" t="s">
        <v>33</v>
      </c>
      <c r="K3801" t="s">
        <v>28</v>
      </c>
      <c r="L3801" t="s">
        <v>211</v>
      </c>
      <c r="M3801" t="s">
        <v>212</v>
      </c>
      <c r="N3801" t="s">
        <v>21</v>
      </c>
      <c r="O3801" t="s">
        <v>30</v>
      </c>
      <c r="P3801" t="s">
        <v>838</v>
      </c>
      <c r="Q3801">
        <v>78.1118</v>
      </c>
      <c r="S3801" t="s">
        <v>836</v>
      </c>
    </row>
    <row r="3802" spans="1:19" x14ac:dyDescent="0.25">
      <c r="A3802" t="s">
        <v>21</v>
      </c>
      <c r="B3802" t="s">
        <v>836</v>
      </c>
      <c r="C3802" t="s">
        <v>839</v>
      </c>
      <c r="D3802" t="s">
        <v>831</v>
      </c>
      <c r="F3802" t="s">
        <v>240</v>
      </c>
      <c r="G3802" t="s">
        <v>240</v>
      </c>
      <c r="H3802" t="s">
        <v>26</v>
      </c>
      <c r="I3802" t="s">
        <v>26</v>
      </c>
      <c r="J3802" t="s">
        <v>27</v>
      </c>
      <c r="K3802" t="s">
        <v>28</v>
      </c>
      <c r="L3802" t="s">
        <v>211</v>
      </c>
      <c r="M3802" t="s">
        <v>212</v>
      </c>
      <c r="N3802" t="s">
        <v>21</v>
      </c>
      <c r="O3802" t="s">
        <v>30</v>
      </c>
      <c r="P3802" t="s">
        <v>840</v>
      </c>
      <c r="Q3802">
        <v>78.1118</v>
      </c>
      <c r="S3802" t="s">
        <v>836</v>
      </c>
    </row>
    <row r="3803" spans="1:19" x14ac:dyDescent="0.25">
      <c r="A3803" t="s">
        <v>21</v>
      </c>
      <c r="P3803" t="s">
        <v>21</v>
      </c>
      <c r="S3803" t="s">
        <v>841</v>
      </c>
    </row>
    <row r="3804" spans="1:19" x14ac:dyDescent="0.25">
      <c r="A3804" t="s">
        <v>9158</v>
      </c>
      <c r="P3804" t="s">
        <v>4247</v>
      </c>
      <c r="S3804" t="s">
        <v>9158</v>
      </c>
    </row>
    <row r="3805" spans="1:19" x14ac:dyDescent="0.25">
      <c r="A3805" t="s">
        <v>21</v>
      </c>
      <c r="B3805" t="s">
        <v>9158</v>
      </c>
      <c r="C3805" t="s">
        <v>9159</v>
      </c>
      <c r="D3805" t="s">
        <v>831</v>
      </c>
      <c r="F3805" t="s">
        <v>240</v>
      </c>
      <c r="G3805" t="s">
        <v>240</v>
      </c>
      <c r="H3805" t="s">
        <v>26</v>
      </c>
      <c r="I3805" t="s">
        <v>26</v>
      </c>
      <c r="J3805" t="s">
        <v>119</v>
      </c>
      <c r="K3805" t="s">
        <v>119</v>
      </c>
      <c r="L3805" t="s">
        <v>211</v>
      </c>
      <c r="M3805" t="s">
        <v>212</v>
      </c>
      <c r="N3805" t="s">
        <v>21</v>
      </c>
      <c r="O3805" t="s">
        <v>30</v>
      </c>
      <c r="P3805" t="s">
        <v>9160</v>
      </c>
      <c r="Q3805">
        <v>78.1118</v>
      </c>
      <c r="S3805" t="s">
        <v>9158</v>
      </c>
    </row>
    <row r="3806" spans="1:19" x14ac:dyDescent="0.25">
      <c r="A3806" t="s">
        <v>21</v>
      </c>
      <c r="P3806" t="s">
        <v>21</v>
      </c>
      <c r="S3806" t="s">
        <v>9161</v>
      </c>
    </row>
    <row r="3807" spans="1:19" x14ac:dyDescent="0.25">
      <c r="A3807" t="s">
        <v>9162</v>
      </c>
      <c r="P3807" t="s">
        <v>4247</v>
      </c>
      <c r="S3807" t="s">
        <v>9162</v>
      </c>
    </row>
    <row r="3808" spans="1:19" x14ac:dyDescent="0.25">
      <c r="A3808" t="s">
        <v>21</v>
      </c>
      <c r="B3808" t="s">
        <v>9162</v>
      </c>
      <c r="C3808" t="s">
        <v>9163</v>
      </c>
      <c r="D3808" t="s">
        <v>844</v>
      </c>
      <c r="E3808" t="s">
        <v>104</v>
      </c>
      <c r="F3808" t="s">
        <v>25</v>
      </c>
      <c r="G3808" t="s">
        <v>25</v>
      </c>
      <c r="H3808" t="s">
        <v>26</v>
      </c>
      <c r="I3808" t="s">
        <v>26</v>
      </c>
      <c r="J3808" t="s">
        <v>27</v>
      </c>
      <c r="K3808" t="s">
        <v>28</v>
      </c>
      <c r="L3808" t="s">
        <v>29</v>
      </c>
      <c r="M3808" t="s">
        <v>29</v>
      </c>
      <c r="N3808" t="s">
        <v>182</v>
      </c>
      <c r="O3808" t="s">
        <v>182</v>
      </c>
      <c r="P3808" t="s">
        <v>9164</v>
      </c>
      <c r="Q3808">
        <v>239.35534</v>
      </c>
      <c r="S3808" t="s">
        <v>9162</v>
      </c>
    </row>
    <row r="3809" spans="1:19" x14ac:dyDescent="0.25">
      <c r="A3809" t="s">
        <v>21</v>
      </c>
      <c r="P3809" t="s">
        <v>21</v>
      </c>
      <c r="S3809" t="s">
        <v>9165</v>
      </c>
    </row>
    <row r="3810" spans="1:19" x14ac:dyDescent="0.25">
      <c r="A3810" t="s">
        <v>9166</v>
      </c>
      <c r="P3810" t="s">
        <v>4247</v>
      </c>
      <c r="S3810" t="s">
        <v>9166</v>
      </c>
    </row>
    <row r="3811" spans="1:19" x14ac:dyDescent="0.25">
      <c r="A3811" t="s">
        <v>21</v>
      </c>
      <c r="B3811" t="s">
        <v>9166</v>
      </c>
      <c r="C3811" t="s">
        <v>9167</v>
      </c>
      <c r="D3811" t="s">
        <v>844</v>
      </c>
      <c r="E3811" t="s">
        <v>104</v>
      </c>
      <c r="F3811" t="s">
        <v>25</v>
      </c>
      <c r="G3811" t="s">
        <v>25</v>
      </c>
      <c r="H3811" t="s">
        <v>26</v>
      </c>
      <c r="I3811" t="s">
        <v>26</v>
      </c>
      <c r="J3811" t="s">
        <v>33</v>
      </c>
      <c r="K3811" t="s">
        <v>28</v>
      </c>
      <c r="L3811" t="s">
        <v>29</v>
      </c>
      <c r="M3811" t="s">
        <v>29</v>
      </c>
      <c r="N3811" t="s">
        <v>21</v>
      </c>
      <c r="O3811" t="s">
        <v>30</v>
      </c>
      <c r="P3811" t="s">
        <v>9168</v>
      </c>
      <c r="Q3811">
        <v>239.35534</v>
      </c>
      <c r="S3811" t="s">
        <v>9166</v>
      </c>
    </row>
    <row r="3812" spans="1:19" x14ac:dyDescent="0.25">
      <c r="A3812" t="s">
        <v>21</v>
      </c>
      <c r="P3812" t="s">
        <v>21</v>
      </c>
      <c r="S3812" t="s">
        <v>9169</v>
      </c>
    </row>
    <row r="3813" spans="1:19" x14ac:dyDescent="0.25">
      <c r="A3813" t="s">
        <v>9170</v>
      </c>
      <c r="P3813" t="s">
        <v>4247</v>
      </c>
      <c r="S3813" t="s">
        <v>9170</v>
      </c>
    </row>
    <row r="3814" spans="1:19" x14ac:dyDescent="0.25">
      <c r="A3814" t="s">
        <v>21</v>
      </c>
      <c r="B3814" t="s">
        <v>9170</v>
      </c>
      <c r="C3814" t="s">
        <v>9171</v>
      </c>
      <c r="D3814" t="s">
        <v>844</v>
      </c>
      <c r="E3814" t="s">
        <v>104</v>
      </c>
      <c r="F3814" t="s">
        <v>25</v>
      </c>
      <c r="G3814" t="s">
        <v>25</v>
      </c>
      <c r="H3814" t="s">
        <v>26</v>
      </c>
      <c r="I3814" t="s">
        <v>26</v>
      </c>
      <c r="J3814" t="s">
        <v>7829</v>
      </c>
      <c r="K3814" t="s">
        <v>7829</v>
      </c>
      <c r="L3814" t="s">
        <v>29</v>
      </c>
      <c r="M3814" t="s">
        <v>29</v>
      </c>
      <c r="N3814" t="s">
        <v>21</v>
      </c>
      <c r="O3814" t="s">
        <v>30</v>
      </c>
      <c r="P3814" t="s">
        <v>9172</v>
      </c>
      <c r="Q3814">
        <v>239.35534</v>
      </c>
      <c r="S3814" t="s">
        <v>9170</v>
      </c>
    </row>
    <row r="3815" spans="1:19" x14ac:dyDescent="0.25">
      <c r="A3815" t="s">
        <v>21</v>
      </c>
      <c r="P3815" t="s">
        <v>21</v>
      </c>
      <c r="S3815" t="s">
        <v>9173</v>
      </c>
    </row>
    <row r="3816" spans="1:19" x14ac:dyDescent="0.25">
      <c r="A3816" t="s">
        <v>9174</v>
      </c>
      <c r="P3816" t="s">
        <v>4247</v>
      </c>
      <c r="S3816" t="s">
        <v>9174</v>
      </c>
    </row>
    <row r="3817" spans="1:19" x14ac:dyDescent="0.25">
      <c r="A3817" t="s">
        <v>21</v>
      </c>
      <c r="B3817" t="s">
        <v>9174</v>
      </c>
      <c r="C3817" t="s">
        <v>9175</v>
      </c>
      <c r="D3817" t="s">
        <v>844</v>
      </c>
      <c r="E3817" t="s">
        <v>104</v>
      </c>
      <c r="F3817" t="s">
        <v>25</v>
      </c>
      <c r="G3817" t="s">
        <v>25</v>
      </c>
      <c r="H3817" t="s">
        <v>26</v>
      </c>
      <c r="I3817" t="s">
        <v>26</v>
      </c>
      <c r="J3817" t="s">
        <v>6929</v>
      </c>
      <c r="K3817" t="s">
        <v>6930</v>
      </c>
      <c r="L3817" t="s">
        <v>29</v>
      </c>
      <c r="M3817" t="s">
        <v>29</v>
      </c>
      <c r="N3817" t="s">
        <v>21</v>
      </c>
      <c r="O3817" t="s">
        <v>30</v>
      </c>
      <c r="P3817" t="s">
        <v>9176</v>
      </c>
      <c r="Q3817">
        <v>239.35534</v>
      </c>
      <c r="S3817" t="s">
        <v>9174</v>
      </c>
    </row>
    <row r="3818" spans="1:19" x14ac:dyDescent="0.25">
      <c r="A3818" t="s">
        <v>21</v>
      </c>
      <c r="P3818" t="s">
        <v>21</v>
      </c>
      <c r="S3818" t="s">
        <v>9177</v>
      </c>
    </row>
    <row r="3819" spans="1:19" x14ac:dyDescent="0.25">
      <c r="A3819" t="s">
        <v>9178</v>
      </c>
      <c r="P3819" t="s">
        <v>4247</v>
      </c>
      <c r="S3819" t="s">
        <v>9178</v>
      </c>
    </row>
    <row r="3820" spans="1:19" x14ac:dyDescent="0.25">
      <c r="A3820" t="s">
        <v>21</v>
      </c>
      <c r="B3820" t="s">
        <v>9178</v>
      </c>
      <c r="C3820" t="s">
        <v>9179</v>
      </c>
      <c r="D3820" t="s">
        <v>844</v>
      </c>
      <c r="E3820" t="s">
        <v>104</v>
      </c>
      <c r="F3820" t="s">
        <v>25</v>
      </c>
      <c r="G3820" t="s">
        <v>25</v>
      </c>
      <c r="H3820" t="s">
        <v>26</v>
      </c>
      <c r="I3820" t="s">
        <v>26</v>
      </c>
      <c r="J3820" t="s">
        <v>119</v>
      </c>
      <c r="K3820" t="s">
        <v>119</v>
      </c>
      <c r="L3820" t="s">
        <v>29</v>
      </c>
      <c r="M3820" t="s">
        <v>29</v>
      </c>
      <c r="N3820" t="s">
        <v>21</v>
      </c>
      <c r="O3820" t="s">
        <v>30</v>
      </c>
      <c r="P3820" t="s">
        <v>9180</v>
      </c>
      <c r="Q3820">
        <v>239.35534</v>
      </c>
      <c r="S3820" t="s">
        <v>9178</v>
      </c>
    </row>
    <row r="3821" spans="1:19" x14ac:dyDescent="0.25">
      <c r="A3821" t="s">
        <v>21</v>
      </c>
      <c r="P3821" t="s">
        <v>21</v>
      </c>
      <c r="S3821" t="s">
        <v>9181</v>
      </c>
    </row>
    <row r="3822" spans="1:19" x14ac:dyDescent="0.25">
      <c r="A3822" t="s">
        <v>842</v>
      </c>
      <c r="P3822" t="s">
        <v>20</v>
      </c>
      <c r="S3822" t="s">
        <v>842</v>
      </c>
    </row>
    <row r="3823" spans="1:19" x14ac:dyDescent="0.25">
      <c r="A3823" t="s">
        <v>21</v>
      </c>
      <c r="B3823" t="s">
        <v>842</v>
      </c>
      <c r="C3823" t="s">
        <v>843</v>
      </c>
      <c r="D3823" t="s">
        <v>844</v>
      </c>
      <c r="E3823" t="s">
        <v>845</v>
      </c>
      <c r="F3823" t="s">
        <v>441</v>
      </c>
      <c r="G3823" t="s">
        <v>436</v>
      </c>
      <c r="H3823" t="s">
        <v>26</v>
      </c>
      <c r="I3823" t="s">
        <v>26</v>
      </c>
      <c r="J3823" t="s">
        <v>846</v>
      </c>
      <c r="K3823" t="s">
        <v>846</v>
      </c>
      <c r="L3823" t="s">
        <v>29</v>
      </c>
      <c r="M3823" t="s">
        <v>29</v>
      </c>
      <c r="N3823" t="s">
        <v>21</v>
      </c>
      <c r="O3823" t="s">
        <v>30</v>
      </c>
      <c r="P3823" t="s">
        <v>847</v>
      </c>
      <c r="Q3823">
        <v>239.35534</v>
      </c>
      <c r="S3823" t="s">
        <v>842</v>
      </c>
    </row>
    <row r="3824" spans="1:19" x14ac:dyDescent="0.25">
      <c r="A3824" t="s">
        <v>21</v>
      </c>
      <c r="B3824" t="s">
        <v>842</v>
      </c>
      <c r="C3824" t="s">
        <v>848</v>
      </c>
      <c r="D3824" t="s">
        <v>844</v>
      </c>
      <c r="E3824" t="s">
        <v>845</v>
      </c>
      <c r="F3824" t="s">
        <v>441</v>
      </c>
      <c r="G3824" t="s">
        <v>436</v>
      </c>
      <c r="H3824" t="s">
        <v>26</v>
      </c>
      <c r="I3824" t="s">
        <v>26</v>
      </c>
      <c r="J3824" t="s">
        <v>846</v>
      </c>
      <c r="K3824" t="s">
        <v>846</v>
      </c>
      <c r="L3824" t="s">
        <v>29</v>
      </c>
      <c r="M3824" t="s">
        <v>29</v>
      </c>
      <c r="N3824" t="s">
        <v>21</v>
      </c>
      <c r="O3824" t="s">
        <v>30</v>
      </c>
      <c r="P3824" t="s">
        <v>849</v>
      </c>
      <c r="Q3824">
        <v>239.35534</v>
      </c>
      <c r="S3824" t="s">
        <v>842</v>
      </c>
    </row>
    <row r="3825" spans="1:19" x14ac:dyDescent="0.25">
      <c r="A3825" t="s">
        <v>21</v>
      </c>
      <c r="P3825" t="s">
        <v>21</v>
      </c>
      <c r="S3825" t="s">
        <v>850</v>
      </c>
    </row>
    <row r="3826" spans="1:19" x14ac:dyDescent="0.25">
      <c r="A3826" t="s">
        <v>9182</v>
      </c>
      <c r="P3826" t="s">
        <v>4247</v>
      </c>
      <c r="S3826" t="s">
        <v>9182</v>
      </c>
    </row>
    <row r="3827" spans="1:19" x14ac:dyDescent="0.25">
      <c r="A3827" t="s">
        <v>21</v>
      </c>
      <c r="B3827" t="s">
        <v>9182</v>
      </c>
      <c r="C3827" t="s">
        <v>9183</v>
      </c>
      <c r="D3827" t="s">
        <v>844</v>
      </c>
      <c r="E3827" t="s">
        <v>845</v>
      </c>
      <c r="F3827" t="s">
        <v>441</v>
      </c>
      <c r="G3827" t="s">
        <v>436</v>
      </c>
      <c r="H3827" t="s">
        <v>26</v>
      </c>
      <c r="I3827" t="s">
        <v>26</v>
      </c>
      <c r="J3827" t="s">
        <v>6638</v>
      </c>
      <c r="K3827" t="s">
        <v>6638</v>
      </c>
      <c r="L3827" t="s">
        <v>29</v>
      </c>
      <c r="M3827" t="s">
        <v>29</v>
      </c>
      <c r="N3827" t="s">
        <v>21</v>
      </c>
      <c r="O3827" t="s">
        <v>30</v>
      </c>
      <c r="P3827" t="s">
        <v>9184</v>
      </c>
      <c r="Q3827">
        <v>239.35534</v>
      </c>
      <c r="S3827" t="s">
        <v>9182</v>
      </c>
    </row>
    <row r="3828" spans="1:19" x14ac:dyDescent="0.25">
      <c r="A3828" t="s">
        <v>21</v>
      </c>
      <c r="P3828" t="s">
        <v>21</v>
      </c>
      <c r="S3828" t="s">
        <v>9185</v>
      </c>
    </row>
    <row r="3829" spans="1:19" x14ac:dyDescent="0.25">
      <c r="A3829" t="s">
        <v>9186</v>
      </c>
      <c r="P3829" t="s">
        <v>4247</v>
      </c>
      <c r="S3829" t="s">
        <v>9186</v>
      </c>
    </row>
    <row r="3830" spans="1:19" x14ac:dyDescent="0.25">
      <c r="A3830" t="s">
        <v>21</v>
      </c>
      <c r="B3830" t="s">
        <v>9186</v>
      </c>
      <c r="C3830" t="s">
        <v>9187</v>
      </c>
      <c r="D3830" t="s">
        <v>844</v>
      </c>
      <c r="E3830" t="s">
        <v>3313</v>
      </c>
      <c r="F3830" t="s">
        <v>169</v>
      </c>
      <c r="G3830" t="s">
        <v>170</v>
      </c>
      <c r="H3830" t="s">
        <v>171</v>
      </c>
      <c r="I3830" t="s">
        <v>172</v>
      </c>
      <c r="J3830" t="s">
        <v>119</v>
      </c>
      <c r="K3830" t="s">
        <v>119</v>
      </c>
      <c r="L3830" t="s">
        <v>29</v>
      </c>
      <c r="M3830" t="s">
        <v>29</v>
      </c>
      <c r="N3830" t="s">
        <v>21</v>
      </c>
      <c r="O3830" t="s">
        <v>30</v>
      </c>
      <c r="P3830" t="s">
        <v>9188</v>
      </c>
      <c r="Q3830">
        <v>239.35534</v>
      </c>
      <c r="S3830" t="s">
        <v>9186</v>
      </c>
    </row>
    <row r="3831" spans="1:19" x14ac:dyDescent="0.25">
      <c r="A3831" t="s">
        <v>21</v>
      </c>
      <c r="P3831" t="s">
        <v>21</v>
      </c>
      <c r="S3831" t="s">
        <v>9189</v>
      </c>
    </row>
    <row r="3832" spans="1:19" x14ac:dyDescent="0.25">
      <c r="A3832" t="s">
        <v>9190</v>
      </c>
      <c r="P3832" t="s">
        <v>4247</v>
      </c>
      <c r="S3832" t="s">
        <v>9190</v>
      </c>
    </row>
    <row r="3833" spans="1:19" x14ac:dyDescent="0.25">
      <c r="A3833" t="s">
        <v>21</v>
      </c>
      <c r="B3833" t="s">
        <v>9190</v>
      </c>
      <c r="C3833" t="s">
        <v>9191</v>
      </c>
      <c r="D3833" t="s">
        <v>844</v>
      </c>
      <c r="F3833" t="s">
        <v>240</v>
      </c>
      <c r="G3833" t="s">
        <v>240</v>
      </c>
      <c r="H3833" t="s">
        <v>26</v>
      </c>
      <c r="I3833" t="s">
        <v>26</v>
      </c>
      <c r="J3833" t="s">
        <v>119</v>
      </c>
      <c r="K3833" t="s">
        <v>119</v>
      </c>
      <c r="L3833" t="s">
        <v>211</v>
      </c>
      <c r="M3833" t="s">
        <v>212</v>
      </c>
      <c r="N3833" t="s">
        <v>21</v>
      </c>
      <c r="O3833" t="s">
        <v>30</v>
      </c>
      <c r="P3833" t="s">
        <v>9192</v>
      </c>
      <c r="Q3833">
        <v>239.35534</v>
      </c>
      <c r="S3833" t="s">
        <v>9190</v>
      </c>
    </row>
    <row r="3834" spans="1:19" x14ac:dyDescent="0.25">
      <c r="A3834" t="s">
        <v>21</v>
      </c>
      <c r="P3834" t="s">
        <v>21</v>
      </c>
      <c r="S3834" t="s">
        <v>9193</v>
      </c>
    </row>
    <row r="3835" spans="1:19" x14ac:dyDescent="0.25">
      <c r="A3835" t="s">
        <v>9194</v>
      </c>
      <c r="P3835" t="s">
        <v>4247</v>
      </c>
      <c r="S3835" t="s">
        <v>9194</v>
      </c>
    </row>
    <row r="3836" spans="1:19" x14ac:dyDescent="0.25">
      <c r="A3836" t="s">
        <v>21</v>
      </c>
      <c r="B3836" t="s">
        <v>9194</v>
      </c>
      <c r="C3836" t="s">
        <v>9195</v>
      </c>
      <c r="D3836" t="s">
        <v>9196</v>
      </c>
      <c r="F3836" t="s">
        <v>25</v>
      </c>
      <c r="G3836" t="s">
        <v>25</v>
      </c>
      <c r="H3836" t="s">
        <v>26</v>
      </c>
      <c r="I3836" t="s">
        <v>26</v>
      </c>
      <c r="J3836" t="s">
        <v>4255</v>
      </c>
      <c r="K3836" t="s">
        <v>4255</v>
      </c>
      <c r="L3836" t="s">
        <v>29</v>
      </c>
      <c r="M3836" t="s">
        <v>29</v>
      </c>
      <c r="N3836" t="s">
        <v>21</v>
      </c>
      <c r="O3836" t="s">
        <v>30</v>
      </c>
      <c r="P3836" t="s">
        <v>9197</v>
      </c>
      <c r="Q3836">
        <v>184.2371</v>
      </c>
      <c r="S3836" t="s">
        <v>9194</v>
      </c>
    </row>
    <row r="3837" spans="1:19" x14ac:dyDescent="0.25">
      <c r="A3837" t="s">
        <v>21</v>
      </c>
      <c r="P3837" t="s">
        <v>21</v>
      </c>
      <c r="S3837" t="s">
        <v>9198</v>
      </c>
    </row>
    <row r="3838" spans="1:19" x14ac:dyDescent="0.25">
      <c r="A3838" t="s">
        <v>9199</v>
      </c>
      <c r="P3838" t="s">
        <v>4247</v>
      </c>
      <c r="S3838" t="s">
        <v>9199</v>
      </c>
    </row>
    <row r="3839" spans="1:19" x14ac:dyDescent="0.25">
      <c r="A3839" t="s">
        <v>21</v>
      </c>
      <c r="B3839" t="s">
        <v>9199</v>
      </c>
      <c r="C3839" t="s">
        <v>9200</v>
      </c>
      <c r="D3839" t="s">
        <v>9196</v>
      </c>
      <c r="E3839" t="s">
        <v>104</v>
      </c>
      <c r="F3839" t="s">
        <v>25</v>
      </c>
      <c r="G3839" t="s">
        <v>25</v>
      </c>
      <c r="H3839" t="s">
        <v>26</v>
      </c>
      <c r="I3839" t="s">
        <v>26</v>
      </c>
      <c r="J3839" t="s">
        <v>27</v>
      </c>
      <c r="K3839" t="s">
        <v>28</v>
      </c>
      <c r="L3839" t="s">
        <v>29</v>
      </c>
      <c r="M3839" t="s">
        <v>29</v>
      </c>
      <c r="N3839" t="s">
        <v>21</v>
      </c>
      <c r="O3839" t="s">
        <v>30</v>
      </c>
      <c r="P3839" t="s">
        <v>9201</v>
      </c>
      <c r="Q3839">
        <v>184.2371</v>
      </c>
      <c r="S3839" t="s">
        <v>9199</v>
      </c>
    </row>
    <row r="3840" spans="1:19" x14ac:dyDescent="0.25">
      <c r="A3840" t="s">
        <v>21</v>
      </c>
      <c r="P3840" t="s">
        <v>21</v>
      </c>
      <c r="S3840" t="s">
        <v>9202</v>
      </c>
    </row>
    <row r="3841" spans="1:19" x14ac:dyDescent="0.25">
      <c r="A3841" t="s">
        <v>9203</v>
      </c>
      <c r="P3841" t="s">
        <v>4247</v>
      </c>
      <c r="S3841" t="s">
        <v>9203</v>
      </c>
    </row>
    <row r="3842" spans="1:19" x14ac:dyDescent="0.25">
      <c r="A3842" t="s">
        <v>21</v>
      </c>
      <c r="B3842" t="s">
        <v>9203</v>
      </c>
      <c r="C3842" t="s">
        <v>9204</v>
      </c>
      <c r="D3842" t="s">
        <v>9196</v>
      </c>
      <c r="E3842" t="s">
        <v>104</v>
      </c>
      <c r="F3842" t="s">
        <v>25</v>
      </c>
      <c r="G3842" t="s">
        <v>25</v>
      </c>
      <c r="H3842" t="s">
        <v>26</v>
      </c>
      <c r="I3842" t="s">
        <v>26</v>
      </c>
      <c r="J3842" t="s">
        <v>119</v>
      </c>
      <c r="K3842" t="s">
        <v>119</v>
      </c>
      <c r="L3842" t="s">
        <v>29</v>
      </c>
      <c r="M3842" t="s">
        <v>29</v>
      </c>
      <c r="N3842" t="s">
        <v>21</v>
      </c>
      <c r="O3842" t="s">
        <v>30</v>
      </c>
      <c r="P3842" t="s">
        <v>9205</v>
      </c>
      <c r="Q3842">
        <v>184.2371</v>
      </c>
      <c r="S3842" t="s">
        <v>9203</v>
      </c>
    </row>
    <row r="3843" spans="1:19" x14ac:dyDescent="0.25">
      <c r="A3843" t="s">
        <v>21</v>
      </c>
      <c r="P3843" t="s">
        <v>21</v>
      </c>
      <c r="S3843" t="s">
        <v>9206</v>
      </c>
    </row>
    <row r="3844" spans="1:19" x14ac:dyDescent="0.25">
      <c r="A3844" t="s">
        <v>9207</v>
      </c>
      <c r="P3844" t="s">
        <v>4247</v>
      </c>
      <c r="S3844" t="s">
        <v>9207</v>
      </c>
    </row>
    <row r="3845" spans="1:19" x14ac:dyDescent="0.25">
      <c r="A3845" t="s">
        <v>21</v>
      </c>
      <c r="B3845" t="s">
        <v>9207</v>
      </c>
      <c r="C3845" t="s">
        <v>9208</v>
      </c>
      <c r="D3845" t="s">
        <v>9209</v>
      </c>
      <c r="F3845" t="s">
        <v>25</v>
      </c>
      <c r="G3845" t="s">
        <v>25</v>
      </c>
      <c r="H3845" t="s">
        <v>26</v>
      </c>
      <c r="I3845" t="s">
        <v>26</v>
      </c>
      <c r="J3845" t="s">
        <v>4255</v>
      </c>
      <c r="K3845" t="s">
        <v>4255</v>
      </c>
      <c r="L3845" t="s">
        <v>29</v>
      </c>
      <c r="M3845" t="s">
        <v>29</v>
      </c>
      <c r="N3845" t="s">
        <v>21</v>
      </c>
      <c r="O3845" t="s">
        <v>30</v>
      </c>
      <c r="P3845" t="s">
        <v>9210</v>
      </c>
      <c r="S3845" t="s">
        <v>9207</v>
      </c>
    </row>
    <row r="3846" spans="1:19" x14ac:dyDescent="0.25">
      <c r="A3846" t="s">
        <v>21</v>
      </c>
      <c r="P3846" t="s">
        <v>21</v>
      </c>
      <c r="S3846" t="s">
        <v>9211</v>
      </c>
    </row>
    <row r="3847" spans="1:19" x14ac:dyDescent="0.25">
      <c r="A3847" t="s">
        <v>9212</v>
      </c>
      <c r="P3847" t="s">
        <v>4247</v>
      </c>
      <c r="S3847" t="s">
        <v>9212</v>
      </c>
    </row>
    <row r="3848" spans="1:19" x14ac:dyDescent="0.25">
      <c r="A3848" t="s">
        <v>21</v>
      </c>
      <c r="B3848" t="s">
        <v>9212</v>
      </c>
      <c r="C3848" t="s">
        <v>9213</v>
      </c>
      <c r="D3848" t="s">
        <v>9209</v>
      </c>
      <c r="F3848" t="s">
        <v>25</v>
      </c>
      <c r="G3848" t="s">
        <v>25</v>
      </c>
      <c r="H3848" t="s">
        <v>26</v>
      </c>
      <c r="I3848" t="s">
        <v>26</v>
      </c>
      <c r="J3848" t="s">
        <v>4260</v>
      </c>
      <c r="K3848" t="s">
        <v>4260</v>
      </c>
      <c r="L3848" t="s">
        <v>29</v>
      </c>
      <c r="M3848" t="s">
        <v>29</v>
      </c>
      <c r="N3848" t="s">
        <v>21</v>
      </c>
      <c r="O3848" t="s">
        <v>30</v>
      </c>
      <c r="P3848" t="s">
        <v>9214</v>
      </c>
      <c r="S3848" t="s">
        <v>9212</v>
      </c>
    </row>
    <row r="3849" spans="1:19" x14ac:dyDescent="0.25">
      <c r="A3849" t="s">
        <v>21</v>
      </c>
      <c r="P3849" t="s">
        <v>21</v>
      </c>
      <c r="S3849" t="s">
        <v>9215</v>
      </c>
    </row>
    <row r="3850" spans="1:19" x14ac:dyDescent="0.25">
      <c r="A3850" t="s">
        <v>851</v>
      </c>
      <c r="P3850" t="s">
        <v>20</v>
      </c>
      <c r="S3850" t="s">
        <v>851</v>
      </c>
    </row>
    <row r="3851" spans="1:19" x14ac:dyDescent="0.25">
      <c r="A3851" t="s">
        <v>21</v>
      </c>
      <c r="B3851" t="s">
        <v>851</v>
      </c>
      <c r="C3851" t="s">
        <v>852</v>
      </c>
      <c r="D3851" t="s">
        <v>853</v>
      </c>
      <c r="F3851" t="s">
        <v>127</v>
      </c>
      <c r="G3851" t="s">
        <v>128</v>
      </c>
      <c r="H3851" t="s">
        <v>26</v>
      </c>
      <c r="I3851" t="s">
        <v>26</v>
      </c>
      <c r="J3851" t="s">
        <v>119</v>
      </c>
      <c r="K3851" t="s">
        <v>119</v>
      </c>
      <c r="L3851" t="s">
        <v>29</v>
      </c>
      <c r="M3851" t="s">
        <v>29</v>
      </c>
      <c r="N3851" t="s">
        <v>21</v>
      </c>
      <c r="O3851" t="s">
        <v>30</v>
      </c>
      <c r="P3851" t="s">
        <v>854</v>
      </c>
      <c r="S3851" t="s">
        <v>851</v>
      </c>
    </row>
    <row r="3852" spans="1:19" x14ac:dyDescent="0.25">
      <c r="A3852" t="s">
        <v>21</v>
      </c>
      <c r="B3852" t="s">
        <v>851</v>
      </c>
      <c r="C3852" t="s">
        <v>855</v>
      </c>
      <c r="D3852" t="s">
        <v>853</v>
      </c>
      <c r="E3852" t="s">
        <v>141</v>
      </c>
      <c r="F3852" t="s">
        <v>132</v>
      </c>
      <c r="G3852" t="s">
        <v>128</v>
      </c>
      <c r="H3852" t="s">
        <v>26</v>
      </c>
      <c r="I3852" t="s">
        <v>26</v>
      </c>
      <c r="J3852" t="s">
        <v>119</v>
      </c>
      <c r="K3852" t="s">
        <v>119</v>
      </c>
      <c r="L3852" t="s">
        <v>29</v>
      </c>
      <c r="M3852" t="s">
        <v>29</v>
      </c>
      <c r="N3852" t="s">
        <v>21</v>
      </c>
      <c r="O3852" t="s">
        <v>30</v>
      </c>
      <c r="P3852" t="s">
        <v>856</v>
      </c>
      <c r="S3852" t="s">
        <v>851</v>
      </c>
    </row>
    <row r="3853" spans="1:19" x14ac:dyDescent="0.25">
      <c r="A3853" t="s">
        <v>21</v>
      </c>
      <c r="P3853" t="s">
        <v>21</v>
      </c>
      <c r="S3853" t="s">
        <v>857</v>
      </c>
    </row>
    <row r="3854" spans="1:19" x14ac:dyDescent="0.25">
      <c r="A3854" t="s">
        <v>9216</v>
      </c>
      <c r="P3854" t="s">
        <v>4247</v>
      </c>
      <c r="S3854" t="s">
        <v>9216</v>
      </c>
    </row>
    <row r="3855" spans="1:19" x14ac:dyDescent="0.25">
      <c r="A3855" t="s">
        <v>21</v>
      </c>
      <c r="B3855" t="s">
        <v>9216</v>
      </c>
      <c r="C3855" t="s">
        <v>9217</v>
      </c>
      <c r="D3855" t="s">
        <v>853</v>
      </c>
      <c r="E3855" t="s">
        <v>9218</v>
      </c>
      <c r="F3855" t="s">
        <v>5378</v>
      </c>
      <c r="G3855" t="s">
        <v>5378</v>
      </c>
      <c r="H3855" t="s">
        <v>26</v>
      </c>
      <c r="I3855" t="s">
        <v>26</v>
      </c>
      <c r="J3855" t="s">
        <v>119</v>
      </c>
      <c r="K3855" t="s">
        <v>119</v>
      </c>
      <c r="L3855" t="s">
        <v>29</v>
      </c>
      <c r="M3855" t="s">
        <v>29</v>
      </c>
      <c r="N3855" t="s">
        <v>21</v>
      </c>
      <c r="O3855" t="s">
        <v>30</v>
      </c>
      <c r="P3855" t="s">
        <v>9219</v>
      </c>
      <c r="S3855" t="s">
        <v>9216</v>
      </c>
    </row>
    <row r="3856" spans="1:19" x14ac:dyDescent="0.25">
      <c r="A3856" t="s">
        <v>21</v>
      </c>
      <c r="P3856" t="s">
        <v>21</v>
      </c>
      <c r="S3856" t="s">
        <v>9220</v>
      </c>
    </row>
    <row r="3857" spans="1:19" x14ac:dyDescent="0.25">
      <c r="A3857" t="s">
        <v>9221</v>
      </c>
      <c r="P3857" t="s">
        <v>4247</v>
      </c>
      <c r="S3857" t="s">
        <v>9221</v>
      </c>
    </row>
    <row r="3858" spans="1:19" x14ac:dyDescent="0.25">
      <c r="A3858" t="s">
        <v>21</v>
      </c>
      <c r="B3858" t="s">
        <v>9221</v>
      </c>
      <c r="C3858" t="s">
        <v>9222</v>
      </c>
      <c r="D3858" t="s">
        <v>9223</v>
      </c>
      <c r="F3858" t="s">
        <v>25</v>
      </c>
      <c r="G3858" t="s">
        <v>25</v>
      </c>
      <c r="H3858" t="s">
        <v>26</v>
      </c>
      <c r="I3858" t="s">
        <v>26</v>
      </c>
      <c r="J3858" t="s">
        <v>27</v>
      </c>
      <c r="K3858" t="s">
        <v>28</v>
      </c>
      <c r="L3858" t="s">
        <v>29</v>
      </c>
      <c r="M3858" t="s">
        <v>29</v>
      </c>
      <c r="N3858" t="s">
        <v>21</v>
      </c>
      <c r="O3858" t="s">
        <v>30</v>
      </c>
      <c r="P3858" t="s">
        <v>9224</v>
      </c>
      <c r="Q3858">
        <v>121.1139</v>
      </c>
      <c r="S3858" t="s">
        <v>9221</v>
      </c>
    </row>
    <row r="3859" spans="1:19" x14ac:dyDescent="0.25">
      <c r="A3859" t="s">
        <v>21</v>
      </c>
      <c r="P3859" t="s">
        <v>21</v>
      </c>
      <c r="S3859" t="s">
        <v>9225</v>
      </c>
    </row>
    <row r="3860" spans="1:19" x14ac:dyDescent="0.25">
      <c r="A3860" t="s">
        <v>9226</v>
      </c>
      <c r="P3860" t="s">
        <v>4247</v>
      </c>
      <c r="S3860" t="s">
        <v>9226</v>
      </c>
    </row>
    <row r="3861" spans="1:19" x14ac:dyDescent="0.25">
      <c r="A3861" t="s">
        <v>21</v>
      </c>
      <c r="B3861" t="s">
        <v>9226</v>
      </c>
      <c r="C3861" t="s">
        <v>9227</v>
      </c>
      <c r="D3861" t="s">
        <v>9228</v>
      </c>
      <c r="F3861" t="s">
        <v>240</v>
      </c>
      <c r="G3861" t="s">
        <v>240</v>
      </c>
      <c r="H3861" t="s">
        <v>26</v>
      </c>
      <c r="I3861" t="s">
        <v>26</v>
      </c>
      <c r="J3861" t="s">
        <v>119</v>
      </c>
      <c r="K3861" t="s">
        <v>119</v>
      </c>
      <c r="L3861" t="s">
        <v>211</v>
      </c>
      <c r="M3861" t="s">
        <v>212</v>
      </c>
      <c r="N3861" t="s">
        <v>189</v>
      </c>
      <c r="O3861" t="s">
        <v>189</v>
      </c>
      <c r="P3861" t="s">
        <v>9229</v>
      </c>
      <c r="S3861" t="s">
        <v>9226</v>
      </c>
    </row>
    <row r="3862" spans="1:19" x14ac:dyDescent="0.25">
      <c r="A3862" t="s">
        <v>21</v>
      </c>
      <c r="P3862" t="s">
        <v>21</v>
      </c>
      <c r="S3862" t="s">
        <v>9230</v>
      </c>
    </row>
    <row r="3863" spans="1:19" x14ac:dyDescent="0.25">
      <c r="A3863" t="s">
        <v>9231</v>
      </c>
      <c r="P3863" t="s">
        <v>4247</v>
      </c>
      <c r="S3863" t="s">
        <v>9231</v>
      </c>
    </row>
    <row r="3864" spans="1:19" x14ac:dyDescent="0.25">
      <c r="A3864" t="s">
        <v>21</v>
      </c>
      <c r="B3864" t="s">
        <v>9231</v>
      </c>
      <c r="C3864" t="s">
        <v>9232</v>
      </c>
      <c r="D3864" t="s">
        <v>9233</v>
      </c>
      <c r="F3864" t="s">
        <v>539</v>
      </c>
      <c r="G3864" t="s">
        <v>539</v>
      </c>
      <c r="H3864" t="s">
        <v>26</v>
      </c>
      <c r="I3864" t="s">
        <v>26</v>
      </c>
      <c r="J3864" t="s">
        <v>119</v>
      </c>
      <c r="K3864" t="s">
        <v>119</v>
      </c>
      <c r="L3864" t="s">
        <v>540</v>
      </c>
      <c r="M3864" t="s">
        <v>212</v>
      </c>
      <c r="N3864" t="s">
        <v>7784</v>
      </c>
      <c r="O3864" t="s">
        <v>30</v>
      </c>
      <c r="P3864" t="s">
        <v>9234</v>
      </c>
      <c r="S3864" t="s">
        <v>9231</v>
      </c>
    </row>
    <row r="3865" spans="1:19" x14ac:dyDescent="0.25">
      <c r="A3865" t="s">
        <v>21</v>
      </c>
      <c r="P3865" t="s">
        <v>21</v>
      </c>
      <c r="S3865" t="s">
        <v>9235</v>
      </c>
    </row>
    <row r="3866" spans="1:19" x14ac:dyDescent="0.25">
      <c r="A3866" t="s">
        <v>9236</v>
      </c>
      <c r="P3866" t="s">
        <v>4247</v>
      </c>
      <c r="S3866" t="s">
        <v>9236</v>
      </c>
    </row>
    <row r="3867" spans="1:19" x14ac:dyDescent="0.25">
      <c r="A3867" t="s">
        <v>21</v>
      </c>
      <c r="B3867" t="s">
        <v>9236</v>
      </c>
      <c r="C3867" t="s">
        <v>9237</v>
      </c>
      <c r="D3867" t="s">
        <v>9238</v>
      </c>
      <c r="E3867" t="s">
        <v>104</v>
      </c>
      <c r="F3867" t="s">
        <v>25</v>
      </c>
      <c r="G3867" t="s">
        <v>25</v>
      </c>
      <c r="H3867" t="s">
        <v>26</v>
      </c>
      <c r="I3867" t="s">
        <v>26</v>
      </c>
      <c r="J3867" t="s">
        <v>119</v>
      </c>
      <c r="K3867" t="s">
        <v>119</v>
      </c>
      <c r="L3867" t="s">
        <v>29</v>
      </c>
      <c r="M3867" t="s">
        <v>29</v>
      </c>
      <c r="N3867" t="s">
        <v>182</v>
      </c>
      <c r="O3867" t="s">
        <v>182</v>
      </c>
      <c r="P3867" t="s">
        <v>9239</v>
      </c>
      <c r="S3867" t="s">
        <v>9236</v>
      </c>
    </row>
    <row r="3868" spans="1:19" x14ac:dyDescent="0.25">
      <c r="A3868" t="s">
        <v>21</v>
      </c>
      <c r="P3868" t="s">
        <v>21</v>
      </c>
      <c r="S3868" t="s">
        <v>9240</v>
      </c>
    </row>
    <row r="3869" spans="1:19" x14ac:dyDescent="0.25">
      <c r="A3869" t="s">
        <v>9241</v>
      </c>
      <c r="P3869" t="s">
        <v>4247</v>
      </c>
      <c r="S3869" t="s">
        <v>9241</v>
      </c>
    </row>
    <row r="3870" spans="1:19" x14ac:dyDescent="0.25">
      <c r="A3870" t="s">
        <v>21</v>
      </c>
      <c r="B3870" t="s">
        <v>9241</v>
      </c>
      <c r="C3870" t="s">
        <v>9242</v>
      </c>
      <c r="D3870" t="s">
        <v>9238</v>
      </c>
      <c r="E3870" t="s">
        <v>104</v>
      </c>
      <c r="F3870" t="s">
        <v>25</v>
      </c>
      <c r="G3870" t="s">
        <v>25</v>
      </c>
      <c r="H3870" t="s">
        <v>26</v>
      </c>
      <c r="I3870" t="s">
        <v>26</v>
      </c>
      <c r="J3870" t="s">
        <v>119</v>
      </c>
      <c r="K3870" t="s">
        <v>119</v>
      </c>
      <c r="L3870" t="s">
        <v>29</v>
      </c>
      <c r="M3870" t="s">
        <v>29</v>
      </c>
      <c r="N3870" t="s">
        <v>21</v>
      </c>
      <c r="O3870" t="s">
        <v>30</v>
      </c>
      <c r="P3870" t="s">
        <v>9243</v>
      </c>
      <c r="S3870" t="s">
        <v>9241</v>
      </c>
    </row>
    <row r="3871" spans="1:19" x14ac:dyDescent="0.25">
      <c r="A3871" t="s">
        <v>21</v>
      </c>
      <c r="P3871" t="s">
        <v>21</v>
      </c>
      <c r="S3871" t="s">
        <v>9244</v>
      </c>
    </row>
    <row r="3872" spans="1:19" x14ac:dyDescent="0.25">
      <c r="A3872" t="s">
        <v>9245</v>
      </c>
      <c r="P3872" t="s">
        <v>4247</v>
      </c>
      <c r="S3872" t="s">
        <v>9245</v>
      </c>
    </row>
    <row r="3873" spans="1:19" x14ac:dyDescent="0.25">
      <c r="A3873" t="s">
        <v>21</v>
      </c>
      <c r="B3873" t="s">
        <v>9245</v>
      </c>
      <c r="C3873" t="s">
        <v>9246</v>
      </c>
      <c r="D3873" t="s">
        <v>9238</v>
      </c>
      <c r="E3873" t="s">
        <v>104</v>
      </c>
      <c r="F3873" t="s">
        <v>25</v>
      </c>
      <c r="G3873" t="s">
        <v>25</v>
      </c>
      <c r="H3873" t="s">
        <v>26</v>
      </c>
      <c r="I3873" t="s">
        <v>26</v>
      </c>
      <c r="J3873" t="s">
        <v>119</v>
      </c>
      <c r="K3873" t="s">
        <v>119</v>
      </c>
      <c r="L3873" t="s">
        <v>29</v>
      </c>
      <c r="M3873" t="s">
        <v>29</v>
      </c>
      <c r="N3873" t="s">
        <v>189</v>
      </c>
      <c r="O3873" t="s">
        <v>189</v>
      </c>
      <c r="P3873" t="s">
        <v>9247</v>
      </c>
      <c r="S3873" t="s">
        <v>9245</v>
      </c>
    </row>
    <row r="3874" spans="1:19" x14ac:dyDescent="0.25">
      <c r="A3874" t="s">
        <v>21</v>
      </c>
      <c r="P3874" t="s">
        <v>21</v>
      </c>
      <c r="S3874" t="s">
        <v>9248</v>
      </c>
    </row>
    <row r="3875" spans="1:19" x14ac:dyDescent="0.25">
      <c r="A3875" t="s">
        <v>858</v>
      </c>
      <c r="P3875" t="s">
        <v>20</v>
      </c>
      <c r="S3875" t="s">
        <v>858</v>
      </c>
    </row>
    <row r="3876" spans="1:19" x14ac:dyDescent="0.25">
      <c r="A3876" t="s">
        <v>21</v>
      </c>
      <c r="B3876" t="s">
        <v>858</v>
      </c>
      <c r="C3876" t="s">
        <v>859</v>
      </c>
      <c r="D3876" t="s">
        <v>860</v>
      </c>
      <c r="F3876" t="s">
        <v>539</v>
      </c>
      <c r="G3876" t="s">
        <v>539</v>
      </c>
      <c r="H3876" t="s">
        <v>26</v>
      </c>
      <c r="I3876" t="s">
        <v>26</v>
      </c>
      <c r="J3876" t="s">
        <v>119</v>
      </c>
      <c r="K3876" t="s">
        <v>119</v>
      </c>
      <c r="L3876" t="s">
        <v>540</v>
      </c>
      <c r="M3876" t="s">
        <v>212</v>
      </c>
      <c r="N3876" t="s">
        <v>21</v>
      </c>
      <c r="O3876" t="s">
        <v>30</v>
      </c>
      <c r="P3876" t="s">
        <v>861</v>
      </c>
      <c r="S3876" t="s">
        <v>858</v>
      </c>
    </row>
    <row r="3877" spans="1:19" x14ac:dyDescent="0.25">
      <c r="A3877" t="s">
        <v>21</v>
      </c>
      <c r="B3877" t="s">
        <v>858</v>
      </c>
      <c r="C3877" t="s">
        <v>862</v>
      </c>
      <c r="D3877" t="s">
        <v>860</v>
      </c>
      <c r="F3877" t="s">
        <v>539</v>
      </c>
      <c r="G3877" t="s">
        <v>539</v>
      </c>
      <c r="H3877" t="s">
        <v>26</v>
      </c>
      <c r="I3877" t="s">
        <v>26</v>
      </c>
      <c r="J3877" t="s">
        <v>119</v>
      </c>
      <c r="K3877" t="s">
        <v>119</v>
      </c>
      <c r="L3877" t="s">
        <v>540</v>
      </c>
      <c r="M3877" t="s">
        <v>212</v>
      </c>
      <c r="N3877" t="s">
        <v>21</v>
      </c>
      <c r="O3877" t="s">
        <v>30</v>
      </c>
      <c r="P3877" t="s">
        <v>863</v>
      </c>
      <c r="S3877" t="s">
        <v>858</v>
      </c>
    </row>
    <row r="3878" spans="1:19" x14ac:dyDescent="0.25">
      <c r="A3878" t="s">
        <v>21</v>
      </c>
      <c r="P3878" t="s">
        <v>21</v>
      </c>
      <c r="S3878" t="s">
        <v>864</v>
      </c>
    </row>
    <row r="3879" spans="1:19" x14ac:dyDescent="0.25">
      <c r="A3879" t="s">
        <v>9249</v>
      </c>
      <c r="P3879" t="s">
        <v>4247</v>
      </c>
      <c r="S3879" t="s">
        <v>9249</v>
      </c>
    </row>
    <row r="3880" spans="1:19" x14ac:dyDescent="0.25">
      <c r="A3880" t="s">
        <v>21</v>
      </c>
      <c r="B3880" t="s">
        <v>9249</v>
      </c>
      <c r="C3880" t="s">
        <v>9250</v>
      </c>
      <c r="D3880" t="s">
        <v>867</v>
      </c>
      <c r="F3880" t="s">
        <v>539</v>
      </c>
      <c r="G3880" t="s">
        <v>539</v>
      </c>
      <c r="H3880" t="s">
        <v>26</v>
      </c>
      <c r="I3880" t="s">
        <v>26</v>
      </c>
      <c r="J3880" t="s">
        <v>119</v>
      </c>
      <c r="K3880" t="s">
        <v>119</v>
      </c>
      <c r="L3880" t="s">
        <v>540</v>
      </c>
      <c r="M3880" t="s">
        <v>212</v>
      </c>
      <c r="N3880" t="s">
        <v>182</v>
      </c>
      <c r="O3880" t="s">
        <v>182</v>
      </c>
      <c r="P3880" t="s">
        <v>9251</v>
      </c>
      <c r="S3880" t="s">
        <v>9249</v>
      </c>
    </row>
    <row r="3881" spans="1:19" x14ac:dyDescent="0.25">
      <c r="A3881" t="s">
        <v>21</v>
      </c>
      <c r="P3881" t="s">
        <v>21</v>
      </c>
      <c r="S3881" t="s">
        <v>9252</v>
      </c>
    </row>
    <row r="3882" spans="1:19" x14ac:dyDescent="0.25">
      <c r="A3882" t="s">
        <v>865</v>
      </c>
      <c r="P3882" t="s">
        <v>20</v>
      </c>
      <c r="S3882" t="s">
        <v>865</v>
      </c>
    </row>
    <row r="3883" spans="1:19" x14ac:dyDescent="0.25">
      <c r="A3883" t="s">
        <v>21</v>
      </c>
      <c r="B3883" t="s">
        <v>865</v>
      </c>
      <c r="C3883" t="s">
        <v>866</v>
      </c>
      <c r="D3883" t="s">
        <v>867</v>
      </c>
      <c r="F3883" t="s">
        <v>539</v>
      </c>
      <c r="G3883" t="s">
        <v>539</v>
      </c>
      <c r="H3883" t="s">
        <v>26</v>
      </c>
      <c r="I3883" t="s">
        <v>26</v>
      </c>
      <c r="J3883" t="s">
        <v>119</v>
      </c>
      <c r="K3883" t="s">
        <v>119</v>
      </c>
      <c r="L3883" t="s">
        <v>540</v>
      </c>
      <c r="M3883" t="s">
        <v>212</v>
      </c>
      <c r="N3883" t="s">
        <v>21</v>
      </c>
      <c r="O3883" t="s">
        <v>30</v>
      </c>
      <c r="P3883" t="s">
        <v>868</v>
      </c>
      <c r="S3883" t="s">
        <v>865</v>
      </c>
    </row>
    <row r="3884" spans="1:19" x14ac:dyDescent="0.25">
      <c r="A3884" t="s">
        <v>21</v>
      </c>
      <c r="B3884" t="s">
        <v>865</v>
      </c>
      <c r="C3884" t="s">
        <v>869</v>
      </c>
      <c r="D3884" t="s">
        <v>867</v>
      </c>
      <c r="F3884" t="s">
        <v>539</v>
      </c>
      <c r="G3884" t="s">
        <v>539</v>
      </c>
      <c r="H3884" t="s">
        <v>26</v>
      </c>
      <c r="I3884" t="s">
        <v>26</v>
      </c>
      <c r="J3884" t="s">
        <v>119</v>
      </c>
      <c r="K3884" t="s">
        <v>119</v>
      </c>
      <c r="L3884" t="s">
        <v>540</v>
      </c>
      <c r="M3884" t="s">
        <v>212</v>
      </c>
      <c r="N3884" t="s">
        <v>21</v>
      </c>
      <c r="O3884" t="s">
        <v>30</v>
      </c>
      <c r="P3884" t="s">
        <v>870</v>
      </c>
      <c r="S3884" t="s">
        <v>865</v>
      </c>
    </row>
    <row r="3885" spans="1:19" x14ac:dyDescent="0.25">
      <c r="A3885" t="s">
        <v>21</v>
      </c>
      <c r="P3885" t="s">
        <v>21</v>
      </c>
      <c r="S3885" t="s">
        <v>871</v>
      </c>
    </row>
    <row r="3886" spans="1:19" x14ac:dyDescent="0.25">
      <c r="A3886" t="s">
        <v>9253</v>
      </c>
      <c r="P3886" t="s">
        <v>4247</v>
      </c>
      <c r="S3886" t="s">
        <v>9253</v>
      </c>
    </row>
    <row r="3887" spans="1:19" x14ac:dyDescent="0.25">
      <c r="A3887" t="s">
        <v>21</v>
      </c>
      <c r="B3887" t="s">
        <v>9253</v>
      </c>
      <c r="C3887" t="s">
        <v>9254</v>
      </c>
      <c r="D3887" t="s">
        <v>9255</v>
      </c>
      <c r="F3887" t="s">
        <v>539</v>
      </c>
      <c r="G3887" t="s">
        <v>539</v>
      </c>
      <c r="H3887" t="s">
        <v>26</v>
      </c>
      <c r="I3887" t="s">
        <v>26</v>
      </c>
      <c r="J3887" t="s">
        <v>119</v>
      </c>
      <c r="K3887" t="s">
        <v>119</v>
      </c>
      <c r="L3887" t="s">
        <v>540</v>
      </c>
      <c r="M3887" t="s">
        <v>212</v>
      </c>
      <c r="N3887" t="s">
        <v>7784</v>
      </c>
      <c r="O3887" t="s">
        <v>30</v>
      </c>
      <c r="P3887" t="s">
        <v>9256</v>
      </c>
      <c r="S3887" t="s">
        <v>9253</v>
      </c>
    </row>
    <row r="3888" spans="1:19" x14ac:dyDescent="0.25">
      <c r="A3888" t="s">
        <v>21</v>
      </c>
      <c r="P3888" t="s">
        <v>21</v>
      </c>
      <c r="S3888" t="s">
        <v>9257</v>
      </c>
    </row>
    <row r="3889" spans="1:19" x14ac:dyDescent="0.25">
      <c r="A3889" t="s">
        <v>872</v>
      </c>
      <c r="P3889" t="s">
        <v>20</v>
      </c>
      <c r="S3889" t="s">
        <v>872</v>
      </c>
    </row>
    <row r="3890" spans="1:19" x14ac:dyDescent="0.25">
      <c r="A3890" t="s">
        <v>21</v>
      </c>
      <c r="B3890" t="s">
        <v>872</v>
      </c>
      <c r="C3890" t="s">
        <v>873</v>
      </c>
      <c r="D3890" t="s">
        <v>874</v>
      </c>
      <c r="F3890" t="s">
        <v>539</v>
      </c>
      <c r="G3890" t="s">
        <v>539</v>
      </c>
      <c r="H3890" t="s">
        <v>26</v>
      </c>
      <c r="I3890" t="s">
        <v>26</v>
      </c>
      <c r="J3890" t="s">
        <v>119</v>
      </c>
      <c r="K3890" t="s">
        <v>119</v>
      </c>
      <c r="L3890" t="s">
        <v>540</v>
      </c>
      <c r="M3890" t="s">
        <v>212</v>
      </c>
      <c r="N3890" t="s">
        <v>189</v>
      </c>
      <c r="O3890" t="s">
        <v>189</v>
      </c>
      <c r="P3890" t="s">
        <v>875</v>
      </c>
      <c r="S3890" t="s">
        <v>872</v>
      </c>
    </row>
    <row r="3891" spans="1:19" x14ac:dyDescent="0.25">
      <c r="A3891" t="s">
        <v>21</v>
      </c>
      <c r="B3891" t="s">
        <v>872</v>
      </c>
      <c r="C3891" t="s">
        <v>876</v>
      </c>
      <c r="D3891" t="s">
        <v>874</v>
      </c>
      <c r="F3891" t="s">
        <v>539</v>
      </c>
      <c r="G3891" t="s">
        <v>539</v>
      </c>
      <c r="H3891" t="s">
        <v>26</v>
      </c>
      <c r="I3891" t="s">
        <v>26</v>
      </c>
      <c r="J3891" t="s">
        <v>119</v>
      </c>
      <c r="K3891" t="s">
        <v>119</v>
      </c>
      <c r="L3891" t="s">
        <v>543</v>
      </c>
      <c r="M3891" t="s">
        <v>212</v>
      </c>
      <c r="N3891" t="s">
        <v>189</v>
      </c>
      <c r="O3891" t="s">
        <v>189</v>
      </c>
      <c r="P3891" t="s">
        <v>877</v>
      </c>
      <c r="S3891" t="s">
        <v>872</v>
      </c>
    </row>
    <row r="3892" spans="1:19" x14ac:dyDescent="0.25">
      <c r="A3892" t="s">
        <v>21</v>
      </c>
      <c r="P3892" t="s">
        <v>21</v>
      </c>
      <c r="S3892" t="s">
        <v>878</v>
      </c>
    </row>
    <row r="3893" spans="1:19" x14ac:dyDescent="0.25">
      <c r="A3893" t="s">
        <v>9258</v>
      </c>
      <c r="P3893" t="s">
        <v>4247</v>
      </c>
      <c r="S3893" t="s">
        <v>9258</v>
      </c>
    </row>
    <row r="3894" spans="1:19" x14ac:dyDescent="0.25">
      <c r="A3894" t="s">
        <v>21</v>
      </c>
      <c r="B3894" t="s">
        <v>9258</v>
      </c>
      <c r="C3894" t="s">
        <v>9259</v>
      </c>
      <c r="D3894" t="s">
        <v>9260</v>
      </c>
      <c r="E3894" t="s">
        <v>104</v>
      </c>
      <c r="F3894" t="s">
        <v>25</v>
      </c>
      <c r="G3894" t="s">
        <v>25</v>
      </c>
      <c r="H3894" t="s">
        <v>26</v>
      </c>
      <c r="I3894" t="s">
        <v>26</v>
      </c>
      <c r="J3894" t="s">
        <v>119</v>
      </c>
      <c r="K3894" t="s">
        <v>119</v>
      </c>
      <c r="L3894" t="s">
        <v>29</v>
      </c>
      <c r="M3894" t="s">
        <v>29</v>
      </c>
      <c r="N3894" t="s">
        <v>21</v>
      </c>
      <c r="O3894" t="s">
        <v>30</v>
      </c>
      <c r="P3894" t="s">
        <v>9261</v>
      </c>
      <c r="S3894" t="s">
        <v>9258</v>
      </c>
    </row>
    <row r="3895" spans="1:19" x14ac:dyDescent="0.25">
      <c r="A3895" t="s">
        <v>21</v>
      </c>
      <c r="P3895" t="s">
        <v>21</v>
      </c>
      <c r="S3895" t="s">
        <v>9262</v>
      </c>
    </row>
    <row r="3896" spans="1:19" x14ac:dyDescent="0.25">
      <c r="A3896" t="s">
        <v>9263</v>
      </c>
      <c r="P3896" t="s">
        <v>4247</v>
      </c>
      <c r="S3896" t="s">
        <v>9263</v>
      </c>
    </row>
    <row r="3897" spans="1:19" x14ac:dyDescent="0.25">
      <c r="A3897" t="s">
        <v>21</v>
      </c>
      <c r="B3897" t="s">
        <v>9263</v>
      </c>
      <c r="C3897" t="s">
        <v>9264</v>
      </c>
      <c r="D3897" t="s">
        <v>9265</v>
      </c>
      <c r="E3897" t="s">
        <v>5504</v>
      </c>
      <c r="F3897" t="s">
        <v>127</v>
      </c>
      <c r="G3897" t="s">
        <v>128</v>
      </c>
      <c r="H3897" t="s">
        <v>26</v>
      </c>
      <c r="I3897" t="s">
        <v>26</v>
      </c>
      <c r="J3897" t="s">
        <v>119</v>
      </c>
      <c r="K3897" t="s">
        <v>119</v>
      </c>
      <c r="L3897" t="s">
        <v>29</v>
      </c>
      <c r="M3897" t="s">
        <v>29</v>
      </c>
      <c r="N3897" t="s">
        <v>21</v>
      </c>
      <c r="O3897" t="s">
        <v>30</v>
      </c>
      <c r="P3897" t="s">
        <v>9266</v>
      </c>
      <c r="S3897" t="s">
        <v>9263</v>
      </c>
    </row>
    <row r="3898" spans="1:19" x14ac:dyDescent="0.25">
      <c r="A3898" t="s">
        <v>21</v>
      </c>
      <c r="P3898" t="s">
        <v>21</v>
      </c>
      <c r="S3898" t="s">
        <v>9267</v>
      </c>
    </row>
    <row r="3899" spans="1:19" x14ac:dyDescent="0.25">
      <c r="A3899" t="s">
        <v>9268</v>
      </c>
      <c r="P3899" t="s">
        <v>4247</v>
      </c>
      <c r="S3899" t="s">
        <v>9268</v>
      </c>
    </row>
    <row r="3900" spans="1:19" x14ac:dyDescent="0.25">
      <c r="A3900" t="s">
        <v>21</v>
      </c>
      <c r="B3900" t="s">
        <v>9268</v>
      </c>
      <c r="C3900" t="s">
        <v>9269</v>
      </c>
      <c r="D3900" t="s">
        <v>881</v>
      </c>
      <c r="E3900" t="s">
        <v>48</v>
      </c>
      <c r="F3900" t="s">
        <v>25</v>
      </c>
      <c r="G3900" t="s">
        <v>25</v>
      </c>
      <c r="H3900" t="s">
        <v>26</v>
      </c>
      <c r="I3900" t="s">
        <v>26</v>
      </c>
      <c r="J3900" t="s">
        <v>4454</v>
      </c>
      <c r="K3900" t="s">
        <v>4454</v>
      </c>
      <c r="L3900" t="s">
        <v>29</v>
      </c>
      <c r="M3900" t="s">
        <v>29</v>
      </c>
      <c r="N3900" t="s">
        <v>21</v>
      </c>
      <c r="O3900" t="s">
        <v>30</v>
      </c>
      <c r="P3900" t="s">
        <v>9270</v>
      </c>
      <c r="S3900" t="s">
        <v>9268</v>
      </c>
    </row>
    <row r="3901" spans="1:19" x14ac:dyDescent="0.25">
      <c r="A3901" t="s">
        <v>21</v>
      </c>
      <c r="P3901" t="s">
        <v>21</v>
      </c>
      <c r="S3901" t="s">
        <v>9271</v>
      </c>
    </row>
    <row r="3902" spans="1:19" x14ac:dyDescent="0.25">
      <c r="A3902" t="s">
        <v>9272</v>
      </c>
      <c r="P3902" t="s">
        <v>4247</v>
      </c>
      <c r="S3902" t="s">
        <v>9272</v>
      </c>
    </row>
    <row r="3903" spans="1:19" x14ac:dyDescent="0.25">
      <c r="A3903" t="s">
        <v>21</v>
      </c>
      <c r="B3903" t="s">
        <v>9272</v>
      </c>
      <c r="C3903" t="s">
        <v>9273</v>
      </c>
      <c r="D3903" t="s">
        <v>881</v>
      </c>
      <c r="E3903" t="s">
        <v>104</v>
      </c>
      <c r="F3903" t="s">
        <v>25</v>
      </c>
      <c r="G3903" t="s">
        <v>25</v>
      </c>
      <c r="H3903" t="s">
        <v>26</v>
      </c>
      <c r="I3903" t="s">
        <v>26</v>
      </c>
      <c r="J3903" t="s">
        <v>4933</v>
      </c>
      <c r="K3903" t="s">
        <v>4934</v>
      </c>
      <c r="L3903" t="s">
        <v>29</v>
      </c>
      <c r="M3903" t="s">
        <v>29</v>
      </c>
      <c r="N3903" t="s">
        <v>21</v>
      </c>
      <c r="O3903" t="s">
        <v>30</v>
      </c>
      <c r="P3903" t="s">
        <v>9274</v>
      </c>
      <c r="S3903" t="s">
        <v>9272</v>
      </c>
    </row>
    <row r="3904" spans="1:19" x14ac:dyDescent="0.25">
      <c r="A3904" t="s">
        <v>21</v>
      </c>
      <c r="P3904" t="s">
        <v>21</v>
      </c>
      <c r="S3904" t="s">
        <v>9275</v>
      </c>
    </row>
    <row r="3905" spans="1:19" x14ac:dyDescent="0.25">
      <c r="A3905" t="s">
        <v>879</v>
      </c>
      <c r="P3905" t="s">
        <v>20</v>
      </c>
      <c r="S3905" t="s">
        <v>879</v>
      </c>
    </row>
    <row r="3906" spans="1:19" x14ac:dyDescent="0.25">
      <c r="A3906" t="s">
        <v>21</v>
      </c>
      <c r="B3906" t="s">
        <v>879</v>
      </c>
      <c r="C3906" t="s">
        <v>880</v>
      </c>
      <c r="D3906" t="s">
        <v>881</v>
      </c>
      <c r="E3906" t="s">
        <v>104</v>
      </c>
      <c r="F3906" t="s">
        <v>25</v>
      </c>
      <c r="G3906" t="s">
        <v>25</v>
      </c>
      <c r="H3906" t="s">
        <v>26</v>
      </c>
      <c r="I3906" t="s">
        <v>26</v>
      </c>
      <c r="J3906" t="s">
        <v>33</v>
      </c>
      <c r="K3906" t="s">
        <v>28</v>
      </c>
      <c r="L3906" t="s">
        <v>29</v>
      </c>
      <c r="M3906" t="s">
        <v>29</v>
      </c>
      <c r="N3906" t="s">
        <v>182</v>
      </c>
      <c r="O3906" t="s">
        <v>182</v>
      </c>
      <c r="P3906" t="s">
        <v>882</v>
      </c>
      <c r="S3906" t="s">
        <v>879</v>
      </c>
    </row>
    <row r="3907" spans="1:19" x14ac:dyDescent="0.25">
      <c r="A3907" t="s">
        <v>21</v>
      </c>
      <c r="B3907" t="s">
        <v>879</v>
      </c>
      <c r="C3907" t="s">
        <v>883</v>
      </c>
      <c r="D3907" t="s">
        <v>881</v>
      </c>
      <c r="E3907" t="s">
        <v>104</v>
      </c>
      <c r="F3907" t="s">
        <v>25</v>
      </c>
      <c r="G3907" t="s">
        <v>25</v>
      </c>
      <c r="H3907" t="s">
        <v>26</v>
      </c>
      <c r="I3907" t="s">
        <v>26</v>
      </c>
      <c r="J3907" t="s">
        <v>27</v>
      </c>
      <c r="K3907" t="s">
        <v>28</v>
      </c>
      <c r="L3907" t="s">
        <v>29</v>
      </c>
      <c r="M3907" t="s">
        <v>29</v>
      </c>
      <c r="N3907" t="s">
        <v>182</v>
      </c>
      <c r="O3907" t="s">
        <v>182</v>
      </c>
      <c r="P3907" t="s">
        <v>884</v>
      </c>
      <c r="S3907" t="s">
        <v>879</v>
      </c>
    </row>
    <row r="3908" spans="1:19" x14ac:dyDescent="0.25">
      <c r="A3908" t="s">
        <v>21</v>
      </c>
      <c r="P3908" t="s">
        <v>21</v>
      </c>
      <c r="S3908" t="s">
        <v>885</v>
      </c>
    </row>
    <row r="3909" spans="1:19" x14ac:dyDescent="0.25">
      <c r="A3909" t="s">
        <v>9276</v>
      </c>
      <c r="P3909" t="s">
        <v>4247</v>
      </c>
      <c r="S3909" t="s">
        <v>9276</v>
      </c>
    </row>
    <row r="3910" spans="1:19" x14ac:dyDescent="0.25">
      <c r="A3910" t="s">
        <v>21</v>
      </c>
      <c r="B3910" t="s">
        <v>9276</v>
      </c>
      <c r="C3910" t="s">
        <v>9277</v>
      </c>
      <c r="D3910" t="s">
        <v>881</v>
      </c>
      <c r="E3910" t="s">
        <v>104</v>
      </c>
      <c r="F3910" t="s">
        <v>25</v>
      </c>
      <c r="G3910" t="s">
        <v>25</v>
      </c>
      <c r="H3910" t="s">
        <v>26</v>
      </c>
      <c r="I3910" t="s">
        <v>26</v>
      </c>
      <c r="J3910" t="s">
        <v>27</v>
      </c>
      <c r="K3910" t="s">
        <v>28</v>
      </c>
      <c r="L3910" t="s">
        <v>29</v>
      </c>
      <c r="M3910" t="s">
        <v>29</v>
      </c>
      <c r="N3910" t="s">
        <v>21</v>
      </c>
      <c r="O3910" t="s">
        <v>30</v>
      </c>
      <c r="P3910" t="s">
        <v>9278</v>
      </c>
      <c r="S3910" t="s">
        <v>9276</v>
      </c>
    </row>
    <row r="3911" spans="1:19" x14ac:dyDescent="0.25">
      <c r="A3911" t="s">
        <v>21</v>
      </c>
      <c r="P3911" t="s">
        <v>21</v>
      </c>
      <c r="S3911" t="s">
        <v>9279</v>
      </c>
    </row>
    <row r="3912" spans="1:19" x14ac:dyDescent="0.25">
      <c r="A3912" t="s">
        <v>9280</v>
      </c>
      <c r="P3912" t="s">
        <v>4247</v>
      </c>
      <c r="S3912" t="s">
        <v>9280</v>
      </c>
    </row>
    <row r="3913" spans="1:19" x14ac:dyDescent="0.25">
      <c r="A3913" t="s">
        <v>21</v>
      </c>
      <c r="B3913" t="s">
        <v>9280</v>
      </c>
      <c r="C3913" t="s">
        <v>9281</v>
      </c>
      <c r="D3913" t="s">
        <v>881</v>
      </c>
      <c r="E3913" t="s">
        <v>104</v>
      </c>
      <c r="F3913" t="s">
        <v>25</v>
      </c>
      <c r="G3913" t="s">
        <v>25</v>
      </c>
      <c r="H3913" t="s">
        <v>26</v>
      </c>
      <c r="I3913" t="s">
        <v>26</v>
      </c>
      <c r="J3913" t="s">
        <v>27</v>
      </c>
      <c r="K3913" t="s">
        <v>28</v>
      </c>
      <c r="L3913" t="s">
        <v>29</v>
      </c>
      <c r="M3913" t="s">
        <v>29</v>
      </c>
      <c r="N3913" t="s">
        <v>189</v>
      </c>
      <c r="O3913" t="s">
        <v>189</v>
      </c>
      <c r="P3913" t="s">
        <v>9282</v>
      </c>
      <c r="S3913" t="s">
        <v>9280</v>
      </c>
    </row>
    <row r="3914" spans="1:19" x14ac:dyDescent="0.25">
      <c r="A3914" t="s">
        <v>21</v>
      </c>
      <c r="P3914" t="s">
        <v>21</v>
      </c>
      <c r="S3914" t="s">
        <v>9283</v>
      </c>
    </row>
    <row r="3915" spans="1:19" x14ac:dyDescent="0.25">
      <c r="A3915" t="s">
        <v>9284</v>
      </c>
      <c r="P3915" t="s">
        <v>4247</v>
      </c>
      <c r="S3915" t="s">
        <v>9284</v>
      </c>
    </row>
    <row r="3916" spans="1:19" x14ac:dyDescent="0.25">
      <c r="A3916" t="s">
        <v>21</v>
      </c>
      <c r="B3916" t="s">
        <v>9284</v>
      </c>
      <c r="C3916" t="s">
        <v>9285</v>
      </c>
      <c r="D3916" t="s">
        <v>881</v>
      </c>
      <c r="E3916" t="s">
        <v>104</v>
      </c>
      <c r="F3916" t="s">
        <v>25</v>
      </c>
      <c r="G3916" t="s">
        <v>25</v>
      </c>
      <c r="H3916" t="s">
        <v>26</v>
      </c>
      <c r="I3916" t="s">
        <v>26</v>
      </c>
      <c r="J3916" t="s">
        <v>846</v>
      </c>
      <c r="K3916" t="s">
        <v>846</v>
      </c>
      <c r="L3916" t="s">
        <v>29</v>
      </c>
      <c r="M3916" t="s">
        <v>29</v>
      </c>
      <c r="N3916" t="s">
        <v>21</v>
      </c>
      <c r="O3916" t="s">
        <v>30</v>
      </c>
      <c r="P3916" t="s">
        <v>9286</v>
      </c>
      <c r="S3916" t="s">
        <v>9284</v>
      </c>
    </row>
    <row r="3917" spans="1:19" x14ac:dyDescent="0.25">
      <c r="A3917" t="s">
        <v>21</v>
      </c>
      <c r="P3917" t="s">
        <v>21</v>
      </c>
      <c r="S3917" t="s">
        <v>9287</v>
      </c>
    </row>
    <row r="3918" spans="1:19" x14ac:dyDescent="0.25">
      <c r="A3918" t="s">
        <v>9288</v>
      </c>
      <c r="P3918" t="s">
        <v>4247</v>
      </c>
      <c r="S3918" t="s">
        <v>9288</v>
      </c>
    </row>
    <row r="3919" spans="1:19" x14ac:dyDescent="0.25">
      <c r="A3919" t="s">
        <v>21</v>
      </c>
      <c r="B3919" t="s">
        <v>9288</v>
      </c>
      <c r="C3919" t="s">
        <v>9289</v>
      </c>
      <c r="D3919" t="s">
        <v>881</v>
      </c>
      <c r="E3919" t="s">
        <v>104</v>
      </c>
      <c r="F3919" t="s">
        <v>25</v>
      </c>
      <c r="G3919" t="s">
        <v>25</v>
      </c>
      <c r="H3919" t="s">
        <v>26</v>
      </c>
      <c r="I3919" t="s">
        <v>26</v>
      </c>
      <c r="J3919" t="s">
        <v>4890</v>
      </c>
      <c r="K3919" t="s">
        <v>4890</v>
      </c>
      <c r="L3919" t="s">
        <v>29</v>
      </c>
      <c r="M3919" t="s">
        <v>29</v>
      </c>
      <c r="N3919" t="s">
        <v>189</v>
      </c>
      <c r="O3919" t="s">
        <v>189</v>
      </c>
      <c r="P3919" t="s">
        <v>9290</v>
      </c>
      <c r="S3919" t="s">
        <v>9288</v>
      </c>
    </row>
    <row r="3920" spans="1:19" x14ac:dyDescent="0.25">
      <c r="A3920" t="s">
        <v>21</v>
      </c>
      <c r="P3920" t="s">
        <v>21</v>
      </c>
      <c r="S3920" t="s">
        <v>9291</v>
      </c>
    </row>
    <row r="3921" spans="1:19" x14ac:dyDescent="0.25">
      <c r="A3921" t="s">
        <v>9292</v>
      </c>
      <c r="P3921" t="s">
        <v>4247</v>
      </c>
      <c r="S3921" t="s">
        <v>9292</v>
      </c>
    </row>
    <row r="3922" spans="1:19" x14ac:dyDescent="0.25">
      <c r="A3922" t="s">
        <v>21</v>
      </c>
      <c r="B3922" t="s">
        <v>9292</v>
      </c>
      <c r="C3922" t="s">
        <v>9293</v>
      </c>
      <c r="D3922" t="s">
        <v>881</v>
      </c>
      <c r="E3922" t="s">
        <v>104</v>
      </c>
      <c r="F3922" t="s">
        <v>25</v>
      </c>
      <c r="G3922" t="s">
        <v>25</v>
      </c>
      <c r="H3922" t="s">
        <v>26</v>
      </c>
      <c r="I3922" t="s">
        <v>26</v>
      </c>
      <c r="J3922" t="s">
        <v>119</v>
      </c>
      <c r="K3922" t="s">
        <v>119</v>
      </c>
      <c r="L3922" t="s">
        <v>29</v>
      </c>
      <c r="M3922" t="s">
        <v>29</v>
      </c>
      <c r="N3922" t="s">
        <v>182</v>
      </c>
      <c r="O3922" t="s">
        <v>182</v>
      </c>
      <c r="P3922" t="s">
        <v>9294</v>
      </c>
      <c r="S3922" t="s">
        <v>9292</v>
      </c>
    </row>
    <row r="3923" spans="1:19" x14ac:dyDescent="0.25">
      <c r="A3923" t="s">
        <v>21</v>
      </c>
      <c r="P3923" t="s">
        <v>21</v>
      </c>
      <c r="S3923" t="s">
        <v>9295</v>
      </c>
    </row>
    <row r="3924" spans="1:19" x14ac:dyDescent="0.25">
      <c r="A3924" t="s">
        <v>9296</v>
      </c>
      <c r="P3924" t="s">
        <v>4247</v>
      </c>
      <c r="S3924" t="s">
        <v>9296</v>
      </c>
    </row>
    <row r="3925" spans="1:19" x14ac:dyDescent="0.25">
      <c r="A3925" t="s">
        <v>21</v>
      </c>
      <c r="B3925" t="s">
        <v>9296</v>
      </c>
      <c r="C3925" t="s">
        <v>9297</v>
      </c>
      <c r="D3925" t="s">
        <v>881</v>
      </c>
      <c r="E3925" t="s">
        <v>24</v>
      </c>
      <c r="F3925" t="s">
        <v>25</v>
      </c>
      <c r="G3925" t="s">
        <v>25</v>
      </c>
      <c r="H3925" t="s">
        <v>26</v>
      </c>
      <c r="I3925" t="s">
        <v>26</v>
      </c>
      <c r="J3925" t="s">
        <v>119</v>
      </c>
      <c r="K3925" t="s">
        <v>119</v>
      </c>
      <c r="L3925" t="s">
        <v>29</v>
      </c>
      <c r="M3925" t="s">
        <v>29</v>
      </c>
      <c r="N3925" t="s">
        <v>21</v>
      </c>
      <c r="O3925" t="s">
        <v>30</v>
      </c>
      <c r="P3925" t="s">
        <v>9298</v>
      </c>
      <c r="S3925" t="s">
        <v>9296</v>
      </c>
    </row>
    <row r="3926" spans="1:19" x14ac:dyDescent="0.25">
      <c r="A3926" t="s">
        <v>21</v>
      </c>
      <c r="P3926" t="s">
        <v>21</v>
      </c>
      <c r="S3926" t="s">
        <v>9299</v>
      </c>
    </row>
    <row r="3927" spans="1:19" x14ac:dyDescent="0.25">
      <c r="A3927" t="s">
        <v>9300</v>
      </c>
      <c r="P3927" t="s">
        <v>4247</v>
      </c>
      <c r="S3927" t="s">
        <v>9300</v>
      </c>
    </row>
    <row r="3928" spans="1:19" x14ac:dyDescent="0.25">
      <c r="A3928" t="s">
        <v>21</v>
      </c>
      <c r="B3928" t="s">
        <v>9300</v>
      </c>
      <c r="C3928" t="s">
        <v>9301</v>
      </c>
      <c r="D3928" t="s">
        <v>881</v>
      </c>
      <c r="E3928" t="s">
        <v>104</v>
      </c>
      <c r="F3928" t="s">
        <v>25</v>
      </c>
      <c r="G3928" t="s">
        <v>25</v>
      </c>
      <c r="H3928" t="s">
        <v>26</v>
      </c>
      <c r="I3928" t="s">
        <v>26</v>
      </c>
      <c r="J3928" t="s">
        <v>119</v>
      </c>
      <c r="K3928" t="s">
        <v>119</v>
      </c>
      <c r="L3928" t="s">
        <v>29</v>
      </c>
      <c r="M3928" t="s">
        <v>29</v>
      </c>
      <c r="N3928" t="s">
        <v>189</v>
      </c>
      <c r="O3928" t="s">
        <v>189</v>
      </c>
      <c r="P3928" t="s">
        <v>9302</v>
      </c>
      <c r="S3928" t="s">
        <v>9300</v>
      </c>
    </row>
    <row r="3929" spans="1:19" x14ac:dyDescent="0.25">
      <c r="A3929" t="s">
        <v>21</v>
      </c>
      <c r="P3929" t="s">
        <v>21</v>
      </c>
      <c r="S3929" t="s">
        <v>9303</v>
      </c>
    </row>
    <row r="3930" spans="1:19" x14ac:dyDescent="0.25">
      <c r="A3930" t="s">
        <v>9304</v>
      </c>
      <c r="P3930" t="s">
        <v>4247</v>
      </c>
      <c r="S3930" t="s">
        <v>9304</v>
      </c>
    </row>
    <row r="3931" spans="1:19" x14ac:dyDescent="0.25">
      <c r="A3931" t="s">
        <v>21</v>
      </c>
      <c r="B3931" t="s">
        <v>9304</v>
      </c>
      <c r="C3931" t="s">
        <v>9305</v>
      </c>
      <c r="D3931" t="s">
        <v>881</v>
      </c>
      <c r="E3931" t="s">
        <v>104</v>
      </c>
      <c r="F3931" t="s">
        <v>25</v>
      </c>
      <c r="G3931" t="s">
        <v>25</v>
      </c>
      <c r="H3931" t="s">
        <v>26</v>
      </c>
      <c r="I3931" t="s">
        <v>26</v>
      </c>
      <c r="J3931" t="s">
        <v>2040</v>
      </c>
      <c r="K3931" t="s">
        <v>2040</v>
      </c>
      <c r="L3931" t="s">
        <v>29</v>
      </c>
      <c r="M3931" t="s">
        <v>29</v>
      </c>
      <c r="N3931" t="s">
        <v>182</v>
      </c>
      <c r="O3931" t="s">
        <v>182</v>
      </c>
      <c r="P3931" t="s">
        <v>9306</v>
      </c>
      <c r="S3931" t="s">
        <v>9304</v>
      </c>
    </row>
    <row r="3932" spans="1:19" x14ac:dyDescent="0.25">
      <c r="A3932" t="s">
        <v>21</v>
      </c>
      <c r="P3932" t="s">
        <v>21</v>
      </c>
      <c r="S3932" t="s">
        <v>9307</v>
      </c>
    </row>
    <row r="3933" spans="1:19" x14ac:dyDescent="0.25">
      <c r="A3933" t="s">
        <v>9308</v>
      </c>
      <c r="P3933" t="s">
        <v>4247</v>
      </c>
      <c r="S3933" t="s">
        <v>9308</v>
      </c>
    </row>
    <row r="3934" spans="1:19" x14ac:dyDescent="0.25">
      <c r="A3934" t="s">
        <v>21</v>
      </c>
      <c r="B3934" t="s">
        <v>9308</v>
      </c>
      <c r="C3934" t="s">
        <v>9309</v>
      </c>
      <c r="D3934" t="s">
        <v>881</v>
      </c>
      <c r="E3934" t="s">
        <v>104</v>
      </c>
      <c r="F3934" t="s">
        <v>25</v>
      </c>
      <c r="G3934" t="s">
        <v>25</v>
      </c>
      <c r="H3934" t="s">
        <v>26</v>
      </c>
      <c r="I3934" t="s">
        <v>26</v>
      </c>
      <c r="J3934" t="s">
        <v>2040</v>
      </c>
      <c r="K3934" t="s">
        <v>2040</v>
      </c>
      <c r="L3934" t="s">
        <v>29</v>
      </c>
      <c r="M3934" t="s">
        <v>29</v>
      </c>
      <c r="N3934" t="s">
        <v>21</v>
      </c>
      <c r="O3934" t="s">
        <v>30</v>
      </c>
      <c r="P3934" t="s">
        <v>9310</v>
      </c>
      <c r="S3934" t="s">
        <v>9308</v>
      </c>
    </row>
    <row r="3935" spans="1:19" x14ac:dyDescent="0.25">
      <c r="A3935" t="s">
        <v>21</v>
      </c>
      <c r="P3935" t="s">
        <v>21</v>
      </c>
      <c r="S3935" t="s">
        <v>9311</v>
      </c>
    </row>
    <row r="3936" spans="1:19" x14ac:dyDescent="0.25">
      <c r="A3936" t="s">
        <v>9312</v>
      </c>
      <c r="P3936" t="s">
        <v>4247</v>
      </c>
      <c r="S3936" t="s">
        <v>9312</v>
      </c>
    </row>
    <row r="3937" spans="1:19" x14ac:dyDescent="0.25">
      <c r="A3937" t="s">
        <v>21</v>
      </c>
      <c r="B3937" t="s">
        <v>9312</v>
      </c>
      <c r="C3937" t="s">
        <v>9313</v>
      </c>
      <c r="D3937" t="s">
        <v>881</v>
      </c>
      <c r="E3937" t="s">
        <v>845</v>
      </c>
      <c r="F3937" t="s">
        <v>441</v>
      </c>
      <c r="G3937" t="s">
        <v>436</v>
      </c>
      <c r="H3937" t="s">
        <v>26</v>
      </c>
      <c r="I3937" t="s">
        <v>26</v>
      </c>
      <c r="J3937" t="s">
        <v>437</v>
      </c>
      <c r="K3937" t="s">
        <v>437</v>
      </c>
      <c r="L3937" t="s">
        <v>29</v>
      </c>
      <c r="M3937" t="s">
        <v>29</v>
      </c>
      <c r="N3937" t="s">
        <v>21</v>
      </c>
      <c r="O3937" t="s">
        <v>30</v>
      </c>
      <c r="P3937" t="s">
        <v>9314</v>
      </c>
      <c r="S3937" t="s">
        <v>9312</v>
      </c>
    </row>
    <row r="3938" spans="1:19" x14ac:dyDescent="0.25">
      <c r="A3938" t="s">
        <v>21</v>
      </c>
      <c r="P3938" t="s">
        <v>21</v>
      </c>
      <c r="S3938" t="s">
        <v>9315</v>
      </c>
    </row>
    <row r="3939" spans="1:19" x14ac:dyDescent="0.25">
      <c r="A3939" t="s">
        <v>9316</v>
      </c>
      <c r="P3939" t="s">
        <v>4247</v>
      </c>
      <c r="S3939" t="s">
        <v>9316</v>
      </c>
    </row>
    <row r="3940" spans="1:19" x14ac:dyDescent="0.25">
      <c r="A3940" t="s">
        <v>21</v>
      </c>
      <c r="B3940" t="s">
        <v>9316</v>
      </c>
      <c r="C3940" t="s">
        <v>9317</v>
      </c>
      <c r="D3940" t="s">
        <v>881</v>
      </c>
      <c r="E3940" t="s">
        <v>845</v>
      </c>
      <c r="F3940" t="s">
        <v>441</v>
      </c>
      <c r="G3940" t="s">
        <v>436</v>
      </c>
      <c r="H3940" t="s">
        <v>26</v>
      </c>
      <c r="I3940" t="s">
        <v>26</v>
      </c>
      <c r="J3940" t="s">
        <v>846</v>
      </c>
      <c r="K3940" t="s">
        <v>846</v>
      </c>
      <c r="L3940" t="s">
        <v>29</v>
      </c>
      <c r="M3940" t="s">
        <v>29</v>
      </c>
      <c r="N3940" t="s">
        <v>21</v>
      </c>
      <c r="O3940" t="s">
        <v>30</v>
      </c>
      <c r="P3940" t="s">
        <v>9318</v>
      </c>
      <c r="S3940" t="s">
        <v>9316</v>
      </c>
    </row>
    <row r="3941" spans="1:19" x14ac:dyDescent="0.25">
      <c r="A3941" t="s">
        <v>21</v>
      </c>
      <c r="P3941" t="s">
        <v>21</v>
      </c>
      <c r="S3941" t="s">
        <v>9319</v>
      </c>
    </row>
    <row r="3942" spans="1:19" x14ac:dyDescent="0.25">
      <c r="A3942" t="s">
        <v>9320</v>
      </c>
      <c r="P3942" t="s">
        <v>4247</v>
      </c>
      <c r="S3942" t="s">
        <v>9320</v>
      </c>
    </row>
    <row r="3943" spans="1:19" x14ac:dyDescent="0.25">
      <c r="A3943" t="s">
        <v>21</v>
      </c>
      <c r="B3943" t="s">
        <v>9320</v>
      </c>
      <c r="C3943" t="s">
        <v>9321</v>
      </c>
      <c r="D3943" t="s">
        <v>881</v>
      </c>
      <c r="E3943" t="s">
        <v>845</v>
      </c>
      <c r="F3943" t="s">
        <v>441</v>
      </c>
      <c r="G3943" t="s">
        <v>436</v>
      </c>
      <c r="H3943" t="s">
        <v>26</v>
      </c>
      <c r="I3943" t="s">
        <v>26</v>
      </c>
      <c r="J3943" t="s">
        <v>6638</v>
      </c>
      <c r="K3943" t="s">
        <v>6638</v>
      </c>
      <c r="L3943" t="s">
        <v>29</v>
      </c>
      <c r="M3943" t="s">
        <v>29</v>
      </c>
      <c r="N3943" t="s">
        <v>21</v>
      </c>
      <c r="O3943" t="s">
        <v>30</v>
      </c>
      <c r="P3943" t="s">
        <v>9322</v>
      </c>
      <c r="S3943" t="s">
        <v>9320</v>
      </c>
    </row>
    <row r="3944" spans="1:19" x14ac:dyDescent="0.25">
      <c r="A3944" t="s">
        <v>21</v>
      </c>
      <c r="P3944" t="s">
        <v>21</v>
      </c>
      <c r="S3944" t="s">
        <v>9323</v>
      </c>
    </row>
    <row r="3945" spans="1:19" x14ac:dyDescent="0.25">
      <c r="A3945" t="s">
        <v>9324</v>
      </c>
      <c r="P3945" t="s">
        <v>4247</v>
      </c>
      <c r="S3945" t="s">
        <v>9324</v>
      </c>
    </row>
    <row r="3946" spans="1:19" x14ac:dyDescent="0.25">
      <c r="A3946" t="s">
        <v>21</v>
      </c>
      <c r="B3946" t="s">
        <v>9324</v>
      </c>
      <c r="C3946" t="s">
        <v>9325</v>
      </c>
      <c r="D3946" t="s">
        <v>881</v>
      </c>
      <c r="F3946" t="s">
        <v>240</v>
      </c>
      <c r="G3946" t="s">
        <v>240</v>
      </c>
      <c r="H3946" t="s">
        <v>26</v>
      </c>
      <c r="I3946" t="s">
        <v>26</v>
      </c>
      <c r="J3946" t="s">
        <v>4454</v>
      </c>
      <c r="K3946" t="s">
        <v>4454</v>
      </c>
      <c r="L3946" t="s">
        <v>211</v>
      </c>
      <c r="M3946" t="s">
        <v>212</v>
      </c>
      <c r="N3946" t="s">
        <v>189</v>
      </c>
      <c r="O3946" t="s">
        <v>189</v>
      </c>
      <c r="P3946" t="s">
        <v>9326</v>
      </c>
      <c r="S3946" t="s">
        <v>9324</v>
      </c>
    </row>
    <row r="3947" spans="1:19" x14ac:dyDescent="0.25">
      <c r="A3947" t="s">
        <v>21</v>
      </c>
      <c r="P3947" t="s">
        <v>21</v>
      </c>
      <c r="S3947" t="s">
        <v>9327</v>
      </c>
    </row>
    <row r="3948" spans="1:19" x14ac:dyDescent="0.25">
      <c r="A3948" t="s">
        <v>9328</v>
      </c>
      <c r="P3948" t="s">
        <v>4247</v>
      </c>
      <c r="S3948" t="s">
        <v>9328</v>
      </c>
    </row>
    <row r="3949" spans="1:19" x14ac:dyDescent="0.25">
      <c r="A3949" t="s">
        <v>21</v>
      </c>
      <c r="B3949" t="s">
        <v>9328</v>
      </c>
      <c r="C3949" t="s">
        <v>9329</v>
      </c>
      <c r="D3949" t="s">
        <v>881</v>
      </c>
      <c r="F3949" t="s">
        <v>240</v>
      </c>
      <c r="G3949" t="s">
        <v>240</v>
      </c>
      <c r="H3949" t="s">
        <v>26</v>
      </c>
      <c r="I3949" t="s">
        <v>26</v>
      </c>
      <c r="J3949" t="s">
        <v>4933</v>
      </c>
      <c r="K3949" t="s">
        <v>4934</v>
      </c>
      <c r="L3949" t="s">
        <v>211</v>
      </c>
      <c r="M3949" t="s">
        <v>212</v>
      </c>
      <c r="N3949" t="s">
        <v>21</v>
      </c>
      <c r="O3949" t="s">
        <v>30</v>
      </c>
      <c r="P3949" t="s">
        <v>9330</v>
      </c>
      <c r="S3949" t="s">
        <v>9328</v>
      </c>
    </row>
    <row r="3950" spans="1:19" x14ac:dyDescent="0.25">
      <c r="A3950" t="s">
        <v>21</v>
      </c>
      <c r="P3950" t="s">
        <v>21</v>
      </c>
      <c r="S3950" t="s">
        <v>9331</v>
      </c>
    </row>
    <row r="3951" spans="1:19" x14ac:dyDescent="0.25">
      <c r="A3951" t="s">
        <v>9332</v>
      </c>
      <c r="P3951" t="s">
        <v>4247</v>
      </c>
      <c r="S3951" t="s">
        <v>9332</v>
      </c>
    </row>
    <row r="3952" spans="1:19" x14ac:dyDescent="0.25">
      <c r="A3952" t="s">
        <v>21</v>
      </c>
      <c r="B3952" t="s">
        <v>9332</v>
      </c>
      <c r="C3952" t="s">
        <v>9333</v>
      </c>
      <c r="D3952" t="s">
        <v>881</v>
      </c>
      <c r="F3952" t="s">
        <v>240</v>
      </c>
      <c r="G3952" t="s">
        <v>240</v>
      </c>
      <c r="H3952" t="s">
        <v>26</v>
      </c>
      <c r="I3952" t="s">
        <v>26</v>
      </c>
      <c r="J3952" t="s">
        <v>437</v>
      </c>
      <c r="K3952" t="s">
        <v>437</v>
      </c>
      <c r="L3952" t="s">
        <v>211</v>
      </c>
      <c r="M3952" t="s">
        <v>212</v>
      </c>
      <c r="N3952" t="s">
        <v>21</v>
      </c>
      <c r="O3952" t="s">
        <v>30</v>
      </c>
      <c r="P3952" t="s">
        <v>9334</v>
      </c>
      <c r="S3952" t="s">
        <v>9332</v>
      </c>
    </row>
    <row r="3953" spans="1:19" x14ac:dyDescent="0.25">
      <c r="A3953" t="s">
        <v>21</v>
      </c>
      <c r="P3953" t="s">
        <v>21</v>
      </c>
      <c r="S3953" t="s">
        <v>9335</v>
      </c>
    </row>
    <row r="3954" spans="1:19" x14ac:dyDescent="0.25">
      <c r="A3954" t="s">
        <v>886</v>
      </c>
      <c r="P3954" t="s">
        <v>20</v>
      </c>
      <c r="S3954" t="s">
        <v>886</v>
      </c>
    </row>
    <row r="3955" spans="1:19" x14ac:dyDescent="0.25">
      <c r="A3955" t="s">
        <v>21</v>
      </c>
      <c r="B3955" t="s">
        <v>886</v>
      </c>
      <c r="C3955" t="s">
        <v>887</v>
      </c>
      <c r="D3955" t="s">
        <v>881</v>
      </c>
      <c r="F3955" t="s">
        <v>240</v>
      </c>
      <c r="G3955" t="s">
        <v>240</v>
      </c>
      <c r="H3955" t="s">
        <v>26</v>
      </c>
      <c r="I3955" t="s">
        <v>26</v>
      </c>
      <c r="J3955" t="s">
        <v>27</v>
      </c>
      <c r="K3955" t="s">
        <v>28</v>
      </c>
      <c r="L3955" t="s">
        <v>211</v>
      </c>
      <c r="M3955" t="s">
        <v>212</v>
      </c>
      <c r="N3955" t="s">
        <v>21</v>
      </c>
      <c r="O3955" t="s">
        <v>30</v>
      </c>
      <c r="P3955" t="s">
        <v>888</v>
      </c>
      <c r="S3955" t="s">
        <v>886</v>
      </c>
    </row>
    <row r="3956" spans="1:19" x14ac:dyDescent="0.25">
      <c r="A3956" t="s">
        <v>21</v>
      </c>
      <c r="B3956" t="s">
        <v>886</v>
      </c>
      <c r="C3956" t="s">
        <v>889</v>
      </c>
      <c r="D3956" t="s">
        <v>881</v>
      </c>
      <c r="F3956" t="s">
        <v>240</v>
      </c>
      <c r="G3956" t="s">
        <v>240</v>
      </c>
      <c r="H3956" t="s">
        <v>26</v>
      </c>
      <c r="I3956" t="s">
        <v>26</v>
      </c>
      <c r="J3956" t="s">
        <v>33</v>
      </c>
      <c r="K3956" t="s">
        <v>28</v>
      </c>
      <c r="L3956" t="s">
        <v>211</v>
      </c>
      <c r="M3956" t="s">
        <v>212</v>
      </c>
      <c r="N3956" t="s">
        <v>21</v>
      </c>
      <c r="O3956" t="s">
        <v>30</v>
      </c>
      <c r="P3956" t="s">
        <v>890</v>
      </c>
      <c r="S3956" t="s">
        <v>886</v>
      </c>
    </row>
    <row r="3957" spans="1:19" x14ac:dyDescent="0.25">
      <c r="A3957" t="s">
        <v>21</v>
      </c>
      <c r="P3957" t="s">
        <v>21</v>
      </c>
      <c r="S3957" t="s">
        <v>891</v>
      </c>
    </row>
    <row r="3958" spans="1:19" x14ac:dyDescent="0.25">
      <c r="A3958" t="s">
        <v>9336</v>
      </c>
      <c r="P3958" t="s">
        <v>4247</v>
      </c>
      <c r="S3958" t="s">
        <v>9336</v>
      </c>
    </row>
    <row r="3959" spans="1:19" x14ac:dyDescent="0.25">
      <c r="A3959" t="s">
        <v>21</v>
      </c>
      <c r="B3959" t="s">
        <v>9336</v>
      </c>
      <c r="C3959" t="s">
        <v>9337</v>
      </c>
      <c r="D3959" t="s">
        <v>881</v>
      </c>
      <c r="F3959" t="s">
        <v>240</v>
      </c>
      <c r="G3959" t="s">
        <v>240</v>
      </c>
      <c r="H3959" t="s">
        <v>26</v>
      </c>
      <c r="I3959" t="s">
        <v>26</v>
      </c>
      <c r="J3959" t="s">
        <v>27</v>
      </c>
      <c r="K3959" t="s">
        <v>28</v>
      </c>
      <c r="L3959" t="s">
        <v>211</v>
      </c>
      <c r="M3959" t="s">
        <v>212</v>
      </c>
      <c r="N3959" t="s">
        <v>189</v>
      </c>
      <c r="O3959" t="s">
        <v>189</v>
      </c>
      <c r="P3959" t="s">
        <v>9338</v>
      </c>
      <c r="S3959" t="s">
        <v>9336</v>
      </c>
    </row>
    <row r="3960" spans="1:19" x14ac:dyDescent="0.25">
      <c r="A3960" t="s">
        <v>21</v>
      </c>
      <c r="P3960" t="s">
        <v>21</v>
      </c>
      <c r="S3960" t="s">
        <v>9339</v>
      </c>
    </row>
    <row r="3961" spans="1:19" x14ac:dyDescent="0.25">
      <c r="A3961" t="s">
        <v>9340</v>
      </c>
      <c r="P3961" t="s">
        <v>4247</v>
      </c>
      <c r="S3961" t="s">
        <v>9340</v>
      </c>
    </row>
    <row r="3962" spans="1:19" x14ac:dyDescent="0.25">
      <c r="A3962" t="s">
        <v>21</v>
      </c>
      <c r="B3962" t="s">
        <v>9340</v>
      </c>
      <c r="C3962" t="s">
        <v>9341</v>
      </c>
      <c r="D3962" t="s">
        <v>881</v>
      </c>
      <c r="F3962" t="s">
        <v>240</v>
      </c>
      <c r="G3962" t="s">
        <v>240</v>
      </c>
      <c r="H3962" t="s">
        <v>26</v>
      </c>
      <c r="I3962" t="s">
        <v>26</v>
      </c>
      <c r="J3962" t="s">
        <v>27</v>
      </c>
      <c r="K3962" t="s">
        <v>28</v>
      </c>
      <c r="L3962" t="s">
        <v>211</v>
      </c>
      <c r="M3962" t="s">
        <v>212</v>
      </c>
      <c r="N3962" t="s">
        <v>9002</v>
      </c>
      <c r="O3962" t="s">
        <v>9002</v>
      </c>
      <c r="P3962" t="s">
        <v>9342</v>
      </c>
      <c r="S3962" t="s">
        <v>9340</v>
      </c>
    </row>
    <row r="3963" spans="1:19" x14ac:dyDescent="0.25">
      <c r="A3963" t="s">
        <v>21</v>
      </c>
      <c r="P3963" t="s">
        <v>21</v>
      </c>
      <c r="S3963" t="s">
        <v>9343</v>
      </c>
    </row>
    <row r="3964" spans="1:19" x14ac:dyDescent="0.25">
      <c r="A3964" t="s">
        <v>9344</v>
      </c>
      <c r="P3964" t="s">
        <v>4247</v>
      </c>
      <c r="S3964" t="s">
        <v>9344</v>
      </c>
    </row>
    <row r="3965" spans="1:19" x14ac:dyDescent="0.25">
      <c r="A3965" t="s">
        <v>21</v>
      </c>
      <c r="B3965" t="s">
        <v>9344</v>
      </c>
      <c r="C3965" t="s">
        <v>9345</v>
      </c>
      <c r="D3965" t="s">
        <v>881</v>
      </c>
      <c r="F3965" t="s">
        <v>240</v>
      </c>
      <c r="G3965" t="s">
        <v>240</v>
      </c>
      <c r="H3965" t="s">
        <v>26</v>
      </c>
      <c r="I3965" t="s">
        <v>26</v>
      </c>
      <c r="J3965" t="s">
        <v>846</v>
      </c>
      <c r="K3965" t="s">
        <v>846</v>
      </c>
      <c r="L3965" t="s">
        <v>211</v>
      </c>
      <c r="M3965" t="s">
        <v>212</v>
      </c>
      <c r="N3965" t="s">
        <v>182</v>
      </c>
      <c r="O3965" t="s">
        <v>182</v>
      </c>
      <c r="P3965" t="s">
        <v>9346</v>
      </c>
      <c r="S3965" t="s">
        <v>9344</v>
      </c>
    </row>
    <row r="3966" spans="1:19" x14ac:dyDescent="0.25">
      <c r="A3966" t="s">
        <v>21</v>
      </c>
      <c r="P3966" t="s">
        <v>21</v>
      </c>
      <c r="S3966" t="s">
        <v>9347</v>
      </c>
    </row>
    <row r="3967" spans="1:19" x14ac:dyDescent="0.25">
      <c r="A3967" t="s">
        <v>9348</v>
      </c>
      <c r="P3967" t="s">
        <v>4247</v>
      </c>
      <c r="S3967" t="s">
        <v>9348</v>
      </c>
    </row>
    <row r="3968" spans="1:19" x14ac:dyDescent="0.25">
      <c r="A3968" t="s">
        <v>21</v>
      </c>
      <c r="B3968" t="s">
        <v>9348</v>
      </c>
      <c r="C3968" t="s">
        <v>9349</v>
      </c>
      <c r="D3968" t="s">
        <v>881</v>
      </c>
      <c r="F3968" t="s">
        <v>240</v>
      </c>
      <c r="G3968" t="s">
        <v>240</v>
      </c>
      <c r="H3968" t="s">
        <v>26</v>
      </c>
      <c r="I3968" t="s">
        <v>26</v>
      </c>
      <c r="J3968" t="s">
        <v>846</v>
      </c>
      <c r="K3968" t="s">
        <v>846</v>
      </c>
      <c r="L3968" t="s">
        <v>211</v>
      </c>
      <c r="M3968" t="s">
        <v>212</v>
      </c>
      <c r="N3968" t="s">
        <v>21</v>
      </c>
      <c r="O3968" t="s">
        <v>30</v>
      </c>
      <c r="P3968" t="s">
        <v>9350</v>
      </c>
      <c r="S3968" t="s">
        <v>9348</v>
      </c>
    </row>
    <row r="3969" spans="1:19" x14ac:dyDescent="0.25">
      <c r="A3969" t="s">
        <v>21</v>
      </c>
      <c r="P3969" t="s">
        <v>21</v>
      </c>
      <c r="S3969" t="s">
        <v>9351</v>
      </c>
    </row>
    <row r="3970" spans="1:19" x14ac:dyDescent="0.25">
      <c r="A3970" t="s">
        <v>9352</v>
      </c>
      <c r="P3970" t="s">
        <v>4247</v>
      </c>
      <c r="S3970" t="s">
        <v>9352</v>
      </c>
    </row>
    <row r="3971" spans="1:19" x14ac:dyDescent="0.25">
      <c r="A3971" t="s">
        <v>21</v>
      </c>
      <c r="B3971" t="s">
        <v>9352</v>
      </c>
      <c r="C3971" t="s">
        <v>9353</v>
      </c>
      <c r="D3971" t="s">
        <v>881</v>
      </c>
      <c r="F3971" t="s">
        <v>240</v>
      </c>
      <c r="G3971" t="s">
        <v>240</v>
      </c>
      <c r="H3971" t="s">
        <v>26</v>
      </c>
      <c r="I3971" t="s">
        <v>26</v>
      </c>
      <c r="J3971" t="s">
        <v>846</v>
      </c>
      <c r="K3971" t="s">
        <v>846</v>
      </c>
      <c r="L3971" t="s">
        <v>211</v>
      </c>
      <c r="M3971" t="s">
        <v>212</v>
      </c>
      <c r="N3971" t="s">
        <v>189</v>
      </c>
      <c r="O3971" t="s">
        <v>189</v>
      </c>
      <c r="P3971" t="s">
        <v>9354</v>
      </c>
      <c r="S3971" t="s">
        <v>9352</v>
      </c>
    </row>
    <row r="3972" spans="1:19" x14ac:dyDescent="0.25">
      <c r="A3972" t="s">
        <v>21</v>
      </c>
      <c r="P3972" t="s">
        <v>21</v>
      </c>
      <c r="S3972" t="s">
        <v>9355</v>
      </c>
    </row>
    <row r="3973" spans="1:19" x14ac:dyDescent="0.25">
      <c r="A3973" t="s">
        <v>9356</v>
      </c>
      <c r="P3973" t="s">
        <v>4247</v>
      </c>
      <c r="S3973" t="s">
        <v>9356</v>
      </c>
    </row>
    <row r="3974" spans="1:19" x14ac:dyDescent="0.25">
      <c r="A3974" t="s">
        <v>21</v>
      </c>
      <c r="B3974" t="s">
        <v>9356</v>
      </c>
      <c r="C3974" t="s">
        <v>9357</v>
      </c>
      <c r="D3974" t="s">
        <v>881</v>
      </c>
      <c r="F3974" t="s">
        <v>240</v>
      </c>
      <c r="G3974" t="s">
        <v>240</v>
      </c>
      <c r="H3974" t="s">
        <v>26</v>
      </c>
      <c r="I3974" t="s">
        <v>26</v>
      </c>
      <c r="J3974" t="s">
        <v>6929</v>
      </c>
      <c r="K3974" t="s">
        <v>6930</v>
      </c>
      <c r="L3974" t="s">
        <v>211</v>
      </c>
      <c r="M3974" t="s">
        <v>212</v>
      </c>
      <c r="N3974" t="s">
        <v>21</v>
      </c>
      <c r="O3974" t="s">
        <v>30</v>
      </c>
      <c r="P3974" t="s">
        <v>9358</v>
      </c>
      <c r="S3974" t="s">
        <v>9356</v>
      </c>
    </row>
    <row r="3975" spans="1:19" x14ac:dyDescent="0.25">
      <c r="A3975" t="s">
        <v>21</v>
      </c>
      <c r="P3975" t="s">
        <v>21</v>
      </c>
      <c r="S3975" t="s">
        <v>9359</v>
      </c>
    </row>
    <row r="3976" spans="1:19" x14ac:dyDescent="0.25">
      <c r="A3976" t="s">
        <v>9360</v>
      </c>
      <c r="P3976" t="s">
        <v>4247</v>
      </c>
      <c r="S3976" t="s">
        <v>9360</v>
      </c>
    </row>
    <row r="3977" spans="1:19" x14ac:dyDescent="0.25">
      <c r="A3977" t="s">
        <v>21</v>
      </c>
      <c r="B3977" t="s">
        <v>9360</v>
      </c>
      <c r="C3977" t="s">
        <v>9361</v>
      </c>
      <c r="D3977" t="s">
        <v>881</v>
      </c>
      <c r="F3977" t="s">
        <v>240</v>
      </c>
      <c r="G3977" t="s">
        <v>240</v>
      </c>
      <c r="H3977" t="s">
        <v>26</v>
      </c>
      <c r="I3977" t="s">
        <v>26</v>
      </c>
      <c r="J3977" t="s">
        <v>4890</v>
      </c>
      <c r="K3977" t="s">
        <v>4890</v>
      </c>
      <c r="L3977" t="s">
        <v>211</v>
      </c>
      <c r="M3977" t="s">
        <v>212</v>
      </c>
      <c r="N3977" t="s">
        <v>182</v>
      </c>
      <c r="O3977" t="s">
        <v>182</v>
      </c>
      <c r="P3977" t="s">
        <v>9362</v>
      </c>
      <c r="S3977" t="s">
        <v>9360</v>
      </c>
    </row>
    <row r="3978" spans="1:19" x14ac:dyDescent="0.25">
      <c r="A3978" t="s">
        <v>21</v>
      </c>
      <c r="P3978" t="s">
        <v>21</v>
      </c>
      <c r="S3978" t="s">
        <v>9363</v>
      </c>
    </row>
    <row r="3979" spans="1:19" x14ac:dyDescent="0.25">
      <c r="A3979" t="s">
        <v>9364</v>
      </c>
      <c r="P3979" t="s">
        <v>4247</v>
      </c>
      <c r="S3979" t="s">
        <v>9364</v>
      </c>
    </row>
    <row r="3980" spans="1:19" x14ac:dyDescent="0.25">
      <c r="A3980" t="s">
        <v>21</v>
      </c>
      <c r="B3980" t="s">
        <v>9364</v>
      </c>
      <c r="C3980" t="s">
        <v>9365</v>
      </c>
      <c r="D3980" t="s">
        <v>881</v>
      </c>
      <c r="F3980" t="s">
        <v>240</v>
      </c>
      <c r="G3980" t="s">
        <v>240</v>
      </c>
      <c r="H3980" t="s">
        <v>26</v>
      </c>
      <c r="I3980" t="s">
        <v>26</v>
      </c>
      <c r="J3980" t="s">
        <v>4890</v>
      </c>
      <c r="K3980" t="s">
        <v>4890</v>
      </c>
      <c r="L3980" t="s">
        <v>211</v>
      </c>
      <c r="M3980" t="s">
        <v>212</v>
      </c>
      <c r="N3980" t="s">
        <v>21</v>
      </c>
      <c r="O3980" t="s">
        <v>30</v>
      </c>
      <c r="P3980" t="s">
        <v>9366</v>
      </c>
      <c r="S3980" t="s">
        <v>9364</v>
      </c>
    </row>
    <row r="3981" spans="1:19" x14ac:dyDescent="0.25">
      <c r="A3981" t="s">
        <v>21</v>
      </c>
      <c r="P3981" t="s">
        <v>21</v>
      </c>
      <c r="S3981" t="s">
        <v>9367</v>
      </c>
    </row>
    <row r="3982" spans="1:19" x14ac:dyDescent="0.25">
      <c r="A3982" t="s">
        <v>9368</v>
      </c>
      <c r="P3982" t="s">
        <v>4247</v>
      </c>
      <c r="S3982" t="s">
        <v>9368</v>
      </c>
    </row>
    <row r="3983" spans="1:19" x14ac:dyDescent="0.25">
      <c r="A3983" t="s">
        <v>21</v>
      </c>
      <c r="B3983" t="s">
        <v>9368</v>
      </c>
      <c r="C3983" t="s">
        <v>9369</v>
      </c>
      <c r="D3983" t="s">
        <v>881</v>
      </c>
      <c r="F3983" t="s">
        <v>240</v>
      </c>
      <c r="G3983" t="s">
        <v>240</v>
      </c>
      <c r="H3983" t="s">
        <v>26</v>
      </c>
      <c r="I3983" t="s">
        <v>26</v>
      </c>
      <c r="J3983" t="s">
        <v>4890</v>
      </c>
      <c r="K3983" t="s">
        <v>4890</v>
      </c>
      <c r="L3983" t="s">
        <v>211</v>
      </c>
      <c r="M3983" t="s">
        <v>212</v>
      </c>
      <c r="N3983" t="s">
        <v>189</v>
      </c>
      <c r="O3983" t="s">
        <v>189</v>
      </c>
      <c r="P3983" t="s">
        <v>9370</v>
      </c>
      <c r="S3983" t="s">
        <v>9368</v>
      </c>
    </row>
    <row r="3984" spans="1:19" x14ac:dyDescent="0.25">
      <c r="A3984" t="s">
        <v>21</v>
      </c>
      <c r="P3984" t="s">
        <v>21</v>
      </c>
      <c r="S3984" t="s">
        <v>9371</v>
      </c>
    </row>
    <row r="3985" spans="1:19" x14ac:dyDescent="0.25">
      <c r="A3985" t="s">
        <v>9372</v>
      </c>
      <c r="P3985" t="s">
        <v>4247</v>
      </c>
      <c r="S3985" t="s">
        <v>9372</v>
      </c>
    </row>
    <row r="3986" spans="1:19" x14ac:dyDescent="0.25">
      <c r="A3986" t="s">
        <v>21</v>
      </c>
      <c r="B3986" t="s">
        <v>9372</v>
      </c>
      <c r="C3986" t="s">
        <v>9373</v>
      </c>
      <c r="D3986" t="s">
        <v>881</v>
      </c>
      <c r="F3986" t="s">
        <v>240</v>
      </c>
      <c r="G3986" t="s">
        <v>240</v>
      </c>
      <c r="H3986" t="s">
        <v>26</v>
      </c>
      <c r="I3986" t="s">
        <v>26</v>
      </c>
      <c r="J3986" t="s">
        <v>6638</v>
      </c>
      <c r="K3986" t="s">
        <v>6638</v>
      </c>
      <c r="L3986" t="s">
        <v>211</v>
      </c>
      <c r="M3986" t="s">
        <v>212</v>
      </c>
      <c r="N3986" t="s">
        <v>21</v>
      </c>
      <c r="O3986" t="s">
        <v>30</v>
      </c>
      <c r="P3986" t="s">
        <v>9374</v>
      </c>
      <c r="S3986" t="s">
        <v>9372</v>
      </c>
    </row>
    <row r="3987" spans="1:19" x14ac:dyDescent="0.25">
      <c r="A3987" t="s">
        <v>21</v>
      </c>
      <c r="P3987" t="s">
        <v>21</v>
      </c>
      <c r="S3987" t="s">
        <v>9375</v>
      </c>
    </row>
    <row r="3988" spans="1:19" x14ac:dyDescent="0.25">
      <c r="A3988" t="s">
        <v>9376</v>
      </c>
      <c r="P3988" t="s">
        <v>4247</v>
      </c>
      <c r="S3988" t="s">
        <v>9376</v>
      </c>
    </row>
    <row r="3989" spans="1:19" x14ac:dyDescent="0.25">
      <c r="A3989" t="s">
        <v>21</v>
      </c>
      <c r="B3989" t="s">
        <v>9376</v>
      </c>
      <c r="C3989" t="s">
        <v>9377</v>
      </c>
      <c r="D3989" t="s">
        <v>881</v>
      </c>
      <c r="F3989" t="s">
        <v>240</v>
      </c>
      <c r="G3989" t="s">
        <v>240</v>
      </c>
      <c r="H3989" t="s">
        <v>26</v>
      </c>
      <c r="I3989" t="s">
        <v>26</v>
      </c>
      <c r="J3989" t="s">
        <v>447</v>
      </c>
      <c r="K3989" t="s">
        <v>447</v>
      </c>
      <c r="L3989" t="s">
        <v>211</v>
      </c>
      <c r="M3989" t="s">
        <v>212</v>
      </c>
      <c r="N3989" t="s">
        <v>189</v>
      </c>
      <c r="O3989" t="s">
        <v>189</v>
      </c>
      <c r="P3989" t="s">
        <v>9378</v>
      </c>
      <c r="S3989" t="s">
        <v>9376</v>
      </c>
    </row>
    <row r="3990" spans="1:19" x14ac:dyDescent="0.25">
      <c r="A3990" t="s">
        <v>21</v>
      </c>
      <c r="P3990" t="s">
        <v>21</v>
      </c>
      <c r="S3990" t="s">
        <v>9379</v>
      </c>
    </row>
    <row r="3991" spans="1:19" x14ac:dyDescent="0.25">
      <c r="A3991" t="s">
        <v>9380</v>
      </c>
      <c r="P3991" t="s">
        <v>4247</v>
      </c>
      <c r="S3991" t="s">
        <v>9380</v>
      </c>
    </row>
    <row r="3992" spans="1:19" x14ac:dyDescent="0.25">
      <c r="A3992" t="s">
        <v>21</v>
      </c>
      <c r="B3992" t="s">
        <v>9380</v>
      </c>
      <c r="C3992" t="s">
        <v>9381</v>
      </c>
      <c r="D3992" t="s">
        <v>881</v>
      </c>
      <c r="F3992" t="s">
        <v>240</v>
      </c>
      <c r="G3992" t="s">
        <v>240</v>
      </c>
      <c r="H3992" t="s">
        <v>26</v>
      </c>
      <c r="I3992" t="s">
        <v>26</v>
      </c>
      <c r="J3992" t="s">
        <v>119</v>
      </c>
      <c r="K3992" t="s">
        <v>119</v>
      </c>
      <c r="L3992" t="s">
        <v>211</v>
      </c>
      <c r="M3992" t="s">
        <v>212</v>
      </c>
      <c r="N3992" t="s">
        <v>182</v>
      </c>
      <c r="O3992" t="s">
        <v>182</v>
      </c>
      <c r="P3992" t="s">
        <v>9382</v>
      </c>
      <c r="S3992" t="s">
        <v>9380</v>
      </c>
    </row>
    <row r="3993" spans="1:19" x14ac:dyDescent="0.25">
      <c r="A3993" t="s">
        <v>21</v>
      </c>
      <c r="P3993" t="s">
        <v>21</v>
      </c>
      <c r="S3993" t="s">
        <v>9383</v>
      </c>
    </row>
    <row r="3994" spans="1:19" x14ac:dyDescent="0.25">
      <c r="A3994" t="s">
        <v>9384</v>
      </c>
      <c r="P3994" t="s">
        <v>4247</v>
      </c>
      <c r="S3994" t="s">
        <v>9384</v>
      </c>
    </row>
    <row r="3995" spans="1:19" x14ac:dyDescent="0.25">
      <c r="A3995" t="s">
        <v>21</v>
      </c>
      <c r="B3995" t="s">
        <v>9384</v>
      </c>
      <c r="C3995" t="s">
        <v>9385</v>
      </c>
      <c r="D3995" t="s">
        <v>881</v>
      </c>
      <c r="F3995" t="s">
        <v>240</v>
      </c>
      <c r="G3995" t="s">
        <v>240</v>
      </c>
      <c r="H3995" t="s">
        <v>26</v>
      </c>
      <c r="I3995" t="s">
        <v>26</v>
      </c>
      <c r="J3995" t="s">
        <v>119</v>
      </c>
      <c r="K3995" t="s">
        <v>119</v>
      </c>
      <c r="L3995" t="s">
        <v>211</v>
      </c>
      <c r="M3995" t="s">
        <v>212</v>
      </c>
      <c r="N3995" t="s">
        <v>21</v>
      </c>
      <c r="O3995" t="s">
        <v>30</v>
      </c>
      <c r="P3995" t="s">
        <v>9386</v>
      </c>
      <c r="S3995" t="s">
        <v>9384</v>
      </c>
    </row>
    <row r="3996" spans="1:19" x14ac:dyDescent="0.25">
      <c r="A3996" t="s">
        <v>21</v>
      </c>
      <c r="P3996" t="s">
        <v>21</v>
      </c>
      <c r="S3996" t="s">
        <v>9387</v>
      </c>
    </row>
    <row r="3997" spans="1:19" x14ac:dyDescent="0.25">
      <c r="A3997" t="s">
        <v>9388</v>
      </c>
      <c r="P3997" t="s">
        <v>4247</v>
      </c>
      <c r="S3997" t="s">
        <v>9388</v>
      </c>
    </row>
    <row r="3998" spans="1:19" x14ac:dyDescent="0.25">
      <c r="A3998" t="s">
        <v>21</v>
      </c>
      <c r="B3998" t="s">
        <v>9388</v>
      </c>
      <c r="C3998" t="s">
        <v>9389</v>
      </c>
      <c r="D3998" t="s">
        <v>881</v>
      </c>
      <c r="F3998" t="s">
        <v>240</v>
      </c>
      <c r="G3998" t="s">
        <v>240</v>
      </c>
      <c r="H3998" t="s">
        <v>26</v>
      </c>
      <c r="I3998" t="s">
        <v>26</v>
      </c>
      <c r="J3998" t="s">
        <v>119</v>
      </c>
      <c r="K3998" t="s">
        <v>119</v>
      </c>
      <c r="L3998" t="s">
        <v>211</v>
      </c>
      <c r="M3998" t="s">
        <v>212</v>
      </c>
      <c r="N3998" t="s">
        <v>189</v>
      </c>
      <c r="O3998" t="s">
        <v>189</v>
      </c>
      <c r="P3998" t="s">
        <v>9390</v>
      </c>
      <c r="S3998" t="s">
        <v>9388</v>
      </c>
    </row>
    <row r="3999" spans="1:19" x14ac:dyDescent="0.25">
      <c r="A3999" t="s">
        <v>21</v>
      </c>
      <c r="P3999" t="s">
        <v>21</v>
      </c>
      <c r="S3999" t="s">
        <v>9391</v>
      </c>
    </row>
    <row r="4000" spans="1:19" x14ac:dyDescent="0.25">
      <c r="A4000" t="s">
        <v>9392</v>
      </c>
      <c r="P4000" t="s">
        <v>4247</v>
      </c>
      <c r="S4000" t="s">
        <v>9392</v>
      </c>
    </row>
    <row r="4001" spans="1:19" x14ac:dyDescent="0.25">
      <c r="A4001" t="s">
        <v>21</v>
      </c>
      <c r="B4001" t="s">
        <v>9392</v>
      </c>
      <c r="C4001" t="s">
        <v>9393</v>
      </c>
      <c r="D4001" t="s">
        <v>881</v>
      </c>
      <c r="F4001" t="s">
        <v>240</v>
      </c>
      <c r="G4001" t="s">
        <v>240</v>
      </c>
      <c r="H4001" t="s">
        <v>26</v>
      </c>
      <c r="I4001" t="s">
        <v>26</v>
      </c>
      <c r="J4001" t="s">
        <v>119</v>
      </c>
      <c r="K4001" t="s">
        <v>119</v>
      </c>
      <c r="L4001" t="s">
        <v>211</v>
      </c>
      <c r="M4001" t="s">
        <v>212</v>
      </c>
      <c r="N4001" t="s">
        <v>9002</v>
      </c>
      <c r="O4001" t="s">
        <v>9002</v>
      </c>
      <c r="P4001" t="s">
        <v>9394</v>
      </c>
      <c r="S4001" t="s">
        <v>9392</v>
      </c>
    </row>
    <row r="4002" spans="1:19" x14ac:dyDescent="0.25">
      <c r="A4002" t="s">
        <v>21</v>
      </c>
      <c r="P4002" t="s">
        <v>21</v>
      </c>
      <c r="S4002" t="s">
        <v>9395</v>
      </c>
    </row>
    <row r="4003" spans="1:19" x14ac:dyDescent="0.25">
      <c r="A4003" t="s">
        <v>9396</v>
      </c>
      <c r="P4003" t="s">
        <v>4247</v>
      </c>
      <c r="S4003" t="s">
        <v>9396</v>
      </c>
    </row>
    <row r="4004" spans="1:19" x14ac:dyDescent="0.25">
      <c r="A4004" t="s">
        <v>21</v>
      </c>
      <c r="B4004" t="s">
        <v>9396</v>
      </c>
      <c r="C4004" t="s">
        <v>9397</v>
      </c>
      <c r="D4004" t="s">
        <v>881</v>
      </c>
      <c r="F4004" t="s">
        <v>240</v>
      </c>
      <c r="G4004" t="s">
        <v>240</v>
      </c>
      <c r="H4004" t="s">
        <v>26</v>
      </c>
      <c r="I4004" t="s">
        <v>26</v>
      </c>
      <c r="J4004" t="s">
        <v>119</v>
      </c>
      <c r="K4004" t="s">
        <v>119</v>
      </c>
      <c r="L4004" t="s">
        <v>211</v>
      </c>
      <c r="M4004" t="s">
        <v>212</v>
      </c>
      <c r="N4004" t="s">
        <v>9007</v>
      </c>
      <c r="O4004" t="s">
        <v>9007</v>
      </c>
      <c r="P4004" t="s">
        <v>9398</v>
      </c>
      <c r="S4004" t="s">
        <v>9396</v>
      </c>
    </row>
    <row r="4005" spans="1:19" x14ac:dyDescent="0.25">
      <c r="A4005" t="s">
        <v>21</v>
      </c>
      <c r="P4005" t="s">
        <v>21</v>
      </c>
      <c r="S4005" t="s">
        <v>9399</v>
      </c>
    </row>
    <row r="4006" spans="1:19" x14ac:dyDescent="0.25">
      <c r="A4006" t="s">
        <v>9400</v>
      </c>
      <c r="P4006" t="s">
        <v>4247</v>
      </c>
      <c r="S4006" t="s">
        <v>9400</v>
      </c>
    </row>
    <row r="4007" spans="1:19" x14ac:dyDescent="0.25">
      <c r="A4007" t="s">
        <v>21</v>
      </c>
      <c r="B4007" t="s">
        <v>9400</v>
      </c>
      <c r="C4007" t="s">
        <v>9401</v>
      </c>
      <c r="D4007" t="s">
        <v>881</v>
      </c>
      <c r="F4007" t="s">
        <v>240</v>
      </c>
      <c r="G4007" t="s">
        <v>240</v>
      </c>
      <c r="H4007" t="s">
        <v>26</v>
      </c>
      <c r="I4007" t="s">
        <v>26</v>
      </c>
      <c r="J4007" t="s">
        <v>2040</v>
      </c>
      <c r="K4007" t="s">
        <v>2040</v>
      </c>
      <c r="L4007" t="s">
        <v>211</v>
      </c>
      <c r="M4007" t="s">
        <v>212</v>
      </c>
      <c r="N4007" t="s">
        <v>21</v>
      </c>
      <c r="O4007" t="s">
        <v>30</v>
      </c>
      <c r="P4007" t="s">
        <v>9402</v>
      </c>
      <c r="S4007" t="s">
        <v>9400</v>
      </c>
    </row>
    <row r="4008" spans="1:19" x14ac:dyDescent="0.25">
      <c r="A4008" t="s">
        <v>21</v>
      </c>
      <c r="P4008" t="s">
        <v>21</v>
      </c>
      <c r="S4008" t="s">
        <v>9403</v>
      </c>
    </row>
    <row r="4009" spans="1:19" x14ac:dyDescent="0.25">
      <c r="A4009" t="s">
        <v>9404</v>
      </c>
      <c r="P4009" t="s">
        <v>4247</v>
      </c>
      <c r="S4009" t="s">
        <v>9404</v>
      </c>
    </row>
    <row r="4010" spans="1:19" x14ac:dyDescent="0.25">
      <c r="A4010" t="s">
        <v>21</v>
      </c>
      <c r="B4010" t="s">
        <v>9404</v>
      </c>
      <c r="C4010" t="s">
        <v>9405</v>
      </c>
      <c r="D4010" t="s">
        <v>881</v>
      </c>
      <c r="E4010" t="s">
        <v>522</v>
      </c>
      <c r="F4010" t="s">
        <v>463</v>
      </c>
      <c r="G4010" t="s">
        <v>463</v>
      </c>
      <c r="H4010" t="s">
        <v>26</v>
      </c>
      <c r="I4010" t="s">
        <v>26</v>
      </c>
      <c r="J4010" t="s">
        <v>27</v>
      </c>
      <c r="K4010" t="s">
        <v>28</v>
      </c>
      <c r="L4010" t="s">
        <v>29</v>
      </c>
      <c r="M4010" t="s">
        <v>29</v>
      </c>
      <c r="N4010" t="s">
        <v>21</v>
      </c>
      <c r="O4010" t="s">
        <v>30</v>
      </c>
      <c r="P4010" t="s">
        <v>9406</v>
      </c>
      <c r="S4010" t="s">
        <v>9404</v>
      </c>
    </row>
    <row r="4011" spans="1:19" x14ac:dyDescent="0.25">
      <c r="A4011" t="s">
        <v>21</v>
      </c>
      <c r="P4011" t="s">
        <v>21</v>
      </c>
      <c r="S4011" t="s">
        <v>9407</v>
      </c>
    </row>
    <row r="4012" spans="1:19" x14ac:dyDescent="0.25">
      <c r="A4012" t="s">
        <v>9408</v>
      </c>
      <c r="P4012" t="s">
        <v>4247</v>
      </c>
      <c r="S4012" t="s">
        <v>9408</v>
      </c>
    </row>
    <row r="4013" spans="1:19" x14ac:dyDescent="0.25">
      <c r="A4013" t="s">
        <v>21</v>
      </c>
      <c r="B4013" t="s">
        <v>9408</v>
      </c>
      <c r="C4013" t="s">
        <v>9409</v>
      </c>
      <c r="D4013" t="s">
        <v>881</v>
      </c>
      <c r="E4013" t="s">
        <v>462</v>
      </c>
      <c r="F4013" t="s">
        <v>463</v>
      </c>
      <c r="G4013" t="s">
        <v>463</v>
      </c>
      <c r="H4013" t="s">
        <v>26</v>
      </c>
      <c r="I4013" t="s">
        <v>26</v>
      </c>
      <c r="J4013" t="s">
        <v>119</v>
      </c>
      <c r="K4013" t="s">
        <v>119</v>
      </c>
      <c r="L4013" t="s">
        <v>29</v>
      </c>
      <c r="M4013" t="s">
        <v>29</v>
      </c>
      <c r="N4013" t="s">
        <v>21</v>
      </c>
      <c r="O4013" t="s">
        <v>30</v>
      </c>
      <c r="P4013" t="s">
        <v>9410</v>
      </c>
      <c r="S4013" t="s">
        <v>9408</v>
      </c>
    </row>
    <row r="4014" spans="1:19" x14ac:dyDescent="0.25">
      <c r="A4014" t="s">
        <v>21</v>
      </c>
      <c r="P4014" t="s">
        <v>21</v>
      </c>
      <c r="S4014" t="s">
        <v>9411</v>
      </c>
    </row>
    <row r="4015" spans="1:19" x14ac:dyDescent="0.25">
      <c r="A4015" t="s">
        <v>9412</v>
      </c>
      <c r="P4015" t="s">
        <v>4247</v>
      </c>
      <c r="S4015" t="s">
        <v>9412</v>
      </c>
    </row>
    <row r="4016" spans="1:19" x14ac:dyDescent="0.25">
      <c r="A4016" t="s">
        <v>21</v>
      </c>
      <c r="B4016" t="s">
        <v>9412</v>
      </c>
      <c r="C4016" t="s">
        <v>9413</v>
      </c>
      <c r="D4016" t="s">
        <v>9414</v>
      </c>
      <c r="E4016" t="s">
        <v>48</v>
      </c>
      <c r="F4016" t="s">
        <v>25</v>
      </c>
      <c r="G4016" t="s">
        <v>25</v>
      </c>
      <c r="H4016" t="s">
        <v>26</v>
      </c>
      <c r="I4016" t="s">
        <v>26</v>
      </c>
      <c r="J4016" t="s">
        <v>429</v>
      </c>
      <c r="K4016" t="s">
        <v>28</v>
      </c>
      <c r="L4016" t="s">
        <v>29</v>
      </c>
      <c r="M4016" t="s">
        <v>29</v>
      </c>
      <c r="N4016" t="s">
        <v>21</v>
      </c>
      <c r="O4016" t="s">
        <v>30</v>
      </c>
      <c r="P4016" t="s">
        <v>9415</v>
      </c>
      <c r="Q4016">
        <v>603.7419</v>
      </c>
      <c r="S4016" t="s">
        <v>9412</v>
      </c>
    </row>
    <row r="4017" spans="1:19" x14ac:dyDescent="0.25">
      <c r="A4017" t="s">
        <v>21</v>
      </c>
      <c r="P4017" t="s">
        <v>21</v>
      </c>
      <c r="S4017" t="s">
        <v>9416</v>
      </c>
    </row>
    <row r="4018" spans="1:19" x14ac:dyDescent="0.25">
      <c r="A4018" t="s">
        <v>9417</v>
      </c>
      <c r="P4018" t="s">
        <v>4247</v>
      </c>
      <c r="S4018" t="s">
        <v>9417</v>
      </c>
    </row>
    <row r="4019" spans="1:19" x14ac:dyDescent="0.25">
      <c r="A4019" t="s">
        <v>21</v>
      </c>
      <c r="B4019" t="s">
        <v>9417</v>
      </c>
      <c r="C4019" t="s">
        <v>9418</v>
      </c>
      <c r="D4019" t="s">
        <v>9419</v>
      </c>
      <c r="F4019" t="s">
        <v>25</v>
      </c>
      <c r="G4019" t="s">
        <v>25</v>
      </c>
      <c r="H4019" t="s">
        <v>26</v>
      </c>
      <c r="I4019" t="s">
        <v>26</v>
      </c>
      <c r="J4019" t="s">
        <v>27</v>
      </c>
      <c r="K4019" t="s">
        <v>28</v>
      </c>
      <c r="L4019" t="s">
        <v>29</v>
      </c>
      <c r="M4019" t="s">
        <v>29</v>
      </c>
      <c r="N4019" t="s">
        <v>21</v>
      </c>
      <c r="O4019" t="s">
        <v>30</v>
      </c>
      <c r="P4019" t="s">
        <v>9420</v>
      </c>
      <c r="Q4019">
        <v>182.2179</v>
      </c>
      <c r="S4019" t="s">
        <v>9417</v>
      </c>
    </row>
    <row r="4020" spans="1:19" x14ac:dyDescent="0.25">
      <c r="A4020" t="s">
        <v>21</v>
      </c>
      <c r="P4020" t="s">
        <v>21</v>
      </c>
      <c r="S4020" t="s">
        <v>9421</v>
      </c>
    </row>
    <row r="4021" spans="1:19" x14ac:dyDescent="0.25">
      <c r="A4021" t="s">
        <v>9422</v>
      </c>
      <c r="P4021" t="s">
        <v>4247</v>
      </c>
      <c r="S4021" t="s">
        <v>9422</v>
      </c>
    </row>
    <row r="4022" spans="1:19" x14ac:dyDescent="0.25">
      <c r="A4022" t="s">
        <v>21</v>
      </c>
      <c r="B4022" t="s">
        <v>9422</v>
      </c>
      <c r="C4022" t="s">
        <v>9423</v>
      </c>
      <c r="D4022" t="s">
        <v>9424</v>
      </c>
      <c r="F4022" t="s">
        <v>25</v>
      </c>
      <c r="G4022" t="s">
        <v>25</v>
      </c>
      <c r="H4022" t="s">
        <v>26</v>
      </c>
      <c r="I4022" t="s">
        <v>26</v>
      </c>
      <c r="J4022" t="s">
        <v>4255</v>
      </c>
      <c r="K4022" t="s">
        <v>4255</v>
      </c>
      <c r="L4022" t="s">
        <v>29</v>
      </c>
      <c r="M4022" t="s">
        <v>29</v>
      </c>
      <c r="N4022" t="s">
        <v>21</v>
      </c>
      <c r="O4022" t="s">
        <v>30</v>
      </c>
      <c r="P4022" t="s">
        <v>9425</v>
      </c>
      <c r="Q4022">
        <v>195.4736</v>
      </c>
      <c r="S4022" t="s">
        <v>9422</v>
      </c>
    </row>
    <row r="4023" spans="1:19" x14ac:dyDescent="0.25">
      <c r="A4023" t="s">
        <v>21</v>
      </c>
      <c r="P4023" t="s">
        <v>21</v>
      </c>
      <c r="S4023" t="s">
        <v>9426</v>
      </c>
    </row>
    <row r="4024" spans="1:19" x14ac:dyDescent="0.25">
      <c r="A4024" t="s">
        <v>9427</v>
      </c>
      <c r="P4024" t="s">
        <v>4247</v>
      </c>
      <c r="S4024" t="s">
        <v>9427</v>
      </c>
    </row>
    <row r="4025" spans="1:19" x14ac:dyDescent="0.25">
      <c r="A4025" t="s">
        <v>21</v>
      </c>
      <c r="B4025" t="s">
        <v>9427</v>
      </c>
      <c r="C4025" t="s">
        <v>9428</v>
      </c>
      <c r="D4025" t="s">
        <v>9429</v>
      </c>
      <c r="E4025" t="s">
        <v>104</v>
      </c>
      <c r="F4025" t="s">
        <v>25</v>
      </c>
      <c r="G4025" t="s">
        <v>25</v>
      </c>
      <c r="H4025" t="s">
        <v>26</v>
      </c>
      <c r="I4025" t="s">
        <v>26</v>
      </c>
      <c r="J4025" t="s">
        <v>4890</v>
      </c>
      <c r="K4025" t="s">
        <v>4890</v>
      </c>
      <c r="L4025" t="s">
        <v>29</v>
      </c>
      <c r="M4025" t="s">
        <v>29</v>
      </c>
      <c r="N4025" t="s">
        <v>182</v>
      </c>
      <c r="O4025" t="s">
        <v>182</v>
      </c>
      <c r="P4025" t="s">
        <v>9430</v>
      </c>
      <c r="S4025" t="s">
        <v>9427</v>
      </c>
    </row>
    <row r="4026" spans="1:19" x14ac:dyDescent="0.25">
      <c r="A4026" t="s">
        <v>21</v>
      </c>
      <c r="P4026" t="s">
        <v>21</v>
      </c>
      <c r="S4026" t="s">
        <v>9431</v>
      </c>
    </row>
    <row r="4027" spans="1:19" x14ac:dyDescent="0.25">
      <c r="A4027" t="s">
        <v>9432</v>
      </c>
      <c r="P4027" t="s">
        <v>4247</v>
      </c>
      <c r="S4027" t="s">
        <v>9432</v>
      </c>
    </row>
    <row r="4028" spans="1:19" x14ac:dyDescent="0.25">
      <c r="A4028" t="s">
        <v>21</v>
      </c>
      <c r="B4028" t="s">
        <v>9432</v>
      </c>
      <c r="C4028" t="s">
        <v>9433</v>
      </c>
      <c r="D4028" t="s">
        <v>9429</v>
      </c>
      <c r="E4028" t="s">
        <v>104</v>
      </c>
      <c r="F4028" t="s">
        <v>25</v>
      </c>
      <c r="G4028" t="s">
        <v>25</v>
      </c>
      <c r="H4028" t="s">
        <v>26</v>
      </c>
      <c r="I4028" t="s">
        <v>26</v>
      </c>
      <c r="J4028" t="s">
        <v>119</v>
      </c>
      <c r="K4028" t="s">
        <v>119</v>
      </c>
      <c r="L4028" t="s">
        <v>29</v>
      </c>
      <c r="M4028" t="s">
        <v>29</v>
      </c>
      <c r="N4028" t="s">
        <v>182</v>
      </c>
      <c r="O4028" t="s">
        <v>182</v>
      </c>
      <c r="P4028" t="s">
        <v>9434</v>
      </c>
      <c r="S4028" t="s">
        <v>9432</v>
      </c>
    </row>
    <row r="4029" spans="1:19" x14ac:dyDescent="0.25">
      <c r="A4029" t="s">
        <v>21</v>
      </c>
      <c r="P4029" t="s">
        <v>21</v>
      </c>
      <c r="S4029" t="s">
        <v>9435</v>
      </c>
    </row>
    <row r="4030" spans="1:19" x14ac:dyDescent="0.25">
      <c r="A4030" t="s">
        <v>9436</v>
      </c>
      <c r="P4030" t="s">
        <v>4247</v>
      </c>
      <c r="S4030" t="s">
        <v>9436</v>
      </c>
    </row>
    <row r="4031" spans="1:19" x14ac:dyDescent="0.25">
      <c r="A4031" t="s">
        <v>21</v>
      </c>
      <c r="B4031" t="s">
        <v>9436</v>
      </c>
      <c r="C4031" t="s">
        <v>9437</v>
      </c>
      <c r="D4031" t="s">
        <v>9429</v>
      </c>
      <c r="E4031" t="s">
        <v>104</v>
      </c>
      <c r="F4031" t="s">
        <v>25</v>
      </c>
      <c r="G4031" t="s">
        <v>25</v>
      </c>
      <c r="H4031" t="s">
        <v>26</v>
      </c>
      <c r="I4031" t="s">
        <v>26</v>
      </c>
      <c r="J4031" t="s">
        <v>119</v>
      </c>
      <c r="K4031" t="s">
        <v>119</v>
      </c>
      <c r="L4031" t="s">
        <v>29</v>
      </c>
      <c r="M4031" t="s">
        <v>29</v>
      </c>
      <c r="N4031" t="s">
        <v>21</v>
      </c>
      <c r="O4031" t="s">
        <v>30</v>
      </c>
      <c r="P4031" t="s">
        <v>9438</v>
      </c>
      <c r="S4031" t="s">
        <v>9436</v>
      </c>
    </row>
    <row r="4032" spans="1:19" x14ac:dyDescent="0.25">
      <c r="A4032" t="s">
        <v>21</v>
      </c>
      <c r="P4032" t="s">
        <v>21</v>
      </c>
      <c r="S4032" t="s">
        <v>9439</v>
      </c>
    </row>
    <row r="4033" spans="1:19" x14ac:dyDescent="0.25">
      <c r="A4033" t="s">
        <v>9440</v>
      </c>
      <c r="P4033" t="s">
        <v>4247</v>
      </c>
      <c r="S4033" t="s">
        <v>9440</v>
      </c>
    </row>
    <row r="4034" spans="1:19" x14ac:dyDescent="0.25">
      <c r="A4034" t="s">
        <v>21</v>
      </c>
      <c r="B4034" t="s">
        <v>9440</v>
      </c>
      <c r="C4034" t="s">
        <v>9441</v>
      </c>
      <c r="D4034" t="s">
        <v>9429</v>
      </c>
      <c r="E4034" t="s">
        <v>104</v>
      </c>
      <c r="F4034" t="s">
        <v>25</v>
      </c>
      <c r="G4034" t="s">
        <v>25</v>
      </c>
      <c r="H4034" t="s">
        <v>26</v>
      </c>
      <c r="I4034" t="s">
        <v>26</v>
      </c>
      <c r="J4034" t="s">
        <v>119</v>
      </c>
      <c r="K4034" t="s">
        <v>119</v>
      </c>
      <c r="L4034" t="s">
        <v>29</v>
      </c>
      <c r="M4034" t="s">
        <v>29</v>
      </c>
      <c r="N4034" t="s">
        <v>189</v>
      </c>
      <c r="O4034" t="s">
        <v>189</v>
      </c>
      <c r="P4034" t="s">
        <v>9442</v>
      </c>
      <c r="S4034" t="s">
        <v>9440</v>
      </c>
    </row>
    <row r="4035" spans="1:19" x14ac:dyDescent="0.25">
      <c r="A4035" t="s">
        <v>21</v>
      </c>
      <c r="P4035" t="s">
        <v>21</v>
      </c>
      <c r="S4035" t="s">
        <v>9443</v>
      </c>
    </row>
    <row r="4036" spans="1:19" x14ac:dyDescent="0.25">
      <c r="A4036" t="s">
        <v>9444</v>
      </c>
      <c r="P4036" t="s">
        <v>4247</v>
      </c>
      <c r="S4036" t="s">
        <v>9444</v>
      </c>
    </row>
    <row r="4037" spans="1:19" x14ac:dyDescent="0.25">
      <c r="A4037" t="s">
        <v>21</v>
      </c>
      <c r="B4037" t="s">
        <v>9444</v>
      </c>
      <c r="C4037" t="s">
        <v>9445</v>
      </c>
      <c r="D4037" t="s">
        <v>9446</v>
      </c>
      <c r="E4037" t="s">
        <v>5504</v>
      </c>
      <c r="F4037" t="s">
        <v>127</v>
      </c>
      <c r="G4037" t="s">
        <v>128</v>
      </c>
      <c r="H4037" t="s">
        <v>26</v>
      </c>
      <c r="I4037" t="s">
        <v>26</v>
      </c>
      <c r="J4037" t="s">
        <v>119</v>
      </c>
      <c r="K4037" t="s">
        <v>119</v>
      </c>
      <c r="L4037" t="s">
        <v>29</v>
      </c>
      <c r="M4037" t="s">
        <v>29</v>
      </c>
      <c r="N4037" t="s">
        <v>21</v>
      </c>
      <c r="O4037" t="s">
        <v>30</v>
      </c>
      <c r="P4037" t="s">
        <v>9447</v>
      </c>
      <c r="S4037" t="s">
        <v>9444</v>
      </c>
    </row>
    <row r="4038" spans="1:19" x14ac:dyDescent="0.25">
      <c r="A4038" t="s">
        <v>21</v>
      </c>
      <c r="P4038" t="s">
        <v>21</v>
      </c>
      <c r="S4038" t="s">
        <v>9448</v>
      </c>
    </row>
    <row r="4039" spans="1:19" x14ac:dyDescent="0.25">
      <c r="A4039" t="s">
        <v>9449</v>
      </c>
      <c r="P4039" t="s">
        <v>4247</v>
      </c>
      <c r="S4039" t="s">
        <v>9449</v>
      </c>
    </row>
    <row r="4040" spans="1:19" x14ac:dyDescent="0.25">
      <c r="A4040" t="s">
        <v>21</v>
      </c>
      <c r="B4040" t="s">
        <v>9449</v>
      </c>
      <c r="C4040" t="s">
        <v>9450</v>
      </c>
      <c r="D4040" t="s">
        <v>894</v>
      </c>
      <c r="F4040" t="s">
        <v>210</v>
      </c>
      <c r="G4040" t="s">
        <v>210</v>
      </c>
      <c r="H4040" t="s">
        <v>26</v>
      </c>
      <c r="I4040" t="s">
        <v>26</v>
      </c>
      <c r="J4040" t="s">
        <v>846</v>
      </c>
      <c r="K4040" t="s">
        <v>846</v>
      </c>
      <c r="L4040" t="s">
        <v>211</v>
      </c>
      <c r="M4040" t="s">
        <v>212</v>
      </c>
      <c r="N4040" t="s">
        <v>189</v>
      </c>
      <c r="O4040" t="s">
        <v>189</v>
      </c>
      <c r="P4040" t="s">
        <v>9451</v>
      </c>
      <c r="Q4040">
        <v>289.3264</v>
      </c>
      <c r="S4040" t="s">
        <v>9449</v>
      </c>
    </row>
    <row r="4041" spans="1:19" x14ac:dyDescent="0.25">
      <c r="A4041" t="s">
        <v>21</v>
      </c>
      <c r="P4041" t="s">
        <v>21</v>
      </c>
      <c r="S4041" t="s">
        <v>9452</v>
      </c>
    </row>
    <row r="4042" spans="1:19" x14ac:dyDescent="0.25">
      <c r="A4042" t="s">
        <v>9453</v>
      </c>
      <c r="P4042" t="s">
        <v>4247</v>
      </c>
      <c r="S4042" t="s">
        <v>9453</v>
      </c>
    </row>
    <row r="4043" spans="1:19" x14ac:dyDescent="0.25">
      <c r="A4043" t="s">
        <v>21</v>
      </c>
      <c r="B4043" t="s">
        <v>9453</v>
      </c>
      <c r="C4043" t="s">
        <v>9454</v>
      </c>
      <c r="D4043" t="s">
        <v>894</v>
      </c>
      <c r="F4043" t="s">
        <v>210</v>
      </c>
      <c r="G4043" t="s">
        <v>210</v>
      </c>
      <c r="H4043" t="s">
        <v>26</v>
      </c>
      <c r="I4043" t="s">
        <v>26</v>
      </c>
      <c r="J4043" t="s">
        <v>119</v>
      </c>
      <c r="K4043" t="s">
        <v>119</v>
      </c>
      <c r="L4043" t="s">
        <v>211</v>
      </c>
      <c r="M4043" t="s">
        <v>212</v>
      </c>
      <c r="N4043" t="s">
        <v>21</v>
      </c>
      <c r="O4043" t="s">
        <v>30</v>
      </c>
      <c r="P4043" t="s">
        <v>9455</v>
      </c>
      <c r="Q4043">
        <v>289.3264</v>
      </c>
      <c r="S4043" t="s">
        <v>9453</v>
      </c>
    </row>
    <row r="4044" spans="1:19" x14ac:dyDescent="0.25">
      <c r="A4044" t="s">
        <v>21</v>
      </c>
      <c r="P4044" t="s">
        <v>21</v>
      </c>
      <c r="S4044" t="s">
        <v>9456</v>
      </c>
    </row>
    <row r="4045" spans="1:19" x14ac:dyDescent="0.25">
      <c r="A4045" t="s">
        <v>9457</v>
      </c>
      <c r="P4045" t="s">
        <v>4247</v>
      </c>
      <c r="S4045" t="s">
        <v>9457</v>
      </c>
    </row>
    <row r="4046" spans="1:19" x14ac:dyDescent="0.25">
      <c r="A4046" t="s">
        <v>21</v>
      </c>
      <c r="B4046" t="s">
        <v>9457</v>
      </c>
      <c r="C4046" t="s">
        <v>9458</v>
      </c>
      <c r="D4046" t="s">
        <v>894</v>
      </c>
      <c r="E4046" t="s">
        <v>104</v>
      </c>
      <c r="F4046" t="s">
        <v>25</v>
      </c>
      <c r="G4046" t="s">
        <v>25</v>
      </c>
      <c r="H4046" t="s">
        <v>26</v>
      </c>
      <c r="I4046" t="s">
        <v>26</v>
      </c>
      <c r="J4046" t="s">
        <v>4933</v>
      </c>
      <c r="K4046" t="s">
        <v>4934</v>
      </c>
      <c r="L4046" t="s">
        <v>29</v>
      </c>
      <c r="M4046" t="s">
        <v>29</v>
      </c>
      <c r="N4046" t="s">
        <v>21</v>
      </c>
      <c r="O4046" t="s">
        <v>30</v>
      </c>
      <c r="P4046" t="s">
        <v>9459</v>
      </c>
      <c r="Q4046">
        <v>289.3264</v>
      </c>
      <c r="S4046" t="s">
        <v>9457</v>
      </c>
    </row>
    <row r="4047" spans="1:19" x14ac:dyDescent="0.25">
      <c r="A4047" t="s">
        <v>21</v>
      </c>
      <c r="P4047" t="s">
        <v>21</v>
      </c>
      <c r="S4047" t="s">
        <v>9460</v>
      </c>
    </row>
    <row r="4048" spans="1:19" x14ac:dyDescent="0.25">
      <c r="A4048" t="s">
        <v>892</v>
      </c>
      <c r="P4048" t="s">
        <v>20</v>
      </c>
      <c r="S4048" t="s">
        <v>892</v>
      </c>
    </row>
    <row r="4049" spans="1:19" x14ac:dyDescent="0.25">
      <c r="A4049" t="s">
        <v>21</v>
      </c>
      <c r="B4049" t="s">
        <v>892</v>
      </c>
      <c r="C4049" t="s">
        <v>893</v>
      </c>
      <c r="D4049" t="s">
        <v>894</v>
      </c>
      <c r="E4049" t="s">
        <v>104</v>
      </c>
      <c r="F4049" t="s">
        <v>25</v>
      </c>
      <c r="G4049" t="s">
        <v>25</v>
      </c>
      <c r="H4049" t="s">
        <v>26</v>
      </c>
      <c r="I4049" t="s">
        <v>26</v>
      </c>
      <c r="J4049" t="s">
        <v>33</v>
      </c>
      <c r="K4049" t="s">
        <v>28</v>
      </c>
      <c r="L4049" t="s">
        <v>29</v>
      </c>
      <c r="M4049" t="s">
        <v>29</v>
      </c>
      <c r="N4049" t="s">
        <v>182</v>
      </c>
      <c r="O4049" t="s">
        <v>182</v>
      </c>
      <c r="P4049" t="s">
        <v>895</v>
      </c>
      <c r="Q4049">
        <v>289.3264</v>
      </c>
      <c r="S4049" t="s">
        <v>892</v>
      </c>
    </row>
    <row r="4050" spans="1:19" x14ac:dyDescent="0.25">
      <c r="A4050" t="s">
        <v>21</v>
      </c>
      <c r="B4050" t="s">
        <v>892</v>
      </c>
      <c r="C4050" t="s">
        <v>896</v>
      </c>
      <c r="D4050" t="s">
        <v>894</v>
      </c>
      <c r="E4050" t="s">
        <v>104</v>
      </c>
      <c r="F4050" t="s">
        <v>25</v>
      </c>
      <c r="G4050" t="s">
        <v>25</v>
      </c>
      <c r="H4050" t="s">
        <v>26</v>
      </c>
      <c r="I4050" t="s">
        <v>26</v>
      </c>
      <c r="J4050" t="s">
        <v>27</v>
      </c>
      <c r="K4050" t="s">
        <v>28</v>
      </c>
      <c r="L4050" t="s">
        <v>29</v>
      </c>
      <c r="M4050" t="s">
        <v>29</v>
      </c>
      <c r="N4050" t="s">
        <v>182</v>
      </c>
      <c r="O4050" t="s">
        <v>182</v>
      </c>
      <c r="P4050" t="s">
        <v>897</v>
      </c>
      <c r="Q4050">
        <v>289.3264</v>
      </c>
      <c r="S4050" t="s">
        <v>892</v>
      </c>
    </row>
    <row r="4051" spans="1:19" x14ac:dyDescent="0.25">
      <c r="A4051" t="s">
        <v>21</v>
      </c>
      <c r="P4051" t="s">
        <v>21</v>
      </c>
      <c r="S4051" t="s">
        <v>898</v>
      </c>
    </row>
    <row r="4052" spans="1:19" x14ac:dyDescent="0.25">
      <c r="A4052" t="s">
        <v>9461</v>
      </c>
      <c r="P4052" t="s">
        <v>4247</v>
      </c>
      <c r="S4052" t="s">
        <v>9461</v>
      </c>
    </row>
    <row r="4053" spans="1:19" x14ac:dyDescent="0.25">
      <c r="A4053" t="s">
        <v>21</v>
      </c>
      <c r="B4053" t="s">
        <v>9461</v>
      </c>
      <c r="C4053" t="s">
        <v>9462</v>
      </c>
      <c r="D4053" t="s">
        <v>894</v>
      </c>
      <c r="E4053" t="s">
        <v>104</v>
      </c>
      <c r="F4053" t="s">
        <v>25</v>
      </c>
      <c r="G4053" t="s">
        <v>25</v>
      </c>
      <c r="H4053" t="s">
        <v>26</v>
      </c>
      <c r="I4053" t="s">
        <v>26</v>
      </c>
      <c r="J4053" t="s">
        <v>27</v>
      </c>
      <c r="K4053" t="s">
        <v>28</v>
      </c>
      <c r="L4053" t="s">
        <v>29</v>
      </c>
      <c r="M4053" t="s">
        <v>29</v>
      </c>
      <c r="N4053" t="s">
        <v>21</v>
      </c>
      <c r="O4053" t="s">
        <v>30</v>
      </c>
      <c r="P4053" t="s">
        <v>9463</v>
      </c>
      <c r="Q4053">
        <v>289.3264</v>
      </c>
      <c r="S4053" t="s">
        <v>9461</v>
      </c>
    </row>
    <row r="4054" spans="1:19" x14ac:dyDescent="0.25">
      <c r="A4054" t="s">
        <v>21</v>
      </c>
      <c r="P4054" t="s">
        <v>21</v>
      </c>
      <c r="S4054" t="s">
        <v>9464</v>
      </c>
    </row>
    <row r="4055" spans="1:19" x14ac:dyDescent="0.25">
      <c r="A4055" t="s">
        <v>9465</v>
      </c>
      <c r="P4055" t="s">
        <v>4247</v>
      </c>
      <c r="S4055" t="s">
        <v>9465</v>
      </c>
    </row>
    <row r="4056" spans="1:19" x14ac:dyDescent="0.25">
      <c r="A4056" t="s">
        <v>21</v>
      </c>
      <c r="B4056" t="s">
        <v>9465</v>
      </c>
      <c r="C4056" t="s">
        <v>9466</v>
      </c>
      <c r="D4056" t="s">
        <v>894</v>
      </c>
      <c r="E4056" t="s">
        <v>104</v>
      </c>
      <c r="F4056" t="s">
        <v>25</v>
      </c>
      <c r="G4056" t="s">
        <v>25</v>
      </c>
      <c r="H4056" t="s">
        <v>26</v>
      </c>
      <c r="I4056" t="s">
        <v>26</v>
      </c>
      <c r="J4056" t="s">
        <v>846</v>
      </c>
      <c r="K4056" t="s">
        <v>846</v>
      </c>
      <c r="L4056" t="s">
        <v>29</v>
      </c>
      <c r="M4056" t="s">
        <v>29</v>
      </c>
      <c r="N4056" t="s">
        <v>21</v>
      </c>
      <c r="O4056" t="s">
        <v>30</v>
      </c>
      <c r="P4056" t="s">
        <v>9467</v>
      </c>
      <c r="Q4056">
        <v>289.3264</v>
      </c>
      <c r="S4056" t="s">
        <v>9465</v>
      </c>
    </row>
    <row r="4057" spans="1:19" x14ac:dyDescent="0.25">
      <c r="A4057" t="s">
        <v>21</v>
      </c>
      <c r="P4057" t="s">
        <v>21</v>
      </c>
      <c r="S4057" t="s">
        <v>9468</v>
      </c>
    </row>
    <row r="4058" spans="1:19" x14ac:dyDescent="0.25">
      <c r="A4058" t="s">
        <v>9469</v>
      </c>
      <c r="P4058" t="s">
        <v>4247</v>
      </c>
      <c r="S4058" t="s">
        <v>9469</v>
      </c>
    </row>
    <row r="4059" spans="1:19" x14ac:dyDescent="0.25">
      <c r="A4059" t="s">
        <v>21</v>
      </c>
      <c r="B4059" t="s">
        <v>9469</v>
      </c>
      <c r="C4059" t="s">
        <v>9470</v>
      </c>
      <c r="D4059" t="s">
        <v>894</v>
      </c>
      <c r="E4059" t="s">
        <v>104</v>
      </c>
      <c r="F4059" t="s">
        <v>25</v>
      </c>
      <c r="G4059" t="s">
        <v>25</v>
      </c>
      <c r="H4059" t="s">
        <v>26</v>
      </c>
      <c r="I4059" t="s">
        <v>26</v>
      </c>
      <c r="J4059" t="s">
        <v>6929</v>
      </c>
      <c r="K4059" t="s">
        <v>6930</v>
      </c>
      <c r="L4059" t="s">
        <v>29</v>
      </c>
      <c r="M4059" t="s">
        <v>29</v>
      </c>
      <c r="N4059" t="s">
        <v>21</v>
      </c>
      <c r="O4059" t="s">
        <v>30</v>
      </c>
      <c r="P4059" t="s">
        <v>9471</v>
      </c>
      <c r="Q4059">
        <v>289.3264</v>
      </c>
      <c r="S4059" t="s">
        <v>9469</v>
      </c>
    </row>
    <row r="4060" spans="1:19" x14ac:dyDescent="0.25">
      <c r="A4060" t="s">
        <v>21</v>
      </c>
      <c r="P4060" t="s">
        <v>21</v>
      </c>
      <c r="S4060" t="s">
        <v>9472</v>
      </c>
    </row>
    <row r="4061" spans="1:19" x14ac:dyDescent="0.25">
      <c r="A4061" t="s">
        <v>9473</v>
      </c>
      <c r="P4061" t="s">
        <v>4247</v>
      </c>
      <c r="S4061" t="s">
        <v>9473</v>
      </c>
    </row>
    <row r="4062" spans="1:19" x14ac:dyDescent="0.25">
      <c r="A4062" t="s">
        <v>21</v>
      </c>
      <c r="B4062" t="s">
        <v>9473</v>
      </c>
      <c r="C4062" t="s">
        <v>9474</v>
      </c>
      <c r="D4062" t="s">
        <v>894</v>
      </c>
      <c r="E4062" t="s">
        <v>104</v>
      </c>
      <c r="F4062" t="s">
        <v>25</v>
      </c>
      <c r="G4062" t="s">
        <v>25</v>
      </c>
      <c r="H4062" t="s">
        <v>26</v>
      </c>
      <c r="I4062" t="s">
        <v>26</v>
      </c>
      <c r="J4062" t="s">
        <v>4890</v>
      </c>
      <c r="K4062" t="s">
        <v>4890</v>
      </c>
      <c r="L4062" t="s">
        <v>29</v>
      </c>
      <c r="M4062" t="s">
        <v>29</v>
      </c>
      <c r="N4062" t="s">
        <v>182</v>
      </c>
      <c r="O4062" t="s">
        <v>182</v>
      </c>
      <c r="P4062" t="s">
        <v>9475</v>
      </c>
      <c r="Q4062">
        <v>289.3264</v>
      </c>
      <c r="S4062" t="s">
        <v>9473</v>
      </c>
    </row>
    <row r="4063" spans="1:19" x14ac:dyDescent="0.25">
      <c r="A4063" t="s">
        <v>21</v>
      </c>
      <c r="P4063" t="s">
        <v>21</v>
      </c>
      <c r="S4063" t="s">
        <v>9476</v>
      </c>
    </row>
    <row r="4064" spans="1:19" x14ac:dyDescent="0.25">
      <c r="A4064" t="s">
        <v>9477</v>
      </c>
      <c r="P4064" t="s">
        <v>4247</v>
      </c>
      <c r="S4064" t="s">
        <v>9477</v>
      </c>
    </row>
    <row r="4065" spans="1:19" x14ac:dyDescent="0.25">
      <c r="A4065" t="s">
        <v>21</v>
      </c>
      <c r="B4065" t="s">
        <v>9477</v>
      </c>
      <c r="C4065" t="s">
        <v>9478</v>
      </c>
      <c r="D4065" t="s">
        <v>894</v>
      </c>
      <c r="E4065" t="s">
        <v>104</v>
      </c>
      <c r="F4065" t="s">
        <v>25</v>
      </c>
      <c r="G4065" t="s">
        <v>25</v>
      </c>
      <c r="H4065" t="s">
        <v>26</v>
      </c>
      <c r="I4065" t="s">
        <v>26</v>
      </c>
      <c r="J4065" t="s">
        <v>4890</v>
      </c>
      <c r="K4065" t="s">
        <v>4890</v>
      </c>
      <c r="L4065" t="s">
        <v>29</v>
      </c>
      <c r="M4065" t="s">
        <v>29</v>
      </c>
      <c r="N4065" t="s">
        <v>21</v>
      </c>
      <c r="O4065" t="s">
        <v>30</v>
      </c>
      <c r="P4065" t="s">
        <v>9479</v>
      </c>
      <c r="Q4065">
        <v>289.3264</v>
      </c>
      <c r="S4065" t="s">
        <v>9477</v>
      </c>
    </row>
    <row r="4066" spans="1:19" x14ac:dyDescent="0.25">
      <c r="A4066" t="s">
        <v>21</v>
      </c>
      <c r="P4066" t="s">
        <v>21</v>
      </c>
      <c r="S4066" t="s">
        <v>9480</v>
      </c>
    </row>
    <row r="4067" spans="1:19" x14ac:dyDescent="0.25">
      <c r="A4067" t="s">
        <v>9481</v>
      </c>
      <c r="P4067" t="s">
        <v>4247</v>
      </c>
      <c r="S4067" t="s">
        <v>9481</v>
      </c>
    </row>
    <row r="4068" spans="1:19" x14ac:dyDescent="0.25">
      <c r="A4068" t="s">
        <v>21</v>
      </c>
      <c r="B4068" t="s">
        <v>9481</v>
      </c>
      <c r="C4068" t="s">
        <v>9482</v>
      </c>
      <c r="D4068" t="s">
        <v>894</v>
      </c>
      <c r="E4068" t="s">
        <v>104</v>
      </c>
      <c r="F4068" t="s">
        <v>25</v>
      </c>
      <c r="G4068" t="s">
        <v>25</v>
      </c>
      <c r="H4068" t="s">
        <v>26</v>
      </c>
      <c r="I4068" t="s">
        <v>26</v>
      </c>
      <c r="J4068" t="s">
        <v>119</v>
      </c>
      <c r="K4068" t="s">
        <v>119</v>
      </c>
      <c r="L4068" t="s">
        <v>29</v>
      </c>
      <c r="M4068" t="s">
        <v>29</v>
      </c>
      <c r="N4068" t="s">
        <v>182</v>
      </c>
      <c r="O4068" t="s">
        <v>182</v>
      </c>
      <c r="P4068" t="s">
        <v>9483</v>
      </c>
      <c r="Q4068">
        <v>289.3264</v>
      </c>
      <c r="S4068" t="s">
        <v>9481</v>
      </c>
    </row>
    <row r="4069" spans="1:19" x14ac:dyDescent="0.25">
      <c r="A4069" t="s">
        <v>21</v>
      </c>
      <c r="P4069" t="s">
        <v>21</v>
      </c>
      <c r="S4069" t="s">
        <v>9484</v>
      </c>
    </row>
    <row r="4070" spans="1:19" x14ac:dyDescent="0.25">
      <c r="A4070" t="s">
        <v>899</v>
      </c>
      <c r="P4070" t="s">
        <v>20</v>
      </c>
      <c r="S4070" t="s">
        <v>899</v>
      </c>
    </row>
    <row r="4071" spans="1:19" x14ac:dyDescent="0.25">
      <c r="A4071" t="s">
        <v>21</v>
      </c>
      <c r="B4071" t="s">
        <v>899</v>
      </c>
      <c r="C4071" t="s">
        <v>900</v>
      </c>
      <c r="D4071" t="s">
        <v>894</v>
      </c>
      <c r="E4071" t="s">
        <v>48</v>
      </c>
      <c r="F4071" t="s">
        <v>25</v>
      </c>
      <c r="G4071" t="s">
        <v>25</v>
      </c>
      <c r="H4071" t="s">
        <v>26</v>
      </c>
      <c r="I4071" t="s">
        <v>26</v>
      </c>
      <c r="J4071" t="s">
        <v>119</v>
      </c>
      <c r="K4071" t="s">
        <v>119</v>
      </c>
      <c r="L4071" t="s">
        <v>29</v>
      </c>
      <c r="M4071" t="s">
        <v>29</v>
      </c>
      <c r="N4071" t="s">
        <v>21</v>
      </c>
      <c r="O4071" t="s">
        <v>30</v>
      </c>
      <c r="P4071" t="s">
        <v>901</v>
      </c>
      <c r="Q4071">
        <v>289.3264</v>
      </c>
      <c r="S4071" t="s">
        <v>899</v>
      </c>
    </row>
    <row r="4072" spans="1:19" x14ac:dyDescent="0.25">
      <c r="A4072" t="s">
        <v>21</v>
      </c>
      <c r="B4072" t="s">
        <v>899</v>
      </c>
      <c r="C4072" t="s">
        <v>902</v>
      </c>
      <c r="D4072" t="s">
        <v>894</v>
      </c>
      <c r="F4072" t="s">
        <v>25</v>
      </c>
      <c r="G4072" t="s">
        <v>25</v>
      </c>
      <c r="H4072" t="s">
        <v>26</v>
      </c>
      <c r="I4072" t="s">
        <v>26</v>
      </c>
      <c r="J4072" t="s">
        <v>119</v>
      </c>
      <c r="K4072" t="s">
        <v>119</v>
      </c>
      <c r="L4072" t="s">
        <v>29</v>
      </c>
      <c r="M4072" t="s">
        <v>29</v>
      </c>
      <c r="N4072" t="s">
        <v>21</v>
      </c>
      <c r="O4072" t="s">
        <v>30</v>
      </c>
      <c r="P4072" t="s">
        <v>903</v>
      </c>
      <c r="Q4072">
        <v>289.3264</v>
      </c>
      <c r="S4072" t="s">
        <v>899</v>
      </c>
    </row>
    <row r="4073" spans="1:19" x14ac:dyDescent="0.25">
      <c r="A4073" t="s">
        <v>21</v>
      </c>
      <c r="P4073" t="s">
        <v>21</v>
      </c>
      <c r="S4073" t="s">
        <v>904</v>
      </c>
    </row>
    <row r="4074" spans="1:19" x14ac:dyDescent="0.25">
      <c r="A4074" t="s">
        <v>9485</v>
      </c>
      <c r="P4074" t="s">
        <v>4247</v>
      </c>
      <c r="S4074" t="s">
        <v>9485</v>
      </c>
    </row>
    <row r="4075" spans="1:19" x14ac:dyDescent="0.25">
      <c r="A4075" t="s">
        <v>21</v>
      </c>
      <c r="B4075" t="s">
        <v>9485</v>
      </c>
      <c r="C4075" t="s">
        <v>9486</v>
      </c>
      <c r="D4075" t="s">
        <v>894</v>
      </c>
      <c r="E4075" t="s">
        <v>104</v>
      </c>
      <c r="F4075" t="s">
        <v>25</v>
      </c>
      <c r="G4075" t="s">
        <v>25</v>
      </c>
      <c r="H4075" t="s">
        <v>26</v>
      </c>
      <c r="I4075" t="s">
        <v>26</v>
      </c>
      <c r="J4075" t="s">
        <v>119</v>
      </c>
      <c r="K4075" t="s">
        <v>119</v>
      </c>
      <c r="L4075" t="s">
        <v>29</v>
      </c>
      <c r="M4075" t="s">
        <v>29</v>
      </c>
      <c r="N4075" t="s">
        <v>189</v>
      </c>
      <c r="O4075" t="s">
        <v>189</v>
      </c>
      <c r="P4075" t="s">
        <v>9487</v>
      </c>
      <c r="Q4075">
        <v>289.3264</v>
      </c>
      <c r="S4075" t="s">
        <v>9485</v>
      </c>
    </row>
    <row r="4076" spans="1:19" x14ac:dyDescent="0.25">
      <c r="A4076" t="s">
        <v>21</v>
      </c>
      <c r="P4076" t="s">
        <v>21</v>
      </c>
      <c r="S4076" t="s">
        <v>9488</v>
      </c>
    </row>
    <row r="4077" spans="1:19" x14ac:dyDescent="0.25">
      <c r="A4077" t="s">
        <v>9489</v>
      </c>
      <c r="P4077" t="s">
        <v>4247</v>
      </c>
      <c r="S4077" t="s">
        <v>9489</v>
      </c>
    </row>
    <row r="4078" spans="1:19" x14ac:dyDescent="0.25">
      <c r="A4078" t="s">
        <v>21</v>
      </c>
      <c r="B4078" t="s">
        <v>9489</v>
      </c>
      <c r="C4078" t="s">
        <v>9490</v>
      </c>
      <c r="D4078" t="s">
        <v>894</v>
      </c>
      <c r="E4078" t="s">
        <v>104</v>
      </c>
      <c r="F4078" t="s">
        <v>25</v>
      </c>
      <c r="G4078" t="s">
        <v>25</v>
      </c>
      <c r="H4078" t="s">
        <v>26</v>
      </c>
      <c r="I4078" t="s">
        <v>26</v>
      </c>
      <c r="J4078" t="s">
        <v>2040</v>
      </c>
      <c r="K4078" t="s">
        <v>2040</v>
      </c>
      <c r="L4078" t="s">
        <v>29</v>
      </c>
      <c r="M4078" t="s">
        <v>29</v>
      </c>
      <c r="N4078" t="s">
        <v>21</v>
      </c>
      <c r="O4078" t="s">
        <v>30</v>
      </c>
      <c r="P4078" t="s">
        <v>9491</v>
      </c>
      <c r="Q4078">
        <v>289.3264</v>
      </c>
      <c r="S4078" t="s">
        <v>9489</v>
      </c>
    </row>
    <row r="4079" spans="1:19" x14ac:dyDescent="0.25">
      <c r="A4079" t="s">
        <v>21</v>
      </c>
      <c r="P4079" t="s">
        <v>21</v>
      </c>
      <c r="S4079" t="s">
        <v>9492</v>
      </c>
    </row>
    <row r="4080" spans="1:19" x14ac:dyDescent="0.25">
      <c r="A4080" t="s">
        <v>9493</v>
      </c>
      <c r="P4080" t="s">
        <v>4247</v>
      </c>
      <c r="S4080" t="s">
        <v>9493</v>
      </c>
    </row>
    <row r="4081" spans="1:19" x14ac:dyDescent="0.25">
      <c r="A4081" t="s">
        <v>21</v>
      </c>
      <c r="B4081" t="s">
        <v>9493</v>
      </c>
      <c r="C4081" t="s">
        <v>9494</v>
      </c>
      <c r="D4081" t="s">
        <v>894</v>
      </c>
      <c r="E4081" t="s">
        <v>845</v>
      </c>
      <c r="F4081" t="s">
        <v>441</v>
      </c>
      <c r="G4081" t="s">
        <v>436</v>
      </c>
      <c r="H4081" t="s">
        <v>26</v>
      </c>
      <c r="I4081" t="s">
        <v>26</v>
      </c>
      <c r="J4081" t="s">
        <v>437</v>
      </c>
      <c r="K4081" t="s">
        <v>437</v>
      </c>
      <c r="L4081" t="s">
        <v>29</v>
      </c>
      <c r="M4081" t="s">
        <v>29</v>
      </c>
      <c r="N4081" t="s">
        <v>21</v>
      </c>
      <c r="O4081" t="s">
        <v>30</v>
      </c>
      <c r="P4081" t="s">
        <v>9495</v>
      </c>
      <c r="Q4081">
        <v>289.3264</v>
      </c>
      <c r="S4081" t="s">
        <v>9493</v>
      </c>
    </row>
    <row r="4082" spans="1:19" x14ac:dyDescent="0.25">
      <c r="A4082" t="s">
        <v>21</v>
      </c>
      <c r="P4082" t="s">
        <v>21</v>
      </c>
      <c r="S4082" t="s">
        <v>9496</v>
      </c>
    </row>
    <row r="4083" spans="1:19" x14ac:dyDescent="0.25">
      <c r="A4083" t="s">
        <v>9497</v>
      </c>
      <c r="P4083" t="s">
        <v>4247</v>
      </c>
      <c r="S4083" t="s">
        <v>9497</v>
      </c>
    </row>
    <row r="4084" spans="1:19" x14ac:dyDescent="0.25">
      <c r="A4084" t="s">
        <v>21</v>
      </c>
      <c r="B4084" t="s">
        <v>9497</v>
      </c>
      <c r="C4084" t="s">
        <v>9498</v>
      </c>
      <c r="D4084" t="s">
        <v>894</v>
      </c>
      <c r="E4084" t="s">
        <v>845</v>
      </c>
      <c r="F4084" t="s">
        <v>441</v>
      </c>
      <c r="G4084" t="s">
        <v>436</v>
      </c>
      <c r="H4084" t="s">
        <v>26</v>
      </c>
      <c r="I4084" t="s">
        <v>26</v>
      </c>
      <c r="J4084" t="s">
        <v>846</v>
      </c>
      <c r="K4084" t="s">
        <v>846</v>
      </c>
      <c r="L4084" t="s">
        <v>29</v>
      </c>
      <c r="M4084" t="s">
        <v>29</v>
      </c>
      <c r="N4084" t="s">
        <v>182</v>
      </c>
      <c r="O4084" t="s">
        <v>182</v>
      </c>
      <c r="P4084" t="s">
        <v>9499</v>
      </c>
      <c r="Q4084">
        <v>289.3264</v>
      </c>
      <c r="S4084" t="s">
        <v>9497</v>
      </c>
    </row>
    <row r="4085" spans="1:19" x14ac:dyDescent="0.25">
      <c r="A4085" t="s">
        <v>21</v>
      </c>
      <c r="P4085" t="s">
        <v>21</v>
      </c>
      <c r="S4085" t="s">
        <v>9500</v>
      </c>
    </row>
    <row r="4086" spans="1:19" x14ac:dyDescent="0.25">
      <c r="A4086" t="s">
        <v>9501</v>
      </c>
      <c r="P4086" t="s">
        <v>4247</v>
      </c>
      <c r="S4086" t="s">
        <v>9501</v>
      </c>
    </row>
    <row r="4087" spans="1:19" x14ac:dyDescent="0.25">
      <c r="A4087" t="s">
        <v>21</v>
      </c>
      <c r="B4087" t="s">
        <v>9501</v>
      </c>
      <c r="C4087" t="s">
        <v>9502</v>
      </c>
      <c r="D4087" t="s">
        <v>894</v>
      </c>
      <c r="E4087" t="s">
        <v>845</v>
      </c>
      <c r="F4087" t="s">
        <v>441</v>
      </c>
      <c r="G4087" t="s">
        <v>436</v>
      </c>
      <c r="H4087" t="s">
        <v>26</v>
      </c>
      <c r="I4087" t="s">
        <v>26</v>
      </c>
      <c r="J4087" t="s">
        <v>846</v>
      </c>
      <c r="K4087" t="s">
        <v>846</v>
      </c>
      <c r="L4087" t="s">
        <v>29</v>
      </c>
      <c r="M4087" t="s">
        <v>29</v>
      </c>
      <c r="N4087" t="s">
        <v>21</v>
      </c>
      <c r="O4087" t="s">
        <v>30</v>
      </c>
      <c r="P4087" t="s">
        <v>9503</v>
      </c>
      <c r="Q4087">
        <v>289.3264</v>
      </c>
      <c r="S4087" t="s">
        <v>9501</v>
      </c>
    </row>
    <row r="4088" spans="1:19" x14ac:dyDescent="0.25">
      <c r="A4088" t="s">
        <v>21</v>
      </c>
      <c r="P4088" t="s">
        <v>21</v>
      </c>
      <c r="S4088" t="s">
        <v>9504</v>
      </c>
    </row>
    <row r="4089" spans="1:19" x14ac:dyDescent="0.25">
      <c r="A4089" t="s">
        <v>9505</v>
      </c>
      <c r="P4089" t="s">
        <v>4247</v>
      </c>
      <c r="S4089" t="s">
        <v>9505</v>
      </c>
    </row>
    <row r="4090" spans="1:19" x14ac:dyDescent="0.25">
      <c r="A4090" t="s">
        <v>21</v>
      </c>
      <c r="B4090" t="s">
        <v>9505</v>
      </c>
      <c r="C4090" t="s">
        <v>9506</v>
      </c>
      <c r="D4090" t="s">
        <v>894</v>
      </c>
      <c r="E4090" t="s">
        <v>845</v>
      </c>
      <c r="F4090" t="s">
        <v>441</v>
      </c>
      <c r="G4090" t="s">
        <v>436</v>
      </c>
      <c r="H4090" t="s">
        <v>26</v>
      </c>
      <c r="I4090" t="s">
        <v>26</v>
      </c>
      <c r="J4090" t="s">
        <v>6638</v>
      </c>
      <c r="K4090" t="s">
        <v>6638</v>
      </c>
      <c r="L4090" t="s">
        <v>29</v>
      </c>
      <c r="M4090" t="s">
        <v>29</v>
      </c>
      <c r="N4090" t="s">
        <v>21</v>
      </c>
      <c r="O4090" t="s">
        <v>30</v>
      </c>
      <c r="P4090" t="s">
        <v>9507</v>
      </c>
      <c r="Q4090">
        <v>289.3264</v>
      </c>
      <c r="S4090" t="s">
        <v>9505</v>
      </c>
    </row>
    <row r="4091" spans="1:19" x14ac:dyDescent="0.25">
      <c r="A4091" t="s">
        <v>21</v>
      </c>
      <c r="P4091" t="s">
        <v>21</v>
      </c>
      <c r="S4091" t="s">
        <v>9508</v>
      </c>
    </row>
    <row r="4092" spans="1:19" x14ac:dyDescent="0.25">
      <c r="A4092" t="s">
        <v>9509</v>
      </c>
      <c r="P4092" t="s">
        <v>4247</v>
      </c>
      <c r="S4092" t="s">
        <v>9509</v>
      </c>
    </row>
    <row r="4093" spans="1:19" x14ac:dyDescent="0.25">
      <c r="A4093" t="s">
        <v>21</v>
      </c>
      <c r="B4093" t="s">
        <v>9509</v>
      </c>
      <c r="C4093" t="s">
        <v>9510</v>
      </c>
      <c r="D4093" t="s">
        <v>894</v>
      </c>
      <c r="F4093" t="s">
        <v>240</v>
      </c>
      <c r="G4093" t="s">
        <v>240</v>
      </c>
      <c r="H4093" t="s">
        <v>26</v>
      </c>
      <c r="I4093" t="s">
        <v>26</v>
      </c>
      <c r="J4093" t="s">
        <v>4933</v>
      </c>
      <c r="K4093" t="s">
        <v>4934</v>
      </c>
      <c r="L4093" t="s">
        <v>211</v>
      </c>
      <c r="M4093" t="s">
        <v>212</v>
      </c>
      <c r="N4093" t="s">
        <v>182</v>
      </c>
      <c r="O4093" t="s">
        <v>182</v>
      </c>
      <c r="P4093" t="s">
        <v>9511</v>
      </c>
      <c r="Q4093">
        <v>289.3264</v>
      </c>
      <c r="S4093" t="s">
        <v>9509</v>
      </c>
    </row>
    <row r="4094" spans="1:19" x14ac:dyDescent="0.25">
      <c r="A4094" t="s">
        <v>21</v>
      </c>
      <c r="P4094" t="s">
        <v>21</v>
      </c>
      <c r="S4094" t="s">
        <v>9512</v>
      </c>
    </row>
    <row r="4095" spans="1:19" x14ac:dyDescent="0.25">
      <c r="A4095" t="s">
        <v>9513</v>
      </c>
      <c r="P4095" t="s">
        <v>4247</v>
      </c>
      <c r="S4095" t="s">
        <v>9513</v>
      </c>
    </row>
    <row r="4096" spans="1:19" x14ac:dyDescent="0.25">
      <c r="A4096" t="s">
        <v>21</v>
      </c>
      <c r="B4096" t="s">
        <v>9513</v>
      </c>
      <c r="C4096" t="s">
        <v>9514</v>
      </c>
      <c r="D4096" t="s">
        <v>894</v>
      </c>
      <c r="F4096" t="s">
        <v>240</v>
      </c>
      <c r="G4096" t="s">
        <v>240</v>
      </c>
      <c r="H4096" t="s">
        <v>26</v>
      </c>
      <c r="I4096" t="s">
        <v>26</v>
      </c>
      <c r="J4096" t="s">
        <v>4933</v>
      </c>
      <c r="K4096" t="s">
        <v>4934</v>
      </c>
      <c r="L4096" t="s">
        <v>211</v>
      </c>
      <c r="M4096" t="s">
        <v>212</v>
      </c>
      <c r="N4096" t="s">
        <v>21</v>
      </c>
      <c r="O4096" t="s">
        <v>30</v>
      </c>
      <c r="P4096" t="s">
        <v>9515</v>
      </c>
      <c r="Q4096">
        <v>289.3264</v>
      </c>
      <c r="S4096" t="s">
        <v>9513</v>
      </c>
    </row>
    <row r="4097" spans="1:19" x14ac:dyDescent="0.25">
      <c r="A4097" t="s">
        <v>21</v>
      </c>
      <c r="P4097" t="s">
        <v>21</v>
      </c>
      <c r="S4097" t="s">
        <v>9516</v>
      </c>
    </row>
    <row r="4098" spans="1:19" x14ac:dyDescent="0.25">
      <c r="A4098" t="s">
        <v>9517</v>
      </c>
      <c r="P4098" t="s">
        <v>4247</v>
      </c>
      <c r="S4098" t="s">
        <v>9517</v>
      </c>
    </row>
    <row r="4099" spans="1:19" x14ac:dyDescent="0.25">
      <c r="A4099" t="s">
        <v>21</v>
      </c>
      <c r="B4099" t="s">
        <v>9517</v>
      </c>
      <c r="C4099" t="s">
        <v>9518</v>
      </c>
      <c r="D4099" t="s">
        <v>894</v>
      </c>
      <c r="F4099" t="s">
        <v>240</v>
      </c>
      <c r="G4099" t="s">
        <v>240</v>
      </c>
      <c r="H4099" t="s">
        <v>26</v>
      </c>
      <c r="I4099" t="s">
        <v>26</v>
      </c>
      <c r="J4099" t="s">
        <v>4933</v>
      </c>
      <c r="K4099" t="s">
        <v>4934</v>
      </c>
      <c r="L4099" t="s">
        <v>211</v>
      </c>
      <c r="M4099" t="s">
        <v>212</v>
      </c>
      <c r="N4099" t="s">
        <v>189</v>
      </c>
      <c r="O4099" t="s">
        <v>189</v>
      </c>
      <c r="P4099" t="s">
        <v>9519</v>
      </c>
      <c r="Q4099">
        <v>289.3264</v>
      </c>
      <c r="S4099" t="s">
        <v>9517</v>
      </c>
    </row>
    <row r="4100" spans="1:19" x14ac:dyDescent="0.25">
      <c r="A4100" t="s">
        <v>21</v>
      </c>
      <c r="P4100" t="s">
        <v>21</v>
      </c>
      <c r="S4100" t="s">
        <v>9520</v>
      </c>
    </row>
    <row r="4101" spans="1:19" x14ac:dyDescent="0.25">
      <c r="A4101" t="s">
        <v>9521</v>
      </c>
      <c r="P4101" t="s">
        <v>4247</v>
      </c>
      <c r="S4101" t="s">
        <v>9521</v>
      </c>
    </row>
    <row r="4102" spans="1:19" x14ac:dyDescent="0.25">
      <c r="A4102" t="s">
        <v>21</v>
      </c>
      <c r="B4102" t="s">
        <v>9521</v>
      </c>
      <c r="C4102" t="s">
        <v>9522</v>
      </c>
      <c r="D4102" t="s">
        <v>894</v>
      </c>
      <c r="F4102" t="s">
        <v>240</v>
      </c>
      <c r="G4102" t="s">
        <v>240</v>
      </c>
      <c r="H4102" t="s">
        <v>26</v>
      </c>
      <c r="I4102" t="s">
        <v>26</v>
      </c>
      <c r="J4102" t="s">
        <v>437</v>
      </c>
      <c r="K4102" t="s">
        <v>437</v>
      </c>
      <c r="L4102" t="s">
        <v>211</v>
      </c>
      <c r="M4102" t="s">
        <v>212</v>
      </c>
      <c r="N4102" t="s">
        <v>21</v>
      </c>
      <c r="O4102" t="s">
        <v>30</v>
      </c>
      <c r="P4102" t="s">
        <v>9523</v>
      </c>
      <c r="Q4102">
        <v>289.3264</v>
      </c>
      <c r="S4102" t="s">
        <v>9521</v>
      </c>
    </row>
    <row r="4103" spans="1:19" x14ac:dyDescent="0.25">
      <c r="A4103" t="s">
        <v>21</v>
      </c>
      <c r="P4103" t="s">
        <v>21</v>
      </c>
      <c r="S4103" t="s">
        <v>9524</v>
      </c>
    </row>
    <row r="4104" spans="1:19" x14ac:dyDescent="0.25">
      <c r="A4104" t="s">
        <v>9525</v>
      </c>
      <c r="P4104" t="s">
        <v>4247</v>
      </c>
      <c r="S4104" t="s">
        <v>9525</v>
      </c>
    </row>
    <row r="4105" spans="1:19" x14ac:dyDescent="0.25">
      <c r="A4105" t="s">
        <v>21</v>
      </c>
      <c r="B4105" t="s">
        <v>9525</v>
      </c>
      <c r="C4105" t="s">
        <v>9526</v>
      </c>
      <c r="D4105" t="s">
        <v>894</v>
      </c>
      <c r="F4105" t="s">
        <v>240</v>
      </c>
      <c r="G4105" t="s">
        <v>240</v>
      </c>
      <c r="H4105" t="s">
        <v>26</v>
      </c>
      <c r="I4105" t="s">
        <v>26</v>
      </c>
      <c r="J4105" t="s">
        <v>27</v>
      </c>
      <c r="K4105" t="s">
        <v>28</v>
      </c>
      <c r="L4105" t="s">
        <v>211</v>
      </c>
      <c r="M4105" t="s">
        <v>212</v>
      </c>
      <c r="N4105" t="s">
        <v>182</v>
      </c>
      <c r="O4105" t="s">
        <v>182</v>
      </c>
      <c r="P4105" t="s">
        <v>9527</v>
      </c>
      <c r="Q4105">
        <v>289.3264</v>
      </c>
      <c r="S4105" t="s">
        <v>9525</v>
      </c>
    </row>
    <row r="4106" spans="1:19" x14ac:dyDescent="0.25">
      <c r="A4106" t="s">
        <v>21</v>
      </c>
      <c r="P4106" t="s">
        <v>21</v>
      </c>
      <c r="S4106" t="s">
        <v>9528</v>
      </c>
    </row>
    <row r="4107" spans="1:19" x14ac:dyDescent="0.25">
      <c r="A4107" t="s">
        <v>9529</v>
      </c>
      <c r="P4107" t="s">
        <v>4247</v>
      </c>
      <c r="S4107" t="s">
        <v>9529</v>
      </c>
    </row>
    <row r="4108" spans="1:19" x14ac:dyDescent="0.25">
      <c r="A4108" t="s">
        <v>21</v>
      </c>
      <c r="B4108" t="s">
        <v>9529</v>
      </c>
      <c r="C4108" t="s">
        <v>9530</v>
      </c>
      <c r="D4108" t="s">
        <v>894</v>
      </c>
      <c r="F4108" t="s">
        <v>240</v>
      </c>
      <c r="G4108" t="s">
        <v>240</v>
      </c>
      <c r="H4108" t="s">
        <v>26</v>
      </c>
      <c r="I4108" t="s">
        <v>26</v>
      </c>
      <c r="J4108" t="s">
        <v>27</v>
      </c>
      <c r="K4108" t="s">
        <v>28</v>
      </c>
      <c r="L4108" t="s">
        <v>211</v>
      </c>
      <c r="M4108" t="s">
        <v>212</v>
      </c>
      <c r="N4108" t="s">
        <v>21</v>
      </c>
      <c r="O4108" t="s">
        <v>30</v>
      </c>
      <c r="P4108" t="s">
        <v>9531</v>
      </c>
      <c r="Q4108">
        <v>289.3264</v>
      </c>
      <c r="S4108" t="s">
        <v>9529</v>
      </c>
    </row>
    <row r="4109" spans="1:19" x14ac:dyDescent="0.25">
      <c r="A4109" t="s">
        <v>21</v>
      </c>
      <c r="P4109" t="s">
        <v>21</v>
      </c>
      <c r="S4109" t="s">
        <v>9532</v>
      </c>
    </row>
    <row r="4110" spans="1:19" x14ac:dyDescent="0.25">
      <c r="A4110" t="s">
        <v>9533</v>
      </c>
      <c r="P4110" t="s">
        <v>4247</v>
      </c>
      <c r="S4110" t="s">
        <v>9533</v>
      </c>
    </row>
    <row r="4111" spans="1:19" x14ac:dyDescent="0.25">
      <c r="A4111" t="s">
        <v>21</v>
      </c>
      <c r="B4111" t="s">
        <v>9533</v>
      </c>
      <c r="C4111" t="s">
        <v>9534</v>
      </c>
      <c r="D4111" t="s">
        <v>894</v>
      </c>
      <c r="F4111" t="s">
        <v>240</v>
      </c>
      <c r="G4111" t="s">
        <v>240</v>
      </c>
      <c r="H4111" t="s">
        <v>26</v>
      </c>
      <c r="I4111" t="s">
        <v>26</v>
      </c>
      <c r="J4111" t="s">
        <v>33</v>
      </c>
      <c r="K4111" t="s">
        <v>28</v>
      </c>
      <c r="L4111" t="s">
        <v>211</v>
      </c>
      <c r="M4111" t="s">
        <v>212</v>
      </c>
      <c r="N4111" t="s">
        <v>189</v>
      </c>
      <c r="O4111" t="s">
        <v>189</v>
      </c>
      <c r="P4111" t="s">
        <v>9535</v>
      </c>
      <c r="Q4111">
        <v>289.3264</v>
      </c>
      <c r="S4111" t="s">
        <v>9533</v>
      </c>
    </row>
    <row r="4112" spans="1:19" x14ac:dyDescent="0.25">
      <c r="A4112" t="s">
        <v>21</v>
      </c>
      <c r="P4112" t="s">
        <v>21</v>
      </c>
      <c r="S4112" t="s">
        <v>9536</v>
      </c>
    </row>
    <row r="4113" spans="1:19" x14ac:dyDescent="0.25">
      <c r="A4113" t="s">
        <v>9537</v>
      </c>
      <c r="P4113" t="s">
        <v>4247</v>
      </c>
      <c r="S4113" t="s">
        <v>9537</v>
      </c>
    </row>
    <row r="4114" spans="1:19" x14ac:dyDescent="0.25">
      <c r="A4114" t="s">
        <v>21</v>
      </c>
      <c r="B4114" t="s">
        <v>9537</v>
      </c>
      <c r="C4114" t="s">
        <v>9538</v>
      </c>
      <c r="D4114" t="s">
        <v>894</v>
      </c>
      <c r="F4114" t="s">
        <v>240</v>
      </c>
      <c r="G4114" t="s">
        <v>240</v>
      </c>
      <c r="H4114" t="s">
        <v>26</v>
      </c>
      <c r="I4114" t="s">
        <v>26</v>
      </c>
      <c r="J4114" t="s">
        <v>846</v>
      </c>
      <c r="K4114" t="s">
        <v>846</v>
      </c>
      <c r="L4114" t="s">
        <v>211</v>
      </c>
      <c r="M4114" t="s">
        <v>212</v>
      </c>
      <c r="N4114" t="s">
        <v>182</v>
      </c>
      <c r="O4114" t="s">
        <v>182</v>
      </c>
      <c r="P4114" t="s">
        <v>9539</v>
      </c>
      <c r="Q4114">
        <v>289.3264</v>
      </c>
      <c r="S4114" t="s">
        <v>9537</v>
      </c>
    </row>
    <row r="4115" spans="1:19" x14ac:dyDescent="0.25">
      <c r="A4115" t="s">
        <v>21</v>
      </c>
      <c r="P4115" t="s">
        <v>21</v>
      </c>
      <c r="S4115" t="s">
        <v>9540</v>
      </c>
    </row>
    <row r="4116" spans="1:19" x14ac:dyDescent="0.25">
      <c r="A4116" t="s">
        <v>9541</v>
      </c>
      <c r="P4116" t="s">
        <v>4247</v>
      </c>
      <c r="S4116" t="s">
        <v>9541</v>
      </c>
    </row>
    <row r="4117" spans="1:19" x14ac:dyDescent="0.25">
      <c r="A4117" t="s">
        <v>21</v>
      </c>
      <c r="B4117" t="s">
        <v>9541</v>
      </c>
      <c r="C4117" t="s">
        <v>9542</v>
      </c>
      <c r="D4117" t="s">
        <v>894</v>
      </c>
      <c r="F4117" t="s">
        <v>240</v>
      </c>
      <c r="G4117" t="s">
        <v>240</v>
      </c>
      <c r="H4117" t="s">
        <v>26</v>
      </c>
      <c r="I4117" t="s">
        <v>26</v>
      </c>
      <c r="J4117" t="s">
        <v>846</v>
      </c>
      <c r="K4117" t="s">
        <v>846</v>
      </c>
      <c r="L4117" t="s">
        <v>211</v>
      </c>
      <c r="M4117" t="s">
        <v>212</v>
      </c>
      <c r="N4117" t="s">
        <v>21</v>
      </c>
      <c r="O4117" t="s">
        <v>30</v>
      </c>
      <c r="P4117" t="s">
        <v>9543</v>
      </c>
      <c r="Q4117">
        <v>289.3264</v>
      </c>
      <c r="S4117" t="s">
        <v>9541</v>
      </c>
    </row>
    <row r="4118" spans="1:19" x14ac:dyDescent="0.25">
      <c r="A4118" t="s">
        <v>21</v>
      </c>
      <c r="P4118" t="s">
        <v>21</v>
      </c>
      <c r="S4118" t="s">
        <v>9544</v>
      </c>
    </row>
    <row r="4119" spans="1:19" x14ac:dyDescent="0.25">
      <c r="A4119" t="s">
        <v>9545</v>
      </c>
      <c r="P4119" t="s">
        <v>4247</v>
      </c>
      <c r="S4119" t="s">
        <v>9545</v>
      </c>
    </row>
    <row r="4120" spans="1:19" x14ac:dyDescent="0.25">
      <c r="A4120" t="s">
        <v>21</v>
      </c>
      <c r="B4120" t="s">
        <v>9545</v>
      </c>
      <c r="C4120" t="s">
        <v>9546</v>
      </c>
      <c r="D4120" t="s">
        <v>894</v>
      </c>
      <c r="F4120" t="s">
        <v>240</v>
      </c>
      <c r="G4120" t="s">
        <v>240</v>
      </c>
      <c r="H4120" t="s">
        <v>26</v>
      </c>
      <c r="I4120" t="s">
        <v>26</v>
      </c>
      <c r="J4120" t="s">
        <v>846</v>
      </c>
      <c r="K4120" t="s">
        <v>846</v>
      </c>
      <c r="L4120" t="s">
        <v>211</v>
      </c>
      <c r="M4120" t="s">
        <v>212</v>
      </c>
      <c r="N4120" t="s">
        <v>189</v>
      </c>
      <c r="O4120" t="s">
        <v>189</v>
      </c>
      <c r="P4120" t="s">
        <v>9547</v>
      </c>
      <c r="Q4120">
        <v>289.3264</v>
      </c>
      <c r="S4120" t="s">
        <v>9545</v>
      </c>
    </row>
    <row r="4121" spans="1:19" x14ac:dyDescent="0.25">
      <c r="A4121" t="s">
        <v>21</v>
      </c>
      <c r="P4121" t="s">
        <v>21</v>
      </c>
      <c r="S4121" t="s">
        <v>9548</v>
      </c>
    </row>
    <row r="4122" spans="1:19" x14ac:dyDescent="0.25">
      <c r="A4122" t="s">
        <v>9549</v>
      </c>
      <c r="P4122" t="s">
        <v>4247</v>
      </c>
      <c r="S4122" t="s">
        <v>9549</v>
      </c>
    </row>
    <row r="4123" spans="1:19" x14ac:dyDescent="0.25">
      <c r="A4123" t="s">
        <v>21</v>
      </c>
      <c r="B4123" t="s">
        <v>9549</v>
      </c>
      <c r="C4123" t="s">
        <v>9550</v>
      </c>
      <c r="D4123" t="s">
        <v>894</v>
      </c>
      <c r="F4123" t="s">
        <v>240</v>
      </c>
      <c r="G4123" t="s">
        <v>240</v>
      </c>
      <c r="H4123" t="s">
        <v>26</v>
      </c>
      <c r="I4123" t="s">
        <v>26</v>
      </c>
      <c r="J4123" t="s">
        <v>4890</v>
      </c>
      <c r="K4123" t="s">
        <v>4890</v>
      </c>
      <c r="L4123" t="s">
        <v>211</v>
      </c>
      <c r="M4123" t="s">
        <v>212</v>
      </c>
      <c r="N4123" t="s">
        <v>182</v>
      </c>
      <c r="O4123" t="s">
        <v>182</v>
      </c>
      <c r="P4123" t="s">
        <v>9551</v>
      </c>
      <c r="Q4123">
        <v>289.3264</v>
      </c>
      <c r="S4123" t="s">
        <v>9549</v>
      </c>
    </row>
    <row r="4124" spans="1:19" x14ac:dyDescent="0.25">
      <c r="A4124" t="s">
        <v>21</v>
      </c>
      <c r="P4124" t="s">
        <v>21</v>
      </c>
      <c r="S4124" t="s">
        <v>9552</v>
      </c>
    </row>
    <row r="4125" spans="1:19" x14ac:dyDescent="0.25">
      <c r="A4125" t="s">
        <v>9553</v>
      </c>
      <c r="P4125" t="s">
        <v>4247</v>
      </c>
      <c r="S4125" t="s">
        <v>9553</v>
      </c>
    </row>
    <row r="4126" spans="1:19" x14ac:dyDescent="0.25">
      <c r="A4126" t="s">
        <v>21</v>
      </c>
      <c r="B4126" t="s">
        <v>9553</v>
      </c>
      <c r="C4126" t="s">
        <v>9554</v>
      </c>
      <c r="D4126" t="s">
        <v>894</v>
      </c>
      <c r="F4126" t="s">
        <v>240</v>
      </c>
      <c r="G4126" t="s">
        <v>240</v>
      </c>
      <c r="H4126" t="s">
        <v>26</v>
      </c>
      <c r="I4126" t="s">
        <v>26</v>
      </c>
      <c r="J4126" t="s">
        <v>6638</v>
      </c>
      <c r="K4126" t="s">
        <v>6638</v>
      </c>
      <c r="L4126" t="s">
        <v>211</v>
      </c>
      <c r="M4126" t="s">
        <v>212</v>
      </c>
      <c r="N4126" t="s">
        <v>21</v>
      </c>
      <c r="O4126" t="s">
        <v>30</v>
      </c>
      <c r="P4126" t="s">
        <v>9555</v>
      </c>
      <c r="Q4126">
        <v>289.3264</v>
      </c>
      <c r="S4126" t="s">
        <v>9553</v>
      </c>
    </row>
    <row r="4127" spans="1:19" x14ac:dyDescent="0.25">
      <c r="A4127" t="s">
        <v>21</v>
      </c>
      <c r="P4127" t="s">
        <v>21</v>
      </c>
      <c r="S4127" t="s">
        <v>9556</v>
      </c>
    </row>
    <row r="4128" spans="1:19" x14ac:dyDescent="0.25">
      <c r="A4128" t="s">
        <v>9557</v>
      </c>
      <c r="P4128" t="s">
        <v>4247</v>
      </c>
      <c r="S4128" t="s">
        <v>9557</v>
      </c>
    </row>
    <row r="4129" spans="1:19" x14ac:dyDescent="0.25">
      <c r="A4129" t="s">
        <v>21</v>
      </c>
      <c r="B4129" t="s">
        <v>9557</v>
      </c>
      <c r="C4129" t="s">
        <v>9558</v>
      </c>
      <c r="D4129" t="s">
        <v>894</v>
      </c>
      <c r="F4129" t="s">
        <v>240</v>
      </c>
      <c r="G4129" t="s">
        <v>240</v>
      </c>
      <c r="H4129" t="s">
        <v>26</v>
      </c>
      <c r="I4129" t="s">
        <v>26</v>
      </c>
      <c r="J4129" t="s">
        <v>119</v>
      </c>
      <c r="K4129" t="s">
        <v>119</v>
      </c>
      <c r="L4129" t="s">
        <v>211</v>
      </c>
      <c r="M4129" t="s">
        <v>212</v>
      </c>
      <c r="N4129" t="s">
        <v>182</v>
      </c>
      <c r="O4129" t="s">
        <v>182</v>
      </c>
      <c r="P4129" t="s">
        <v>9559</v>
      </c>
      <c r="Q4129">
        <v>289.3264</v>
      </c>
      <c r="S4129" t="s">
        <v>9557</v>
      </c>
    </row>
    <row r="4130" spans="1:19" x14ac:dyDescent="0.25">
      <c r="A4130" t="s">
        <v>21</v>
      </c>
      <c r="P4130" t="s">
        <v>21</v>
      </c>
      <c r="S4130" t="s">
        <v>9560</v>
      </c>
    </row>
    <row r="4131" spans="1:19" x14ac:dyDescent="0.25">
      <c r="A4131" t="s">
        <v>905</v>
      </c>
      <c r="P4131" t="s">
        <v>45</v>
      </c>
      <c r="S4131" t="s">
        <v>905</v>
      </c>
    </row>
    <row r="4132" spans="1:19" x14ac:dyDescent="0.25">
      <c r="A4132" t="s">
        <v>21</v>
      </c>
      <c r="B4132" t="s">
        <v>905</v>
      </c>
      <c r="C4132" t="s">
        <v>906</v>
      </c>
      <c r="D4132" t="s">
        <v>894</v>
      </c>
      <c r="F4132" t="s">
        <v>240</v>
      </c>
      <c r="G4132" t="s">
        <v>240</v>
      </c>
      <c r="H4132" t="s">
        <v>26</v>
      </c>
      <c r="I4132" t="s">
        <v>26</v>
      </c>
      <c r="J4132" t="s">
        <v>119</v>
      </c>
      <c r="K4132" t="s">
        <v>119</v>
      </c>
      <c r="L4132" t="s">
        <v>211</v>
      </c>
      <c r="M4132" t="s">
        <v>212</v>
      </c>
      <c r="N4132" t="s">
        <v>21</v>
      </c>
      <c r="O4132" t="s">
        <v>30</v>
      </c>
      <c r="P4132" t="s">
        <v>907</v>
      </c>
      <c r="Q4132">
        <v>289.3264</v>
      </c>
      <c r="S4132" t="s">
        <v>905</v>
      </c>
    </row>
    <row r="4133" spans="1:19" x14ac:dyDescent="0.25">
      <c r="A4133" t="s">
        <v>21</v>
      </c>
      <c r="B4133" t="s">
        <v>905</v>
      </c>
      <c r="C4133" t="s">
        <v>908</v>
      </c>
      <c r="D4133" t="s">
        <v>894</v>
      </c>
      <c r="F4133" t="s">
        <v>240</v>
      </c>
      <c r="G4133" t="s">
        <v>240</v>
      </c>
      <c r="H4133" t="s">
        <v>26</v>
      </c>
      <c r="I4133" t="s">
        <v>26</v>
      </c>
      <c r="J4133" t="s">
        <v>119</v>
      </c>
      <c r="K4133" t="s">
        <v>119</v>
      </c>
      <c r="L4133" t="s">
        <v>211</v>
      </c>
      <c r="M4133" t="s">
        <v>212</v>
      </c>
      <c r="N4133" t="s">
        <v>557</v>
      </c>
      <c r="O4133" t="s">
        <v>30</v>
      </c>
      <c r="P4133" t="s">
        <v>909</v>
      </c>
      <c r="Q4133">
        <v>289.3264</v>
      </c>
      <c r="S4133" t="s">
        <v>905</v>
      </c>
    </row>
    <row r="4134" spans="1:19" x14ac:dyDescent="0.25">
      <c r="A4134" t="s">
        <v>21</v>
      </c>
      <c r="B4134" t="s">
        <v>905</v>
      </c>
      <c r="C4134" t="s">
        <v>910</v>
      </c>
      <c r="D4134" t="s">
        <v>894</v>
      </c>
      <c r="F4134" t="s">
        <v>240</v>
      </c>
      <c r="G4134" t="s">
        <v>240</v>
      </c>
      <c r="H4134" t="s">
        <v>26</v>
      </c>
      <c r="I4134" t="s">
        <v>26</v>
      </c>
      <c r="J4134" t="s">
        <v>119</v>
      </c>
      <c r="K4134" t="s">
        <v>119</v>
      </c>
      <c r="L4134" t="s">
        <v>211</v>
      </c>
      <c r="M4134" t="s">
        <v>212</v>
      </c>
      <c r="N4134" t="s">
        <v>560</v>
      </c>
      <c r="O4134" t="s">
        <v>30</v>
      </c>
      <c r="P4134" t="s">
        <v>911</v>
      </c>
      <c r="Q4134">
        <v>289.3264</v>
      </c>
      <c r="S4134" t="s">
        <v>905</v>
      </c>
    </row>
    <row r="4135" spans="1:19" x14ac:dyDescent="0.25">
      <c r="A4135" t="s">
        <v>21</v>
      </c>
      <c r="P4135" t="s">
        <v>21</v>
      </c>
      <c r="S4135" t="s">
        <v>912</v>
      </c>
    </row>
    <row r="4136" spans="1:19" x14ac:dyDescent="0.25">
      <c r="A4136" t="s">
        <v>9561</v>
      </c>
      <c r="P4136" t="s">
        <v>4247</v>
      </c>
      <c r="S4136" t="s">
        <v>9561</v>
      </c>
    </row>
    <row r="4137" spans="1:19" x14ac:dyDescent="0.25">
      <c r="A4137" t="s">
        <v>21</v>
      </c>
      <c r="B4137" t="s">
        <v>9561</v>
      </c>
      <c r="C4137" t="s">
        <v>9562</v>
      </c>
      <c r="D4137" t="s">
        <v>894</v>
      </c>
      <c r="F4137" t="s">
        <v>240</v>
      </c>
      <c r="G4137" t="s">
        <v>240</v>
      </c>
      <c r="H4137" t="s">
        <v>26</v>
      </c>
      <c r="I4137" t="s">
        <v>26</v>
      </c>
      <c r="J4137" t="s">
        <v>119</v>
      </c>
      <c r="K4137" t="s">
        <v>119</v>
      </c>
      <c r="L4137" t="s">
        <v>211</v>
      </c>
      <c r="M4137" t="s">
        <v>212</v>
      </c>
      <c r="N4137" t="s">
        <v>189</v>
      </c>
      <c r="O4137" t="s">
        <v>189</v>
      </c>
      <c r="P4137" t="s">
        <v>9563</v>
      </c>
      <c r="Q4137">
        <v>289.3264</v>
      </c>
      <c r="S4137" t="s">
        <v>9561</v>
      </c>
    </row>
    <row r="4138" spans="1:19" x14ac:dyDescent="0.25">
      <c r="A4138" t="s">
        <v>21</v>
      </c>
      <c r="P4138" t="s">
        <v>21</v>
      </c>
      <c r="S4138" t="s">
        <v>9564</v>
      </c>
    </row>
    <row r="4139" spans="1:19" x14ac:dyDescent="0.25">
      <c r="A4139" t="s">
        <v>9565</v>
      </c>
      <c r="P4139" t="s">
        <v>4247</v>
      </c>
      <c r="S4139" t="s">
        <v>9565</v>
      </c>
    </row>
    <row r="4140" spans="1:19" x14ac:dyDescent="0.25">
      <c r="A4140" t="s">
        <v>21</v>
      </c>
      <c r="B4140" t="s">
        <v>9565</v>
      </c>
      <c r="C4140" t="s">
        <v>9566</v>
      </c>
      <c r="D4140" t="s">
        <v>894</v>
      </c>
      <c r="F4140" t="s">
        <v>240</v>
      </c>
      <c r="G4140" t="s">
        <v>240</v>
      </c>
      <c r="H4140" t="s">
        <v>26</v>
      </c>
      <c r="I4140" t="s">
        <v>26</v>
      </c>
      <c r="J4140" t="s">
        <v>119</v>
      </c>
      <c r="K4140" t="s">
        <v>119</v>
      </c>
      <c r="L4140" t="s">
        <v>211</v>
      </c>
      <c r="M4140" t="s">
        <v>212</v>
      </c>
      <c r="N4140" t="s">
        <v>9567</v>
      </c>
      <c r="O4140" t="s">
        <v>9567</v>
      </c>
      <c r="P4140" t="s">
        <v>9568</v>
      </c>
      <c r="Q4140">
        <v>289.3264</v>
      </c>
      <c r="S4140" t="s">
        <v>9565</v>
      </c>
    </row>
    <row r="4141" spans="1:19" x14ac:dyDescent="0.25">
      <c r="A4141" t="s">
        <v>21</v>
      </c>
      <c r="P4141" t="s">
        <v>21</v>
      </c>
      <c r="S4141" t="s">
        <v>9569</v>
      </c>
    </row>
    <row r="4142" spans="1:19" x14ac:dyDescent="0.25">
      <c r="A4142" t="s">
        <v>9570</v>
      </c>
      <c r="P4142" t="s">
        <v>4247</v>
      </c>
      <c r="S4142" t="s">
        <v>9570</v>
      </c>
    </row>
    <row r="4143" spans="1:19" x14ac:dyDescent="0.25">
      <c r="A4143" t="s">
        <v>21</v>
      </c>
      <c r="B4143" t="s">
        <v>9570</v>
      </c>
      <c r="C4143" t="s">
        <v>9571</v>
      </c>
      <c r="D4143" t="s">
        <v>894</v>
      </c>
      <c r="F4143" t="s">
        <v>240</v>
      </c>
      <c r="G4143" t="s">
        <v>240</v>
      </c>
      <c r="H4143" t="s">
        <v>26</v>
      </c>
      <c r="I4143" t="s">
        <v>26</v>
      </c>
      <c r="J4143" t="s">
        <v>119</v>
      </c>
      <c r="K4143" t="s">
        <v>119</v>
      </c>
      <c r="L4143" t="s">
        <v>211</v>
      </c>
      <c r="M4143" t="s">
        <v>212</v>
      </c>
      <c r="N4143" t="s">
        <v>9007</v>
      </c>
      <c r="O4143" t="s">
        <v>9007</v>
      </c>
      <c r="P4143" t="s">
        <v>9572</v>
      </c>
      <c r="Q4143">
        <v>289.3264</v>
      </c>
      <c r="S4143" t="s">
        <v>9570</v>
      </c>
    </row>
    <row r="4144" spans="1:19" x14ac:dyDescent="0.25">
      <c r="A4144" t="s">
        <v>21</v>
      </c>
      <c r="P4144" t="s">
        <v>21</v>
      </c>
      <c r="S4144" t="s">
        <v>9573</v>
      </c>
    </row>
    <row r="4145" spans="1:19" x14ac:dyDescent="0.25">
      <c r="A4145" t="s">
        <v>9574</v>
      </c>
      <c r="P4145" t="s">
        <v>4247</v>
      </c>
      <c r="S4145" t="s">
        <v>9574</v>
      </c>
    </row>
    <row r="4146" spans="1:19" x14ac:dyDescent="0.25">
      <c r="A4146" t="s">
        <v>21</v>
      </c>
      <c r="B4146" t="s">
        <v>9574</v>
      </c>
      <c r="C4146" t="s">
        <v>9575</v>
      </c>
      <c r="D4146" t="s">
        <v>894</v>
      </c>
      <c r="F4146" t="s">
        <v>240</v>
      </c>
      <c r="G4146" t="s">
        <v>240</v>
      </c>
      <c r="H4146" t="s">
        <v>26</v>
      </c>
      <c r="I4146" t="s">
        <v>26</v>
      </c>
      <c r="J4146" t="s">
        <v>2040</v>
      </c>
      <c r="K4146" t="s">
        <v>2040</v>
      </c>
      <c r="L4146" t="s">
        <v>211</v>
      </c>
      <c r="M4146" t="s">
        <v>212</v>
      </c>
      <c r="N4146" t="s">
        <v>21</v>
      </c>
      <c r="O4146" t="s">
        <v>30</v>
      </c>
      <c r="P4146" t="s">
        <v>9576</v>
      </c>
      <c r="Q4146">
        <v>289.3264</v>
      </c>
      <c r="S4146" t="s">
        <v>9574</v>
      </c>
    </row>
    <row r="4147" spans="1:19" x14ac:dyDescent="0.25">
      <c r="A4147" t="s">
        <v>21</v>
      </c>
      <c r="P4147" t="s">
        <v>21</v>
      </c>
      <c r="S4147" t="s">
        <v>9577</v>
      </c>
    </row>
    <row r="4148" spans="1:19" x14ac:dyDescent="0.25">
      <c r="A4148" t="s">
        <v>9578</v>
      </c>
      <c r="P4148" t="s">
        <v>4247</v>
      </c>
      <c r="S4148" t="s">
        <v>9578</v>
      </c>
    </row>
    <row r="4149" spans="1:19" x14ac:dyDescent="0.25">
      <c r="A4149" t="s">
        <v>21</v>
      </c>
      <c r="B4149" t="s">
        <v>9578</v>
      </c>
      <c r="C4149" t="s">
        <v>9579</v>
      </c>
      <c r="D4149" t="s">
        <v>894</v>
      </c>
      <c r="E4149" t="s">
        <v>522</v>
      </c>
      <c r="F4149" t="s">
        <v>463</v>
      </c>
      <c r="G4149" t="s">
        <v>463</v>
      </c>
      <c r="H4149" t="s">
        <v>26</v>
      </c>
      <c r="I4149" t="s">
        <v>26</v>
      </c>
      <c r="J4149" t="s">
        <v>27</v>
      </c>
      <c r="K4149" t="s">
        <v>28</v>
      </c>
      <c r="L4149" t="s">
        <v>29</v>
      </c>
      <c r="M4149" t="s">
        <v>29</v>
      </c>
      <c r="N4149" t="s">
        <v>21</v>
      </c>
      <c r="O4149" t="s">
        <v>30</v>
      </c>
      <c r="P4149" t="s">
        <v>9580</v>
      </c>
      <c r="Q4149">
        <v>289.3264</v>
      </c>
      <c r="S4149" t="s">
        <v>9578</v>
      </c>
    </row>
    <row r="4150" spans="1:19" x14ac:dyDescent="0.25">
      <c r="A4150" t="s">
        <v>21</v>
      </c>
      <c r="P4150" t="s">
        <v>21</v>
      </c>
      <c r="S4150" t="s">
        <v>9581</v>
      </c>
    </row>
    <row r="4151" spans="1:19" x14ac:dyDescent="0.25">
      <c r="A4151" t="s">
        <v>9582</v>
      </c>
      <c r="P4151" t="s">
        <v>4247</v>
      </c>
      <c r="S4151" t="s">
        <v>9582</v>
      </c>
    </row>
    <row r="4152" spans="1:19" x14ac:dyDescent="0.25">
      <c r="A4152" t="s">
        <v>21</v>
      </c>
      <c r="B4152" t="s">
        <v>9582</v>
      </c>
      <c r="C4152" t="s">
        <v>9583</v>
      </c>
      <c r="D4152" t="s">
        <v>894</v>
      </c>
      <c r="E4152" t="s">
        <v>522</v>
      </c>
      <c r="F4152" t="s">
        <v>463</v>
      </c>
      <c r="G4152" t="s">
        <v>463</v>
      </c>
      <c r="H4152" t="s">
        <v>26</v>
      </c>
      <c r="I4152" t="s">
        <v>26</v>
      </c>
      <c r="J4152" t="s">
        <v>2040</v>
      </c>
      <c r="K4152" t="s">
        <v>2040</v>
      </c>
      <c r="L4152" t="s">
        <v>29</v>
      </c>
      <c r="M4152" t="s">
        <v>29</v>
      </c>
      <c r="N4152" t="s">
        <v>21</v>
      </c>
      <c r="O4152" t="s">
        <v>30</v>
      </c>
      <c r="P4152" t="s">
        <v>9584</v>
      </c>
      <c r="Q4152">
        <v>289.3264</v>
      </c>
      <c r="S4152" t="s">
        <v>9582</v>
      </c>
    </row>
    <row r="4153" spans="1:19" x14ac:dyDescent="0.25">
      <c r="A4153" t="s">
        <v>21</v>
      </c>
      <c r="P4153" t="s">
        <v>21</v>
      </c>
      <c r="S4153" t="s">
        <v>9585</v>
      </c>
    </row>
    <row r="4154" spans="1:19" x14ac:dyDescent="0.25">
      <c r="A4154" t="s">
        <v>9586</v>
      </c>
      <c r="P4154" t="s">
        <v>4247</v>
      </c>
      <c r="S4154" t="s">
        <v>9586</v>
      </c>
    </row>
    <row r="4155" spans="1:19" x14ac:dyDescent="0.25">
      <c r="A4155" t="s">
        <v>21</v>
      </c>
      <c r="B4155" t="s">
        <v>9586</v>
      </c>
      <c r="C4155" t="s">
        <v>9587</v>
      </c>
      <c r="D4155" t="s">
        <v>9588</v>
      </c>
      <c r="E4155" t="s">
        <v>39</v>
      </c>
      <c r="F4155" t="s">
        <v>25</v>
      </c>
      <c r="G4155" t="s">
        <v>25</v>
      </c>
      <c r="H4155" t="s">
        <v>26</v>
      </c>
      <c r="I4155" t="s">
        <v>26</v>
      </c>
      <c r="J4155" t="s">
        <v>27</v>
      </c>
      <c r="K4155" t="s">
        <v>28</v>
      </c>
      <c r="L4155" t="s">
        <v>29</v>
      </c>
      <c r="M4155" t="s">
        <v>29</v>
      </c>
      <c r="N4155" t="s">
        <v>21</v>
      </c>
      <c r="O4155" t="s">
        <v>30</v>
      </c>
      <c r="P4155" t="s">
        <v>9589</v>
      </c>
      <c r="Q4155">
        <v>431.9374</v>
      </c>
      <c r="S4155" t="s">
        <v>9586</v>
      </c>
    </row>
    <row r="4156" spans="1:19" x14ac:dyDescent="0.25">
      <c r="A4156" t="s">
        <v>21</v>
      </c>
      <c r="P4156" t="s">
        <v>21</v>
      </c>
      <c r="S4156" t="s">
        <v>9590</v>
      </c>
    </row>
    <row r="4157" spans="1:19" x14ac:dyDescent="0.25">
      <c r="A4157" t="s">
        <v>9591</v>
      </c>
      <c r="P4157" t="s">
        <v>4247</v>
      </c>
      <c r="S4157" t="s">
        <v>9591</v>
      </c>
    </row>
    <row r="4158" spans="1:19" x14ac:dyDescent="0.25">
      <c r="A4158" t="s">
        <v>21</v>
      </c>
      <c r="B4158" t="s">
        <v>9591</v>
      </c>
      <c r="C4158" t="s">
        <v>9592</v>
      </c>
      <c r="D4158" t="s">
        <v>9588</v>
      </c>
      <c r="E4158" t="s">
        <v>39</v>
      </c>
      <c r="F4158" t="s">
        <v>25</v>
      </c>
      <c r="G4158" t="s">
        <v>25</v>
      </c>
      <c r="H4158" t="s">
        <v>26</v>
      </c>
      <c r="I4158" t="s">
        <v>26</v>
      </c>
      <c r="J4158" t="s">
        <v>119</v>
      </c>
      <c r="K4158" t="s">
        <v>119</v>
      </c>
      <c r="L4158" t="s">
        <v>29</v>
      </c>
      <c r="M4158" t="s">
        <v>29</v>
      </c>
      <c r="N4158" t="s">
        <v>21</v>
      </c>
      <c r="O4158" t="s">
        <v>30</v>
      </c>
      <c r="P4158" t="s">
        <v>9593</v>
      </c>
      <c r="Q4158">
        <v>431.9374</v>
      </c>
      <c r="S4158" t="s">
        <v>9591</v>
      </c>
    </row>
    <row r="4159" spans="1:19" x14ac:dyDescent="0.25">
      <c r="A4159" t="s">
        <v>21</v>
      </c>
      <c r="P4159" t="s">
        <v>21</v>
      </c>
      <c r="S4159" t="s">
        <v>9594</v>
      </c>
    </row>
    <row r="4160" spans="1:19" x14ac:dyDescent="0.25">
      <c r="A4160" t="s">
        <v>9595</v>
      </c>
      <c r="P4160" t="s">
        <v>4247</v>
      </c>
      <c r="S4160" t="s">
        <v>9595</v>
      </c>
    </row>
    <row r="4161" spans="1:19" x14ac:dyDescent="0.25">
      <c r="A4161" t="s">
        <v>21</v>
      </c>
      <c r="B4161" t="s">
        <v>9595</v>
      </c>
      <c r="C4161" t="s">
        <v>9596</v>
      </c>
      <c r="D4161" t="s">
        <v>9588</v>
      </c>
      <c r="E4161" t="s">
        <v>168</v>
      </c>
      <c r="F4161" t="s">
        <v>169</v>
      </c>
      <c r="G4161" t="s">
        <v>170</v>
      </c>
      <c r="H4161" t="s">
        <v>171</v>
      </c>
      <c r="I4161" t="s">
        <v>172</v>
      </c>
      <c r="J4161" t="s">
        <v>119</v>
      </c>
      <c r="K4161" t="s">
        <v>119</v>
      </c>
      <c r="L4161" t="s">
        <v>29</v>
      </c>
      <c r="M4161" t="s">
        <v>29</v>
      </c>
      <c r="N4161" t="s">
        <v>21</v>
      </c>
      <c r="O4161" t="s">
        <v>30</v>
      </c>
      <c r="P4161" t="s">
        <v>9597</v>
      </c>
      <c r="Q4161">
        <v>431.9374</v>
      </c>
      <c r="S4161" t="s">
        <v>9595</v>
      </c>
    </row>
    <row r="4162" spans="1:19" x14ac:dyDescent="0.25">
      <c r="A4162" t="s">
        <v>21</v>
      </c>
      <c r="P4162" t="s">
        <v>21</v>
      </c>
      <c r="S4162" t="s">
        <v>9598</v>
      </c>
    </row>
    <row r="4163" spans="1:19" x14ac:dyDescent="0.25">
      <c r="A4163" t="s">
        <v>9599</v>
      </c>
      <c r="P4163" t="s">
        <v>4247</v>
      </c>
      <c r="S4163" t="s">
        <v>9599</v>
      </c>
    </row>
    <row r="4164" spans="1:19" x14ac:dyDescent="0.25">
      <c r="A4164" t="s">
        <v>21</v>
      </c>
      <c r="B4164" t="s">
        <v>9599</v>
      </c>
      <c r="C4164" t="s">
        <v>9600</v>
      </c>
      <c r="D4164" t="s">
        <v>9588</v>
      </c>
      <c r="F4164" t="s">
        <v>240</v>
      </c>
      <c r="G4164" t="s">
        <v>240</v>
      </c>
      <c r="H4164" t="s">
        <v>26</v>
      </c>
      <c r="I4164" t="s">
        <v>26</v>
      </c>
      <c r="J4164" t="s">
        <v>119</v>
      </c>
      <c r="K4164" t="s">
        <v>119</v>
      </c>
      <c r="L4164" t="s">
        <v>211</v>
      </c>
      <c r="M4164" t="s">
        <v>212</v>
      </c>
      <c r="N4164" t="s">
        <v>21</v>
      </c>
      <c r="O4164" t="s">
        <v>30</v>
      </c>
      <c r="P4164" t="s">
        <v>9601</v>
      </c>
      <c r="Q4164">
        <v>431.9374</v>
      </c>
      <c r="S4164" t="s">
        <v>9599</v>
      </c>
    </row>
    <row r="4165" spans="1:19" x14ac:dyDescent="0.25">
      <c r="A4165" t="s">
        <v>21</v>
      </c>
      <c r="P4165" t="s">
        <v>21</v>
      </c>
      <c r="S4165" t="s">
        <v>9602</v>
      </c>
    </row>
    <row r="4166" spans="1:19" x14ac:dyDescent="0.25">
      <c r="A4166" t="s">
        <v>9603</v>
      </c>
      <c r="P4166" t="s">
        <v>4247</v>
      </c>
      <c r="S4166" t="s">
        <v>9603</v>
      </c>
    </row>
    <row r="4167" spans="1:19" x14ac:dyDescent="0.25">
      <c r="A4167" t="s">
        <v>21</v>
      </c>
      <c r="B4167" t="s">
        <v>9603</v>
      </c>
      <c r="C4167" t="s">
        <v>9604</v>
      </c>
      <c r="D4167" t="s">
        <v>9588</v>
      </c>
      <c r="F4167" t="s">
        <v>240</v>
      </c>
      <c r="G4167" t="s">
        <v>240</v>
      </c>
      <c r="H4167" t="s">
        <v>171</v>
      </c>
      <c r="I4167" t="s">
        <v>172</v>
      </c>
      <c r="J4167" t="s">
        <v>119</v>
      </c>
      <c r="K4167" t="s">
        <v>119</v>
      </c>
      <c r="L4167" t="s">
        <v>211</v>
      </c>
      <c r="M4167" t="s">
        <v>212</v>
      </c>
      <c r="N4167" t="s">
        <v>21</v>
      </c>
      <c r="O4167" t="s">
        <v>30</v>
      </c>
      <c r="P4167" t="s">
        <v>9605</v>
      </c>
      <c r="Q4167">
        <v>431.9374</v>
      </c>
      <c r="S4167" t="s">
        <v>9603</v>
      </c>
    </row>
    <row r="4168" spans="1:19" x14ac:dyDescent="0.25">
      <c r="A4168" t="s">
        <v>21</v>
      </c>
      <c r="P4168" t="s">
        <v>21</v>
      </c>
      <c r="S4168" t="s">
        <v>9606</v>
      </c>
    </row>
    <row r="4169" spans="1:19" x14ac:dyDescent="0.25">
      <c r="A4169" t="s">
        <v>9607</v>
      </c>
      <c r="P4169" t="s">
        <v>4247</v>
      </c>
      <c r="S4169" t="s">
        <v>9607</v>
      </c>
    </row>
    <row r="4170" spans="1:19" x14ac:dyDescent="0.25">
      <c r="A4170" t="s">
        <v>21</v>
      </c>
      <c r="B4170" t="s">
        <v>9607</v>
      </c>
      <c r="C4170" t="s">
        <v>9608</v>
      </c>
      <c r="D4170" t="s">
        <v>9609</v>
      </c>
      <c r="E4170" t="s">
        <v>104</v>
      </c>
      <c r="F4170" t="s">
        <v>25</v>
      </c>
      <c r="G4170" t="s">
        <v>25</v>
      </c>
      <c r="H4170" t="s">
        <v>26</v>
      </c>
      <c r="I4170" t="s">
        <v>26</v>
      </c>
      <c r="J4170" t="s">
        <v>27</v>
      </c>
      <c r="K4170" t="s">
        <v>28</v>
      </c>
      <c r="L4170" t="s">
        <v>29</v>
      </c>
      <c r="M4170" t="s">
        <v>29</v>
      </c>
      <c r="N4170" t="s">
        <v>21</v>
      </c>
      <c r="O4170" t="s">
        <v>30</v>
      </c>
      <c r="P4170" t="s">
        <v>9610</v>
      </c>
      <c r="Q4170">
        <v>307.4293</v>
      </c>
      <c r="S4170" t="s">
        <v>9607</v>
      </c>
    </row>
    <row r="4171" spans="1:19" x14ac:dyDescent="0.25">
      <c r="A4171" t="s">
        <v>21</v>
      </c>
      <c r="P4171" t="s">
        <v>21</v>
      </c>
      <c r="S4171" t="s">
        <v>9611</v>
      </c>
    </row>
    <row r="4172" spans="1:19" x14ac:dyDescent="0.25">
      <c r="A4172" t="s">
        <v>9612</v>
      </c>
      <c r="P4172" t="s">
        <v>4247</v>
      </c>
      <c r="S4172" t="s">
        <v>9612</v>
      </c>
    </row>
    <row r="4173" spans="1:19" x14ac:dyDescent="0.25">
      <c r="A4173" t="s">
        <v>21</v>
      </c>
      <c r="B4173" t="s">
        <v>9612</v>
      </c>
      <c r="C4173" t="s">
        <v>9613</v>
      </c>
      <c r="D4173" t="s">
        <v>9609</v>
      </c>
      <c r="E4173" t="s">
        <v>48</v>
      </c>
      <c r="F4173" t="s">
        <v>25</v>
      </c>
      <c r="G4173" t="s">
        <v>25</v>
      </c>
      <c r="H4173" t="s">
        <v>26</v>
      </c>
      <c r="I4173" t="s">
        <v>26</v>
      </c>
      <c r="J4173" t="s">
        <v>119</v>
      </c>
      <c r="K4173" t="s">
        <v>119</v>
      </c>
      <c r="L4173" t="s">
        <v>29</v>
      </c>
      <c r="M4173" t="s">
        <v>29</v>
      </c>
      <c r="N4173" t="s">
        <v>21</v>
      </c>
      <c r="O4173" t="s">
        <v>30</v>
      </c>
      <c r="P4173" t="s">
        <v>9614</v>
      </c>
      <c r="Q4173">
        <v>307.4293</v>
      </c>
      <c r="S4173" t="s">
        <v>9612</v>
      </c>
    </row>
    <row r="4174" spans="1:19" x14ac:dyDescent="0.25">
      <c r="A4174" t="s">
        <v>21</v>
      </c>
      <c r="P4174" t="s">
        <v>21</v>
      </c>
      <c r="S4174" t="s">
        <v>9615</v>
      </c>
    </row>
    <row r="4175" spans="1:19" x14ac:dyDescent="0.25">
      <c r="A4175" t="s">
        <v>9616</v>
      </c>
      <c r="P4175" t="s">
        <v>4247</v>
      </c>
      <c r="S4175" t="s">
        <v>9616</v>
      </c>
    </row>
    <row r="4176" spans="1:19" x14ac:dyDescent="0.25">
      <c r="A4176" t="s">
        <v>21</v>
      </c>
      <c r="B4176" t="s">
        <v>9616</v>
      </c>
      <c r="C4176" t="s">
        <v>9617</v>
      </c>
      <c r="D4176" t="s">
        <v>9609</v>
      </c>
      <c r="F4176" t="s">
        <v>240</v>
      </c>
      <c r="G4176" t="s">
        <v>240</v>
      </c>
      <c r="H4176" t="s">
        <v>26</v>
      </c>
      <c r="I4176" t="s">
        <v>26</v>
      </c>
      <c r="J4176" t="s">
        <v>27</v>
      </c>
      <c r="K4176" t="s">
        <v>28</v>
      </c>
      <c r="L4176" t="s">
        <v>211</v>
      </c>
      <c r="M4176" t="s">
        <v>212</v>
      </c>
      <c r="N4176" t="s">
        <v>21</v>
      </c>
      <c r="O4176" t="s">
        <v>30</v>
      </c>
      <c r="P4176" t="s">
        <v>9618</v>
      </c>
      <c r="Q4176">
        <v>307.4293</v>
      </c>
      <c r="S4176" t="s">
        <v>9616</v>
      </c>
    </row>
    <row r="4177" spans="1:19" x14ac:dyDescent="0.25">
      <c r="A4177" t="s">
        <v>21</v>
      </c>
      <c r="P4177" t="s">
        <v>21</v>
      </c>
      <c r="S4177" t="s">
        <v>9619</v>
      </c>
    </row>
    <row r="4178" spans="1:19" x14ac:dyDescent="0.25">
      <c r="A4178" t="s">
        <v>9620</v>
      </c>
      <c r="P4178" t="s">
        <v>4247</v>
      </c>
      <c r="S4178" t="s">
        <v>9620</v>
      </c>
    </row>
    <row r="4179" spans="1:19" x14ac:dyDescent="0.25">
      <c r="A4179" t="s">
        <v>21</v>
      </c>
      <c r="B4179" t="s">
        <v>9620</v>
      </c>
      <c r="C4179" t="s">
        <v>9621</v>
      </c>
      <c r="D4179" t="s">
        <v>9609</v>
      </c>
      <c r="F4179" t="s">
        <v>240</v>
      </c>
      <c r="G4179" t="s">
        <v>240</v>
      </c>
      <c r="H4179" t="s">
        <v>26</v>
      </c>
      <c r="I4179" t="s">
        <v>26</v>
      </c>
      <c r="J4179" t="s">
        <v>119</v>
      </c>
      <c r="K4179" t="s">
        <v>119</v>
      </c>
      <c r="L4179" t="s">
        <v>211</v>
      </c>
      <c r="M4179" t="s">
        <v>212</v>
      </c>
      <c r="N4179" t="s">
        <v>21</v>
      </c>
      <c r="O4179" t="s">
        <v>30</v>
      </c>
      <c r="P4179" t="s">
        <v>9622</v>
      </c>
      <c r="Q4179">
        <v>307.4293</v>
      </c>
      <c r="S4179" t="s">
        <v>9620</v>
      </c>
    </row>
    <row r="4180" spans="1:19" x14ac:dyDescent="0.25">
      <c r="A4180" t="s">
        <v>21</v>
      </c>
      <c r="P4180" t="s">
        <v>21</v>
      </c>
      <c r="S4180" t="s">
        <v>9623</v>
      </c>
    </row>
    <row r="4181" spans="1:19" x14ac:dyDescent="0.25">
      <c r="A4181" t="s">
        <v>9624</v>
      </c>
      <c r="P4181" t="s">
        <v>4247</v>
      </c>
      <c r="S4181" t="s">
        <v>9624</v>
      </c>
    </row>
    <row r="4182" spans="1:19" x14ac:dyDescent="0.25">
      <c r="A4182" t="s">
        <v>21</v>
      </c>
      <c r="B4182" t="s">
        <v>9624</v>
      </c>
      <c r="C4182" t="s">
        <v>9625</v>
      </c>
      <c r="D4182" t="s">
        <v>9609</v>
      </c>
      <c r="E4182" t="s">
        <v>462</v>
      </c>
      <c r="F4182" t="s">
        <v>463</v>
      </c>
      <c r="G4182" t="s">
        <v>463</v>
      </c>
      <c r="H4182" t="s">
        <v>26</v>
      </c>
      <c r="I4182" t="s">
        <v>26</v>
      </c>
      <c r="J4182" t="s">
        <v>4933</v>
      </c>
      <c r="K4182" t="s">
        <v>4934</v>
      </c>
      <c r="L4182" t="s">
        <v>29</v>
      </c>
      <c r="M4182" t="s">
        <v>29</v>
      </c>
      <c r="N4182" t="s">
        <v>21</v>
      </c>
      <c r="O4182" t="s">
        <v>30</v>
      </c>
      <c r="P4182" t="s">
        <v>9626</v>
      </c>
      <c r="Q4182">
        <v>307.4293</v>
      </c>
      <c r="S4182" t="s">
        <v>9624</v>
      </c>
    </row>
    <row r="4183" spans="1:19" x14ac:dyDescent="0.25">
      <c r="A4183" t="s">
        <v>21</v>
      </c>
      <c r="P4183" t="s">
        <v>21</v>
      </c>
      <c r="S4183" t="s">
        <v>9627</v>
      </c>
    </row>
    <row r="4184" spans="1:19" x14ac:dyDescent="0.25">
      <c r="A4184" t="s">
        <v>9628</v>
      </c>
      <c r="P4184" t="s">
        <v>4247</v>
      </c>
      <c r="S4184" t="s">
        <v>9628</v>
      </c>
    </row>
    <row r="4185" spans="1:19" x14ac:dyDescent="0.25">
      <c r="A4185" t="s">
        <v>21</v>
      </c>
      <c r="B4185" t="s">
        <v>9628</v>
      </c>
      <c r="C4185" t="s">
        <v>9629</v>
      </c>
      <c r="D4185" t="s">
        <v>9609</v>
      </c>
      <c r="E4185" t="s">
        <v>462</v>
      </c>
      <c r="F4185" t="s">
        <v>463</v>
      </c>
      <c r="G4185" t="s">
        <v>463</v>
      </c>
      <c r="H4185" t="s">
        <v>26</v>
      </c>
      <c r="I4185" t="s">
        <v>26</v>
      </c>
      <c r="J4185" t="s">
        <v>27</v>
      </c>
      <c r="K4185" t="s">
        <v>28</v>
      </c>
      <c r="L4185" t="s">
        <v>29</v>
      </c>
      <c r="M4185" t="s">
        <v>29</v>
      </c>
      <c r="N4185" t="s">
        <v>21</v>
      </c>
      <c r="O4185" t="s">
        <v>30</v>
      </c>
      <c r="P4185" t="s">
        <v>9630</v>
      </c>
      <c r="Q4185">
        <v>307.4293</v>
      </c>
      <c r="S4185" t="s">
        <v>9628</v>
      </c>
    </row>
    <row r="4186" spans="1:19" x14ac:dyDescent="0.25">
      <c r="A4186" t="s">
        <v>21</v>
      </c>
      <c r="P4186" t="s">
        <v>21</v>
      </c>
      <c r="S4186" t="s">
        <v>9631</v>
      </c>
    </row>
    <row r="4187" spans="1:19" x14ac:dyDescent="0.25">
      <c r="A4187" t="s">
        <v>9632</v>
      </c>
      <c r="P4187" t="s">
        <v>4247</v>
      </c>
      <c r="S4187" t="s">
        <v>9632</v>
      </c>
    </row>
    <row r="4188" spans="1:19" x14ac:dyDescent="0.25">
      <c r="A4188" t="s">
        <v>21</v>
      </c>
      <c r="B4188" t="s">
        <v>9632</v>
      </c>
      <c r="C4188" t="s">
        <v>9633</v>
      </c>
      <c r="D4188" t="s">
        <v>9609</v>
      </c>
      <c r="E4188" t="s">
        <v>462</v>
      </c>
      <c r="F4188" t="s">
        <v>463</v>
      </c>
      <c r="G4188" t="s">
        <v>463</v>
      </c>
      <c r="H4188" t="s">
        <v>26</v>
      </c>
      <c r="I4188" t="s">
        <v>26</v>
      </c>
      <c r="J4188" t="s">
        <v>119</v>
      </c>
      <c r="K4188" t="s">
        <v>119</v>
      </c>
      <c r="L4188" t="s">
        <v>29</v>
      </c>
      <c r="M4188" t="s">
        <v>29</v>
      </c>
      <c r="N4188" t="s">
        <v>21</v>
      </c>
      <c r="O4188" t="s">
        <v>30</v>
      </c>
      <c r="P4188" t="s">
        <v>9634</v>
      </c>
      <c r="Q4188">
        <v>307.4293</v>
      </c>
      <c r="S4188" t="s">
        <v>9632</v>
      </c>
    </row>
    <row r="4189" spans="1:19" x14ac:dyDescent="0.25">
      <c r="A4189" t="s">
        <v>21</v>
      </c>
      <c r="P4189" t="s">
        <v>21</v>
      </c>
      <c r="S4189" t="s">
        <v>9635</v>
      </c>
    </row>
    <row r="4190" spans="1:19" x14ac:dyDescent="0.25">
      <c r="A4190" t="s">
        <v>9636</v>
      </c>
      <c r="P4190" t="s">
        <v>4247</v>
      </c>
      <c r="S4190" t="s">
        <v>9636</v>
      </c>
    </row>
    <row r="4191" spans="1:19" x14ac:dyDescent="0.25">
      <c r="A4191" t="s">
        <v>21</v>
      </c>
      <c r="B4191" t="s">
        <v>9636</v>
      </c>
      <c r="C4191" t="s">
        <v>9637</v>
      </c>
      <c r="D4191" t="s">
        <v>9609</v>
      </c>
      <c r="E4191" t="s">
        <v>462</v>
      </c>
      <c r="F4191" t="s">
        <v>463</v>
      </c>
      <c r="G4191" t="s">
        <v>463</v>
      </c>
      <c r="H4191" t="s">
        <v>26</v>
      </c>
      <c r="I4191" t="s">
        <v>26</v>
      </c>
      <c r="J4191" t="s">
        <v>2040</v>
      </c>
      <c r="K4191" t="s">
        <v>2040</v>
      </c>
      <c r="L4191" t="s">
        <v>29</v>
      </c>
      <c r="M4191" t="s">
        <v>29</v>
      </c>
      <c r="N4191" t="s">
        <v>21</v>
      </c>
      <c r="O4191" t="s">
        <v>30</v>
      </c>
      <c r="P4191" t="s">
        <v>9638</v>
      </c>
      <c r="Q4191">
        <v>307.4293</v>
      </c>
      <c r="S4191" t="s">
        <v>9636</v>
      </c>
    </row>
    <row r="4192" spans="1:19" x14ac:dyDescent="0.25">
      <c r="A4192" t="s">
        <v>21</v>
      </c>
      <c r="P4192" t="s">
        <v>21</v>
      </c>
      <c r="S4192" t="s">
        <v>9639</v>
      </c>
    </row>
    <row r="4193" spans="1:19" x14ac:dyDescent="0.25">
      <c r="A4193" t="s">
        <v>913</v>
      </c>
      <c r="P4193" t="s">
        <v>20</v>
      </c>
      <c r="S4193" t="s">
        <v>913</v>
      </c>
    </row>
    <row r="4194" spans="1:19" x14ac:dyDescent="0.25">
      <c r="A4194" t="s">
        <v>21</v>
      </c>
      <c r="B4194" t="s">
        <v>913</v>
      </c>
      <c r="C4194" t="s">
        <v>914</v>
      </c>
      <c r="D4194" t="s">
        <v>915</v>
      </c>
      <c r="F4194" t="s">
        <v>240</v>
      </c>
      <c r="G4194" t="s">
        <v>240</v>
      </c>
      <c r="H4194" t="s">
        <v>26</v>
      </c>
      <c r="I4194" t="s">
        <v>26</v>
      </c>
      <c r="J4194" t="s">
        <v>27</v>
      </c>
      <c r="K4194" t="s">
        <v>28</v>
      </c>
      <c r="L4194" t="s">
        <v>211</v>
      </c>
      <c r="M4194" t="s">
        <v>212</v>
      </c>
      <c r="N4194" t="s">
        <v>21</v>
      </c>
      <c r="O4194" t="s">
        <v>30</v>
      </c>
      <c r="P4194" t="s">
        <v>916</v>
      </c>
      <c r="Q4194">
        <v>108.1378</v>
      </c>
      <c r="S4194" t="s">
        <v>913</v>
      </c>
    </row>
    <row r="4195" spans="1:19" x14ac:dyDescent="0.25">
      <c r="A4195" t="s">
        <v>21</v>
      </c>
      <c r="B4195" t="s">
        <v>913</v>
      </c>
      <c r="C4195" t="s">
        <v>917</v>
      </c>
      <c r="D4195" t="s">
        <v>915</v>
      </c>
      <c r="F4195" t="s">
        <v>240</v>
      </c>
      <c r="G4195" t="s">
        <v>240</v>
      </c>
      <c r="H4195" t="s">
        <v>26</v>
      </c>
      <c r="I4195" t="s">
        <v>26</v>
      </c>
      <c r="J4195" t="s">
        <v>33</v>
      </c>
      <c r="K4195" t="s">
        <v>28</v>
      </c>
      <c r="L4195" t="s">
        <v>211</v>
      </c>
      <c r="M4195" t="s">
        <v>212</v>
      </c>
      <c r="N4195" t="s">
        <v>21</v>
      </c>
      <c r="O4195" t="s">
        <v>30</v>
      </c>
      <c r="P4195" t="s">
        <v>918</v>
      </c>
      <c r="Q4195">
        <v>108.1378</v>
      </c>
      <c r="S4195" t="s">
        <v>913</v>
      </c>
    </row>
    <row r="4196" spans="1:19" x14ac:dyDescent="0.25">
      <c r="A4196" t="s">
        <v>21</v>
      </c>
      <c r="P4196" t="s">
        <v>21</v>
      </c>
      <c r="S4196" t="s">
        <v>919</v>
      </c>
    </row>
    <row r="4197" spans="1:19" x14ac:dyDescent="0.25">
      <c r="A4197" t="s">
        <v>9640</v>
      </c>
      <c r="P4197" t="s">
        <v>4247</v>
      </c>
      <c r="S4197" t="s">
        <v>9640</v>
      </c>
    </row>
    <row r="4198" spans="1:19" x14ac:dyDescent="0.25">
      <c r="A4198" t="s">
        <v>21</v>
      </c>
      <c r="B4198" t="s">
        <v>9640</v>
      </c>
      <c r="C4198" t="s">
        <v>9641</v>
      </c>
      <c r="D4198" t="s">
        <v>9642</v>
      </c>
      <c r="F4198" t="s">
        <v>25</v>
      </c>
      <c r="G4198" t="s">
        <v>25</v>
      </c>
      <c r="H4198" t="s">
        <v>26</v>
      </c>
      <c r="I4198" t="s">
        <v>26</v>
      </c>
      <c r="J4198" t="s">
        <v>4255</v>
      </c>
      <c r="K4198" t="s">
        <v>4255</v>
      </c>
      <c r="L4198" t="s">
        <v>29</v>
      </c>
      <c r="M4198" t="s">
        <v>29</v>
      </c>
      <c r="N4198" t="s">
        <v>21</v>
      </c>
      <c r="O4198" t="s">
        <v>30</v>
      </c>
      <c r="P4198" t="s">
        <v>9643</v>
      </c>
      <c r="Q4198">
        <v>126.5835</v>
      </c>
      <c r="S4198" t="s">
        <v>9640</v>
      </c>
    </row>
    <row r="4199" spans="1:19" x14ac:dyDescent="0.25">
      <c r="A4199" t="s">
        <v>21</v>
      </c>
      <c r="P4199" t="s">
        <v>21</v>
      </c>
      <c r="S4199" t="s">
        <v>9644</v>
      </c>
    </row>
    <row r="4200" spans="1:19" x14ac:dyDescent="0.25">
      <c r="A4200" t="s">
        <v>9645</v>
      </c>
      <c r="P4200" t="s">
        <v>4247</v>
      </c>
      <c r="S4200" t="s">
        <v>9645</v>
      </c>
    </row>
    <row r="4201" spans="1:19" x14ac:dyDescent="0.25">
      <c r="A4201" t="s">
        <v>21</v>
      </c>
      <c r="B4201" t="s">
        <v>9645</v>
      </c>
      <c r="C4201" t="s">
        <v>9646</v>
      </c>
      <c r="D4201" t="s">
        <v>9647</v>
      </c>
      <c r="F4201" t="s">
        <v>25</v>
      </c>
      <c r="G4201" t="s">
        <v>25</v>
      </c>
      <c r="H4201" t="s">
        <v>26</v>
      </c>
      <c r="I4201" t="s">
        <v>26</v>
      </c>
      <c r="J4201" t="s">
        <v>27</v>
      </c>
      <c r="K4201" t="s">
        <v>28</v>
      </c>
      <c r="L4201" t="s">
        <v>29</v>
      </c>
      <c r="M4201" t="s">
        <v>29</v>
      </c>
      <c r="N4201" t="s">
        <v>21</v>
      </c>
      <c r="O4201" t="s">
        <v>30</v>
      </c>
      <c r="P4201" t="s">
        <v>9648</v>
      </c>
      <c r="Q4201">
        <v>122.1677</v>
      </c>
      <c r="S4201" t="s">
        <v>9645</v>
      </c>
    </row>
    <row r="4202" spans="1:19" x14ac:dyDescent="0.25">
      <c r="A4202" t="s">
        <v>21</v>
      </c>
      <c r="P4202" t="s">
        <v>21</v>
      </c>
      <c r="S4202" t="s">
        <v>9649</v>
      </c>
    </row>
    <row r="4203" spans="1:19" x14ac:dyDescent="0.25">
      <c r="A4203" t="s">
        <v>9650</v>
      </c>
      <c r="P4203" t="s">
        <v>4247</v>
      </c>
      <c r="S4203" t="s">
        <v>9650</v>
      </c>
    </row>
    <row r="4204" spans="1:19" x14ac:dyDescent="0.25">
      <c r="A4204" t="s">
        <v>21</v>
      </c>
      <c r="B4204" t="s">
        <v>9650</v>
      </c>
      <c r="C4204" t="s">
        <v>9651</v>
      </c>
      <c r="D4204" t="s">
        <v>922</v>
      </c>
      <c r="E4204" t="s">
        <v>104</v>
      </c>
      <c r="F4204" t="s">
        <v>25</v>
      </c>
      <c r="G4204" t="s">
        <v>25</v>
      </c>
      <c r="H4204" t="s">
        <v>26</v>
      </c>
      <c r="I4204" t="s">
        <v>26</v>
      </c>
      <c r="J4204" t="s">
        <v>4454</v>
      </c>
      <c r="K4204" t="s">
        <v>4454</v>
      </c>
      <c r="L4204" t="s">
        <v>29</v>
      </c>
      <c r="M4204" t="s">
        <v>29</v>
      </c>
      <c r="N4204" t="s">
        <v>21</v>
      </c>
      <c r="O4204" t="s">
        <v>30</v>
      </c>
      <c r="P4204" t="s">
        <v>9652</v>
      </c>
      <c r="Q4204">
        <v>176.2581</v>
      </c>
      <c r="S4204" t="s">
        <v>9650</v>
      </c>
    </row>
    <row r="4205" spans="1:19" x14ac:dyDescent="0.25">
      <c r="A4205" t="s">
        <v>21</v>
      </c>
      <c r="P4205" t="s">
        <v>21</v>
      </c>
      <c r="S4205" t="s">
        <v>9653</v>
      </c>
    </row>
    <row r="4206" spans="1:19" x14ac:dyDescent="0.25">
      <c r="A4206" t="s">
        <v>920</v>
      </c>
      <c r="P4206" t="s">
        <v>20</v>
      </c>
      <c r="S4206" t="s">
        <v>920</v>
      </c>
    </row>
    <row r="4207" spans="1:19" x14ac:dyDescent="0.25">
      <c r="A4207" t="s">
        <v>21</v>
      </c>
      <c r="B4207" t="s">
        <v>920</v>
      </c>
      <c r="C4207" t="s">
        <v>921</v>
      </c>
      <c r="D4207" t="s">
        <v>922</v>
      </c>
      <c r="E4207" t="s">
        <v>104</v>
      </c>
      <c r="F4207" t="s">
        <v>25</v>
      </c>
      <c r="G4207" t="s">
        <v>25</v>
      </c>
      <c r="H4207" t="s">
        <v>26</v>
      </c>
      <c r="I4207" t="s">
        <v>26</v>
      </c>
      <c r="J4207" t="s">
        <v>33</v>
      </c>
      <c r="K4207" t="s">
        <v>28</v>
      </c>
      <c r="L4207" t="s">
        <v>29</v>
      </c>
      <c r="M4207" t="s">
        <v>29</v>
      </c>
      <c r="N4207" t="s">
        <v>21</v>
      </c>
      <c r="O4207" t="s">
        <v>30</v>
      </c>
      <c r="P4207" t="s">
        <v>923</v>
      </c>
      <c r="Q4207">
        <v>176.2581</v>
      </c>
      <c r="S4207" t="s">
        <v>920</v>
      </c>
    </row>
    <row r="4208" spans="1:19" x14ac:dyDescent="0.25">
      <c r="A4208" t="s">
        <v>21</v>
      </c>
      <c r="B4208" t="s">
        <v>920</v>
      </c>
      <c r="C4208" t="s">
        <v>924</v>
      </c>
      <c r="D4208" t="s">
        <v>922</v>
      </c>
      <c r="E4208" t="s">
        <v>104</v>
      </c>
      <c r="F4208" t="s">
        <v>25</v>
      </c>
      <c r="G4208" t="s">
        <v>25</v>
      </c>
      <c r="H4208" t="s">
        <v>26</v>
      </c>
      <c r="I4208" t="s">
        <v>26</v>
      </c>
      <c r="J4208" t="s">
        <v>27</v>
      </c>
      <c r="K4208" t="s">
        <v>28</v>
      </c>
      <c r="L4208" t="s">
        <v>29</v>
      </c>
      <c r="M4208" t="s">
        <v>29</v>
      </c>
      <c r="N4208" t="s">
        <v>21</v>
      </c>
      <c r="O4208" t="s">
        <v>30</v>
      </c>
      <c r="P4208" t="s">
        <v>925</v>
      </c>
      <c r="Q4208">
        <v>176.2581</v>
      </c>
      <c r="S4208" t="s">
        <v>920</v>
      </c>
    </row>
    <row r="4209" spans="1:19" x14ac:dyDescent="0.25">
      <c r="A4209" t="s">
        <v>21</v>
      </c>
      <c r="P4209" t="s">
        <v>21</v>
      </c>
      <c r="S4209" t="s">
        <v>926</v>
      </c>
    </row>
    <row r="4210" spans="1:19" x14ac:dyDescent="0.25">
      <c r="A4210" t="s">
        <v>9654</v>
      </c>
      <c r="P4210" t="s">
        <v>4247</v>
      </c>
      <c r="S4210" t="s">
        <v>9654</v>
      </c>
    </row>
    <row r="4211" spans="1:19" x14ac:dyDescent="0.25">
      <c r="A4211" t="s">
        <v>21</v>
      </c>
      <c r="B4211" t="s">
        <v>9654</v>
      </c>
      <c r="C4211" t="s">
        <v>9655</v>
      </c>
      <c r="D4211" t="s">
        <v>922</v>
      </c>
      <c r="E4211" t="s">
        <v>104</v>
      </c>
      <c r="F4211" t="s">
        <v>25</v>
      </c>
      <c r="G4211" t="s">
        <v>25</v>
      </c>
      <c r="H4211" t="s">
        <v>26</v>
      </c>
      <c r="I4211" t="s">
        <v>26</v>
      </c>
      <c r="J4211" t="s">
        <v>119</v>
      </c>
      <c r="K4211" t="s">
        <v>119</v>
      </c>
      <c r="L4211" t="s">
        <v>29</v>
      </c>
      <c r="M4211" t="s">
        <v>29</v>
      </c>
      <c r="N4211" t="s">
        <v>182</v>
      </c>
      <c r="O4211" t="s">
        <v>182</v>
      </c>
      <c r="P4211" t="s">
        <v>9656</v>
      </c>
      <c r="Q4211">
        <v>176.2581</v>
      </c>
      <c r="S4211" t="s">
        <v>9654</v>
      </c>
    </row>
    <row r="4212" spans="1:19" x14ac:dyDescent="0.25">
      <c r="A4212" t="s">
        <v>21</v>
      </c>
      <c r="P4212" t="s">
        <v>21</v>
      </c>
      <c r="S4212" t="s">
        <v>9657</v>
      </c>
    </row>
    <row r="4213" spans="1:19" x14ac:dyDescent="0.25">
      <c r="A4213" t="s">
        <v>9658</v>
      </c>
      <c r="P4213" t="s">
        <v>4247</v>
      </c>
      <c r="S4213" t="s">
        <v>9658</v>
      </c>
    </row>
    <row r="4214" spans="1:19" x14ac:dyDescent="0.25">
      <c r="A4214" t="s">
        <v>21</v>
      </c>
      <c r="B4214" t="s">
        <v>9658</v>
      </c>
      <c r="C4214" t="s">
        <v>9659</v>
      </c>
      <c r="D4214" t="s">
        <v>922</v>
      </c>
      <c r="E4214" t="s">
        <v>104</v>
      </c>
      <c r="F4214" t="s">
        <v>25</v>
      </c>
      <c r="G4214" t="s">
        <v>25</v>
      </c>
      <c r="H4214" t="s">
        <v>26</v>
      </c>
      <c r="I4214" t="s">
        <v>26</v>
      </c>
      <c r="J4214" t="s">
        <v>119</v>
      </c>
      <c r="K4214" t="s">
        <v>119</v>
      </c>
      <c r="L4214" t="s">
        <v>29</v>
      </c>
      <c r="M4214" t="s">
        <v>29</v>
      </c>
      <c r="N4214" t="s">
        <v>21</v>
      </c>
      <c r="O4214" t="s">
        <v>30</v>
      </c>
      <c r="P4214" t="s">
        <v>9660</v>
      </c>
      <c r="Q4214">
        <v>176.2581</v>
      </c>
      <c r="S4214" t="s">
        <v>9658</v>
      </c>
    </row>
    <row r="4215" spans="1:19" x14ac:dyDescent="0.25">
      <c r="A4215" t="s">
        <v>21</v>
      </c>
      <c r="P4215" t="s">
        <v>21</v>
      </c>
      <c r="S4215" t="s">
        <v>9661</v>
      </c>
    </row>
    <row r="4216" spans="1:19" x14ac:dyDescent="0.25">
      <c r="A4216" t="s">
        <v>9662</v>
      </c>
      <c r="P4216" t="s">
        <v>4247</v>
      </c>
      <c r="S4216" t="s">
        <v>9662</v>
      </c>
    </row>
    <row r="4217" spans="1:19" x14ac:dyDescent="0.25">
      <c r="A4217" t="s">
        <v>21</v>
      </c>
      <c r="B4217" t="s">
        <v>9662</v>
      </c>
      <c r="C4217" t="s">
        <v>9663</v>
      </c>
      <c r="D4217" t="s">
        <v>922</v>
      </c>
      <c r="E4217" t="s">
        <v>4475</v>
      </c>
      <c r="F4217" t="s">
        <v>441</v>
      </c>
      <c r="G4217" t="s">
        <v>436</v>
      </c>
      <c r="H4217" t="s">
        <v>26</v>
      </c>
      <c r="I4217" t="s">
        <v>26</v>
      </c>
      <c r="J4217" t="s">
        <v>437</v>
      </c>
      <c r="K4217" t="s">
        <v>437</v>
      </c>
      <c r="L4217" t="s">
        <v>29</v>
      </c>
      <c r="M4217" t="s">
        <v>29</v>
      </c>
      <c r="N4217" t="s">
        <v>21</v>
      </c>
      <c r="O4217" t="s">
        <v>30</v>
      </c>
      <c r="P4217" t="s">
        <v>9664</v>
      </c>
      <c r="Q4217">
        <v>176.2581</v>
      </c>
      <c r="S4217" t="s">
        <v>9662</v>
      </c>
    </row>
    <row r="4218" spans="1:19" x14ac:dyDescent="0.25">
      <c r="A4218" t="s">
        <v>21</v>
      </c>
      <c r="P4218" t="s">
        <v>21</v>
      </c>
      <c r="S4218" t="s">
        <v>9665</v>
      </c>
    </row>
    <row r="4219" spans="1:19" x14ac:dyDescent="0.25">
      <c r="A4219" t="s">
        <v>9666</v>
      </c>
      <c r="P4219" t="s">
        <v>4247</v>
      </c>
      <c r="S4219" t="s">
        <v>9666</v>
      </c>
    </row>
    <row r="4220" spans="1:19" x14ac:dyDescent="0.25">
      <c r="A4220" t="s">
        <v>21</v>
      </c>
      <c r="B4220" t="s">
        <v>9666</v>
      </c>
      <c r="C4220" t="s">
        <v>9667</v>
      </c>
      <c r="D4220" t="s">
        <v>922</v>
      </c>
      <c r="F4220" t="s">
        <v>240</v>
      </c>
      <c r="G4220" t="s">
        <v>240</v>
      </c>
      <c r="H4220" t="s">
        <v>26</v>
      </c>
      <c r="I4220" t="s">
        <v>26</v>
      </c>
      <c r="J4220" t="s">
        <v>119</v>
      </c>
      <c r="K4220" t="s">
        <v>119</v>
      </c>
      <c r="L4220" t="s">
        <v>211</v>
      </c>
      <c r="M4220" t="s">
        <v>212</v>
      </c>
      <c r="N4220" t="s">
        <v>182</v>
      </c>
      <c r="O4220" t="s">
        <v>182</v>
      </c>
      <c r="P4220" t="s">
        <v>9668</v>
      </c>
      <c r="Q4220">
        <v>176.2581</v>
      </c>
      <c r="S4220" t="s">
        <v>9666</v>
      </c>
    </row>
    <row r="4221" spans="1:19" x14ac:dyDescent="0.25">
      <c r="A4221" t="s">
        <v>21</v>
      </c>
      <c r="P4221" t="s">
        <v>21</v>
      </c>
      <c r="S4221" t="s">
        <v>9669</v>
      </c>
    </row>
    <row r="4222" spans="1:19" x14ac:dyDescent="0.25">
      <c r="A4222" t="s">
        <v>927</v>
      </c>
      <c r="P4222" t="s">
        <v>20</v>
      </c>
      <c r="S4222" t="s">
        <v>927</v>
      </c>
    </row>
    <row r="4223" spans="1:19" x14ac:dyDescent="0.25">
      <c r="A4223" t="s">
        <v>21</v>
      </c>
      <c r="B4223" t="s">
        <v>927</v>
      </c>
      <c r="C4223" t="s">
        <v>928</v>
      </c>
      <c r="D4223" t="s">
        <v>929</v>
      </c>
      <c r="E4223" t="s">
        <v>138</v>
      </c>
      <c r="F4223" t="s">
        <v>127</v>
      </c>
      <c r="G4223" t="s">
        <v>128</v>
      </c>
      <c r="H4223" t="s">
        <v>26</v>
      </c>
      <c r="I4223" t="s">
        <v>26</v>
      </c>
      <c r="J4223" t="s">
        <v>119</v>
      </c>
      <c r="K4223" t="s">
        <v>119</v>
      </c>
      <c r="L4223" t="s">
        <v>29</v>
      </c>
      <c r="M4223" t="s">
        <v>29</v>
      </c>
      <c r="N4223" t="s">
        <v>21</v>
      </c>
      <c r="O4223" t="s">
        <v>30</v>
      </c>
      <c r="P4223" t="s">
        <v>930</v>
      </c>
      <c r="S4223" t="s">
        <v>927</v>
      </c>
    </row>
    <row r="4224" spans="1:19" x14ac:dyDescent="0.25">
      <c r="A4224" t="s">
        <v>21</v>
      </c>
      <c r="B4224" t="s">
        <v>927</v>
      </c>
      <c r="C4224" t="s">
        <v>931</v>
      </c>
      <c r="D4224" t="s">
        <v>929</v>
      </c>
      <c r="E4224" t="s">
        <v>415</v>
      </c>
      <c r="F4224" t="s">
        <v>132</v>
      </c>
      <c r="G4224" t="s">
        <v>128</v>
      </c>
      <c r="H4224" t="s">
        <v>26</v>
      </c>
      <c r="I4224" t="s">
        <v>26</v>
      </c>
      <c r="J4224" t="s">
        <v>119</v>
      </c>
      <c r="K4224" t="s">
        <v>119</v>
      </c>
      <c r="L4224" t="s">
        <v>29</v>
      </c>
      <c r="M4224" t="s">
        <v>29</v>
      </c>
      <c r="N4224" t="s">
        <v>21</v>
      </c>
      <c r="O4224" t="s">
        <v>30</v>
      </c>
      <c r="P4224" t="s">
        <v>932</v>
      </c>
      <c r="S4224" t="s">
        <v>927</v>
      </c>
    </row>
    <row r="4225" spans="1:19" x14ac:dyDescent="0.25">
      <c r="A4225" t="s">
        <v>21</v>
      </c>
      <c r="P4225" t="s">
        <v>21</v>
      </c>
      <c r="S4225" t="s">
        <v>933</v>
      </c>
    </row>
    <row r="4226" spans="1:19" x14ac:dyDescent="0.25">
      <c r="A4226" t="s">
        <v>934</v>
      </c>
      <c r="P4226" t="s">
        <v>20</v>
      </c>
      <c r="S4226" t="s">
        <v>934</v>
      </c>
    </row>
    <row r="4227" spans="1:19" x14ac:dyDescent="0.25">
      <c r="A4227" t="s">
        <v>21</v>
      </c>
      <c r="B4227" t="s">
        <v>934</v>
      </c>
      <c r="C4227" t="s">
        <v>935</v>
      </c>
      <c r="D4227" t="s">
        <v>929</v>
      </c>
      <c r="E4227" t="s">
        <v>138</v>
      </c>
      <c r="F4227" t="s">
        <v>127</v>
      </c>
      <c r="G4227" t="s">
        <v>128</v>
      </c>
      <c r="H4227" t="s">
        <v>171</v>
      </c>
      <c r="I4227" t="s">
        <v>172</v>
      </c>
      <c r="J4227" t="s">
        <v>119</v>
      </c>
      <c r="K4227" t="s">
        <v>119</v>
      </c>
      <c r="L4227" t="s">
        <v>29</v>
      </c>
      <c r="M4227" t="s">
        <v>29</v>
      </c>
      <c r="N4227" t="s">
        <v>21</v>
      </c>
      <c r="O4227" t="s">
        <v>30</v>
      </c>
      <c r="P4227" t="s">
        <v>936</v>
      </c>
      <c r="S4227" t="s">
        <v>934</v>
      </c>
    </row>
    <row r="4228" spans="1:19" x14ac:dyDescent="0.25">
      <c r="A4228" t="s">
        <v>21</v>
      </c>
      <c r="B4228" t="s">
        <v>934</v>
      </c>
      <c r="C4228" t="s">
        <v>937</v>
      </c>
      <c r="D4228" t="s">
        <v>929</v>
      </c>
      <c r="E4228" t="s">
        <v>415</v>
      </c>
      <c r="F4228" t="s">
        <v>132</v>
      </c>
      <c r="G4228" t="s">
        <v>128</v>
      </c>
      <c r="H4228" t="s">
        <v>171</v>
      </c>
      <c r="I4228" t="s">
        <v>172</v>
      </c>
      <c r="J4228" t="s">
        <v>119</v>
      </c>
      <c r="K4228" t="s">
        <v>119</v>
      </c>
      <c r="L4228" t="s">
        <v>29</v>
      </c>
      <c r="M4228" t="s">
        <v>29</v>
      </c>
      <c r="N4228" t="s">
        <v>21</v>
      </c>
      <c r="O4228" t="s">
        <v>30</v>
      </c>
      <c r="P4228" t="s">
        <v>938</v>
      </c>
      <c r="S4228" t="s">
        <v>934</v>
      </c>
    </row>
    <row r="4229" spans="1:19" x14ac:dyDescent="0.25">
      <c r="A4229" t="s">
        <v>21</v>
      </c>
      <c r="P4229" t="s">
        <v>21</v>
      </c>
      <c r="S4229" t="s">
        <v>939</v>
      </c>
    </row>
    <row r="4230" spans="1:19" x14ac:dyDescent="0.25">
      <c r="A4230" t="s">
        <v>9670</v>
      </c>
      <c r="P4230" t="s">
        <v>4247</v>
      </c>
      <c r="S4230" t="s">
        <v>9670</v>
      </c>
    </row>
    <row r="4231" spans="1:19" x14ac:dyDescent="0.25">
      <c r="A4231" t="s">
        <v>21</v>
      </c>
      <c r="B4231" t="s">
        <v>9670</v>
      </c>
      <c r="C4231" t="s">
        <v>9671</v>
      </c>
      <c r="D4231" t="s">
        <v>942</v>
      </c>
      <c r="F4231" t="s">
        <v>25</v>
      </c>
      <c r="G4231" t="s">
        <v>25</v>
      </c>
      <c r="H4231" t="s">
        <v>26</v>
      </c>
      <c r="I4231" t="s">
        <v>26</v>
      </c>
      <c r="J4231" t="s">
        <v>4255</v>
      </c>
      <c r="K4231" t="s">
        <v>4255</v>
      </c>
      <c r="L4231" t="s">
        <v>29</v>
      </c>
      <c r="M4231" t="s">
        <v>29</v>
      </c>
      <c r="N4231" t="s">
        <v>21</v>
      </c>
      <c r="O4231" t="s">
        <v>30</v>
      </c>
      <c r="P4231" t="s">
        <v>9672</v>
      </c>
      <c r="Q4231">
        <v>9.01</v>
      </c>
      <c r="S4231" t="s">
        <v>9670</v>
      </c>
    </row>
    <row r="4232" spans="1:19" x14ac:dyDescent="0.25">
      <c r="A4232" t="s">
        <v>21</v>
      </c>
      <c r="P4232" t="s">
        <v>21</v>
      </c>
      <c r="S4232" t="s">
        <v>9673</v>
      </c>
    </row>
    <row r="4233" spans="1:19" x14ac:dyDescent="0.25">
      <c r="A4233" t="s">
        <v>9674</v>
      </c>
      <c r="P4233" t="s">
        <v>4247</v>
      </c>
      <c r="S4233" t="s">
        <v>9674</v>
      </c>
    </row>
    <row r="4234" spans="1:19" x14ac:dyDescent="0.25">
      <c r="A4234" t="s">
        <v>21</v>
      </c>
      <c r="B4234" t="s">
        <v>9674</v>
      </c>
      <c r="C4234" t="s">
        <v>9675</v>
      </c>
      <c r="D4234" t="s">
        <v>942</v>
      </c>
      <c r="E4234" t="s">
        <v>24</v>
      </c>
      <c r="F4234" t="s">
        <v>25</v>
      </c>
      <c r="G4234" t="s">
        <v>25</v>
      </c>
      <c r="H4234" t="s">
        <v>26</v>
      </c>
      <c r="I4234" t="s">
        <v>26</v>
      </c>
      <c r="J4234" t="s">
        <v>4454</v>
      </c>
      <c r="K4234" t="s">
        <v>4454</v>
      </c>
      <c r="L4234" t="s">
        <v>29</v>
      </c>
      <c r="M4234" t="s">
        <v>29</v>
      </c>
      <c r="N4234" t="s">
        <v>21</v>
      </c>
      <c r="O4234" t="s">
        <v>30</v>
      </c>
      <c r="P4234" t="s">
        <v>9676</v>
      </c>
      <c r="Q4234">
        <v>9.01</v>
      </c>
      <c r="S4234" t="s">
        <v>9674</v>
      </c>
    </row>
    <row r="4235" spans="1:19" x14ac:dyDescent="0.25">
      <c r="A4235" t="s">
        <v>21</v>
      </c>
      <c r="P4235" t="s">
        <v>21</v>
      </c>
      <c r="S4235" t="s">
        <v>9677</v>
      </c>
    </row>
    <row r="4236" spans="1:19" x14ac:dyDescent="0.25">
      <c r="A4236" t="s">
        <v>940</v>
      </c>
      <c r="P4236" t="s">
        <v>20</v>
      </c>
      <c r="S4236" t="s">
        <v>940</v>
      </c>
    </row>
    <row r="4237" spans="1:19" x14ac:dyDescent="0.25">
      <c r="A4237" t="s">
        <v>21</v>
      </c>
      <c r="B4237" t="s">
        <v>940</v>
      </c>
      <c r="C4237" t="s">
        <v>941</v>
      </c>
      <c r="D4237" t="s">
        <v>942</v>
      </c>
      <c r="E4237" t="s">
        <v>24</v>
      </c>
      <c r="F4237" t="s">
        <v>25</v>
      </c>
      <c r="G4237" t="s">
        <v>25</v>
      </c>
      <c r="H4237" t="s">
        <v>26</v>
      </c>
      <c r="I4237" t="s">
        <v>26</v>
      </c>
      <c r="J4237" t="s">
        <v>27</v>
      </c>
      <c r="K4237" t="s">
        <v>28</v>
      </c>
      <c r="L4237" t="s">
        <v>29</v>
      </c>
      <c r="M4237" t="s">
        <v>29</v>
      </c>
      <c r="N4237" t="s">
        <v>21</v>
      </c>
      <c r="O4237" t="s">
        <v>30</v>
      </c>
      <c r="P4237" t="s">
        <v>943</v>
      </c>
      <c r="Q4237">
        <v>9.01</v>
      </c>
      <c r="S4237" t="s">
        <v>940</v>
      </c>
    </row>
    <row r="4238" spans="1:19" x14ac:dyDescent="0.25">
      <c r="A4238" t="s">
        <v>21</v>
      </c>
      <c r="B4238" t="s">
        <v>940</v>
      </c>
      <c r="C4238" t="s">
        <v>944</v>
      </c>
      <c r="D4238" t="s">
        <v>942</v>
      </c>
      <c r="E4238" t="s">
        <v>24</v>
      </c>
      <c r="F4238" t="s">
        <v>25</v>
      </c>
      <c r="G4238" t="s">
        <v>25</v>
      </c>
      <c r="H4238" t="s">
        <v>26</v>
      </c>
      <c r="I4238" t="s">
        <v>26</v>
      </c>
      <c r="J4238" t="s">
        <v>33</v>
      </c>
      <c r="K4238" t="s">
        <v>28</v>
      </c>
      <c r="L4238" t="s">
        <v>29</v>
      </c>
      <c r="M4238" t="s">
        <v>29</v>
      </c>
      <c r="N4238" t="s">
        <v>21</v>
      </c>
      <c r="O4238" t="s">
        <v>30</v>
      </c>
      <c r="P4238" t="s">
        <v>945</v>
      </c>
      <c r="Q4238">
        <v>9.01</v>
      </c>
      <c r="S4238" t="s">
        <v>940</v>
      </c>
    </row>
    <row r="4239" spans="1:19" x14ac:dyDescent="0.25">
      <c r="A4239" t="s">
        <v>21</v>
      </c>
      <c r="P4239" t="s">
        <v>21</v>
      </c>
      <c r="S4239" t="s">
        <v>946</v>
      </c>
    </row>
    <row r="4240" spans="1:19" x14ac:dyDescent="0.25">
      <c r="A4240" t="s">
        <v>9678</v>
      </c>
      <c r="P4240" t="s">
        <v>4247</v>
      </c>
      <c r="S4240" t="s">
        <v>9678</v>
      </c>
    </row>
    <row r="4241" spans="1:19" x14ac:dyDescent="0.25">
      <c r="A4241" t="s">
        <v>21</v>
      </c>
      <c r="B4241" t="s">
        <v>9678</v>
      </c>
      <c r="C4241" t="s">
        <v>9679</v>
      </c>
      <c r="D4241" t="s">
        <v>942</v>
      </c>
      <c r="E4241" t="s">
        <v>24</v>
      </c>
      <c r="F4241" t="s">
        <v>25</v>
      </c>
      <c r="G4241" t="s">
        <v>25</v>
      </c>
      <c r="H4241" t="s">
        <v>26</v>
      </c>
      <c r="I4241" t="s">
        <v>26</v>
      </c>
      <c r="J4241" t="s">
        <v>4890</v>
      </c>
      <c r="K4241" t="s">
        <v>4890</v>
      </c>
      <c r="L4241" t="s">
        <v>29</v>
      </c>
      <c r="M4241" t="s">
        <v>29</v>
      </c>
      <c r="N4241" t="s">
        <v>21</v>
      </c>
      <c r="O4241" t="s">
        <v>30</v>
      </c>
      <c r="P4241" t="s">
        <v>9680</v>
      </c>
      <c r="Q4241">
        <v>9.01</v>
      </c>
      <c r="S4241" t="s">
        <v>9678</v>
      </c>
    </row>
    <row r="4242" spans="1:19" x14ac:dyDescent="0.25">
      <c r="A4242" t="s">
        <v>21</v>
      </c>
      <c r="P4242" t="s">
        <v>21</v>
      </c>
      <c r="S4242" t="s">
        <v>9681</v>
      </c>
    </row>
    <row r="4243" spans="1:19" x14ac:dyDescent="0.25">
      <c r="A4243" t="s">
        <v>9682</v>
      </c>
      <c r="P4243" t="s">
        <v>4247</v>
      </c>
      <c r="S4243" t="s">
        <v>9682</v>
      </c>
    </row>
    <row r="4244" spans="1:19" x14ac:dyDescent="0.25">
      <c r="A4244" t="s">
        <v>21</v>
      </c>
      <c r="B4244" t="s">
        <v>9682</v>
      </c>
      <c r="C4244" t="s">
        <v>9683</v>
      </c>
      <c r="D4244" t="s">
        <v>942</v>
      </c>
      <c r="E4244" t="s">
        <v>24</v>
      </c>
      <c r="F4244" t="s">
        <v>25</v>
      </c>
      <c r="G4244" t="s">
        <v>25</v>
      </c>
      <c r="H4244" t="s">
        <v>26</v>
      </c>
      <c r="I4244" t="s">
        <v>26</v>
      </c>
      <c r="J4244" t="s">
        <v>119</v>
      </c>
      <c r="K4244" t="s">
        <v>119</v>
      </c>
      <c r="L4244" t="s">
        <v>29</v>
      </c>
      <c r="M4244" t="s">
        <v>29</v>
      </c>
      <c r="N4244" t="s">
        <v>21</v>
      </c>
      <c r="O4244" t="s">
        <v>30</v>
      </c>
      <c r="P4244" t="s">
        <v>9684</v>
      </c>
      <c r="Q4244">
        <v>9.01</v>
      </c>
      <c r="S4244" t="s">
        <v>9682</v>
      </c>
    </row>
    <row r="4245" spans="1:19" x14ac:dyDescent="0.25">
      <c r="A4245" t="s">
        <v>21</v>
      </c>
      <c r="P4245" t="s">
        <v>21</v>
      </c>
      <c r="S4245" t="s">
        <v>9685</v>
      </c>
    </row>
    <row r="4246" spans="1:19" x14ac:dyDescent="0.25">
      <c r="A4246" t="s">
        <v>9686</v>
      </c>
      <c r="P4246" t="s">
        <v>4247</v>
      </c>
      <c r="S4246" t="s">
        <v>9686</v>
      </c>
    </row>
    <row r="4247" spans="1:19" x14ac:dyDescent="0.25">
      <c r="A4247" t="s">
        <v>21</v>
      </c>
      <c r="B4247" t="s">
        <v>9686</v>
      </c>
      <c r="C4247" t="s">
        <v>9687</v>
      </c>
      <c r="D4247" t="s">
        <v>942</v>
      </c>
      <c r="F4247" t="s">
        <v>25</v>
      </c>
      <c r="G4247" t="s">
        <v>25</v>
      </c>
      <c r="H4247" t="s">
        <v>26</v>
      </c>
      <c r="I4247" t="s">
        <v>26</v>
      </c>
      <c r="J4247" t="s">
        <v>4260</v>
      </c>
      <c r="K4247" t="s">
        <v>4260</v>
      </c>
      <c r="L4247" t="s">
        <v>29</v>
      </c>
      <c r="M4247" t="s">
        <v>29</v>
      </c>
      <c r="N4247" t="s">
        <v>21</v>
      </c>
      <c r="O4247" t="s">
        <v>30</v>
      </c>
      <c r="P4247" t="s">
        <v>9688</v>
      </c>
      <c r="Q4247">
        <v>9.01</v>
      </c>
      <c r="S4247" t="s">
        <v>9686</v>
      </c>
    </row>
    <row r="4248" spans="1:19" x14ac:dyDescent="0.25">
      <c r="A4248" t="s">
        <v>21</v>
      </c>
      <c r="P4248" t="s">
        <v>21</v>
      </c>
      <c r="S4248" t="s">
        <v>9689</v>
      </c>
    </row>
    <row r="4249" spans="1:19" x14ac:dyDescent="0.25">
      <c r="A4249" t="s">
        <v>9690</v>
      </c>
      <c r="P4249" t="s">
        <v>4247</v>
      </c>
      <c r="S4249" t="s">
        <v>9690</v>
      </c>
    </row>
    <row r="4250" spans="1:19" x14ac:dyDescent="0.25">
      <c r="A4250" t="s">
        <v>21</v>
      </c>
      <c r="B4250" t="s">
        <v>9690</v>
      </c>
      <c r="C4250" t="s">
        <v>9691</v>
      </c>
      <c r="D4250" t="s">
        <v>942</v>
      </c>
      <c r="E4250" t="s">
        <v>24</v>
      </c>
      <c r="F4250" t="s">
        <v>25</v>
      </c>
      <c r="G4250" t="s">
        <v>25</v>
      </c>
      <c r="H4250" t="s">
        <v>171</v>
      </c>
      <c r="I4250" t="s">
        <v>172</v>
      </c>
      <c r="J4250" t="s">
        <v>119</v>
      </c>
      <c r="K4250" t="s">
        <v>119</v>
      </c>
      <c r="L4250" t="s">
        <v>29</v>
      </c>
      <c r="M4250" t="s">
        <v>29</v>
      </c>
      <c r="N4250" t="s">
        <v>21</v>
      </c>
      <c r="O4250" t="s">
        <v>30</v>
      </c>
      <c r="P4250" t="s">
        <v>9692</v>
      </c>
      <c r="Q4250">
        <v>9.01</v>
      </c>
      <c r="S4250" t="s">
        <v>9690</v>
      </c>
    </row>
    <row r="4251" spans="1:19" x14ac:dyDescent="0.25">
      <c r="A4251" t="s">
        <v>21</v>
      </c>
      <c r="P4251" t="s">
        <v>21</v>
      </c>
      <c r="S4251" t="s">
        <v>9693</v>
      </c>
    </row>
    <row r="4252" spans="1:19" x14ac:dyDescent="0.25">
      <c r="A4252" t="s">
        <v>9694</v>
      </c>
      <c r="P4252" t="s">
        <v>4247</v>
      </c>
      <c r="S4252" t="s">
        <v>9694</v>
      </c>
    </row>
    <row r="4253" spans="1:19" x14ac:dyDescent="0.25">
      <c r="A4253" t="s">
        <v>21</v>
      </c>
      <c r="B4253" t="s">
        <v>9694</v>
      </c>
      <c r="C4253" t="s">
        <v>9695</v>
      </c>
      <c r="D4253" t="s">
        <v>942</v>
      </c>
      <c r="E4253" t="s">
        <v>446</v>
      </c>
      <c r="F4253" t="s">
        <v>435</v>
      </c>
      <c r="G4253" t="s">
        <v>436</v>
      </c>
      <c r="H4253" t="s">
        <v>26</v>
      </c>
      <c r="I4253" t="s">
        <v>26</v>
      </c>
      <c r="J4253" t="s">
        <v>437</v>
      </c>
      <c r="K4253" t="s">
        <v>437</v>
      </c>
      <c r="L4253" t="s">
        <v>29</v>
      </c>
      <c r="M4253" t="s">
        <v>29</v>
      </c>
      <c r="N4253" t="s">
        <v>21</v>
      </c>
      <c r="O4253" t="s">
        <v>30</v>
      </c>
      <c r="P4253" t="s">
        <v>9696</v>
      </c>
      <c r="Q4253">
        <v>9.01</v>
      </c>
      <c r="S4253" t="s">
        <v>9694</v>
      </c>
    </row>
    <row r="4254" spans="1:19" x14ac:dyDescent="0.25">
      <c r="A4254" t="s">
        <v>21</v>
      </c>
      <c r="P4254" t="s">
        <v>21</v>
      </c>
      <c r="S4254" t="s">
        <v>9697</v>
      </c>
    </row>
    <row r="4255" spans="1:19" x14ac:dyDescent="0.25">
      <c r="A4255" t="s">
        <v>947</v>
      </c>
      <c r="P4255" t="s">
        <v>20</v>
      </c>
      <c r="S4255" t="s">
        <v>947</v>
      </c>
    </row>
    <row r="4256" spans="1:19" x14ac:dyDescent="0.25">
      <c r="A4256" t="s">
        <v>21</v>
      </c>
      <c r="B4256" t="s">
        <v>947</v>
      </c>
      <c r="C4256" t="s">
        <v>948</v>
      </c>
      <c r="D4256" t="s">
        <v>942</v>
      </c>
      <c r="E4256" t="s">
        <v>949</v>
      </c>
      <c r="F4256" t="s">
        <v>441</v>
      </c>
      <c r="G4256" t="s">
        <v>436</v>
      </c>
      <c r="H4256" t="s">
        <v>26</v>
      </c>
      <c r="I4256" t="s">
        <v>26</v>
      </c>
      <c r="J4256" t="s">
        <v>447</v>
      </c>
      <c r="K4256" t="s">
        <v>447</v>
      </c>
      <c r="L4256" t="s">
        <v>29</v>
      </c>
      <c r="M4256" t="s">
        <v>29</v>
      </c>
      <c r="N4256" t="s">
        <v>21</v>
      </c>
      <c r="O4256" t="s">
        <v>30</v>
      </c>
      <c r="P4256" t="s">
        <v>950</v>
      </c>
      <c r="Q4256">
        <v>9.01</v>
      </c>
      <c r="S4256" t="s">
        <v>947</v>
      </c>
    </row>
    <row r="4257" spans="1:19" x14ac:dyDescent="0.25">
      <c r="A4257" t="s">
        <v>21</v>
      </c>
      <c r="B4257" t="s">
        <v>947</v>
      </c>
      <c r="C4257" t="s">
        <v>951</v>
      </c>
      <c r="D4257" t="s">
        <v>942</v>
      </c>
      <c r="E4257" t="s">
        <v>446</v>
      </c>
      <c r="F4257" t="s">
        <v>435</v>
      </c>
      <c r="G4257" t="s">
        <v>436</v>
      </c>
      <c r="H4257" t="s">
        <v>26</v>
      </c>
      <c r="I4257" t="s">
        <v>26</v>
      </c>
      <c r="J4257" t="s">
        <v>447</v>
      </c>
      <c r="K4257" t="s">
        <v>447</v>
      </c>
      <c r="L4257" t="s">
        <v>29</v>
      </c>
      <c r="M4257" t="s">
        <v>29</v>
      </c>
      <c r="N4257" t="s">
        <v>21</v>
      </c>
      <c r="O4257" t="s">
        <v>30</v>
      </c>
      <c r="P4257" t="s">
        <v>952</v>
      </c>
      <c r="Q4257">
        <v>9.01</v>
      </c>
      <c r="S4257" t="s">
        <v>947</v>
      </c>
    </row>
    <row r="4258" spans="1:19" x14ac:dyDescent="0.25">
      <c r="A4258" t="s">
        <v>21</v>
      </c>
      <c r="P4258" t="s">
        <v>21</v>
      </c>
      <c r="S4258" t="s">
        <v>953</v>
      </c>
    </row>
    <row r="4259" spans="1:19" x14ac:dyDescent="0.25">
      <c r="A4259" t="s">
        <v>954</v>
      </c>
      <c r="P4259" t="s">
        <v>20</v>
      </c>
      <c r="S4259" t="s">
        <v>954</v>
      </c>
    </row>
    <row r="4260" spans="1:19" x14ac:dyDescent="0.25">
      <c r="A4260" t="s">
        <v>21</v>
      </c>
      <c r="B4260" t="s">
        <v>954</v>
      </c>
      <c r="C4260" t="s">
        <v>955</v>
      </c>
      <c r="D4260" t="s">
        <v>942</v>
      </c>
      <c r="E4260" t="s">
        <v>457</v>
      </c>
      <c r="F4260" t="s">
        <v>176</v>
      </c>
      <c r="G4260" t="s">
        <v>170</v>
      </c>
      <c r="H4260" t="s">
        <v>171</v>
      </c>
      <c r="I4260" t="s">
        <v>172</v>
      </c>
      <c r="J4260" t="s">
        <v>119</v>
      </c>
      <c r="K4260" t="s">
        <v>119</v>
      </c>
      <c r="L4260" t="s">
        <v>29</v>
      </c>
      <c r="M4260" t="s">
        <v>29</v>
      </c>
      <c r="N4260" t="s">
        <v>21</v>
      </c>
      <c r="O4260" t="s">
        <v>30</v>
      </c>
      <c r="P4260" t="s">
        <v>956</v>
      </c>
      <c r="Q4260">
        <v>9.01</v>
      </c>
      <c r="S4260" t="s">
        <v>954</v>
      </c>
    </row>
    <row r="4261" spans="1:19" x14ac:dyDescent="0.25">
      <c r="A4261" t="s">
        <v>21</v>
      </c>
      <c r="B4261" t="s">
        <v>954</v>
      </c>
      <c r="C4261" t="s">
        <v>957</v>
      </c>
      <c r="D4261" t="s">
        <v>942</v>
      </c>
      <c r="E4261" t="s">
        <v>168</v>
      </c>
      <c r="F4261" t="s">
        <v>169</v>
      </c>
      <c r="G4261" t="s">
        <v>170</v>
      </c>
      <c r="H4261" t="s">
        <v>171</v>
      </c>
      <c r="I4261" t="s">
        <v>172</v>
      </c>
      <c r="J4261" t="s">
        <v>119</v>
      </c>
      <c r="K4261" t="s">
        <v>119</v>
      </c>
      <c r="L4261" t="s">
        <v>29</v>
      </c>
      <c r="M4261" t="s">
        <v>29</v>
      </c>
      <c r="N4261" t="s">
        <v>21</v>
      </c>
      <c r="O4261" t="s">
        <v>30</v>
      </c>
      <c r="P4261" t="s">
        <v>958</v>
      </c>
      <c r="Q4261">
        <v>9.01</v>
      </c>
      <c r="S4261" t="s">
        <v>954</v>
      </c>
    </row>
    <row r="4262" spans="1:19" x14ac:dyDescent="0.25">
      <c r="A4262" t="s">
        <v>21</v>
      </c>
      <c r="P4262" t="s">
        <v>21</v>
      </c>
      <c r="S4262" t="s">
        <v>959</v>
      </c>
    </row>
    <row r="4263" spans="1:19" x14ac:dyDescent="0.25">
      <c r="A4263" t="s">
        <v>9698</v>
      </c>
      <c r="P4263" t="s">
        <v>4247</v>
      </c>
      <c r="S4263" t="s">
        <v>9698</v>
      </c>
    </row>
    <row r="4264" spans="1:19" x14ac:dyDescent="0.25">
      <c r="A4264" t="s">
        <v>21</v>
      </c>
      <c r="B4264" t="s">
        <v>9698</v>
      </c>
      <c r="C4264" t="s">
        <v>9699</v>
      </c>
      <c r="D4264" t="s">
        <v>942</v>
      </c>
      <c r="F4264" t="s">
        <v>240</v>
      </c>
      <c r="G4264" t="s">
        <v>240</v>
      </c>
      <c r="H4264" t="s">
        <v>26</v>
      </c>
      <c r="I4264" t="s">
        <v>26</v>
      </c>
      <c r="J4264" t="s">
        <v>27</v>
      </c>
      <c r="K4264" t="s">
        <v>28</v>
      </c>
      <c r="L4264" t="s">
        <v>211</v>
      </c>
      <c r="M4264" t="s">
        <v>212</v>
      </c>
      <c r="N4264" t="s">
        <v>21</v>
      </c>
      <c r="O4264" t="s">
        <v>30</v>
      </c>
      <c r="P4264" t="s">
        <v>9700</v>
      </c>
      <c r="Q4264">
        <v>9.01</v>
      </c>
      <c r="S4264" t="s">
        <v>9698</v>
      </c>
    </row>
    <row r="4265" spans="1:19" x14ac:dyDescent="0.25">
      <c r="A4265" t="s">
        <v>21</v>
      </c>
      <c r="P4265" t="s">
        <v>21</v>
      </c>
      <c r="S4265" t="s">
        <v>9701</v>
      </c>
    </row>
    <row r="4266" spans="1:19" x14ac:dyDescent="0.25">
      <c r="A4266" t="s">
        <v>9702</v>
      </c>
      <c r="P4266" t="s">
        <v>4247</v>
      </c>
      <c r="S4266" t="s">
        <v>9702</v>
      </c>
    </row>
    <row r="4267" spans="1:19" x14ac:dyDescent="0.25">
      <c r="A4267" t="s">
        <v>21</v>
      </c>
      <c r="B4267" t="s">
        <v>9702</v>
      </c>
      <c r="C4267" t="s">
        <v>9703</v>
      </c>
      <c r="D4267" t="s">
        <v>942</v>
      </c>
      <c r="F4267" t="s">
        <v>240</v>
      </c>
      <c r="G4267" t="s">
        <v>240</v>
      </c>
      <c r="H4267" t="s">
        <v>26</v>
      </c>
      <c r="I4267" t="s">
        <v>26</v>
      </c>
      <c r="J4267" t="s">
        <v>119</v>
      </c>
      <c r="K4267" t="s">
        <v>119</v>
      </c>
      <c r="L4267" t="s">
        <v>211</v>
      </c>
      <c r="M4267" t="s">
        <v>212</v>
      </c>
      <c r="N4267" t="s">
        <v>21</v>
      </c>
      <c r="O4267" t="s">
        <v>30</v>
      </c>
      <c r="P4267" t="s">
        <v>9704</v>
      </c>
      <c r="Q4267">
        <v>9.01</v>
      </c>
      <c r="S4267" t="s">
        <v>9702</v>
      </c>
    </row>
    <row r="4268" spans="1:19" x14ac:dyDescent="0.25">
      <c r="A4268" t="s">
        <v>21</v>
      </c>
      <c r="P4268" t="s">
        <v>21</v>
      </c>
      <c r="S4268" t="s">
        <v>9705</v>
      </c>
    </row>
    <row r="4269" spans="1:19" x14ac:dyDescent="0.25">
      <c r="A4269" t="s">
        <v>9706</v>
      </c>
      <c r="P4269" t="s">
        <v>4247</v>
      </c>
      <c r="S4269" t="s">
        <v>9706</v>
      </c>
    </row>
    <row r="4270" spans="1:19" x14ac:dyDescent="0.25">
      <c r="A4270" t="s">
        <v>21</v>
      </c>
      <c r="B4270" t="s">
        <v>9706</v>
      </c>
      <c r="C4270" t="s">
        <v>9707</v>
      </c>
      <c r="D4270" t="s">
        <v>942</v>
      </c>
      <c r="F4270" t="s">
        <v>240</v>
      </c>
      <c r="G4270" t="s">
        <v>240</v>
      </c>
      <c r="H4270" t="s">
        <v>26</v>
      </c>
      <c r="I4270" t="s">
        <v>26</v>
      </c>
      <c r="J4270" t="s">
        <v>2040</v>
      </c>
      <c r="K4270" t="s">
        <v>2040</v>
      </c>
      <c r="L4270" t="s">
        <v>211</v>
      </c>
      <c r="M4270" t="s">
        <v>212</v>
      </c>
      <c r="N4270" t="s">
        <v>21</v>
      </c>
      <c r="O4270" t="s">
        <v>30</v>
      </c>
      <c r="P4270" t="s">
        <v>9708</v>
      </c>
      <c r="Q4270">
        <v>9.01</v>
      </c>
      <c r="S4270" t="s">
        <v>9706</v>
      </c>
    </row>
    <row r="4271" spans="1:19" x14ac:dyDescent="0.25">
      <c r="A4271" t="s">
        <v>21</v>
      </c>
      <c r="P4271" t="s">
        <v>21</v>
      </c>
      <c r="S4271" t="s">
        <v>9709</v>
      </c>
    </row>
    <row r="4272" spans="1:19" x14ac:dyDescent="0.25">
      <c r="A4272" t="s">
        <v>9710</v>
      </c>
      <c r="P4272" t="s">
        <v>4247</v>
      </c>
      <c r="S4272" t="s">
        <v>9710</v>
      </c>
    </row>
    <row r="4273" spans="1:19" x14ac:dyDescent="0.25">
      <c r="A4273" t="s">
        <v>21</v>
      </c>
      <c r="B4273" t="s">
        <v>9710</v>
      </c>
      <c r="C4273" t="s">
        <v>9711</v>
      </c>
      <c r="D4273" t="s">
        <v>942</v>
      </c>
      <c r="E4273" t="s">
        <v>462</v>
      </c>
      <c r="F4273" t="s">
        <v>463</v>
      </c>
      <c r="G4273" t="s">
        <v>463</v>
      </c>
      <c r="H4273" t="s">
        <v>26</v>
      </c>
      <c r="I4273" t="s">
        <v>26</v>
      </c>
      <c r="J4273" t="s">
        <v>4454</v>
      </c>
      <c r="K4273" t="s">
        <v>4454</v>
      </c>
      <c r="L4273" t="s">
        <v>29</v>
      </c>
      <c r="M4273" t="s">
        <v>29</v>
      </c>
      <c r="N4273" t="s">
        <v>21</v>
      </c>
      <c r="O4273" t="s">
        <v>30</v>
      </c>
      <c r="P4273" t="s">
        <v>9712</v>
      </c>
      <c r="Q4273">
        <v>9.01</v>
      </c>
      <c r="S4273" t="s">
        <v>9710</v>
      </c>
    </row>
    <row r="4274" spans="1:19" x14ac:dyDescent="0.25">
      <c r="A4274" t="s">
        <v>21</v>
      </c>
      <c r="P4274" t="s">
        <v>21</v>
      </c>
      <c r="S4274" t="s">
        <v>9713</v>
      </c>
    </row>
    <row r="4275" spans="1:19" x14ac:dyDescent="0.25">
      <c r="A4275" t="s">
        <v>9714</v>
      </c>
      <c r="P4275" t="s">
        <v>4247</v>
      </c>
      <c r="S4275" t="s">
        <v>9714</v>
      </c>
    </row>
    <row r="4276" spans="1:19" x14ac:dyDescent="0.25">
      <c r="A4276" t="s">
        <v>21</v>
      </c>
      <c r="B4276" t="s">
        <v>9714</v>
      </c>
      <c r="C4276" t="s">
        <v>9715</v>
      </c>
      <c r="D4276" t="s">
        <v>942</v>
      </c>
      <c r="E4276" t="s">
        <v>462</v>
      </c>
      <c r="F4276" t="s">
        <v>463</v>
      </c>
      <c r="G4276" t="s">
        <v>463</v>
      </c>
      <c r="H4276" t="s">
        <v>26</v>
      </c>
      <c r="I4276" t="s">
        <v>26</v>
      </c>
      <c r="J4276" t="s">
        <v>27</v>
      </c>
      <c r="K4276" t="s">
        <v>28</v>
      </c>
      <c r="L4276" t="s">
        <v>29</v>
      </c>
      <c r="M4276" t="s">
        <v>29</v>
      </c>
      <c r="N4276" t="s">
        <v>21</v>
      </c>
      <c r="O4276" t="s">
        <v>30</v>
      </c>
      <c r="P4276" t="s">
        <v>9716</v>
      </c>
      <c r="Q4276">
        <v>9.01</v>
      </c>
      <c r="S4276" t="s">
        <v>9714</v>
      </c>
    </row>
    <row r="4277" spans="1:19" x14ac:dyDescent="0.25">
      <c r="A4277" t="s">
        <v>21</v>
      </c>
      <c r="P4277" t="s">
        <v>21</v>
      </c>
      <c r="S4277" t="s">
        <v>9717</v>
      </c>
    </row>
    <row r="4278" spans="1:19" x14ac:dyDescent="0.25">
      <c r="A4278" t="s">
        <v>9718</v>
      </c>
      <c r="P4278" t="s">
        <v>4247</v>
      </c>
      <c r="S4278" t="s">
        <v>9718</v>
      </c>
    </row>
    <row r="4279" spans="1:19" x14ac:dyDescent="0.25">
      <c r="A4279" t="s">
        <v>21</v>
      </c>
      <c r="B4279" t="s">
        <v>9718</v>
      </c>
      <c r="C4279" t="s">
        <v>9719</v>
      </c>
      <c r="D4279" t="s">
        <v>942</v>
      </c>
      <c r="E4279" t="s">
        <v>462</v>
      </c>
      <c r="F4279" t="s">
        <v>463</v>
      </c>
      <c r="G4279" t="s">
        <v>463</v>
      </c>
      <c r="H4279" t="s">
        <v>26</v>
      </c>
      <c r="I4279" t="s">
        <v>26</v>
      </c>
      <c r="J4279" t="s">
        <v>119</v>
      </c>
      <c r="K4279" t="s">
        <v>119</v>
      </c>
      <c r="L4279" t="s">
        <v>29</v>
      </c>
      <c r="M4279" t="s">
        <v>29</v>
      </c>
      <c r="N4279" t="s">
        <v>21</v>
      </c>
      <c r="O4279" t="s">
        <v>30</v>
      </c>
      <c r="P4279" t="s">
        <v>9720</v>
      </c>
      <c r="Q4279">
        <v>9.01</v>
      </c>
      <c r="S4279" t="s">
        <v>9718</v>
      </c>
    </row>
    <row r="4280" spans="1:19" x14ac:dyDescent="0.25">
      <c r="A4280" t="s">
        <v>21</v>
      </c>
      <c r="P4280" t="s">
        <v>21</v>
      </c>
      <c r="S4280" t="s">
        <v>9721</v>
      </c>
    </row>
    <row r="4281" spans="1:19" x14ac:dyDescent="0.25">
      <c r="A4281" t="s">
        <v>9722</v>
      </c>
      <c r="P4281" t="s">
        <v>4247</v>
      </c>
      <c r="S4281" t="s">
        <v>9722</v>
      </c>
    </row>
    <row r="4282" spans="1:19" x14ac:dyDescent="0.25">
      <c r="A4282" t="s">
        <v>21</v>
      </c>
      <c r="B4282" t="s">
        <v>9722</v>
      </c>
      <c r="C4282" t="s">
        <v>9723</v>
      </c>
      <c r="D4282" t="s">
        <v>962</v>
      </c>
      <c r="F4282" t="s">
        <v>539</v>
      </c>
      <c r="G4282" t="s">
        <v>539</v>
      </c>
      <c r="H4282" t="s">
        <v>26</v>
      </c>
      <c r="I4282" t="s">
        <v>26</v>
      </c>
      <c r="J4282" t="s">
        <v>119</v>
      </c>
      <c r="K4282" t="s">
        <v>119</v>
      </c>
      <c r="L4282" t="s">
        <v>540</v>
      </c>
      <c r="M4282" t="s">
        <v>212</v>
      </c>
      <c r="N4282" t="s">
        <v>21</v>
      </c>
      <c r="O4282" t="s">
        <v>30</v>
      </c>
      <c r="P4282" t="s">
        <v>9724</v>
      </c>
      <c r="S4282" t="s">
        <v>9722</v>
      </c>
    </row>
    <row r="4283" spans="1:19" x14ac:dyDescent="0.25">
      <c r="A4283" t="s">
        <v>21</v>
      </c>
      <c r="P4283" t="s">
        <v>21</v>
      </c>
      <c r="S4283" t="s">
        <v>9725</v>
      </c>
    </row>
    <row r="4284" spans="1:19" x14ac:dyDescent="0.25">
      <c r="A4284" t="s">
        <v>9726</v>
      </c>
      <c r="P4284" t="s">
        <v>4247</v>
      </c>
      <c r="S4284" t="s">
        <v>9726</v>
      </c>
    </row>
    <row r="4285" spans="1:19" x14ac:dyDescent="0.25">
      <c r="A4285" t="s">
        <v>21</v>
      </c>
      <c r="B4285" t="s">
        <v>9726</v>
      </c>
      <c r="C4285" t="s">
        <v>9727</v>
      </c>
      <c r="D4285" t="s">
        <v>962</v>
      </c>
      <c r="F4285" t="s">
        <v>240</v>
      </c>
      <c r="G4285" t="s">
        <v>240</v>
      </c>
      <c r="H4285" t="s">
        <v>26</v>
      </c>
      <c r="I4285" t="s">
        <v>26</v>
      </c>
      <c r="J4285" t="s">
        <v>4454</v>
      </c>
      <c r="K4285" t="s">
        <v>4454</v>
      </c>
      <c r="L4285" t="s">
        <v>211</v>
      </c>
      <c r="M4285" t="s">
        <v>212</v>
      </c>
      <c r="N4285" t="s">
        <v>189</v>
      </c>
      <c r="O4285" t="s">
        <v>189</v>
      </c>
      <c r="P4285" t="s">
        <v>9728</v>
      </c>
      <c r="S4285" t="s">
        <v>9726</v>
      </c>
    </row>
    <row r="4286" spans="1:19" x14ac:dyDescent="0.25">
      <c r="A4286" t="s">
        <v>21</v>
      </c>
      <c r="P4286" t="s">
        <v>21</v>
      </c>
      <c r="S4286" t="s">
        <v>9729</v>
      </c>
    </row>
    <row r="4287" spans="1:19" x14ac:dyDescent="0.25">
      <c r="A4287" t="s">
        <v>9730</v>
      </c>
      <c r="P4287" t="s">
        <v>4247</v>
      </c>
      <c r="S4287" t="s">
        <v>9730</v>
      </c>
    </row>
    <row r="4288" spans="1:19" x14ac:dyDescent="0.25">
      <c r="A4288" t="s">
        <v>21</v>
      </c>
      <c r="B4288" t="s">
        <v>9730</v>
      </c>
      <c r="C4288" t="s">
        <v>9731</v>
      </c>
      <c r="D4288" t="s">
        <v>962</v>
      </c>
      <c r="F4288" t="s">
        <v>240</v>
      </c>
      <c r="G4288" t="s">
        <v>240</v>
      </c>
      <c r="H4288" t="s">
        <v>26</v>
      </c>
      <c r="I4288" t="s">
        <v>26</v>
      </c>
      <c r="J4288" t="s">
        <v>437</v>
      </c>
      <c r="K4288" t="s">
        <v>437</v>
      </c>
      <c r="L4288" t="s">
        <v>211</v>
      </c>
      <c r="M4288" t="s">
        <v>212</v>
      </c>
      <c r="N4288" t="s">
        <v>189</v>
      </c>
      <c r="O4288" t="s">
        <v>189</v>
      </c>
      <c r="P4288" t="s">
        <v>9732</v>
      </c>
      <c r="S4288" t="s">
        <v>9730</v>
      </c>
    </row>
    <row r="4289" spans="1:19" x14ac:dyDescent="0.25">
      <c r="A4289" t="s">
        <v>21</v>
      </c>
      <c r="P4289" t="s">
        <v>21</v>
      </c>
      <c r="S4289" t="s">
        <v>9733</v>
      </c>
    </row>
    <row r="4290" spans="1:19" x14ac:dyDescent="0.25">
      <c r="A4290" t="s">
        <v>960</v>
      </c>
      <c r="P4290" t="s">
        <v>20</v>
      </c>
      <c r="S4290" t="s">
        <v>960</v>
      </c>
    </row>
    <row r="4291" spans="1:19" x14ac:dyDescent="0.25">
      <c r="A4291" t="s">
        <v>21</v>
      </c>
      <c r="B4291" t="s">
        <v>960</v>
      </c>
      <c r="C4291" t="s">
        <v>961</v>
      </c>
      <c r="D4291" t="s">
        <v>962</v>
      </c>
      <c r="F4291" t="s">
        <v>240</v>
      </c>
      <c r="G4291" t="s">
        <v>240</v>
      </c>
      <c r="H4291" t="s">
        <v>26</v>
      </c>
      <c r="I4291" t="s">
        <v>26</v>
      </c>
      <c r="J4291" t="s">
        <v>33</v>
      </c>
      <c r="K4291" t="s">
        <v>28</v>
      </c>
      <c r="L4291" t="s">
        <v>211</v>
      </c>
      <c r="M4291" t="s">
        <v>212</v>
      </c>
      <c r="N4291" t="s">
        <v>189</v>
      </c>
      <c r="O4291" t="s">
        <v>189</v>
      </c>
      <c r="P4291" t="s">
        <v>963</v>
      </c>
      <c r="S4291" t="s">
        <v>960</v>
      </c>
    </row>
    <row r="4292" spans="1:19" x14ac:dyDescent="0.25">
      <c r="A4292" t="s">
        <v>21</v>
      </c>
      <c r="B4292" t="s">
        <v>960</v>
      </c>
      <c r="C4292" t="s">
        <v>964</v>
      </c>
      <c r="D4292" t="s">
        <v>962</v>
      </c>
      <c r="F4292" t="s">
        <v>240</v>
      </c>
      <c r="G4292" t="s">
        <v>240</v>
      </c>
      <c r="H4292" t="s">
        <v>26</v>
      </c>
      <c r="I4292" t="s">
        <v>26</v>
      </c>
      <c r="J4292" t="s">
        <v>27</v>
      </c>
      <c r="K4292" t="s">
        <v>28</v>
      </c>
      <c r="L4292" t="s">
        <v>211</v>
      </c>
      <c r="M4292" t="s">
        <v>212</v>
      </c>
      <c r="N4292" t="s">
        <v>189</v>
      </c>
      <c r="O4292" t="s">
        <v>189</v>
      </c>
      <c r="P4292" t="s">
        <v>965</v>
      </c>
      <c r="S4292" t="s">
        <v>960</v>
      </c>
    </row>
    <row r="4293" spans="1:19" x14ac:dyDescent="0.25">
      <c r="A4293" t="s">
        <v>21</v>
      </c>
      <c r="P4293" t="s">
        <v>21</v>
      </c>
      <c r="S4293" t="s">
        <v>966</v>
      </c>
    </row>
    <row r="4294" spans="1:19" x14ac:dyDescent="0.25">
      <c r="A4294" t="s">
        <v>9734</v>
      </c>
      <c r="P4294" t="s">
        <v>4247</v>
      </c>
      <c r="S4294" t="s">
        <v>9734</v>
      </c>
    </row>
    <row r="4295" spans="1:19" x14ac:dyDescent="0.25">
      <c r="A4295" t="s">
        <v>21</v>
      </c>
      <c r="B4295" t="s">
        <v>9734</v>
      </c>
      <c r="C4295" t="s">
        <v>9735</v>
      </c>
      <c r="D4295" t="s">
        <v>9736</v>
      </c>
      <c r="E4295" t="s">
        <v>104</v>
      </c>
      <c r="F4295" t="s">
        <v>25</v>
      </c>
      <c r="G4295" t="s">
        <v>25</v>
      </c>
      <c r="H4295" t="s">
        <v>26</v>
      </c>
      <c r="I4295" t="s">
        <v>26</v>
      </c>
      <c r="J4295" t="s">
        <v>119</v>
      </c>
      <c r="K4295" t="s">
        <v>119</v>
      </c>
      <c r="L4295" t="s">
        <v>29</v>
      </c>
      <c r="M4295" t="s">
        <v>29</v>
      </c>
      <c r="N4295" t="s">
        <v>182</v>
      </c>
      <c r="O4295" t="s">
        <v>182</v>
      </c>
      <c r="P4295" t="s">
        <v>9737</v>
      </c>
      <c r="S4295" t="s">
        <v>9734</v>
      </c>
    </row>
    <row r="4296" spans="1:19" x14ac:dyDescent="0.25">
      <c r="A4296" t="s">
        <v>21</v>
      </c>
      <c r="P4296" t="s">
        <v>21</v>
      </c>
      <c r="S4296" t="s">
        <v>9738</v>
      </c>
    </row>
    <row r="4297" spans="1:19" x14ac:dyDescent="0.25">
      <c r="A4297" t="s">
        <v>9739</v>
      </c>
      <c r="P4297" t="s">
        <v>4247</v>
      </c>
      <c r="S4297" t="s">
        <v>9739</v>
      </c>
    </row>
    <row r="4298" spans="1:19" x14ac:dyDescent="0.25">
      <c r="A4298" t="s">
        <v>21</v>
      </c>
      <c r="B4298" t="s">
        <v>9739</v>
      </c>
      <c r="C4298" t="s">
        <v>9740</v>
      </c>
      <c r="D4298" t="s">
        <v>9741</v>
      </c>
      <c r="E4298" t="s">
        <v>9742</v>
      </c>
      <c r="F4298" t="s">
        <v>463</v>
      </c>
      <c r="G4298" t="s">
        <v>463</v>
      </c>
      <c r="H4298" t="s">
        <v>26</v>
      </c>
      <c r="I4298" t="s">
        <v>26</v>
      </c>
      <c r="J4298" t="s">
        <v>27</v>
      </c>
      <c r="K4298" t="s">
        <v>28</v>
      </c>
      <c r="L4298" t="s">
        <v>29</v>
      </c>
      <c r="M4298" t="s">
        <v>29</v>
      </c>
      <c r="N4298" t="s">
        <v>21</v>
      </c>
      <c r="O4298" t="s">
        <v>30</v>
      </c>
      <c r="P4298" t="s">
        <v>9743</v>
      </c>
      <c r="S4298" t="s">
        <v>9739</v>
      </c>
    </row>
    <row r="4299" spans="1:19" x14ac:dyDescent="0.25">
      <c r="A4299" t="s">
        <v>21</v>
      </c>
      <c r="P4299" t="s">
        <v>21</v>
      </c>
      <c r="S4299" t="s">
        <v>9744</v>
      </c>
    </row>
    <row r="4300" spans="1:19" x14ac:dyDescent="0.25">
      <c r="A4300" t="s">
        <v>9745</v>
      </c>
      <c r="P4300" t="s">
        <v>4247</v>
      </c>
      <c r="S4300" t="s">
        <v>9745</v>
      </c>
    </row>
    <row r="4301" spans="1:19" x14ac:dyDescent="0.25">
      <c r="A4301" t="s">
        <v>21</v>
      </c>
      <c r="B4301" t="s">
        <v>9745</v>
      </c>
      <c r="C4301" t="s">
        <v>9746</v>
      </c>
      <c r="D4301" t="s">
        <v>9747</v>
      </c>
      <c r="E4301" t="s">
        <v>24</v>
      </c>
      <c r="F4301" t="s">
        <v>25</v>
      </c>
      <c r="G4301" t="s">
        <v>25</v>
      </c>
      <c r="H4301" t="s">
        <v>26</v>
      </c>
      <c r="I4301" t="s">
        <v>26</v>
      </c>
      <c r="J4301" t="s">
        <v>119</v>
      </c>
      <c r="K4301" t="s">
        <v>119</v>
      </c>
      <c r="L4301" t="s">
        <v>29</v>
      </c>
      <c r="M4301" t="s">
        <v>29</v>
      </c>
      <c r="N4301" t="s">
        <v>21</v>
      </c>
      <c r="O4301" t="s">
        <v>30</v>
      </c>
      <c r="P4301" t="s">
        <v>9748</v>
      </c>
      <c r="Q4301">
        <v>919.9544</v>
      </c>
      <c r="S4301" t="s">
        <v>9745</v>
      </c>
    </row>
    <row r="4302" spans="1:19" x14ac:dyDescent="0.25">
      <c r="A4302" t="s">
        <v>21</v>
      </c>
      <c r="P4302" t="s">
        <v>21</v>
      </c>
      <c r="S4302" t="s">
        <v>9749</v>
      </c>
    </row>
    <row r="4303" spans="1:19" x14ac:dyDescent="0.25">
      <c r="A4303" t="s">
        <v>9750</v>
      </c>
      <c r="P4303" t="s">
        <v>4247</v>
      </c>
      <c r="S4303" t="s">
        <v>9750</v>
      </c>
    </row>
    <row r="4304" spans="1:19" x14ac:dyDescent="0.25">
      <c r="A4304" t="s">
        <v>21</v>
      </c>
      <c r="B4304" t="s">
        <v>9750</v>
      </c>
      <c r="C4304" t="s">
        <v>9751</v>
      </c>
      <c r="D4304" t="s">
        <v>9752</v>
      </c>
      <c r="E4304" t="s">
        <v>39</v>
      </c>
      <c r="F4304" t="s">
        <v>25</v>
      </c>
      <c r="G4304" t="s">
        <v>25</v>
      </c>
      <c r="H4304" t="s">
        <v>26</v>
      </c>
      <c r="I4304" t="s">
        <v>26</v>
      </c>
      <c r="J4304" t="s">
        <v>27</v>
      </c>
      <c r="K4304" t="s">
        <v>28</v>
      </c>
      <c r="L4304" t="s">
        <v>29</v>
      </c>
      <c r="M4304" t="s">
        <v>29</v>
      </c>
      <c r="N4304" t="s">
        <v>21</v>
      </c>
      <c r="O4304" t="s">
        <v>30</v>
      </c>
      <c r="P4304" t="s">
        <v>9753</v>
      </c>
      <c r="Q4304">
        <v>392.4611</v>
      </c>
      <c r="S4304" t="s">
        <v>9750</v>
      </c>
    </row>
    <row r="4305" spans="1:19" x14ac:dyDescent="0.25">
      <c r="A4305" t="s">
        <v>21</v>
      </c>
      <c r="P4305" t="s">
        <v>21</v>
      </c>
      <c r="S4305" t="s">
        <v>9754</v>
      </c>
    </row>
    <row r="4306" spans="1:19" x14ac:dyDescent="0.25">
      <c r="A4306" t="s">
        <v>9755</v>
      </c>
      <c r="P4306" t="s">
        <v>4247</v>
      </c>
      <c r="S4306" t="s">
        <v>9755</v>
      </c>
    </row>
    <row r="4307" spans="1:19" x14ac:dyDescent="0.25">
      <c r="A4307" t="s">
        <v>21</v>
      </c>
      <c r="B4307" t="s">
        <v>9755</v>
      </c>
      <c r="C4307" t="s">
        <v>9756</v>
      </c>
      <c r="D4307" t="s">
        <v>9752</v>
      </c>
      <c r="E4307" t="s">
        <v>39</v>
      </c>
      <c r="F4307" t="s">
        <v>25</v>
      </c>
      <c r="G4307" t="s">
        <v>25</v>
      </c>
      <c r="H4307" t="s">
        <v>26</v>
      </c>
      <c r="I4307" t="s">
        <v>26</v>
      </c>
      <c r="J4307" t="s">
        <v>119</v>
      </c>
      <c r="K4307" t="s">
        <v>119</v>
      </c>
      <c r="L4307" t="s">
        <v>29</v>
      </c>
      <c r="M4307" t="s">
        <v>29</v>
      </c>
      <c r="N4307" t="s">
        <v>21</v>
      </c>
      <c r="O4307" t="s">
        <v>30</v>
      </c>
      <c r="P4307" t="s">
        <v>9757</v>
      </c>
      <c r="Q4307">
        <v>392.4611</v>
      </c>
      <c r="S4307" t="s">
        <v>9755</v>
      </c>
    </row>
    <row r="4308" spans="1:19" x14ac:dyDescent="0.25">
      <c r="A4308" t="s">
        <v>21</v>
      </c>
      <c r="P4308" t="s">
        <v>21</v>
      </c>
      <c r="S4308" t="s">
        <v>9758</v>
      </c>
    </row>
    <row r="4309" spans="1:19" x14ac:dyDescent="0.25">
      <c r="A4309" t="s">
        <v>9759</v>
      </c>
      <c r="P4309" t="s">
        <v>4247</v>
      </c>
      <c r="S4309" t="s">
        <v>9759</v>
      </c>
    </row>
    <row r="4310" spans="1:19" x14ac:dyDescent="0.25">
      <c r="A4310" t="s">
        <v>21</v>
      </c>
      <c r="B4310" t="s">
        <v>9759</v>
      </c>
      <c r="C4310" t="s">
        <v>9760</v>
      </c>
      <c r="D4310" t="s">
        <v>9761</v>
      </c>
      <c r="F4310" t="s">
        <v>25</v>
      </c>
      <c r="G4310" t="s">
        <v>25</v>
      </c>
      <c r="H4310" t="s">
        <v>26</v>
      </c>
      <c r="I4310" t="s">
        <v>26</v>
      </c>
      <c r="J4310" t="s">
        <v>4255</v>
      </c>
      <c r="K4310" t="s">
        <v>4255</v>
      </c>
      <c r="L4310" t="s">
        <v>29</v>
      </c>
      <c r="M4310" t="s">
        <v>29</v>
      </c>
      <c r="N4310" t="s">
        <v>21</v>
      </c>
      <c r="O4310" t="s">
        <v>30</v>
      </c>
      <c r="P4310" t="s">
        <v>9762</v>
      </c>
      <c r="Q4310">
        <v>72.0627</v>
      </c>
      <c r="S4310" t="s">
        <v>9759</v>
      </c>
    </row>
    <row r="4311" spans="1:19" x14ac:dyDescent="0.25">
      <c r="A4311" t="s">
        <v>21</v>
      </c>
      <c r="P4311" t="s">
        <v>21</v>
      </c>
      <c r="S4311" t="s">
        <v>9763</v>
      </c>
    </row>
    <row r="4312" spans="1:19" x14ac:dyDescent="0.25">
      <c r="A4312" t="s">
        <v>9764</v>
      </c>
      <c r="P4312" t="s">
        <v>4247</v>
      </c>
      <c r="S4312" t="s">
        <v>9764</v>
      </c>
    </row>
    <row r="4313" spans="1:19" x14ac:dyDescent="0.25">
      <c r="A4313" t="s">
        <v>21</v>
      </c>
      <c r="B4313" t="s">
        <v>9764</v>
      </c>
      <c r="C4313" t="s">
        <v>9765</v>
      </c>
      <c r="D4313" t="s">
        <v>9766</v>
      </c>
      <c r="F4313" t="s">
        <v>25</v>
      </c>
      <c r="G4313" t="s">
        <v>25</v>
      </c>
      <c r="H4313" t="s">
        <v>26</v>
      </c>
      <c r="I4313" t="s">
        <v>26</v>
      </c>
      <c r="J4313" t="s">
        <v>27</v>
      </c>
      <c r="K4313" t="s">
        <v>28</v>
      </c>
      <c r="L4313" t="s">
        <v>29</v>
      </c>
      <c r="M4313" t="s">
        <v>29</v>
      </c>
      <c r="N4313" t="s">
        <v>21</v>
      </c>
      <c r="O4313" t="s">
        <v>30</v>
      </c>
      <c r="P4313" t="s">
        <v>9767</v>
      </c>
      <c r="Q4313">
        <v>196.68</v>
      </c>
      <c r="S4313" t="s">
        <v>9764</v>
      </c>
    </row>
    <row r="4314" spans="1:19" x14ac:dyDescent="0.25">
      <c r="A4314" t="s">
        <v>21</v>
      </c>
      <c r="P4314" t="s">
        <v>21</v>
      </c>
      <c r="S4314" t="s">
        <v>9768</v>
      </c>
    </row>
    <row r="4315" spans="1:19" x14ac:dyDescent="0.25">
      <c r="A4315" t="s">
        <v>9769</v>
      </c>
      <c r="P4315" t="s">
        <v>4247</v>
      </c>
      <c r="S4315" t="s">
        <v>9769</v>
      </c>
    </row>
    <row r="4316" spans="1:19" x14ac:dyDescent="0.25">
      <c r="A4316" t="s">
        <v>21</v>
      </c>
      <c r="B4316" t="s">
        <v>9769</v>
      </c>
      <c r="C4316" t="s">
        <v>9770</v>
      </c>
      <c r="D4316" t="s">
        <v>9771</v>
      </c>
      <c r="F4316" t="s">
        <v>25</v>
      </c>
      <c r="G4316" t="s">
        <v>25</v>
      </c>
      <c r="H4316" t="s">
        <v>26</v>
      </c>
      <c r="I4316" t="s">
        <v>26</v>
      </c>
      <c r="J4316" t="s">
        <v>27</v>
      </c>
      <c r="K4316" t="s">
        <v>28</v>
      </c>
      <c r="L4316" t="s">
        <v>29</v>
      </c>
      <c r="M4316" t="s">
        <v>29</v>
      </c>
      <c r="N4316" t="s">
        <v>21</v>
      </c>
      <c r="O4316" t="s">
        <v>30</v>
      </c>
      <c r="P4316" t="s">
        <v>9772</v>
      </c>
      <c r="Q4316">
        <v>284.2635</v>
      </c>
      <c r="S4316" t="s">
        <v>9769</v>
      </c>
    </row>
    <row r="4317" spans="1:19" x14ac:dyDescent="0.25">
      <c r="A4317" t="s">
        <v>21</v>
      </c>
      <c r="P4317" t="s">
        <v>21</v>
      </c>
      <c r="S4317" t="s">
        <v>9773</v>
      </c>
    </row>
    <row r="4318" spans="1:19" x14ac:dyDescent="0.25">
      <c r="A4318" t="s">
        <v>9774</v>
      </c>
      <c r="P4318" t="s">
        <v>4247</v>
      </c>
      <c r="S4318" t="s">
        <v>9774</v>
      </c>
    </row>
    <row r="4319" spans="1:19" x14ac:dyDescent="0.25">
      <c r="A4319" t="s">
        <v>21</v>
      </c>
      <c r="B4319" t="s">
        <v>9774</v>
      </c>
      <c r="C4319" t="s">
        <v>9775</v>
      </c>
      <c r="D4319" t="s">
        <v>9776</v>
      </c>
      <c r="E4319" t="s">
        <v>104</v>
      </c>
      <c r="F4319" t="s">
        <v>25</v>
      </c>
      <c r="G4319" t="s">
        <v>25</v>
      </c>
      <c r="H4319" t="s">
        <v>26</v>
      </c>
      <c r="I4319" t="s">
        <v>26</v>
      </c>
      <c r="J4319" t="s">
        <v>27</v>
      </c>
      <c r="K4319" t="s">
        <v>28</v>
      </c>
      <c r="L4319" t="s">
        <v>29</v>
      </c>
      <c r="M4319" t="s">
        <v>29</v>
      </c>
      <c r="N4319" t="s">
        <v>21</v>
      </c>
      <c r="O4319" t="s">
        <v>30</v>
      </c>
      <c r="P4319" t="s">
        <v>9777</v>
      </c>
      <c r="Q4319">
        <v>347.93</v>
      </c>
      <c r="S4319" t="s">
        <v>9774</v>
      </c>
    </row>
    <row r="4320" spans="1:19" x14ac:dyDescent="0.25">
      <c r="A4320" t="s">
        <v>21</v>
      </c>
      <c r="P4320" t="s">
        <v>21</v>
      </c>
      <c r="S4320" t="s">
        <v>9778</v>
      </c>
    </row>
    <row r="4321" spans="1:19" x14ac:dyDescent="0.25">
      <c r="A4321" t="s">
        <v>9779</v>
      </c>
      <c r="P4321" t="s">
        <v>4247</v>
      </c>
      <c r="S4321" t="s">
        <v>9779</v>
      </c>
    </row>
    <row r="4322" spans="1:19" x14ac:dyDescent="0.25">
      <c r="A4322" t="s">
        <v>21</v>
      </c>
      <c r="B4322" t="s">
        <v>9779</v>
      </c>
      <c r="C4322" t="s">
        <v>9780</v>
      </c>
      <c r="D4322" t="s">
        <v>9781</v>
      </c>
      <c r="F4322" t="s">
        <v>25</v>
      </c>
      <c r="G4322" t="s">
        <v>25</v>
      </c>
      <c r="H4322" t="s">
        <v>26</v>
      </c>
      <c r="I4322" t="s">
        <v>26</v>
      </c>
      <c r="J4322" t="s">
        <v>4255</v>
      </c>
      <c r="K4322" t="s">
        <v>4255</v>
      </c>
      <c r="L4322" t="s">
        <v>29</v>
      </c>
      <c r="M4322" t="s">
        <v>29</v>
      </c>
      <c r="N4322" t="s">
        <v>21</v>
      </c>
      <c r="O4322" t="s">
        <v>30</v>
      </c>
      <c r="P4322" t="s">
        <v>9782</v>
      </c>
      <c r="Q4322">
        <v>154.2078</v>
      </c>
      <c r="S4322" t="s">
        <v>9779</v>
      </c>
    </row>
    <row r="4323" spans="1:19" x14ac:dyDescent="0.25">
      <c r="A4323" t="s">
        <v>21</v>
      </c>
      <c r="P4323" t="s">
        <v>21</v>
      </c>
      <c r="S4323" t="s">
        <v>9783</v>
      </c>
    </row>
    <row r="4324" spans="1:19" x14ac:dyDescent="0.25">
      <c r="A4324" t="s">
        <v>9784</v>
      </c>
      <c r="P4324" t="s">
        <v>4247</v>
      </c>
      <c r="S4324" t="s">
        <v>9784</v>
      </c>
    </row>
    <row r="4325" spans="1:19" x14ac:dyDescent="0.25">
      <c r="A4325" t="s">
        <v>21</v>
      </c>
      <c r="B4325" t="s">
        <v>9784</v>
      </c>
      <c r="C4325" t="s">
        <v>9785</v>
      </c>
      <c r="D4325" t="s">
        <v>9786</v>
      </c>
      <c r="F4325" t="s">
        <v>25</v>
      </c>
      <c r="G4325" t="s">
        <v>25</v>
      </c>
      <c r="H4325" t="s">
        <v>26</v>
      </c>
      <c r="I4325" t="s">
        <v>26</v>
      </c>
      <c r="J4325" t="s">
        <v>4255</v>
      </c>
      <c r="K4325" t="s">
        <v>4255</v>
      </c>
      <c r="L4325" t="s">
        <v>29</v>
      </c>
      <c r="M4325" t="s">
        <v>29</v>
      </c>
      <c r="N4325" t="s">
        <v>21</v>
      </c>
      <c r="O4325" t="s">
        <v>30</v>
      </c>
      <c r="P4325" t="s">
        <v>9787</v>
      </c>
      <c r="Q4325">
        <v>143.0117</v>
      </c>
      <c r="S4325" t="s">
        <v>9784</v>
      </c>
    </row>
    <row r="4326" spans="1:19" x14ac:dyDescent="0.25">
      <c r="A4326" t="s">
        <v>21</v>
      </c>
      <c r="P4326" t="s">
        <v>21</v>
      </c>
      <c r="S4326" t="s">
        <v>9788</v>
      </c>
    </row>
    <row r="4327" spans="1:19" x14ac:dyDescent="0.25">
      <c r="A4327" t="s">
        <v>9789</v>
      </c>
      <c r="P4327" t="s">
        <v>4247</v>
      </c>
      <c r="S4327" t="s">
        <v>9789</v>
      </c>
    </row>
    <row r="4328" spans="1:19" x14ac:dyDescent="0.25">
      <c r="A4328" t="s">
        <v>21</v>
      </c>
      <c r="B4328" t="s">
        <v>9789</v>
      </c>
      <c r="C4328" t="s">
        <v>9790</v>
      </c>
      <c r="D4328" t="s">
        <v>9791</v>
      </c>
      <c r="F4328" t="s">
        <v>25</v>
      </c>
      <c r="G4328" t="s">
        <v>25</v>
      </c>
      <c r="H4328" t="s">
        <v>26</v>
      </c>
      <c r="I4328" t="s">
        <v>26</v>
      </c>
      <c r="J4328" t="s">
        <v>4255</v>
      </c>
      <c r="K4328" t="s">
        <v>4255</v>
      </c>
      <c r="L4328" t="s">
        <v>29</v>
      </c>
      <c r="M4328" t="s">
        <v>29</v>
      </c>
      <c r="N4328" t="s">
        <v>21</v>
      </c>
      <c r="O4328" t="s">
        <v>30</v>
      </c>
      <c r="P4328" t="s">
        <v>9792</v>
      </c>
      <c r="Q4328">
        <v>114.9586</v>
      </c>
      <c r="S4328" t="s">
        <v>9789</v>
      </c>
    </row>
    <row r="4329" spans="1:19" x14ac:dyDescent="0.25">
      <c r="A4329" t="s">
        <v>21</v>
      </c>
      <c r="P4329" t="s">
        <v>21</v>
      </c>
      <c r="S4329" t="s">
        <v>9793</v>
      </c>
    </row>
    <row r="4330" spans="1:19" x14ac:dyDescent="0.25">
      <c r="A4330" t="s">
        <v>9794</v>
      </c>
      <c r="P4330" t="s">
        <v>4247</v>
      </c>
      <c r="S4330" t="s">
        <v>9794</v>
      </c>
    </row>
    <row r="4331" spans="1:19" x14ac:dyDescent="0.25">
      <c r="A4331" t="s">
        <v>21</v>
      </c>
      <c r="B4331" t="s">
        <v>9794</v>
      </c>
      <c r="C4331" t="s">
        <v>9795</v>
      </c>
      <c r="D4331" t="s">
        <v>9796</v>
      </c>
      <c r="E4331" t="s">
        <v>440</v>
      </c>
      <c r="F4331" t="s">
        <v>441</v>
      </c>
      <c r="G4331" t="s">
        <v>436</v>
      </c>
      <c r="H4331" t="s">
        <v>26</v>
      </c>
      <c r="I4331" t="s">
        <v>26</v>
      </c>
      <c r="J4331" t="s">
        <v>6638</v>
      </c>
      <c r="K4331" t="s">
        <v>6638</v>
      </c>
      <c r="L4331" t="s">
        <v>29</v>
      </c>
      <c r="M4331" t="s">
        <v>29</v>
      </c>
      <c r="N4331" t="s">
        <v>21</v>
      </c>
      <c r="O4331" t="s">
        <v>30</v>
      </c>
      <c r="P4331" t="s">
        <v>9797</v>
      </c>
      <c r="S4331" t="s">
        <v>9794</v>
      </c>
    </row>
    <row r="4332" spans="1:19" x14ac:dyDescent="0.25">
      <c r="A4332" t="s">
        <v>21</v>
      </c>
      <c r="P4332" t="s">
        <v>21</v>
      </c>
      <c r="S4332" t="s">
        <v>9798</v>
      </c>
    </row>
    <row r="4333" spans="1:19" x14ac:dyDescent="0.25">
      <c r="A4333" t="s">
        <v>9799</v>
      </c>
      <c r="P4333" t="s">
        <v>4247</v>
      </c>
      <c r="S4333" t="s">
        <v>9799</v>
      </c>
    </row>
    <row r="4334" spans="1:19" x14ac:dyDescent="0.25">
      <c r="A4334" t="s">
        <v>21</v>
      </c>
      <c r="B4334" t="s">
        <v>9799</v>
      </c>
      <c r="C4334" t="s">
        <v>9800</v>
      </c>
      <c r="D4334" t="s">
        <v>9801</v>
      </c>
      <c r="E4334" t="s">
        <v>39</v>
      </c>
      <c r="F4334" t="s">
        <v>25</v>
      </c>
      <c r="G4334" t="s">
        <v>25</v>
      </c>
      <c r="H4334" t="s">
        <v>26</v>
      </c>
      <c r="I4334" t="s">
        <v>26</v>
      </c>
      <c r="J4334" t="s">
        <v>6638</v>
      </c>
      <c r="K4334" t="s">
        <v>6638</v>
      </c>
      <c r="L4334" t="s">
        <v>29</v>
      </c>
      <c r="M4334" t="s">
        <v>29</v>
      </c>
      <c r="N4334" t="s">
        <v>21</v>
      </c>
      <c r="O4334" t="s">
        <v>30</v>
      </c>
      <c r="P4334" t="s">
        <v>9802</v>
      </c>
      <c r="Q4334">
        <v>361.3906</v>
      </c>
      <c r="S4334" t="s">
        <v>9799</v>
      </c>
    </row>
    <row r="4335" spans="1:19" x14ac:dyDescent="0.25">
      <c r="A4335" t="s">
        <v>21</v>
      </c>
      <c r="P4335" t="s">
        <v>21</v>
      </c>
      <c r="S4335" t="s">
        <v>9803</v>
      </c>
    </row>
    <row r="4336" spans="1:19" x14ac:dyDescent="0.25">
      <c r="A4336" t="s">
        <v>9804</v>
      </c>
      <c r="P4336" t="s">
        <v>4247</v>
      </c>
      <c r="S4336" t="s">
        <v>9804</v>
      </c>
    </row>
    <row r="4337" spans="1:19" x14ac:dyDescent="0.25">
      <c r="A4337" t="s">
        <v>21</v>
      </c>
      <c r="B4337" t="s">
        <v>9804</v>
      </c>
      <c r="C4337" t="s">
        <v>9805</v>
      </c>
      <c r="D4337" t="s">
        <v>9801</v>
      </c>
      <c r="E4337" t="s">
        <v>39</v>
      </c>
      <c r="F4337" t="s">
        <v>25</v>
      </c>
      <c r="G4337" t="s">
        <v>25</v>
      </c>
      <c r="H4337" t="s">
        <v>26</v>
      </c>
      <c r="I4337" t="s">
        <v>26</v>
      </c>
      <c r="J4337" t="s">
        <v>119</v>
      </c>
      <c r="K4337" t="s">
        <v>119</v>
      </c>
      <c r="L4337" t="s">
        <v>29</v>
      </c>
      <c r="M4337" t="s">
        <v>29</v>
      </c>
      <c r="N4337" t="s">
        <v>21</v>
      </c>
      <c r="O4337" t="s">
        <v>30</v>
      </c>
      <c r="P4337" t="s">
        <v>9806</v>
      </c>
      <c r="Q4337">
        <v>361.3906</v>
      </c>
      <c r="S4337" t="s">
        <v>9804</v>
      </c>
    </row>
    <row r="4338" spans="1:19" x14ac:dyDescent="0.25">
      <c r="A4338" t="s">
        <v>21</v>
      </c>
      <c r="P4338" t="s">
        <v>21</v>
      </c>
      <c r="S4338" t="s">
        <v>9807</v>
      </c>
    </row>
    <row r="4339" spans="1:19" x14ac:dyDescent="0.25">
      <c r="A4339" t="s">
        <v>9808</v>
      </c>
      <c r="P4339" t="s">
        <v>4247</v>
      </c>
      <c r="S4339" t="s">
        <v>9808</v>
      </c>
    </row>
    <row r="4340" spans="1:19" x14ac:dyDescent="0.25">
      <c r="A4340" t="s">
        <v>21</v>
      </c>
      <c r="B4340" t="s">
        <v>9808</v>
      </c>
      <c r="C4340" t="s">
        <v>9809</v>
      </c>
      <c r="D4340" t="s">
        <v>9801</v>
      </c>
      <c r="E4340" t="s">
        <v>440</v>
      </c>
      <c r="F4340" t="s">
        <v>441</v>
      </c>
      <c r="G4340" t="s">
        <v>436</v>
      </c>
      <c r="H4340" t="s">
        <v>26</v>
      </c>
      <c r="I4340" t="s">
        <v>26</v>
      </c>
      <c r="J4340" t="s">
        <v>6638</v>
      </c>
      <c r="K4340" t="s">
        <v>6638</v>
      </c>
      <c r="L4340" t="s">
        <v>29</v>
      </c>
      <c r="M4340" t="s">
        <v>29</v>
      </c>
      <c r="N4340" t="s">
        <v>21</v>
      </c>
      <c r="O4340" t="s">
        <v>30</v>
      </c>
      <c r="P4340" t="s">
        <v>9810</v>
      </c>
      <c r="Q4340">
        <v>361.3906</v>
      </c>
      <c r="S4340" t="s">
        <v>9808</v>
      </c>
    </row>
    <row r="4341" spans="1:19" x14ac:dyDescent="0.25">
      <c r="A4341" t="s">
        <v>21</v>
      </c>
      <c r="P4341" t="s">
        <v>21</v>
      </c>
      <c r="S4341" t="s">
        <v>9811</v>
      </c>
    </row>
    <row r="4342" spans="1:19" x14ac:dyDescent="0.25">
      <c r="A4342" t="s">
        <v>9812</v>
      </c>
      <c r="P4342" t="s">
        <v>4247</v>
      </c>
      <c r="S4342" t="s">
        <v>9812</v>
      </c>
    </row>
    <row r="4343" spans="1:19" x14ac:dyDescent="0.25">
      <c r="A4343" t="s">
        <v>21</v>
      </c>
      <c r="B4343" t="s">
        <v>9812</v>
      </c>
      <c r="C4343" t="s">
        <v>9813</v>
      </c>
      <c r="D4343" t="s">
        <v>9801</v>
      </c>
      <c r="F4343" t="s">
        <v>240</v>
      </c>
      <c r="G4343" t="s">
        <v>240</v>
      </c>
      <c r="H4343" t="s">
        <v>26</v>
      </c>
      <c r="I4343" t="s">
        <v>26</v>
      </c>
      <c r="J4343" t="s">
        <v>119</v>
      </c>
      <c r="K4343" t="s">
        <v>119</v>
      </c>
      <c r="L4343" t="s">
        <v>211</v>
      </c>
      <c r="M4343" t="s">
        <v>212</v>
      </c>
      <c r="N4343" t="s">
        <v>21</v>
      </c>
      <c r="O4343" t="s">
        <v>30</v>
      </c>
      <c r="P4343" t="s">
        <v>9814</v>
      </c>
      <c r="Q4343">
        <v>361.3906</v>
      </c>
      <c r="S4343" t="s">
        <v>9812</v>
      </c>
    </row>
    <row r="4344" spans="1:19" x14ac:dyDescent="0.25">
      <c r="A4344" t="s">
        <v>21</v>
      </c>
      <c r="P4344" t="s">
        <v>21</v>
      </c>
      <c r="S4344" t="s">
        <v>9815</v>
      </c>
    </row>
    <row r="4345" spans="1:19" x14ac:dyDescent="0.25">
      <c r="A4345" t="s">
        <v>967</v>
      </c>
      <c r="P4345" t="s">
        <v>20</v>
      </c>
      <c r="S4345" t="s">
        <v>967</v>
      </c>
    </row>
    <row r="4346" spans="1:19" x14ac:dyDescent="0.25">
      <c r="A4346" t="s">
        <v>21</v>
      </c>
      <c r="B4346" t="s">
        <v>967</v>
      </c>
      <c r="C4346" t="s">
        <v>968</v>
      </c>
      <c r="D4346" t="s">
        <v>969</v>
      </c>
      <c r="E4346" t="s">
        <v>138</v>
      </c>
      <c r="F4346" t="s">
        <v>127</v>
      </c>
      <c r="G4346" t="s">
        <v>128</v>
      </c>
      <c r="H4346" t="s">
        <v>26</v>
      </c>
      <c r="I4346" t="s">
        <v>26</v>
      </c>
      <c r="J4346" t="s">
        <v>119</v>
      </c>
      <c r="K4346" t="s">
        <v>119</v>
      </c>
      <c r="L4346" t="s">
        <v>29</v>
      </c>
      <c r="M4346" t="s">
        <v>29</v>
      </c>
      <c r="N4346" t="s">
        <v>21</v>
      </c>
      <c r="O4346" t="s">
        <v>30</v>
      </c>
      <c r="P4346" t="s">
        <v>970</v>
      </c>
      <c r="S4346" t="s">
        <v>967</v>
      </c>
    </row>
    <row r="4347" spans="1:19" x14ac:dyDescent="0.25">
      <c r="A4347" t="s">
        <v>21</v>
      </c>
      <c r="B4347" t="s">
        <v>967</v>
      </c>
      <c r="C4347" t="s">
        <v>971</v>
      </c>
      <c r="D4347" t="s">
        <v>969</v>
      </c>
      <c r="E4347" t="s">
        <v>972</v>
      </c>
      <c r="F4347" t="s">
        <v>132</v>
      </c>
      <c r="G4347" t="s">
        <v>128</v>
      </c>
      <c r="H4347" t="s">
        <v>26</v>
      </c>
      <c r="I4347" t="s">
        <v>26</v>
      </c>
      <c r="J4347" t="s">
        <v>119</v>
      </c>
      <c r="K4347" t="s">
        <v>119</v>
      </c>
      <c r="L4347" t="s">
        <v>29</v>
      </c>
      <c r="M4347" t="s">
        <v>29</v>
      </c>
      <c r="N4347" t="s">
        <v>21</v>
      </c>
      <c r="O4347" t="s">
        <v>30</v>
      </c>
      <c r="P4347" t="s">
        <v>973</v>
      </c>
      <c r="S4347" t="s">
        <v>967</v>
      </c>
    </row>
    <row r="4348" spans="1:19" x14ac:dyDescent="0.25">
      <c r="A4348" t="s">
        <v>21</v>
      </c>
      <c r="P4348" t="s">
        <v>21</v>
      </c>
      <c r="S4348" t="s">
        <v>974</v>
      </c>
    </row>
    <row r="4349" spans="1:19" x14ac:dyDescent="0.25">
      <c r="A4349" t="s">
        <v>975</v>
      </c>
      <c r="P4349" t="s">
        <v>20</v>
      </c>
      <c r="S4349" t="s">
        <v>975</v>
      </c>
    </row>
    <row r="4350" spans="1:19" x14ac:dyDescent="0.25">
      <c r="A4350" t="s">
        <v>21</v>
      </c>
      <c r="B4350" t="s">
        <v>975</v>
      </c>
      <c r="C4350" t="s">
        <v>976</v>
      </c>
      <c r="D4350" t="s">
        <v>969</v>
      </c>
      <c r="E4350" t="s">
        <v>138</v>
      </c>
      <c r="F4350" t="s">
        <v>127</v>
      </c>
      <c r="G4350" t="s">
        <v>128</v>
      </c>
      <c r="H4350" t="s">
        <v>171</v>
      </c>
      <c r="I4350" t="s">
        <v>172</v>
      </c>
      <c r="J4350" t="s">
        <v>119</v>
      </c>
      <c r="K4350" t="s">
        <v>119</v>
      </c>
      <c r="L4350" t="s">
        <v>29</v>
      </c>
      <c r="M4350" t="s">
        <v>29</v>
      </c>
      <c r="N4350" t="s">
        <v>21</v>
      </c>
      <c r="O4350" t="s">
        <v>30</v>
      </c>
      <c r="P4350" t="s">
        <v>977</v>
      </c>
      <c r="S4350" t="s">
        <v>975</v>
      </c>
    </row>
    <row r="4351" spans="1:19" x14ac:dyDescent="0.25">
      <c r="A4351" t="s">
        <v>21</v>
      </c>
      <c r="B4351" t="s">
        <v>975</v>
      </c>
      <c r="C4351" t="s">
        <v>978</v>
      </c>
      <c r="D4351" t="s">
        <v>969</v>
      </c>
      <c r="E4351" t="s">
        <v>972</v>
      </c>
      <c r="F4351" t="s">
        <v>132</v>
      </c>
      <c r="G4351" t="s">
        <v>128</v>
      </c>
      <c r="H4351" t="s">
        <v>171</v>
      </c>
      <c r="I4351" t="s">
        <v>172</v>
      </c>
      <c r="J4351" t="s">
        <v>119</v>
      </c>
      <c r="K4351" t="s">
        <v>119</v>
      </c>
      <c r="L4351" t="s">
        <v>29</v>
      </c>
      <c r="M4351" t="s">
        <v>29</v>
      </c>
      <c r="N4351" t="s">
        <v>21</v>
      </c>
      <c r="O4351" t="s">
        <v>30</v>
      </c>
      <c r="P4351" t="s">
        <v>979</v>
      </c>
      <c r="S4351" t="s">
        <v>975</v>
      </c>
    </row>
    <row r="4352" spans="1:19" x14ac:dyDescent="0.25">
      <c r="A4352" t="s">
        <v>21</v>
      </c>
      <c r="P4352" t="s">
        <v>21</v>
      </c>
      <c r="S4352" t="s">
        <v>980</v>
      </c>
    </row>
    <row r="4353" spans="1:19" x14ac:dyDescent="0.25">
      <c r="A4353" t="s">
        <v>9816</v>
      </c>
      <c r="P4353" t="s">
        <v>4247</v>
      </c>
      <c r="S4353" t="s">
        <v>9816</v>
      </c>
    </row>
    <row r="4354" spans="1:19" x14ac:dyDescent="0.25">
      <c r="A4354" t="s">
        <v>21</v>
      </c>
      <c r="B4354" t="s">
        <v>9816</v>
      </c>
      <c r="C4354" t="s">
        <v>9817</v>
      </c>
      <c r="D4354" t="s">
        <v>983</v>
      </c>
      <c r="E4354" t="s">
        <v>24</v>
      </c>
      <c r="F4354" t="s">
        <v>25</v>
      </c>
      <c r="G4354" t="s">
        <v>25</v>
      </c>
      <c r="H4354" t="s">
        <v>26</v>
      </c>
      <c r="I4354" t="s">
        <v>26</v>
      </c>
      <c r="J4354" t="s">
        <v>4454</v>
      </c>
      <c r="K4354" t="s">
        <v>4454</v>
      </c>
      <c r="L4354" t="s">
        <v>29</v>
      </c>
      <c r="M4354" t="s">
        <v>29</v>
      </c>
      <c r="N4354" t="s">
        <v>21</v>
      </c>
      <c r="O4354" t="s">
        <v>30</v>
      </c>
      <c r="P4354" t="s">
        <v>9818</v>
      </c>
      <c r="Q4354">
        <v>208.9804</v>
      </c>
      <c r="S4354" t="s">
        <v>9816</v>
      </c>
    </row>
    <row r="4355" spans="1:19" x14ac:dyDescent="0.25">
      <c r="A4355" t="s">
        <v>21</v>
      </c>
      <c r="P4355" t="s">
        <v>21</v>
      </c>
      <c r="S4355" t="s">
        <v>9819</v>
      </c>
    </row>
    <row r="4356" spans="1:19" x14ac:dyDescent="0.25">
      <c r="A4356" t="s">
        <v>981</v>
      </c>
      <c r="P4356" t="s">
        <v>20</v>
      </c>
      <c r="S4356" t="s">
        <v>981</v>
      </c>
    </row>
    <row r="4357" spans="1:19" x14ac:dyDescent="0.25">
      <c r="A4357" t="s">
        <v>21</v>
      </c>
      <c r="B4357" t="s">
        <v>981</v>
      </c>
      <c r="C4357" t="s">
        <v>982</v>
      </c>
      <c r="D4357" t="s">
        <v>983</v>
      </c>
      <c r="E4357" t="s">
        <v>104</v>
      </c>
      <c r="F4357" t="s">
        <v>25</v>
      </c>
      <c r="G4357" t="s">
        <v>25</v>
      </c>
      <c r="H4357" t="s">
        <v>26</v>
      </c>
      <c r="I4357" t="s">
        <v>26</v>
      </c>
      <c r="J4357" t="s">
        <v>27</v>
      </c>
      <c r="K4357" t="s">
        <v>28</v>
      </c>
      <c r="L4357" t="s">
        <v>29</v>
      </c>
      <c r="M4357" t="s">
        <v>29</v>
      </c>
      <c r="N4357" t="s">
        <v>21</v>
      </c>
      <c r="O4357" t="s">
        <v>30</v>
      </c>
      <c r="P4357" t="s">
        <v>984</v>
      </c>
      <c r="Q4357">
        <v>208.9804</v>
      </c>
      <c r="S4357" t="s">
        <v>981</v>
      </c>
    </row>
    <row r="4358" spans="1:19" x14ac:dyDescent="0.25">
      <c r="A4358" t="s">
        <v>21</v>
      </c>
      <c r="B4358" t="s">
        <v>981</v>
      </c>
      <c r="C4358" t="s">
        <v>985</v>
      </c>
      <c r="D4358" t="s">
        <v>983</v>
      </c>
      <c r="E4358" t="s">
        <v>104</v>
      </c>
      <c r="F4358" t="s">
        <v>25</v>
      </c>
      <c r="G4358" t="s">
        <v>25</v>
      </c>
      <c r="H4358" t="s">
        <v>26</v>
      </c>
      <c r="I4358" t="s">
        <v>26</v>
      </c>
      <c r="J4358" t="s">
        <v>33</v>
      </c>
      <c r="K4358" t="s">
        <v>28</v>
      </c>
      <c r="L4358" t="s">
        <v>29</v>
      </c>
      <c r="M4358" t="s">
        <v>29</v>
      </c>
      <c r="N4358" t="s">
        <v>21</v>
      </c>
      <c r="O4358" t="s">
        <v>30</v>
      </c>
      <c r="P4358" t="s">
        <v>986</v>
      </c>
      <c r="Q4358">
        <v>208.9804</v>
      </c>
      <c r="S4358" t="s">
        <v>981</v>
      </c>
    </row>
    <row r="4359" spans="1:19" x14ac:dyDescent="0.25">
      <c r="A4359" t="s">
        <v>21</v>
      </c>
      <c r="P4359" t="s">
        <v>21</v>
      </c>
      <c r="S4359" t="s">
        <v>987</v>
      </c>
    </row>
    <row r="4360" spans="1:19" x14ac:dyDescent="0.25">
      <c r="A4360" t="s">
        <v>9820</v>
      </c>
      <c r="P4360" t="s">
        <v>4247</v>
      </c>
      <c r="S4360" t="s">
        <v>9820</v>
      </c>
    </row>
    <row r="4361" spans="1:19" x14ac:dyDescent="0.25">
      <c r="A4361" t="s">
        <v>21</v>
      </c>
      <c r="B4361" t="s">
        <v>9820</v>
      </c>
      <c r="C4361" t="s">
        <v>9821</v>
      </c>
      <c r="D4361" t="s">
        <v>983</v>
      </c>
      <c r="E4361" t="s">
        <v>24</v>
      </c>
      <c r="F4361" t="s">
        <v>25</v>
      </c>
      <c r="G4361" t="s">
        <v>25</v>
      </c>
      <c r="H4361" t="s">
        <v>26</v>
      </c>
      <c r="I4361" t="s">
        <v>26</v>
      </c>
      <c r="J4361" t="s">
        <v>5537</v>
      </c>
      <c r="K4361" t="s">
        <v>5537</v>
      </c>
      <c r="L4361" t="s">
        <v>29</v>
      </c>
      <c r="M4361" t="s">
        <v>29</v>
      </c>
      <c r="N4361" t="s">
        <v>21</v>
      </c>
      <c r="O4361" t="s">
        <v>30</v>
      </c>
      <c r="P4361" t="s">
        <v>9822</v>
      </c>
      <c r="Q4361">
        <v>208.9804</v>
      </c>
      <c r="S4361" t="s">
        <v>9820</v>
      </c>
    </row>
    <row r="4362" spans="1:19" x14ac:dyDescent="0.25">
      <c r="A4362" t="s">
        <v>21</v>
      </c>
      <c r="P4362" t="s">
        <v>21</v>
      </c>
      <c r="S4362" t="s">
        <v>9823</v>
      </c>
    </row>
    <row r="4363" spans="1:19" x14ac:dyDescent="0.25">
      <c r="A4363" t="s">
        <v>9824</v>
      </c>
      <c r="P4363" t="s">
        <v>4247</v>
      </c>
      <c r="S4363" t="s">
        <v>9824</v>
      </c>
    </row>
    <row r="4364" spans="1:19" x14ac:dyDescent="0.25">
      <c r="A4364" t="s">
        <v>21</v>
      </c>
      <c r="B4364" t="s">
        <v>9824</v>
      </c>
      <c r="C4364" t="s">
        <v>9825</v>
      </c>
      <c r="D4364" t="s">
        <v>983</v>
      </c>
      <c r="E4364" t="s">
        <v>104</v>
      </c>
      <c r="F4364" t="s">
        <v>25</v>
      </c>
      <c r="G4364" t="s">
        <v>25</v>
      </c>
      <c r="H4364" t="s">
        <v>26</v>
      </c>
      <c r="I4364" t="s">
        <v>26</v>
      </c>
      <c r="J4364" t="s">
        <v>119</v>
      </c>
      <c r="K4364" t="s">
        <v>119</v>
      </c>
      <c r="L4364" t="s">
        <v>29</v>
      </c>
      <c r="M4364" t="s">
        <v>29</v>
      </c>
      <c r="N4364" t="s">
        <v>21</v>
      </c>
      <c r="O4364" t="s">
        <v>30</v>
      </c>
      <c r="P4364" t="s">
        <v>9826</v>
      </c>
      <c r="Q4364">
        <v>208.9804</v>
      </c>
      <c r="S4364" t="s">
        <v>9824</v>
      </c>
    </row>
    <row r="4365" spans="1:19" x14ac:dyDescent="0.25">
      <c r="A4365" t="s">
        <v>21</v>
      </c>
      <c r="P4365" t="s">
        <v>21</v>
      </c>
      <c r="S4365" t="s">
        <v>9827</v>
      </c>
    </row>
    <row r="4366" spans="1:19" x14ac:dyDescent="0.25">
      <c r="A4366" t="s">
        <v>9828</v>
      </c>
      <c r="P4366" t="s">
        <v>4247</v>
      </c>
      <c r="S4366" t="s">
        <v>9828</v>
      </c>
    </row>
    <row r="4367" spans="1:19" x14ac:dyDescent="0.25">
      <c r="A4367" t="s">
        <v>21</v>
      </c>
      <c r="B4367" t="s">
        <v>9828</v>
      </c>
      <c r="C4367" t="s">
        <v>9829</v>
      </c>
      <c r="D4367" t="s">
        <v>983</v>
      </c>
      <c r="E4367" t="s">
        <v>24</v>
      </c>
      <c r="F4367" t="s">
        <v>25</v>
      </c>
      <c r="G4367" t="s">
        <v>25</v>
      </c>
      <c r="H4367" t="s">
        <v>171</v>
      </c>
      <c r="I4367" t="s">
        <v>172</v>
      </c>
      <c r="J4367" t="s">
        <v>119</v>
      </c>
      <c r="K4367" t="s">
        <v>119</v>
      </c>
      <c r="L4367" t="s">
        <v>29</v>
      </c>
      <c r="M4367" t="s">
        <v>29</v>
      </c>
      <c r="N4367" t="s">
        <v>21</v>
      </c>
      <c r="O4367" t="s">
        <v>30</v>
      </c>
      <c r="P4367" t="s">
        <v>9830</v>
      </c>
      <c r="Q4367">
        <v>208.9804</v>
      </c>
      <c r="S4367" t="s">
        <v>9828</v>
      </c>
    </row>
    <row r="4368" spans="1:19" x14ac:dyDescent="0.25">
      <c r="A4368" t="s">
        <v>21</v>
      </c>
      <c r="P4368" t="s">
        <v>21</v>
      </c>
      <c r="S4368" t="s">
        <v>9831</v>
      </c>
    </row>
    <row r="4369" spans="1:19" x14ac:dyDescent="0.25">
      <c r="A4369" t="s">
        <v>988</v>
      </c>
      <c r="P4369" t="s">
        <v>20</v>
      </c>
      <c r="S4369" t="s">
        <v>988</v>
      </c>
    </row>
    <row r="4370" spans="1:19" x14ac:dyDescent="0.25">
      <c r="A4370" t="s">
        <v>21</v>
      </c>
      <c r="B4370" t="s">
        <v>988</v>
      </c>
      <c r="C4370" t="s">
        <v>989</v>
      </c>
      <c r="D4370" t="s">
        <v>983</v>
      </c>
      <c r="E4370" t="s">
        <v>446</v>
      </c>
      <c r="F4370" t="s">
        <v>435</v>
      </c>
      <c r="G4370" t="s">
        <v>436</v>
      </c>
      <c r="H4370" t="s">
        <v>26</v>
      </c>
      <c r="I4370" t="s">
        <v>26</v>
      </c>
      <c r="J4370" t="s">
        <v>437</v>
      </c>
      <c r="K4370" t="s">
        <v>437</v>
      </c>
      <c r="L4370" t="s">
        <v>29</v>
      </c>
      <c r="M4370" t="s">
        <v>29</v>
      </c>
      <c r="N4370" t="s">
        <v>21</v>
      </c>
      <c r="O4370" t="s">
        <v>30</v>
      </c>
      <c r="P4370" t="s">
        <v>990</v>
      </c>
      <c r="Q4370">
        <v>208.9804</v>
      </c>
      <c r="S4370" t="s">
        <v>988</v>
      </c>
    </row>
    <row r="4371" spans="1:19" x14ac:dyDescent="0.25">
      <c r="A4371" t="s">
        <v>21</v>
      </c>
      <c r="B4371" t="s">
        <v>988</v>
      </c>
      <c r="C4371" t="s">
        <v>991</v>
      </c>
      <c r="D4371" t="s">
        <v>983</v>
      </c>
      <c r="E4371" t="s">
        <v>440</v>
      </c>
      <c r="F4371" t="s">
        <v>441</v>
      </c>
      <c r="G4371" t="s">
        <v>436</v>
      </c>
      <c r="H4371" t="s">
        <v>26</v>
      </c>
      <c r="I4371" t="s">
        <v>26</v>
      </c>
      <c r="J4371" t="s">
        <v>437</v>
      </c>
      <c r="K4371" t="s">
        <v>437</v>
      </c>
      <c r="L4371" t="s">
        <v>29</v>
      </c>
      <c r="M4371" t="s">
        <v>29</v>
      </c>
      <c r="N4371" t="s">
        <v>21</v>
      </c>
      <c r="O4371" t="s">
        <v>30</v>
      </c>
      <c r="P4371" t="s">
        <v>992</v>
      </c>
      <c r="Q4371">
        <v>208.9804</v>
      </c>
      <c r="S4371" t="s">
        <v>988</v>
      </c>
    </row>
    <row r="4372" spans="1:19" x14ac:dyDescent="0.25">
      <c r="A4372" t="s">
        <v>21</v>
      </c>
      <c r="P4372" t="s">
        <v>21</v>
      </c>
      <c r="S4372" t="s">
        <v>993</v>
      </c>
    </row>
    <row r="4373" spans="1:19" x14ac:dyDescent="0.25">
      <c r="A4373" t="s">
        <v>9832</v>
      </c>
      <c r="P4373" t="s">
        <v>4247</v>
      </c>
      <c r="S4373" t="s">
        <v>9832</v>
      </c>
    </row>
    <row r="4374" spans="1:19" x14ac:dyDescent="0.25">
      <c r="A4374" t="s">
        <v>21</v>
      </c>
      <c r="B4374" t="s">
        <v>9832</v>
      </c>
      <c r="C4374" t="s">
        <v>9833</v>
      </c>
      <c r="D4374" t="s">
        <v>983</v>
      </c>
      <c r="E4374" t="s">
        <v>440</v>
      </c>
      <c r="F4374" t="s">
        <v>441</v>
      </c>
      <c r="G4374" t="s">
        <v>436</v>
      </c>
      <c r="H4374" t="s">
        <v>26</v>
      </c>
      <c r="I4374" t="s">
        <v>26</v>
      </c>
      <c r="J4374" t="s">
        <v>447</v>
      </c>
      <c r="K4374" t="s">
        <v>447</v>
      </c>
      <c r="L4374" t="s">
        <v>29</v>
      </c>
      <c r="M4374" t="s">
        <v>29</v>
      </c>
      <c r="N4374" t="s">
        <v>21</v>
      </c>
      <c r="O4374" t="s">
        <v>30</v>
      </c>
      <c r="P4374" t="s">
        <v>9834</v>
      </c>
      <c r="Q4374">
        <v>208.9804</v>
      </c>
      <c r="S4374" t="s">
        <v>9832</v>
      </c>
    </row>
    <row r="4375" spans="1:19" x14ac:dyDescent="0.25">
      <c r="A4375" t="s">
        <v>21</v>
      </c>
      <c r="P4375" t="s">
        <v>21</v>
      </c>
      <c r="S4375" t="s">
        <v>9835</v>
      </c>
    </row>
    <row r="4376" spans="1:19" x14ac:dyDescent="0.25">
      <c r="A4376" t="s">
        <v>994</v>
      </c>
      <c r="P4376" t="s">
        <v>20</v>
      </c>
      <c r="S4376" t="s">
        <v>994</v>
      </c>
    </row>
    <row r="4377" spans="1:19" x14ac:dyDescent="0.25">
      <c r="A4377" t="s">
        <v>21</v>
      </c>
      <c r="B4377" t="s">
        <v>994</v>
      </c>
      <c r="C4377" t="s">
        <v>995</v>
      </c>
      <c r="D4377" t="s">
        <v>983</v>
      </c>
      <c r="E4377" t="s">
        <v>168</v>
      </c>
      <c r="F4377" t="s">
        <v>169</v>
      </c>
      <c r="G4377" t="s">
        <v>170</v>
      </c>
      <c r="H4377" t="s">
        <v>171</v>
      </c>
      <c r="I4377" t="s">
        <v>172</v>
      </c>
      <c r="J4377" t="s">
        <v>119</v>
      </c>
      <c r="K4377" t="s">
        <v>119</v>
      </c>
      <c r="L4377" t="s">
        <v>29</v>
      </c>
      <c r="M4377" t="s">
        <v>29</v>
      </c>
      <c r="N4377" t="s">
        <v>21</v>
      </c>
      <c r="O4377" t="s">
        <v>30</v>
      </c>
      <c r="P4377" t="s">
        <v>996</v>
      </c>
      <c r="Q4377">
        <v>208.9804</v>
      </c>
      <c r="S4377" t="s">
        <v>994</v>
      </c>
    </row>
    <row r="4378" spans="1:19" x14ac:dyDescent="0.25">
      <c r="A4378" t="s">
        <v>21</v>
      </c>
      <c r="B4378" t="s">
        <v>994</v>
      </c>
      <c r="C4378" t="s">
        <v>997</v>
      </c>
      <c r="D4378" t="s">
        <v>983</v>
      </c>
      <c r="E4378" t="s">
        <v>457</v>
      </c>
      <c r="F4378" t="s">
        <v>176</v>
      </c>
      <c r="G4378" t="s">
        <v>170</v>
      </c>
      <c r="H4378" t="s">
        <v>171</v>
      </c>
      <c r="I4378" t="s">
        <v>172</v>
      </c>
      <c r="J4378" t="s">
        <v>119</v>
      </c>
      <c r="K4378" t="s">
        <v>119</v>
      </c>
      <c r="L4378" t="s">
        <v>29</v>
      </c>
      <c r="M4378" t="s">
        <v>29</v>
      </c>
      <c r="N4378" t="s">
        <v>21</v>
      </c>
      <c r="O4378" t="s">
        <v>30</v>
      </c>
      <c r="P4378" t="s">
        <v>998</v>
      </c>
      <c r="Q4378">
        <v>208.9804</v>
      </c>
      <c r="S4378" t="s">
        <v>994</v>
      </c>
    </row>
    <row r="4379" spans="1:19" x14ac:dyDescent="0.25">
      <c r="A4379" t="s">
        <v>21</v>
      </c>
      <c r="P4379" t="s">
        <v>21</v>
      </c>
      <c r="S4379" t="s">
        <v>999</v>
      </c>
    </row>
    <row r="4380" spans="1:19" x14ac:dyDescent="0.25">
      <c r="A4380" t="s">
        <v>1000</v>
      </c>
      <c r="P4380" t="s">
        <v>20</v>
      </c>
      <c r="S4380" t="s">
        <v>1000</v>
      </c>
    </row>
    <row r="4381" spans="1:19" x14ac:dyDescent="0.25">
      <c r="A4381" t="s">
        <v>21</v>
      </c>
      <c r="B4381" t="s">
        <v>1000</v>
      </c>
      <c r="C4381" t="s">
        <v>1001</v>
      </c>
      <c r="D4381" t="s">
        <v>983</v>
      </c>
      <c r="F4381" t="s">
        <v>240</v>
      </c>
      <c r="G4381" t="s">
        <v>240</v>
      </c>
      <c r="H4381" t="s">
        <v>26</v>
      </c>
      <c r="I4381" t="s">
        <v>26</v>
      </c>
      <c r="J4381" t="s">
        <v>33</v>
      </c>
      <c r="K4381" t="s">
        <v>28</v>
      </c>
      <c r="L4381" t="s">
        <v>211</v>
      </c>
      <c r="M4381" t="s">
        <v>212</v>
      </c>
      <c r="N4381" t="s">
        <v>21</v>
      </c>
      <c r="O4381" t="s">
        <v>30</v>
      </c>
      <c r="P4381" t="s">
        <v>1002</v>
      </c>
      <c r="Q4381">
        <v>208.9804</v>
      </c>
      <c r="S4381" t="s">
        <v>1000</v>
      </c>
    </row>
    <row r="4382" spans="1:19" x14ac:dyDescent="0.25">
      <c r="A4382" t="s">
        <v>21</v>
      </c>
      <c r="B4382" t="s">
        <v>1000</v>
      </c>
      <c r="C4382" t="s">
        <v>1003</v>
      </c>
      <c r="D4382" t="s">
        <v>983</v>
      </c>
      <c r="F4382" t="s">
        <v>240</v>
      </c>
      <c r="G4382" t="s">
        <v>240</v>
      </c>
      <c r="H4382" t="s">
        <v>26</v>
      </c>
      <c r="I4382" t="s">
        <v>26</v>
      </c>
      <c r="J4382" t="s">
        <v>27</v>
      </c>
      <c r="K4382" t="s">
        <v>28</v>
      </c>
      <c r="L4382" t="s">
        <v>211</v>
      </c>
      <c r="M4382" t="s">
        <v>212</v>
      </c>
      <c r="N4382" t="s">
        <v>21</v>
      </c>
      <c r="O4382" t="s">
        <v>30</v>
      </c>
      <c r="P4382" t="s">
        <v>1004</v>
      </c>
      <c r="Q4382">
        <v>208.9804</v>
      </c>
      <c r="S4382" t="s">
        <v>1000</v>
      </c>
    </row>
    <row r="4383" spans="1:19" x14ac:dyDescent="0.25">
      <c r="A4383" t="s">
        <v>21</v>
      </c>
      <c r="P4383" t="s">
        <v>21</v>
      </c>
      <c r="S4383" t="s">
        <v>1005</v>
      </c>
    </row>
    <row r="4384" spans="1:19" x14ac:dyDescent="0.25">
      <c r="A4384" t="s">
        <v>9836</v>
      </c>
      <c r="P4384" t="s">
        <v>4247</v>
      </c>
      <c r="S4384" t="s">
        <v>9836</v>
      </c>
    </row>
    <row r="4385" spans="1:19" x14ac:dyDescent="0.25">
      <c r="A4385" t="s">
        <v>21</v>
      </c>
      <c r="B4385" t="s">
        <v>9836</v>
      </c>
      <c r="C4385" t="s">
        <v>9837</v>
      </c>
      <c r="D4385" t="s">
        <v>983</v>
      </c>
      <c r="F4385" t="s">
        <v>240</v>
      </c>
      <c r="G4385" t="s">
        <v>240</v>
      </c>
      <c r="H4385" t="s">
        <v>26</v>
      </c>
      <c r="I4385" t="s">
        <v>26</v>
      </c>
      <c r="J4385" t="s">
        <v>119</v>
      </c>
      <c r="K4385" t="s">
        <v>119</v>
      </c>
      <c r="L4385" t="s">
        <v>211</v>
      </c>
      <c r="M4385" t="s">
        <v>212</v>
      </c>
      <c r="N4385" t="s">
        <v>21</v>
      </c>
      <c r="O4385" t="s">
        <v>30</v>
      </c>
      <c r="P4385" t="s">
        <v>9838</v>
      </c>
      <c r="Q4385">
        <v>208.9804</v>
      </c>
      <c r="S4385" t="s">
        <v>9836</v>
      </c>
    </row>
    <row r="4386" spans="1:19" x14ac:dyDescent="0.25">
      <c r="A4386" t="s">
        <v>21</v>
      </c>
      <c r="P4386" t="s">
        <v>21</v>
      </c>
      <c r="S4386" t="s">
        <v>9839</v>
      </c>
    </row>
    <row r="4387" spans="1:19" x14ac:dyDescent="0.25">
      <c r="A4387" t="s">
        <v>9840</v>
      </c>
      <c r="P4387" t="s">
        <v>4247</v>
      </c>
      <c r="S4387" t="s">
        <v>9840</v>
      </c>
    </row>
    <row r="4388" spans="1:19" x14ac:dyDescent="0.25">
      <c r="A4388" t="s">
        <v>21</v>
      </c>
      <c r="B4388" t="s">
        <v>9840</v>
      </c>
      <c r="C4388" t="s">
        <v>9841</v>
      </c>
      <c r="D4388" t="s">
        <v>983</v>
      </c>
      <c r="F4388" t="s">
        <v>240</v>
      </c>
      <c r="G4388" t="s">
        <v>240</v>
      </c>
      <c r="H4388" t="s">
        <v>26</v>
      </c>
      <c r="I4388" t="s">
        <v>26</v>
      </c>
      <c r="J4388" t="s">
        <v>2040</v>
      </c>
      <c r="K4388" t="s">
        <v>2040</v>
      </c>
      <c r="L4388" t="s">
        <v>211</v>
      </c>
      <c r="M4388" t="s">
        <v>212</v>
      </c>
      <c r="N4388" t="s">
        <v>21</v>
      </c>
      <c r="O4388" t="s">
        <v>30</v>
      </c>
      <c r="P4388" t="s">
        <v>9842</v>
      </c>
      <c r="Q4388">
        <v>208.9804</v>
      </c>
      <c r="S4388" t="s">
        <v>9840</v>
      </c>
    </row>
    <row r="4389" spans="1:19" x14ac:dyDescent="0.25">
      <c r="A4389" t="s">
        <v>21</v>
      </c>
      <c r="P4389" t="s">
        <v>21</v>
      </c>
      <c r="S4389" t="s">
        <v>9843</v>
      </c>
    </row>
    <row r="4390" spans="1:19" x14ac:dyDescent="0.25">
      <c r="A4390" t="s">
        <v>9844</v>
      </c>
      <c r="P4390" t="s">
        <v>4247</v>
      </c>
      <c r="S4390" t="s">
        <v>9844</v>
      </c>
    </row>
    <row r="4391" spans="1:19" x14ac:dyDescent="0.25">
      <c r="A4391" t="s">
        <v>21</v>
      </c>
      <c r="B4391" t="s">
        <v>9844</v>
      </c>
      <c r="C4391" t="s">
        <v>9845</v>
      </c>
      <c r="D4391" t="s">
        <v>983</v>
      </c>
      <c r="F4391" t="s">
        <v>240</v>
      </c>
      <c r="G4391" t="s">
        <v>240</v>
      </c>
      <c r="H4391" t="s">
        <v>171</v>
      </c>
      <c r="I4391" t="s">
        <v>172</v>
      </c>
      <c r="J4391" t="s">
        <v>119</v>
      </c>
      <c r="K4391" t="s">
        <v>119</v>
      </c>
      <c r="L4391" t="s">
        <v>211</v>
      </c>
      <c r="M4391" t="s">
        <v>212</v>
      </c>
      <c r="N4391" t="s">
        <v>21</v>
      </c>
      <c r="O4391" t="s">
        <v>30</v>
      </c>
      <c r="P4391" t="s">
        <v>9846</v>
      </c>
      <c r="Q4391">
        <v>208.9804</v>
      </c>
      <c r="S4391" t="s">
        <v>9844</v>
      </c>
    </row>
    <row r="4392" spans="1:19" x14ac:dyDescent="0.25">
      <c r="A4392" t="s">
        <v>21</v>
      </c>
      <c r="P4392" t="s">
        <v>21</v>
      </c>
      <c r="S4392" t="s">
        <v>9847</v>
      </c>
    </row>
    <row r="4393" spans="1:19" x14ac:dyDescent="0.25">
      <c r="A4393" t="s">
        <v>1006</v>
      </c>
      <c r="P4393" t="s">
        <v>20</v>
      </c>
      <c r="S4393" t="s">
        <v>1006</v>
      </c>
    </row>
    <row r="4394" spans="1:19" x14ac:dyDescent="0.25">
      <c r="A4394" t="s">
        <v>21</v>
      </c>
      <c r="B4394" t="s">
        <v>1006</v>
      </c>
      <c r="C4394" t="s">
        <v>1007</v>
      </c>
      <c r="D4394" t="s">
        <v>983</v>
      </c>
      <c r="E4394" t="s">
        <v>462</v>
      </c>
      <c r="F4394" t="s">
        <v>463</v>
      </c>
      <c r="G4394" t="s">
        <v>463</v>
      </c>
      <c r="H4394" t="s">
        <v>26</v>
      </c>
      <c r="I4394" t="s">
        <v>26</v>
      </c>
      <c r="J4394" t="s">
        <v>27</v>
      </c>
      <c r="K4394" t="s">
        <v>28</v>
      </c>
      <c r="L4394" t="s">
        <v>29</v>
      </c>
      <c r="M4394" t="s">
        <v>29</v>
      </c>
      <c r="N4394" t="s">
        <v>21</v>
      </c>
      <c r="O4394" t="s">
        <v>30</v>
      </c>
      <c r="P4394" t="s">
        <v>1008</v>
      </c>
      <c r="Q4394">
        <v>208.9804</v>
      </c>
      <c r="S4394" t="s">
        <v>1006</v>
      </c>
    </row>
    <row r="4395" spans="1:19" x14ac:dyDescent="0.25">
      <c r="A4395" t="s">
        <v>21</v>
      </c>
      <c r="B4395" t="s">
        <v>1006</v>
      </c>
      <c r="C4395" t="s">
        <v>1009</v>
      </c>
      <c r="D4395" t="s">
        <v>983</v>
      </c>
      <c r="E4395" t="s">
        <v>462</v>
      </c>
      <c r="F4395" t="s">
        <v>463</v>
      </c>
      <c r="G4395" t="s">
        <v>463</v>
      </c>
      <c r="H4395" t="s">
        <v>26</v>
      </c>
      <c r="I4395" t="s">
        <v>26</v>
      </c>
      <c r="J4395" t="s">
        <v>33</v>
      </c>
      <c r="K4395" t="s">
        <v>28</v>
      </c>
      <c r="L4395" t="s">
        <v>29</v>
      </c>
      <c r="M4395" t="s">
        <v>29</v>
      </c>
      <c r="N4395" t="s">
        <v>21</v>
      </c>
      <c r="O4395" t="s">
        <v>30</v>
      </c>
      <c r="P4395" t="s">
        <v>1010</v>
      </c>
      <c r="Q4395">
        <v>208.9804</v>
      </c>
      <c r="S4395" t="s">
        <v>1006</v>
      </c>
    </row>
    <row r="4396" spans="1:19" x14ac:dyDescent="0.25">
      <c r="A4396" t="s">
        <v>21</v>
      </c>
      <c r="P4396" t="s">
        <v>21</v>
      </c>
      <c r="S4396" t="s">
        <v>1011</v>
      </c>
    </row>
    <row r="4397" spans="1:19" x14ac:dyDescent="0.25">
      <c r="A4397" t="s">
        <v>9848</v>
      </c>
      <c r="P4397" t="s">
        <v>4247</v>
      </c>
      <c r="S4397" t="s">
        <v>9848</v>
      </c>
    </row>
    <row r="4398" spans="1:19" x14ac:dyDescent="0.25">
      <c r="A4398" t="s">
        <v>21</v>
      </c>
      <c r="B4398" t="s">
        <v>9848</v>
      </c>
      <c r="C4398" t="s">
        <v>9849</v>
      </c>
      <c r="D4398" t="s">
        <v>983</v>
      </c>
      <c r="E4398" t="s">
        <v>462</v>
      </c>
      <c r="F4398" t="s">
        <v>463</v>
      </c>
      <c r="G4398" t="s">
        <v>463</v>
      </c>
      <c r="H4398" t="s">
        <v>26</v>
      </c>
      <c r="I4398" t="s">
        <v>26</v>
      </c>
      <c r="J4398" t="s">
        <v>119</v>
      </c>
      <c r="K4398" t="s">
        <v>119</v>
      </c>
      <c r="L4398" t="s">
        <v>29</v>
      </c>
      <c r="M4398" t="s">
        <v>29</v>
      </c>
      <c r="N4398" t="s">
        <v>21</v>
      </c>
      <c r="O4398" t="s">
        <v>30</v>
      </c>
      <c r="P4398" t="s">
        <v>9850</v>
      </c>
      <c r="Q4398">
        <v>208.9804</v>
      </c>
      <c r="S4398" t="s">
        <v>9848</v>
      </c>
    </row>
    <row r="4399" spans="1:19" x14ac:dyDescent="0.25">
      <c r="A4399" t="s">
        <v>21</v>
      </c>
      <c r="P4399" t="s">
        <v>21</v>
      </c>
      <c r="S4399" t="s">
        <v>9851</v>
      </c>
    </row>
    <row r="4400" spans="1:19" x14ac:dyDescent="0.25">
      <c r="A4400" t="s">
        <v>9852</v>
      </c>
      <c r="P4400" t="s">
        <v>4247</v>
      </c>
      <c r="S4400" t="s">
        <v>9852</v>
      </c>
    </row>
    <row r="4401" spans="1:19" x14ac:dyDescent="0.25">
      <c r="A4401" t="s">
        <v>21</v>
      </c>
      <c r="B4401" t="s">
        <v>9852</v>
      </c>
      <c r="C4401" t="s">
        <v>9853</v>
      </c>
      <c r="D4401" t="s">
        <v>9854</v>
      </c>
      <c r="E4401" t="s">
        <v>104</v>
      </c>
      <c r="F4401" t="s">
        <v>25</v>
      </c>
      <c r="G4401" t="s">
        <v>25</v>
      </c>
      <c r="H4401" t="s">
        <v>26</v>
      </c>
      <c r="I4401" t="s">
        <v>26</v>
      </c>
      <c r="J4401" t="s">
        <v>119</v>
      </c>
      <c r="K4401" t="s">
        <v>119</v>
      </c>
      <c r="L4401" t="s">
        <v>29</v>
      </c>
      <c r="M4401" t="s">
        <v>29</v>
      </c>
      <c r="N4401" t="s">
        <v>21</v>
      </c>
      <c r="O4401" t="s">
        <v>30</v>
      </c>
      <c r="P4401" t="s">
        <v>9855</v>
      </c>
      <c r="Q4401">
        <v>228.2863</v>
      </c>
      <c r="S4401" t="s">
        <v>9852</v>
      </c>
    </row>
    <row r="4402" spans="1:19" x14ac:dyDescent="0.25">
      <c r="A4402" t="s">
        <v>21</v>
      </c>
      <c r="P4402" t="s">
        <v>21</v>
      </c>
      <c r="S4402" t="s">
        <v>9856</v>
      </c>
    </row>
    <row r="4403" spans="1:19" x14ac:dyDescent="0.25">
      <c r="A4403" t="s">
        <v>9857</v>
      </c>
      <c r="P4403" t="s">
        <v>4247</v>
      </c>
      <c r="S4403" t="s">
        <v>9857</v>
      </c>
    </row>
    <row r="4404" spans="1:19" x14ac:dyDescent="0.25">
      <c r="A4404" t="s">
        <v>21</v>
      </c>
      <c r="B4404" t="s">
        <v>9857</v>
      </c>
      <c r="C4404" t="s">
        <v>9858</v>
      </c>
      <c r="D4404" t="s">
        <v>9859</v>
      </c>
      <c r="E4404" t="s">
        <v>104</v>
      </c>
      <c r="F4404" t="s">
        <v>25</v>
      </c>
      <c r="G4404" t="s">
        <v>25</v>
      </c>
      <c r="H4404" t="s">
        <v>26</v>
      </c>
      <c r="I4404" t="s">
        <v>26</v>
      </c>
      <c r="J4404" t="s">
        <v>119</v>
      </c>
      <c r="K4404" t="s">
        <v>119</v>
      </c>
      <c r="L4404" t="s">
        <v>29</v>
      </c>
      <c r="M4404" t="s">
        <v>29</v>
      </c>
      <c r="N4404" t="s">
        <v>21</v>
      </c>
      <c r="O4404" t="s">
        <v>30</v>
      </c>
      <c r="P4404" t="s">
        <v>9860</v>
      </c>
      <c r="Q4404">
        <v>316.4776</v>
      </c>
      <c r="S4404" t="s">
        <v>9857</v>
      </c>
    </row>
    <row r="4405" spans="1:19" x14ac:dyDescent="0.25">
      <c r="A4405" t="s">
        <v>21</v>
      </c>
      <c r="P4405" t="s">
        <v>21</v>
      </c>
      <c r="S4405" t="s">
        <v>9861</v>
      </c>
    </row>
    <row r="4406" spans="1:19" x14ac:dyDescent="0.25">
      <c r="A4406" t="s">
        <v>9862</v>
      </c>
      <c r="P4406" t="s">
        <v>4247</v>
      </c>
      <c r="S4406" t="s">
        <v>9862</v>
      </c>
    </row>
    <row r="4407" spans="1:19" x14ac:dyDescent="0.25">
      <c r="A4407" t="s">
        <v>21</v>
      </c>
      <c r="B4407" t="s">
        <v>9862</v>
      </c>
      <c r="C4407" t="s">
        <v>9863</v>
      </c>
      <c r="D4407" t="s">
        <v>9859</v>
      </c>
      <c r="E4407" t="s">
        <v>3313</v>
      </c>
      <c r="F4407" t="s">
        <v>169</v>
      </c>
      <c r="G4407" t="s">
        <v>170</v>
      </c>
      <c r="H4407" t="s">
        <v>171</v>
      </c>
      <c r="I4407" t="s">
        <v>172</v>
      </c>
      <c r="J4407" t="s">
        <v>119</v>
      </c>
      <c r="K4407" t="s">
        <v>119</v>
      </c>
      <c r="L4407" t="s">
        <v>29</v>
      </c>
      <c r="M4407" t="s">
        <v>29</v>
      </c>
      <c r="N4407" t="s">
        <v>21</v>
      </c>
      <c r="O4407" t="s">
        <v>30</v>
      </c>
      <c r="P4407" t="s">
        <v>9864</v>
      </c>
      <c r="Q4407">
        <v>316.4776</v>
      </c>
      <c r="S4407" t="s">
        <v>9862</v>
      </c>
    </row>
    <row r="4408" spans="1:19" x14ac:dyDescent="0.25">
      <c r="A4408" t="s">
        <v>21</v>
      </c>
      <c r="P4408" t="s">
        <v>21</v>
      </c>
      <c r="S4408" t="s">
        <v>9865</v>
      </c>
    </row>
    <row r="4409" spans="1:19" x14ac:dyDescent="0.25">
      <c r="A4409" t="s">
        <v>9866</v>
      </c>
      <c r="P4409" t="s">
        <v>4247</v>
      </c>
      <c r="S4409" t="s">
        <v>9866</v>
      </c>
    </row>
    <row r="4410" spans="1:19" x14ac:dyDescent="0.25">
      <c r="A4410" t="s">
        <v>21</v>
      </c>
      <c r="B4410" t="s">
        <v>9866</v>
      </c>
      <c r="C4410" t="s">
        <v>9867</v>
      </c>
      <c r="D4410" t="s">
        <v>9859</v>
      </c>
      <c r="F4410" t="s">
        <v>240</v>
      </c>
      <c r="G4410" t="s">
        <v>240</v>
      </c>
      <c r="H4410" t="s">
        <v>26</v>
      </c>
      <c r="I4410" t="s">
        <v>26</v>
      </c>
      <c r="J4410" t="s">
        <v>119</v>
      </c>
      <c r="K4410" t="s">
        <v>119</v>
      </c>
      <c r="L4410" t="s">
        <v>211</v>
      </c>
      <c r="M4410" t="s">
        <v>212</v>
      </c>
      <c r="N4410" t="s">
        <v>21</v>
      </c>
      <c r="O4410" t="s">
        <v>30</v>
      </c>
      <c r="P4410" t="s">
        <v>9868</v>
      </c>
      <c r="Q4410">
        <v>316.4776</v>
      </c>
      <c r="S4410" t="s">
        <v>9866</v>
      </c>
    </row>
    <row r="4411" spans="1:19" x14ac:dyDescent="0.25">
      <c r="A4411" t="s">
        <v>21</v>
      </c>
      <c r="P4411" t="s">
        <v>21</v>
      </c>
      <c r="S4411" t="s">
        <v>9869</v>
      </c>
    </row>
    <row r="4412" spans="1:19" x14ac:dyDescent="0.25">
      <c r="A4412" t="s">
        <v>9870</v>
      </c>
      <c r="P4412" t="s">
        <v>4247</v>
      </c>
      <c r="S4412" t="s">
        <v>9870</v>
      </c>
    </row>
    <row r="4413" spans="1:19" x14ac:dyDescent="0.25">
      <c r="A4413" t="s">
        <v>21</v>
      </c>
      <c r="B4413" t="s">
        <v>9870</v>
      </c>
      <c r="C4413" t="s">
        <v>9871</v>
      </c>
      <c r="D4413" t="s">
        <v>9859</v>
      </c>
      <c r="F4413" t="s">
        <v>240</v>
      </c>
      <c r="G4413" t="s">
        <v>240</v>
      </c>
      <c r="H4413" t="s">
        <v>26</v>
      </c>
      <c r="I4413" t="s">
        <v>26</v>
      </c>
      <c r="J4413" t="s">
        <v>2040</v>
      </c>
      <c r="K4413" t="s">
        <v>2040</v>
      </c>
      <c r="L4413" t="s">
        <v>211</v>
      </c>
      <c r="M4413" t="s">
        <v>212</v>
      </c>
      <c r="N4413" t="s">
        <v>21</v>
      </c>
      <c r="O4413" t="s">
        <v>30</v>
      </c>
      <c r="P4413" t="s">
        <v>9872</v>
      </c>
      <c r="Q4413">
        <v>316.4776</v>
      </c>
      <c r="S4413" t="s">
        <v>9870</v>
      </c>
    </row>
    <row r="4414" spans="1:19" x14ac:dyDescent="0.25">
      <c r="A4414" t="s">
        <v>21</v>
      </c>
      <c r="P4414" t="s">
        <v>21</v>
      </c>
      <c r="S4414" t="s">
        <v>9873</v>
      </c>
    </row>
    <row r="4415" spans="1:19" x14ac:dyDescent="0.25">
      <c r="A4415" t="s">
        <v>9874</v>
      </c>
      <c r="P4415" t="s">
        <v>4247</v>
      </c>
      <c r="S4415" t="s">
        <v>9874</v>
      </c>
    </row>
    <row r="4416" spans="1:19" x14ac:dyDescent="0.25">
      <c r="A4416" t="s">
        <v>21</v>
      </c>
      <c r="B4416" t="s">
        <v>9874</v>
      </c>
      <c r="C4416" t="s">
        <v>9875</v>
      </c>
      <c r="D4416" t="s">
        <v>9876</v>
      </c>
      <c r="E4416" t="s">
        <v>104</v>
      </c>
      <c r="F4416" t="s">
        <v>25</v>
      </c>
      <c r="G4416" t="s">
        <v>25</v>
      </c>
      <c r="H4416" t="s">
        <v>26</v>
      </c>
      <c r="I4416" t="s">
        <v>26</v>
      </c>
      <c r="J4416" t="s">
        <v>119</v>
      </c>
      <c r="K4416" t="s">
        <v>119</v>
      </c>
      <c r="L4416" t="s">
        <v>29</v>
      </c>
      <c r="M4416" t="s">
        <v>29</v>
      </c>
      <c r="N4416" t="s">
        <v>21</v>
      </c>
      <c r="O4416" t="s">
        <v>30</v>
      </c>
      <c r="P4416" t="s">
        <v>9877</v>
      </c>
      <c r="Q4416">
        <v>286.4085</v>
      </c>
      <c r="S4416" t="s">
        <v>9874</v>
      </c>
    </row>
    <row r="4417" spans="1:19" x14ac:dyDescent="0.25">
      <c r="A4417" t="s">
        <v>21</v>
      </c>
      <c r="P4417" t="s">
        <v>21</v>
      </c>
      <c r="S4417" t="s">
        <v>9878</v>
      </c>
    </row>
    <row r="4418" spans="1:19" x14ac:dyDescent="0.25">
      <c r="A4418" t="s">
        <v>9879</v>
      </c>
      <c r="P4418" t="s">
        <v>4247</v>
      </c>
      <c r="S4418" t="s">
        <v>9879</v>
      </c>
    </row>
    <row r="4419" spans="1:19" x14ac:dyDescent="0.25">
      <c r="A4419" t="s">
        <v>21</v>
      </c>
      <c r="B4419" t="s">
        <v>9879</v>
      </c>
      <c r="C4419" t="s">
        <v>9880</v>
      </c>
      <c r="D4419" t="s">
        <v>9876</v>
      </c>
      <c r="E4419" t="s">
        <v>3313</v>
      </c>
      <c r="F4419" t="s">
        <v>169</v>
      </c>
      <c r="G4419" t="s">
        <v>170</v>
      </c>
      <c r="H4419" t="s">
        <v>171</v>
      </c>
      <c r="I4419" t="s">
        <v>172</v>
      </c>
      <c r="J4419" t="s">
        <v>119</v>
      </c>
      <c r="K4419" t="s">
        <v>119</v>
      </c>
      <c r="L4419" t="s">
        <v>29</v>
      </c>
      <c r="M4419" t="s">
        <v>29</v>
      </c>
      <c r="N4419" t="s">
        <v>21</v>
      </c>
      <c r="O4419" t="s">
        <v>30</v>
      </c>
      <c r="P4419" t="s">
        <v>9881</v>
      </c>
      <c r="Q4419">
        <v>286.4085</v>
      </c>
      <c r="S4419" t="s">
        <v>9879</v>
      </c>
    </row>
    <row r="4420" spans="1:19" x14ac:dyDescent="0.25">
      <c r="A4420" t="s">
        <v>21</v>
      </c>
      <c r="P4420" t="s">
        <v>21</v>
      </c>
      <c r="S4420" t="s">
        <v>9882</v>
      </c>
    </row>
    <row r="4421" spans="1:19" x14ac:dyDescent="0.25">
      <c r="A4421" t="s">
        <v>9883</v>
      </c>
      <c r="P4421" t="s">
        <v>4247</v>
      </c>
      <c r="S4421" t="s">
        <v>9883</v>
      </c>
    </row>
    <row r="4422" spans="1:19" x14ac:dyDescent="0.25">
      <c r="A4422" t="s">
        <v>21</v>
      </c>
      <c r="B4422" t="s">
        <v>9883</v>
      </c>
      <c r="C4422" t="s">
        <v>9884</v>
      </c>
      <c r="D4422" t="s">
        <v>9876</v>
      </c>
      <c r="F4422" t="s">
        <v>240</v>
      </c>
      <c r="G4422" t="s">
        <v>240</v>
      </c>
      <c r="H4422" t="s">
        <v>26</v>
      </c>
      <c r="I4422" t="s">
        <v>26</v>
      </c>
      <c r="J4422" t="s">
        <v>119</v>
      </c>
      <c r="K4422" t="s">
        <v>119</v>
      </c>
      <c r="L4422" t="s">
        <v>211</v>
      </c>
      <c r="M4422" t="s">
        <v>212</v>
      </c>
      <c r="N4422" t="s">
        <v>21</v>
      </c>
      <c r="O4422" t="s">
        <v>30</v>
      </c>
      <c r="P4422" t="s">
        <v>9885</v>
      </c>
      <c r="Q4422">
        <v>286.4085</v>
      </c>
      <c r="S4422" t="s">
        <v>9883</v>
      </c>
    </row>
    <row r="4423" spans="1:19" x14ac:dyDescent="0.25">
      <c r="A4423" t="s">
        <v>21</v>
      </c>
      <c r="P4423" t="s">
        <v>21</v>
      </c>
      <c r="S4423" t="s">
        <v>9886</v>
      </c>
    </row>
    <row r="4424" spans="1:19" x14ac:dyDescent="0.25">
      <c r="A4424" t="s">
        <v>9887</v>
      </c>
      <c r="P4424" t="s">
        <v>4247</v>
      </c>
      <c r="S4424" t="s">
        <v>9887</v>
      </c>
    </row>
    <row r="4425" spans="1:19" x14ac:dyDescent="0.25">
      <c r="A4425" t="s">
        <v>21</v>
      </c>
      <c r="B4425" t="s">
        <v>9887</v>
      </c>
      <c r="C4425" t="s">
        <v>9888</v>
      </c>
      <c r="D4425" t="s">
        <v>9876</v>
      </c>
      <c r="F4425" t="s">
        <v>240</v>
      </c>
      <c r="G4425" t="s">
        <v>240</v>
      </c>
      <c r="H4425" t="s">
        <v>26</v>
      </c>
      <c r="I4425" t="s">
        <v>26</v>
      </c>
      <c r="J4425" t="s">
        <v>2040</v>
      </c>
      <c r="K4425" t="s">
        <v>2040</v>
      </c>
      <c r="L4425" t="s">
        <v>211</v>
      </c>
      <c r="M4425" t="s">
        <v>212</v>
      </c>
      <c r="N4425" t="s">
        <v>21</v>
      </c>
      <c r="O4425" t="s">
        <v>30</v>
      </c>
      <c r="P4425" t="s">
        <v>9889</v>
      </c>
      <c r="Q4425">
        <v>286.4085</v>
      </c>
      <c r="S4425" t="s">
        <v>9887</v>
      </c>
    </row>
    <row r="4426" spans="1:19" x14ac:dyDescent="0.25">
      <c r="A4426" t="s">
        <v>21</v>
      </c>
      <c r="P4426" t="s">
        <v>21</v>
      </c>
      <c r="S4426" t="s">
        <v>9890</v>
      </c>
    </row>
    <row r="4427" spans="1:19" x14ac:dyDescent="0.25">
      <c r="A4427" t="s">
        <v>9891</v>
      </c>
      <c r="P4427" t="s">
        <v>4247</v>
      </c>
      <c r="S4427" t="s">
        <v>9891</v>
      </c>
    </row>
    <row r="4428" spans="1:19" x14ac:dyDescent="0.25">
      <c r="A4428" t="s">
        <v>21</v>
      </c>
      <c r="B4428" t="s">
        <v>9891</v>
      </c>
      <c r="C4428" t="s">
        <v>9892</v>
      </c>
      <c r="D4428" t="s">
        <v>9893</v>
      </c>
      <c r="E4428" t="s">
        <v>48</v>
      </c>
      <c r="F4428" t="s">
        <v>25</v>
      </c>
      <c r="G4428" t="s">
        <v>25</v>
      </c>
      <c r="H4428" t="s">
        <v>26</v>
      </c>
      <c r="I4428" t="s">
        <v>26</v>
      </c>
      <c r="J4428" t="s">
        <v>27</v>
      </c>
      <c r="K4428" t="s">
        <v>28</v>
      </c>
      <c r="L4428" t="s">
        <v>29</v>
      </c>
      <c r="M4428" t="s">
        <v>29</v>
      </c>
      <c r="N4428" t="s">
        <v>21</v>
      </c>
      <c r="O4428" t="s">
        <v>30</v>
      </c>
      <c r="P4428" t="s">
        <v>9894</v>
      </c>
      <c r="Q4428">
        <v>58.8108</v>
      </c>
      <c r="S4428" t="s">
        <v>9891</v>
      </c>
    </row>
    <row r="4429" spans="1:19" x14ac:dyDescent="0.25">
      <c r="A4429" t="s">
        <v>21</v>
      </c>
      <c r="P4429" t="s">
        <v>21</v>
      </c>
      <c r="S4429" t="s">
        <v>9895</v>
      </c>
    </row>
    <row r="4430" spans="1:19" x14ac:dyDescent="0.25">
      <c r="A4430" t="s">
        <v>9896</v>
      </c>
      <c r="P4430" t="s">
        <v>4247</v>
      </c>
      <c r="S4430" t="s">
        <v>9896</v>
      </c>
    </row>
    <row r="4431" spans="1:19" x14ac:dyDescent="0.25">
      <c r="A4431" t="s">
        <v>21</v>
      </c>
      <c r="B4431" t="s">
        <v>9896</v>
      </c>
      <c r="C4431" t="s">
        <v>9897</v>
      </c>
      <c r="D4431" t="s">
        <v>9893</v>
      </c>
      <c r="E4431" t="s">
        <v>593</v>
      </c>
      <c r="F4431" t="s">
        <v>25</v>
      </c>
      <c r="G4431" t="s">
        <v>25</v>
      </c>
      <c r="H4431" t="s">
        <v>26</v>
      </c>
      <c r="I4431" t="s">
        <v>26</v>
      </c>
      <c r="J4431" t="s">
        <v>119</v>
      </c>
      <c r="K4431" t="s">
        <v>119</v>
      </c>
      <c r="L4431" t="s">
        <v>29</v>
      </c>
      <c r="M4431" t="s">
        <v>29</v>
      </c>
      <c r="N4431" t="s">
        <v>21</v>
      </c>
      <c r="O4431" t="s">
        <v>30</v>
      </c>
      <c r="P4431" t="s">
        <v>9898</v>
      </c>
      <c r="Q4431">
        <v>58.8108</v>
      </c>
      <c r="S4431" t="s">
        <v>9896</v>
      </c>
    </row>
    <row r="4432" spans="1:19" x14ac:dyDescent="0.25">
      <c r="A4432" t="s">
        <v>21</v>
      </c>
      <c r="P4432" t="s">
        <v>21</v>
      </c>
      <c r="S4432" t="s">
        <v>9899</v>
      </c>
    </row>
    <row r="4433" spans="1:19" x14ac:dyDescent="0.25">
      <c r="A4433" t="s">
        <v>9900</v>
      </c>
      <c r="P4433" t="s">
        <v>4247</v>
      </c>
      <c r="S4433" t="s">
        <v>9900</v>
      </c>
    </row>
    <row r="4434" spans="1:19" x14ac:dyDescent="0.25">
      <c r="A4434" t="s">
        <v>21</v>
      </c>
      <c r="B4434" t="s">
        <v>9900</v>
      </c>
      <c r="C4434" t="s">
        <v>9901</v>
      </c>
      <c r="D4434" t="s">
        <v>9893</v>
      </c>
      <c r="E4434" t="s">
        <v>593</v>
      </c>
      <c r="F4434" t="s">
        <v>25</v>
      </c>
      <c r="G4434" t="s">
        <v>25</v>
      </c>
      <c r="H4434" t="s">
        <v>26</v>
      </c>
      <c r="I4434" t="s">
        <v>26</v>
      </c>
      <c r="J4434" t="s">
        <v>2040</v>
      </c>
      <c r="K4434" t="s">
        <v>2040</v>
      </c>
      <c r="L4434" t="s">
        <v>29</v>
      </c>
      <c r="M4434" t="s">
        <v>29</v>
      </c>
      <c r="N4434" t="s">
        <v>21</v>
      </c>
      <c r="O4434" t="s">
        <v>30</v>
      </c>
      <c r="P4434" t="s">
        <v>9902</v>
      </c>
      <c r="Q4434">
        <v>58.8108</v>
      </c>
      <c r="S4434" t="s">
        <v>9900</v>
      </c>
    </row>
    <row r="4435" spans="1:19" x14ac:dyDescent="0.25">
      <c r="A4435" t="s">
        <v>21</v>
      </c>
      <c r="P4435" t="s">
        <v>21</v>
      </c>
      <c r="S4435" t="s">
        <v>9903</v>
      </c>
    </row>
    <row r="4436" spans="1:19" x14ac:dyDescent="0.25">
      <c r="A4436" t="s">
        <v>9904</v>
      </c>
      <c r="P4436" t="s">
        <v>4247</v>
      </c>
      <c r="S4436" t="s">
        <v>9904</v>
      </c>
    </row>
    <row r="4437" spans="1:19" x14ac:dyDescent="0.25">
      <c r="A4437" t="s">
        <v>21</v>
      </c>
      <c r="B4437" t="s">
        <v>9904</v>
      </c>
      <c r="C4437" t="s">
        <v>9905</v>
      </c>
      <c r="D4437" t="s">
        <v>9893</v>
      </c>
      <c r="E4437" t="s">
        <v>1925</v>
      </c>
      <c r="F4437" t="s">
        <v>169</v>
      </c>
      <c r="G4437" t="s">
        <v>170</v>
      </c>
      <c r="H4437" t="s">
        <v>171</v>
      </c>
      <c r="I4437" t="s">
        <v>172</v>
      </c>
      <c r="J4437" t="s">
        <v>119</v>
      </c>
      <c r="K4437" t="s">
        <v>119</v>
      </c>
      <c r="L4437" t="s">
        <v>29</v>
      </c>
      <c r="M4437" t="s">
        <v>29</v>
      </c>
      <c r="N4437" t="s">
        <v>21</v>
      </c>
      <c r="O4437" t="s">
        <v>30</v>
      </c>
      <c r="P4437" t="s">
        <v>9906</v>
      </c>
      <c r="Q4437">
        <v>58.8108</v>
      </c>
      <c r="S4437" t="s">
        <v>9904</v>
      </c>
    </row>
    <row r="4438" spans="1:19" x14ac:dyDescent="0.25">
      <c r="A4438" t="s">
        <v>21</v>
      </c>
      <c r="P4438" t="s">
        <v>21</v>
      </c>
      <c r="S4438" t="s">
        <v>9907</v>
      </c>
    </row>
    <row r="4439" spans="1:19" x14ac:dyDescent="0.25">
      <c r="A4439" t="s">
        <v>9908</v>
      </c>
      <c r="P4439" t="s">
        <v>4247</v>
      </c>
      <c r="S4439" t="s">
        <v>9908</v>
      </c>
    </row>
    <row r="4440" spans="1:19" x14ac:dyDescent="0.25">
      <c r="A4440" t="s">
        <v>21</v>
      </c>
      <c r="B4440" t="s">
        <v>9908</v>
      </c>
      <c r="C4440" t="s">
        <v>9909</v>
      </c>
      <c r="D4440" t="s">
        <v>9893</v>
      </c>
      <c r="F4440" t="s">
        <v>240</v>
      </c>
      <c r="G4440" t="s">
        <v>240</v>
      </c>
      <c r="H4440" t="s">
        <v>26</v>
      </c>
      <c r="I4440" t="s">
        <v>26</v>
      </c>
      <c r="J4440" t="s">
        <v>33</v>
      </c>
      <c r="K4440" t="s">
        <v>28</v>
      </c>
      <c r="L4440" t="s">
        <v>211</v>
      </c>
      <c r="M4440" t="s">
        <v>212</v>
      </c>
      <c r="N4440" t="s">
        <v>21</v>
      </c>
      <c r="O4440" t="s">
        <v>30</v>
      </c>
      <c r="P4440" t="s">
        <v>9910</v>
      </c>
      <c r="Q4440">
        <v>58.8108</v>
      </c>
      <c r="S4440" t="s">
        <v>9908</v>
      </c>
    </row>
    <row r="4441" spans="1:19" x14ac:dyDescent="0.25">
      <c r="A4441" t="s">
        <v>21</v>
      </c>
      <c r="P4441" t="s">
        <v>21</v>
      </c>
      <c r="S4441" t="s">
        <v>9911</v>
      </c>
    </row>
    <row r="4442" spans="1:19" x14ac:dyDescent="0.25">
      <c r="A4442" t="s">
        <v>9912</v>
      </c>
      <c r="P4442" t="s">
        <v>4247</v>
      </c>
      <c r="S4442" t="s">
        <v>9912</v>
      </c>
    </row>
    <row r="4443" spans="1:19" x14ac:dyDescent="0.25">
      <c r="A4443" t="s">
        <v>21</v>
      </c>
      <c r="B4443" t="s">
        <v>9912</v>
      </c>
      <c r="C4443" t="s">
        <v>9913</v>
      </c>
      <c r="D4443" t="s">
        <v>9914</v>
      </c>
      <c r="F4443" t="s">
        <v>25</v>
      </c>
      <c r="G4443" t="s">
        <v>25</v>
      </c>
      <c r="H4443" t="s">
        <v>26</v>
      </c>
      <c r="I4443" t="s">
        <v>26</v>
      </c>
      <c r="J4443" t="s">
        <v>4255</v>
      </c>
      <c r="K4443" t="s">
        <v>4255</v>
      </c>
      <c r="L4443" t="s">
        <v>29</v>
      </c>
      <c r="M4443" t="s">
        <v>29</v>
      </c>
      <c r="N4443" t="s">
        <v>21</v>
      </c>
      <c r="O4443" t="s">
        <v>30</v>
      </c>
      <c r="P4443" t="s">
        <v>9915</v>
      </c>
      <c r="S4443" t="s">
        <v>9912</v>
      </c>
    </row>
    <row r="4444" spans="1:19" x14ac:dyDescent="0.25">
      <c r="A4444" t="s">
        <v>21</v>
      </c>
      <c r="P4444" t="s">
        <v>21</v>
      </c>
      <c r="S4444" t="s">
        <v>9916</v>
      </c>
    </row>
    <row r="4445" spans="1:19" x14ac:dyDescent="0.25">
      <c r="A4445" t="s">
        <v>9917</v>
      </c>
      <c r="P4445" t="s">
        <v>4247</v>
      </c>
      <c r="S4445" t="s">
        <v>9917</v>
      </c>
    </row>
    <row r="4446" spans="1:19" x14ac:dyDescent="0.25">
      <c r="A4446" t="s">
        <v>21</v>
      </c>
      <c r="B4446" t="s">
        <v>9917</v>
      </c>
      <c r="C4446" t="s">
        <v>9918</v>
      </c>
      <c r="D4446" t="s">
        <v>9919</v>
      </c>
      <c r="F4446" t="s">
        <v>25</v>
      </c>
      <c r="G4446" t="s">
        <v>25</v>
      </c>
      <c r="H4446" t="s">
        <v>26</v>
      </c>
      <c r="I4446" t="s">
        <v>26</v>
      </c>
      <c r="J4446" t="s">
        <v>4255</v>
      </c>
      <c r="K4446" t="s">
        <v>4255</v>
      </c>
      <c r="L4446" t="s">
        <v>29</v>
      </c>
      <c r="M4446" t="s">
        <v>29</v>
      </c>
      <c r="N4446" t="s">
        <v>21</v>
      </c>
      <c r="O4446" t="s">
        <v>30</v>
      </c>
      <c r="P4446" t="s">
        <v>9920</v>
      </c>
      <c r="Q4446">
        <v>67.8062</v>
      </c>
      <c r="S4446" t="s">
        <v>9917</v>
      </c>
    </row>
    <row r="4447" spans="1:19" x14ac:dyDescent="0.25">
      <c r="A4447" t="s">
        <v>21</v>
      </c>
      <c r="P4447" t="s">
        <v>21</v>
      </c>
      <c r="S4447" t="s">
        <v>9921</v>
      </c>
    </row>
    <row r="4448" spans="1:19" x14ac:dyDescent="0.25">
      <c r="A4448" t="s">
        <v>9922</v>
      </c>
      <c r="P4448" t="s">
        <v>4247</v>
      </c>
      <c r="S4448" t="s">
        <v>9922</v>
      </c>
    </row>
    <row r="4449" spans="1:19" x14ac:dyDescent="0.25">
      <c r="A4449" t="s">
        <v>21</v>
      </c>
      <c r="B4449" t="s">
        <v>9922</v>
      </c>
      <c r="C4449" t="s">
        <v>9923</v>
      </c>
      <c r="D4449" t="s">
        <v>1014</v>
      </c>
      <c r="E4449" t="s">
        <v>141</v>
      </c>
      <c r="F4449" t="s">
        <v>132</v>
      </c>
      <c r="G4449" t="s">
        <v>128</v>
      </c>
      <c r="H4449" t="s">
        <v>26</v>
      </c>
      <c r="I4449" t="s">
        <v>26</v>
      </c>
      <c r="J4449" t="s">
        <v>119</v>
      </c>
      <c r="K4449" t="s">
        <v>119</v>
      </c>
      <c r="L4449" t="s">
        <v>29</v>
      </c>
      <c r="M4449" t="s">
        <v>29</v>
      </c>
      <c r="N4449" t="s">
        <v>21</v>
      </c>
      <c r="O4449" t="s">
        <v>30</v>
      </c>
      <c r="P4449" t="s">
        <v>9924</v>
      </c>
      <c r="S4449" t="s">
        <v>9922</v>
      </c>
    </row>
    <row r="4450" spans="1:19" x14ac:dyDescent="0.25">
      <c r="A4450" t="s">
        <v>21</v>
      </c>
      <c r="P4450" t="s">
        <v>21</v>
      </c>
      <c r="S4450" t="s">
        <v>9925</v>
      </c>
    </row>
    <row r="4451" spans="1:19" x14ac:dyDescent="0.25">
      <c r="A4451" t="s">
        <v>1012</v>
      </c>
      <c r="P4451" t="s">
        <v>20</v>
      </c>
      <c r="S4451" t="s">
        <v>1012</v>
      </c>
    </row>
    <row r="4452" spans="1:19" x14ac:dyDescent="0.25">
      <c r="A4452" t="s">
        <v>21</v>
      </c>
      <c r="B4452" t="s">
        <v>1012</v>
      </c>
      <c r="C4452" t="s">
        <v>1013</v>
      </c>
      <c r="D4452" t="s">
        <v>1014</v>
      </c>
      <c r="E4452" t="s">
        <v>138</v>
      </c>
      <c r="F4452" t="s">
        <v>127</v>
      </c>
      <c r="G4452" t="s">
        <v>128</v>
      </c>
      <c r="H4452" t="s">
        <v>171</v>
      </c>
      <c r="I4452" t="s">
        <v>172</v>
      </c>
      <c r="J4452" t="s">
        <v>119</v>
      </c>
      <c r="K4452" t="s">
        <v>119</v>
      </c>
      <c r="L4452" t="s">
        <v>29</v>
      </c>
      <c r="M4452" t="s">
        <v>29</v>
      </c>
      <c r="N4452" t="s">
        <v>21</v>
      </c>
      <c r="O4452" t="s">
        <v>30</v>
      </c>
      <c r="P4452" t="s">
        <v>1015</v>
      </c>
      <c r="S4452" t="s">
        <v>1012</v>
      </c>
    </row>
    <row r="4453" spans="1:19" x14ac:dyDescent="0.25">
      <c r="A4453" t="s">
        <v>21</v>
      </c>
      <c r="B4453" t="s">
        <v>1012</v>
      </c>
      <c r="C4453" t="s">
        <v>1016</v>
      </c>
      <c r="D4453" t="s">
        <v>1014</v>
      </c>
      <c r="E4453" t="s">
        <v>141</v>
      </c>
      <c r="F4453" t="s">
        <v>132</v>
      </c>
      <c r="G4453" t="s">
        <v>128</v>
      </c>
      <c r="H4453" t="s">
        <v>171</v>
      </c>
      <c r="I4453" t="s">
        <v>172</v>
      </c>
      <c r="J4453" t="s">
        <v>119</v>
      </c>
      <c r="K4453" t="s">
        <v>119</v>
      </c>
      <c r="L4453" t="s">
        <v>29</v>
      </c>
      <c r="M4453" t="s">
        <v>29</v>
      </c>
      <c r="N4453" t="s">
        <v>21</v>
      </c>
      <c r="O4453" t="s">
        <v>30</v>
      </c>
      <c r="P4453" t="s">
        <v>1017</v>
      </c>
      <c r="S4453" t="s">
        <v>1012</v>
      </c>
    </row>
    <row r="4454" spans="1:19" x14ac:dyDescent="0.25">
      <c r="A4454" t="s">
        <v>21</v>
      </c>
      <c r="P4454" t="s">
        <v>21</v>
      </c>
      <c r="S4454" t="s">
        <v>1018</v>
      </c>
    </row>
    <row r="4455" spans="1:19" x14ac:dyDescent="0.25">
      <c r="A4455" t="s">
        <v>9926</v>
      </c>
      <c r="P4455" t="s">
        <v>4247</v>
      </c>
      <c r="S4455" t="s">
        <v>9926</v>
      </c>
    </row>
    <row r="4456" spans="1:19" x14ac:dyDescent="0.25">
      <c r="A4456" t="s">
        <v>21</v>
      </c>
      <c r="B4456" t="s">
        <v>9926</v>
      </c>
      <c r="C4456" t="s">
        <v>9927</v>
      </c>
      <c r="D4456" t="s">
        <v>1021</v>
      </c>
      <c r="E4456" t="s">
        <v>24</v>
      </c>
      <c r="F4456" t="s">
        <v>25</v>
      </c>
      <c r="G4456" t="s">
        <v>25</v>
      </c>
      <c r="H4456" t="s">
        <v>26</v>
      </c>
      <c r="I4456" t="s">
        <v>26</v>
      </c>
      <c r="J4456" t="s">
        <v>4454</v>
      </c>
      <c r="K4456" t="s">
        <v>4454</v>
      </c>
      <c r="L4456" t="s">
        <v>29</v>
      </c>
      <c r="M4456" t="s">
        <v>29</v>
      </c>
      <c r="N4456" t="s">
        <v>21</v>
      </c>
      <c r="O4456" t="s">
        <v>30</v>
      </c>
      <c r="P4456" t="s">
        <v>9928</v>
      </c>
      <c r="Q4456">
        <v>10.811</v>
      </c>
      <c r="S4456" t="s">
        <v>9926</v>
      </c>
    </row>
    <row r="4457" spans="1:19" x14ac:dyDescent="0.25">
      <c r="A4457" t="s">
        <v>21</v>
      </c>
      <c r="P4457" t="s">
        <v>21</v>
      </c>
      <c r="S4457" t="s">
        <v>9929</v>
      </c>
    </row>
    <row r="4458" spans="1:19" x14ac:dyDescent="0.25">
      <c r="A4458" t="s">
        <v>1019</v>
      </c>
      <c r="P4458" t="s">
        <v>20</v>
      </c>
      <c r="S4458" t="s">
        <v>1019</v>
      </c>
    </row>
    <row r="4459" spans="1:19" x14ac:dyDescent="0.25">
      <c r="A4459" t="s">
        <v>21</v>
      </c>
      <c r="B4459" t="s">
        <v>1019</v>
      </c>
      <c r="C4459" t="s">
        <v>1020</v>
      </c>
      <c r="D4459" t="s">
        <v>1021</v>
      </c>
      <c r="E4459" t="s">
        <v>24</v>
      </c>
      <c r="F4459" t="s">
        <v>25</v>
      </c>
      <c r="G4459" t="s">
        <v>25</v>
      </c>
      <c r="H4459" t="s">
        <v>26</v>
      </c>
      <c r="I4459" t="s">
        <v>26</v>
      </c>
      <c r="J4459" t="s">
        <v>33</v>
      </c>
      <c r="K4459" t="s">
        <v>28</v>
      </c>
      <c r="L4459" t="s">
        <v>29</v>
      </c>
      <c r="M4459" t="s">
        <v>29</v>
      </c>
      <c r="N4459" t="s">
        <v>21</v>
      </c>
      <c r="O4459" t="s">
        <v>30</v>
      </c>
      <c r="P4459" t="s">
        <v>1022</v>
      </c>
      <c r="Q4459">
        <v>10.811</v>
      </c>
      <c r="S4459" t="s">
        <v>1019</v>
      </c>
    </row>
    <row r="4460" spans="1:19" x14ac:dyDescent="0.25">
      <c r="A4460" t="s">
        <v>21</v>
      </c>
      <c r="B4460" t="s">
        <v>1019</v>
      </c>
      <c r="C4460" t="s">
        <v>1023</v>
      </c>
      <c r="D4460" t="s">
        <v>1021</v>
      </c>
      <c r="E4460" t="s">
        <v>24</v>
      </c>
      <c r="F4460" t="s">
        <v>25</v>
      </c>
      <c r="G4460" t="s">
        <v>25</v>
      </c>
      <c r="H4460" t="s">
        <v>26</v>
      </c>
      <c r="I4460" t="s">
        <v>26</v>
      </c>
      <c r="J4460" t="s">
        <v>27</v>
      </c>
      <c r="K4460" t="s">
        <v>28</v>
      </c>
      <c r="L4460" t="s">
        <v>29</v>
      </c>
      <c r="M4460" t="s">
        <v>29</v>
      </c>
      <c r="N4460" t="s">
        <v>21</v>
      </c>
      <c r="O4460" t="s">
        <v>30</v>
      </c>
      <c r="P4460" t="s">
        <v>1024</v>
      </c>
      <c r="Q4460">
        <v>10.811</v>
      </c>
      <c r="S4460" t="s">
        <v>1019</v>
      </c>
    </row>
    <row r="4461" spans="1:19" x14ac:dyDescent="0.25">
      <c r="A4461" t="s">
        <v>21</v>
      </c>
      <c r="P4461" t="s">
        <v>21</v>
      </c>
      <c r="S4461" t="s">
        <v>1025</v>
      </c>
    </row>
    <row r="4462" spans="1:19" x14ac:dyDescent="0.25">
      <c r="A4462" t="s">
        <v>9930</v>
      </c>
      <c r="P4462" t="s">
        <v>4247</v>
      </c>
      <c r="S4462" t="s">
        <v>9930</v>
      </c>
    </row>
    <row r="4463" spans="1:19" x14ac:dyDescent="0.25">
      <c r="A4463" t="s">
        <v>21</v>
      </c>
      <c r="B4463" t="s">
        <v>9930</v>
      </c>
      <c r="C4463" t="s">
        <v>9931</v>
      </c>
      <c r="D4463" t="s">
        <v>1021</v>
      </c>
      <c r="E4463" t="s">
        <v>24</v>
      </c>
      <c r="F4463" t="s">
        <v>25</v>
      </c>
      <c r="G4463" t="s">
        <v>25</v>
      </c>
      <c r="H4463" t="s">
        <v>26</v>
      </c>
      <c r="I4463" t="s">
        <v>26</v>
      </c>
      <c r="J4463" t="s">
        <v>5537</v>
      </c>
      <c r="K4463" t="s">
        <v>5537</v>
      </c>
      <c r="L4463" t="s">
        <v>29</v>
      </c>
      <c r="M4463" t="s">
        <v>29</v>
      </c>
      <c r="N4463" t="s">
        <v>21</v>
      </c>
      <c r="O4463" t="s">
        <v>30</v>
      </c>
      <c r="P4463" t="s">
        <v>9932</v>
      </c>
      <c r="Q4463">
        <v>10.811</v>
      </c>
      <c r="S4463" t="s">
        <v>9930</v>
      </c>
    </row>
    <row r="4464" spans="1:19" x14ac:dyDescent="0.25">
      <c r="A4464" t="s">
        <v>21</v>
      </c>
      <c r="P4464" t="s">
        <v>21</v>
      </c>
      <c r="S4464" t="s">
        <v>9933</v>
      </c>
    </row>
    <row r="4465" spans="1:19" x14ac:dyDescent="0.25">
      <c r="A4465" t="s">
        <v>9934</v>
      </c>
      <c r="P4465" t="s">
        <v>4247</v>
      </c>
      <c r="S4465" t="s">
        <v>9934</v>
      </c>
    </row>
    <row r="4466" spans="1:19" x14ac:dyDescent="0.25">
      <c r="A4466" t="s">
        <v>21</v>
      </c>
      <c r="B4466" t="s">
        <v>9934</v>
      </c>
      <c r="C4466" t="s">
        <v>9935</v>
      </c>
      <c r="D4466" t="s">
        <v>1021</v>
      </c>
      <c r="E4466" t="s">
        <v>48</v>
      </c>
      <c r="F4466" t="s">
        <v>25</v>
      </c>
      <c r="G4466" t="s">
        <v>25</v>
      </c>
      <c r="H4466" t="s">
        <v>26</v>
      </c>
      <c r="I4466" t="s">
        <v>26</v>
      </c>
      <c r="J4466" t="s">
        <v>119</v>
      </c>
      <c r="K4466" t="s">
        <v>119</v>
      </c>
      <c r="L4466" t="s">
        <v>29</v>
      </c>
      <c r="M4466" t="s">
        <v>29</v>
      </c>
      <c r="N4466" t="s">
        <v>21</v>
      </c>
      <c r="O4466" t="s">
        <v>30</v>
      </c>
      <c r="P4466" t="s">
        <v>9936</v>
      </c>
      <c r="Q4466">
        <v>10.811</v>
      </c>
      <c r="S4466" t="s">
        <v>9934</v>
      </c>
    </row>
    <row r="4467" spans="1:19" x14ac:dyDescent="0.25">
      <c r="A4467" t="s">
        <v>21</v>
      </c>
      <c r="P4467" t="s">
        <v>21</v>
      </c>
      <c r="S4467" t="s">
        <v>9937</v>
      </c>
    </row>
    <row r="4468" spans="1:19" x14ac:dyDescent="0.25">
      <c r="A4468" t="s">
        <v>9938</v>
      </c>
      <c r="P4468" t="s">
        <v>4247</v>
      </c>
      <c r="S4468" t="s">
        <v>9938</v>
      </c>
    </row>
    <row r="4469" spans="1:19" x14ac:dyDescent="0.25">
      <c r="A4469" t="s">
        <v>21</v>
      </c>
      <c r="B4469" t="s">
        <v>9938</v>
      </c>
      <c r="C4469" t="s">
        <v>9939</v>
      </c>
      <c r="D4469" t="s">
        <v>1021</v>
      </c>
      <c r="E4469" t="s">
        <v>593</v>
      </c>
      <c r="F4469" t="s">
        <v>25</v>
      </c>
      <c r="G4469" t="s">
        <v>25</v>
      </c>
      <c r="H4469" t="s">
        <v>26</v>
      </c>
      <c r="I4469" t="s">
        <v>26</v>
      </c>
      <c r="J4469" t="s">
        <v>2040</v>
      </c>
      <c r="K4469" t="s">
        <v>2040</v>
      </c>
      <c r="L4469" t="s">
        <v>29</v>
      </c>
      <c r="M4469" t="s">
        <v>29</v>
      </c>
      <c r="N4469" t="s">
        <v>21</v>
      </c>
      <c r="O4469" t="s">
        <v>30</v>
      </c>
      <c r="P4469" t="s">
        <v>9940</v>
      </c>
      <c r="Q4469">
        <v>10.811</v>
      </c>
      <c r="S4469" t="s">
        <v>9938</v>
      </c>
    </row>
    <row r="4470" spans="1:19" x14ac:dyDescent="0.25">
      <c r="A4470" t="s">
        <v>21</v>
      </c>
      <c r="P4470" t="s">
        <v>21</v>
      </c>
      <c r="S4470" t="s">
        <v>9941</v>
      </c>
    </row>
    <row r="4471" spans="1:19" x14ac:dyDescent="0.25">
      <c r="A4471" t="s">
        <v>9942</v>
      </c>
      <c r="P4471" t="s">
        <v>4247</v>
      </c>
      <c r="S4471" t="s">
        <v>9942</v>
      </c>
    </row>
    <row r="4472" spans="1:19" x14ac:dyDescent="0.25">
      <c r="A4472" t="s">
        <v>21</v>
      </c>
      <c r="B4472" t="s">
        <v>9942</v>
      </c>
      <c r="C4472" t="s">
        <v>9943</v>
      </c>
      <c r="D4472" t="s">
        <v>1021</v>
      </c>
      <c r="E4472" t="s">
        <v>24</v>
      </c>
      <c r="F4472" t="s">
        <v>25</v>
      </c>
      <c r="G4472" t="s">
        <v>25</v>
      </c>
      <c r="H4472" t="s">
        <v>171</v>
      </c>
      <c r="I4472" t="s">
        <v>172</v>
      </c>
      <c r="J4472" t="s">
        <v>119</v>
      </c>
      <c r="K4472" t="s">
        <v>119</v>
      </c>
      <c r="L4472" t="s">
        <v>29</v>
      </c>
      <c r="M4472" t="s">
        <v>29</v>
      </c>
      <c r="N4472" t="s">
        <v>21</v>
      </c>
      <c r="O4472" t="s">
        <v>30</v>
      </c>
      <c r="P4472" t="s">
        <v>9944</v>
      </c>
      <c r="Q4472">
        <v>10.811</v>
      </c>
      <c r="S4472" t="s">
        <v>9942</v>
      </c>
    </row>
    <row r="4473" spans="1:19" x14ac:dyDescent="0.25">
      <c r="A4473" t="s">
        <v>21</v>
      </c>
      <c r="P4473" t="s">
        <v>21</v>
      </c>
      <c r="S4473" t="s">
        <v>9945</v>
      </c>
    </row>
    <row r="4474" spans="1:19" x14ac:dyDescent="0.25">
      <c r="A4474" t="s">
        <v>1026</v>
      </c>
      <c r="P4474" t="s">
        <v>20</v>
      </c>
      <c r="S4474" t="s">
        <v>1026</v>
      </c>
    </row>
    <row r="4475" spans="1:19" x14ac:dyDescent="0.25">
      <c r="A4475" t="s">
        <v>21</v>
      </c>
      <c r="B4475" t="s">
        <v>1026</v>
      </c>
      <c r="C4475" t="s">
        <v>1027</v>
      </c>
      <c r="D4475" t="s">
        <v>1021</v>
      </c>
      <c r="E4475" t="s">
        <v>434</v>
      </c>
      <c r="F4475" t="s">
        <v>435</v>
      </c>
      <c r="G4475" t="s">
        <v>436</v>
      </c>
      <c r="H4475" t="s">
        <v>26</v>
      </c>
      <c r="I4475" t="s">
        <v>26</v>
      </c>
      <c r="J4475" t="s">
        <v>437</v>
      </c>
      <c r="K4475" t="s">
        <v>437</v>
      </c>
      <c r="L4475" t="s">
        <v>29</v>
      </c>
      <c r="M4475" t="s">
        <v>29</v>
      </c>
      <c r="N4475" t="s">
        <v>21</v>
      </c>
      <c r="O4475" t="s">
        <v>30</v>
      </c>
      <c r="P4475" t="s">
        <v>1028</v>
      </c>
      <c r="Q4475">
        <v>10.811</v>
      </c>
      <c r="S4475" t="s">
        <v>1026</v>
      </c>
    </row>
    <row r="4476" spans="1:19" x14ac:dyDescent="0.25">
      <c r="A4476" t="s">
        <v>21</v>
      </c>
      <c r="B4476" t="s">
        <v>1026</v>
      </c>
      <c r="C4476" t="s">
        <v>1029</v>
      </c>
      <c r="D4476" t="s">
        <v>1021</v>
      </c>
      <c r="E4476" t="s">
        <v>440</v>
      </c>
      <c r="F4476" t="s">
        <v>441</v>
      </c>
      <c r="G4476" t="s">
        <v>436</v>
      </c>
      <c r="H4476" t="s">
        <v>26</v>
      </c>
      <c r="I4476" t="s">
        <v>26</v>
      </c>
      <c r="J4476" t="s">
        <v>437</v>
      </c>
      <c r="K4476" t="s">
        <v>437</v>
      </c>
      <c r="L4476" t="s">
        <v>29</v>
      </c>
      <c r="M4476" t="s">
        <v>29</v>
      </c>
      <c r="N4476" t="s">
        <v>21</v>
      </c>
      <c r="O4476" t="s">
        <v>30</v>
      </c>
      <c r="P4476" t="s">
        <v>1030</v>
      </c>
      <c r="Q4476">
        <v>10.811</v>
      </c>
      <c r="S4476" t="s">
        <v>1026</v>
      </c>
    </row>
    <row r="4477" spans="1:19" x14ac:dyDescent="0.25">
      <c r="A4477" t="s">
        <v>21</v>
      </c>
      <c r="P4477" t="s">
        <v>21</v>
      </c>
      <c r="S4477" t="s">
        <v>1031</v>
      </c>
    </row>
    <row r="4478" spans="1:19" x14ac:dyDescent="0.25">
      <c r="A4478" t="s">
        <v>9946</v>
      </c>
      <c r="P4478" t="s">
        <v>4247</v>
      </c>
      <c r="S4478" t="s">
        <v>9946</v>
      </c>
    </row>
    <row r="4479" spans="1:19" x14ac:dyDescent="0.25">
      <c r="A4479" t="s">
        <v>21</v>
      </c>
      <c r="B4479" t="s">
        <v>9946</v>
      </c>
      <c r="C4479" t="s">
        <v>9947</v>
      </c>
      <c r="D4479" t="s">
        <v>1021</v>
      </c>
      <c r="E4479" t="s">
        <v>440</v>
      </c>
      <c r="F4479" t="s">
        <v>441</v>
      </c>
      <c r="G4479" t="s">
        <v>436</v>
      </c>
      <c r="H4479" t="s">
        <v>26</v>
      </c>
      <c r="I4479" t="s">
        <v>26</v>
      </c>
      <c r="J4479" t="s">
        <v>447</v>
      </c>
      <c r="K4479" t="s">
        <v>447</v>
      </c>
      <c r="L4479" t="s">
        <v>29</v>
      </c>
      <c r="M4479" t="s">
        <v>29</v>
      </c>
      <c r="N4479" t="s">
        <v>21</v>
      </c>
      <c r="O4479" t="s">
        <v>30</v>
      </c>
      <c r="P4479" t="s">
        <v>9948</v>
      </c>
      <c r="Q4479">
        <v>10.811</v>
      </c>
      <c r="S4479" t="s">
        <v>9946</v>
      </c>
    </row>
    <row r="4480" spans="1:19" x14ac:dyDescent="0.25">
      <c r="A4480" t="s">
        <v>21</v>
      </c>
      <c r="P4480" t="s">
        <v>21</v>
      </c>
      <c r="S4480" t="s">
        <v>9949</v>
      </c>
    </row>
    <row r="4481" spans="1:19" x14ac:dyDescent="0.25">
      <c r="A4481" t="s">
        <v>9950</v>
      </c>
      <c r="P4481" t="s">
        <v>4247</v>
      </c>
      <c r="S4481" t="s">
        <v>9950</v>
      </c>
    </row>
    <row r="4482" spans="1:19" x14ac:dyDescent="0.25">
      <c r="A4482" t="s">
        <v>21</v>
      </c>
      <c r="B4482" t="s">
        <v>9950</v>
      </c>
      <c r="C4482" t="s">
        <v>9951</v>
      </c>
      <c r="D4482" t="s">
        <v>1021</v>
      </c>
      <c r="E4482" t="s">
        <v>440</v>
      </c>
      <c r="F4482" t="s">
        <v>441</v>
      </c>
      <c r="G4482" t="s">
        <v>436</v>
      </c>
      <c r="H4482" t="s">
        <v>26</v>
      </c>
      <c r="I4482" t="s">
        <v>26</v>
      </c>
      <c r="J4482" t="s">
        <v>2040</v>
      </c>
      <c r="K4482" t="s">
        <v>2040</v>
      </c>
      <c r="L4482" t="s">
        <v>29</v>
      </c>
      <c r="M4482" t="s">
        <v>29</v>
      </c>
      <c r="N4482" t="s">
        <v>21</v>
      </c>
      <c r="O4482" t="s">
        <v>30</v>
      </c>
      <c r="P4482" t="s">
        <v>9952</v>
      </c>
      <c r="Q4482">
        <v>10.811</v>
      </c>
      <c r="S4482" t="s">
        <v>9950</v>
      </c>
    </row>
    <row r="4483" spans="1:19" x14ac:dyDescent="0.25">
      <c r="A4483" t="s">
        <v>21</v>
      </c>
      <c r="P4483" t="s">
        <v>21</v>
      </c>
      <c r="S4483" t="s">
        <v>9953</v>
      </c>
    </row>
    <row r="4484" spans="1:19" x14ac:dyDescent="0.25">
      <c r="A4484" t="s">
        <v>1032</v>
      </c>
      <c r="P4484" t="s">
        <v>20</v>
      </c>
      <c r="S4484" t="s">
        <v>1032</v>
      </c>
    </row>
    <row r="4485" spans="1:19" x14ac:dyDescent="0.25">
      <c r="A4485" t="s">
        <v>21</v>
      </c>
      <c r="B4485" t="s">
        <v>1032</v>
      </c>
      <c r="C4485" t="s">
        <v>1033</v>
      </c>
      <c r="D4485" t="s">
        <v>1021</v>
      </c>
      <c r="E4485" t="s">
        <v>168</v>
      </c>
      <c r="F4485" t="s">
        <v>169</v>
      </c>
      <c r="G4485" t="s">
        <v>170</v>
      </c>
      <c r="H4485" t="s">
        <v>171</v>
      </c>
      <c r="I4485" t="s">
        <v>172</v>
      </c>
      <c r="J4485" t="s">
        <v>119</v>
      </c>
      <c r="K4485" t="s">
        <v>119</v>
      </c>
      <c r="L4485" t="s">
        <v>29</v>
      </c>
      <c r="M4485" t="s">
        <v>29</v>
      </c>
      <c r="N4485" t="s">
        <v>21</v>
      </c>
      <c r="O4485" t="s">
        <v>30</v>
      </c>
      <c r="P4485" t="s">
        <v>1034</v>
      </c>
      <c r="Q4485">
        <v>10.811</v>
      </c>
      <c r="S4485" t="s">
        <v>1032</v>
      </c>
    </row>
    <row r="4486" spans="1:19" x14ac:dyDescent="0.25">
      <c r="A4486" t="s">
        <v>21</v>
      </c>
      <c r="B4486" t="s">
        <v>1032</v>
      </c>
      <c r="C4486" t="s">
        <v>1035</v>
      </c>
      <c r="D4486" t="s">
        <v>1021</v>
      </c>
      <c r="E4486" t="s">
        <v>1036</v>
      </c>
      <c r="F4486" t="s">
        <v>176</v>
      </c>
      <c r="G4486" t="s">
        <v>170</v>
      </c>
      <c r="H4486" t="s">
        <v>171</v>
      </c>
      <c r="I4486" t="s">
        <v>172</v>
      </c>
      <c r="J4486" t="s">
        <v>119</v>
      </c>
      <c r="K4486" t="s">
        <v>119</v>
      </c>
      <c r="L4486" t="s">
        <v>29</v>
      </c>
      <c r="M4486" t="s">
        <v>29</v>
      </c>
      <c r="N4486" t="s">
        <v>21</v>
      </c>
      <c r="O4486" t="s">
        <v>30</v>
      </c>
      <c r="P4486" t="s">
        <v>1037</v>
      </c>
      <c r="Q4486">
        <v>10.811</v>
      </c>
      <c r="S4486" t="s">
        <v>1032</v>
      </c>
    </row>
    <row r="4487" spans="1:19" x14ac:dyDescent="0.25">
      <c r="A4487" t="s">
        <v>21</v>
      </c>
      <c r="P4487" t="s">
        <v>21</v>
      </c>
      <c r="S4487" t="s">
        <v>1038</v>
      </c>
    </row>
    <row r="4488" spans="1:19" x14ac:dyDescent="0.25">
      <c r="A4488" t="s">
        <v>9954</v>
      </c>
      <c r="P4488" t="s">
        <v>4247</v>
      </c>
      <c r="S4488" t="s">
        <v>9954</v>
      </c>
    </row>
    <row r="4489" spans="1:19" x14ac:dyDescent="0.25">
      <c r="A4489" t="s">
        <v>21</v>
      </c>
      <c r="B4489" t="s">
        <v>9954</v>
      </c>
      <c r="C4489" t="s">
        <v>9955</v>
      </c>
      <c r="D4489" t="s">
        <v>1021</v>
      </c>
      <c r="E4489" t="s">
        <v>522</v>
      </c>
      <c r="F4489" t="s">
        <v>463</v>
      </c>
      <c r="G4489" t="s">
        <v>463</v>
      </c>
      <c r="H4489" t="s">
        <v>26</v>
      </c>
      <c r="I4489" t="s">
        <v>26</v>
      </c>
      <c r="J4489" t="s">
        <v>4454</v>
      </c>
      <c r="K4489" t="s">
        <v>4454</v>
      </c>
      <c r="L4489" t="s">
        <v>29</v>
      </c>
      <c r="M4489" t="s">
        <v>29</v>
      </c>
      <c r="N4489" t="s">
        <v>21</v>
      </c>
      <c r="O4489" t="s">
        <v>30</v>
      </c>
      <c r="P4489" t="s">
        <v>9956</v>
      </c>
      <c r="Q4489">
        <v>10.811</v>
      </c>
      <c r="S4489" t="s">
        <v>9954</v>
      </c>
    </row>
    <row r="4490" spans="1:19" x14ac:dyDescent="0.25">
      <c r="A4490" t="s">
        <v>21</v>
      </c>
      <c r="P4490" t="s">
        <v>21</v>
      </c>
      <c r="S4490" t="s">
        <v>9957</v>
      </c>
    </row>
    <row r="4491" spans="1:19" x14ac:dyDescent="0.25">
      <c r="A4491" t="s">
        <v>9958</v>
      </c>
      <c r="P4491" t="s">
        <v>4247</v>
      </c>
      <c r="S4491" t="s">
        <v>9958</v>
      </c>
    </row>
    <row r="4492" spans="1:19" x14ac:dyDescent="0.25">
      <c r="A4492" t="s">
        <v>21</v>
      </c>
      <c r="B4492" t="s">
        <v>9958</v>
      </c>
      <c r="C4492" t="s">
        <v>9959</v>
      </c>
      <c r="D4492" t="s">
        <v>1021</v>
      </c>
      <c r="E4492" t="s">
        <v>522</v>
      </c>
      <c r="F4492" t="s">
        <v>463</v>
      </c>
      <c r="G4492" t="s">
        <v>463</v>
      </c>
      <c r="H4492" t="s">
        <v>26</v>
      </c>
      <c r="I4492" t="s">
        <v>26</v>
      </c>
      <c r="J4492" t="s">
        <v>27</v>
      </c>
      <c r="K4492" t="s">
        <v>28</v>
      </c>
      <c r="L4492" t="s">
        <v>29</v>
      </c>
      <c r="M4492" t="s">
        <v>29</v>
      </c>
      <c r="N4492" t="s">
        <v>21</v>
      </c>
      <c r="O4492" t="s">
        <v>30</v>
      </c>
      <c r="P4492" t="s">
        <v>9960</v>
      </c>
      <c r="Q4492">
        <v>10.811</v>
      </c>
      <c r="S4492" t="s">
        <v>9958</v>
      </c>
    </row>
    <row r="4493" spans="1:19" x14ac:dyDescent="0.25">
      <c r="A4493" t="s">
        <v>21</v>
      </c>
      <c r="P4493" t="s">
        <v>21</v>
      </c>
      <c r="S4493" t="s">
        <v>9961</v>
      </c>
    </row>
    <row r="4494" spans="1:19" x14ac:dyDescent="0.25">
      <c r="A4494" t="s">
        <v>9962</v>
      </c>
      <c r="P4494" t="s">
        <v>4247</v>
      </c>
      <c r="S4494" t="s">
        <v>9962</v>
      </c>
    </row>
    <row r="4495" spans="1:19" x14ac:dyDescent="0.25">
      <c r="A4495" t="s">
        <v>21</v>
      </c>
      <c r="B4495" t="s">
        <v>9962</v>
      </c>
      <c r="C4495" t="s">
        <v>9963</v>
      </c>
      <c r="D4495" t="s">
        <v>1021</v>
      </c>
      <c r="E4495" t="s">
        <v>1055</v>
      </c>
      <c r="F4495" t="s">
        <v>463</v>
      </c>
      <c r="G4495" t="s">
        <v>463</v>
      </c>
      <c r="H4495" t="s">
        <v>26</v>
      </c>
      <c r="I4495" t="s">
        <v>26</v>
      </c>
      <c r="J4495" t="s">
        <v>119</v>
      </c>
      <c r="K4495" t="s">
        <v>119</v>
      </c>
      <c r="L4495" t="s">
        <v>29</v>
      </c>
      <c r="M4495" t="s">
        <v>29</v>
      </c>
      <c r="N4495" t="s">
        <v>21</v>
      </c>
      <c r="O4495" t="s">
        <v>30</v>
      </c>
      <c r="P4495" t="s">
        <v>9964</v>
      </c>
      <c r="Q4495">
        <v>10.811</v>
      </c>
      <c r="S4495" t="s">
        <v>9962</v>
      </c>
    </row>
    <row r="4496" spans="1:19" x14ac:dyDescent="0.25">
      <c r="A4496" t="s">
        <v>21</v>
      </c>
      <c r="P4496" t="s">
        <v>21</v>
      </c>
      <c r="S4496" t="s">
        <v>9965</v>
      </c>
    </row>
    <row r="4497" spans="1:19" x14ac:dyDescent="0.25">
      <c r="A4497" t="s">
        <v>9966</v>
      </c>
      <c r="P4497" t="s">
        <v>4247</v>
      </c>
      <c r="S4497" t="s">
        <v>9966</v>
      </c>
    </row>
    <row r="4498" spans="1:19" x14ac:dyDescent="0.25">
      <c r="A4498" t="s">
        <v>21</v>
      </c>
      <c r="B4498" t="s">
        <v>9966</v>
      </c>
      <c r="C4498" t="s">
        <v>9967</v>
      </c>
      <c r="D4498" t="s">
        <v>9968</v>
      </c>
      <c r="E4498" t="s">
        <v>48</v>
      </c>
      <c r="F4498" t="s">
        <v>25</v>
      </c>
      <c r="G4498" t="s">
        <v>25</v>
      </c>
      <c r="H4498" t="s">
        <v>26</v>
      </c>
      <c r="I4498" t="s">
        <v>26</v>
      </c>
      <c r="J4498" t="s">
        <v>27</v>
      </c>
      <c r="K4498" t="s">
        <v>28</v>
      </c>
      <c r="L4498" t="s">
        <v>29</v>
      </c>
      <c r="M4498" t="s">
        <v>29</v>
      </c>
      <c r="N4498" t="s">
        <v>21</v>
      </c>
      <c r="O4498" t="s">
        <v>30</v>
      </c>
      <c r="P4498" t="s">
        <v>9969</v>
      </c>
      <c r="S4498" t="s">
        <v>9966</v>
      </c>
    </row>
    <row r="4499" spans="1:19" x14ac:dyDescent="0.25">
      <c r="A4499" t="s">
        <v>21</v>
      </c>
      <c r="P4499" t="s">
        <v>21</v>
      </c>
      <c r="S4499" t="s">
        <v>9970</v>
      </c>
    </row>
    <row r="4500" spans="1:19" x14ac:dyDescent="0.25">
      <c r="A4500" t="s">
        <v>9971</v>
      </c>
      <c r="P4500" t="s">
        <v>4247</v>
      </c>
      <c r="S4500" t="s">
        <v>9971</v>
      </c>
    </row>
    <row r="4501" spans="1:19" x14ac:dyDescent="0.25">
      <c r="A4501" t="s">
        <v>21</v>
      </c>
      <c r="B4501" t="s">
        <v>9971</v>
      </c>
      <c r="C4501" t="s">
        <v>9972</v>
      </c>
      <c r="D4501" t="s">
        <v>9973</v>
      </c>
      <c r="E4501" t="s">
        <v>9742</v>
      </c>
      <c r="F4501" t="s">
        <v>463</v>
      </c>
      <c r="G4501" t="s">
        <v>463</v>
      </c>
      <c r="H4501" t="s">
        <v>26</v>
      </c>
      <c r="I4501" t="s">
        <v>26</v>
      </c>
      <c r="J4501" t="s">
        <v>27</v>
      </c>
      <c r="K4501" t="s">
        <v>28</v>
      </c>
      <c r="L4501" t="s">
        <v>29</v>
      </c>
      <c r="M4501" t="s">
        <v>29</v>
      </c>
      <c r="N4501" t="s">
        <v>21</v>
      </c>
      <c r="O4501" t="s">
        <v>30</v>
      </c>
      <c r="P4501" t="s">
        <v>9974</v>
      </c>
      <c r="S4501" t="s">
        <v>9971</v>
      </c>
    </row>
    <row r="4502" spans="1:19" x14ac:dyDescent="0.25">
      <c r="A4502" t="s">
        <v>21</v>
      </c>
      <c r="P4502" t="s">
        <v>21</v>
      </c>
      <c r="S4502" t="s">
        <v>9975</v>
      </c>
    </row>
    <row r="4503" spans="1:19" x14ac:dyDescent="0.25">
      <c r="A4503" t="s">
        <v>9976</v>
      </c>
      <c r="P4503" t="s">
        <v>4247</v>
      </c>
      <c r="S4503" t="s">
        <v>9976</v>
      </c>
    </row>
    <row r="4504" spans="1:19" x14ac:dyDescent="0.25">
      <c r="A4504" t="s">
        <v>21</v>
      </c>
      <c r="B4504" t="s">
        <v>9976</v>
      </c>
      <c r="C4504" t="s">
        <v>9977</v>
      </c>
      <c r="D4504" t="s">
        <v>9978</v>
      </c>
      <c r="E4504" t="s">
        <v>104</v>
      </c>
      <c r="F4504" t="s">
        <v>25</v>
      </c>
      <c r="G4504" t="s">
        <v>25</v>
      </c>
      <c r="H4504" t="s">
        <v>26</v>
      </c>
      <c r="I4504" t="s">
        <v>26</v>
      </c>
      <c r="J4504" t="s">
        <v>27</v>
      </c>
      <c r="K4504" t="s">
        <v>28</v>
      </c>
      <c r="L4504" t="s">
        <v>29</v>
      </c>
      <c r="M4504" t="s">
        <v>29</v>
      </c>
      <c r="N4504" t="s">
        <v>21</v>
      </c>
      <c r="O4504" t="s">
        <v>30</v>
      </c>
      <c r="P4504" t="s">
        <v>9979</v>
      </c>
      <c r="Q4504">
        <v>243.1628</v>
      </c>
      <c r="S4504" t="s">
        <v>9976</v>
      </c>
    </row>
    <row r="4505" spans="1:19" x14ac:dyDescent="0.25">
      <c r="A4505" t="s">
        <v>21</v>
      </c>
      <c r="P4505" t="s">
        <v>21</v>
      </c>
      <c r="S4505" t="s">
        <v>9980</v>
      </c>
    </row>
    <row r="4506" spans="1:19" x14ac:dyDescent="0.25">
      <c r="A4506" t="s">
        <v>9981</v>
      </c>
      <c r="P4506" t="s">
        <v>4247</v>
      </c>
      <c r="S4506" t="s">
        <v>9981</v>
      </c>
    </row>
    <row r="4507" spans="1:19" x14ac:dyDescent="0.25">
      <c r="A4507" t="s">
        <v>21</v>
      </c>
      <c r="B4507" t="s">
        <v>9981</v>
      </c>
      <c r="C4507" t="s">
        <v>9982</v>
      </c>
      <c r="D4507" t="s">
        <v>9983</v>
      </c>
      <c r="E4507" t="s">
        <v>104</v>
      </c>
      <c r="F4507" t="s">
        <v>25</v>
      </c>
      <c r="G4507" t="s">
        <v>25</v>
      </c>
      <c r="H4507" t="s">
        <v>26</v>
      </c>
      <c r="I4507" t="s">
        <v>26</v>
      </c>
      <c r="J4507" t="s">
        <v>27</v>
      </c>
      <c r="K4507" t="s">
        <v>28</v>
      </c>
      <c r="L4507" t="s">
        <v>29</v>
      </c>
      <c r="M4507" t="s">
        <v>29</v>
      </c>
      <c r="N4507" t="s">
        <v>21</v>
      </c>
      <c r="O4507" t="s">
        <v>30</v>
      </c>
      <c r="P4507" t="s">
        <v>9984</v>
      </c>
      <c r="S4507" t="s">
        <v>9981</v>
      </c>
    </row>
    <row r="4508" spans="1:19" x14ac:dyDescent="0.25">
      <c r="A4508" t="s">
        <v>21</v>
      </c>
      <c r="P4508" t="s">
        <v>21</v>
      </c>
      <c r="S4508" t="s">
        <v>9985</v>
      </c>
    </row>
    <row r="4509" spans="1:19" x14ac:dyDescent="0.25">
      <c r="A4509" t="s">
        <v>1039</v>
      </c>
      <c r="P4509" t="s">
        <v>20</v>
      </c>
      <c r="S4509" t="s">
        <v>1039</v>
      </c>
    </row>
    <row r="4510" spans="1:19" x14ac:dyDescent="0.25">
      <c r="A4510" t="s">
        <v>21</v>
      </c>
      <c r="B4510" t="s">
        <v>1039</v>
      </c>
      <c r="C4510" t="s">
        <v>1040</v>
      </c>
      <c r="D4510" t="s">
        <v>1041</v>
      </c>
      <c r="E4510" t="s">
        <v>104</v>
      </c>
      <c r="F4510" t="s">
        <v>25</v>
      </c>
      <c r="G4510" t="s">
        <v>25</v>
      </c>
      <c r="H4510" t="s">
        <v>26</v>
      </c>
      <c r="I4510" t="s">
        <v>26</v>
      </c>
      <c r="J4510" t="s">
        <v>27</v>
      </c>
      <c r="K4510" t="s">
        <v>28</v>
      </c>
      <c r="L4510" t="s">
        <v>29</v>
      </c>
      <c r="M4510" t="s">
        <v>29</v>
      </c>
      <c r="N4510" t="s">
        <v>21</v>
      </c>
      <c r="O4510" t="s">
        <v>30</v>
      </c>
      <c r="P4510" t="s">
        <v>1042</v>
      </c>
      <c r="Q4510">
        <v>523.42</v>
      </c>
      <c r="S4510" t="s">
        <v>1039</v>
      </c>
    </row>
    <row r="4511" spans="1:19" x14ac:dyDescent="0.25">
      <c r="A4511" t="s">
        <v>21</v>
      </c>
      <c r="B4511" t="s">
        <v>1039</v>
      </c>
      <c r="C4511" t="s">
        <v>1043</v>
      </c>
      <c r="D4511" t="s">
        <v>1041</v>
      </c>
      <c r="E4511" t="s">
        <v>104</v>
      </c>
      <c r="F4511" t="s">
        <v>25</v>
      </c>
      <c r="G4511" t="s">
        <v>25</v>
      </c>
      <c r="H4511" t="s">
        <v>26</v>
      </c>
      <c r="I4511" t="s">
        <v>26</v>
      </c>
      <c r="J4511" t="s">
        <v>33</v>
      </c>
      <c r="K4511" t="s">
        <v>28</v>
      </c>
      <c r="L4511" t="s">
        <v>29</v>
      </c>
      <c r="M4511" t="s">
        <v>29</v>
      </c>
      <c r="N4511" t="s">
        <v>21</v>
      </c>
      <c r="O4511" t="s">
        <v>30</v>
      </c>
      <c r="P4511" t="s">
        <v>1044</v>
      </c>
      <c r="Q4511">
        <v>523.42</v>
      </c>
      <c r="S4511" t="s">
        <v>1039</v>
      </c>
    </row>
    <row r="4512" spans="1:19" x14ac:dyDescent="0.25">
      <c r="A4512" t="s">
        <v>21</v>
      </c>
      <c r="P4512" t="s">
        <v>21</v>
      </c>
      <c r="S4512" t="s">
        <v>1045</v>
      </c>
    </row>
    <row r="4513" spans="1:19" x14ac:dyDescent="0.25">
      <c r="A4513" t="s">
        <v>9986</v>
      </c>
      <c r="P4513" t="s">
        <v>4247</v>
      </c>
      <c r="S4513" t="s">
        <v>9986</v>
      </c>
    </row>
    <row r="4514" spans="1:19" x14ac:dyDescent="0.25">
      <c r="A4514" t="s">
        <v>21</v>
      </c>
      <c r="B4514" t="s">
        <v>9986</v>
      </c>
      <c r="C4514" t="s">
        <v>9987</v>
      </c>
      <c r="D4514" t="s">
        <v>1041</v>
      </c>
      <c r="E4514" t="s">
        <v>7489</v>
      </c>
      <c r="F4514" t="s">
        <v>441</v>
      </c>
      <c r="G4514" t="s">
        <v>436</v>
      </c>
      <c r="H4514" t="s">
        <v>26</v>
      </c>
      <c r="I4514" t="s">
        <v>26</v>
      </c>
      <c r="J4514" t="s">
        <v>2040</v>
      </c>
      <c r="K4514" t="s">
        <v>2040</v>
      </c>
      <c r="L4514" t="s">
        <v>29</v>
      </c>
      <c r="M4514" t="s">
        <v>29</v>
      </c>
      <c r="N4514" t="s">
        <v>21</v>
      </c>
      <c r="O4514" t="s">
        <v>30</v>
      </c>
      <c r="P4514" t="s">
        <v>9988</v>
      </c>
      <c r="Q4514">
        <v>523.42</v>
      </c>
      <c r="S4514" t="s">
        <v>9986</v>
      </c>
    </row>
    <row r="4515" spans="1:19" x14ac:dyDescent="0.25">
      <c r="A4515" t="s">
        <v>21</v>
      </c>
      <c r="P4515" t="s">
        <v>21</v>
      </c>
      <c r="S4515" t="s">
        <v>9989</v>
      </c>
    </row>
    <row r="4516" spans="1:19" x14ac:dyDescent="0.25">
      <c r="A4516" t="s">
        <v>9990</v>
      </c>
      <c r="P4516" t="s">
        <v>4247</v>
      </c>
      <c r="S4516" t="s">
        <v>9990</v>
      </c>
    </row>
    <row r="4517" spans="1:19" x14ac:dyDescent="0.25">
      <c r="A4517" t="s">
        <v>21</v>
      </c>
      <c r="B4517" t="s">
        <v>9990</v>
      </c>
      <c r="C4517" t="s">
        <v>9991</v>
      </c>
      <c r="D4517" t="s">
        <v>1041</v>
      </c>
      <c r="F4517" t="s">
        <v>240</v>
      </c>
      <c r="G4517" t="s">
        <v>240</v>
      </c>
      <c r="H4517" t="s">
        <v>26</v>
      </c>
      <c r="I4517" t="s">
        <v>26</v>
      </c>
      <c r="J4517" t="s">
        <v>2040</v>
      </c>
      <c r="K4517" t="s">
        <v>2040</v>
      </c>
      <c r="L4517" t="s">
        <v>211</v>
      </c>
      <c r="M4517" t="s">
        <v>212</v>
      </c>
      <c r="N4517" t="s">
        <v>189</v>
      </c>
      <c r="O4517" t="s">
        <v>189</v>
      </c>
      <c r="P4517" t="s">
        <v>9992</v>
      </c>
      <c r="Q4517">
        <v>523.42</v>
      </c>
      <c r="S4517" t="s">
        <v>9990</v>
      </c>
    </row>
    <row r="4518" spans="1:19" x14ac:dyDescent="0.25">
      <c r="A4518" t="s">
        <v>21</v>
      </c>
      <c r="P4518" t="s">
        <v>21</v>
      </c>
      <c r="S4518" t="s">
        <v>9993</v>
      </c>
    </row>
    <row r="4519" spans="1:19" x14ac:dyDescent="0.25">
      <c r="A4519" t="s">
        <v>9994</v>
      </c>
      <c r="P4519" t="s">
        <v>4247</v>
      </c>
      <c r="S4519" t="s">
        <v>9994</v>
      </c>
    </row>
    <row r="4520" spans="1:19" x14ac:dyDescent="0.25">
      <c r="A4520" t="s">
        <v>21</v>
      </c>
      <c r="B4520" t="s">
        <v>9994</v>
      </c>
      <c r="C4520" t="s">
        <v>9995</v>
      </c>
      <c r="D4520" t="s">
        <v>9996</v>
      </c>
      <c r="E4520" t="s">
        <v>7489</v>
      </c>
      <c r="F4520" t="s">
        <v>441</v>
      </c>
      <c r="G4520" t="s">
        <v>436</v>
      </c>
      <c r="H4520" t="s">
        <v>26</v>
      </c>
      <c r="I4520" t="s">
        <v>26</v>
      </c>
      <c r="J4520" t="s">
        <v>2040</v>
      </c>
      <c r="K4520" t="s">
        <v>2040</v>
      </c>
      <c r="L4520" t="s">
        <v>29</v>
      </c>
      <c r="M4520" t="s">
        <v>29</v>
      </c>
      <c r="N4520" t="s">
        <v>21</v>
      </c>
      <c r="O4520" t="s">
        <v>30</v>
      </c>
      <c r="P4520" t="s">
        <v>9997</v>
      </c>
      <c r="Q4520">
        <v>527.4052</v>
      </c>
      <c r="S4520" t="s">
        <v>9994</v>
      </c>
    </row>
    <row r="4521" spans="1:19" x14ac:dyDescent="0.25">
      <c r="A4521" t="s">
        <v>21</v>
      </c>
      <c r="P4521" t="s">
        <v>21</v>
      </c>
      <c r="S4521" t="s">
        <v>9998</v>
      </c>
    </row>
    <row r="4522" spans="1:19" x14ac:dyDescent="0.25">
      <c r="A4522" t="s">
        <v>9999</v>
      </c>
      <c r="P4522" t="s">
        <v>4247</v>
      </c>
      <c r="S4522" t="s">
        <v>9999</v>
      </c>
    </row>
    <row r="4523" spans="1:19" x14ac:dyDescent="0.25">
      <c r="A4523" t="s">
        <v>21</v>
      </c>
      <c r="B4523" t="s">
        <v>9999</v>
      </c>
      <c r="C4523" t="s">
        <v>10000</v>
      </c>
      <c r="D4523" t="s">
        <v>9996</v>
      </c>
      <c r="F4523" t="s">
        <v>240</v>
      </c>
      <c r="G4523" t="s">
        <v>240</v>
      </c>
      <c r="H4523" t="s">
        <v>26</v>
      </c>
      <c r="I4523" t="s">
        <v>26</v>
      </c>
      <c r="J4523" t="s">
        <v>2040</v>
      </c>
      <c r="K4523" t="s">
        <v>2040</v>
      </c>
      <c r="L4523" t="s">
        <v>211</v>
      </c>
      <c r="M4523" t="s">
        <v>212</v>
      </c>
      <c r="N4523" t="s">
        <v>189</v>
      </c>
      <c r="O4523" t="s">
        <v>189</v>
      </c>
      <c r="P4523" t="s">
        <v>10001</v>
      </c>
      <c r="Q4523">
        <v>527.4052</v>
      </c>
      <c r="S4523" t="s">
        <v>9999</v>
      </c>
    </row>
    <row r="4524" spans="1:19" x14ac:dyDescent="0.25">
      <c r="A4524" t="s">
        <v>21</v>
      </c>
      <c r="P4524" t="s">
        <v>21</v>
      </c>
      <c r="S4524" t="s">
        <v>10002</v>
      </c>
    </row>
    <row r="4525" spans="1:19" x14ac:dyDescent="0.25">
      <c r="A4525" t="s">
        <v>10003</v>
      </c>
      <c r="P4525" t="s">
        <v>4247</v>
      </c>
      <c r="S4525" t="s">
        <v>10003</v>
      </c>
    </row>
    <row r="4526" spans="1:19" x14ac:dyDescent="0.25">
      <c r="A4526" t="s">
        <v>21</v>
      </c>
      <c r="B4526" t="s">
        <v>10003</v>
      </c>
      <c r="C4526" t="s">
        <v>10004</v>
      </c>
      <c r="D4526" t="s">
        <v>10005</v>
      </c>
      <c r="E4526" t="s">
        <v>104</v>
      </c>
      <c r="F4526" t="s">
        <v>25</v>
      </c>
      <c r="G4526" t="s">
        <v>25</v>
      </c>
      <c r="H4526" t="s">
        <v>26</v>
      </c>
      <c r="I4526" t="s">
        <v>26</v>
      </c>
      <c r="J4526" t="s">
        <v>119</v>
      </c>
      <c r="K4526" t="s">
        <v>119</v>
      </c>
      <c r="L4526" t="s">
        <v>29</v>
      </c>
      <c r="M4526" t="s">
        <v>29</v>
      </c>
      <c r="N4526" t="s">
        <v>182</v>
      </c>
      <c r="O4526" t="s">
        <v>182</v>
      </c>
      <c r="P4526" t="s">
        <v>10006</v>
      </c>
      <c r="S4526" t="s">
        <v>10003</v>
      </c>
    </row>
    <row r="4527" spans="1:19" x14ac:dyDescent="0.25">
      <c r="A4527" t="s">
        <v>21</v>
      </c>
      <c r="P4527" t="s">
        <v>21</v>
      </c>
      <c r="S4527" t="s">
        <v>10007</v>
      </c>
    </row>
    <row r="4528" spans="1:19" x14ac:dyDescent="0.25">
      <c r="A4528" t="s">
        <v>10008</v>
      </c>
      <c r="P4528" t="s">
        <v>4247</v>
      </c>
      <c r="S4528" t="s">
        <v>10008</v>
      </c>
    </row>
    <row r="4529" spans="1:19" x14ac:dyDescent="0.25">
      <c r="A4529" t="s">
        <v>21</v>
      </c>
      <c r="B4529" t="s">
        <v>10008</v>
      </c>
      <c r="C4529" t="s">
        <v>10009</v>
      </c>
      <c r="D4529" t="s">
        <v>10005</v>
      </c>
      <c r="E4529" t="s">
        <v>104</v>
      </c>
      <c r="F4529" t="s">
        <v>25</v>
      </c>
      <c r="G4529" t="s">
        <v>25</v>
      </c>
      <c r="H4529" t="s">
        <v>26</v>
      </c>
      <c r="I4529" t="s">
        <v>26</v>
      </c>
      <c r="J4529" t="s">
        <v>119</v>
      </c>
      <c r="K4529" t="s">
        <v>119</v>
      </c>
      <c r="L4529" t="s">
        <v>29</v>
      </c>
      <c r="M4529" t="s">
        <v>29</v>
      </c>
      <c r="N4529" t="s">
        <v>189</v>
      </c>
      <c r="O4529" t="s">
        <v>189</v>
      </c>
      <c r="P4529" t="s">
        <v>10010</v>
      </c>
      <c r="S4529" t="s">
        <v>10008</v>
      </c>
    </row>
    <row r="4530" spans="1:19" x14ac:dyDescent="0.25">
      <c r="A4530" t="s">
        <v>21</v>
      </c>
      <c r="P4530" t="s">
        <v>21</v>
      </c>
      <c r="S4530" t="s">
        <v>10011</v>
      </c>
    </row>
    <row r="4531" spans="1:19" x14ac:dyDescent="0.25">
      <c r="A4531" t="s">
        <v>10012</v>
      </c>
      <c r="P4531" t="s">
        <v>4247</v>
      </c>
      <c r="S4531" t="s">
        <v>10012</v>
      </c>
    </row>
    <row r="4532" spans="1:19" x14ac:dyDescent="0.25">
      <c r="A4532" t="s">
        <v>21</v>
      </c>
      <c r="B4532" t="s">
        <v>10012</v>
      </c>
      <c r="C4532" t="s">
        <v>10013</v>
      </c>
      <c r="D4532" t="s">
        <v>10014</v>
      </c>
      <c r="E4532" t="s">
        <v>104</v>
      </c>
      <c r="F4532" t="s">
        <v>25</v>
      </c>
      <c r="G4532" t="s">
        <v>25</v>
      </c>
      <c r="H4532" t="s">
        <v>26</v>
      </c>
      <c r="I4532" t="s">
        <v>26</v>
      </c>
      <c r="J4532" t="s">
        <v>27</v>
      </c>
      <c r="K4532" t="s">
        <v>28</v>
      </c>
      <c r="L4532" t="s">
        <v>29</v>
      </c>
      <c r="M4532" t="s">
        <v>29</v>
      </c>
      <c r="N4532" t="s">
        <v>21</v>
      </c>
      <c r="O4532" t="s">
        <v>30</v>
      </c>
      <c r="P4532" t="s">
        <v>10015</v>
      </c>
      <c r="Q4532">
        <v>316.1527</v>
      </c>
      <c r="S4532" t="s">
        <v>10012</v>
      </c>
    </row>
    <row r="4533" spans="1:19" x14ac:dyDescent="0.25">
      <c r="A4533" t="s">
        <v>21</v>
      </c>
      <c r="P4533" t="s">
        <v>21</v>
      </c>
      <c r="S4533" t="s">
        <v>10016</v>
      </c>
    </row>
    <row r="4534" spans="1:19" x14ac:dyDescent="0.25">
      <c r="A4534" t="s">
        <v>10017</v>
      </c>
      <c r="P4534" t="s">
        <v>4247</v>
      </c>
      <c r="S4534" t="s">
        <v>10017</v>
      </c>
    </row>
    <row r="4535" spans="1:19" x14ac:dyDescent="0.25">
      <c r="A4535" t="s">
        <v>21</v>
      </c>
      <c r="B4535" t="s">
        <v>10017</v>
      </c>
      <c r="C4535" t="s">
        <v>10018</v>
      </c>
      <c r="D4535" t="s">
        <v>10014</v>
      </c>
      <c r="E4535" t="s">
        <v>104</v>
      </c>
      <c r="F4535" t="s">
        <v>25</v>
      </c>
      <c r="G4535" t="s">
        <v>25</v>
      </c>
      <c r="H4535" t="s">
        <v>26</v>
      </c>
      <c r="I4535" t="s">
        <v>26</v>
      </c>
      <c r="J4535" t="s">
        <v>119</v>
      </c>
      <c r="K4535" t="s">
        <v>119</v>
      </c>
      <c r="L4535" t="s">
        <v>29</v>
      </c>
      <c r="M4535" t="s">
        <v>29</v>
      </c>
      <c r="N4535" t="s">
        <v>182</v>
      </c>
      <c r="O4535" t="s">
        <v>182</v>
      </c>
      <c r="P4535" t="s">
        <v>10019</v>
      </c>
      <c r="Q4535">
        <v>316.1527</v>
      </c>
      <c r="S4535" t="s">
        <v>10017</v>
      </c>
    </row>
    <row r="4536" spans="1:19" x14ac:dyDescent="0.25">
      <c r="A4536" t="s">
        <v>21</v>
      </c>
      <c r="P4536" t="s">
        <v>21</v>
      </c>
      <c r="S4536" t="s">
        <v>10020</v>
      </c>
    </row>
    <row r="4537" spans="1:19" x14ac:dyDescent="0.25">
      <c r="A4537" t="s">
        <v>10021</v>
      </c>
      <c r="P4537" t="s">
        <v>4247</v>
      </c>
      <c r="S4537" t="s">
        <v>10021</v>
      </c>
    </row>
    <row r="4538" spans="1:19" x14ac:dyDescent="0.25">
      <c r="A4538" t="s">
        <v>21</v>
      </c>
      <c r="B4538" t="s">
        <v>10021</v>
      </c>
      <c r="C4538" t="s">
        <v>10022</v>
      </c>
      <c r="D4538" t="s">
        <v>10014</v>
      </c>
      <c r="E4538" t="s">
        <v>104</v>
      </c>
      <c r="F4538" t="s">
        <v>25</v>
      </c>
      <c r="G4538" t="s">
        <v>25</v>
      </c>
      <c r="H4538" t="s">
        <v>26</v>
      </c>
      <c r="I4538" t="s">
        <v>26</v>
      </c>
      <c r="J4538" t="s">
        <v>119</v>
      </c>
      <c r="K4538" t="s">
        <v>119</v>
      </c>
      <c r="L4538" t="s">
        <v>29</v>
      </c>
      <c r="M4538" t="s">
        <v>29</v>
      </c>
      <c r="N4538" t="s">
        <v>21</v>
      </c>
      <c r="O4538" t="s">
        <v>30</v>
      </c>
      <c r="P4538" t="s">
        <v>10023</v>
      </c>
      <c r="Q4538">
        <v>316.1527</v>
      </c>
      <c r="S4538" t="s">
        <v>10021</v>
      </c>
    </row>
    <row r="4539" spans="1:19" x14ac:dyDescent="0.25">
      <c r="A4539" t="s">
        <v>21</v>
      </c>
      <c r="P4539" t="s">
        <v>21</v>
      </c>
      <c r="S4539" t="s">
        <v>10024</v>
      </c>
    </row>
    <row r="4540" spans="1:19" x14ac:dyDescent="0.25">
      <c r="A4540" t="s">
        <v>10025</v>
      </c>
      <c r="P4540" t="s">
        <v>4247</v>
      </c>
      <c r="S4540" t="s">
        <v>10025</v>
      </c>
    </row>
    <row r="4541" spans="1:19" x14ac:dyDescent="0.25">
      <c r="A4541" t="s">
        <v>21</v>
      </c>
      <c r="B4541" t="s">
        <v>10025</v>
      </c>
      <c r="C4541" t="s">
        <v>10026</v>
      </c>
      <c r="D4541" t="s">
        <v>10014</v>
      </c>
      <c r="F4541" t="s">
        <v>240</v>
      </c>
      <c r="G4541" t="s">
        <v>240</v>
      </c>
      <c r="H4541" t="s">
        <v>26</v>
      </c>
      <c r="I4541" t="s">
        <v>26</v>
      </c>
      <c r="J4541" t="s">
        <v>119</v>
      </c>
      <c r="K4541" t="s">
        <v>119</v>
      </c>
      <c r="L4541" t="s">
        <v>211</v>
      </c>
      <c r="M4541" t="s">
        <v>212</v>
      </c>
      <c r="N4541" t="s">
        <v>182</v>
      </c>
      <c r="O4541" t="s">
        <v>182</v>
      </c>
      <c r="P4541" t="s">
        <v>10027</v>
      </c>
      <c r="Q4541">
        <v>316.1527</v>
      </c>
      <c r="S4541" t="s">
        <v>10025</v>
      </c>
    </row>
    <row r="4542" spans="1:19" x14ac:dyDescent="0.25">
      <c r="A4542" t="s">
        <v>21</v>
      </c>
      <c r="P4542" t="s">
        <v>21</v>
      </c>
      <c r="S4542" t="s">
        <v>10028</v>
      </c>
    </row>
    <row r="4543" spans="1:19" x14ac:dyDescent="0.25">
      <c r="A4543" t="s">
        <v>10029</v>
      </c>
      <c r="P4543" t="s">
        <v>4247</v>
      </c>
      <c r="S4543" t="s">
        <v>10029</v>
      </c>
    </row>
    <row r="4544" spans="1:19" x14ac:dyDescent="0.25">
      <c r="A4544" t="s">
        <v>21</v>
      </c>
      <c r="B4544" t="s">
        <v>10029</v>
      </c>
      <c r="C4544" t="s">
        <v>10030</v>
      </c>
      <c r="D4544" t="s">
        <v>10014</v>
      </c>
      <c r="F4544" t="s">
        <v>240</v>
      </c>
      <c r="G4544" t="s">
        <v>240</v>
      </c>
      <c r="H4544" t="s">
        <v>26</v>
      </c>
      <c r="I4544" t="s">
        <v>26</v>
      </c>
      <c r="J4544" t="s">
        <v>119</v>
      </c>
      <c r="K4544" t="s">
        <v>119</v>
      </c>
      <c r="L4544" t="s">
        <v>211</v>
      </c>
      <c r="M4544" t="s">
        <v>212</v>
      </c>
      <c r="N4544" t="s">
        <v>189</v>
      </c>
      <c r="O4544" t="s">
        <v>189</v>
      </c>
      <c r="P4544" t="s">
        <v>10031</v>
      </c>
      <c r="Q4544">
        <v>316.1527</v>
      </c>
      <c r="S4544" t="s">
        <v>10029</v>
      </c>
    </row>
    <row r="4545" spans="1:19" x14ac:dyDescent="0.25">
      <c r="A4545" t="s">
        <v>21</v>
      </c>
      <c r="P4545" t="s">
        <v>21</v>
      </c>
      <c r="S4545" t="s">
        <v>10032</v>
      </c>
    </row>
    <row r="4546" spans="1:19" x14ac:dyDescent="0.25">
      <c r="A4546" t="s">
        <v>10033</v>
      </c>
      <c r="P4546" t="s">
        <v>4247</v>
      </c>
      <c r="S4546" t="s">
        <v>10033</v>
      </c>
    </row>
    <row r="4547" spans="1:19" x14ac:dyDescent="0.25">
      <c r="A4547" t="s">
        <v>21</v>
      </c>
      <c r="B4547" t="s">
        <v>10033</v>
      </c>
      <c r="C4547" t="s">
        <v>10034</v>
      </c>
      <c r="D4547" t="s">
        <v>10014</v>
      </c>
      <c r="E4547" t="s">
        <v>462</v>
      </c>
      <c r="F4547" t="s">
        <v>463</v>
      </c>
      <c r="G4547" t="s">
        <v>463</v>
      </c>
      <c r="H4547" t="s">
        <v>26</v>
      </c>
      <c r="I4547" t="s">
        <v>26</v>
      </c>
      <c r="J4547" t="s">
        <v>4933</v>
      </c>
      <c r="K4547" t="s">
        <v>4934</v>
      </c>
      <c r="L4547" t="s">
        <v>29</v>
      </c>
      <c r="M4547" t="s">
        <v>29</v>
      </c>
      <c r="N4547" t="s">
        <v>21</v>
      </c>
      <c r="O4547" t="s">
        <v>30</v>
      </c>
      <c r="P4547" t="s">
        <v>10035</v>
      </c>
      <c r="Q4547">
        <v>316.1527</v>
      </c>
      <c r="S4547" t="s">
        <v>10033</v>
      </c>
    </row>
    <row r="4548" spans="1:19" x14ac:dyDescent="0.25">
      <c r="A4548" t="s">
        <v>21</v>
      </c>
      <c r="P4548" t="s">
        <v>21</v>
      </c>
      <c r="S4548" t="s">
        <v>10036</v>
      </c>
    </row>
    <row r="4549" spans="1:19" x14ac:dyDescent="0.25">
      <c r="A4549" t="s">
        <v>10037</v>
      </c>
      <c r="P4549" t="s">
        <v>4247</v>
      </c>
      <c r="S4549" t="s">
        <v>10037</v>
      </c>
    </row>
    <row r="4550" spans="1:19" x14ac:dyDescent="0.25">
      <c r="A4550" t="s">
        <v>21</v>
      </c>
      <c r="B4550" t="s">
        <v>10037</v>
      </c>
      <c r="C4550" t="s">
        <v>10038</v>
      </c>
      <c r="D4550" t="s">
        <v>10014</v>
      </c>
      <c r="E4550" t="s">
        <v>522</v>
      </c>
      <c r="F4550" t="s">
        <v>463</v>
      </c>
      <c r="G4550" t="s">
        <v>463</v>
      </c>
      <c r="H4550" t="s">
        <v>26</v>
      </c>
      <c r="I4550" t="s">
        <v>26</v>
      </c>
      <c r="J4550" t="s">
        <v>27</v>
      </c>
      <c r="K4550" t="s">
        <v>28</v>
      </c>
      <c r="L4550" t="s">
        <v>29</v>
      </c>
      <c r="M4550" t="s">
        <v>29</v>
      </c>
      <c r="N4550" t="s">
        <v>21</v>
      </c>
      <c r="O4550" t="s">
        <v>30</v>
      </c>
      <c r="P4550" t="s">
        <v>10039</v>
      </c>
      <c r="Q4550">
        <v>316.1527</v>
      </c>
      <c r="S4550" t="s">
        <v>10037</v>
      </c>
    </row>
    <row r="4551" spans="1:19" x14ac:dyDescent="0.25">
      <c r="A4551" t="s">
        <v>21</v>
      </c>
      <c r="P4551" t="s">
        <v>21</v>
      </c>
      <c r="S4551" t="s">
        <v>10040</v>
      </c>
    </row>
    <row r="4552" spans="1:19" x14ac:dyDescent="0.25">
      <c r="A4552" t="s">
        <v>10041</v>
      </c>
      <c r="P4552" t="s">
        <v>4247</v>
      </c>
      <c r="S4552" t="s">
        <v>10041</v>
      </c>
    </row>
    <row r="4553" spans="1:19" x14ac:dyDescent="0.25">
      <c r="A4553" t="s">
        <v>21</v>
      </c>
      <c r="B4553" t="s">
        <v>10041</v>
      </c>
      <c r="C4553" t="s">
        <v>10042</v>
      </c>
      <c r="D4553" t="s">
        <v>10014</v>
      </c>
      <c r="E4553" t="s">
        <v>462</v>
      </c>
      <c r="F4553" t="s">
        <v>463</v>
      </c>
      <c r="G4553" t="s">
        <v>463</v>
      </c>
      <c r="H4553" t="s">
        <v>26</v>
      </c>
      <c r="I4553" t="s">
        <v>26</v>
      </c>
      <c r="J4553" t="s">
        <v>119</v>
      </c>
      <c r="K4553" t="s">
        <v>119</v>
      </c>
      <c r="L4553" t="s">
        <v>29</v>
      </c>
      <c r="M4553" t="s">
        <v>29</v>
      </c>
      <c r="N4553" t="s">
        <v>21</v>
      </c>
      <c r="O4553" t="s">
        <v>30</v>
      </c>
      <c r="P4553" t="s">
        <v>10043</v>
      </c>
      <c r="Q4553">
        <v>316.1527</v>
      </c>
      <c r="S4553" t="s">
        <v>10041</v>
      </c>
    </row>
    <row r="4554" spans="1:19" x14ac:dyDescent="0.25">
      <c r="A4554" t="s">
        <v>21</v>
      </c>
      <c r="P4554" t="s">
        <v>21</v>
      </c>
      <c r="S4554" t="s">
        <v>10044</v>
      </c>
    </row>
    <row r="4555" spans="1:19" x14ac:dyDescent="0.25">
      <c r="A4555" t="s">
        <v>10045</v>
      </c>
      <c r="P4555" t="s">
        <v>4247</v>
      </c>
      <c r="S4555" t="s">
        <v>10045</v>
      </c>
    </row>
    <row r="4556" spans="1:19" x14ac:dyDescent="0.25">
      <c r="A4556" t="s">
        <v>21</v>
      </c>
      <c r="B4556" t="s">
        <v>10045</v>
      </c>
      <c r="C4556" t="s">
        <v>10046</v>
      </c>
      <c r="D4556" t="s">
        <v>10014</v>
      </c>
      <c r="E4556" t="s">
        <v>462</v>
      </c>
      <c r="F4556" t="s">
        <v>463</v>
      </c>
      <c r="G4556" t="s">
        <v>463</v>
      </c>
      <c r="H4556" t="s">
        <v>26</v>
      </c>
      <c r="I4556" t="s">
        <v>26</v>
      </c>
      <c r="J4556" t="s">
        <v>2040</v>
      </c>
      <c r="K4556" t="s">
        <v>2040</v>
      </c>
      <c r="L4556" t="s">
        <v>29</v>
      </c>
      <c r="M4556" t="s">
        <v>29</v>
      </c>
      <c r="N4556" t="s">
        <v>21</v>
      </c>
      <c r="O4556" t="s">
        <v>30</v>
      </c>
      <c r="P4556" t="s">
        <v>10047</v>
      </c>
      <c r="Q4556">
        <v>316.1527</v>
      </c>
      <c r="S4556" t="s">
        <v>10045</v>
      </c>
    </row>
    <row r="4557" spans="1:19" x14ac:dyDescent="0.25">
      <c r="A4557" t="s">
        <v>21</v>
      </c>
      <c r="P4557" t="s">
        <v>21</v>
      </c>
      <c r="S4557" t="s">
        <v>10048</v>
      </c>
    </row>
    <row r="4558" spans="1:19" x14ac:dyDescent="0.25">
      <c r="A4558" t="s">
        <v>10049</v>
      </c>
      <c r="P4558" t="s">
        <v>4247</v>
      </c>
      <c r="S4558" t="s">
        <v>10049</v>
      </c>
    </row>
    <row r="4559" spans="1:19" x14ac:dyDescent="0.25">
      <c r="A4559" t="s">
        <v>21</v>
      </c>
      <c r="B4559" t="s">
        <v>10049</v>
      </c>
      <c r="C4559" t="s">
        <v>10050</v>
      </c>
      <c r="D4559" t="s">
        <v>10051</v>
      </c>
      <c r="E4559" t="s">
        <v>5377</v>
      </c>
      <c r="F4559" t="s">
        <v>5378</v>
      </c>
      <c r="G4559" t="s">
        <v>5378</v>
      </c>
      <c r="H4559" t="s">
        <v>26</v>
      </c>
      <c r="I4559" t="s">
        <v>26</v>
      </c>
      <c r="J4559" t="s">
        <v>119</v>
      </c>
      <c r="K4559" t="s">
        <v>119</v>
      </c>
      <c r="L4559" t="s">
        <v>29</v>
      </c>
      <c r="M4559" t="s">
        <v>29</v>
      </c>
      <c r="N4559" t="s">
        <v>21</v>
      </c>
      <c r="O4559" t="s">
        <v>30</v>
      </c>
      <c r="P4559" t="s">
        <v>10052</v>
      </c>
      <c r="S4559" t="s">
        <v>10049</v>
      </c>
    </row>
    <row r="4560" spans="1:19" x14ac:dyDescent="0.25">
      <c r="A4560" t="s">
        <v>21</v>
      </c>
      <c r="P4560" t="s">
        <v>21</v>
      </c>
      <c r="S4560" t="s">
        <v>10053</v>
      </c>
    </row>
    <row r="4561" spans="1:19" x14ac:dyDescent="0.25">
      <c r="A4561" t="s">
        <v>1046</v>
      </c>
      <c r="P4561" t="s">
        <v>20</v>
      </c>
      <c r="S4561" t="s">
        <v>1046</v>
      </c>
    </row>
    <row r="4562" spans="1:19" x14ac:dyDescent="0.25">
      <c r="A4562" t="s">
        <v>21</v>
      </c>
      <c r="B4562" t="s">
        <v>1046</v>
      </c>
      <c r="C4562" t="s">
        <v>1047</v>
      </c>
      <c r="D4562" t="s">
        <v>1048</v>
      </c>
      <c r="E4562" t="s">
        <v>323</v>
      </c>
      <c r="F4562" t="s">
        <v>25</v>
      </c>
      <c r="G4562" t="s">
        <v>25</v>
      </c>
      <c r="H4562" t="s">
        <v>26</v>
      </c>
      <c r="I4562" t="s">
        <v>26</v>
      </c>
      <c r="J4562" t="s">
        <v>27</v>
      </c>
      <c r="K4562" t="s">
        <v>28</v>
      </c>
      <c r="L4562" t="s">
        <v>29</v>
      </c>
      <c r="M4562" t="s">
        <v>29</v>
      </c>
      <c r="N4562" t="s">
        <v>21</v>
      </c>
      <c r="O4562" t="s">
        <v>30</v>
      </c>
      <c r="P4562" t="s">
        <v>1049</v>
      </c>
      <c r="Q4562">
        <v>79.9045</v>
      </c>
      <c r="S4562" t="s">
        <v>1046</v>
      </c>
    </row>
    <row r="4563" spans="1:19" x14ac:dyDescent="0.25">
      <c r="A4563" t="s">
        <v>21</v>
      </c>
      <c r="B4563" t="s">
        <v>1046</v>
      </c>
      <c r="C4563" t="s">
        <v>1050</v>
      </c>
      <c r="D4563" t="s">
        <v>1048</v>
      </c>
      <c r="E4563" t="s">
        <v>323</v>
      </c>
      <c r="F4563" t="s">
        <v>25</v>
      </c>
      <c r="G4563" t="s">
        <v>25</v>
      </c>
      <c r="H4563" t="s">
        <v>26</v>
      </c>
      <c r="I4563" t="s">
        <v>26</v>
      </c>
      <c r="J4563" t="s">
        <v>33</v>
      </c>
      <c r="K4563" t="s">
        <v>28</v>
      </c>
      <c r="L4563" t="s">
        <v>29</v>
      </c>
      <c r="M4563" t="s">
        <v>29</v>
      </c>
      <c r="N4563" t="s">
        <v>21</v>
      </c>
      <c r="O4563" t="s">
        <v>30</v>
      </c>
      <c r="P4563" t="s">
        <v>1051</v>
      </c>
      <c r="Q4563">
        <v>79.9045</v>
      </c>
      <c r="S4563" t="s">
        <v>1046</v>
      </c>
    </row>
    <row r="4564" spans="1:19" x14ac:dyDescent="0.25">
      <c r="A4564" t="s">
        <v>21</v>
      </c>
      <c r="P4564" t="s">
        <v>21</v>
      </c>
      <c r="S4564" t="s">
        <v>1052</v>
      </c>
    </row>
    <row r="4565" spans="1:19" x14ac:dyDescent="0.25">
      <c r="A4565" t="s">
        <v>10054</v>
      </c>
      <c r="P4565" t="s">
        <v>4247</v>
      </c>
      <c r="S4565" t="s">
        <v>10054</v>
      </c>
    </row>
    <row r="4566" spans="1:19" x14ac:dyDescent="0.25">
      <c r="A4566" t="s">
        <v>21</v>
      </c>
      <c r="B4566" t="s">
        <v>10054</v>
      </c>
      <c r="C4566" t="s">
        <v>10055</v>
      </c>
      <c r="D4566" t="s">
        <v>1048</v>
      </c>
      <c r="E4566" t="s">
        <v>323</v>
      </c>
      <c r="F4566" t="s">
        <v>25</v>
      </c>
      <c r="G4566" t="s">
        <v>25</v>
      </c>
      <c r="H4566" t="s">
        <v>26</v>
      </c>
      <c r="I4566" t="s">
        <v>26</v>
      </c>
      <c r="J4566" t="s">
        <v>10056</v>
      </c>
      <c r="K4566" t="s">
        <v>6930</v>
      </c>
      <c r="L4566" t="s">
        <v>29</v>
      </c>
      <c r="M4566" t="s">
        <v>29</v>
      </c>
      <c r="N4566" t="s">
        <v>21</v>
      </c>
      <c r="O4566" t="s">
        <v>30</v>
      </c>
      <c r="P4566" t="s">
        <v>10057</v>
      </c>
      <c r="Q4566">
        <v>79.9045</v>
      </c>
      <c r="S4566" t="s">
        <v>10054</v>
      </c>
    </row>
    <row r="4567" spans="1:19" x14ac:dyDescent="0.25">
      <c r="A4567" t="s">
        <v>21</v>
      </c>
      <c r="P4567" t="s">
        <v>21</v>
      </c>
      <c r="S4567" t="s">
        <v>10058</v>
      </c>
    </row>
    <row r="4568" spans="1:19" x14ac:dyDescent="0.25">
      <c r="A4568" t="s">
        <v>10059</v>
      </c>
      <c r="P4568" t="s">
        <v>4247</v>
      </c>
      <c r="S4568" t="s">
        <v>10059</v>
      </c>
    </row>
    <row r="4569" spans="1:19" x14ac:dyDescent="0.25">
      <c r="A4569" t="s">
        <v>21</v>
      </c>
      <c r="B4569" t="s">
        <v>10059</v>
      </c>
      <c r="C4569" t="s">
        <v>10060</v>
      </c>
      <c r="D4569" t="s">
        <v>1048</v>
      </c>
      <c r="E4569" t="s">
        <v>323</v>
      </c>
      <c r="F4569" t="s">
        <v>25</v>
      </c>
      <c r="G4569" t="s">
        <v>25</v>
      </c>
      <c r="H4569" t="s">
        <v>26</v>
      </c>
      <c r="I4569" t="s">
        <v>26</v>
      </c>
      <c r="J4569" t="s">
        <v>119</v>
      </c>
      <c r="K4569" t="s">
        <v>119</v>
      </c>
      <c r="L4569" t="s">
        <v>29</v>
      </c>
      <c r="M4569" t="s">
        <v>29</v>
      </c>
      <c r="N4569" t="s">
        <v>21</v>
      </c>
      <c r="O4569" t="s">
        <v>30</v>
      </c>
      <c r="P4569" t="s">
        <v>10061</v>
      </c>
      <c r="Q4569">
        <v>79.9045</v>
      </c>
      <c r="S4569" t="s">
        <v>10059</v>
      </c>
    </row>
    <row r="4570" spans="1:19" x14ac:dyDescent="0.25">
      <c r="A4570" t="s">
        <v>21</v>
      </c>
      <c r="P4570" t="s">
        <v>21</v>
      </c>
      <c r="S4570" t="s">
        <v>10062</v>
      </c>
    </row>
    <row r="4571" spans="1:19" x14ac:dyDescent="0.25">
      <c r="A4571" t="s">
        <v>10063</v>
      </c>
      <c r="P4571" t="s">
        <v>4247</v>
      </c>
      <c r="S4571" t="s">
        <v>10063</v>
      </c>
    </row>
    <row r="4572" spans="1:19" x14ac:dyDescent="0.25">
      <c r="A4572" t="s">
        <v>21</v>
      </c>
      <c r="B4572" t="s">
        <v>10063</v>
      </c>
      <c r="C4572" t="s">
        <v>10064</v>
      </c>
      <c r="D4572" t="s">
        <v>1048</v>
      </c>
      <c r="E4572" t="s">
        <v>323</v>
      </c>
      <c r="F4572" t="s">
        <v>25</v>
      </c>
      <c r="G4572" t="s">
        <v>25</v>
      </c>
      <c r="H4572" t="s">
        <v>26</v>
      </c>
      <c r="I4572" t="s">
        <v>26</v>
      </c>
      <c r="J4572" t="s">
        <v>2040</v>
      </c>
      <c r="K4572" t="s">
        <v>2040</v>
      </c>
      <c r="L4572" t="s">
        <v>29</v>
      </c>
      <c r="M4572" t="s">
        <v>29</v>
      </c>
      <c r="N4572" t="s">
        <v>21</v>
      </c>
      <c r="O4572" t="s">
        <v>30</v>
      </c>
      <c r="P4572" t="s">
        <v>10065</v>
      </c>
      <c r="Q4572">
        <v>79.9045</v>
      </c>
      <c r="S4572" t="s">
        <v>10063</v>
      </c>
    </row>
    <row r="4573" spans="1:19" x14ac:dyDescent="0.25">
      <c r="A4573" t="s">
        <v>21</v>
      </c>
      <c r="P4573" t="s">
        <v>21</v>
      </c>
      <c r="S4573" t="s">
        <v>10066</v>
      </c>
    </row>
    <row r="4574" spans="1:19" x14ac:dyDescent="0.25">
      <c r="A4574" t="s">
        <v>10067</v>
      </c>
      <c r="P4574" t="s">
        <v>4247</v>
      </c>
      <c r="S4574" t="s">
        <v>10067</v>
      </c>
    </row>
    <row r="4575" spans="1:19" x14ac:dyDescent="0.25">
      <c r="A4575" t="s">
        <v>21</v>
      </c>
      <c r="B4575" t="s">
        <v>10067</v>
      </c>
      <c r="C4575" t="s">
        <v>10068</v>
      </c>
      <c r="D4575" t="s">
        <v>1048</v>
      </c>
      <c r="F4575" t="s">
        <v>240</v>
      </c>
      <c r="G4575" t="s">
        <v>240</v>
      </c>
      <c r="H4575" t="s">
        <v>171</v>
      </c>
      <c r="I4575" t="s">
        <v>172</v>
      </c>
      <c r="J4575" t="s">
        <v>119</v>
      </c>
      <c r="K4575" t="s">
        <v>119</v>
      </c>
      <c r="L4575" t="s">
        <v>211</v>
      </c>
      <c r="M4575" t="s">
        <v>212</v>
      </c>
      <c r="N4575" t="s">
        <v>21</v>
      </c>
      <c r="O4575" t="s">
        <v>30</v>
      </c>
      <c r="P4575" t="s">
        <v>10069</v>
      </c>
      <c r="Q4575">
        <v>79.9045</v>
      </c>
      <c r="S4575" t="s">
        <v>10067</v>
      </c>
    </row>
    <row r="4576" spans="1:19" x14ac:dyDescent="0.25">
      <c r="A4576" t="s">
        <v>21</v>
      </c>
      <c r="P4576" t="s">
        <v>21</v>
      </c>
      <c r="S4576" t="s">
        <v>10070</v>
      </c>
    </row>
    <row r="4577" spans="1:19" x14ac:dyDescent="0.25">
      <c r="A4577" t="s">
        <v>1053</v>
      </c>
      <c r="P4577" t="s">
        <v>20</v>
      </c>
      <c r="S4577" t="s">
        <v>1053</v>
      </c>
    </row>
    <row r="4578" spans="1:19" x14ac:dyDescent="0.25">
      <c r="A4578" t="s">
        <v>21</v>
      </c>
      <c r="B4578" t="s">
        <v>1053</v>
      </c>
      <c r="C4578" t="s">
        <v>1054</v>
      </c>
      <c r="D4578" t="s">
        <v>1048</v>
      </c>
      <c r="E4578" t="s">
        <v>1055</v>
      </c>
      <c r="F4578" t="s">
        <v>463</v>
      </c>
      <c r="G4578" t="s">
        <v>463</v>
      </c>
      <c r="H4578" t="s">
        <v>26</v>
      </c>
      <c r="I4578" t="s">
        <v>26</v>
      </c>
      <c r="J4578" t="s">
        <v>27</v>
      </c>
      <c r="K4578" t="s">
        <v>28</v>
      </c>
      <c r="L4578" t="s">
        <v>29</v>
      </c>
      <c r="M4578" t="s">
        <v>29</v>
      </c>
      <c r="N4578" t="s">
        <v>21</v>
      </c>
      <c r="O4578" t="s">
        <v>30</v>
      </c>
      <c r="P4578" t="s">
        <v>1056</v>
      </c>
      <c r="Q4578">
        <v>79.9045</v>
      </c>
      <c r="S4578" t="s">
        <v>1053</v>
      </c>
    </row>
    <row r="4579" spans="1:19" x14ac:dyDescent="0.25">
      <c r="A4579" t="s">
        <v>21</v>
      </c>
      <c r="B4579" t="s">
        <v>1053</v>
      </c>
      <c r="C4579" t="s">
        <v>1057</v>
      </c>
      <c r="D4579" t="s">
        <v>1048</v>
      </c>
      <c r="E4579" t="s">
        <v>462</v>
      </c>
      <c r="F4579" t="s">
        <v>463</v>
      </c>
      <c r="G4579" t="s">
        <v>463</v>
      </c>
      <c r="H4579" t="s">
        <v>26</v>
      </c>
      <c r="I4579" t="s">
        <v>26</v>
      </c>
      <c r="J4579" t="s">
        <v>33</v>
      </c>
      <c r="K4579" t="s">
        <v>28</v>
      </c>
      <c r="L4579" t="s">
        <v>29</v>
      </c>
      <c r="M4579" t="s">
        <v>29</v>
      </c>
      <c r="N4579" t="s">
        <v>21</v>
      </c>
      <c r="O4579" t="s">
        <v>30</v>
      </c>
      <c r="P4579" t="s">
        <v>1058</v>
      </c>
      <c r="Q4579">
        <v>79.9045</v>
      </c>
      <c r="S4579" t="s">
        <v>1053</v>
      </c>
    </row>
    <row r="4580" spans="1:19" x14ac:dyDescent="0.25">
      <c r="A4580" t="s">
        <v>21</v>
      </c>
      <c r="P4580" t="s">
        <v>21</v>
      </c>
      <c r="S4580" t="s">
        <v>1059</v>
      </c>
    </row>
    <row r="4581" spans="1:19" x14ac:dyDescent="0.25">
      <c r="A4581" t="s">
        <v>10071</v>
      </c>
      <c r="P4581" t="s">
        <v>4247</v>
      </c>
      <c r="S4581" t="s">
        <v>10071</v>
      </c>
    </row>
    <row r="4582" spans="1:19" x14ac:dyDescent="0.25">
      <c r="A4582" t="s">
        <v>21</v>
      </c>
      <c r="B4582" t="s">
        <v>10071</v>
      </c>
      <c r="C4582" t="s">
        <v>10072</v>
      </c>
      <c r="D4582" t="s">
        <v>1048</v>
      </c>
      <c r="E4582" t="s">
        <v>522</v>
      </c>
      <c r="F4582" t="s">
        <v>463</v>
      </c>
      <c r="G4582" t="s">
        <v>463</v>
      </c>
      <c r="H4582" t="s">
        <v>26</v>
      </c>
      <c r="I4582" t="s">
        <v>26</v>
      </c>
      <c r="J4582" t="s">
        <v>119</v>
      </c>
      <c r="K4582" t="s">
        <v>119</v>
      </c>
      <c r="L4582" t="s">
        <v>29</v>
      </c>
      <c r="M4582" t="s">
        <v>29</v>
      </c>
      <c r="N4582" t="s">
        <v>21</v>
      </c>
      <c r="O4582" t="s">
        <v>30</v>
      </c>
      <c r="P4582" t="s">
        <v>10073</v>
      </c>
      <c r="Q4582">
        <v>79.9045</v>
      </c>
      <c r="S4582" t="s">
        <v>10071</v>
      </c>
    </row>
    <row r="4583" spans="1:19" x14ac:dyDescent="0.25">
      <c r="A4583" t="s">
        <v>21</v>
      </c>
      <c r="P4583" t="s">
        <v>21</v>
      </c>
      <c r="S4583" t="s">
        <v>10074</v>
      </c>
    </row>
    <row r="4584" spans="1:19" x14ac:dyDescent="0.25">
      <c r="A4584" t="s">
        <v>10075</v>
      </c>
      <c r="P4584" t="s">
        <v>4247</v>
      </c>
      <c r="S4584" t="s">
        <v>10075</v>
      </c>
    </row>
    <row r="4585" spans="1:19" x14ac:dyDescent="0.25">
      <c r="A4585" t="s">
        <v>21</v>
      </c>
      <c r="B4585" t="s">
        <v>10075</v>
      </c>
      <c r="C4585" t="s">
        <v>10076</v>
      </c>
      <c r="D4585" t="s">
        <v>10077</v>
      </c>
      <c r="F4585" t="s">
        <v>25</v>
      </c>
      <c r="G4585" t="s">
        <v>25</v>
      </c>
      <c r="H4585" t="s">
        <v>26</v>
      </c>
      <c r="I4585" t="s">
        <v>26</v>
      </c>
      <c r="J4585" t="s">
        <v>4255</v>
      </c>
      <c r="K4585" t="s">
        <v>4255</v>
      </c>
      <c r="L4585" t="s">
        <v>29</v>
      </c>
      <c r="M4585" t="s">
        <v>29</v>
      </c>
      <c r="N4585" t="s">
        <v>21</v>
      </c>
      <c r="O4585" t="s">
        <v>30</v>
      </c>
      <c r="P4585" t="s">
        <v>10078</v>
      </c>
      <c r="S4585" t="s">
        <v>10075</v>
      </c>
    </row>
    <row r="4586" spans="1:19" x14ac:dyDescent="0.25">
      <c r="A4586" t="s">
        <v>21</v>
      </c>
      <c r="P4586" t="s">
        <v>21</v>
      </c>
      <c r="S4586" t="s">
        <v>10079</v>
      </c>
    </row>
    <row r="4587" spans="1:19" x14ac:dyDescent="0.25">
      <c r="A4587" t="s">
        <v>10080</v>
      </c>
      <c r="P4587" t="s">
        <v>4247</v>
      </c>
      <c r="S4587" t="s">
        <v>10080</v>
      </c>
    </row>
    <row r="4588" spans="1:19" x14ac:dyDescent="0.25">
      <c r="A4588" t="s">
        <v>21</v>
      </c>
      <c r="B4588" t="s">
        <v>10080</v>
      </c>
      <c r="C4588" t="s">
        <v>10081</v>
      </c>
      <c r="D4588" t="s">
        <v>10082</v>
      </c>
      <c r="E4588" t="s">
        <v>104</v>
      </c>
      <c r="F4588" t="s">
        <v>25</v>
      </c>
      <c r="G4588" t="s">
        <v>25</v>
      </c>
      <c r="H4588" t="s">
        <v>26</v>
      </c>
      <c r="I4588" t="s">
        <v>26</v>
      </c>
      <c r="J4588" t="s">
        <v>27</v>
      </c>
      <c r="K4588" t="s">
        <v>28</v>
      </c>
      <c r="L4588" t="s">
        <v>29</v>
      </c>
      <c r="M4588" t="s">
        <v>29</v>
      </c>
      <c r="N4588" t="s">
        <v>21</v>
      </c>
      <c r="O4588" t="s">
        <v>30</v>
      </c>
      <c r="P4588" t="s">
        <v>10083</v>
      </c>
      <c r="Q4588">
        <v>654.5945</v>
      </c>
      <c r="S4588" t="s">
        <v>10080</v>
      </c>
    </row>
    <row r="4589" spans="1:19" x14ac:dyDescent="0.25">
      <c r="A4589" t="s">
        <v>21</v>
      </c>
      <c r="P4589" t="s">
        <v>21</v>
      </c>
      <c r="S4589" t="s">
        <v>10084</v>
      </c>
    </row>
    <row r="4590" spans="1:19" x14ac:dyDescent="0.25">
      <c r="A4590" t="s">
        <v>10085</v>
      </c>
      <c r="P4590" t="s">
        <v>4247</v>
      </c>
      <c r="S4590" t="s">
        <v>10085</v>
      </c>
    </row>
    <row r="4591" spans="1:19" x14ac:dyDescent="0.25">
      <c r="A4591" t="s">
        <v>21</v>
      </c>
      <c r="B4591" t="s">
        <v>10085</v>
      </c>
      <c r="C4591" t="s">
        <v>10086</v>
      </c>
      <c r="D4591" t="s">
        <v>10087</v>
      </c>
      <c r="E4591" t="s">
        <v>104</v>
      </c>
      <c r="F4591" t="s">
        <v>25</v>
      </c>
      <c r="G4591" t="s">
        <v>25</v>
      </c>
      <c r="H4591" t="s">
        <v>26</v>
      </c>
      <c r="I4591" t="s">
        <v>26</v>
      </c>
      <c r="J4591" t="s">
        <v>27</v>
      </c>
      <c r="K4591" t="s">
        <v>28</v>
      </c>
      <c r="L4591" t="s">
        <v>29</v>
      </c>
      <c r="M4591" t="s">
        <v>29</v>
      </c>
      <c r="N4591" t="s">
        <v>21</v>
      </c>
      <c r="O4591" t="s">
        <v>30</v>
      </c>
      <c r="P4591" t="s">
        <v>10088</v>
      </c>
      <c r="S4591" t="s">
        <v>10085</v>
      </c>
    </row>
    <row r="4592" spans="1:19" x14ac:dyDescent="0.25">
      <c r="A4592" t="s">
        <v>21</v>
      </c>
      <c r="P4592" t="s">
        <v>21</v>
      </c>
      <c r="S4592" t="s">
        <v>10089</v>
      </c>
    </row>
    <row r="4593" spans="1:19" x14ac:dyDescent="0.25">
      <c r="A4593" t="s">
        <v>10090</v>
      </c>
      <c r="P4593" t="s">
        <v>4247</v>
      </c>
      <c r="S4593" t="s">
        <v>10090</v>
      </c>
    </row>
    <row r="4594" spans="1:19" x14ac:dyDescent="0.25">
      <c r="A4594" t="s">
        <v>21</v>
      </c>
      <c r="B4594" t="s">
        <v>10090</v>
      </c>
      <c r="C4594" t="s">
        <v>10091</v>
      </c>
      <c r="D4594" t="s">
        <v>10087</v>
      </c>
      <c r="E4594" t="s">
        <v>104</v>
      </c>
      <c r="F4594" t="s">
        <v>25</v>
      </c>
      <c r="G4594" t="s">
        <v>25</v>
      </c>
      <c r="H4594" t="s">
        <v>26</v>
      </c>
      <c r="I4594" t="s">
        <v>26</v>
      </c>
      <c r="J4594" t="s">
        <v>119</v>
      </c>
      <c r="K4594" t="s">
        <v>119</v>
      </c>
      <c r="L4594" t="s">
        <v>29</v>
      </c>
      <c r="M4594" t="s">
        <v>29</v>
      </c>
      <c r="N4594" t="s">
        <v>21</v>
      </c>
      <c r="O4594" t="s">
        <v>30</v>
      </c>
      <c r="P4594" t="s">
        <v>10092</v>
      </c>
      <c r="S4594" t="s">
        <v>10090</v>
      </c>
    </row>
    <row r="4595" spans="1:19" x14ac:dyDescent="0.25">
      <c r="A4595" t="s">
        <v>21</v>
      </c>
      <c r="P4595" t="s">
        <v>21</v>
      </c>
      <c r="S4595" t="s">
        <v>10093</v>
      </c>
    </row>
    <row r="4596" spans="1:19" x14ac:dyDescent="0.25">
      <c r="A4596" t="s">
        <v>10094</v>
      </c>
      <c r="P4596" t="s">
        <v>4247</v>
      </c>
      <c r="S4596" t="s">
        <v>10094</v>
      </c>
    </row>
    <row r="4597" spans="1:19" x14ac:dyDescent="0.25">
      <c r="A4597" t="s">
        <v>21</v>
      </c>
      <c r="B4597" t="s">
        <v>10094</v>
      </c>
      <c r="C4597" t="s">
        <v>10095</v>
      </c>
      <c r="D4597" t="s">
        <v>10096</v>
      </c>
      <c r="F4597" t="s">
        <v>25</v>
      </c>
      <c r="G4597" t="s">
        <v>25</v>
      </c>
      <c r="H4597" t="s">
        <v>26</v>
      </c>
      <c r="I4597" t="s">
        <v>26</v>
      </c>
      <c r="J4597" t="s">
        <v>4255</v>
      </c>
      <c r="K4597" t="s">
        <v>4255</v>
      </c>
      <c r="L4597" t="s">
        <v>29</v>
      </c>
      <c r="M4597" t="s">
        <v>29</v>
      </c>
      <c r="N4597" t="s">
        <v>21</v>
      </c>
      <c r="O4597" t="s">
        <v>30</v>
      </c>
      <c r="P4597" t="s">
        <v>10097</v>
      </c>
      <c r="S4597" t="s">
        <v>10094</v>
      </c>
    </row>
    <row r="4598" spans="1:19" x14ac:dyDescent="0.25">
      <c r="A4598" t="s">
        <v>21</v>
      </c>
      <c r="P4598" t="s">
        <v>21</v>
      </c>
      <c r="S4598" t="s">
        <v>10098</v>
      </c>
    </row>
    <row r="4599" spans="1:19" x14ac:dyDescent="0.25">
      <c r="A4599" t="s">
        <v>10099</v>
      </c>
      <c r="P4599" t="s">
        <v>4247</v>
      </c>
      <c r="S4599" t="s">
        <v>10099</v>
      </c>
    </row>
    <row r="4600" spans="1:19" x14ac:dyDescent="0.25">
      <c r="A4600" t="s">
        <v>21</v>
      </c>
      <c r="B4600" t="s">
        <v>10099</v>
      </c>
      <c r="C4600" t="s">
        <v>10100</v>
      </c>
      <c r="D4600" t="s">
        <v>10096</v>
      </c>
      <c r="E4600" t="s">
        <v>39</v>
      </c>
      <c r="F4600" t="s">
        <v>25</v>
      </c>
      <c r="G4600" t="s">
        <v>25</v>
      </c>
      <c r="H4600" t="s">
        <v>26</v>
      </c>
      <c r="I4600" t="s">
        <v>26</v>
      </c>
      <c r="J4600" t="s">
        <v>33</v>
      </c>
      <c r="K4600" t="s">
        <v>28</v>
      </c>
      <c r="L4600" t="s">
        <v>29</v>
      </c>
      <c r="M4600" t="s">
        <v>29</v>
      </c>
      <c r="N4600" t="s">
        <v>21</v>
      </c>
      <c r="O4600" t="s">
        <v>30</v>
      </c>
      <c r="P4600" t="s">
        <v>10101</v>
      </c>
      <c r="S4600" t="s">
        <v>10099</v>
      </c>
    </row>
    <row r="4601" spans="1:19" x14ac:dyDescent="0.25">
      <c r="A4601" t="s">
        <v>21</v>
      </c>
      <c r="P4601" t="s">
        <v>21</v>
      </c>
      <c r="S4601" t="s">
        <v>10102</v>
      </c>
    </row>
    <row r="4602" spans="1:19" x14ac:dyDescent="0.25">
      <c r="A4602" t="s">
        <v>10103</v>
      </c>
      <c r="P4602" t="s">
        <v>4247</v>
      </c>
      <c r="S4602" t="s">
        <v>10103</v>
      </c>
    </row>
    <row r="4603" spans="1:19" x14ac:dyDescent="0.25">
      <c r="A4603" t="s">
        <v>21</v>
      </c>
      <c r="B4603" t="s">
        <v>10103</v>
      </c>
      <c r="C4603" t="s">
        <v>10104</v>
      </c>
      <c r="D4603" t="s">
        <v>10105</v>
      </c>
      <c r="E4603" t="s">
        <v>48</v>
      </c>
      <c r="F4603" t="s">
        <v>25</v>
      </c>
      <c r="G4603" t="s">
        <v>25</v>
      </c>
      <c r="H4603" t="s">
        <v>26</v>
      </c>
      <c r="I4603" t="s">
        <v>26</v>
      </c>
      <c r="J4603" t="s">
        <v>27</v>
      </c>
      <c r="K4603" t="s">
        <v>28</v>
      </c>
      <c r="L4603" t="s">
        <v>29</v>
      </c>
      <c r="M4603" t="s">
        <v>29</v>
      </c>
      <c r="N4603" t="s">
        <v>21</v>
      </c>
      <c r="O4603" t="s">
        <v>30</v>
      </c>
      <c r="P4603" t="s">
        <v>10106</v>
      </c>
      <c r="S4603" t="s">
        <v>10103</v>
      </c>
    </row>
    <row r="4604" spans="1:19" x14ac:dyDescent="0.25">
      <c r="A4604" t="s">
        <v>21</v>
      </c>
      <c r="P4604" t="s">
        <v>21</v>
      </c>
      <c r="S4604" t="s">
        <v>10107</v>
      </c>
    </row>
    <row r="4605" spans="1:19" x14ac:dyDescent="0.25">
      <c r="A4605" t="s">
        <v>10108</v>
      </c>
      <c r="P4605" t="s">
        <v>4247</v>
      </c>
      <c r="S4605" t="s">
        <v>10108</v>
      </c>
    </row>
    <row r="4606" spans="1:19" x14ac:dyDescent="0.25">
      <c r="A4606" t="s">
        <v>21</v>
      </c>
      <c r="B4606" t="s">
        <v>10108</v>
      </c>
      <c r="C4606" t="s">
        <v>10109</v>
      </c>
      <c r="D4606" t="s">
        <v>10110</v>
      </c>
      <c r="E4606" t="s">
        <v>104</v>
      </c>
      <c r="F4606" t="s">
        <v>25</v>
      </c>
      <c r="G4606" t="s">
        <v>25</v>
      </c>
      <c r="H4606" t="s">
        <v>26</v>
      </c>
      <c r="I4606" t="s">
        <v>26</v>
      </c>
      <c r="J4606" t="s">
        <v>27</v>
      </c>
      <c r="K4606" t="s">
        <v>28</v>
      </c>
      <c r="L4606" t="s">
        <v>29</v>
      </c>
      <c r="M4606" t="s">
        <v>29</v>
      </c>
      <c r="N4606" t="s">
        <v>21</v>
      </c>
      <c r="O4606" t="s">
        <v>30</v>
      </c>
      <c r="P4606" t="s">
        <v>10111</v>
      </c>
      <c r="S4606" t="s">
        <v>10108</v>
      </c>
    </row>
    <row r="4607" spans="1:19" x14ac:dyDescent="0.25">
      <c r="A4607" t="s">
        <v>21</v>
      </c>
      <c r="P4607" t="s">
        <v>21</v>
      </c>
      <c r="S4607" t="s">
        <v>10112</v>
      </c>
    </row>
    <row r="4608" spans="1:19" x14ac:dyDescent="0.25">
      <c r="A4608" t="s">
        <v>10113</v>
      </c>
      <c r="P4608" t="s">
        <v>4247</v>
      </c>
      <c r="S4608" t="s">
        <v>10113</v>
      </c>
    </row>
    <row r="4609" spans="1:19" x14ac:dyDescent="0.25">
      <c r="A4609" t="s">
        <v>21</v>
      </c>
      <c r="B4609" t="s">
        <v>10113</v>
      </c>
      <c r="C4609" t="s">
        <v>10114</v>
      </c>
      <c r="D4609" t="s">
        <v>10115</v>
      </c>
      <c r="E4609" t="s">
        <v>104</v>
      </c>
      <c r="F4609" t="s">
        <v>25</v>
      </c>
      <c r="G4609" t="s">
        <v>25</v>
      </c>
      <c r="H4609" t="s">
        <v>26</v>
      </c>
      <c r="I4609" t="s">
        <v>26</v>
      </c>
      <c r="J4609" t="s">
        <v>27</v>
      </c>
      <c r="K4609" t="s">
        <v>28</v>
      </c>
      <c r="L4609" t="s">
        <v>29</v>
      </c>
      <c r="M4609" t="s">
        <v>29</v>
      </c>
      <c r="N4609" t="s">
        <v>21</v>
      </c>
      <c r="O4609" t="s">
        <v>30</v>
      </c>
      <c r="P4609" t="s">
        <v>10116</v>
      </c>
      <c r="Q4609">
        <v>319.2395</v>
      </c>
      <c r="S4609" t="s">
        <v>10113</v>
      </c>
    </row>
    <row r="4610" spans="1:19" x14ac:dyDescent="0.25">
      <c r="A4610" t="s">
        <v>21</v>
      </c>
      <c r="P4610" t="s">
        <v>21</v>
      </c>
      <c r="S4610" t="s">
        <v>10117</v>
      </c>
    </row>
    <row r="4611" spans="1:19" x14ac:dyDescent="0.25">
      <c r="A4611" t="s">
        <v>10118</v>
      </c>
      <c r="P4611" t="s">
        <v>4247</v>
      </c>
      <c r="S4611" t="s">
        <v>10118</v>
      </c>
    </row>
    <row r="4612" spans="1:19" x14ac:dyDescent="0.25">
      <c r="A4612" t="s">
        <v>21</v>
      </c>
      <c r="B4612" t="s">
        <v>10118</v>
      </c>
      <c r="C4612" t="s">
        <v>10119</v>
      </c>
      <c r="D4612" t="s">
        <v>10115</v>
      </c>
      <c r="E4612" t="s">
        <v>104</v>
      </c>
      <c r="F4612" t="s">
        <v>25</v>
      </c>
      <c r="G4612" t="s">
        <v>25</v>
      </c>
      <c r="H4612" t="s">
        <v>26</v>
      </c>
      <c r="I4612" t="s">
        <v>26</v>
      </c>
      <c r="J4612" t="s">
        <v>119</v>
      </c>
      <c r="K4612" t="s">
        <v>119</v>
      </c>
      <c r="L4612" t="s">
        <v>29</v>
      </c>
      <c r="M4612" t="s">
        <v>29</v>
      </c>
      <c r="N4612" t="s">
        <v>21</v>
      </c>
      <c r="O4612" t="s">
        <v>30</v>
      </c>
      <c r="P4612" t="s">
        <v>10120</v>
      </c>
      <c r="Q4612">
        <v>319.2395</v>
      </c>
      <c r="S4612" t="s">
        <v>10118</v>
      </c>
    </row>
    <row r="4613" spans="1:19" x14ac:dyDescent="0.25">
      <c r="A4613" t="s">
        <v>21</v>
      </c>
      <c r="P4613" t="s">
        <v>21</v>
      </c>
      <c r="S4613" t="s">
        <v>10121</v>
      </c>
    </row>
    <row r="4614" spans="1:19" x14ac:dyDescent="0.25">
      <c r="A4614" t="s">
        <v>10122</v>
      </c>
      <c r="P4614" t="s">
        <v>4247</v>
      </c>
      <c r="S4614" t="s">
        <v>10122</v>
      </c>
    </row>
    <row r="4615" spans="1:19" x14ac:dyDescent="0.25">
      <c r="A4615" t="s">
        <v>21</v>
      </c>
      <c r="B4615" t="s">
        <v>10122</v>
      </c>
      <c r="C4615" t="s">
        <v>10123</v>
      </c>
      <c r="D4615" t="s">
        <v>10115</v>
      </c>
      <c r="F4615" t="s">
        <v>240</v>
      </c>
      <c r="G4615" t="s">
        <v>240</v>
      </c>
      <c r="H4615" t="s">
        <v>26</v>
      </c>
      <c r="I4615" t="s">
        <v>26</v>
      </c>
      <c r="J4615" t="s">
        <v>27</v>
      </c>
      <c r="K4615" t="s">
        <v>28</v>
      </c>
      <c r="L4615" t="s">
        <v>211</v>
      </c>
      <c r="M4615" t="s">
        <v>212</v>
      </c>
      <c r="N4615" t="s">
        <v>21</v>
      </c>
      <c r="O4615" t="s">
        <v>30</v>
      </c>
      <c r="P4615" t="s">
        <v>10124</v>
      </c>
      <c r="Q4615">
        <v>319.2395</v>
      </c>
      <c r="S4615" t="s">
        <v>10122</v>
      </c>
    </row>
    <row r="4616" spans="1:19" x14ac:dyDescent="0.25">
      <c r="A4616" t="s">
        <v>21</v>
      </c>
      <c r="P4616" t="s">
        <v>21</v>
      </c>
      <c r="S4616" t="s">
        <v>10125</v>
      </c>
    </row>
    <row r="4617" spans="1:19" x14ac:dyDescent="0.25">
      <c r="A4617" t="s">
        <v>10126</v>
      </c>
      <c r="P4617" t="s">
        <v>4247</v>
      </c>
      <c r="S4617" t="s">
        <v>10126</v>
      </c>
    </row>
    <row r="4618" spans="1:19" x14ac:dyDescent="0.25">
      <c r="A4618" t="s">
        <v>21</v>
      </c>
      <c r="B4618" t="s">
        <v>10126</v>
      </c>
      <c r="C4618" t="s">
        <v>10127</v>
      </c>
      <c r="D4618" t="s">
        <v>10115</v>
      </c>
      <c r="F4618" t="s">
        <v>240</v>
      </c>
      <c r="G4618" t="s">
        <v>240</v>
      </c>
      <c r="H4618" t="s">
        <v>26</v>
      </c>
      <c r="I4618" t="s">
        <v>26</v>
      </c>
      <c r="J4618" t="s">
        <v>8204</v>
      </c>
      <c r="K4618" t="s">
        <v>8204</v>
      </c>
      <c r="L4618" t="s">
        <v>211</v>
      </c>
      <c r="M4618" t="s">
        <v>212</v>
      </c>
      <c r="N4618" t="s">
        <v>189</v>
      </c>
      <c r="O4618" t="s">
        <v>189</v>
      </c>
      <c r="P4618" t="s">
        <v>10128</v>
      </c>
      <c r="Q4618">
        <v>319.2395</v>
      </c>
      <c r="S4618" t="s">
        <v>10126</v>
      </c>
    </row>
    <row r="4619" spans="1:19" x14ac:dyDescent="0.25">
      <c r="A4619" t="s">
        <v>21</v>
      </c>
      <c r="P4619" t="s">
        <v>21</v>
      </c>
      <c r="S4619" t="s">
        <v>10129</v>
      </c>
    </row>
    <row r="4620" spans="1:19" x14ac:dyDescent="0.25">
      <c r="A4620" t="s">
        <v>10130</v>
      </c>
      <c r="P4620" t="s">
        <v>4247</v>
      </c>
      <c r="S4620" t="s">
        <v>10130</v>
      </c>
    </row>
    <row r="4621" spans="1:19" x14ac:dyDescent="0.25">
      <c r="A4621" t="s">
        <v>21</v>
      </c>
      <c r="B4621" t="s">
        <v>10130</v>
      </c>
      <c r="C4621" t="s">
        <v>10131</v>
      </c>
      <c r="D4621" t="s">
        <v>10115</v>
      </c>
      <c r="F4621" t="s">
        <v>240</v>
      </c>
      <c r="G4621" t="s">
        <v>240</v>
      </c>
      <c r="H4621" t="s">
        <v>26</v>
      </c>
      <c r="I4621" t="s">
        <v>26</v>
      </c>
      <c r="J4621" t="s">
        <v>119</v>
      </c>
      <c r="K4621" t="s">
        <v>119</v>
      </c>
      <c r="L4621" t="s">
        <v>211</v>
      </c>
      <c r="M4621" t="s">
        <v>212</v>
      </c>
      <c r="N4621" t="s">
        <v>21</v>
      </c>
      <c r="O4621" t="s">
        <v>30</v>
      </c>
      <c r="P4621" t="s">
        <v>10132</v>
      </c>
      <c r="Q4621">
        <v>319.2395</v>
      </c>
      <c r="S4621" t="s">
        <v>10130</v>
      </c>
    </row>
    <row r="4622" spans="1:19" x14ac:dyDescent="0.25">
      <c r="A4622" t="s">
        <v>21</v>
      </c>
      <c r="P4622" t="s">
        <v>21</v>
      </c>
      <c r="S4622" t="s">
        <v>10133</v>
      </c>
    </row>
    <row r="4623" spans="1:19" x14ac:dyDescent="0.25">
      <c r="A4623" t="s">
        <v>10134</v>
      </c>
      <c r="P4623" t="s">
        <v>4247</v>
      </c>
      <c r="S4623" t="s">
        <v>10134</v>
      </c>
    </row>
    <row r="4624" spans="1:19" x14ac:dyDescent="0.25">
      <c r="A4624" t="s">
        <v>21</v>
      </c>
      <c r="B4624" t="s">
        <v>10134</v>
      </c>
      <c r="C4624" t="s">
        <v>10135</v>
      </c>
      <c r="D4624" t="s">
        <v>10115</v>
      </c>
      <c r="E4624" t="s">
        <v>462</v>
      </c>
      <c r="F4624" t="s">
        <v>463</v>
      </c>
      <c r="G4624" t="s">
        <v>463</v>
      </c>
      <c r="H4624" t="s">
        <v>26</v>
      </c>
      <c r="I4624" t="s">
        <v>26</v>
      </c>
      <c r="J4624" t="s">
        <v>4933</v>
      </c>
      <c r="K4624" t="s">
        <v>4934</v>
      </c>
      <c r="L4624" t="s">
        <v>29</v>
      </c>
      <c r="M4624" t="s">
        <v>29</v>
      </c>
      <c r="N4624" t="s">
        <v>21</v>
      </c>
      <c r="O4624" t="s">
        <v>30</v>
      </c>
      <c r="P4624" t="s">
        <v>10136</v>
      </c>
      <c r="Q4624">
        <v>319.2395</v>
      </c>
      <c r="S4624" t="s">
        <v>10134</v>
      </c>
    </row>
    <row r="4625" spans="1:19" x14ac:dyDescent="0.25">
      <c r="A4625" t="s">
        <v>21</v>
      </c>
      <c r="P4625" t="s">
        <v>21</v>
      </c>
      <c r="S4625" t="s">
        <v>10137</v>
      </c>
    </row>
    <row r="4626" spans="1:19" x14ac:dyDescent="0.25">
      <c r="A4626" t="s">
        <v>10138</v>
      </c>
      <c r="P4626" t="s">
        <v>4247</v>
      </c>
      <c r="S4626" t="s">
        <v>10138</v>
      </c>
    </row>
    <row r="4627" spans="1:19" x14ac:dyDescent="0.25">
      <c r="A4627" t="s">
        <v>21</v>
      </c>
      <c r="B4627" t="s">
        <v>10138</v>
      </c>
      <c r="C4627" t="s">
        <v>10139</v>
      </c>
      <c r="D4627" t="s">
        <v>10115</v>
      </c>
      <c r="E4627" t="s">
        <v>462</v>
      </c>
      <c r="F4627" t="s">
        <v>463</v>
      </c>
      <c r="G4627" t="s">
        <v>463</v>
      </c>
      <c r="H4627" t="s">
        <v>26</v>
      </c>
      <c r="I4627" t="s">
        <v>26</v>
      </c>
      <c r="J4627" t="s">
        <v>27</v>
      </c>
      <c r="K4627" t="s">
        <v>28</v>
      </c>
      <c r="L4627" t="s">
        <v>29</v>
      </c>
      <c r="M4627" t="s">
        <v>29</v>
      </c>
      <c r="N4627" t="s">
        <v>21</v>
      </c>
      <c r="O4627" t="s">
        <v>30</v>
      </c>
      <c r="P4627" t="s">
        <v>10140</v>
      </c>
      <c r="Q4627">
        <v>319.2395</v>
      </c>
      <c r="S4627" t="s">
        <v>10138</v>
      </c>
    </row>
    <row r="4628" spans="1:19" x14ac:dyDescent="0.25">
      <c r="A4628" t="s">
        <v>21</v>
      </c>
      <c r="P4628" t="s">
        <v>21</v>
      </c>
      <c r="S4628" t="s">
        <v>10141</v>
      </c>
    </row>
    <row r="4629" spans="1:19" x14ac:dyDescent="0.25">
      <c r="A4629" t="s">
        <v>10142</v>
      </c>
      <c r="P4629" t="s">
        <v>4247</v>
      </c>
      <c r="S4629" t="s">
        <v>10142</v>
      </c>
    </row>
    <row r="4630" spans="1:19" x14ac:dyDescent="0.25">
      <c r="A4630" t="s">
        <v>21</v>
      </c>
      <c r="B4630" t="s">
        <v>10142</v>
      </c>
      <c r="C4630" t="s">
        <v>10143</v>
      </c>
      <c r="D4630" t="s">
        <v>10115</v>
      </c>
      <c r="E4630" t="s">
        <v>462</v>
      </c>
      <c r="F4630" t="s">
        <v>463</v>
      </c>
      <c r="G4630" t="s">
        <v>463</v>
      </c>
      <c r="H4630" t="s">
        <v>26</v>
      </c>
      <c r="I4630" t="s">
        <v>26</v>
      </c>
      <c r="J4630" t="s">
        <v>119</v>
      </c>
      <c r="K4630" t="s">
        <v>119</v>
      </c>
      <c r="L4630" t="s">
        <v>29</v>
      </c>
      <c r="M4630" t="s">
        <v>29</v>
      </c>
      <c r="N4630" t="s">
        <v>21</v>
      </c>
      <c r="O4630" t="s">
        <v>30</v>
      </c>
      <c r="P4630" t="s">
        <v>10144</v>
      </c>
      <c r="Q4630">
        <v>319.2395</v>
      </c>
      <c r="S4630" t="s">
        <v>10142</v>
      </c>
    </row>
    <row r="4631" spans="1:19" x14ac:dyDescent="0.25">
      <c r="A4631" t="s">
        <v>21</v>
      </c>
      <c r="P4631" t="s">
        <v>21</v>
      </c>
      <c r="S4631" t="s">
        <v>10145</v>
      </c>
    </row>
    <row r="4632" spans="1:19" x14ac:dyDescent="0.25">
      <c r="A4632" t="s">
        <v>10146</v>
      </c>
      <c r="P4632" t="s">
        <v>4247</v>
      </c>
      <c r="S4632" t="s">
        <v>10146</v>
      </c>
    </row>
    <row r="4633" spans="1:19" x14ac:dyDescent="0.25">
      <c r="A4633" t="s">
        <v>21</v>
      </c>
      <c r="B4633" t="s">
        <v>10146</v>
      </c>
      <c r="C4633" t="s">
        <v>10147</v>
      </c>
      <c r="D4633" t="s">
        <v>10115</v>
      </c>
      <c r="E4633" t="s">
        <v>462</v>
      </c>
      <c r="F4633" t="s">
        <v>463</v>
      </c>
      <c r="G4633" t="s">
        <v>463</v>
      </c>
      <c r="H4633" t="s">
        <v>26</v>
      </c>
      <c r="I4633" t="s">
        <v>26</v>
      </c>
      <c r="J4633" t="s">
        <v>2040</v>
      </c>
      <c r="K4633" t="s">
        <v>2040</v>
      </c>
      <c r="L4633" t="s">
        <v>29</v>
      </c>
      <c r="M4633" t="s">
        <v>29</v>
      </c>
      <c r="N4633" t="s">
        <v>21</v>
      </c>
      <c r="O4633" t="s">
        <v>30</v>
      </c>
      <c r="P4633" t="s">
        <v>10148</v>
      </c>
      <c r="Q4633">
        <v>319.2395</v>
      </c>
      <c r="S4633" t="s">
        <v>10146</v>
      </c>
    </row>
    <row r="4634" spans="1:19" x14ac:dyDescent="0.25">
      <c r="A4634" t="s">
        <v>21</v>
      </c>
      <c r="P4634" t="s">
        <v>21</v>
      </c>
      <c r="S4634" t="s">
        <v>10149</v>
      </c>
    </row>
    <row r="4635" spans="1:19" x14ac:dyDescent="0.25">
      <c r="A4635" t="s">
        <v>10150</v>
      </c>
      <c r="P4635" t="s">
        <v>4247</v>
      </c>
      <c r="S4635" t="s">
        <v>10150</v>
      </c>
    </row>
    <row r="4636" spans="1:19" x14ac:dyDescent="0.25">
      <c r="A4636" t="s">
        <v>21</v>
      </c>
      <c r="B4636" t="s">
        <v>10150</v>
      </c>
      <c r="C4636" t="s">
        <v>10151</v>
      </c>
      <c r="D4636" t="s">
        <v>10152</v>
      </c>
      <c r="F4636" t="s">
        <v>25</v>
      </c>
      <c r="G4636" t="s">
        <v>25</v>
      </c>
      <c r="H4636" t="s">
        <v>26</v>
      </c>
      <c r="I4636" t="s">
        <v>26</v>
      </c>
      <c r="J4636" t="s">
        <v>27</v>
      </c>
      <c r="K4636" t="s">
        <v>28</v>
      </c>
      <c r="L4636" t="s">
        <v>29</v>
      </c>
      <c r="M4636" t="s">
        <v>29</v>
      </c>
      <c r="N4636" t="s">
        <v>21</v>
      </c>
      <c r="O4636" t="s">
        <v>30</v>
      </c>
      <c r="P4636" t="s">
        <v>10153</v>
      </c>
      <c r="Q4636">
        <v>837.997060000001</v>
      </c>
      <c r="S4636" t="s">
        <v>10150</v>
      </c>
    </row>
    <row r="4637" spans="1:19" x14ac:dyDescent="0.25">
      <c r="A4637" t="s">
        <v>21</v>
      </c>
      <c r="P4637" t="s">
        <v>21</v>
      </c>
      <c r="S4637" t="s">
        <v>10154</v>
      </c>
    </row>
    <row r="4638" spans="1:19" x14ac:dyDescent="0.25">
      <c r="A4638" t="s">
        <v>10155</v>
      </c>
      <c r="P4638" t="s">
        <v>4247</v>
      </c>
      <c r="S4638" t="s">
        <v>10155</v>
      </c>
    </row>
    <row r="4639" spans="1:19" x14ac:dyDescent="0.25">
      <c r="A4639" t="s">
        <v>21</v>
      </c>
      <c r="B4639" t="s">
        <v>10155</v>
      </c>
      <c r="C4639" t="s">
        <v>10156</v>
      </c>
      <c r="D4639" t="s">
        <v>10157</v>
      </c>
      <c r="E4639" t="s">
        <v>39</v>
      </c>
      <c r="F4639" t="s">
        <v>25</v>
      </c>
      <c r="G4639" t="s">
        <v>25</v>
      </c>
      <c r="H4639" t="s">
        <v>26</v>
      </c>
      <c r="I4639" t="s">
        <v>26</v>
      </c>
      <c r="J4639" t="s">
        <v>27</v>
      </c>
      <c r="K4639" t="s">
        <v>28</v>
      </c>
      <c r="L4639" t="s">
        <v>29</v>
      </c>
      <c r="M4639" t="s">
        <v>29</v>
      </c>
      <c r="N4639" t="s">
        <v>21</v>
      </c>
      <c r="O4639" t="s">
        <v>30</v>
      </c>
      <c r="P4639" t="s">
        <v>10158</v>
      </c>
      <c r="Q4639">
        <v>430.5338599999999</v>
      </c>
      <c r="S4639" t="s">
        <v>10155</v>
      </c>
    </row>
    <row r="4640" spans="1:19" x14ac:dyDescent="0.25">
      <c r="A4640" t="s">
        <v>21</v>
      </c>
      <c r="P4640" t="s">
        <v>21</v>
      </c>
      <c r="S4640" t="s">
        <v>10159</v>
      </c>
    </row>
    <row r="4641" spans="1:19" x14ac:dyDescent="0.25">
      <c r="A4641" t="s">
        <v>10160</v>
      </c>
      <c r="P4641" t="s">
        <v>4247</v>
      </c>
      <c r="S4641" t="s">
        <v>10160</v>
      </c>
    </row>
    <row r="4642" spans="1:19" x14ac:dyDescent="0.25">
      <c r="A4642" t="s">
        <v>21</v>
      </c>
      <c r="B4642" t="s">
        <v>10160</v>
      </c>
      <c r="C4642" t="s">
        <v>10161</v>
      </c>
      <c r="D4642" t="s">
        <v>10157</v>
      </c>
      <c r="E4642" t="s">
        <v>39</v>
      </c>
      <c r="F4642" t="s">
        <v>25</v>
      </c>
      <c r="G4642" t="s">
        <v>25</v>
      </c>
      <c r="H4642" t="s">
        <v>26</v>
      </c>
      <c r="I4642" t="s">
        <v>26</v>
      </c>
      <c r="J4642" t="s">
        <v>119</v>
      </c>
      <c r="K4642" t="s">
        <v>119</v>
      </c>
      <c r="L4642" t="s">
        <v>29</v>
      </c>
      <c r="M4642" t="s">
        <v>29</v>
      </c>
      <c r="N4642" t="s">
        <v>21</v>
      </c>
      <c r="O4642" t="s">
        <v>30</v>
      </c>
      <c r="P4642" t="s">
        <v>10162</v>
      </c>
      <c r="Q4642">
        <v>430.5338599999999</v>
      </c>
      <c r="S4642" t="s">
        <v>10160</v>
      </c>
    </row>
    <row r="4643" spans="1:19" x14ac:dyDescent="0.25">
      <c r="A4643" t="s">
        <v>21</v>
      </c>
      <c r="P4643" t="s">
        <v>21</v>
      </c>
      <c r="S4643" t="s">
        <v>10163</v>
      </c>
    </row>
    <row r="4644" spans="1:19" x14ac:dyDescent="0.25">
      <c r="A4644" t="s">
        <v>10164</v>
      </c>
      <c r="P4644" t="s">
        <v>4247</v>
      </c>
      <c r="S4644" t="s">
        <v>10164</v>
      </c>
    </row>
    <row r="4645" spans="1:19" x14ac:dyDescent="0.25">
      <c r="A4645" t="s">
        <v>21</v>
      </c>
      <c r="B4645" t="s">
        <v>10164</v>
      </c>
      <c r="C4645" t="s">
        <v>10165</v>
      </c>
      <c r="D4645" t="s">
        <v>10166</v>
      </c>
      <c r="E4645" t="s">
        <v>4597</v>
      </c>
      <c r="F4645" t="s">
        <v>441</v>
      </c>
      <c r="G4645" t="s">
        <v>436</v>
      </c>
      <c r="H4645" t="s">
        <v>26</v>
      </c>
      <c r="I4645" t="s">
        <v>26</v>
      </c>
      <c r="J4645" t="s">
        <v>2040</v>
      </c>
      <c r="K4645" t="s">
        <v>2040</v>
      </c>
      <c r="L4645" t="s">
        <v>29</v>
      </c>
      <c r="M4645" t="s">
        <v>29</v>
      </c>
      <c r="N4645" t="s">
        <v>21</v>
      </c>
      <c r="O4645" t="s">
        <v>30</v>
      </c>
      <c r="P4645" t="s">
        <v>10167</v>
      </c>
      <c r="S4645" t="s">
        <v>10164</v>
      </c>
    </row>
    <row r="4646" spans="1:19" x14ac:dyDescent="0.25">
      <c r="A4646" t="s">
        <v>21</v>
      </c>
      <c r="P4646" t="s">
        <v>21</v>
      </c>
      <c r="S4646" t="s">
        <v>10168</v>
      </c>
    </row>
    <row r="4647" spans="1:19" x14ac:dyDescent="0.25">
      <c r="A4647" t="s">
        <v>10169</v>
      </c>
      <c r="P4647" t="s">
        <v>4247</v>
      </c>
      <c r="S4647" t="s">
        <v>10169</v>
      </c>
    </row>
    <row r="4648" spans="1:19" x14ac:dyDescent="0.25">
      <c r="A4648" t="s">
        <v>21</v>
      </c>
      <c r="B4648" t="s">
        <v>10169</v>
      </c>
      <c r="C4648" t="s">
        <v>10170</v>
      </c>
      <c r="D4648" t="s">
        <v>10171</v>
      </c>
      <c r="F4648" t="s">
        <v>210</v>
      </c>
      <c r="G4648" t="s">
        <v>210</v>
      </c>
      <c r="H4648" t="s">
        <v>26</v>
      </c>
      <c r="I4648" t="s">
        <v>26</v>
      </c>
      <c r="J4648" t="s">
        <v>27</v>
      </c>
      <c r="K4648" t="s">
        <v>28</v>
      </c>
      <c r="L4648" t="s">
        <v>29</v>
      </c>
      <c r="M4648" t="s">
        <v>29</v>
      </c>
      <c r="N4648" t="s">
        <v>21</v>
      </c>
      <c r="O4648" t="s">
        <v>30</v>
      </c>
      <c r="P4648" t="s">
        <v>10172</v>
      </c>
      <c r="Q4648">
        <v>204.2682</v>
      </c>
      <c r="S4648" t="s">
        <v>10169</v>
      </c>
    </row>
    <row r="4649" spans="1:19" x14ac:dyDescent="0.25">
      <c r="A4649" t="s">
        <v>21</v>
      </c>
      <c r="P4649" t="s">
        <v>21</v>
      </c>
      <c r="S4649" t="s">
        <v>10173</v>
      </c>
    </row>
    <row r="4650" spans="1:19" x14ac:dyDescent="0.25">
      <c r="A4650" t="s">
        <v>10174</v>
      </c>
      <c r="P4650" t="s">
        <v>4247</v>
      </c>
      <c r="S4650" t="s">
        <v>10174</v>
      </c>
    </row>
    <row r="4651" spans="1:19" x14ac:dyDescent="0.25">
      <c r="A4651" t="s">
        <v>21</v>
      </c>
      <c r="B4651" t="s">
        <v>10174</v>
      </c>
      <c r="C4651" t="s">
        <v>10175</v>
      </c>
      <c r="D4651" t="s">
        <v>10171</v>
      </c>
      <c r="F4651" t="s">
        <v>210</v>
      </c>
      <c r="G4651" t="s">
        <v>210</v>
      </c>
      <c r="H4651" t="s">
        <v>26</v>
      </c>
      <c r="I4651" t="s">
        <v>26</v>
      </c>
      <c r="J4651" t="s">
        <v>119</v>
      </c>
      <c r="K4651" t="s">
        <v>119</v>
      </c>
      <c r="L4651" t="s">
        <v>29</v>
      </c>
      <c r="M4651" t="s">
        <v>29</v>
      </c>
      <c r="N4651" t="s">
        <v>21</v>
      </c>
      <c r="O4651" t="s">
        <v>30</v>
      </c>
      <c r="P4651" t="s">
        <v>10176</v>
      </c>
      <c r="Q4651">
        <v>204.2682</v>
      </c>
      <c r="S4651" t="s">
        <v>10174</v>
      </c>
    </row>
    <row r="4652" spans="1:19" x14ac:dyDescent="0.25">
      <c r="A4652" t="s">
        <v>21</v>
      </c>
      <c r="P4652" t="s">
        <v>21</v>
      </c>
      <c r="S4652" t="s">
        <v>10177</v>
      </c>
    </row>
    <row r="4653" spans="1:19" x14ac:dyDescent="0.25">
      <c r="A4653" t="s">
        <v>10178</v>
      </c>
      <c r="P4653" t="s">
        <v>4247</v>
      </c>
      <c r="S4653" t="s">
        <v>10178</v>
      </c>
    </row>
    <row r="4654" spans="1:19" x14ac:dyDescent="0.25">
      <c r="A4654" t="s">
        <v>21</v>
      </c>
      <c r="B4654" t="s">
        <v>10178</v>
      </c>
      <c r="C4654" t="s">
        <v>10179</v>
      </c>
      <c r="D4654" t="s">
        <v>10171</v>
      </c>
      <c r="E4654" t="s">
        <v>24</v>
      </c>
      <c r="F4654" t="s">
        <v>25</v>
      </c>
      <c r="G4654" t="s">
        <v>25</v>
      </c>
      <c r="H4654" t="s">
        <v>26</v>
      </c>
      <c r="I4654" t="s">
        <v>26</v>
      </c>
      <c r="J4654" t="s">
        <v>27</v>
      </c>
      <c r="K4654" t="s">
        <v>28</v>
      </c>
      <c r="L4654" t="s">
        <v>29</v>
      </c>
      <c r="M4654" t="s">
        <v>29</v>
      </c>
      <c r="N4654" t="s">
        <v>21</v>
      </c>
      <c r="O4654" t="s">
        <v>30</v>
      </c>
      <c r="P4654" t="s">
        <v>10180</v>
      </c>
      <c r="Q4654">
        <v>204.2682</v>
      </c>
      <c r="S4654" t="s">
        <v>10178</v>
      </c>
    </row>
    <row r="4655" spans="1:19" x14ac:dyDescent="0.25">
      <c r="A4655" t="s">
        <v>21</v>
      </c>
      <c r="P4655" t="s">
        <v>21</v>
      </c>
      <c r="S4655" t="s">
        <v>10181</v>
      </c>
    </row>
    <row r="4656" spans="1:19" x14ac:dyDescent="0.25">
      <c r="A4656" t="s">
        <v>10182</v>
      </c>
      <c r="P4656" t="s">
        <v>4247</v>
      </c>
      <c r="S4656" t="s">
        <v>10182</v>
      </c>
    </row>
    <row r="4657" spans="1:19" x14ac:dyDescent="0.25">
      <c r="A4657" t="s">
        <v>21</v>
      </c>
      <c r="B4657" t="s">
        <v>10182</v>
      </c>
      <c r="C4657" t="s">
        <v>10183</v>
      </c>
      <c r="D4657" t="s">
        <v>10171</v>
      </c>
      <c r="E4657" t="s">
        <v>24</v>
      </c>
      <c r="F4657" t="s">
        <v>25</v>
      </c>
      <c r="G4657" t="s">
        <v>25</v>
      </c>
      <c r="H4657" t="s">
        <v>26</v>
      </c>
      <c r="I4657" t="s">
        <v>26</v>
      </c>
      <c r="J4657" t="s">
        <v>119</v>
      </c>
      <c r="K4657" t="s">
        <v>119</v>
      </c>
      <c r="L4657" t="s">
        <v>29</v>
      </c>
      <c r="M4657" t="s">
        <v>29</v>
      </c>
      <c r="N4657" t="s">
        <v>21</v>
      </c>
      <c r="O4657" t="s">
        <v>30</v>
      </c>
      <c r="P4657" t="s">
        <v>10184</v>
      </c>
      <c r="Q4657">
        <v>204.2682</v>
      </c>
      <c r="S4657" t="s">
        <v>10182</v>
      </c>
    </row>
    <row r="4658" spans="1:19" x14ac:dyDescent="0.25">
      <c r="A4658" t="s">
        <v>21</v>
      </c>
      <c r="P4658" t="s">
        <v>21</v>
      </c>
      <c r="S4658" t="s">
        <v>10185</v>
      </c>
    </row>
    <row r="4659" spans="1:19" x14ac:dyDescent="0.25">
      <c r="A4659" t="s">
        <v>10186</v>
      </c>
      <c r="P4659" t="s">
        <v>4247</v>
      </c>
      <c r="S4659" t="s">
        <v>10186</v>
      </c>
    </row>
    <row r="4660" spans="1:19" x14ac:dyDescent="0.25">
      <c r="A4660" t="s">
        <v>21</v>
      </c>
      <c r="B4660" t="s">
        <v>10186</v>
      </c>
      <c r="C4660" t="s">
        <v>10187</v>
      </c>
      <c r="D4660" t="s">
        <v>10188</v>
      </c>
      <c r="F4660" t="s">
        <v>210</v>
      </c>
      <c r="G4660" t="s">
        <v>210</v>
      </c>
      <c r="H4660" t="s">
        <v>26</v>
      </c>
      <c r="I4660" t="s">
        <v>26</v>
      </c>
      <c r="J4660" t="s">
        <v>119</v>
      </c>
      <c r="K4660" t="s">
        <v>119</v>
      </c>
      <c r="L4660" t="s">
        <v>29</v>
      </c>
      <c r="M4660" t="s">
        <v>29</v>
      </c>
      <c r="N4660" t="s">
        <v>21</v>
      </c>
      <c r="O4660" t="s">
        <v>30</v>
      </c>
      <c r="P4660" t="s">
        <v>10189</v>
      </c>
      <c r="Q4660">
        <v>364.4161</v>
      </c>
      <c r="S4660" t="s">
        <v>10186</v>
      </c>
    </row>
    <row r="4661" spans="1:19" x14ac:dyDescent="0.25">
      <c r="A4661" t="s">
        <v>21</v>
      </c>
      <c r="P4661" t="s">
        <v>21</v>
      </c>
      <c r="S4661" t="s">
        <v>10190</v>
      </c>
    </row>
    <row r="4662" spans="1:19" x14ac:dyDescent="0.25">
      <c r="A4662" t="s">
        <v>10191</v>
      </c>
      <c r="P4662" t="s">
        <v>4247</v>
      </c>
      <c r="S4662" t="s">
        <v>10191</v>
      </c>
    </row>
    <row r="4663" spans="1:19" x14ac:dyDescent="0.25">
      <c r="A4663" t="s">
        <v>21</v>
      </c>
      <c r="B4663" t="s">
        <v>10191</v>
      </c>
      <c r="C4663" t="s">
        <v>10192</v>
      </c>
      <c r="D4663" t="s">
        <v>10188</v>
      </c>
      <c r="E4663" t="s">
        <v>104</v>
      </c>
      <c r="F4663" t="s">
        <v>25</v>
      </c>
      <c r="G4663" t="s">
        <v>25</v>
      </c>
      <c r="H4663" t="s">
        <v>26</v>
      </c>
      <c r="I4663" t="s">
        <v>26</v>
      </c>
      <c r="J4663" t="s">
        <v>27</v>
      </c>
      <c r="K4663" t="s">
        <v>28</v>
      </c>
      <c r="L4663" t="s">
        <v>29</v>
      </c>
      <c r="M4663" t="s">
        <v>29</v>
      </c>
      <c r="N4663" t="s">
        <v>21</v>
      </c>
      <c r="O4663" t="s">
        <v>30</v>
      </c>
      <c r="P4663" t="s">
        <v>10193</v>
      </c>
      <c r="Q4663">
        <v>364.4161</v>
      </c>
      <c r="S4663" t="s">
        <v>10191</v>
      </c>
    </row>
    <row r="4664" spans="1:19" x14ac:dyDescent="0.25">
      <c r="A4664" t="s">
        <v>21</v>
      </c>
      <c r="P4664" t="s">
        <v>21</v>
      </c>
      <c r="S4664" t="s">
        <v>10194</v>
      </c>
    </row>
    <row r="4665" spans="1:19" x14ac:dyDescent="0.25">
      <c r="A4665" t="s">
        <v>10195</v>
      </c>
      <c r="P4665" t="s">
        <v>4247</v>
      </c>
      <c r="S4665" t="s">
        <v>10195</v>
      </c>
    </row>
    <row r="4666" spans="1:19" x14ac:dyDescent="0.25">
      <c r="A4666" t="s">
        <v>21</v>
      </c>
      <c r="B4666" t="s">
        <v>10195</v>
      </c>
      <c r="C4666" t="s">
        <v>10196</v>
      </c>
      <c r="D4666" t="s">
        <v>10188</v>
      </c>
      <c r="E4666" t="s">
        <v>104</v>
      </c>
      <c r="F4666" t="s">
        <v>25</v>
      </c>
      <c r="G4666" t="s">
        <v>25</v>
      </c>
      <c r="H4666" t="s">
        <v>26</v>
      </c>
      <c r="I4666" t="s">
        <v>26</v>
      </c>
      <c r="J4666" t="s">
        <v>119</v>
      </c>
      <c r="K4666" t="s">
        <v>119</v>
      </c>
      <c r="L4666" t="s">
        <v>29</v>
      </c>
      <c r="M4666" t="s">
        <v>29</v>
      </c>
      <c r="N4666" t="s">
        <v>21</v>
      </c>
      <c r="O4666" t="s">
        <v>30</v>
      </c>
      <c r="P4666" t="s">
        <v>10197</v>
      </c>
      <c r="Q4666">
        <v>364.4161</v>
      </c>
      <c r="S4666" t="s">
        <v>10195</v>
      </c>
    </row>
    <row r="4667" spans="1:19" x14ac:dyDescent="0.25">
      <c r="A4667" t="s">
        <v>21</v>
      </c>
      <c r="P4667" t="s">
        <v>21</v>
      </c>
      <c r="S4667" t="s">
        <v>10198</v>
      </c>
    </row>
    <row r="4668" spans="1:19" x14ac:dyDescent="0.25">
      <c r="A4668" t="s">
        <v>10199</v>
      </c>
      <c r="P4668" t="s">
        <v>4247</v>
      </c>
      <c r="S4668" t="s">
        <v>10199</v>
      </c>
    </row>
    <row r="4669" spans="1:19" x14ac:dyDescent="0.25">
      <c r="A4669" t="s">
        <v>21</v>
      </c>
      <c r="B4669" t="s">
        <v>10199</v>
      </c>
      <c r="C4669" t="s">
        <v>10200</v>
      </c>
      <c r="D4669" t="s">
        <v>10188</v>
      </c>
      <c r="E4669" t="s">
        <v>3313</v>
      </c>
      <c r="F4669" t="s">
        <v>169</v>
      </c>
      <c r="G4669" t="s">
        <v>170</v>
      </c>
      <c r="H4669" t="s">
        <v>171</v>
      </c>
      <c r="I4669" t="s">
        <v>172</v>
      </c>
      <c r="J4669" t="s">
        <v>119</v>
      </c>
      <c r="K4669" t="s">
        <v>119</v>
      </c>
      <c r="L4669" t="s">
        <v>29</v>
      </c>
      <c r="M4669" t="s">
        <v>29</v>
      </c>
      <c r="N4669" t="s">
        <v>21</v>
      </c>
      <c r="O4669" t="s">
        <v>30</v>
      </c>
      <c r="P4669" t="s">
        <v>10201</v>
      </c>
      <c r="Q4669">
        <v>364.4161</v>
      </c>
      <c r="S4669" t="s">
        <v>10199</v>
      </c>
    </row>
    <row r="4670" spans="1:19" x14ac:dyDescent="0.25">
      <c r="A4670" t="s">
        <v>21</v>
      </c>
      <c r="P4670" t="s">
        <v>21</v>
      </c>
      <c r="S4670" t="s">
        <v>10202</v>
      </c>
    </row>
    <row r="4671" spans="1:19" x14ac:dyDescent="0.25">
      <c r="A4671" t="s">
        <v>10203</v>
      </c>
      <c r="P4671" t="s">
        <v>4247</v>
      </c>
      <c r="S4671" t="s">
        <v>10203</v>
      </c>
    </row>
    <row r="4672" spans="1:19" x14ac:dyDescent="0.25">
      <c r="A4672" t="s">
        <v>21</v>
      </c>
      <c r="B4672" t="s">
        <v>10203</v>
      </c>
      <c r="C4672" t="s">
        <v>10204</v>
      </c>
      <c r="D4672" t="s">
        <v>10188</v>
      </c>
      <c r="F4672" t="s">
        <v>240</v>
      </c>
      <c r="G4672" t="s">
        <v>240</v>
      </c>
      <c r="H4672" t="s">
        <v>26</v>
      </c>
      <c r="I4672" t="s">
        <v>26</v>
      </c>
      <c r="J4672" t="s">
        <v>119</v>
      </c>
      <c r="K4672" t="s">
        <v>119</v>
      </c>
      <c r="L4672" t="s">
        <v>211</v>
      </c>
      <c r="M4672" t="s">
        <v>212</v>
      </c>
      <c r="N4672" t="s">
        <v>21</v>
      </c>
      <c r="O4672" t="s">
        <v>30</v>
      </c>
      <c r="P4672" t="s">
        <v>10205</v>
      </c>
      <c r="Q4672">
        <v>364.4161</v>
      </c>
      <c r="S4672" t="s">
        <v>10203</v>
      </c>
    </row>
    <row r="4673" spans="1:19" x14ac:dyDescent="0.25">
      <c r="A4673" t="s">
        <v>21</v>
      </c>
      <c r="P4673" t="s">
        <v>21</v>
      </c>
      <c r="S4673" t="s">
        <v>10206</v>
      </c>
    </row>
    <row r="4674" spans="1:19" x14ac:dyDescent="0.25">
      <c r="A4674" t="s">
        <v>10207</v>
      </c>
      <c r="P4674" t="s">
        <v>4247</v>
      </c>
      <c r="S4674" t="s">
        <v>10207</v>
      </c>
    </row>
    <row r="4675" spans="1:19" x14ac:dyDescent="0.25">
      <c r="A4675" t="s">
        <v>21</v>
      </c>
      <c r="B4675" t="s">
        <v>10207</v>
      </c>
      <c r="C4675" t="s">
        <v>10208</v>
      </c>
      <c r="D4675" t="s">
        <v>10209</v>
      </c>
      <c r="E4675" t="s">
        <v>4439</v>
      </c>
      <c r="F4675" t="s">
        <v>127</v>
      </c>
      <c r="G4675" t="s">
        <v>128</v>
      </c>
      <c r="H4675" t="s">
        <v>26</v>
      </c>
      <c r="I4675" t="s">
        <v>26</v>
      </c>
      <c r="J4675" t="s">
        <v>119</v>
      </c>
      <c r="K4675" t="s">
        <v>119</v>
      </c>
      <c r="L4675" t="s">
        <v>29</v>
      </c>
      <c r="M4675" t="s">
        <v>29</v>
      </c>
      <c r="N4675" t="s">
        <v>182</v>
      </c>
      <c r="O4675" t="s">
        <v>182</v>
      </c>
      <c r="P4675" t="s">
        <v>10210</v>
      </c>
      <c r="S4675" t="s">
        <v>10207</v>
      </c>
    </row>
    <row r="4676" spans="1:19" x14ac:dyDescent="0.25">
      <c r="A4676" t="s">
        <v>21</v>
      </c>
      <c r="P4676" t="s">
        <v>21</v>
      </c>
      <c r="S4676" t="s">
        <v>10211</v>
      </c>
    </row>
    <row r="4677" spans="1:19" x14ac:dyDescent="0.25">
      <c r="A4677" t="s">
        <v>10212</v>
      </c>
      <c r="P4677" t="s">
        <v>4247</v>
      </c>
      <c r="S4677" t="s">
        <v>10212</v>
      </c>
    </row>
    <row r="4678" spans="1:19" x14ac:dyDescent="0.25">
      <c r="A4678" t="s">
        <v>21</v>
      </c>
      <c r="B4678" t="s">
        <v>10212</v>
      </c>
      <c r="C4678" t="s">
        <v>10213</v>
      </c>
      <c r="D4678" t="s">
        <v>10214</v>
      </c>
      <c r="E4678" t="s">
        <v>39</v>
      </c>
      <c r="F4678" t="s">
        <v>25</v>
      </c>
      <c r="G4678" t="s">
        <v>25</v>
      </c>
      <c r="H4678" t="s">
        <v>26</v>
      </c>
      <c r="I4678" t="s">
        <v>26</v>
      </c>
      <c r="J4678" t="s">
        <v>27</v>
      </c>
      <c r="K4678" t="s">
        <v>28</v>
      </c>
      <c r="L4678" t="s">
        <v>29</v>
      </c>
      <c r="M4678" t="s">
        <v>29</v>
      </c>
      <c r="N4678" t="s">
        <v>21</v>
      </c>
      <c r="O4678" t="s">
        <v>30</v>
      </c>
      <c r="P4678" t="s">
        <v>10215</v>
      </c>
      <c r="Q4678">
        <v>288.4277</v>
      </c>
      <c r="S4678" t="s">
        <v>10212</v>
      </c>
    </row>
    <row r="4679" spans="1:19" x14ac:dyDescent="0.25">
      <c r="A4679" t="s">
        <v>21</v>
      </c>
      <c r="P4679" t="s">
        <v>21</v>
      </c>
      <c r="S4679" t="s">
        <v>10216</v>
      </c>
    </row>
    <row r="4680" spans="1:19" x14ac:dyDescent="0.25">
      <c r="A4680" t="s">
        <v>10217</v>
      </c>
      <c r="P4680" t="s">
        <v>4247</v>
      </c>
      <c r="S4680" t="s">
        <v>10217</v>
      </c>
    </row>
    <row r="4681" spans="1:19" x14ac:dyDescent="0.25">
      <c r="A4681" t="s">
        <v>21</v>
      </c>
      <c r="B4681" t="s">
        <v>10217</v>
      </c>
      <c r="C4681" t="s">
        <v>10218</v>
      </c>
      <c r="D4681" t="s">
        <v>10214</v>
      </c>
      <c r="E4681" t="s">
        <v>39</v>
      </c>
      <c r="F4681" t="s">
        <v>25</v>
      </c>
      <c r="G4681" t="s">
        <v>25</v>
      </c>
      <c r="H4681" t="s">
        <v>26</v>
      </c>
      <c r="I4681" t="s">
        <v>26</v>
      </c>
      <c r="J4681" t="s">
        <v>7838</v>
      </c>
      <c r="K4681" t="s">
        <v>7838</v>
      </c>
      <c r="L4681" t="s">
        <v>29</v>
      </c>
      <c r="M4681" t="s">
        <v>29</v>
      </c>
      <c r="N4681" t="s">
        <v>21</v>
      </c>
      <c r="O4681" t="s">
        <v>30</v>
      </c>
      <c r="P4681" t="s">
        <v>10219</v>
      </c>
      <c r="Q4681">
        <v>288.4277</v>
      </c>
      <c r="S4681" t="s">
        <v>10217</v>
      </c>
    </row>
    <row r="4682" spans="1:19" x14ac:dyDescent="0.25">
      <c r="A4682" t="s">
        <v>21</v>
      </c>
      <c r="P4682" t="s">
        <v>21</v>
      </c>
      <c r="S4682" t="s">
        <v>10220</v>
      </c>
    </row>
    <row r="4683" spans="1:19" x14ac:dyDescent="0.25">
      <c r="A4683" t="s">
        <v>10221</v>
      </c>
      <c r="P4683" t="s">
        <v>4247</v>
      </c>
      <c r="S4683" t="s">
        <v>10221</v>
      </c>
    </row>
    <row r="4684" spans="1:19" x14ac:dyDescent="0.25">
      <c r="A4684" t="s">
        <v>21</v>
      </c>
      <c r="B4684" t="s">
        <v>10221</v>
      </c>
      <c r="C4684" t="s">
        <v>10222</v>
      </c>
      <c r="D4684" t="s">
        <v>10214</v>
      </c>
      <c r="E4684" t="s">
        <v>522</v>
      </c>
      <c r="F4684" t="s">
        <v>463</v>
      </c>
      <c r="G4684" t="s">
        <v>463</v>
      </c>
      <c r="H4684" t="s">
        <v>26</v>
      </c>
      <c r="I4684" t="s">
        <v>26</v>
      </c>
      <c r="J4684" t="s">
        <v>27</v>
      </c>
      <c r="K4684" t="s">
        <v>28</v>
      </c>
      <c r="L4684" t="s">
        <v>29</v>
      </c>
      <c r="M4684" t="s">
        <v>29</v>
      </c>
      <c r="N4684" t="s">
        <v>21</v>
      </c>
      <c r="O4684" t="s">
        <v>30</v>
      </c>
      <c r="P4684" t="s">
        <v>10223</v>
      </c>
      <c r="Q4684">
        <v>288.4277</v>
      </c>
      <c r="S4684" t="s">
        <v>10221</v>
      </c>
    </row>
    <row r="4685" spans="1:19" x14ac:dyDescent="0.25">
      <c r="A4685" t="s">
        <v>21</v>
      </c>
      <c r="P4685" t="s">
        <v>21</v>
      </c>
      <c r="S4685" t="s">
        <v>10224</v>
      </c>
    </row>
    <row r="4686" spans="1:19" x14ac:dyDescent="0.25">
      <c r="A4686" t="s">
        <v>10225</v>
      </c>
      <c r="P4686" t="s">
        <v>4247</v>
      </c>
      <c r="S4686" t="s">
        <v>10225</v>
      </c>
    </row>
    <row r="4687" spans="1:19" x14ac:dyDescent="0.25">
      <c r="A4687" t="s">
        <v>21</v>
      </c>
      <c r="B4687" t="s">
        <v>10225</v>
      </c>
      <c r="C4687" t="s">
        <v>10226</v>
      </c>
      <c r="D4687" t="s">
        <v>10227</v>
      </c>
      <c r="E4687" t="s">
        <v>104</v>
      </c>
      <c r="F4687" t="s">
        <v>25</v>
      </c>
      <c r="G4687" t="s">
        <v>25</v>
      </c>
      <c r="H4687" t="s">
        <v>26</v>
      </c>
      <c r="I4687" t="s">
        <v>26</v>
      </c>
      <c r="J4687" t="s">
        <v>4890</v>
      </c>
      <c r="K4687" t="s">
        <v>4890</v>
      </c>
      <c r="L4687" t="s">
        <v>29</v>
      </c>
      <c r="M4687" t="s">
        <v>29</v>
      </c>
      <c r="N4687" t="s">
        <v>182</v>
      </c>
      <c r="O4687" t="s">
        <v>182</v>
      </c>
      <c r="P4687" t="s">
        <v>10228</v>
      </c>
      <c r="S4687" t="s">
        <v>10225</v>
      </c>
    </row>
    <row r="4688" spans="1:19" x14ac:dyDescent="0.25">
      <c r="A4688" t="s">
        <v>21</v>
      </c>
      <c r="P4688" t="s">
        <v>21</v>
      </c>
      <c r="S4688" t="s">
        <v>10229</v>
      </c>
    </row>
    <row r="4689" spans="1:19" x14ac:dyDescent="0.25">
      <c r="A4689" t="s">
        <v>10230</v>
      </c>
      <c r="P4689" t="s">
        <v>4247</v>
      </c>
      <c r="S4689" t="s">
        <v>10230</v>
      </c>
    </row>
    <row r="4690" spans="1:19" x14ac:dyDescent="0.25">
      <c r="A4690" t="s">
        <v>21</v>
      </c>
      <c r="B4690" t="s">
        <v>10230</v>
      </c>
      <c r="C4690" t="s">
        <v>10231</v>
      </c>
      <c r="D4690" t="s">
        <v>10227</v>
      </c>
      <c r="E4690" t="s">
        <v>104</v>
      </c>
      <c r="F4690" t="s">
        <v>25</v>
      </c>
      <c r="G4690" t="s">
        <v>25</v>
      </c>
      <c r="H4690" t="s">
        <v>26</v>
      </c>
      <c r="I4690" t="s">
        <v>26</v>
      </c>
      <c r="J4690" t="s">
        <v>119</v>
      </c>
      <c r="K4690" t="s">
        <v>119</v>
      </c>
      <c r="L4690" t="s">
        <v>29</v>
      </c>
      <c r="M4690" t="s">
        <v>29</v>
      </c>
      <c r="N4690" t="s">
        <v>182</v>
      </c>
      <c r="O4690" t="s">
        <v>182</v>
      </c>
      <c r="P4690" t="s">
        <v>10232</v>
      </c>
      <c r="S4690" t="s">
        <v>10230</v>
      </c>
    </row>
    <row r="4691" spans="1:19" x14ac:dyDescent="0.25">
      <c r="A4691" t="s">
        <v>21</v>
      </c>
      <c r="P4691" t="s">
        <v>21</v>
      </c>
      <c r="S4691" t="s">
        <v>10233</v>
      </c>
    </row>
    <row r="4692" spans="1:19" x14ac:dyDescent="0.25">
      <c r="A4692" t="s">
        <v>10234</v>
      </c>
      <c r="P4692" t="s">
        <v>4247</v>
      </c>
      <c r="S4692" t="s">
        <v>10234</v>
      </c>
    </row>
    <row r="4693" spans="1:19" x14ac:dyDescent="0.25">
      <c r="A4693" t="s">
        <v>21</v>
      </c>
      <c r="B4693" t="s">
        <v>10234</v>
      </c>
      <c r="C4693" t="s">
        <v>10235</v>
      </c>
      <c r="D4693" t="s">
        <v>10227</v>
      </c>
      <c r="E4693" t="s">
        <v>104</v>
      </c>
      <c r="F4693" t="s">
        <v>25</v>
      </c>
      <c r="G4693" t="s">
        <v>25</v>
      </c>
      <c r="H4693" t="s">
        <v>26</v>
      </c>
      <c r="I4693" t="s">
        <v>26</v>
      </c>
      <c r="J4693" t="s">
        <v>119</v>
      </c>
      <c r="K4693" t="s">
        <v>119</v>
      </c>
      <c r="L4693" t="s">
        <v>29</v>
      </c>
      <c r="M4693" t="s">
        <v>29</v>
      </c>
      <c r="N4693" t="s">
        <v>189</v>
      </c>
      <c r="O4693" t="s">
        <v>189</v>
      </c>
      <c r="P4693" t="s">
        <v>10236</v>
      </c>
      <c r="S4693" t="s">
        <v>10234</v>
      </c>
    </row>
    <row r="4694" spans="1:19" x14ac:dyDescent="0.25">
      <c r="A4694" t="s">
        <v>21</v>
      </c>
      <c r="P4694" t="s">
        <v>21</v>
      </c>
      <c r="S4694" t="s">
        <v>10237</v>
      </c>
    </row>
    <row r="4695" spans="1:19" x14ac:dyDescent="0.25">
      <c r="A4695" t="s">
        <v>10238</v>
      </c>
      <c r="P4695" t="s">
        <v>4247</v>
      </c>
      <c r="S4695" t="s">
        <v>10238</v>
      </c>
    </row>
    <row r="4696" spans="1:19" x14ac:dyDescent="0.25">
      <c r="A4696" t="s">
        <v>21</v>
      </c>
      <c r="B4696" t="s">
        <v>10238</v>
      </c>
      <c r="C4696" t="s">
        <v>10239</v>
      </c>
      <c r="D4696" t="s">
        <v>10240</v>
      </c>
      <c r="E4696" t="s">
        <v>138</v>
      </c>
      <c r="F4696" t="s">
        <v>127</v>
      </c>
      <c r="G4696" t="s">
        <v>128</v>
      </c>
      <c r="H4696" t="s">
        <v>26</v>
      </c>
      <c r="I4696" t="s">
        <v>26</v>
      </c>
      <c r="J4696" t="s">
        <v>119</v>
      </c>
      <c r="K4696" t="s">
        <v>119</v>
      </c>
      <c r="L4696" t="s">
        <v>29</v>
      </c>
      <c r="M4696" t="s">
        <v>29</v>
      </c>
      <c r="N4696" t="s">
        <v>21</v>
      </c>
      <c r="O4696" t="s">
        <v>30</v>
      </c>
      <c r="P4696" t="s">
        <v>10241</v>
      </c>
      <c r="S4696" t="s">
        <v>10238</v>
      </c>
    </row>
    <row r="4697" spans="1:19" x14ac:dyDescent="0.25">
      <c r="A4697" t="s">
        <v>21</v>
      </c>
      <c r="P4697" t="s">
        <v>21</v>
      </c>
      <c r="S4697" t="s">
        <v>10242</v>
      </c>
    </row>
    <row r="4698" spans="1:19" x14ac:dyDescent="0.25">
      <c r="A4698" t="s">
        <v>10243</v>
      </c>
      <c r="P4698" t="s">
        <v>4247</v>
      </c>
      <c r="S4698" t="s">
        <v>10243</v>
      </c>
    </row>
    <row r="4699" spans="1:19" x14ac:dyDescent="0.25">
      <c r="A4699" t="s">
        <v>21</v>
      </c>
      <c r="B4699" t="s">
        <v>10243</v>
      </c>
      <c r="C4699" t="s">
        <v>10244</v>
      </c>
      <c r="D4699" t="s">
        <v>1062</v>
      </c>
      <c r="F4699" t="s">
        <v>210</v>
      </c>
      <c r="G4699" t="s">
        <v>210</v>
      </c>
      <c r="H4699" t="s">
        <v>26</v>
      </c>
      <c r="I4699" t="s">
        <v>26</v>
      </c>
      <c r="J4699" t="s">
        <v>27</v>
      </c>
      <c r="K4699" t="s">
        <v>28</v>
      </c>
      <c r="L4699" t="s">
        <v>29</v>
      </c>
      <c r="M4699" t="s">
        <v>29</v>
      </c>
      <c r="N4699" t="s">
        <v>21</v>
      </c>
      <c r="O4699" t="s">
        <v>30</v>
      </c>
      <c r="P4699" t="s">
        <v>10245</v>
      </c>
      <c r="Q4699">
        <v>467.6401</v>
      </c>
      <c r="S4699" t="s">
        <v>10243</v>
      </c>
    </row>
    <row r="4700" spans="1:19" x14ac:dyDescent="0.25">
      <c r="A4700" t="s">
        <v>21</v>
      </c>
      <c r="P4700" t="s">
        <v>21</v>
      </c>
      <c r="S4700" t="s">
        <v>10246</v>
      </c>
    </row>
    <row r="4701" spans="1:19" x14ac:dyDescent="0.25">
      <c r="A4701" t="s">
        <v>10247</v>
      </c>
      <c r="P4701" t="s">
        <v>4247</v>
      </c>
      <c r="S4701" t="s">
        <v>10247</v>
      </c>
    </row>
    <row r="4702" spans="1:19" x14ac:dyDescent="0.25">
      <c r="A4702" t="s">
        <v>21</v>
      </c>
      <c r="B4702" t="s">
        <v>10247</v>
      </c>
      <c r="C4702" t="s">
        <v>10248</v>
      </c>
      <c r="D4702" t="s">
        <v>1062</v>
      </c>
      <c r="F4702" t="s">
        <v>210</v>
      </c>
      <c r="G4702" t="s">
        <v>210</v>
      </c>
      <c r="H4702" t="s">
        <v>26</v>
      </c>
      <c r="I4702" t="s">
        <v>26</v>
      </c>
      <c r="J4702" t="s">
        <v>119</v>
      </c>
      <c r="K4702" t="s">
        <v>119</v>
      </c>
      <c r="L4702" t="s">
        <v>29</v>
      </c>
      <c r="M4702" t="s">
        <v>29</v>
      </c>
      <c r="N4702" t="s">
        <v>21</v>
      </c>
      <c r="O4702" t="s">
        <v>30</v>
      </c>
      <c r="P4702" t="s">
        <v>10249</v>
      </c>
      <c r="Q4702">
        <v>467.6401</v>
      </c>
      <c r="S4702" t="s">
        <v>10247</v>
      </c>
    </row>
    <row r="4703" spans="1:19" x14ac:dyDescent="0.25">
      <c r="A4703" t="s">
        <v>21</v>
      </c>
      <c r="P4703" t="s">
        <v>21</v>
      </c>
      <c r="S4703" t="s">
        <v>10250</v>
      </c>
    </row>
    <row r="4704" spans="1:19" x14ac:dyDescent="0.25">
      <c r="A4704" t="s">
        <v>10251</v>
      </c>
      <c r="P4704" t="s">
        <v>4247</v>
      </c>
      <c r="S4704" t="s">
        <v>10251</v>
      </c>
    </row>
    <row r="4705" spans="1:19" x14ac:dyDescent="0.25">
      <c r="A4705" t="s">
        <v>21</v>
      </c>
      <c r="B4705" t="s">
        <v>10251</v>
      </c>
      <c r="C4705" t="s">
        <v>10252</v>
      </c>
      <c r="D4705" t="s">
        <v>1062</v>
      </c>
      <c r="E4705" t="s">
        <v>104</v>
      </c>
      <c r="F4705" t="s">
        <v>25</v>
      </c>
      <c r="G4705" t="s">
        <v>25</v>
      </c>
      <c r="H4705" t="s">
        <v>26</v>
      </c>
      <c r="I4705" t="s">
        <v>26</v>
      </c>
      <c r="J4705" t="s">
        <v>27</v>
      </c>
      <c r="K4705" t="s">
        <v>28</v>
      </c>
      <c r="L4705" t="s">
        <v>29</v>
      </c>
      <c r="M4705" t="s">
        <v>29</v>
      </c>
      <c r="N4705" t="s">
        <v>182</v>
      </c>
      <c r="O4705" t="s">
        <v>182</v>
      </c>
      <c r="P4705" t="s">
        <v>10253</v>
      </c>
      <c r="Q4705">
        <v>467.6401</v>
      </c>
      <c r="S4705" t="s">
        <v>10251</v>
      </c>
    </row>
    <row r="4706" spans="1:19" x14ac:dyDescent="0.25">
      <c r="A4706" t="s">
        <v>21</v>
      </c>
      <c r="P4706" t="s">
        <v>21</v>
      </c>
      <c r="S4706" t="s">
        <v>10254</v>
      </c>
    </row>
    <row r="4707" spans="1:19" x14ac:dyDescent="0.25">
      <c r="A4707" t="s">
        <v>1060</v>
      </c>
      <c r="P4707" t="s">
        <v>20</v>
      </c>
      <c r="S4707" t="s">
        <v>1060</v>
      </c>
    </row>
    <row r="4708" spans="1:19" x14ac:dyDescent="0.25">
      <c r="A4708" t="s">
        <v>21</v>
      </c>
      <c r="B4708" t="s">
        <v>1060</v>
      </c>
      <c r="C4708" t="s">
        <v>1061</v>
      </c>
      <c r="D4708" t="s">
        <v>1062</v>
      </c>
      <c r="E4708" t="s">
        <v>104</v>
      </c>
      <c r="F4708" t="s">
        <v>25</v>
      </c>
      <c r="G4708" t="s">
        <v>25</v>
      </c>
      <c r="H4708" t="s">
        <v>26</v>
      </c>
      <c r="I4708" t="s">
        <v>26</v>
      </c>
      <c r="J4708" t="s">
        <v>27</v>
      </c>
      <c r="K4708" t="s">
        <v>28</v>
      </c>
      <c r="L4708" t="s">
        <v>29</v>
      </c>
      <c r="M4708" t="s">
        <v>29</v>
      </c>
      <c r="N4708" t="s">
        <v>21</v>
      </c>
      <c r="O4708" t="s">
        <v>30</v>
      </c>
      <c r="P4708" t="s">
        <v>1063</v>
      </c>
      <c r="Q4708">
        <v>467.6401</v>
      </c>
      <c r="S4708" t="s">
        <v>1060</v>
      </c>
    </row>
    <row r="4709" spans="1:19" x14ac:dyDescent="0.25">
      <c r="A4709" t="s">
        <v>21</v>
      </c>
      <c r="B4709" t="s">
        <v>1060</v>
      </c>
      <c r="C4709" t="s">
        <v>1064</v>
      </c>
      <c r="D4709" t="s">
        <v>1062</v>
      </c>
      <c r="E4709" t="s">
        <v>104</v>
      </c>
      <c r="F4709" t="s">
        <v>25</v>
      </c>
      <c r="G4709" t="s">
        <v>25</v>
      </c>
      <c r="H4709" t="s">
        <v>26</v>
      </c>
      <c r="I4709" t="s">
        <v>26</v>
      </c>
      <c r="J4709" t="s">
        <v>221</v>
      </c>
      <c r="K4709" t="s">
        <v>28</v>
      </c>
      <c r="L4709" t="s">
        <v>29</v>
      </c>
      <c r="M4709" t="s">
        <v>29</v>
      </c>
      <c r="N4709" t="s">
        <v>21</v>
      </c>
      <c r="O4709" t="s">
        <v>30</v>
      </c>
      <c r="P4709" t="s">
        <v>1065</v>
      </c>
      <c r="Q4709">
        <v>467.6401</v>
      </c>
      <c r="S4709" t="s">
        <v>1060</v>
      </c>
    </row>
    <row r="4710" spans="1:19" x14ac:dyDescent="0.25">
      <c r="A4710" t="s">
        <v>21</v>
      </c>
      <c r="P4710" t="s">
        <v>21</v>
      </c>
      <c r="S4710" t="s">
        <v>1066</v>
      </c>
    </row>
    <row r="4711" spans="1:19" x14ac:dyDescent="0.25">
      <c r="A4711" t="s">
        <v>10255</v>
      </c>
      <c r="P4711" t="s">
        <v>4247</v>
      </c>
      <c r="S4711" t="s">
        <v>10255</v>
      </c>
    </row>
    <row r="4712" spans="1:19" x14ac:dyDescent="0.25">
      <c r="A4712" t="s">
        <v>21</v>
      </c>
      <c r="B4712" t="s">
        <v>10255</v>
      </c>
      <c r="C4712" t="s">
        <v>10256</v>
      </c>
      <c r="D4712" t="s">
        <v>1062</v>
      </c>
      <c r="E4712" t="s">
        <v>104</v>
      </c>
      <c r="F4712" t="s">
        <v>25</v>
      </c>
      <c r="G4712" t="s">
        <v>25</v>
      </c>
      <c r="H4712" t="s">
        <v>26</v>
      </c>
      <c r="I4712" t="s">
        <v>26</v>
      </c>
      <c r="J4712" t="s">
        <v>4890</v>
      </c>
      <c r="K4712" t="s">
        <v>4890</v>
      </c>
      <c r="L4712" t="s">
        <v>29</v>
      </c>
      <c r="M4712" t="s">
        <v>29</v>
      </c>
      <c r="N4712" t="s">
        <v>182</v>
      </c>
      <c r="O4712" t="s">
        <v>182</v>
      </c>
      <c r="P4712" t="s">
        <v>10257</v>
      </c>
      <c r="Q4712">
        <v>467.6401</v>
      </c>
      <c r="S4712" t="s">
        <v>10255</v>
      </c>
    </row>
    <row r="4713" spans="1:19" x14ac:dyDescent="0.25">
      <c r="A4713" t="s">
        <v>21</v>
      </c>
      <c r="P4713" t="s">
        <v>21</v>
      </c>
      <c r="S4713" t="s">
        <v>10258</v>
      </c>
    </row>
    <row r="4714" spans="1:19" x14ac:dyDescent="0.25">
      <c r="A4714" t="s">
        <v>10259</v>
      </c>
      <c r="P4714" t="s">
        <v>4247</v>
      </c>
      <c r="S4714" t="s">
        <v>10259</v>
      </c>
    </row>
    <row r="4715" spans="1:19" x14ac:dyDescent="0.25">
      <c r="A4715" t="s">
        <v>21</v>
      </c>
      <c r="B4715" t="s">
        <v>10259</v>
      </c>
      <c r="C4715" t="s">
        <v>10260</v>
      </c>
      <c r="D4715" t="s">
        <v>1062</v>
      </c>
      <c r="E4715" t="s">
        <v>104</v>
      </c>
      <c r="F4715" t="s">
        <v>25</v>
      </c>
      <c r="G4715" t="s">
        <v>25</v>
      </c>
      <c r="H4715" t="s">
        <v>26</v>
      </c>
      <c r="I4715" t="s">
        <v>26</v>
      </c>
      <c r="J4715" t="s">
        <v>119</v>
      </c>
      <c r="K4715" t="s">
        <v>119</v>
      </c>
      <c r="L4715" t="s">
        <v>29</v>
      </c>
      <c r="M4715" t="s">
        <v>29</v>
      </c>
      <c r="N4715" t="s">
        <v>182</v>
      </c>
      <c r="O4715" t="s">
        <v>182</v>
      </c>
      <c r="P4715" t="s">
        <v>10261</v>
      </c>
      <c r="Q4715">
        <v>467.6401</v>
      </c>
      <c r="S4715" t="s">
        <v>10259</v>
      </c>
    </row>
    <row r="4716" spans="1:19" x14ac:dyDescent="0.25">
      <c r="A4716" t="s">
        <v>21</v>
      </c>
      <c r="P4716" t="s">
        <v>21</v>
      </c>
      <c r="S4716" t="s">
        <v>10262</v>
      </c>
    </row>
    <row r="4717" spans="1:19" x14ac:dyDescent="0.25">
      <c r="A4717" t="s">
        <v>10263</v>
      </c>
      <c r="P4717" t="s">
        <v>4247</v>
      </c>
      <c r="S4717" t="s">
        <v>10263</v>
      </c>
    </row>
    <row r="4718" spans="1:19" x14ac:dyDescent="0.25">
      <c r="A4718" t="s">
        <v>21</v>
      </c>
      <c r="B4718" t="s">
        <v>10263</v>
      </c>
      <c r="C4718" t="s">
        <v>10264</v>
      </c>
      <c r="D4718" t="s">
        <v>1062</v>
      </c>
      <c r="E4718" t="s">
        <v>104</v>
      </c>
      <c r="F4718" t="s">
        <v>25</v>
      </c>
      <c r="G4718" t="s">
        <v>25</v>
      </c>
      <c r="H4718" t="s">
        <v>26</v>
      </c>
      <c r="I4718" t="s">
        <v>26</v>
      </c>
      <c r="J4718" t="s">
        <v>119</v>
      </c>
      <c r="K4718" t="s">
        <v>119</v>
      </c>
      <c r="L4718" t="s">
        <v>29</v>
      </c>
      <c r="M4718" t="s">
        <v>29</v>
      </c>
      <c r="N4718" t="s">
        <v>21</v>
      </c>
      <c r="O4718" t="s">
        <v>30</v>
      </c>
      <c r="P4718" t="s">
        <v>10265</v>
      </c>
      <c r="Q4718">
        <v>467.6401</v>
      </c>
      <c r="S4718" t="s">
        <v>10263</v>
      </c>
    </row>
    <row r="4719" spans="1:19" x14ac:dyDescent="0.25">
      <c r="A4719" t="s">
        <v>21</v>
      </c>
      <c r="P4719" t="s">
        <v>21</v>
      </c>
      <c r="S4719" t="s">
        <v>10266</v>
      </c>
    </row>
    <row r="4720" spans="1:19" x14ac:dyDescent="0.25">
      <c r="A4720" t="s">
        <v>10267</v>
      </c>
      <c r="P4720" t="s">
        <v>4247</v>
      </c>
      <c r="S4720" t="s">
        <v>10267</v>
      </c>
    </row>
    <row r="4721" spans="1:19" x14ac:dyDescent="0.25">
      <c r="A4721" t="s">
        <v>21</v>
      </c>
      <c r="B4721" t="s">
        <v>10267</v>
      </c>
      <c r="C4721" t="s">
        <v>10268</v>
      </c>
      <c r="D4721" t="s">
        <v>1062</v>
      </c>
      <c r="E4721" t="s">
        <v>450</v>
      </c>
      <c r="F4721" t="s">
        <v>441</v>
      </c>
      <c r="G4721" t="s">
        <v>436</v>
      </c>
      <c r="H4721" t="s">
        <v>26</v>
      </c>
      <c r="I4721" t="s">
        <v>26</v>
      </c>
      <c r="J4721" t="s">
        <v>846</v>
      </c>
      <c r="K4721" t="s">
        <v>846</v>
      </c>
      <c r="L4721" t="s">
        <v>29</v>
      </c>
      <c r="M4721" t="s">
        <v>29</v>
      </c>
      <c r="N4721" t="s">
        <v>182</v>
      </c>
      <c r="O4721" t="s">
        <v>182</v>
      </c>
      <c r="P4721" t="s">
        <v>10269</v>
      </c>
      <c r="Q4721">
        <v>467.6401</v>
      </c>
      <c r="S4721" t="s">
        <v>10267</v>
      </c>
    </row>
    <row r="4722" spans="1:19" x14ac:dyDescent="0.25">
      <c r="A4722" t="s">
        <v>21</v>
      </c>
      <c r="P4722" t="s">
        <v>21</v>
      </c>
      <c r="S4722" t="s">
        <v>10270</v>
      </c>
    </row>
    <row r="4723" spans="1:19" x14ac:dyDescent="0.25">
      <c r="A4723" t="s">
        <v>10271</v>
      </c>
      <c r="P4723" t="s">
        <v>4247</v>
      </c>
      <c r="S4723" t="s">
        <v>10271</v>
      </c>
    </row>
    <row r="4724" spans="1:19" x14ac:dyDescent="0.25">
      <c r="A4724" t="s">
        <v>21</v>
      </c>
      <c r="B4724" t="s">
        <v>10271</v>
      </c>
      <c r="C4724" t="s">
        <v>10272</v>
      </c>
      <c r="D4724" t="s">
        <v>1062</v>
      </c>
      <c r="E4724" t="s">
        <v>3313</v>
      </c>
      <c r="F4724" t="s">
        <v>169</v>
      </c>
      <c r="G4724" t="s">
        <v>170</v>
      </c>
      <c r="H4724" t="s">
        <v>171</v>
      </c>
      <c r="I4724" t="s">
        <v>172</v>
      </c>
      <c r="J4724" t="s">
        <v>119</v>
      </c>
      <c r="K4724" t="s">
        <v>119</v>
      </c>
      <c r="L4724" t="s">
        <v>29</v>
      </c>
      <c r="M4724" t="s">
        <v>29</v>
      </c>
      <c r="N4724" t="s">
        <v>21</v>
      </c>
      <c r="O4724" t="s">
        <v>30</v>
      </c>
      <c r="P4724" t="s">
        <v>10273</v>
      </c>
      <c r="Q4724">
        <v>467.6401</v>
      </c>
      <c r="S4724" t="s">
        <v>10271</v>
      </c>
    </row>
    <row r="4725" spans="1:19" x14ac:dyDescent="0.25">
      <c r="A4725" t="s">
        <v>21</v>
      </c>
      <c r="P4725" t="s">
        <v>21</v>
      </c>
      <c r="S4725" t="s">
        <v>10274</v>
      </c>
    </row>
    <row r="4726" spans="1:19" x14ac:dyDescent="0.25">
      <c r="A4726" t="s">
        <v>10275</v>
      </c>
      <c r="P4726" t="s">
        <v>4247</v>
      </c>
      <c r="S4726" t="s">
        <v>10275</v>
      </c>
    </row>
    <row r="4727" spans="1:19" x14ac:dyDescent="0.25">
      <c r="A4727" t="s">
        <v>21</v>
      </c>
      <c r="B4727" t="s">
        <v>10275</v>
      </c>
      <c r="C4727" t="s">
        <v>10276</v>
      </c>
      <c r="D4727" t="s">
        <v>1062</v>
      </c>
      <c r="F4727" t="s">
        <v>240</v>
      </c>
      <c r="G4727" t="s">
        <v>240</v>
      </c>
      <c r="H4727" t="s">
        <v>26</v>
      </c>
      <c r="I4727" t="s">
        <v>26</v>
      </c>
      <c r="J4727" t="s">
        <v>4933</v>
      </c>
      <c r="K4727" t="s">
        <v>4934</v>
      </c>
      <c r="L4727" t="s">
        <v>211</v>
      </c>
      <c r="M4727" t="s">
        <v>212</v>
      </c>
      <c r="N4727" t="s">
        <v>189</v>
      </c>
      <c r="O4727" t="s">
        <v>189</v>
      </c>
      <c r="P4727" t="s">
        <v>10277</v>
      </c>
      <c r="Q4727">
        <v>467.6401</v>
      </c>
      <c r="S4727" t="s">
        <v>10275</v>
      </c>
    </row>
    <row r="4728" spans="1:19" x14ac:dyDescent="0.25">
      <c r="A4728" t="s">
        <v>21</v>
      </c>
      <c r="P4728" t="s">
        <v>21</v>
      </c>
      <c r="S4728" t="s">
        <v>10278</v>
      </c>
    </row>
    <row r="4729" spans="1:19" x14ac:dyDescent="0.25">
      <c r="A4729" t="s">
        <v>10279</v>
      </c>
      <c r="P4729" t="s">
        <v>4247</v>
      </c>
      <c r="S4729" t="s">
        <v>10279</v>
      </c>
    </row>
    <row r="4730" spans="1:19" x14ac:dyDescent="0.25">
      <c r="A4730" t="s">
        <v>21</v>
      </c>
      <c r="B4730" t="s">
        <v>10279</v>
      </c>
      <c r="C4730" t="s">
        <v>10280</v>
      </c>
      <c r="D4730" t="s">
        <v>1062</v>
      </c>
      <c r="F4730" t="s">
        <v>240</v>
      </c>
      <c r="G4730" t="s">
        <v>240</v>
      </c>
      <c r="H4730" t="s">
        <v>26</v>
      </c>
      <c r="I4730" t="s">
        <v>26</v>
      </c>
      <c r="J4730" t="s">
        <v>33</v>
      </c>
      <c r="K4730" t="s">
        <v>28</v>
      </c>
      <c r="L4730" t="s">
        <v>211</v>
      </c>
      <c r="M4730" t="s">
        <v>212</v>
      </c>
      <c r="N4730" t="s">
        <v>182</v>
      </c>
      <c r="O4730" t="s">
        <v>182</v>
      </c>
      <c r="P4730" t="s">
        <v>10281</v>
      </c>
      <c r="Q4730">
        <v>467.6401</v>
      </c>
      <c r="S4730" t="s">
        <v>10279</v>
      </c>
    </row>
    <row r="4731" spans="1:19" x14ac:dyDescent="0.25">
      <c r="A4731" t="s">
        <v>21</v>
      </c>
      <c r="P4731" t="s">
        <v>21</v>
      </c>
      <c r="S4731" t="s">
        <v>10282</v>
      </c>
    </row>
    <row r="4732" spans="1:19" x14ac:dyDescent="0.25">
      <c r="A4732" t="s">
        <v>1067</v>
      </c>
      <c r="P4732" t="s">
        <v>20</v>
      </c>
      <c r="S4732" t="s">
        <v>1067</v>
      </c>
    </row>
    <row r="4733" spans="1:19" x14ac:dyDescent="0.25">
      <c r="A4733" t="s">
        <v>21</v>
      </c>
      <c r="B4733" t="s">
        <v>1067</v>
      </c>
      <c r="C4733" t="s">
        <v>1068</v>
      </c>
      <c r="D4733" t="s">
        <v>1062</v>
      </c>
      <c r="F4733" t="s">
        <v>240</v>
      </c>
      <c r="G4733" t="s">
        <v>240</v>
      </c>
      <c r="H4733" t="s">
        <v>26</v>
      </c>
      <c r="I4733" t="s">
        <v>26</v>
      </c>
      <c r="J4733" t="s">
        <v>33</v>
      </c>
      <c r="K4733" t="s">
        <v>28</v>
      </c>
      <c r="L4733" t="s">
        <v>211</v>
      </c>
      <c r="M4733" t="s">
        <v>212</v>
      </c>
      <c r="N4733" t="s">
        <v>189</v>
      </c>
      <c r="O4733" t="s">
        <v>189</v>
      </c>
      <c r="P4733" t="s">
        <v>1069</v>
      </c>
      <c r="Q4733">
        <v>467.6401</v>
      </c>
      <c r="S4733" t="s">
        <v>1067</v>
      </c>
    </row>
    <row r="4734" spans="1:19" x14ac:dyDescent="0.25">
      <c r="A4734" t="s">
        <v>21</v>
      </c>
      <c r="B4734" t="s">
        <v>1067</v>
      </c>
      <c r="C4734" t="s">
        <v>1070</v>
      </c>
      <c r="D4734" t="s">
        <v>1062</v>
      </c>
      <c r="F4734" t="s">
        <v>240</v>
      </c>
      <c r="G4734" t="s">
        <v>240</v>
      </c>
      <c r="H4734" t="s">
        <v>26</v>
      </c>
      <c r="I4734" t="s">
        <v>26</v>
      </c>
      <c r="J4734" t="s">
        <v>27</v>
      </c>
      <c r="K4734" t="s">
        <v>28</v>
      </c>
      <c r="L4734" t="s">
        <v>211</v>
      </c>
      <c r="M4734" t="s">
        <v>212</v>
      </c>
      <c r="N4734" t="s">
        <v>189</v>
      </c>
      <c r="O4734" t="s">
        <v>189</v>
      </c>
      <c r="P4734" t="s">
        <v>1071</v>
      </c>
      <c r="Q4734">
        <v>467.6401</v>
      </c>
      <c r="S4734" t="s">
        <v>1067</v>
      </c>
    </row>
    <row r="4735" spans="1:19" x14ac:dyDescent="0.25">
      <c r="A4735" t="s">
        <v>21</v>
      </c>
      <c r="P4735" t="s">
        <v>21</v>
      </c>
      <c r="S4735" t="s">
        <v>1072</v>
      </c>
    </row>
    <row r="4736" spans="1:19" x14ac:dyDescent="0.25">
      <c r="A4736" t="s">
        <v>10283</v>
      </c>
      <c r="P4736" t="s">
        <v>4247</v>
      </c>
      <c r="S4736" t="s">
        <v>10283</v>
      </c>
    </row>
    <row r="4737" spans="1:19" x14ac:dyDescent="0.25">
      <c r="A4737" t="s">
        <v>21</v>
      </c>
      <c r="B4737" t="s">
        <v>10283</v>
      </c>
      <c r="C4737" t="s">
        <v>10284</v>
      </c>
      <c r="D4737" t="s">
        <v>1062</v>
      </c>
      <c r="F4737" t="s">
        <v>240</v>
      </c>
      <c r="G4737" t="s">
        <v>240</v>
      </c>
      <c r="H4737" t="s">
        <v>26</v>
      </c>
      <c r="I4737" t="s">
        <v>26</v>
      </c>
      <c r="J4737" t="s">
        <v>846</v>
      </c>
      <c r="K4737" t="s">
        <v>846</v>
      </c>
      <c r="L4737" t="s">
        <v>211</v>
      </c>
      <c r="M4737" t="s">
        <v>212</v>
      </c>
      <c r="N4737" t="s">
        <v>189</v>
      </c>
      <c r="O4737" t="s">
        <v>189</v>
      </c>
      <c r="P4737" t="s">
        <v>10285</v>
      </c>
      <c r="Q4737">
        <v>467.6401</v>
      </c>
      <c r="S4737" t="s">
        <v>10283</v>
      </c>
    </row>
    <row r="4738" spans="1:19" x14ac:dyDescent="0.25">
      <c r="A4738" t="s">
        <v>21</v>
      </c>
      <c r="P4738" t="s">
        <v>21</v>
      </c>
      <c r="S4738" t="s">
        <v>10286</v>
      </c>
    </row>
    <row r="4739" spans="1:19" x14ac:dyDescent="0.25">
      <c r="A4739" t="s">
        <v>10287</v>
      </c>
      <c r="P4739" t="s">
        <v>4247</v>
      </c>
      <c r="S4739" t="s">
        <v>10287</v>
      </c>
    </row>
    <row r="4740" spans="1:19" x14ac:dyDescent="0.25">
      <c r="A4740" t="s">
        <v>21</v>
      </c>
      <c r="B4740" t="s">
        <v>10287</v>
      </c>
      <c r="C4740" t="s">
        <v>10288</v>
      </c>
      <c r="D4740" t="s">
        <v>1062</v>
      </c>
      <c r="F4740" t="s">
        <v>240</v>
      </c>
      <c r="G4740" t="s">
        <v>240</v>
      </c>
      <c r="H4740" t="s">
        <v>26</v>
      </c>
      <c r="I4740" t="s">
        <v>26</v>
      </c>
      <c r="J4740" t="s">
        <v>4890</v>
      </c>
      <c r="K4740" t="s">
        <v>4890</v>
      </c>
      <c r="L4740" t="s">
        <v>211</v>
      </c>
      <c r="M4740" t="s">
        <v>212</v>
      </c>
      <c r="N4740" t="s">
        <v>182</v>
      </c>
      <c r="O4740" t="s">
        <v>182</v>
      </c>
      <c r="P4740" t="s">
        <v>10289</v>
      </c>
      <c r="Q4740">
        <v>467.6401</v>
      </c>
      <c r="S4740" t="s">
        <v>10287</v>
      </c>
    </row>
    <row r="4741" spans="1:19" x14ac:dyDescent="0.25">
      <c r="A4741" t="s">
        <v>21</v>
      </c>
      <c r="P4741" t="s">
        <v>21</v>
      </c>
      <c r="S4741" t="s">
        <v>10290</v>
      </c>
    </row>
    <row r="4742" spans="1:19" x14ac:dyDescent="0.25">
      <c r="A4742" t="s">
        <v>10291</v>
      </c>
      <c r="P4742" t="s">
        <v>4247</v>
      </c>
      <c r="S4742" t="s">
        <v>10291</v>
      </c>
    </row>
    <row r="4743" spans="1:19" x14ac:dyDescent="0.25">
      <c r="A4743" t="s">
        <v>21</v>
      </c>
      <c r="B4743" t="s">
        <v>10291</v>
      </c>
      <c r="C4743" t="s">
        <v>10292</v>
      </c>
      <c r="D4743" t="s">
        <v>1062</v>
      </c>
      <c r="F4743" t="s">
        <v>240</v>
      </c>
      <c r="G4743" t="s">
        <v>240</v>
      </c>
      <c r="H4743" t="s">
        <v>26</v>
      </c>
      <c r="I4743" t="s">
        <v>26</v>
      </c>
      <c r="J4743" t="s">
        <v>4890</v>
      </c>
      <c r="K4743" t="s">
        <v>4890</v>
      </c>
      <c r="L4743" t="s">
        <v>211</v>
      </c>
      <c r="M4743" t="s">
        <v>212</v>
      </c>
      <c r="N4743" t="s">
        <v>189</v>
      </c>
      <c r="O4743" t="s">
        <v>189</v>
      </c>
      <c r="P4743" t="s">
        <v>10293</v>
      </c>
      <c r="Q4743">
        <v>467.6401</v>
      </c>
      <c r="S4743" t="s">
        <v>10291</v>
      </c>
    </row>
    <row r="4744" spans="1:19" x14ac:dyDescent="0.25">
      <c r="A4744" t="s">
        <v>21</v>
      </c>
      <c r="P4744" t="s">
        <v>21</v>
      </c>
      <c r="S4744" t="s">
        <v>10294</v>
      </c>
    </row>
    <row r="4745" spans="1:19" x14ac:dyDescent="0.25">
      <c r="A4745" t="s">
        <v>10295</v>
      </c>
      <c r="P4745" t="s">
        <v>4247</v>
      </c>
      <c r="S4745" t="s">
        <v>10295</v>
      </c>
    </row>
    <row r="4746" spans="1:19" x14ac:dyDescent="0.25">
      <c r="A4746" t="s">
        <v>21</v>
      </c>
      <c r="B4746" t="s">
        <v>10295</v>
      </c>
      <c r="C4746" t="s">
        <v>10296</v>
      </c>
      <c r="D4746" t="s">
        <v>1062</v>
      </c>
      <c r="F4746" t="s">
        <v>240</v>
      </c>
      <c r="G4746" t="s">
        <v>240</v>
      </c>
      <c r="H4746" t="s">
        <v>26</v>
      </c>
      <c r="I4746" t="s">
        <v>26</v>
      </c>
      <c r="J4746" t="s">
        <v>119</v>
      </c>
      <c r="K4746" t="s">
        <v>119</v>
      </c>
      <c r="L4746" t="s">
        <v>211</v>
      </c>
      <c r="M4746" t="s">
        <v>212</v>
      </c>
      <c r="N4746" t="s">
        <v>182</v>
      </c>
      <c r="O4746" t="s">
        <v>182</v>
      </c>
      <c r="P4746" t="s">
        <v>10297</v>
      </c>
      <c r="Q4746">
        <v>467.6401</v>
      </c>
      <c r="S4746" t="s">
        <v>10295</v>
      </c>
    </row>
    <row r="4747" spans="1:19" x14ac:dyDescent="0.25">
      <c r="A4747" t="s">
        <v>21</v>
      </c>
      <c r="P4747" t="s">
        <v>21</v>
      </c>
      <c r="S4747" t="s">
        <v>10298</v>
      </c>
    </row>
    <row r="4748" spans="1:19" x14ac:dyDescent="0.25">
      <c r="A4748" t="s">
        <v>10299</v>
      </c>
      <c r="P4748" t="s">
        <v>4247</v>
      </c>
      <c r="S4748" t="s">
        <v>10299</v>
      </c>
    </row>
    <row r="4749" spans="1:19" x14ac:dyDescent="0.25">
      <c r="A4749" t="s">
        <v>21</v>
      </c>
      <c r="B4749" t="s">
        <v>10299</v>
      </c>
      <c r="C4749" t="s">
        <v>10300</v>
      </c>
      <c r="D4749" t="s">
        <v>1062</v>
      </c>
      <c r="F4749" t="s">
        <v>240</v>
      </c>
      <c r="G4749" t="s">
        <v>240</v>
      </c>
      <c r="H4749" t="s">
        <v>26</v>
      </c>
      <c r="I4749" t="s">
        <v>26</v>
      </c>
      <c r="J4749" t="s">
        <v>119</v>
      </c>
      <c r="K4749" t="s">
        <v>119</v>
      </c>
      <c r="L4749" t="s">
        <v>211</v>
      </c>
      <c r="M4749" t="s">
        <v>212</v>
      </c>
      <c r="N4749" t="s">
        <v>21</v>
      </c>
      <c r="O4749" t="s">
        <v>30</v>
      </c>
      <c r="P4749" t="s">
        <v>10301</v>
      </c>
      <c r="Q4749">
        <v>467.6401</v>
      </c>
      <c r="S4749" t="s">
        <v>10299</v>
      </c>
    </row>
    <row r="4750" spans="1:19" x14ac:dyDescent="0.25">
      <c r="A4750" t="s">
        <v>21</v>
      </c>
      <c r="P4750" t="s">
        <v>21</v>
      </c>
      <c r="S4750" t="s">
        <v>10302</v>
      </c>
    </row>
    <row r="4751" spans="1:19" x14ac:dyDescent="0.25">
      <c r="A4751" t="s">
        <v>10303</v>
      </c>
      <c r="P4751" t="s">
        <v>4247</v>
      </c>
      <c r="S4751" t="s">
        <v>10303</v>
      </c>
    </row>
    <row r="4752" spans="1:19" x14ac:dyDescent="0.25">
      <c r="A4752" t="s">
        <v>21</v>
      </c>
      <c r="B4752" t="s">
        <v>10303</v>
      </c>
      <c r="C4752" t="s">
        <v>10304</v>
      </c>
      <c r="D4752" t="s">
        <v>1062</v>
      </c>
      <c r="F4752" t="s">
        <v>240</v>
      </c>
      <c r="G4752" t="s">
        <v>240</v>
      </c>
      <c r="H4752" t="s">
        <v>26</v>
      </c>
      <c r="I4752" t="s">
        <v>26</v>
      </c>
      <c r="J4752" t="s">
        <v>119</v>
      </c>
      <c r="K4752" t="s">
        <v>119</v>
      </c>
      <c r="L4752" t="s">
        <v>211</v>
      </c>
      <c r="M4752" t="s">
        <v>212</v>
      </c>
      <c r="N4752" t="s">
        <v>189</v>
      </c>
      <c r="O4752" t="s">
        <v>189</v>
      </c>
      <c r="P4752" t="s">
        <v>10305</v>
      </c>
      <c r="Q4752">
        <v>467.6401</v>
      </c>
      <c r="S4752" t="s">
        <v>10303</v>
      </c>
    </row>
    <row r="4753" spans="1:19" x14ac:dyDescent="0.25">
      <c r="A4753" t="s">
        <v>21</v>
      </c>
      <c r="P4753" t="s">
        <v>21</v>
      </c>
      <c r="S4753" t="s">
        <v>10306</v>
      </c>
    </row>
    <row r="4754" spans="1:19" x14ac:dyDescent="0.25">
      <c r="A4754" t="s">
        <v>10307</v>
      </c>
      <c r="P4754" t="s">
        <v>4247</v>
      </c>
      <c r="S4754" t="s">
        <v>10307</v>
      </c>
    </row>
    <row r="4755" spans="1:19" x14ac:dyDescent="0.25">
      <c r="A4755" t="s">
        <v>21</v>
      </c>
      <c r="B4755" t="s">
        <v>10307</v>
      </c>
      <c r="C4755" t="s">
        <v>10308</v>
      </c>
      <c r="D4755" t="s">
        <v>1062</v>
      </c>
      <c r="F4755" t="s">
        <v>240</v>
      </c>
      <c r="G4755" t="s">
        <v>240</v>
      </c>
      <c r="H4755" t="s">
        <v>26</v>
      </c>
      <c r="I4755" t="s">
        <v>26</v>
      </c>
      <c r="J4755" t="s">
        <v>2040</v>
      </c>
      <c r="K4755" t="s">
        <v>2040</v>
      </c>
      <c r="L4755" t="s">
        <v>211</v>
      </c>
      <c r="M4755" t="s">
        <v>212</v>
      </c>
      <c r="N4755" t="s">
        <v>189</v>
      </c>
      <c r="O4755" t="s">
        <v>189</v>
      </c>
      <c r="P4755" t="s">
        <v>10309</v>
      </c>
      <c r="Q4755">
        <v>467.6401</v>
      </c>
      <c r="S4755" t="s">
        <v>10307</v>
      </c>
    </row>
    <row r="4756" spans="1:19" x14ac:dyDescent="0.25">
      <c r="A4756" t="s">
        <v>21</v>
      </c>
      <c r="P4756" t="s">
        <v>21</v>
      </c>
      <c r="S4756" t="s">
        <v>10310</v>
      </c>
    </row>
    <row r="4757" spans="1:19" x14ac:dyDescent="0.25">
      <c r="A4757" t="s">
        <v>10311</v>
      </c>
      <c r="P4757" t="s">
        <v>4247</v>
      </c>
      <c r="S4757" t="s">
        <v>10311</v>
      </c>
    </row>
    <row r="4758" spans="1:19" x14ac:dyDescent="0.25">
      <c r="A4758" t="s">
        <v>21</v>
      </c>
      <c r="B4758" t="s">
        <v>10311</v>
      </c>
      <c r="C4758" t="s">
        <v>10312</v>
      </c>
      <c r="D4758" t="s">
        <v>10313</v>
      </c>
      <c r="F4758" t="s">
        <v>240</v>
      </c>
      <c r="G4758" t="s">
        <v>240</v>
      </c>
      <c r="H4758" t="s">
        <v>26</v>
      </c>
      <c r="I4758" t="s">
        <v>26</v>
      </c>
      <c r="J4758" t="s">
        <v>4890</v>
      </c>
      <c r="K4758" t="s">
        <v>4890</v>
      </c>
      <c r="L4758" t="s">
        <v>211</v>
      </c>
      <c r="M4758" t="s">
        <v>212</v>
      </c>
      <c r="N4758" t="s">
        <v>182</v>
      </c>
      <c r="O4758" t="s">
        <v>182</v>
      </c>
      <c r="P4758" t="s">
        <v>10314</v>
      </c>
      <c r="S4758" t="s">
        <v>10311</v>
      </c>
    </row>
    <row r="4759" spans="1:19" x14ac:dyDescent="0.25">
      <c r="A4759" t="s">
        <v>21</v>
      </c>
      <c r="P4759" t="s">
        <v>21</v>
      </c>
      <c r="S4759" t="s">
        <v>10315</v>
      </c>
    </row>
    <row r="4760" spans="1:19" x14ac:dyDescent="0.25">
      <c r="A4760" t="s">
        <v>10316</v>
      </c>
      <c r="P4760" t="s">
        <v>4247</v>
      </c>
      <c r="S4760" t="s">
        <v>10316</v>
      </c>
    </row>
    <row r="4761" spans="1:19" x14ac:dyDescent="0.25">
      <c r="A4761" t="s">
        <v>21</v>
      </c>
      <c r="B4761" t="s">
        <v>10316</v>
      </c>
      <c r="C4761" t="s">
        <v>10317</v>
      </c>
      <c r="D4761" t="s">
        <v>10313</v>
      </c>
      <c r="F4761" t="s">
        <v>240</v>
      </c>
      <c r="G4761" t="s">
        <v>240</v>
      </c>
      <c r="H4761" t="s">
        <v>26</v>
      </c>
      <c r="I4761" t="s">
        <v>26</v>
      </c>
      <c r="J4761" t="s">
        <v>119</v>
      </c>
      <c r="K4761" t="s">
        <v>119</v>
      </c>
      <c r="L4761" t="s">
        <v>211</v>
      </c>
      <c r="M4761" t="s">
        <v>212</v>
      </c>
      <c r="N4761" t="s">
        <v>21</v>
      </c>
      <c r="O4761" t="s">
        <v>30</v>
      </c>
      <c r="P4761" t="s">
        <v>10318</v>
      </c>
      <c r="S4761" t="s">
        <v>10316</v>
      </c>
    </row>
    <row r="4762" spans="1:19" x14ac:dyDescent="0.25">
      <c r="A4762" t="s">
        <v>21</v>
      </c>
      <c r="P4762" t="s">
        <v>21</v>
      </c>
      <c r="S4762" t="s">
        <v>10319</v>
      </c>
    </row>
    <row r="4763" spans="1:19" x14ac:dyDescent="0.25">
      <c r="A4763" t="s">
        <v>10320</v>
      </c>
      <c r="P4763" t="s">
        <v>4247</v>
      </c>
      <c r="S4763" t="s">
        <v>10320</v>
      </c>
    </row>
    <row r="4764" spans="1:19" x14ac:dyDescent="0.25">
      <c r="A4764" t="s">
        <v>21</v>
      </c>
      <c r="B4764" t="s">
        <v>10320</v>
      </c>
      <c r="C4764" t="s">
        <v>10321</v>
      </c>
      <c r="D4764" t="s">
        <v>10313</v>
      </c>
      <c r="F4764" t="s">
        <v>240</v>
      </c>
      <c r="G4764" t="s">
        <v>240</v>
      </c>
      <c r="H4764" t="s">
        <v>26</v>
      </c>
      <c r="I4764" t="s">
        <v>26</v>
      </c>
      <c r="J4764" t="s">
        <v>119</v>
      </c>
      <c r="K4764" t="s">
        <v>119</v>
      </c>
      <c r="L4764" t="s">
        <v>211</v>
      </c>
      <c r="M4764" t="s">
        <v>212</v>
      </c>
      <c r="N4764" t="s">
        <v>189</v>
      </c>
      <c r="O4764" t="s">
        <v>189</v>
      </c>
      <c r="P4764" t="s">
        <v>10322</v>
      </c>
      <c r="S4764" t="s">
        <v>10320</v>
      </c>
    </row>
    <row r="4765" spans="1:19" x14ac:dyDescent="0.25">
      <c r="A4765" t="s">
        <v>21</v>
      </c>
      <c r="P4765" t="s">
        <v>21</v>
      </c>
      <c r="S4765" t="s">
        <v>10323</v>
      </c>
    </row>
    <row r="4766" spans="1:19" x14ac:dyDescent="0.25">
      <c r="A4766" t="s">
        <v>10324</v>
      </c>
      <c r="P4766" t="s">
        <v>4247</v>
      </c>
      <c r="S4766" t="s">
        <v>10324</v>
      </c>
    </row>
    <row r="4767" spans="1:19" x14ac:dyDescent="0.25">
      <c r="A4767" t="s">
        <v>21</v>
      </c>
      <c r="B4767" t="s">
        <v>10324</v>
      </c>
      <c r="C4767" t="s">
        <v>10325</v>
      </c>
      <c r="D4767" t="s">
        <v>10326</v>
      </c>
      <c r="E4767" t="s">
        <v>104</v>
      </c>
      <c r="F4767" t="s">
        <v>25</v>
      </c>
      <c r="G4767" t="s">
        <v>25</v>
      </c>
      <c r="H4767" t="s">
        <v>26</v>
      </c>
      <c r="I4767" t="s">
        <v>26</v>
      </c>
      <c r="J4767" t="s">
        <v>27</v>
      </c>
      <c r="K4767" t="s">
        <v>28</v>
      </c>
      <c r="L4767" t="s">
        <v>29</v>
      </c>
      <c r="M4767" t="s">
        <v>29</v>
      </c>
      <c r="N4767" t="s">
        <v>182</v>
      </c>
      <c r="O4767" t="s">
        <v>182</v>
      </c>
      <c r="P4767" t="s">
        <v>10327</v>
      </c>
      <c r="S4767" t="s">
        <v>10324</v>
      </c>
    </row>
    <row r="4768" spans="1:19" x14ac:dyDescent="0.25">
      <c r="A4768" t="s">
        <v>21</v>
      </c>
      <c r="P4768" t="s">
        <v>21</v>
      </c>
      <c r="S4768" t="s">
        <v>10328</v>
      </c>
    </row>
    <row r="4769" spans="1:19" x14ac:dyDescent="0.25">
      <c r="A4769" t="s">
        <v>10329</v>
      </c>
      <c r="P4769" t="s">
        <v>4247</v>
      </c>
      <c r="S4769" t="s">
        <v>10329</v>
      </c>
    </row>
    <row r="4770" spans="1:19" x14ac:dyDescent="0.25">
      <c r="A4770" t="s">
        <v>21</v>
      </c>
      <c r="B4770" t="s">
        <v>10329</v>
      </c>
      <c r="C4770" t="s">
        <v>10330</v>
      </c>
      <c r="D4770" t="s">
        <v>10326</v>
      </c>
      <c r="F4770" t="s">
        <v>240</v>
      </c>
      <c r="G4770" t="s">
        <v>240</v>
      </c>
      <c r="H4770" t="s">
        <v>26</v>
      </c>
      <c r="I4770" t="s">
        <v>26</v>
      </c>
      <c r="J4770" t="s">
        <v>119</v>
      </c>
      <c r="K4770" t="s">
        <v>119</v>
      </c>
      <c r="L4770" t="s">
        <v>211</v>
      </c>
      <c r="M4770" t="s">
        <v>212</v>
      </c>
      <c r="N4770" t="s">
        <v>189</v>
      </c>
      <c r="O4770" t="s">
        <v>189</v>
      </c>
      <c r="P4770" t="s">
        <v>10331</v>
      </c>
      <c r="S4770" t="s">
        <v>10329</v>
      </c>
    </row>
    <row r="4771" spans="1:19" x14ac:dyDescent="0.25">
      <c r="A4771" t="s">
        <v>21</v>
      </c>
      <c r="P4771" t="s">
        <v>21</v>
      </c>
      <c r="S4771" t="s">
        <v>10332</v>
      </c>
    </row>
    <row r="4772" spans="1:19" x14ac:dyDescent="0.25">
      <c r="A4772" t="s">
        <v>10333</v>
      </c>
      <c r="P4772" t="s">
        <v>4247</v>
      </c>
      <c r="S4772" t="s">
        <v>10333</v>
      </c>
    </row>
    <row r="4773" spans="1:19" x14ac:dyDescent="0.25">
      <c r="A4773" t="s">
        <v>21</v>
      </c>
      <c r="B4773" t="s">
        <v>10333</v>
      </c>
      <c r="C4773" t="s">
        <v>10334</v>
      </c>
      <c r="D4773" t="s">
        <v>10335</v>
      </c>
      <c r="E4773" t="s">
        <v>104</v>
      </c>
      <c r="F4773" t="s">
        <v>25</v>
      </c>
      <c r="G4773" t="s">
        <v>25</v>
      </c>
      <c r="H4773" t="s">
        <v>26</v>
      </c>
      <c r="I4773" t="s">
        <v>26</v>
      </c>
      <c r="J4773" t="s">
        <v>119</v>
      </c>
      <c r="K4773" t="s">
        <v>119</v>
      </c>
      <c r="L4773" t="s">
        <v>29</v>
      </c>
      <c r="M4773" t="s">
        <v>29</v>
      </c>
      <c r="N4773" t="s">
        <v>182</v>
      </c>
      <c r="O4773" t="s">
        <v>182</v>
      </c>
      <c r="P4773" t="s">
        <v>10336</v>
      </c>
      <c r="S4773" t="s">
        <v>10333</v>
      </c>
    </row>
    <row r="4774" spans="1:19" x14ac:dyDescent="0.25">
      <c r="A4774" t="s">
        <v>21</v>
      </c>
      <c r="P4774" t="s">
        <v>21</v>
      </c>
      <c r="S4774" t="s">
        <v>10337</v>
      </c>
    </row>
    <row r="4775" spans="1:19" x14ac:dyDescent="0.25">
      <c r="A4775" t="s">
        <v>10338</v>
      </c>
      <c r="P4775" t="s">
        <v>4247</v>
      </c>
      <c r="S4775" t="s">
        <v>10338</v>
      </c>
    </row>
    <row r="4776" spans="1:19" x14ac:dyDescent="0.25">
      <c r="A4776" t="s">
        <v>21</v>
      </c>
      <c r="B4776" t="s">
        <v>10338</v>
      </c>
      <c r="C4776" t="s">
        <v>10339</v>
      </c>
      <c r="D4776" t="s">
        <v>1075</v>
      </c>
      <c r="E4776" t="s">
        <v>104</v>
      </c>
      <c r="F4776" t="s">
        <v>25</v>
      </c>
      <c r="G4776" t="s">
        <v>25</v>
      </c>
      <c r="H4776" t="s">
        <v>26</v>
      </c>
      <c r="I4776" t="s">
        <v>26</v>
      </c>
      <c r="J4776" t="s">
        <v>4454</v>
      </c>
      <c r="K4776" t="s">
        <v>4454</v>
      </c>
      <c r="L4776" t="s">
        <v>29</v>
      </c>
      <c r="M4776" t="s">
        <v>29</v>
      </c>
      <c r="N4776" t="s">
        <v>21</v>
      </c>
      <c r="O4776" t="s">
        <v>30</v>
      </c>
      <c r="P4776" t="s">
        <v>10340</v>
      </c>
      <c r="Q4776">
        <v>239.7411</v>
      </c>
      <c r="S4776" t="s">
        <v>10338</v>
      </c>
    </row>
    <row r="4777" spans="1:19" x14ac:dyDescent="0.25">
      <c r="A4777" t="s">
        <v>21</v>
      </c>
      <c r="P4777" t="s">
        <v>21</v>
      </c>
      <c r="S4777" t="s">
        <v>10341</v>
      </c>
    </row>
    <row r="4778" spans="1:19" x14ac:dyDescent="0.25">
      <c r="A4778" t="s">
        <v>1073</v>
      </c>
      <c r="P4778" t="s">
        <v>20</v>
      </c>
      <c r="S4778" t="s">
        <v>1073</v>
      </c>
    </row>
    <row r="4779" spans="1:19" x14ac:dyDescent="0.25">
      <c r="A4779" t="s">
        <v>21</v>
      </c>
      <c r="B4779" t="s">
        <v>1073</v>
      </c>
      <c r="C4779" t="s">
        <v>1074</v>
      </c>
      <c r="D4779" t="s">
        <v>1075</v>
      </c>
      <c r="E4779" t="s">
        <v>104</v>
      </c>
      <c r="F4779" t="s">
        <v>25</v>
      </c>
      <c r="G4779" t="s">
        <v>25</v>
      </c>
      <c r="H4779" t="s">
        <v>26</v>
      </c>
      <c r="I4779" t="s">
        <v>26</v>
      </c>
      <c r="J4779" t="s">
        <v>33</v>
      </c>
      <c r="K4779" t="s">
        <v>28</v>
      </c>
      <c r="L4779" t="s">
        <v>29</v>
      </c>
      <c r="M4779" t="s">
        <v>29</v>
      </c>
      <c r="N4779" t="s">
        <v>21</v>
      </c>
      <c r="O4779" t="s">
        <v>30</v>
      </c>
      <c r="P4779" t="s">
        <v>1076</v>
      </c>
      <c r="Q4779">
        <v>239.7411</v>
      </c>
      <c r="S4779" t="s">
        <v>1073</v>
      </c>
    </row>
    <row r="4780" spans="1:19" x14ac:dyDescent="0.25">
      <c r="A4780" t="s">
        <v>21</v>
      </c>
      <c r="B4780" t="s">
        <v>1073</v>
      </c>
      <c r="C4780" t="s">
        <v>1077</v>
      </c>
      <c r="D4780" t="s">
        <v>1075</v>
      </c>
      <c r="E4780" t="s">
        <v>104</v>
      </c>
      <c r="F4780" t="s">
        <v>25</v>
      </c>
      <c r="G4780" t="s">
        <v>25</v>
      </c>
      <c r="H4780" t="s">
        <v>26</v>
      </c>
      <c r="I4780" t="s">
        <v>26</v>
      </c>
      <c r="J4780" t="s">
        <v>27</v>
      </c>
      <c r="K4780" t="s">
        <v>28</v>
      </c>
      <c r="L4780" t="s">
        <v>29</v>
      </c>
      <c r="M4780" t="s">
        <v>29</v>
      </c>
      <c r="N4780" t="s">
        <v>21</v>
      </c>
      <c r="O4780" t="s">
        <v>30</v>
      </c>
      <c r="P4780" t="s">
        <v>1078</v>
      </c>
      <c r="Q4780">
        <v>239.7411</v>
      </c>
      <c r="S4780" t="s">
        <v>1073</v>
      </c>
    </row>
    <row r="4781" spans="1:19" x14ac:dyDescent="0.25">
      <c r="A4781" t="s">
        <v>21</v>
      </c>
      <c r="P4781" t="s">
        <v>21</v>
      </c>
      <c r="S4781" t="s">
        <v>1079</v>
      </c>
    </row>
    <row r="4782" spans="1:19" x14ac:dyDescent="0.25">
      <c r="A4782" t="s">
        <v>10342</v>
      </c>
      <c r="P4782" t="s">
        <v>4247</v>
      </c>
      <c r="S4782" t="s">
        <v>10342</v>
      </c>
    </row>
    <row r="4783" spans="1:19" x14ac:dyDescent="0.25">
      <c r="A4783" t="s">
        <v>21</v>
      </c>
      <c r="B4783" t="s">
        <v>10342</v>
      </c>
      <c r="C4783" t="s">
        <v>10343</v>
      </c>
      <c r="D4783" t="s">
        <v>1075</v>
      </c>
      <c r="E4783" t="s">
        <v>104</v>
      </c>
      <c r="F4783" t="s">
        <v>25</v>
      </c>
      <c r="G4783" t="s">
        <v>25</v>
      </c>
      <c r="H4783" t="s">
        <v>26</v>
      </c>
      <c r="I4783" t="s">
        <v>26</v>
      </c>
      <c r="J4783" t="s">
        <v>119</v>
      </c>
      <c r="K4783" t="s">
        <v>119</v>
      </c>
      <c r="L4783" t="s">
        <v>29</v>
      </c>
      <c r="M4783" t="s">
        <v>29</v>
      </c>
      <c r="N4783" t="s">
        <v>21</v>
      </c>
      <c r="O4783" t="s">
        <v>30</v>
      </c>
      <c r="P4783" t="s">
        <v>10344</v>
      </c>
      <c r="Q4783">
        <v>239.7411</v>
      </c>
      <c r="S4783" t="s">
        <v>10342</v>
      </c>
    </row>
    <row r="4784" spans="1:19" x14ac:dyDescent="0.25">
      <c r="A4784" t="s">
        <v>21</v>
      </c>
      <c r="P4784" t="s">
        <v>21</v>
      </c>
      <c r="S4784" t="s">
        <v>10345</v>
      </c>
    </row>
    <row r="4785" spans="1:19" x14ac:dyDescent="0.25">
      <c r="A4785" t="s">
        <v>10346</v>
      </c>
      <c r="P4785" t="s">
        <v>4247</v>
      </c>
      <c r="S4785" t="s">
        <v>10346</v>
      </c>
    </row>
    <row r="4786" spans="1:19" x14ac:dyDescent="0.25">
      <c r="A4786" t="s">
        <v>21</v>
      </c>
      <c r="B4786" t="s">
        <v>10346</v>
      </c>
      <c r="C4786" t="s">
        <v>10347</v>
      </c>
      <c r="D4786" t="s">
        <v>1075</v>
      </c>
      <c r="E4786" t="s">
        <v>845</v>
      </c>
      <c r="F4786" t="s">
        <v>441</v>
      </c>
      <c r="G4786" t="s">
        <v>436</v>
      </c>
      <c r="H4786" t="s">
        <v>26</v>
      </c>
      <c r="I4786" t="s">
        <v>26</v>
      </c>
      <c r="J4786" t="s">
        <v>447</v>
      </c>
      <c r="K4786" t="s">
        <v>447</v>
      </c>
      <c r="L4786" t="s">
        <v>29</v>
      </c>
      <c r="M4786" t="s">
        <v>29</v>
      </c>
      <c r="N4786" t="s">
        <v>21</v>
      </c>
      <c r="O4786" t="s">
        <v>30</v>
      </c>
      <c r="P4786" t="s">
        <v>10348</v>
      </c>
      <c r="Q4786">
        <v>239.7411</v>
      </c>
      <c r="S4786" t="s">
        <v>10346</v>
      </c>
    </row>
    <row r="4787" spans="1:19" x14ac:dyDescent="0.25">
      <c r="A4787" t="s">
        <v>21</v>
      </c>
      <c r="P4787" t="s">
        <v>21</v>
      </c>
      <c r="S4787" t="s">
        <v>10349</v>
      </c>
    </row>
    <row r="4788" spans="1:19" x14ac:dyDescent="0.25">
      <c r="A4788" t="s">
        <v>10350</v>
      </c>
      <c r="P4788" t="s">
        <v>4247</v>
      </c>
      <c r="S4788" t="s">
        <v>10350</v>
      </c>
    </row>
    <row r="4789" spans="1:19" x14ac:dyDescent="0.25">
      <c r="A4789" t="s">
        <v>21</v>
      </c>
      <c r="B4789" t="s">
        <v>10350</v>
      </c>
      <c r="C4789" t="s">
        <v>10351</v>
      </c>
      <c r="D4789" t="s">
        <v>1075</v>
      </c>
      <c r="F4789" t="s">
        <v>240</v>
      </c>
      <c r="G4789" t="s">
        <v>240</v>
      </c>
      <c r="H4789" t="s">
        <v>26</v>
      </c>
      <c r="I4789" t="s">
        <v>26</v>
      </c>
      <c r="J4789" t="s">
        <v>119</v>
      </c>
      <c r="K4789" t="s">
        <v>119</v>
      </c>
      <c r="L4789" t="s">
        <v>211</v>
      </c>
      <c r="M4789" t="s">
        <v>212</v>
      </c>
      <c r="N4789" t="s">
        <v>21</v>
      </c>
      <c r="O4789" t="s">
        <v>30</v>
      </c>
      <c r="P4789" t="s">
        <v>10352</v>
      </c>
      <c r="Q4789">
        <v>239.7411</v>
      </c>
      <c r="S4789" t="s">
        <v>10350</v>
      </c>
    </row>
    <row r="4790" spans="1:19" x14ac:dyDescent="0.25">
      <c r="A4790" t="s">
        <v>21</v>
      </c>
      <c r="P4790" t="s">
        <v>21</v>
      </c>
      <c r="S4790" t="s">
        <v>10353</v>
      </c>
    </row>
    <row r="4791" spans="1:19" x14ac:dyDescent="0.25">
      <c r="A4791" t="s">
        <v>10354</v>
      </c>
      <c r="P4791" t="s">
        <v>4247</v>
      </c>
      <c r="S4791" t="s">
        <v>10354</v>
      </c>
    </row>
    <row r="4792" spans="1:19" x14ac:dyDescent="0.25">
      <c r="A4792" t="s">
        <v>21</v>
      </c>
      <c r="B4792" t="s">
        <v>10354</v>
      </c>
      <c r="C4792" t="s">
        <v>10355</v>
      </c>
      <c r="D4792" t="s">
        <v>1075</v>
      </c>
      <c r="E4792" t="s">
        <v>462</v>
      </c>
      <c r="F4792" t="s">
        <v>463</v>
      </c>
      <c r="G4792" t="s">
        <v>463</v>
      </c>
      <c r="H4792" t="s">
        <v>26</v>
      </c>
      <c r="I4792" t="s">
        <v>26</v>
      </c>
      <c r="J4792" t="s">
        <v>27</v>
      </c>
      <c r="K4792" t="s">
        <v>28</v>
      </c>
      <c r="L4792" t="s">
        <v>29</v>
      </c>
      <c r="M4792" t="s">
        <v>29</v>
      </c>
      <c r="N4792" t="s">
        <v>21</v>
      </c>
      <c r="O4792" t="s">
        <v>30</v>
      </c>
      <c r="P4792" t="s">
        <v>10356</v>
      </c>
      <c r="Q4792">
        <v>239.7411</v>
      </c>
      <c r="S4792" t="s">
        <v>10354</v>
      </c>
    </row>
    <row r="4793" spans="1:19" x14ac:dyDescent="0.25">
      <c r="A4793" t="s">
        <v>21</v>
      </c>
      <c r="P4793" t="s">
        <v>21</v>
      </c>
      <c r="S4793" t="s">
        <v>10357</v>
      </c>
    </row>
    <row r="4794" spans="1:19" x14ac:dyDescent="0.25">
      <c r="A4794" t="s">
        <v>10358</v>
      </c>
      <c r="P4794" t="s">
        <v>4247</v>
      </c>
      <c r="S4794" t="s">
        <v>10358</v>
      </c>
    </row>
    <row r="4795" spans="1:19" x14ac:dyDescent="0.25">
      <c r="A4795" t="s">
        <v>21</v>
      </c>
      <c r="B4795" t="s">
        <v>10358</v>
      </c>
      <c r="C4795" t="s">
        <v>10359</v>
      </c>
      <c r="D4795" t="s">
        <v>10360</v>
      </c>
      <c r="E4795" t="s">
        <v>24</v>
      </c>
      <c r="F4795" t="s">
        <v>25</v>
      </c>
      <c r="G4795" t="s">
        <v>25</v>
      </c>
      <c r="H4795" t="s">
        <v>26</v>
      </c>
      <c r="I4795" t="s">
        <v>26</v>
      </c>
      <c r="J4795" t="s">
        <v>27</v>
      </c>
      <c r="K4795" t="s">
        <v>28</v>
      </c>
      <c r="L4795" t="s">
        <v>29</v>
      </c>
      <c r="M4795" t="s">
        <v>29</v>
      </c>
      <c r="N4795" t="s">
        <v>21</v>
      </c>
      <c r="O4795" t="s">
        <v>30</v>
      </c>
      <c r="P4795" t="s">
        <v>10361</v>
      </c>
      <c r="S4795" t="s">
        <v>10358</v>
      </c>
    </row>
    <row r="4796" spans="1:19" x14ac:dyDescent="0.25">
      <c r="A4796" t="s">
        <v>21</v>
      </c>
      <c r="P4796" t="s">
        <v>21</v>
      </c>
      <c r="S4796" t="s">
        <v>10362</v>
      </c>
    </row>
    <row r="4797" spans="1:19" x14ac:dyDescent="0.25">
      <c r="A4797" t="s">
        <v>10363</v>
      </c>
      <c r="P4797" t="s">
        <v>4247</v>
      </c>
      <c r="S4797" t="s">
        <v>10363</v>
      </c>
    </row>
    <row r="4798" spans="1:19" x14ac:dyDescent="0.25">
      <c r="A4798" t="s">
        <v>21</v>
      </c>
      <c r="B4798" t="s">
        <v>10363</v>
      </c>
      <c r="C4798" t="s">
        <v>10364</v>
      </c>
      <c r="D4798" t="s">
        <v>10365</v>
      </c>
      <c r="E4798" t="s">
        <v>104</v>
      </c>
      <c r="F4798" t="s">
        <v>25</v>
      </c>
      <c r="G4798" t="s">
        <v>25</v>
      </c>
      <c r="H4798" t="s">
        <v>26</v>
      </c>
      <c r="I4798" t="s">
        <v>26</v>
      </c>
      <c r="J4798" t="s">
        <v>27</v>
      </c>
      <c r="K4798" t="s">
        <v>28</v>
      </c>
      <c r="L4798" t="s">
        <v>29</v>
      </c>
      <c r="M4798" t="s">
        <v>29</v>
      </c>
      <c r="N4798" t="s">
        <v>21</v>
      </c>
      <c r="O4798" t="s">
        <v>30</v>
      </c>
      <c r="P4798" t="s">
        <v>10366</v>
      </c>
      <c r="Q4798">
        <v>385.5031</v>
      </c>
      <c r="S4798" t="s">
        <v>10363</v>
      </c>
    </row>
    <row r="4799" spans="1:19" x14ac:dyDescent="0.25">
      <c r="A4799" t="s">
        <v>21</v>
      </c>
      <c r="P4799" t="s">
        <v>21</v>
      </c>
      <c r="S4799" t="s">
        <v>10367</v>
      </c>
    </row>
    <row r="4800" spans="1:19" x14ac:dyDescent="0.25">
      <c r="A4800" t="s">
        <v>10368</v>
      </c>
      <c r="P4800" t="s">
        <v>4247</v>
      </c>
      <c r="S4800" t="s">
        <v>10368</v>
      </c>
    </row>
    <row r="4801" spans="1:19" x14ac:dyDescent="0.25">
      <c r="A4801" t="s">
        <v>21</v>
      </c>
      <c r="B4801" t="s">
        <v>10368</v>
      </c>
      <c r="C4801" t="s">
        <v>10369</v>
      </c>
      <c r="D4801" t="s">
        <v>10365</v>
      </c>
      <c r="E4801" t="s">
        <v>104</v>
      </c>
      <c r="F4801" t="s">
        <v>25</v>
      </c>
      <c r="G4801" t="s">
        <v>25</v>
      </c>
      <c r="H4801" t="s">
        <v>26</v>
      </c>
      <c r="I4801" t="s">
        <v>26</v>
      </c>
      <c r="J4801" t="s">
        <v>119</v>
      </c>
      <c r="K4801" t="s">
        <v>119</v>
      </c>
      <c r="L4801" t="s">
        <v>29</v>
      </c>
      <c r="M4801" t="s">
        <v>29</v>
      </c>
      <c r="N4801" t="s">
        <v>21</v>
      </c>
      <c r="O4801" t="s">
        <v>30</v>
      </c>
      <c r="P4801" t="s">
        <v>10370</v>
      </c>
      <c r="Q4801">
        <v>385.5031</v>
      </c>
      <c r="S4801" t="s">
        <v>10368</v>
      </c>
    </row>
    <row r="4802" spans="1:19" x14ac:dyDescent="0.25">
      <c r="A4802" t="s">
        <v>21</v>
      </c>
      <c r="P4802" t="s">
        <v>21</v>
      </c>
      <c r="S4802" t="s">
        <v>10371</v>
      </c>
    </row>
    <row r="4803" spans="1:19" x14ac:dyDescent="0.25">
      <c r="A4803" t="s">
        <v>10372</v>
      </c>
      <c r="P4803" t="s">
        <v>4247</v>
      </c>
      <c r="S4803" t="s">
        <v>10372</v>
      </c>
    </row>
    <row r="4804" spans="1:19" x14ac:dyDescent="0.25">
      <c r="A4804" t="s">
        <v>21</v>
      </c>
      <c r="B4804" t="s">
        <v>10372</v>
      </c>
      <c r="C4804" t="s">
        <v>10373</v>
      </c>
      <c r="D4804" t="s">
        <v>10374</v>
      </c>
      <c r="E4804" t="s">
        <v>10375</v>
      </c>
      <c r="F4804" t="s">
        <v>10376</v>
      </c>
      <c r="G4804" t="s">
        <v>10376</v>
      </c>
      <c r="H4804" t="s">
        <v>10377</v>
      </c>
      <c r="I4804" t="s">
        <v>10377</v>
      </c>
      <c r="J4804" t="s">
        <v>1306</v>
      </c>
      <c r="K4804" t="s">
        <v>28</v>
      </c>
      <c r="L4804" t="s">
        <v>29</v>
      </c>
      <c r="M4804" t="s">
        <v>29</v>
      </c>
      <c r="N4804" t="s">
        <v>21</v>
      </c>
      <c r="O4804" t="s">
        <v>30</v>
      </c>
      <c r="P4804" t="s">
        <v>10378</v>
      </c>
      <c r="S4804" t="s">
        <v>10372</v>
      </c>
    </row>
    <row r="4805" spans="1:19" x14ac:dyDescent="0.25">
      <c r="A4805" t="s">
        <v>21</v>
      </c>
      <c r="P4805" t="s">
        <v>21</v>
      </c>
      <c r="S4805" t="s">
        <v>10379</v>
      </c>
    </row>
    <row r="4806" spans="1:19" x14ac:dyDescent="0.25">
      <c r="A4806" t="s">
        <v>10380</v>
      </c>
      <c r="P4806" t="s">
        <v>4247</v>
      </c>
      <c r="S4806" t="s">
        <v>10380</v>
      </c>
    </row>
    <row r="4807" spans="1:19" x14ac:dyDescent="0.25">
      <c r="A4807" t="s">
        <v>21</v>
      </c>
      <c r="B4807" t="s">
        <v>10380</v>
      </c>
      <c r="C4807" t="s">
        <v>10381</v>
      </c>
      <c r="D4807" t="s">
        <v>10382</v>
      </c>
      <c r="E4807" t="s">
        <v>104</v>
      </c>
      <c r="F4807" t="s">
        <v>25</v>
      </c>
      <c r="G4807" t="s">
        <v>25</v>
      </c>
      <c r="H4807" t="s">
        <v>26</v>
      </c>
      <c r="I4807" t="s">
        <v>26</v>
      </c>
      <c r="J4807" t="s">
        <v>1306</v>
      </c>
      <c r="K4807" t="s">
        <v>28</v>
      </c>
      <c r="L4807" t="s">
        <v>29</v>
      </c>
      <c r="M4807" t="s">
        <v>29</v>
      </c>
      <c r="N4807" t="s">
        <v>21</v>
      </c>
      <c r="O4807" t="s">
        <v>30</v>
      </c>
      <c r="P4807" t="s">
        <v>10383</v>
      </c>
      <c r="S4807" t="s">
        <v>10380</v>
      </c>
    </row>
    <row r="4808" spans="1:19" x14ac:dyDescent="0.25">
      <c r="A4808" t="s">
        <v>21</v>
      </c>
      <c r="P4808" t="s">
        <v>21</v>
      </c>
      <c r="S4808" t="s">
        <v>10384</v>
      </c>
    </row>
    <row r="4809" spans="1:19" x14ac:dyDescent="0.25">
      <c r="A4809" t="s">
        <v>10385</v>
      </c>
      <c r="P4809" t="s">
        <v>4247</v>
      </c>
      <c r="S4809" t="s">
        <v>10385</v>
      </c>
    </row>
    <row r="4810" spans="1:19" x14ac:dyDescent="0.25">
      <c r="A4810" t="s">
        <v>21</v>
      </c>
      <c r="B4810" t="s">
        <v>10385</v>
      </c>
      <c r="C4810" t="s">
        <v>10386</v>
      </c>
      <c r="D4810" t="s">
        <v>10387</v>
      </c>
      <c r="E4810" t="s">
        <v>104</v>
      </c>
      <c r="F4810" t="s">
        <v>25</v>
      </c>
      <c r="G4810" t="s">
        <v>25</v>
      </c>
      <c r="H4810" t="s">
        <v>26</v>
      </c>
      <c r="I4810" t="s">
        <v>26</v>
      </c>
      <c r="J4810" t="s">
        <v>1306</v>
      </c>
      <c r="K4810" t="s">
        <v>28</v>
      </c>
      <c r="L4810" t="s">
        <v>29</v>
      </c>
      <c r="M4810" t="s">
        <v>29</v>
      </c>
      <c r="N4810" t="s">
        <v>21</v>
      </c>
      <c r="O4810" t="s">
        <v>30</v>
      </c>
      <c r="P4810" t="s">
        <v>10388</v>
      </c>
      <c r="S4810" t="s">
        <v>10385</v>
      </c>
    </row>
    <row r="4811" spans="1:19" x14ac:dyDescent="0.25">
      <c r="A4811" t="s">
        <v>21</v>
      </c>
      <c r="P4811" t="s">
        <v>21</v>
      </c>
      <c r="S4811" t="s">
        <v>10389</v>
      </c>
    </row>
    <row r="4812" spans="1:19" x14ac:dyDescent="0.25">
      <c r="A4812" t="s">
        <v>10390</v>
      </c>
      <c r="P4812" t="s">
        <v>4247</v>
      </c>
      <c r="S4812" t="s">
        <v>10390</v>
      </c>
    </row>
    <row r="4813" spans="1:19" x14ac:dyDescent="0.25">
      <c r="A4813" t="s">
        <v>21</v>
      </c>
      <c r="B4813" t="s">
        <v>10390</v>
      </c>
      <c r="C4813" t="s">
        <v>10391</v>
      </c>
      <c r="D4813" t="s">
        <v>10392</v>
      </c>
      <c r="E4813" t="s">
        <v>104</v>
      </c>
      <c r="F4813" t="s">
        <v>25</v>
      </c>
      <c r="G4813" t="s">
        <v>25</v>
      </c>
      <c r="H4813" t="s">
        <v>26</v>
      </c>
      <c r="I4813" t="s">
        <v>26</v>
      </c>
      <c r="J4813" t="s">
        <v>1306</v>
      </c>
      <c r="K4813" t="s">
        <v>28</v>
      </c>
      <c r="L4813" t="s">
        <v>29</v>
      </c>
      <c r="M4813" t="s">
        <v>29</v>
      </c>
      <c r="N4813" t="s">
        <v>21</v>
      </c>
      <c r="O4813" t="s">
        <v>30</v>
      </c>
      <c r="P4813" t="s">
        <v>10393</v>
      </c>
      <c r="S4813" t="s">
        <v>10390</v>
      </c>
    </row>
    <row r="4814" spans="1:19" x14ac:dyDescent="0.25">
      <c r="A4814" t="s">
        <v>21</v>
      </c>
      <c r="P4814" t="s">
        <v>21</v>
      </c>
      <c r="S4814" t="s">
        <v>10394</v>
      </c>
    </row>
    <row r="4815" spans="1:19" x14ac:dyDescent="0.25">
      <c r="A4815" t="s">
        <v>10395</v>
      </c>
      <c r="P4815" t="s">
        <v>4247</v>
      </c>
      <c r="S4815" t="s">
        <v>10395</v>
      </c>
    </row>
    <row r="4816" spans="1:19" x14ac:dyDescent="0.25">
      <c r="A4816" t="s">
        <v>21</v>
      </c>
      <c r="B4816" t="s">
        <v>10395</v>
      </c>
      <c r="C4816" t="s">
        <v>10396</v>
      </c>
      <c r="D4816" t="s">
        <v>10397</v>
      </c>
      <c r="E4816" t="s">
        <v>104</v>
      </c>
      <c r="F4816" t="s">
        <v>25</v>
      </c>
      <c r="G4816" t="s">
        <v>25</v>
      </c>
      <c r="H4816" t="s">
        <v>26</v>
      </c>
      <c r="I4816" t="s">
        <v>26</v>
      </c>
      <c r="J4816" t="s">
        <v>1306</v>
      </c>
      <c r="K4816" t="s">
        <v>28</v>
      </c>
      <c r="L4816" t="s">
        <v>29</v>
      </c>
      <c r="M4816" t="s">
        <v>29</v>
      </c>
      <c r="N4816" t="s">
        <v>21</v>
      </c>
      <c r="O4816" t="s">
        <v>30</v>
      </c>
      <c r="P4816" t="s">
        <v>10398</v>
      </c>
      <c r="S4816" t="s">
        <v>10395</v>
      </c>
    </row>
    <row r="4817" spans="1:19" x14ac:dyDescent="0.25">
      <c r="A4817" t="s">
        <v>21</v>
      </c>
      <c r="P4817" t="s">
        <v>21</v>
      </c>
      <c r="S4817" t="s">
        <v>10399</v>
      </c>
    </row>
    <row r="4818" spans="1:19" x14ac:dyDescent="0.25">
      <c r="A4818" t="s">
        <v>10400</v>
      </c>
      <c r="P4818" t="s">
        <v>4247</v>
      </c>
      <c r="S4818" t="s">
        <v>10400</v>
      </c>
    </row>
    <row r="4819" spans="1:19" x14ac:dyDescent="0.25">
      <c r="A4819" t="s">
        <v>21</v>
      </c>
      <c r="B4819" t="s">
        <v>10400</v>
      </c>
      <c r="C4819" t="s">
        <v>10401</v>
      </c>
      <c r="D4819" t="s">
        <v>10402</v>
      </c>
      <c r="E4819" t="s">
        <v>104</v>
      </c>
      <c r="F4819" t="s">
        <v>25</v>
      </c>
      <c r="G4819" t="s">
        <v>25</v>
      </c>
      <c r="H4819" t="s">
        <v>26</v>
      </c>
      <c r="I4819" t="s">
        <v>26</v>
      </c>
      <c r="J4819" t="s">
        <v>27</v>
      </c>
      <c r="K4819" t="s">
        <v>28</v>
      </c>
      <c r="L4819" t="s">
        <v>29</v>
      </c>
      <c r="M4819" t="s">
        <v>29</v>
      </c>
      <c r="N4819" t="s">
        <v>21</v>
      </c>
      <c r="O4819" t="s">
        <v>30</v>
      </c>
      <c r="P4819" t="s">
        <v>10403</v>
      </c>
      <c r="S4819" t="s">
        <v>10400</v>
      </c>
    </row>
    <row r="4820" spans="1:19" x14ac:dyDescent="0.25">
      <c r="A4820" t="s">
        <v>21</v>
      </c>
      <c r="P4820" t="s">
        <v>21</v>
      </c>
      <c r="S4820" t="s">
        <v>10404</v>
      </c>
    </row>
    <row r="4821" spans="1:19" x14ac:dyDescent="0.25">
      <c r="A4821" t="s">
        <v>10405</v>
      </c>
      <c r="P4821" t="s">
        <v>4247</v>
      </c>
      <c r="S4821" t="s">
        <v>10405</v>
      </c>
    </row>
    <row r="4822" spans="1:19" x14ac:dyDescent="0.25">
      <c r="A4822" t="s">
        <v>21</v>
      </c>
      <c r="B4822" t="s">
        <v>10405</v>
      </c>
      <c r="C4822" t="s">
        <v>10406</v>
      </c>
      <c r="D4822" t="s">
        <v>10407</v>
      </c>
      <c r="E4822" t="s">
        <v>104</v>
      </c>
      <c r="F4822" t="s">
        <v>25</v>
      </c>
      <c r="G4822" t="s">
        <v>25</v>
      </c>
      <c r="H4822" t="s">
        <v>26</v>
      </c>
      <c r="I4822" t="s">
        <v>26</v>
      </c>
      <c r="J4822" t="s">
        <v>27</v>
      </c>
      <c r="K4822" t="s">
        <v>28</v>
      </c>
      <c r="L4822" t="s">
        <v>29</v>
      </c>
      <c r="M4822" t="s">
        <v>29</v>
      </c>
      <c r="N4822" t="s">
        <v>21</v>
      </c>
      <c r="O4822" t="s">
        <v>30</v>
      </c>
      <c r="P4822" t="s">
        <v>10408</v>
      </c>
      <c r="Q4822">
        <v>246.3018</v>
      </c>
      <c r="S4822" t="s">
        <v>10405</v>
      </c>
    </row>
    <row r="4823" spans="1:19" x14ac:dyDescent="0.25">
      <c r="A4823" t="s">
        <v>21</v>
      </c>
      <c r="P4823" t="s">
        <v>21</v>
      </c>
      <c r="S4823" t="s">
        <v>10409</v>
      </c>
    </row>
    <row r="4824" spans="1:19" x14ac:dyDescent="0.25">
      <c r="A4824" t="s">
        <v>10410</v>
      </c>
      <c r="P4824" t="s">
        <v>4247</v>
      </c>
      <c r="S4824" t="s">
        <v>10410</v>
      </c>
    </row>
    <row r="4825" spans="1:19" x14ac:dyDescent="0.25">
      <c r="A4825" t="s">
        <v>21</v>
      </c>
      <c r="B4825" t="s">
        <v>10410</v>
      </c>
      <c r="C4825" t="s">
        <v>10411</v>
      </c>
      <c r="D4825" t="s">
        <v>10407</v>
      </c>
      <c r="E4825" t="s">
        <v>522</v>
      </c>
      <c r="F4825" t="s">
        <v>463</v>
      </c>
      <c r="G4825" t="s">
        <v>463</v>
      </c>
      <c r="H4825" t="s">
        <v>26</v>
      </c>
      <c r="I4825" t="s">
        <v>26</v>
      </c>
      <c r="J4825" t="s">
        <v>27</v>
      </c>
      <c r="K4825" t="s">
        <v>28</v>
      </c>
      <c r="L4825" t="s">
        <v>29</v>
      </c>
      <c r="M4825" t="s">
        <v>29</v>
      </c>
      <c r="N4825" t="s">
        <v>21</v>
      </c>
      <c r="O4825" t="s">
        <v>30</v>
      </c>
      <c r="P4825" t="s">
        <v>10412</v>
      </c>
      <c r="Q4825">
        <v>246.3018</v>
      </c>
      <c r="S4825" t="s">
        <v>10410</v>
      </c>
    </row>
    <row r="4826" spans="1:19" x14ac:dyDescent="0.25">
      <c r="A4826" t="s">
        <v>21</v>
      </c>
      <c r="P4826" t="s">
        <v>21</v>
      </c>
      <c r="S4826" t="s">
        <v>10413</v>
      </c>
    </row>
    <row r="4827" spans="1:19" x14ac:dyDescent="0.25">
      <c r="A4827" t="s">
        <v>10414</v>
      </c>
      <c r="P4827" t="s">
        <v>4247</v>
      </c>
      <c r="S4827" t="s">
        <v>10414</v>
      </c>
    </row>
    <row r="4828" spans="1:19" x14ac:dyDescent="0.25">
      <c r="A4828" t="s">
        <v>21</v>
      </c>
      <c r="B4828" t="s">
        <v>10414</v>
      </c>
      <c r="C4828" t="s">
        <v>10415</v>
      </c>
      <c r="D4828" t="s">
        <v>10407</v>
      </c>
      <c r="E4828" t="s">
        <v>10416</v>
      </c>
      <c r="F4828" t="s">
        <v>10417</v>
      </c>
      <c r="G4828" t="s">
        <v>10417</v>
      </c>
      <c r="H4828" t="s">
        <v>10377</v>
      </c>
      <c r="I4828" t="s">
        <v>10377</v>
      </c>
      <c r="J4828" t="s">
        <v>1306</v>
      </c>
      <c r="K4828" t="s">
        <v>28</v>
      </c>
      <c r="L4828" t="s">
        <v>29</v>
      </c>
      <c r="M4828" t="s">
        <v>29</v>
      </c>
      <c r="N4828" t="s">
        <v>21</v>
      </c>
      <c r="O4828" t="s">
        <v>30</v>
      </c>
      <c r="P4828" t="s">
        <v>10418</v>
      </c>
      <c r="Q4828">
        <v>246.3018</v>
      </c>
      <c r="S4828" t="s">
        <v>10414</v>
      </c>
    </row>
    <row r="4829" spans="1:19" x14ac:dyDescent="0.25">
      <c r="A4829" t="s">
        <v>21</v>
      </c>
      <c r="P4829" t="s">
        <v>21</v>
      </c>
      <c r="S4829" t="s">
        <v>10419</v>
      </c>
    </row>
    <row r="4830" spans="1:19" x14ac:dyDescent="0.25">
      <c r="A4830" t="s">
        <v>10420</v>
      </c>
      <c r="P4830" t="s">
        <v>4247</v>
      </c>
      <c r="S4830" t="s">
        <v>10420</v>
      </c>
    </row>
    <row r="4831" spans="1:19" x14ac:dyDescent="0.25">
      <c r="A4831" t="s">
        <v>21</v>
      </c>
      <c r="B4831" t="s">
        <v>10420</v>
      </c>
      <c r="C4831" t="s">
        <v>10421</v>
      </c>
      <c r="D4831" t="s">
        <v>10422</v>
      </c>
      <c r="E4831" t="s">
        <v>104</v>
      </c>
      <c r="F4831" t="s">
        <v>25</v>
      </c>
      <c r="G4831" t="s">
        <v>25</v>
      </c>
      <c r="H4831" t="s">
        <v>26</v>
      </c>
      <c r="I4831" t="s">
        <v>26</v>
      </c>
      <c r="J4831" t="s">
        <v>119</v>
      </c>
      <c r="K4831" t="s">
        <v>119</v>
      </c>
      <c r="L4831" t="s">
        <v>29</v>
      </c>
      <c r="M4831" t="s">
        <v>29</v>
      </c>
      <c r="N4831" t="s">
        <v>182</v>
      </c>
      <c r="O4831" t="s">
        <v>182</v>
      </c>
      <c r="P4831" t="s">
        <v>10423</v>
      </c>
      <c r="S4831" t="s">
        <v>10420</v>
      </c>
    </row>
    <row r="4832" spans="1:19" x14ac:dyDescent="0.25">
      <c r="A4832" t="s">
        <v>21</v>
      </c>
      <c r="P4832" t="s">
        <v>21</v>
      </c>
      <c r="S4832" t="s">
        <v>10424</v>
      </c>
    </row>
    <row r="4833" spans="1:19" x14ac:dyDescent="0.25">
      <c r="A4833" t="s">
        <v>10425</v>
      </c>
      <c r="P4833" t="s">
        <v>4247</v>
      </c>
      <c r="S4833" t="s">
        <v>10425</v>
      </c>
    </row>
    <row r="4834" spans="1:19" x14ac:dyDescent="0.25">
      <c r="A4834" t="s">
        <v>21</v>
      </c>
      <c r="B4834" t="s">
        <v>10425</v>
      </c>
      <c r="C4834" t="s">
        <v>10426</v>
      </c>
      <c r="D4834" t="s">
        <v>10422</v>
      </c>
      <c r="E4834" t="s">
        <v>104</v>
      </c>
      <c r="F4834" t="s">
        <v>25</v>
      </c>
      <c r="G4834" t="s">
        <v>25</v>
      </c>
      <c r="H4834" t="s">
        <v>26</v>
      </c>
      <c r="I4834" t="s">
        <v>26</v>
      </c>
      <c r="J4834" t="s">
        <v>119</v>
      </c>
      <c r="K4834" t="s">
        <v>119</v>
      </c>
      <c r="L4834" t="s">
        <v>29</v>
      </c>
      <c r="M4834" t="s">
        <v>29</v>
      </c>
      <c r="N4834" t="s">
        <v>189</v>
      </c>
      <c r="O4834" t="s">
        <v>189</v>
      </c>
      <c r="P4834" t="s">
        <v>10427</v>
      </c>
      <c r="S4834" t="s">
        <v>10425</v>
      </c>
    </row>
    <row r="4835" spans="1:19" x14ac:dyDescent="0.25">
      <c r="A4835" t="s">
        <v>21</v>
      </c>
      <c r="P4835" t="s">
        <v>21</v>
      </c>
      <c r="S4835" t="s">
        <v>10428</v>
      </c>
    </row>
    <row r="4836" spans="1:19" x14ac:dyDescent="0.25">
      <c r="A4836" t="s">
        <v>10429</v>
      </c>
      <c r="P4836" t="s">
        <v>4247</v>
      </c>
      <c r="S4836" t="s">
        <v>10429</v>
      </c>
    </row>
    <row r="4837" spans="1:19" x14ac:dyDescent="0.25">
      <c r="A4837" t="s">
        <v>21</v>
      </c>
      <c r="B4837" t="s">
        <v>10429</v>
      </c>
      <c r="C4837" t="s">
        <v>10430</v>
      </c>
      <c r="D4837" t="s">
        <v>1082</v>
      </c>
      <c r="E4837" t="s">
        <v>39</v>
      </c>
      <c r="F4837" t="s">
        <v>25</v>
      </c>
      <c r="G4837" t="s">
        <v>25</v>
      </c>
      <c r="H4837" t="s">
        <v>26</v>
      </c>
      <c r="I4837" t="s">
        <v>26</v>
      </c>
      <c r="J4837" t="s">
        <v>4933</v>
      </c>
      <c r="K4837" t="s">
        <v>4934</v>
      </c>
      <c r="L4837" t="s">
        <v>29</v>
      </c>
      <c r="M4837" t="s">
        <v>29</v>
      </c>
      <c r="N4837" t="s">
        <v>21</v>
      </c>
      <c r="O4837" t="s">
        <v>30</v>
      </c>
      <c r="P4837" t="s">
        <v>10431</v>
      </c>
      <c r="Q4837">
        <v>212.2456</v>
      </c>
      <c r="S4837" t="s">
        <v>10429</v>
      </c>
    </row>
    <row r="4838" spans="1:19" x14ac:dyDescent="0.25">
      <c r="A4838" t="s">
        <v>21</v>
      </c>
      <c r="P4838" t="s">
        <v>21</v>
      </c>
      <c r="S4838" t="s">
        <v>10432</v>
      </c>
    </row>
    <row r="4839" spans="1:19" x14ac:dyDescent="0.25">
      <c r="A4839" t="s">
        <v>1080</v>
      </c>
      <c r="P4839" t="s">
        <v>45</v>
      </c>
      <c r="S4839" t="s">
        <v>1080</v>
      </c>
    </row>
    <row r="4840" spans="1:19" x14ac:dyDescent="0.25">
      <c r="A4840" t="s">
        <v>21</v>
      </c>
      <c r="B4840" t="s">
        <v>1080</v>
      </c>
      <c r="C4840" t="s">
        <v>1081</v>
      </c>
      <c r="D4840" t="s">
        <v>1082</v>
      </c>
      <c r="E4840" t="s">
        <v>39</v>
      </c>
      <c r="F4840" t="s">
        <v>25</v>
      </c>
      <c r="G4840" t="s">
        <v>25</v>
      </c>
      <c r="H4840" t="s">
        <v>26</v>
      </c>
      <c r="I4840" t="s">
        <v>26</v>
      </c>
      <c r="J4840" t="s">
        <v>27</v>
      </c>
      <c r="K4840" t="s">
        <v>28</v>
      </c>
      <c r="L4840" t="s">
        <v>29</v>
      </c>
      <c r="M4840" t="s">
        <v>29</v>
      </c>
      <c r="N4840" t="s">
        <v>182</v>
      </c>
      <c r="O4840" t="s">
        <v>182</v>
      </c>
      <c r="P4840" t="s">
        <v>1083</v>
      </c>
      <c r="Q4840">
        <v>212.2456</v>
      </c>
      <c r="S4840" t="s">
        <v>1080</v>
      </c>
    </row>
    <row r="4841" spans="1:19" x14ac:dyDescent="0.25">
      <c r="A4841" t="s">
        <v>21</v>
      </c>
      <c r="B4841" t="s">
        <v>1080</v>
      </c>
      <c r="C4841" t="s">
        <v>1084</v>
      </c>
      <c r="D4841" t="s">
        <v>1082</v>
      </c>
      <c r="E4841" t="s">
        <v>39</v>
      </c>
      <c r="F4841" t="s">
        <v>25</v>
      </c>
      <c r="G4841" t="s">
        <v>25</v>
      </c>
      <c r="H4841" t="s">
        <v>26</v>
      </c>
      <c r="I4841" t="s">
        <v>26</v>
      </c>
      <c r="J4841" t="s">
        <v>33</v>
      </c>
      <c r="K4841" t="s">
        <v>28</v>
      </c>
      <c r="L4841" t="s">
        <v>29</v>
      </c>
      <c r="M4841" t="s">
        <v>29</v>
      </c>
      <c r="N4841" t="s">
        <v>182</v>
      </c>
      <c r="O4841" t="s">
        <v>182</v>
      </c>
      <c r="P4841" t="s">
        <v>1085</v>
      </c>
      <c r="Q4841">
        <v>212.2456</v>
      </c>
      <c r="S4841" t="s">
        <v>1080</v>
      </c>
    </row>
    <row r="4842" spans="1:19" x14ac:dyDescent="0.25">
      <c r="A4842" t="s">
        <v>21</v>
      </c>
      <c r="B4842" t="s">
        <v>1080</v>
      </c>
      <c r="C4842" t="s">
        <v>1086</v>
      </c>
      <c r="D4842" t="s">
        <v>1082</v>
      </c>
      <c r="E4842" t="s">
        <v>39</v>
      </c>
      <c r="F4842" t="s">
        <v>25</v>
      </c>
      <c r="G4842" t="s">
        <v>25</v>
      </c>
      <c r="H4842" t="s">
        <v>26</v>
      </c>
      <c r="I4842" t="s">
        <v>26</v>
      </c>
      <c r="J4842" t="s">
        <v>221</v>
      </c>
      <c r="K4842" t="s">
        <v>28</v>
      </c>
      <c r="L4842" t="s">
        <v>29</v>
      </c>
      <c r="M4842" t="s">
        <v>29</v>
      </c>
      <c r="N4842" t="s">
        <v>182</v>
      </c>
      <c r="O4842" t="s">
        <v>182</v>
      </c>
      <c r="P4842" t="s">
        <v>1087</v>
      </c>
      <c r="Q4842">
        <v>212.2456</v>
      </c>
      <c r="S4842" t="s">
        <v>1080</v>
      </c>
    </row>
    <row r="4843" spans="1:19" x14ac:dyDescent="0.25">
      <c r="A4843" t="s">
        <v>21</v>
      </c>
      <c r="P4843" t="s">
        <v>21</v>
      </c>
      <c r="S4843" t="s">
        <v>1088</v>
      </c>
    </row>
    <row r="4844" spans="1:19" x14ac:dyDescent="0.25">
      <c r="A4844" t="s">
        <v>10433</v>
      </c>
      <c r="P4844" t="s">
        <v>4247</v>
      </c>
      <c r="S4844" t="s">
        <v>10433</v>
      </c>
    </row>
    <row r="4845" spans="1:19" x14ac:dyDescent="0.25">
      <c r="A4845" t="s">
        <v>21</v>
      </c>
      <c r="B4845" t="s">
        <v>10433</v>
      </c>
      <c r="C4845" t="s">
        <v>10434</v>
      </c>
      <c r="D4845" t="s">
        <v>1082</v>
      </c>
      <c r="E4845" t="s">
        <v>39</v>
      </c>
      <c r="F4845" t="s">
        <v>25</v>
      </c>
      <c r="G4845" t="s">
        <v>25</v>
      </c>
      <c r="H4845" t="s">
        <v>26</v>
      </c>
      <c r="I4845" t="s">
        <v>26</v>
      </c>
      <c r="J4845" t="s">
        <v>27</v>
      </c>
      <c r="K4845" t="s">
        <v>28</v>
      </c>
      <c r="L4845" t="s">
        <v>29</v>
      </c>
      <c r="M4845" t="s">
        <v>29</v>
      </c>
      <c r="N4845" t="s">
        <v>21</v>
      </c>
      <c r="O4845" t="s">
        <v>30</v>
      </c>
      <c r="P4845" t="s">
        <v>10435</v>
      </c>
      <c r="Q4845">
        <v>212.2456</v>
      </c>
      <c r="S4845" t="s">
        <v>10433</v>
      </c>
    </row>
    <row r="4846" spans="1:19" x14ac:dyDescent="0.25">
      <c r="A4846" t="s">
        <v>21</v>
      </c>
      <c r="P4846" t="s">
        <v>21</v>
      </c>
      <c r="S4846" t="s">
        <v>10436</v>
      </c>
    </row>
    <row r="4847" spans="1:19" x14ac:dyDescent="0.25">
      <c r="A4847" t="s">
        <v>10437</v>
      </c>
      <c r="P4847" t="s">
        <v>4247</v>
      </c>
      <c r="S4847" t="s">
        <v>10437</v>
      </c>
    </row>
    <row r="4848" spans="1:19" x14ac:dyDescent="0.25">
      <c r="A4848" t="s">
        <v>21</v>
      </c>
      <c r="B4848" t="s">
        <v>10437</v>
      </c>
      <c r="C4848" t="s">
        <v>10438</v>
      </c>
      <c r="D4848" t="s">
        <v>1082</v>
      </c>
      <c r="E4848" t="s">
        <v>104</v>
      </c>
      <c r="F4848" t="s">
        <v>25</v>
      </c>
      <c r="G4848" t="s">
        <v>25</v>
      </c>
      <c r="H4848" t="s">
        <v>26</v>
      </c>
      <c r="I4848" t="s">
        <v>26</v>
      </c>
      <c r="J4848" t="s">
        <v>6929</v>
      </c>
      <c r="K4848" t="s">
        <v>6930</v>
      </c>
      <c r="L4848" t="s">
        <v>29</v>
      </c>
      <c r="M4848" t="s">
        <v>29</v>
      </c>
      <c r="N4848" t="s">
        <v>21</v>
      </c>
      <c r="O4848" t="s">
        <v>30</v>
      </c>
      <c r="P4848" t="s">
        <v>10439</v>
      </c>
      <c r="Q4848">
        <v>212.2456</v>
      </c>
      <c r="S4848" t="s">
        <v>10437</v>
      </c>
    </row>
    <row r="4849" spans="1:19" x14ac:dyDescent="0.25">
      <c r="A4849" t="s">
        <v>21</v>
      </c>
      <c r="P4849" t="s">
        <v>21</v>
      </c>
      <c r="S4849" t="s">
        <v>10440</v>
      </c>
    </row>
    <row r="4850" spans="1:19" x14ac:dyDescent="0.25">
      <c r="A4850" t="s">
        <v>10441</v>
      </c>
      <c r="P4850" t="s">
        <v>4247</v>
      </c>
      <c r="S4850" t="s">
        <v>10441</v>
      </c>
    </row>
    <row r="4851" spans="1:19" x14ac:dyDescent="0.25">
      <c r="A4851" t="s">
        <v>21</v>
      </c>
      <c r="B4851" t="s">
        <v>10441</v>
      </c>
      <c r="C4851" t="s">
        <v>10442</v>
      </c>
      <c r="D4851" t="s">
        <v>1082</v>
      </c>
      <c r="E4851" t="s">
        <v>104</v>
      </c>
      <c r="F4851" t="s">
        <v>25</v>
      </c>
      <c r="G4851" t="s">
        <v>25</v>
      </c>
      <c r="H4851" t="s">
        <v>26</v>
      </c>
      <c r="I4851" t="s">
        <v>26</v>
      </c>
      <c r="J4851" t="s">
        <v>119</v>
      </c>
      <c r="K4851" t="s">
        <v>119</v>
      </c>
      <c r="L4851" t="s">
        <v>29</v>
      </c>
      <c r="M4851" t="s">
        <v>29</v>
      </c>
      <c r="N4851" t="s">
        <v>182</v>
      </c>
      <c r="O4851" t="s">
        <v>182</v>
      </c>
      <c r="P4851" t="s">
        <v>10443</v>
      </c>
      <c r="Q4851">
        <v>212.2456</v>
      </c>
      <c r="S4851" t="s">
        <v>10441</v>
      </c>
    </row>
    <row r="4852" spans="1:19" x14ac:dyDescent="0.25">
      <c r="A4852" t="s">
        <v>21</v>
      </c>
      <c r="P4852" t="s">
        <v>21</v>
      </c>
      <c r="S4852" t="s">
        <v>10444</v>
      </c>
    </row>
    <row r="4853" spans="1:19" x14ac:dyDescent="0.25">
      <c r="A4853" t="s">
        <v>10445</v>
      </c>
      <c r="P4853" t="s">
        <v>4247</v>
      </c>
      <c r="S4853" t="s">
        <v>10445</v>
      </c>
    </row>
    <row r="4854" spans="1:19" x14ac:dyDescent="0.25">
      <c r="A4854" t="s">
        <v>21</v>
      </c>
      <c r="B4854" t="s">
        <v>10445</v>
      </c>
      <c r="C4854" t="s">
        <v>10446</v>
      </c>
      <c r="D4854" t="s">
        <v>1082</v>
      </c>
      <c r="E4854" t="s">
        <v>39</v>
      </c>
      <c r="F4854" t="s">
        <v>25</v>
      </c>
      <c r="G4854" t="s">
        <v>25</v>
      </c>
      <c r="H4854" t="s">
        <v>26</v>
      </c>
      <c r="I4854" t="s">
        <v>26</v>
      </c>
      <c r="J4854" t="s">
        <v>119</v>
      </c>
      <c r="K4854" t="s">
        <v>119</v>
      </c>
      <c r="L4854" t="s">
        <v>29</v>
      </c>
      <c r="M4854" t="s">
        <v>29</v>
      </c>
      <c r="N4854" t="s">
        <v>21</v>
      </c>
      <c r="O4854" t="s">
        <v>30</v>
      </c>
      <c r="P4854" t="s">
        <v>10447</v>
      </c>
      <c r="Q4854">
        <v>212.2456</v>
      </c>
      <c r="S4854" t="s">
        <v>10445</v>
      </c>
    </row>
    <row r="4855" spans="1:19" x14ac:dyDescent="0.25">
      <c r="A4855" t="s">
        <v>21</v>
      </c>
      <c r="P4855" t="s">
        <v>21</v>
      </c>
      <c r="S4855" t="s">
        <v>10448</v>
      </c>
    </row>
    <row r="4856" spans="1:19" x14ac:dyDescent="0.25">
      <c r="A4856" t="s">
        <v>10449</v>
      </c>
      <c r="P4856" t="s">
        <v>4247</v>
      </c>
      <c r="S4856" t="s">
        <v>10449</v>
      </c>
    </row>
    <row r="4857" spans="1:19" x14ac:dyDescent="0.25">
      <c r="A4857" t="s">
        <v>21</v>
      </c>
      <c r="B4857" t="s">
        <v>10449</v>
      </c>
      <c r="C4857" t="s">
        <v>10450</v>
      </c>
      <c r="D4857" t="s">
        <v>1082</v>
      </c>
      <c r="E4857" t="s">
        <v>440</v>
      </c>
      <c r="F4857" t="s">
        <v>441</v>
      </c>
      <c r="G4857" t="s">
        <v>436</v>
      </c>
      <c r="H4857" t="s">
        <v>26</v>
      </c>
      <c r="I4857" t="s">
        <v>26</v>
      </c>
      <c r="J4857" t="s">
        <v>437</v>
      </c>
      <c r="K4857" t="s">
        <v>437</v>
      </c>
      <c r="L4857" t="s">
        <v>29</v>
      </c>
      <c r="M4857" t="s">
        <v>29</v>
      </c>
      <c r="N4857" t="s">
        <v>21</v>
      </c>
      <c r="O4857" t="s">
        <v>30</v>
      </c>
      <c r="P4857" t="s">
        <v>10451</v>
      </c>
      <c r="Q4857">
        <v>212.2456</v>
      </c>
      <c r="S4857" t="s">
        <v>10449</v>
      </c>
    </row>
    <row r="4858" spans="1:19" x14ac:dyDescent="0.25">
      <c r="A4858" t="s">
        <v>21</v>
      </c>
      <c r="P4858" t="s">
        <v>21</v>
      </c>
      <c r="S4858" t="s">
        <v>10452</v>
      </c>
    </row>
    <row r="4859" spans="1:19" x14ac:dyDescent="0.25">
      <c r="A4859" t="s">
        <v>10453</v>
      </c>
      <c r="P4859" t="s">
        <v>4247</v>
      </c>
      <c r="S4859" t="s">
        <v>10453</v>
      </c>
    </row>
    <row r="4860" spans="1:19" x14ac:dyDescent="0.25">
      <c r="A4860" t="s">
        <v>21</v>
      </c>
      <c r="B4860" t="s">
        <v>10453</v>
      </c>
      <c r="C4860" t="s">
        <v>10454</v>
      </c>
      <c r="D4860" t="s">
        <v>1082</v>
      </c>
      <c r="E4860" t="s">
        <v>440</v>
      </c>
      <c r="F4860" t="s">
        <v>441</v>
      </c>
      <c r="G4860" t="s">
        <v>436</v>
      </c>
      <c r="H4860" t="s">
        <v>26</v>
      </c>
      <c r="I4860" t="s">
        <v>26</v>
      </c>
      <c r="J4860" t="s">
        <v>846</v>
      </c>
      <c r="K4860" t="s">
        <v>846</v>
      </c>
      <c r="L4860" t="s">
        <v>29</v>
      </c>
      <c r="M4860" t="s">
        <v>29</v>
      </c>
      <c r="N4860" t="s">
        <v>21</v>
      </c>
      <c r="O4860" t="s">
        <v>30</v>
      </c>
      <c r="P4860" t="s">
        <v>10455</v>
      </c>
      <c r="Q4860">
        <v>212.2456</v>
      </c>
      <c r="S4860" t="s">
        <v>10453</v>
      </c>
    </row>
    <row r="4861" spans="1:19" x14ac:dyDescent="0.25">
      <c r="A4861" t="s">
        <v>21</v>
      </c>
      <c r="P4861" t="s">
        <v>21</v>
      </c>
      <c r="S4861" t="s">
        <v>10456</v>
      </c>
    </row>
    <row r="4862" spans="1:19" x14ac:dyDescent="0.25">
      <c r="A4862" t="s">
        <v>10457</v>
      </c>
      <c r="P4862" t="s">
        <v>4247</v>
      </c>
      <c r="S4862" t="s">
        <v>10457</v>
      </c>
    </row>
    <row r="4863" spans="1:19" x14ac:dyDescent="0.25">
      <c r="A4863" t="s">
        <v>21</v>
      </c>
      <c r="B4863" t="s">
        <v>10457</v>
      </c>
      <c r="C4863" t="s">
        <v>10458</v>
      </c>
      <c r="D4863" t="s">
        <v>1082</v>
      </c>
      <c r="E4863" t="s">
        <v>845</v>
      </c>
      <c r="F4863" t="s">
        <v>441</v>
      </c>
      <c r="G4863" t="s">
        <v>436</v>
      </c>
      <c r="H4863" t="s">
        <v>26</v>
      </c>
      <c r="I4863" t="s">
        <v>26</v>
      </c>
      <c r="J4863" t="s">
        <v>6638</v>
      </c>
      <c r="K4863" t="s">
        <v>6638</v>
      </c>
      <c r="L4863" t="s">
        <v>29</v>
      </c>
      <c r="M4863" t="s">
        <v>29</v>
      </c>
      <c r="N4863" t="s">
        <v>21</v>
      </c>
      <c r="O4863" t="s">
        <v>30</v>
      </c>
      <c r="P4863" t="s">
        <v>10459</v>
      </c>
      <c r="Q4863">
        <v>212.2456</v>
      </c>
      <c r="S4863" t="s">
        <v>10457</v>
      </c>
    </row>
    <row r="4864" spans="1:19" x14ac:dyDescent="0.25">
      <c r="A4864" t="s">
        <v>21</v>
      </c>
      <c r="P4864" t="s">
        <v>21</v>
      </c>
      <c r="S4864" t="s">
        <v>10460</v>
      </c>
    </row>
    <row r="4865" spans="1:19" x14ac:dyDescent="0.25">
      <c r="A4865" t="s">
        <v>10461</v>
      </c>
      <c r="P4865" t="s">
        <v>4247</v>
      </c>
      <c r="S4865" t="s">
        <v>10461</v>
      </c>
    </row>
    <row r="4866" spans="1:19" x14ac:dyDescent="0.25">
      <c r="A4866" t="s">
        <v>21</v>
      </c>
      <c r="B4866" t="s">
        <v>10461</v>
      </c>
      <c r="C4866" t="s">
        <v>10462</v>
      </c>
      <c r="D4866" t="s">
        <v>1082</v>
      </c>
      <c r="F4866" t="s">
        <v>240</v>
      </c>
      <c r="G4866" t="s">
        <v>240</v>
      </c>
      <c r="H4866" t="s">
        <v>26</v>
      </c>
      <c r="I4866" t="s">
        <v>26</v>
      </c>
      <c r="J4866" t="s">
        <v>4933</v>
      </c>
      <c r="K4866" t="s">
        <v>4934</v>
      </c>
      <c r="L4866" t="s">
        <v>211</v>
      </c>
      <c r="M4866" t="s">
        <v>212</v>
      </c>
      <c r="N4866" t="s">
        <v>21</v>
      </c>
      <c r="O4866" t="s">
        <v>30</v>
      </c>
      <c r="P4866" t="s">
        <v>10463</v>
      </c>
      <c r="Q4866">
        <v>212.2456</v>
      </c>
      <c r="S4866" t="s">
        <v>10461</v>
      </c>
    </row>
    <row r="4867" spans="1:19" x14ac:dyDescent="0.25">
      <c r="A4867" t="s">
        <v>21</v>
      </c>
      <c r="P4867" t="s">
        <v>21</v>
      </c>
      <c r="S4867" t="s">
        <v>10464</v>
      </c>
    </row>
    <row r="4868" spans="1:19" x14ac:dyDescent="0.25">
      <c r="A4868" t="s">
        <v>10465</v>
      </c>
      <c r="P4868" t="s">
        <v>4247</v>
      </c>
      <c r="S4868" t="s">
        <v>10465</v>
      </c>
    </row>
    <row r="4869" spans="1:19" x14ac:dyDescent="0.25">
      <c r="A4869" t="s">
        <v>21</v>
      </c>
      <c r="B4869" t="s">
        <v>10465</v>
      </c>
      <c r="C4869" t="s">
        <v>10466</v>
      </c>
      <c r="D4869" t="s">
        <v>1082</v>
      </c>
      <c r="F4869" t="s">
        <v>240</v>
      </c>
      <c r="G4869" t="s">
        <v>240</v>
      </c>
      <c r="H4869" t="s">
        <v>26</v>
      </c>
      <c r="I4869" t="s">
        <v>26</v>
      </c>
      <c r="J4869" t="s">
        <v>27</v>
      </c>
      <c r="K4869" t="s">
        <v>28</v>
      </c>
      <c r="L4869" t="s">
        <v>211</v>
      </c>
      <c r="M4869" t="s">
        <v>212</v>
      </c>
      <c r="N4869" t="s">
        <v>21</v>
      </c>
      <c r="O4869" t="s">
        <v>30</v>
      </c>
      <c r="P4869" t="s">
        <v>10467</v>
      </c>
      <c r="Q4869">
        <v>212.2456</v>
      </c>
      <c r="S4869" t="s">
        <v>10465</v>
      </c>
    </row>
    <row r="4870" spans="1:19" x14ac:dyDescent="0.25">
      <c r="A4870" t="s">
        <v>21</v>
      </c>
      <c r="P4870" t="s">
        <v>21</v>
      </c>
      <c r="S4870" t="s">
        <v>10468</v>
      </c>
    </row>
    <row r="4871" spans="1:19" x14ac:dyDescent="0.25">
      <c r="A4871" t="s">
        <v>10469</v>
      </c>
      <c r="P4871" t="s">
        <v>4247</v>
      </c>
      <c r="S4871" t="s">
        <v>10469</v>
      </c>
    </row>
    <row r="4872" spans="1:19" x14ac:dyDescent="0.25">
      <c r="A4872" t="s">
        <v>21</v>
      </c>
      <c r="B4872" t="s">
        <v>10469</v>
      </c>
      <c r="C4872" t="s">
        <v>10470</v>
      </c>
      <c r="D4872" t="s">
        <v>1082</v>
      </c>
      <c r="F4872" t="s">
        <v>240</v>
      </c>
      <c r="G4872" t="s">
        <v>240</v>
      </c>
      <c r="H4872" t="s">
        <v>26</v>
      </c>
      <c r="I4872" t="s">
        <v>26</v>
      </c>
      <c r="J4872" t="s">
        <v>6638</v>
      </c>
      <c r="K4872" t="s">
        <v>6638</v>
      </c>
      <c r="L4872" t="s">
        <v>211</v>
      </c>
      <c r="M4872" t="s">
        <v>212</v>
      </c>
      <c r="N4872" t="s">
        <v>21</v>
      </c>
      <c r="O4872" t="s">
        <v>30</v>
      </c>
      <c r="P4872" t="s">
        <v>10471</v>
      </c>
      <c r="Q4872">
        <v>212.2456</v>
      </c>
      <c r="S4872" t="s">
        <v>10469</v>
      </c>
    </row>
    <row r="4873" spans="1:19" x14ac:dyDescent="0.25">
      <c r="A4873" t="s">
        <v>21</v>
      </c>
      <c r="P4873" t="s">
        <v>21</v>
      </c>
      <c r="S4873" t="s">
        <v>10472</v>
      </c>
    </row>
    <row r="4874" spans="1:19" x14ac:dyDescent="0.25">
      <c r="A4874" t="s">
        <v>10473</v>
      </c>
      <c r="P4874" t="s">
        <v>4247</v>
      </c>
      <c r="S4874" t="s">
        <v>10473</v>
      </c>
    </row>
    <row r="4875" spans="1:19" x14ac:dyDescent="0.25">
      <c r="A4875" t="s">
        <v>21</v>
      </c>
      <c r="B4875" t="s">
        <v>10473</v>
      </c>
      <c r="C4875" t="s">
        <v>10474</v>
      </c>
      <c r="D4875" t="s">
        <v>1082</v>
      </c>
      <c r="F4875" t="s">
        <v>240</v>
      </c>
      <c r="G4875" t="s">
        <v>240</v>
      </c>
      <c r="H4875" t="s">
        <v>26</v>
      </c>
      <c r="I4875" t="s">
        <v>26</v>
      </c>
      <c r="J4875" t="s">
        <v>119</v>
      </c>
      <c r="K4875" t="s">
        <v>119</v>
      </c>
      <c r="L4875" t="s">
        <v>211</v>
      </c>
      <c r="M4875" t="s">
        <v>212</v>
      </c>
      <c r="N4875" t="s">
        <v>182</v>
      </c>
      <c r="O4875" t="s">
        <v>182</v>
      </c>
      <c r="P4875" t="s">
        <v>10475</v>
      </c>
      <c r="Q4875">
        <v>212.2456</v>
      </c>
      <c r="S4875" t="s">
        <v>10473</v>
      </c>
    </row>
    <row r="4876" spans="1:19" x14ac:dyDescent="0.25">
      <c r="A4876" t="s">
        <v>21</v>
      </c>
      <c r="P4876" t="s">
        <v>21</v>
      </c>
      <c r="S4876" t="s">
        <v>10476</v>
      </c>
    </row>
    <row r="4877" spans="1:19" x14ac:dyDescent="0.25">
      <c r="A4877" t="s">
        <v>10477</v>
      </c>
      <c r="P4877" t="s">
        <v>4247</v>
      </c>
      <c r="S4877" t="s">
        <v>10477</v>
      </c>
    </row>
    <row r="4878" spans="1:19" x14ac:dyDescent="0.25">
      <c r="A4878" t="s">
        <v>21</v>
      </c>
      <c r="B4878" t="s">
        <v>10477</v>
      </c>
      <c r="C4878" t="s">
        <v>10478</v>
      </c>
      <c r="D4878" t="s">
        <v>1082</v>
      </c>
      <c r="F4878" t="s">
        <v>240</v>
      </c>
      <c r="G4878" t="s">
        <v>240</v>
      </c>
      <c r="H4878" t="s">
        <v>26</v>
      </c>
      <c r="I4878" t="s">
        <v>26</v>
      </c>
      <c r="J4878" t="s">
        <v>119</v>
      </c>
      <c r="K4878" t="s">
        <v>119</v>
      </c>
      <c r="L4878" t="s">
        <v>211</v>
      </c>
      <c r="M4878" t="s">
        <v>212</v>
      </c>
      <c r="N4878" t="s">
        <v>21</v>
      </c>
      <c r="O4878" t="s">
        <v>30</v>
      </c>
      <c r="P4878" t="s">
        <v>10479</v>
      </c>
      <c r="Q4878">
        <v>212.2456</v>
      </c>
      <c r="S4878" t="s">
        <v>10477</v>
      </c>
    </row>
    <row r="4879" spans="1:19" x14ac:dyDescent="0.25">
      <c r="A4879" t="s">
        <v>21</v>
      </c>
      <c r="P4879" t="s">
        <v>21</v>
      </c>
      <c r="S4879" t="s">
        <v>10480</v>
      </c>
    </row>
    <row r="4880" spans="1:19" x14ac:dyDescent="0.25">
      <c r="A4880" t="s">
        <v>10481</v>
      </c>
      <c r="P4880" t="s">
        <v>4247</v>
      </c>
      <c r="S4880" t="s">
        <v>10481</v>
      </c>
    </row>
    <row r="4881" spans="1:19" x14ac:dyDescent="0.25">
      <c r="A4881" t="s">
        <v>21</v>
      </c>
      <c r="B4881" t="s">
        <v>10481</v>
      </c>
      <c r="C4881" t="s">
        <v>10482</v>
      </c>
      <c r="D4881" t="s">
        <v>1082</v>
      </c>
      <c r="F4881" t="s">
        <v>240</v>
      </c>
      <c r="G4881" t="s">
        <v>240</v>
      </c>
      <c r="H4881" t="s">
        <v>26</v>
      </c>
      <c r="I4881" t="s">
        <v>26</v>
      </c>
      <c r="J4881" t="s">
        <v>119</v>
      </c>
      <c r="K4881" t="s">
        <v>119</v>
      </c>
      <c r="L4881" t="s">
        <v>211</v>
      </c>
      <c r="M4881" t="s">
        <v>212</v>
      </c>
      <c r="N4881" t="s">
        <v>189</v>
      </c>
      <c r="O4881" t="s">
        <v>189</v>
      </c>
      <c r="P4881" t="s">
        <v>10483</v>
      </c>
      <c r="Q4881">
        <v>212.2456</v>
      </c>
      <c r="S4881" t="s">
        <v>10481</v>
      </c>
    </row>
    <row r="4882" spans="1:19" x14ac:dyDescent="0.25">
      <c r="A4882" t="s">
        <v>21</v>
      </c>
      <c r="P4882" t="s">
        <v>21</v>
      </c>
      <c r="S4882" t="s">
        <v>10484</v>
      </c>
    </row>
    <row r="4883" spans="1:19" x14ac:dyDescent="0.25">
      <c r="A4883" t="s">
        <v>10485</v>
      </c>
      <c r="P4883" t="s">
        <v>4247</v>
      </c>
      <c r="S4883" t="s">
        <v>10485</v>
      </c>
    </row>
    <row r="4884" spans="1:19" x14ac:dyDescent="0.25">
      <c r="A4884" t="s">
        <v>21</v>
      </c>
      <c r="B4884" t="s">
        <v>10485</v>
      </c>
      <c r="C4884" t="s">
        <v>10486</v>
      </c>
      <c r="D4884" t="s">
        <v>1082</v>
      </c>
      <c r="F4884" t="s">
        <v>240</v>
      </c>
      <c r="G4884" t="s">
        <v>240</v>
      </c>
      <c r="H4884" t="s">
        <v>26</v>
      </c>
      <c r="I4884" t="s">
        <v>26</v>
      </c>
      <c r="J4884" t="s">
        <v>2040</v>
      </c>
      <c r="K4884" t="s">
        <v>2040</v>
      </c>
      <c r="L4884" t="s">
        <v>211</v>
      </c>
      <c r="M4884" t="s">
        <v>212</v>
      </c>
      <c r="N4884" t="s">
        <v>21</v>
      </c>
      <c r="O4884" t="s">
        <v>30</v>
      </c>
      <c r="P4884" t="s">
        <v>10487</v>
      </c>
      <c r="Q4884">
        <v>212.2456</v>
      </c>
      <c r="S4884" t="s">
        <v>10485</v>
      </c>
    </row>
    <row r="4885" spans="1:19" x14ac:dyDescent="0.25">
      <c r="A4885" t="s">
        <v>21</v>
      </c>
      <c r="P4885" t="s">
        <v>21</v>
      </c>
      <c r="S4885" t="s">
        <v>10488</v>
      </c>
    </row>
    <row r="4886" spans="1:19" x14ac:dyDescent="0.25">
      <c r="A4886" t="s">
        <v>10489</v>
      </c>
      <c r="P4886" t="s">
        <v>4247</v>
      </c>
      <c r="S4886" t="s">
        <v>10489</v>
      </c>
    </row>
    <row r="4887" spans="1:19" x14ac:dyDescent="0.25">
      <c r="A4887" t="s">
        <v>21</v>
      </c>
      <c r="B4887" t="s">
        <v>10489</v>
      </c>
      <c r="C4887" t="s">
        <v>10490</v>
      </c>
      <c r="D4887" t="s">
        <v>1082</v>
      </c>
      <c r="E4887" t="s">
        <v>522</v>
      </c>
      <c r="F4887" t="s">
        <v>463</v>
      </c>
      <c r="G4887" t="s">
        <v>463</v>
      </c>
      <c r="H4887" t="s">
        <v>26</v>
      </c>
      <c r="I4887" t="s">
        <v>26</v>
      </c>
      <c r="J4887" t="s">
        <v>27</v>
      </c>
      <c r="K4887" t="s">
        <v>28</v>
      </c>
      <c r="L4887" t="s">
        <v>29</v>
      </c>
      <c r="M4887" t="s">
        <v>29</v>
      </c>
      <c r="N4887" t="s">
        <v>21</v>
      </c>
      <c r="O4887" t="s">
        <v>30</v>
      </c>
      <c r="P4887" t="s">
        <v>10491</v>
      </c>
      <c r="Q4887">
        <v>212.2456</v>
      </c>
      <c r="S4887" t="s">
        <v>10489</v>
      </c>
    </row>
    <row r="4888" spans="1:19" x14ac:dyDescent="0.25">
      <c r="A4888" t="s">
        <v>21</v>
      </c>
      <c r="P4888" t="s">
        <v>21</v>
      </c>
      <c r="S4888" t="s">
        <v>10492</v>
      </c>
    </row>
    <row r="4889" spans="1:19" x14ac:dyDescent="0.25">
      <c r="A4889" t="s">
        <v>10493</v>
      </c>
      <c r="P4889" t="s">
        <v>4247</v>
      </c>
      <c r="S4889" t="s">
        <v>10493</v>
      </c>
    </row>
    <row r="4890" spans="1:19" x14ac:dyDescent="0.25">
      <c r="A4890" t="s">
        <v>21</v>
      </c>
      <c r="B4890" t="s">
        <v>10493</v>
      </c>
      <c r="C4890" t="s">
        <v>10494</v>
      </c>
      <c r="D4890" t="s">
        <v>10495</v>
      </c>
      <c r="E4890" t="s">
        <v>104</v>
      </c>
      <c r="F4890" t="s">
        <v>25</v>
      </c>
      <c r="G4890" t="s">
        <v>25</v>
      </c>
      <c r="H4890" t="s">
        <v>26</v>
      </c>
      <c r="I4890" t="s">
        <v>26</v>
      </c>
      <c r="J4890" t="s">
        <v>119</v>
      </c>
      <c r="K4890" t="s">
        <v>119</v>
      </c>
      <c r="L4890" t="s">
        <v>29</v>
      </c>
      <c r="M4890" t="s">
        <v>29</v>
      </c>
      <c r="N4890" t="s">
        <v>182</v>
      </c>
      <c r="O4890" t="s">
        <v>182</v>
      </c>
      <c r="P4890" t="s">
        <v>10496</v>
      </c>
      <c r="S4890" t="s">
        <v>10493</v>
      </c>
    </row>
    <row r="4891" spans="1:19" x14ac:dyDescent="0.25">
      <c r="A4891" t="s">
        <v>21</v>
      </c>
      <c r="P4891" t="s">
        <v>21</v>
      </c>
      <c r="S4891" t="s">
        <v>10497</v>
      </c>
    </row>
    <row r="4892" spans="1:19" x14ac:dyDescent="0.25">
      <c r="A4892" t="s">
        <v>10498</v>
      </c>
      <c r="P4892" t="s">
        <v>4247</v>
      </c>
      <c r="S4892" t="s">
        <v>10498</v>
      </c>
    </row>
    <row r="4893" spans="1:19" x14ac:dyDescent="0.25">
      <c r="A4893" t="s">
        <v>21</v>
      </c>
      <c r="B4893" t="s">
        <v>10498</v>
      </c>
      <c r="C4893" t="s">
        <v>10499</v>
      </c>
      <c r="D4893" t="s">
        <v>10495</v>
      </c>
      <c r="E4893" t="s">
        <v>104</v>
      </c>
      <c r="F4893" t="s">
        <v>25</v>
      </c>
      <c r="G4893" t="s">
        <v>25</v>
      </c>
      <c r="H4893" t="s">
        <v>26</v>
      </c>
      <c r="I4893" t="s">
        <v>26</v>
      </c>
      <c r="J4893" t="s">
        <v>119</v>
      </c>
      <c r="K4893" t="s">
        <v>119</v>
      </c>
      <c r="L4893" t="s">
        <v>29</v>
      </c>
      <c r="M4893" t="s">
        <v>29</v>
      </c>
      <c r="N4893" t="s">
        <v>189</v>
      </c>
      <c r="O4893" t="s">
        <v>189</v>
      </c>
      <c r="P4893" t="s">
        <v>10500</v>
      </c>
      <c r="S4893" t="s">
        <v>10498</v>
      </c>
    </row>
    <row r="4894" spans="1:19" x14ac:dyDescent="0.25">
      <c r="A4894" t="s">
        <v>21</v>
      </c>
      <c r="P4894" t="s">
        <v>21</v>
      </c>
      <c r="S4894" t="s">
        <v>10501</v>
      </c>
    </row>
    <row r="4895" spans="1:19" x14ac:dyDescent="0.25">
      <c r="A4895" t="s">
        <v>10502</v>
      </c>
      <c r="P4895" t="s">
        <v>4247</v>
      </c>
      <c r="S4895" t="s">
        <v>10502</v>
      </c>
    </row>
    <row r="4896" spans="1:19" x14ac:dyDescent="0.25">
      <c r="A4896" t="s">
        <v>21</v>
      </c>
      <c r="B4896" t="s">
        <v>10502</v>
      </c>
      <c r="C4896" t="s">
        <v>10503</v>
      </c>
      <c r="D4896" t="s">
        <v>10504</v>
      </c>
      <c r="E4896" t="s">
        <v>4439</v>
      </c>
      <c r="F4896" t="s">
        <v>127</v>
      </c>
      <c r="G4896" t="s">
        <v>128</v>
      </c>
      <c r="H4896" t="s">
        <v>26</v>
      </c>
      <c r="I4896" t="s">
        <v>26</v>
      </c>
      <c r="J4896" t="s">
        <v>119</v>
      </c>
      <c r="K4896" t="s">
        <v>119</v>
      </c>
      <c r="L4896" t="s">
        <v>29</v>
      </c>
      <c r="M4896" t="s">
        <v>29</v>
      </c>
      <c r="N4896" t="s">
        <v>21</v>
      </c>
      <c r="O4896" t="s">
        <v>30</v>
      </c>
      <c r="P4896" t="s">
        <v>10505</v>
      </c>
      <c r="S4896" t="s">
        <v>10502</v>
      </c>
    </row>
    <row r="4897" spans="1:19" x14ac:dyDescent="0.25">
      <c r="A4897" t="s">
        <v>21</v>
      </c>
      <c r="P4897" t="s">
        <v>21</v>
      </c>
      <c r="S4897" t="s">
        <v>10506</v>
      </c>
    </row>
    <row r="4898" spans="1:19" x14ac:dyDescent="0.25">
      <c r="A4898" t="s">
        <v>10507</v>
      </c>
      <c r="P4898" t="s">
        <v>4247</v>
      </c>
      <c r="S4898" t="s">
        <v>10507</v>
      </c>
    </row>
    <row r="4899" spans="1:19" x14ac:dyDescent="0.25">
      <c r="A4899" t="s">
        <v>21</v>
      </c>
      <c r="B4899" t="s">
        <v>10507</v>
      </c>
      <c r="C4899" t="s">
        <v>10508</v>
      </c>
      <c r="D4899" t="s">
        <v>1091</v>
      </c>
      <c r="F4899" t="s">
        <v>210</v>
      </c>
      <c r="G4899" t="s">
        <v>210</v>
      </c>
      <c r="H4899" t="s">
        <v>26</v>
      </c>
      <c r="I4899" t="s">
        <v>26</v>
      </c>
      <c r="J4899" t="s">
        <v>4933</v>
      </c>
      <c r="K4899" t="s">
        <v>4934</v>
      </c>
      <c r="L4899" t="s">
        <v>29</v>
      </c>
      <c r="M4899" t="s">
        <v>29</v>
      </c>
      <c r="N4899" t="s">
        <v>21</v>
      </c>
      <c r="O4899" t="s">
        <v>30</v>
      </c>
      <c r="P4899" t="s">
        <v>10509</v>
      </c>
      <c r="Q4899">
        <v>224.2563</v>
      </c>
      <c r="S4899" t="s">
        <v>10507</v>
      </c>
    </row>
    <row r="4900" spans="1:19" x14ac:dyDescent="0.25">
      <c r="A4900" t="s">
        <v>21</v>
      </c>
      <c r="P4900" t="s">
        <v>21</v>
      </c>
      <c r="S4900" t="s">
        <v>10510</v>
      </c>
    </row>
    <row r="4901" spans="1:19" x14ac:dyDescent="0.25">
      <c r="A4901" t="s">
        <v>1089</v>
      </c>
      <c r="P4901" t="s">
        <v>20</v>
      </c>
      <c r="S4901" t="s">
        <v>1089</v>
      </c>
    </row>
    <row r="4902" spans="1:19" x14ac:dyDescent="0.25">
      <c r="A4902" t="s">
        <v>21</v>
      </c>
      <c r="B4902" t="s">
        <v>1089</v>
      </c>
      <c r="C4902" t="s">
        <v>1090</v>
      </c>
      <c r="D4902" t="s">
        <v>1091</v>
      </c>
      <c r="E4902" t="s">
        <v>104</v>
      </c>
      <c r="F4902" t="s">
        <v>25</v>
      </c>
      <c r="G4902" t="s">
        <v>25</v>
      </c>
      <c r="H4902" t="s">
        <v>26</v>
      </c>
      <c r="I4902" t="s">
        <v>26</v>
      </c>
      <c r="J4902" t="s">
        <v>33</v>
      </c>
      <c r="K4902" t="s">
        <v>28</v>
      </c>
      <c r="L4902" t="s">
        <v>29</v>
      </c>
      <c r="M4902" t="s">
        <v>29</v>
      </c>
      <c r="N4902" t="s">
        <v>182</v>
      </c>
      <c r="O4902" t="s">
        <v>182</v>
      </c>
      <c r="P4902" t="s">
        <v>1092</v>
      </c>
      <c r="Q4902">
        <v>224.2563</v>
      </c>
      <c r="S4902" t="s">
        <v>1089</v>
      </c>
    </row>
    <row r="4903" spans="1:19" x14ac:dyDescent="0.25">
      <c r="A4903" t="s">
        <v>21</v>
      </c>
      <c r="B4903" t="s">
        <v>1089</v>
      </c>
      <c r="C4903" t="s">
        <v>1093</v>
      </c>
      <c r="D4903" t="s">
        <v>1091</v>
      </c>
      <c r="E4903" t="s">
        <v>39</v>
      </c>
      <c r="F4903" t="s">
        <v>25</v>
      </c>
      <c r="G4903" t="s">
        <v>25</v>
      </c>
      <c r="H4903" t="s">
        <v>26</v>
      </c>
      <c r="I4903" t="s">
        <v>26</v>
      </c>
      <c r="J4903" t="s">
        <v>221</v>
      </c>
      <c r="K4903" t="s">
        <v>28</v>
      </c>
      <c r="L4903" t="s">
        <v>29</v>
      </c>
      <c r="M4903" t="s">
        <v>29</v>
      </c>
      <c r="N4903" t="s">
        <v>182</v>
      </c>
      <c r="O4903" t="s">
        <v>182</v>
      </c>
      <c r="P4903" t="s">
        <v>1094</v>
      </c>
      <c r="Q4903">
        <v>224.2563</v>
      </c>
      <c r="S4903" t="s">
        <v>1089</v>
      </c>
    </row>
    <row r="4904" spans="1:19" x14ac:dyDescent="0.25">
      <c r="A4904" t="s">
        <v>21</v>
      </c>
      <c r="P4904" t="s">
        <v>21</v>
      </c>
      <c r="S4904" t="s">
        <v>1095</v>
      </c>
    </row>
    <row r="4905" spans="1:19" x14ac:dyDescent="0.25">
      <c r="A4905" t="s">
        <v>10511</v>
      </c>
      <c r="P4905" t="s">
        <v>4247</v>
      </c>
      <c r="S4905" t="s">
        <v>10511</v>
      </c>
    </row>
    <row r="4906" spans="1:19" x14ac:dyDescent="0.25">
      <c r="A4906" t="s">
        <v>21</v>
      </c>
      <c r="B4906" t="s">
        <v>10511</v>
      </c>
      <c r="C4906" t="s">
        <v>10512</v>
      </c>
      <c r="D4906" t="s">
        <v>1091</v>
      </c>
      <c r="E4906" t="s">
        <v>39</v>
      </c>
      <c r="F4906" t="s">
        <v>25</v>
      </c>
      <c r="G4906" t="s">
        <v>25</v>
      </c>
      <c r="H4906" t="s">
        <v>26</v>
      </c>
      <c r="I4906" t="s">
        <v>26</v>
      </c>
      <c r="J4906" t="s">
        <v>27</v>
      </c>
      <c r="K4906" t="s">
        <v>28</v>
      </c>
      <c r="L4906" t="s">
        <v>29</v>
      </c>
      <c r="M4906" t="s">
        <v>29</v>
      </c>
      <c r="N4906" t="s">
        <v>21</v>
      </c>
      <c r="O4906" t="s">
        <v>30</v>
      </c>
      <c r="P4906" t="s">
        <v>10513</v>
      </c>
      <c r="Q4906">
        <v>224.2563</v>
      </c>
      <c r="S4906" t="s">
        <v>10511</v>
      </c>
    </row>
    <row r="4907" spans="1:19" x14ac:dyDescent="0.25">
      <c r="A4907" t="s">
        <v>21</v>
      </c>
      <c r="P4907" t="s">
        <v>21</v>
      </c>
      <c r="S4907" t="s">
        <v>10514</v>
      </c>
    </row>
    <row r="4908" spans="1:19" x14ac:dyDescent="0.25">
      <c r="A4908" t="s">
        <v>10515</v>
      </c>
      <c r="P4908" t="s">
        <v>4247</v>
      </c>
      <c r="S4908" t="s">
        <v>10515</v>
      </c>
    </row>
    <row r="4909" spans="1:19" x14ac:dyDescent="0.25">
      <c r="A4909" t="s">
        <v>21</v>
      </c>
      <c r="B4909" t="s">
        <v>10515</v>
      </c>
      <c r="C4909" t="s">
        <v>10516</v>
      </c>
      <c r="D4909" t="s">
        <v>1091</v>
      </c>
      <c r="E4909" t="s">
        <v>39</v>
      </c>
      <c r="F4909" t="s">
        <v>25</v>
      </c>
      <c r="G4909" t="s">
        <v>25</v>
      </c>
      <c r="H4909" t="s">
        <v>26</v>
      </c>
      <c r="I4909" t="s">
        <v>26</v>
      </c>
      <c r="J4909" t="s">
        <v>27</v>
      </c>
      <c r="K4909" t="s">
        <v>28</v>
      </c>
      <c r="L4909" t="s">
        <v>29</v>
      </c>
      <c r="M4909" t="s">
        <v>29</v>
      </c>
      <c r="N4909" t="s">
        <v>189</v>
      </c>
      <c r="O4909" t="s">
        <v>189</v>
      </c>
      <c r="P4909" t="s">
        <v>10517</v>
      </c>
      <c r="Q4909">
        <v>224.2563</v>
      </c>
      <c r="S4909" t="s">
        <v>10515</v>
      </c>
    </row>
    <row r="4910" spans="1:19" x14ac:dyDescent="0.25">
      <c r="A4910" t="s">
        <v>21</v>
      </c>
      <c r="P4910" t="s">
        <v>21</v>
      </c>
      <c r="S4910" t="s">
        <v>10518</v>
      </c>
    </row>
    <row r="4911" spans="1:19" x14ac:dyDescent="0.25">
      <c r="A4911" t="s">
        <v>10519</v>
      </c>
      <c r="P4911" t="s">
        <v>4247</v>
      </c>
      <c r="S4911" t="s">
        <v>10519</v>
      </c>
    </row>
    <row r="4912" spans="1:19" x14ac:dyDescent="0.25">
      <c r="A4912" t="s">
        <v>21</v>
      </c>
      <c r="B4912" t="s">
        <v>10519</v>
      </c>
      <c r="C4912" t="s">
        <v>10520</v>
      </c>
      <c r="D4912" t="s">
        <v>1091</v>
      </c>
      <c r="E4912" t="s">
        <v>104</v>
      </c>
      <c r="F4912" t="s">
        <v>25</v>
      </c>
      <c r="G4912" t="s">
        <v>25</v>
      </c>
      <c r="H4912" t="s">
        <v>26</v>
      </c>
      <c r="I4912" t="s">
        <v>26</v>
      </c>
      <c r="J4912" t="s">
        <v>6929</v>
      </c>
      <c r="K4912" t="s">
        <v>6930</v>
      </c>
      <c r="L4912" t="s">
        <v>29</v>
      </c>
      <c r="M4912" t="s">
        <v>29</v>
      </c>
      <c r="N4912" t="s">
        <v>21</v>
      </c>
      <c r="O4912" t="s">
        <v>30</v>
      </c>
      <c r="P4912" t="s">
        <v>10521</v>
      </c>
      <c r="Q4912">
        <v>224.2563</v>
      </c>
      <c r="S4912" t="s">
        <v>10519</v>
      </c>
    </row>
    <row r="4913" spans="1:19" x14ac:dyDescent="0.25">
      <c r="A4913" t="s">
        <v>21</v>
      </c>
      <c r="P4913" t="s">
        <v>21</v>
      </c>
      <c r="S4913" t="s">
        <v>10522</v>
      </c>
    </row>
    <row r="4914" spans="1:19" x14ac:dyDescent="0.25">
      <c r="A4914" t="s">
        <v>10523</v>
      </c>
      <c r="P4914" t="s">
        <v>4247</v>
      </c>
      <c r="S4914" t="s">
        <v>10523</v>
      </c>
    </row>
    <row r="4915" spans="1:19" x14ac:dyDescent="0.25">
      <c r="A4915" t="s">
        <v>21</v>
      </c>
      <c r="B4915" t="s">
        <v>10523</v>
      </c>
      <c r="C4915" t="s">
        <v>10524</v>
      </c>
      <c r="D4915" t="s">
        <v>1091</v>
      </c>
      <c r="E4915" t="s">
        <v>104</v>
      </c>
      <c r="F4915" t="s">
        <v>25</v>
      </c>
      <c r="G4915" t="s">
        <v>25</v>
      </c>
      <c r="H4915" t="s">
        <v>26</v>
      </c>
      <c r="I4915" t="s">
        <v>26</v>
      </c>
      <c r="J4915" t="s">
        <v>4890</v>
      </c>
      <c r="K4915" t="s">
        <v>4890</v>
      </c>
      <c r="L4915" t="s">
        <v>29</v>
      </c>
      <c r="M4915" t="s">
        <v>29</v>
      </c>
      <c r="N4915" t="s">
        <v>182</v>
      </c>
      <c r="O4915" t="s">
        <v>182</v>
      </c>
      <c r="P4915" t="s">
        <v>10525</v>
      </c>
      <c r="Q4915">
        <v>224.2563</v>
      </c>
      <c r="S4915" t="s">
        <v>10523</v>
      </c>
    </row>
    <row r="4916" spans="1:19" x14ac:dyDescent="0.25">
      <c r="A4916" t="s">
        <v>21</v>
      </c>
      <c r="P4916" t="s">
        <v>21</v>
      </c>
      <c r="S4916" t="s">
        <v>10526</v>
      </c>
    </row>
    <row r="4917" spans="1:19" x14ac:dyDescent="0.25">
      <c r="A4917" t="s">
        <v>10527</v>
      </c>
      <c r="P4917" t="s">
        <v>4247</v>
      </c>
      <c r="S4917" t="s">
        <v>10527</v>
      </c>
    </row>
    <row r="4918" spans="1:19" x14ac:dyDescent="0.25">
      <c r="A4918" t="s">
        <v>21</v>
      </c>
      <c r="B4918" t="s">
        <v>10527</v>
      </c>
      <c r="C4918" t="s">
        <v>10528</v>
      </c>
      <c r="D4918" t="s">
        <v>1091</v>
      </c>
      <c r="E4918" t="s">
        <v>104</v>
      </c>
      <c r="F4918" t="s">
        <v>25</v>
      </c>
      <c r="G4918" t="s">
        <v>25</v>
      </c>
      <c r="H4918" t="s">
        <v>26</v>
      </c>
      <c r="I4918" t="s">
        <v>26</v>
      </c>
      <c r="J4918" t="s">
        <v>119</v>
      </c>
      <c r="K4918" t="s">
        <v>119</v>
      </c>
      <c r="L4918" t="s">
        <v>29</v>
      </c>
      <c r="M4918" t="s">
        <v>29</v>
      </c>
      <c r="N4918" t="s">
        <v>182</v>
      </c>
      <c r="O4918" t="s">
        <v>182</v>
      </c>
      <c r="P4918" t="s">
        <v>10529</v>
      </c>
      <c r="Q4918">
        <v>224.2563</v>
      </c>
      <c r="S4918" t="s">
        <v>10527</v>
      </c>
    </row>
    <row r="4919" spans="1:19" x14ac:dyDescent="0.25">
      <c r="A4919" t="s">
        <v>21</v>
      </c>
      <c r="P4919" t="s">
        <v>21</v>
      </c>
      <c r="S4919" t="s">
        <v>10530</v>
      </c>
    </row>
    <row r="4920" spans="1:19" x14ac:dyDescent="0.25">
      <c r="A4920" t="s">
        <v>10531</v>
      </c>
      <c r="P4920" t="s">
        <v>4247</v>
      </c>
      <c r="S4920" t="s">
        <v>10531</v>
      </c>
    </row>
    <row r="4921" spans="1:19" x14ac:dyDescent="0.25">
      <c r="A4921" t="s">
        <v>21</v>
      </c>
      <c r="B4921" t="s">
        <v>10531</v>
      </c>
      <c r="C4921" t="s">
        <v>10532</v>
      </c>
      <c r="D4921" t="s">
        <v>1091</v>
      </c>
      <c r="E4921" t="s">
        <v>104</v>
      </c>
      <c r="F4921" t="s">
        <v>25</v>
      </c>
      <c r="G4921" t="s">
        <v>25</v>
      </c>
      <c r="H4921" t="s">
        <v>26</v>
      </c>
      <c r="I4921" t="s">
        <v>26</v>
      </c>
      <c r="J4921" t="s">
        <v>119</v>
      </c>
      <c r="K4921" t="s">
        <v>119</v>
      </c>
      <c r="L4921" t="s">
        <v>29</v>
      </c>
      <c r="M4921" t="s">
        <v>29</v>
      </c>
      <c r="N4921" t="s">
        <v>21</v>
      </c>
      <c r="O4921" t="s">
        <v>30</v>
      </c>
      <c r="P4921" t="s">
        <v>10533</v>
      </c>
      <c r="Q4921">
        <v>224.2563</v>
      </c>
      <c r="S4921" t="s">
        <v>10531</v>
      </c>
    </row>
    <row r="4922" spans="1:19" x14ac:dyDescent="0.25">
      <c r="A4922" t="s">
        <v>21</v>
      </c>
      <c r="P4922" t="s">
        <v>21</v>
      </c>
      <c r="S4922" t="s">
        <v>10534</v>
      </c>
    </row>
    <row r="4923" spans="1:19" x14ac:dyDescent="0.25">
      <c r="A4923" t="s">
        <v>10535</v>
      </c>
      <c r="P4923" t="s">
        <v>4247</v>
      </c>
      <c r="S4923" t="s">
        <v>10535</v>
      </c>
    </row>
    <row r="4924" spans="1:19" x14ac:dyDescent="0.25">
      <c r="A4924" t="s">
        <v>21</v>
      </c>
      <c r="B4924" t="s">
        <v>10535</v>
      </c>
      <c r="C4924" t="s">
        <v>10536</v>
      </c>
      <c r="D4924" t="s">
        <v>1091</v>
      </c>
      <c r="E4924" t="s">
        <v>440</v>
      </c>
      <c r="F4924" t="s">
        <v>441</v>
      </c>
      <c r="G4924" t="s">
        <v>436</v>
      </c>
      <c r="H4924" t="s">
        <v>26</v>
      </c>
      <c r="I4924" t="s">
        <v>26</v>
      </c>
      <c r="J4924" t="s">
        <v>437</v>
      </c>
      <c r="K4924" t="s">
        <v>437</v>
      </c>
      <c r="L4924" t="s">
        <v>29</v>
      </c>
      <c r="M4924" t="s">
        <v>29</v>
      </c>
      <c r="N4924" t="s">
        <v>21</v>
      </c>
      <c r="O4924" t="s">
        <v>30</v>
      </c>
      <c r="P4924" t="s">
        <v>10537</v>
      </c>
      <c r="Q4924">
        <v>224.2563</v>
      </c>
      <c r="S4924" t="s">
        <v>10535</v>
      </c>
    </row>
    <row r="4925" spans="1:19" x14ac:dyDescent="0.25">
      <c r="A4925" t="s">
        <v>21</v>
      </c>
      <c r="P4925" t="s">
        <v>21</v>
      </c>
      <c r="S4925" t="s">
        <v>10538</v>
      </c>
    </row>
    <row r="4926" spans="1:19" x14ac:dyDescent="0.25">
      <c r="A4926" t="s">
        <v>10539</v>
      </c>
      <c r="P4926" t="s">
        <v>4247</v>
      </c>
      <c r="S4926" t="s">
        <v>10539</v>
      </c>
    </row>
    <row r="4927" spans="1:19" x14ac:dyDescent="0.25">
      <c r="A4927" t="s">
        <v>21</v>
      </c>
      <c r="B4927" t="s">
        <v>10539</v>
      </c>
      <c r="C4927" t="s">
        <v>10540</v>
      </c>
      <c r="D4927" t="s">
        <v>1091</v>
      </c>
      <c r="E4927" t="s">
        <v>440</v>
      </c>
      <c r="F4927" t="s">
        <v>441</v>
      </c>
      <c r="G4927" t="s">
        <v>436</v>
      </c>
      <c r="H4927" t="s">
        <v>26</v>
      </c>
      <c r="I4927" t="s">
        <v>26</v>
      </c>
      <c r="J4927" t="s">
        <v>846</v>
      </c>
      <c r="K4927" t="s">
        <v>846</v>
      </c>
      <c r="L4927" t="s">
        <v>29</v>
      </c>
      <c r="M4927" t="s">
        <v>29</v>
      </c>
      <c r="N4927" t="s">
        <v>21</v>
      </c>
      <c r="O4927" t="s">
        <v>30</v>
      </c>
      <c r="P4927" t="s">
        <v>10541</v>
      </c>
      <c r="Q4927">
        <v>224.2563</v>
      </c>
      <c r="S4927" t="s">
        <v>10539</v>
      </c>
    </row>
    <row r="4928" spans="1:19" x14ac:dyDescent="0.25">
      <c r="A4928" t="s">
        <v>21</v>
      </c>
      <c r="P4928" t="s">
        <v>21</v>
      </c>
      <c r="S4928" t="s">
        <v>10542</v>
      </c>
    </row>
    <row r="4929" spans="1:19" x14ac:dyDescent="0.25">
      <c r="A4929" t="s">
        <v>10543</v>
      </c>
      <c r="P4929" t="s">
        <v>4247</v>
      </c>
      <c r="S4929" t="s">
        <v>10543</v>
      </c>
    </row>
    <row r="4930" spans="1:19" x14ac:dyDescent="0.25">
      <c r="A4930" t="s">
        <v>21</v>
      </c>
      <c r="B4930" t="s">
        <v>10543</v>
      </c>
      <c r="C4930" t="s">
        <v>10544</v>
      </c>
      <c r="D4930" t="s">
        <v>1091</v>
      </c>
      <c r="E4930" t="s">
        <v>440</v>
      </c>
      <c r="F4930" t="s">
        <v>441</v>
      </c>
      <c r="G4930" t="s">
        <v>436</v>
      </c>
      <c r="H4930" t="s">
        <v>26</v>
      </c>
      <c r="I4930" t="s">
        <v>26</v>
      </c>
      <c r="J4930" t="s">
        <v>6638</v>
      </c>
      <c r="K4930" t="s">
        <v>6638</v>
      </c>
      <c r="L4930" t="s">
        <v>29</v>
      </c>
      <c r="M4930" t="s">
        <v>29</v>
      </c>
      <c r="N4930" t="s">
        <v>21</v>
      </c>
      <c r="O4930" t="s">
        <v>30</v>
      </c>
      <c r="P4930" t="s">
        <v>10545</v>
      </c>
      <c r="Q4930">
        <v>224.2563</v>
      </c>
      <c r="S4930" t="s">
        <v>10543</v>
      </c>
    </row>
    <row r="4931" spans="1:19" x14ac:dyDescent="0.25">
      <c r="A4931" t="s">
        <v>21</v>
      </c>
      <c r="P4931" t="s">
        <v>21</v>
      </c>
      <c r="S4931" t="s">
        <v>10546</v>
      </c>
    </row>
    <row r="4932" spans="1:19" x14ac:dyDescent="0.25">
      <c r="A4932" t="s">
        <v>10547</v>
      </c>
      <c r="P4932" t="s">
        <v>4247</v>
      </c>
      <c r="S4932" t="s">
        <v>10547</v>
      </c>
    </row>
    <row r="4933" spans="1:19" x14ac:dyDescent="0.25">
      <c r="A4933" t="s">
        <v>21</v>
      </c>
      <c r="B4933" t="s">
        <v>10547</v>
      </c>
      <c r="C4933" t="s">
        <v>10548</v>
      </c>
      <c r="D4933" t="s">
        <v>1091</v>
      </c>
      <c r="F4933" t="s">
        <v>240</v>
      </c>
      <c r="G4933" t="s">
        <v>240</v>
      </c>
      <c r="H4933" t="s">
        <v>26</v>
      </c>
      <c r="I4933" t="s">
        <v>26</v>
      </c>
      <c r="J4933" t="s">
        <v>4933</v>
      </c>
      <c r="K4933" t="s">
        <v>4934</v>
      </c>
      <c r="L4933" t="s">
        <v>211</v>
      </c>
      <c r="M4933" t="s">
        <v>212</v>
      </c>
      <c r="N4933" t="s">
        <v>21</v>
      </c>
      <c r="O4933" t="s">
        <v>30</v>
      </c>
      <c r="P4933" t="s">
        <v>10549</v>
      </c>
      <c r="Q4933">
        <v>224.2563</v>
      </c>
      <c r="S4933" t="s">
        <v>10547</v>
      </c>
    </row>
    <row r="4934" spans="1:19" x14ac:dyDescent="0.25">
      <c r="A4934" t="s">
        <v>21</v>
      </c>
      <c r="P4934" t="s">
        <v>21</v>
      </c>
      <c r="S4934" t="s">
        <v>10550</v>
      </c>
    </row>
    <row r="4935" spans="1:19" x14ac:dyDescent="0.25">
      <c r="A4935" t="s">
        <v>10551</v>
      </c>
      <c r="P4935" t="s">
        <v>4247</v>
      </c>
      <c r="S4935" t="s">
        <v>10551</v>
      </c>
    </row>
    <row r="4936" spans="1:19" x14ac:dyDescent="0.25">
      <c r="A4936" t="s">
        <v>21</v>
      </c>
      <c r="B4936" t="s">
        <v>10551</v>
      </c>
      <c r="C4936" t="s">
        <v>10552</v>
      </c>
      <c r="D4936" t="s">
        <v>1091</v>
      </c>
      <c r="F4936" t="s">
        <v>240</v>
      </c>
      <c r="G4936" t="s">
        <v>240</v>
      </c>
      <c r="H4936" t="s">
        <v>26</v>
      </c>
      <c r="I4936" t="s">
        <v>26</v>
      </c>
      <c r="J4936" t="s">
        <v>27</v>
      </c>
      <c r="K4936" t="s">
        <v>28</v>
      </c>
      <c r="L4936" t="s">
        <v>211</v>
      </c>
      <c r="M4936" t="s">
        <v>212</v>
      </c>
      <c r="N4936" t="s">
        <v>21</v>
      </c>
      <c r="O4936" t="s">
        <v>30</v>
      </c>
      <c r="P4936" t="s">
        <v>10553</v>
      </c>
      <c r="Q4936">
        <v>224.2563</v>
      </c>
      <c r="S4936" t="s">
        <v>10551</v>
      </c>
    </row>
    <row r="4937" spans="1:19" x14ac:dyDescent="0.25">
      <c r="A4937" t="s">
        <v>21</v>
      </c>
      <c r="P4937" t="s">
        <v>21</v>
      </c>
      <c r="S4937" t="s">
        <v>10554</v>
      </c>
    </row>
    <row r="4938" spans="1:19" x14ac:dyDescent="0.25">
      <c r="A4938" t="s">
        <v>10555</v>
      </c>
      <c r="P4938" t="s">
        <v>4247</v>
      </c>
      <c r="S4938" t="s">
        <v>10555</v>
      </c>
    </row>
    <row r="4939" spans="1:19" x14ac:dyDescent="0.25">
      <c r="A4939" t="s">
        <v>21</v>
      </c>
      <c r="B4939" t="s">
        <v>10555</v>
      </c>
      <c r="C4939" t="s">
        <v>10556</v>
      </c>
      <c r="D4939" t="s">
        <v>1091</v>
      </c>
      <c r="F4939" t="s">
        <v>240</v>
      </c>
      <c r="G4939" t="s">
        <v>240</v>
      </c>
      <c r="H4939" t="s">
        <v>26</v>
      </c>
      <c r="I4939" t="s">
        <v>26</v>
      </c>
      <c r="J4939" t="s">
        <v>4890</v>
      </c>
      <c r="K4939" t="s">
        <v>4890</v>
      </c>
      <c r="L4939" t="s">
        <v>211</v>
      </c>
      <c r="M4939" t="s">
        <v>212</v>
      </c>
      <c r="N4939" t="s">
        <v>182</v>
      </c>
      <c r="O4939" t="s">
        <v>182</v>
      </c>
      <c r="P4939" t="s">
        <v>10557</v>
      </c>
      <c r="Q4939">
        <v>224.2563</v>
      </c>
      <c r="S4939" t="s">
        <v>10555</v>
      </c>
    </row>
    <row r="4940" spans="1:19" x14ac:dyDescent="0.25">
      <c r="A4940" t="s">
        <v>21</v>
      </c>
      <c r="P4940" t="s">
        <v>21</v>
      </c>
      <c r="S4940" t="s">
        <v>10558</v>
      </c>
    </row>
    <row r="4941" spans="1:19" x14ac:dyDescent="0.25">
      <c r="A4941" t="s">
        <v>10559</v>
      </c>
      <c r="P4941" t="s">
        <v>4247</v>
      </c>
      <c r="S4941" t="s">
        <v>10559</v>
      </c>
    </row>
    <row r="4942" spans="1:19" x14ac:dyDescent="0.25">
      <c r="A4942" t="s">
        <v>21</v>
      </c>
      <c r="B4942" t="s">
        <v>10559</v>
      </c>
      <c r="C4942" t="s">
        <v>10560</v>
      </c>
      <c r="D4942" t="s">
        <v>1091</v>
      </c>
      <c r="F4942" t="s">
        <v>240</v>
      </c>
      <c r="G4942" t="s">
        <v>240</v>
      </c>
      <c r="H4942" t="s">
        <v>26</v>
      </c>
      <c r="I4942" t="s">
        <v>26</v>
      </c>
      <c r="J4942" t="s">
        <v>6638</v>
      </c>
      <c r="K4942" t="s">
        <v>6638</v>
      </c>
      <c r="L4942" t="s">
        <v>211</v>
      </c>
      <c r="M4942" t="s">
        <v>212</v>
      </c>
      <c r="N4942" t="s">
        <v>21</v>
      </c>
      <c r="O4942" t="s">
        <v>30</v>
      </c>
      <c r="P4942" t="s">
        <v>10561</v>
      </c>
      <c r="Q4942">
        <v>224.2563</v>
      </c>
      <c r="S4942" t="s">
        <v>10559</v>
      </c>
    </row>
    <row r="4943" spans="1:19" x14ac:dyDescent="0.25">
      <c r="A4943" t="s">
        <v>21</v>
      </c>
      <c r="P4943" t="s">
        <v>21</v>
      </c>
      <c r="S4943" t="s">
        <v>10562</v>
      </c>
    </row>
    <row r="4944" spans="1:19" x14ac:dyDescent="0.25">
      <c r="A4944" t="s">
        <v>10563</v>
      </c>
      <c r="P4944" t="s">
        <v>4247</v>
      </c>
      <c r="S4944" t="s">
        <v>10563</v>
      </c>
    </row>
    <row r="4945" spans="1:19" x14ac:dyDescent="0.25">
      <c r="A4945" t="s">
        <v>21</v>
      </c>
      <c r="B4945" t="s">
        <v>10563</v>
      </c>
      <c r="C4945" t="s">
        <v>10564</v>
      </c>
      <c r="D4945" t="s">
        <v>1091</v>
      </c>
      <c r="F4945" t="s">
        <v>240</v>
      </c>
      <c r="G4945" t="s">
        <v>240</v>
      </c>
      <c r="H4945" t="s">
        <v>26</v>
      </c>
      <c r="I4945" t="s">
        <v>26</v>
      </c>
      <c r="J4945" t="s">
        <v>119</v>
      </c>
      <c r="K4945" t="s">
        <v>119</v>
      </c>
      <c r="L4945" t="s">
        <v>211</v>
      </c>
      <c r="M4945" t="s">
        <v>212</v>
      </c>
      <c r="N4945" t="s">
        <v>182</v>
      </c>
      <c r="O4945" t="s">
        <v>182</v>
      </c>
      <c r="P4945" t="s">
        <v>10565</v>
      </c>
      <c r="Q4945">
        <v>224.2563</v>
      </c>
      <c r="S4945" t="s">
        <v>10563</v>
      </c>
    </row>
    <row r="4946" spans="1:19" x14ac:dyDescent="0.25">
      <c r="A4946" t="s">
        <v>21</v>
      </c>
      <c r="P4946" t="s">
        <v>21</v>
      </c>
      <c r="S4946" t="s">
        <v>10566</v>
      </c>
    </row>
    <row r="4947" spans="1:19" x14ac:dyDescent="0.25">
      <c r="A4947" t="s">
        <v>10567</v>
      </c>
      <c r="P4947" t="s">
        <v>4247</v>
      </c>
      <c r="S4947" t="s">
        <v>10567</v>
      </c>
    </row>
    <row r="4948" spans="1:19" x14ac:dyDescent="0.25">
      <c r="A4948" t="s">
        <v>21</v>
      </c>
      <c r="B4948" t="s">
        <v>10567</v>
      </c>
      <c r="C4948" t="s">
        <v>10568</v>
      </c>
      <c r="D4948" t="s">
        <v>1091</v>
      </c>
      <c r="F4948" t="s">
        <v>240</v>
      </c>
      <c r="G4948" t="s">
        <v>240</v>
      </c>
      <c r="H4948" t="s">
        <v>26</v>
      </c>
      <c r="I4948" t="s">
        <v>26</v>
      </c>
      <c r="J4948" t="s">
        <v>119</v>
      </c>
      <c r="K4948" t="s">
        <v>119</v>
      </c>
      <c r="L4948" t="s">
        <v>211</v>
      </c>
      <c r="M4948" t="s">
        <v>212</v>
      </c>
      <c r="N4948" t="s">
        <v>21</v>
      </c>
      <c r="O4948" t="s">
        <v>30</v>
      </c>
      <c r="P4948" t="s">
        <v>10569</v>
      </c>
      <c r="Q4948">
        <v>224.2563</v>
      </c>
      <c r="S4948" t="s">
        <v>10567</v>
      </c>
    </row>
    <row r="4949" spans="1:19" x14ac:dyDescent="0.25">
      <c r="A4949" t="s">
        <v>21</v>
      </c>
      <c r="P4949" t="s">
        <v>21</v>
      </c>
      <c r="S4949" t="s">
        <v>10570</v>
      </c>
    </row>
    <row r="4950" spans="1:19" x14ac:dyDescent="0.25">
      <c r="A4950" t="s">
        <v>10571</v>
      </c>
      <c r="P4950" t="s">
        <v>4247</v>
      </c>
      <c r="S4950" t="s">
        <v>10571</v>
      </c>
    </row>
    <row r="4951" spans="1:19" x14ac:dyDescent="0.25">
      <c r="A4951" t="s">
        <v>21</v>
      </c>
      <c r="B4951" t="s">
        <v>10571</v>
      </c>
      <c r="C4951" t="s">
        <v>10572</v>
      </c>
      <c r="D4951" t="s">
        <v>1091</v>
      </c>
      <c r="F4951" t="s">
        <v>240</v>
      </c>
      <c r="G4951" t="s">
        <v>240</v>
      </c>
      <c r="H4951" t="s">
        <v>26</v>
      </c>
      <c r="I4951" t="s">
        <v>26</v>
      </c>
      <c r="J4951" t="s">
        <v>119</v>
      </c>
      <c r="K4951" t="s">
        <v>119</v>
      </c>
      <c r="L4951" t="s">
        <v>211</v>
      </c>
      <c r="M4951" t="s">
        <v>212</v>
      </c>
      <c r="N4951" t="s">
        <v>189</v>
      </c>
      <c r="O4951" t="s">
        <v>189</v>
      </c>
      <c r="P4951" t="s">
        <v>10573</v>
      </c>
      <c r="Q4951">
        <v>224.2563</v>
      </c>
      <c r="S4951" t="s">
        <v>10571</v>
      </c>
    </row>
    <row r="4952" spans="1:19" x14ac:dyDescent="0.25">
      <c r="A4952" t="s">
        <v>21</v>
      </c>
      <c r="P4952" t="s">
        <v>21</v>
      </c>
      <c r="S4952" t="s">
        <v>10574</v>
      </c>
    </row>
    <row r="4953" spans="1:19" x14ac:dyDescent="0.25">
      <c r="A4953" t="s">
        <v>10575</v>
      </c>
      <c r="P4953" t="s">
        <v>4247</v>
      </c>
      <c r="S4953" t="s">
        <v>10575</v>
      </c>
    </row>
    <row r="4954" spans="1:19" x14ac:dyDescent="0.25">
      <c r="A4954" t="s">
        <v>21</v>
      </c>
      <c r="B4954" t="s">
        <v>10575</v>
      </c>
      <c r="C4954" t="s">
        <v>10576</v>
      </c>
      <c r="D4954" t="s">
        <v>1091</v>
      </c>
      <c r="F4954" t="s">
        <v>240</v>
      </c>
      <c r="G4954" t="s">
        <v>240</v>
      </c>
      <c r="H4954" t="s">
        <v>26</v>
      </c>
      <c r="I4954" t="s">
        <v>26</v>
      </c>
      <c r="J4954" t="s">
        <v>2040</v>
      </c>
      <c r="K4954" t="s">
        <v>2040</v>
      </c>
      <c r="L4954" t="s">
        <v>211</v>
      </c>
      <c r="M4954" t="s">
        <v>212</v>
      </c>
      <c r="N4954" t="s">
        <v>21</v>
      </c>
      <c r="O4954" t="s">
        <v>30</v>
      </c>
      <c r="P4954" t="s">
        <v>10577</v>
      </c>
      <c r="Q4954">
        <v>224.2563</v>
      </c>
      <c r="S4954" t="s">
        <v>10575</v>
      </c>
    </row>
    <row r="4955" spans="1:19" x14ac:dyDescent="0.25">
      <c r="A4955" t="s">
        <v>21</v>
      </c>
      <c r="P4955" t="s">
        <v>21</v>
      </c>
      <c r="S4955" t="s">
        <v>10578</v>
      </c>
    </row>
    <row r="4956" spans="1:19" x14ac:dyDescent="0.25">
      <c r="A4956" t="s">
        <v>10579</v>
      </c>
      <c r="P4956" t="s">
        <v>4247</v>
      </c>
      <c r="S4956" t="s">
        <v>10579</v>
      </c>
    </row>
    <row r="4957" spans="1:19" x14ac:dyDescent="0.25">
      <c r="A4957" t="s">
        <v>21</v>
      </c>
      <c r="B4957" t="s">
        <v>10579</v>
      </c>
      <c r="C4957" t="s">
        <v>10580</v>
      </c>
      <c r="D4957" t="s">
        <v>1091</v>
      </c>
      <c r="E4957" t="s">
        <v>522</v>
      </c>
      <c r="F4957" t="s">
        <v>463</v>
      </c>
      <c r="G4957" t="s">
        <v>463</v>
      </c>
      <c r="H4957" t="s">
        <v>26</v>
      </c>
      <c r="I4957" t="s">
        <v>26</v>
      </c>
      <c r="J4957" t="s">
        <v>27</v>
      </c>
      <c r="K4957" t="s">
        <v>28</v>
      </c>
      <c r="L4957" t="s">
        <v>29</v>
      </c>
      <c r="M4957" t="s">
        <v>29</v>
      </c>
      <c r="N4957" t="s">
        <v>21</v>
      </c>
      <c r="O4957" t="s">
        <v>30</v>
      </c>
      <c r="P4957" t="s">
        <v>10581</v>
      </c>
      <c r="Q4957">
        <v>224.2563</v>
      </c>
      <c r="S4957" t="s">
        <v>10579</v>
      </c>
    </row>
    <row r="4958" spans="1:19" x14ac:dyDescent="0.25">
      <c r="A4958" t="s">
        <v>21</v>
      </c>
      <c r="P4958" t="s">
        <v>21</v>
      </c>
      <c r="S4958" t="s">
        <v>10582</v>
      </c>
    </row>
    <row r="4959" spans="1:19" x14ac:dyDescent="0.25">
      <c r="A4959" t="s">
        <v>10583</v>
      </c>
      <c r="P4959" t="s">
        <v>4247</v>
      </c>
      <c r="S4959" t="s">
        <v>10583</v>
      </c>
    </row>
    <row r="4960" spans="1:19" x14ac:dyDescent="0.25">
      <c r="A4960" t="s">
        <v>21</v>
      </c>
      <c r="B4960" t="s">
        <v>10583</v>
      </c>
      <c r="C4960" t="s">
        <v>10584</v>
      </c>
      <c r="D4960" t="s">
        <v>1091</v>
      </c>
      <c r="E4960" t="s">
        <v>522</v>
      </c>
      <c r="F4960" t="s">
        <v>463</v>
      </c>
      <c r="G4960" t="s">
        <v>463</v>
      </c>
      <c r="H4960" t="s">
        <v>26</v>
      </c>
      <c r="I4960" t="s">
        <v>26</v>
      </c>
      <c r="J4960" t="s">
        <v>119</v>
      </c>
      <c r="K4960" t="s">
        <v>119</v>
      </c>
      <c r="L4960" t="s">
        <v>29</v>
      </c>
      <c r="M4960" t="s">
        <v>29</v>
      </c>
      <c r="N4960" t="s">
        <v>21</v>
      </c>
      <c r="O4960" t="s">
        <v>30</v>
      </c>
      <c r="P4960" t="s">
        <v>10585</v>
      </c>
      <c r="Q4960">
        <v>224.2563</v>
      </c>
      <c r="S4960" t="s">
        <v>10583</v>
      </c>
    </row>
    <row r="4961" spans="1:19" x14ac:dyDescent="0.25">
      <c r="A4961" t="s">
        <v>21</v>
      </c>
      <c r="P4961" t="s">
        <v>21</v>
      </c>
      <c r="S4961" t="s">
        <v>10586</v>
      </c>
    </row>
    <row r="4962" spans="1:19" x14ac:dyDescent="0.25">
      <c r="A4962" t="s">
        <v>10587</v>
      </c>
      <c r="P4962" t="s">
        <v>4247</v>
      </c>
      <c r="S4962" t="s">
        <v>10587</v>
      </c>
    </row>
    <row r="4963" spans="1:19" x14ac:dyDescent="0.25">
      <c r="A4963" t="s">
        <v>21</v>
      </c>
      <c r="B4963" t="s">
        <v>10587</v>
      </c>
      <c r="C4963" t="s">
        <v>10588</v>
      </c>
      <c r="D4963" t="s">
        <v>1098</v>
      </c>
      <c r="F4963" t="s">
        <v>25</v>
      </c>
      <c r="G4963" t="s">
        <v>25</v>
      </c>
      <c r="H4963" t="s">
        <v>26</v>
      </c>
      <c r="I4963" t="s">
        <v>26</v>
      </c>
      <c r="J4963" t="s">
        <v>4255</v>
      </c>
      <c r="K4963" t="s">
        <v>4255</v>
      </c>
      <c r="L4963" t="s">
        <v>29</v>
      </c>
      <c r="M4963" t="s">
        <v>29</v>
      </c>
      <c r="N4963" t="s">
        <v>21</v>
      </c>
      <c r="O4963" t="s">
        <v>30</v>
      </c>
      <c r="P4963" t="s">
        <v>10589</v>
      </c>
      <c r="Q4963">
        <v>58.1222</v>
      </c>
      <c r="S4963" t="s">
        <v>10587</v>
      </c>
    </row>
    <row r="4964" spans="1:19" x14ac:dyDescent="0.25">
      <c r="A4964" t="s">
        <v>21</v>
      </c>
      <c r="P4964" t="s">
        <v>21</v>
      </c>
      <c r="S4964" t="s">
        <v>10590</v>
      </c>
    </row>
    <row r="4965" spans="1:19" x14ac:dyDescent="0.25">
      <c r="A4965" t="s">
        <v>1096</v>
      </c>
      <c r="P4965" t="s">
        <v>20</v>
      </c>
      <c r="S4965" t="s">
        <v>1096</v>
      </c>
    </row>
    <row r="4966" spans="1:19" x14ac:dyDescent="0.25">
      <c r="A4966" t="s">
        <v>21</v>
      </c>
      <c r="B4966" t="s">
        <v>1096</v>
      </c>
      <c r="C4966" t="s">
        <v>1097</v>
      </c>
      <c r="D4966" t="s">
        <v>1098</v>
      </c>
      <c r="F4966" t="s">
        <v>25</v>
      </c>
      <c r="G4966" t="s">
        <v>25</v>
      </c>
      <c r="H4966" t="s">
        <v>26</v>
      </c>
      <c r="I4966" t="s">
        <v>26</v>
      </c>
      <c r="J4966" t="s">
        <v>33</v>
      </c>
      <c r="K4966" t="s">
        <v>28</v>
      </c>
      <c r="L4966" t="s">
        <v>29</v>
      </c>
      <c r="M4966" t="s">
        <v>29</v>
      </c>
      <c r="N4966" t="s">
        <v>21</v>
      </c>
      <c r="O4966" t="s">
        <v>30</v>
      </c>
      <c r="P4966" t="s">
        <v>1099</v>
      </c>
      <c r="Q4966">
        <v>58.1222</v>
      </c>
      <c r="S4966" t="s">
        <v>1096</v>
      </c>
    </row>
    <row r="4967" spans="1:19" x14ac:dyDescent="0.25">
      <c r="A4967" t="s">
        <v>21</v>
      </c>
      <c r="B4967" t="s">
        <v>1096</v>
      </c>
      <c r="C4967" t="s">
        <v>1100</v>
      </c>
      <c r="D4967" t="s">
        <v>1098</v>
      </c>
      <c r="E4967" t="s">
        <v>24</v>
      </c>
      <c r="F4967" t="s">
        <v>25</v>
      </c>
      <c r="G4967" t="s">
        <v>25</v>
      </c>
      <c r="H4967" t="s">
        <v>26</v>
      </c>
      <c r="I4967" t="s">
        <v>26</v>
      </c>
      <c r="J4967" t="s">
        <v>33</v>
      </c>
      <c r="K4967" t="s">
        <v>28</v>
      </c>
      <c r="L4967" t="s">
        <v>29</v>
      </c>
      <c r="M4967" t="s">
        <v>29</v>
      </c>
      <c r="N4967" t="s">
        <v>21</v>
      </c>
      <c r="O4967" t="s">
        <v>30</v>
      </c>
      <c r="P4967" t="s">
        <v>1101</v>
      </c>
      <c r="Q4967">
        <v>58.1222</v>
      </c>
      <c r="S4967" t="s">
        <v>1096</v>
      </c>
    </row>
    <row r="4968" spans="1:19" x14ac:dyDescent="0.25">
      <c r="A4968" t="s">
        <v>21</v>
      </c>
      <c r="P4968" t="s">
        <v>21</v>
      </c>
      <c r="S4968" t="s">
        <v>1102</v>
      </c>
    </row>
    <row r="4969" spans="1:19" x14ac:dyDescent="0.25">
      <c r="A4969" t="s">
        <v>10591</v>
      </c>
      <c r="P4969" t="s">
        <v>4247</v>
      </c>
      <c r="S4969" t="s">
        <v>10591</v>
      </c>
    </row>
    <row r="4970" spans="1:19" x14ac:dyDescent="0.25">
      <c r="A4970" t="s">
        <v>21</v>
      </c>
      <c r="B4970" t="s">
        <v>10591</v>
      </c>
      <c r="C4970" t="s">
        <v>10592</v>
      </c>
      <c r="D4970" t="s">
        <v>10593</v>
      </c>
      <c r="E4970" t="s">
        <v>39</v>
      </c>
      <c r="F4970" t="s">
        <v>25</v>
      </c>
      <c r="G4970" t="s">
        <v>25</v>
      </c>
      <c r="H4970" t="s">
        <v>26</v>
      </c>
      <c r="I4970" t="s">
        <v>26</v>
      </c>
      <c r="J4970" t="s">
        <v>33</v>
      </c>
      <c r="K4970" t="s">
        <v>28</v>
      </c>
      <c r="L4970" t="s">
        <v>29</v>
      </c>
      <c r="M4970" t="s">
        <v>29</v>
      </c>
      <c r="N4970" t="s">
        <v>21</v>
      </c>
      <c r="O4970" t="s">
        <v>30</v>
      </c>
      <c r="P4970" t="s">
        <v>10594</v>
      </c>
      <c r="S4970" t="s">
        <v>10591</v>
      </c>
    </row>
    <row r="4971" spans="1:19" x14ac:dyDescent="0.25">
      <c r="A4971" t="s">
        <v>21</v>
      </c>
      <c r="P4971" t="s">
        <v>21</v>
      </c>
      <c r="S4971" t="s">
        <v>10595</v>
      </c>
    </row>
    <row r="4972" spans="1:19" x14ac:dyDescent="0.25">
      <c r="A4972" t="s">
        <v>10596</v>
      </c>
      <c r="P4972" t="s">
        <v>4247</v>
      </c>
      <c r="S4972" t="s">
        <v>10596</v>
      </c>
    </row>
    <row r="4973" spans="1:19" x14ac:dyDescent="0.25">
      <c r="A4973" t="s">
        <v>21</v>
      </c>
      <c r="B4973" t="s">
        <v>10596</v>
      </c>
      <c r="C4973" t="s">
        <v>10597</v>
      </c>
      <c r="D4973" t="s">
        <v>10593</v>
      </c>
      <c r="E4973" t="s">
        <v>39</v>
      </c>
      <c r="F4973" t="s">
        <v>25</v>
      </c>
      <c r="G4973" t="s">
        <v>25</v>
      </c>
      <c r="H4973" t="s">
        <v>26</v>
      </c>
      <c r="I4973" t="s">
        <v>26</v>
      </c>
      <c r="J4973" t="s">
        <v>2040</v>
      </c>
      <c r="K4973" t="s">
        <v>2040</v>
      </c>
      <c r="L4973" t="s">
        <v>29</v>
      </c>
      <c r="M4973" t="s">
        <v>29</v>
      </c>
      <c r="N4973" t="s">
        <v>21</v>
      </c>
      <c r="O4973" t="s">
        <v>30</v>
      </c>
      <c r="P4973" t="s">
        <v>10598</v>
      </c>
      <c r="S4973" t="s">
        <v>10596</v>
      </c>
    </row>
    <row r="4974" spans="1:19" x14ac:dyDescent="0.25">
      <c r="A4974" t="s">
        <v>21</v>
      </c>
      <c r="P4974" t="s">
        <v>21</v>
      </c>
      <c r="S4974" t="s">
        <v>10599</v>
      </c>
    </row>
    <row r="4975" spans="1:19" x14ac:dyDescent="0.25">
      <c r="A4975" t="s">
        <v>10600</v>
      </c>
      <c r="P4975" t="s">
        <v>4247</v>
      </c>
      <c r="S4975" t="s">
        <v>10600</v>
      </c>
    </row>
    <row r="4976" spans="1:19" x14ac:dyDescent="0.25">
      <c r="A4976" t="s">
        <v>21</v>
      </c>
      <c r="B4976" t="s">
        <v>10600</v>
      </c>
      <c r="C4976" t="s">
        <v>10601</v>
      </c>
      <c r="D4976" t="s">
        <v>10602</v>
      </c>
      <c r="E4976" t="s">
        <v>104</v>
      </c>
      <c r="F4976" t="s">
        <v>25</v>
      </c>
      <c r="G4976" t="s">
        <v>25</v>
      </c>
      <c r="H4976" t="s">
        <v>26</v>
      </c>
      <c r="I4976" t="s">
        <v>26</v>
      </c>
      <c r="J4976" t="s">
        <v>119</v>
      </c>
      <c r="K4976" t="s">
        <v>119</v>
      </c>
      <c r="L4976" t="s">
        <v>29</v>
      </c>
      <c r="M4976" t="s">
        <v>29</v>
      </c>
      <c r="N4976" t="s">
        <v>182</v>
      </c>
      <c r="O4976" t="s">
        <v>182</v>
      </c>
      <c r="P4976" t="s">
        <v>10603</v>
      </c>
      <c r="S4976" t="s">
        <v>10600</v>
      </c>
    </row>
    <row r="4977" spans="1:19" x14ac:dyDescent="0.25">
      <c r="A4977" t="s">
        <v>21</v>
      </c>
      <c r="P4977" t="s">
        <v>21</v>
      </c>
      <c r="S4977" t="s">
        <v>10604</v>
      </c>
    </row>
    <row r="4978" spans="1:19" x14ac:dyDescent="0.25">
      <c r="A4978" t="s">
        <v>10605</v>
      </c>
      <c r="P4978" t="s">
        <v>4247</v>
      </c>
      <c r="S4978" t="s">
        <v>10605</v>
      </c>
    </row>
    <row r="4979" spans="1:19" x14ac:dyDescent="0.25">
      <c r="A4979" t="s">
        <v>21</v>
      </c>
      <c r="B4979" t="s">
        <v>10605</v>
      </c>
      <c r="C4979" t="s">
        <v>10606</v>
      </c>
      <c r="D4979" t="s">
        <v>10602</v>
      </c>
      <c r="E4979" t="s">
        <v>104</v>
      </c>
      <c r="F4979" t="s">
        <v>25</v>
      </c>
      <c r="G4979" t="s">
        <v>25</v>
      </c>
      <c r="H4979" t="s">
        <v>26</v>
      </c>
      <c r="I4979" t="s">
        <v>26</v>
      </c>
      <c r="J4979" t="s">
        <v>119</v>
      </c>
      <c r="K4979" t="s">
        <v>119</v>
      </c>
      <c r="L4979" t="s">
        <v>29</v>
      </c>
      <c r="M4979" t="s">
        <v>29</v>
      </c>
      <c r="N4979" t="s">
        <v>189</v>
      </c>
      <c r="O4979" t="s">
        <v>189</v>
      </c>
      <c r="P4979" t="s">
        <v>10607</v>
      </c>
      <c r="S4979" t="s">
        <v>10605</v>
      </c>
    </row>
    <row r="4980" spans="1:19" x14ac:dyDescent="0.25">
      <c r="A4980" t="s">
        <v>21</v>
      </c>
      <c r="P4980" t="s">
        <v>21</v>
      </c>
      <c r="S4980" t="s">
        <v>10608</v>
      </c>
    </row>
    <row r="4981" spans="1:19" x14ac:dyDescent="0.25">
      <c r="A4981" t="s">
        <v>10609</v>
      </c>
      <c r="P4981" t="s">
        <v>4247</v>
      </c>
      <c r="S4981" t="s">
        <v>10609</v>
      </c>
    </row>
    <row r="4982" spans="1:19" x14ac:dyDescent="0.25">
      <c r="A4982" t="s">
        <v>21</v>
      </c>
      <c r="B4982" t="s">
        <v>10609</v>
      </c>
      <c r="C4982" t="s">
        <v>10610</v>
      </c>
      <c r="D4982" t="s">
        <v>10611</v>
      </c>
      <c r="E4982" t="s">
        <v>104</v>
      </c>
      <c r="F4982" t="s">
        <v>25</v>
      </c>
      <c r="G4982" t="s">
        <v>25</v>
      </c>
      <c r="H4982" t="s">
        <v>26</v>
      </c>
      <c r="I4982" t="s">
        <v>26</v>
      </c>
      <c r="J4982" t="s">
        <v>4454</v>
      </c>
      <c r="K4982" t="s">
        <v>4454</v>
      </c>
      <c r="L4982" t="s">
        <v>29</v>
      </c>
      <c r="M4982" t="s">
        <v>29</v>
      </c>
      <c r="N4982" t="s">
        <v>21</v>
      </c>
      <c r="O4982" t="s">
        <v>30</v>
      </c>
      <c r="P4982" t="s">
        <v>10612</v>
      </c>
      <c r="Q4982">
        <v>327.4605</v>
      </c>
      <c r="S4982" t="s">
        <v>10609</v>
      </c>
    </row>
    <row r="4983" spans="1:19" x14ac:dyDescent="0.25">
      <c r="A4983" t="s">
        <v>21</v>
      </c>
      <c r="P4983" t="s">
        <v>21</v>
      </c>
      <c r="S4983" t="s">
        <v>10613</v>
      </c>
    </row>
    <row r="4984" spans="1:19" x14ac:dyDescent="0.25">
      <c r="A4984" t="s">
        <v>10614</v>
      </c>
      <c r="P4984" t="s">
        <v>4247</v>
      </c>
      <c r="S4984" t="s">
        <v>10614</v>
      </c>
    </row>
    <row r="4985" spans="1:19" x14ac:dyDescent="0.25">
      <c r="A4985" t="s">
        <v>21</v>
      </c>
      <c r="B4985" t="s">
        <v>10614</v>
      </c>
      <c r="C4985" t="s">
        <v>10615</v>
      </c>
      <c r="D4985" t="s">
        <v>10611</v>
      </c>
      <c r="E4985" t="s">
        <v>104</v>
      </c>
      <c r="F4985" t="s">
        <v>25</v>
      </c>
      <c r="G4985" t="s">
        <v>25</v>
      </c>
      <c r="H4985" t="s">
        <v>26</v>
      </c>
      <c r="I4985" t="s">
        <v>26</v>
      </c>
      <c r="J4985" t="s">
        <v>27</v>
      </c>
      <c r="K4985" t="s">
        <v>28</v>
      </c>
      <c r="L4985" t="s">
        <v>29</v>
      </c>
      <c r="M4985" t="s">
        <v>29</v>
      </c>
      <c r="N4985" t="s">
        <v>21</v>
      </c>
      <c r="O4985" t="s">
        <v>30</v>
      </c>
      <c r="P4985" t="s">
        <v>10616</v>
      </c>
      <c r="Q4985">
        <v>327.4605</v>
      </c>
      <c r="S4985" t="s">
        <v>10614</v>
      </c>
    </row>
    <row r="4986" spans="1:19" x14ac:dyDescent="0.25">
      <c r="A4986" t="s">
        <v>21</v>
      </c>
      <c r="P4986" t="s">
        <v>21</v>
      </c>
      <c r="S4986" t="s">
        <v>10617</v>
      </c>
    </row>
    <row r="4987" spans="1:19" x14ac:dyDescent="0.25">
      <c r="A4987" t="s">
        <v>10618</v>
      </c>
      <c r="P4987" t="s">
        <v>4247</v>
      </c>
      <c r="S4987" t="s">
        <v>10618</v>
      </c>
    </row>
    <row r="4988" spans="1:19" x14ac:dyDescent="0.25">
      <c r="A4988" t="s">
        <v>21</v>
      </c>
      <c r="B4988" t="s">
        <v>10618</v>
      </c>
      <c r="C4988" t="s">
        <v>10619</v>
      </c>
      <c r="D4988" t="s">
        <v>10611</v>
      </c>
      <c r="E4988" t="s">
        <v>104</v>
      </c>
      <c r="F4988" t="s">
        <v>25</v>
      </c>
      <c r="G4988" t="s">
        <v>25</v>
      </c>
      <c r="H4988" t="s">
        <v>26</v>
      </c>
      <c r="I4988" t="s">
        <v>26</v>
      </c>
      <c r="J4988" t="s">
        <v>119</v>
      </c>
      <c r="K4988" t="s">
        <v>119</v>
      </c>
      <c r="L4988" t="s">
        <v>29</v>
      </c>
      <c r="M4988" t="s">
        <v>29</v>
      </c>
      <c r="N4988" t="s">
        <v>182</v>
      </c>
      <c r="O4988" t="s">
        <v>182</v>
      </c>
      <c r="P4988" t="s">
        <v>10620</v>
      </c>
      <c r="Q4988">
        <v>327.4605</v>
      </c>
      <c r="S4988" t="s">
        <v>10618</v>
      </c>
    </row>
    <row r="4989" spans="1:19" x14ac:dyDescent="0.25">
      <c r="A4989" t="s">
        <v>21</v>
      </c>
      <c r="P4989" t="s">
        <v>21</v>
      </c>
      <c r="S4989" t="s">
        <v>10621</v>
      </c>
    </row>
    <row r="4990" spans="1:19" x14ac:dyDescent="0.25">
      <c r="A4990" t="s">
        <v>10622</v>
      </c>
      <c r="P4990" t="s">
        <v>4247</v>
      </c>
      <c r="S4990" t="s">
        <v>10622</v>
      </c>
    </row>
    <row r="4991" spans="1:19" x14ac:dyDescent="0.25">
      <c r="A4991" t="s">
        <v>21</v>
      </c>
      <c r="B4991" t="s">
        <v>10622</v>
      </c>
      <c r="C4991" t="s">
        <v>10623</v>
      </c>
      <c r="D4991" t="s">
        <v>10611</v>
      </c>
      <c r="E4991" t="s">
        <v>104</v>
      </c>
      <c r="F4991" t="s">
        <v>25</v>
      </c>
      <c r="G4991" t="s">
        <v>25</v>
      </c>
      <c r="H4991" t="s">
        <v>26</v>
      </c>
      <c r="I4991" t="s">
        <v>26</v>
      </c>
      <c r="J4991" t="s">
        <v>119</v>
      </c>
      <c r="K4991" t="s">
        <v>119</v>
      </c>
      <c r="L4991" t="s">
        <v>29</v>
      </c>
      <c r="M4991" t="s">
        <v>29</v>
      </c>
      <c r="N4991" t="s">
        <v>21</v>
      </c>
      <c r="O4991" t="s">
        <v>30</v>
      </c>
      <c r="P4991" t="s">
        <v>10624</v>
      </c>
      <c r="Q4991">
        <v>327.4605</v>
      </c>
      <c r="S4991" t="s">
        <v>10622</v>
      </c>
    </row>
    <row r="4992" spans="1:19" x14ac:dyDescent="0.25">
      <c r="A4992" t="s">
        <v>21</v>
      </c>
      <c r="P4992" t="s">
        <v>21</v>
      </c>
      <c r="S4992" t="s">
        <v>10625</v>
      </c>
    </row>
    <row r="4993" spans="1:19" x14ac:dyDescent="0.25">
      <c r="A4993" t="s">
        <v>10626</v>
      </c>
      <c r="P4993" t="s">
        <v>4247</v>
      </c>
      <c r="S4993" t="s">
        <v>10626</v>
      </c>
    </row>
    <row r="4994" spans="1:19" x14ac:dyDescent="0.25">
      <c r="A4994" t="s">
        <v>21</v>
      </c>
      <c r="B4994" t="s">
        <v>10626</v>
      </c>
      <c r="C4994" t="s">
        <v>10627</v>
      </c>
      <c r="D4994" t="s">
        <v>10611</v>
      </c>
      <c r="F4994" t="s">
        <v>240</v>
      </c>
      <c r="G4994" t="s">
        <v>240</v>
      </c>
      <c r="H4994" t="s">
        <v>26</v>
      </c>
      <c r="I4994" t="s">
        <v>26</v>
      </c>
      <c r="J4994" t="s">
        <v>119</v>
      </c>
      <c r="K4994" t="s">
        <v>119</v>
      </c>
      <c r="L4994" t="s">
        <v>211</v>
      </c>
      <c r="M4994" t="s">
        <v>212</v>
      </c>
      <c r="N4994" t="s">
        <v>182</v>
      </c>
      <c r="O4994" t="s">
        <v>182</v>
      </c>
      <c r="P4994" t="s">
        <v>10628</v>
      </c>
      <c r="Q4994">
        <v>327.4605</v>
      </c>
      <c r="S4994" t="s">
        <v>10626</v>
      </c>
    </row>
    <row r="4995" spans="1:19" x14ac:dyDescent="0.25">
      <c r="A4995" t="s">
        <v>21</v>
      </c>
      <c r="P4995" t="s">
        <v>21</v>
      </c>
      <c r="S4995" t="s">
        <v>10629</v>
      </c>
    </row>
    <row r="4996" spans="1:19" x14ac:dyDescent="0.25">
      <c r="A4996" t="s">
        <v>10630</v>
      </c>
      <c r="P4996" t="s">
        <v>4247</v>
      </c>
      <c r="S4996" t="s">
        <v>10630</v>
      </c>
    </row>
    <row r="4997" spans="1:19" x14ac:dyDescent="0.25">
      <c r="A4997" t="s">
        <v>21</v>
      </c>
      <c r="B4997" t="s">
        <v>10630</v>
      </c>
      <c r="C4997" t="s">
        <v>10631</v>
      </c>
      <c r="D4997" t="s">
        <v>10611</v>
      </c>
      <c r="F4997" t="s">
        <v>240</v>
      </c>
      <c r="G4997" t="s">
        <v>240</v>
      </c>
      <c r="H4997" t="s">
        <v>26</v>
      </c>
      <c r="I4997" t="s">
        <v>26</v>
      </c>
      <c r="J4997" t="s">
        <v>119</v>
      </c>
      <c r="K4997" t="s">
        <v>119</v>
      </c>
      <c r="L4997" t="s">
        <v>211</v>
      </c>
      <c r="M4997" t="s">
        <v>212</v>
      </c>
      <c r="N4997" t="s">
        <v>21</v>
      </c>
      <c r="O4997" t="s">
        <v>30</v>
      </c>
      <c r="P4997" t="s">
        <v>10632</v>
      </c>
      <c r="Q4997">
        <v>327.4605</v>
      </c>
      <c r="S4997" t="s">
        <v>10630</v>
      </c>
    </row>
    <row r="4998" spans="1:19" x14ac:dyDescent="0.25">
      <c r="A4998" t="s">
        <v>21</v>
      </c>
      <c r="P4998" t="s">
        <v>21</v>
      </c>
      <c r="S4998" t="s">
        <v>10633</v>
      </c>
    </row>
    <row r="4999" spans="1:19" x14ac:dyDescent="0.25">
      <c r="A4999" t="s">
        <v>10634</v>
      </c>
      <c r="P4999" t="s">
        <v>4247</v>
      </c>
      <c r="S4999" t="s">
        <v>10634</v>
      </c>
    </row>
    <row r="5000" spans="1:19" x14ac:dyDescent="0.25">
      <c r="A5000" t="s">
        <v>21</v>
      </c>
      <c r="B5000" t="s">
        <v>10634</v>
      </c>
      <c r="C5000" t="s">
        <v>10635</v>
      </c>
      <c r="D5000" t="s">
        <v>10611</v>
      </c>
      <c r="F5000" t="s">
        <v>240</v>
      </c>
      <c r="G5000" t="s">
        <v>240</v>
      </c>
      <c r="H5000" t="s">
        <v>26</v>
      </c>
      <c r="I5000" t="s">
        <v>26</v>
      </c>
      <c r="J5000" t="s">
        <v>119</v>
      </c>
      <c r="K5000" t="s">
        <v>119</v>
      </c>
      <c r="L5000" t="s">
        <v>211</v>
      </c>
      <c r="M5000" t="s">
        <v>212</v>
      </c>
      <c r="N5000" t="s">
        <v>189</v>
      </c>
      <c r="O5000" t="s">
        <v>189</v>
      </c>
      <c r="P5000" t="s">
        <v>10636</v>
      </c>
      <c r="Q5000">
        <v>327.4605</v>
      </c>
      <c r="S5000" t="s">
        <v>10634</v>
      </c>
    </row>
    <row r="5001" spans="1:19" x14ac:dyDescent="0.25">
      <c r="A5001" t="s">
        <v>21</v>
      </c>
      <c r="P5001" t="s">
        <v>21</v>
      </c>
      <c r="S5001" t="s">
        <v>10637</v>
      </c>
    </row>
    <row r="5002" spans="1:19" x14ac:dyDescent="0.25">
      <c r="A5002" t="s">
        <v>10638</v>
      </c>
      <c r="P5002" t="s">
        <v>4247</v>
      </c>
      <c r="S5002" t="s">
        <v>10638</v>
      </c>
    </row>
    <row r="5003" spans="1:19" x14ac:dyDescent="0.25">
      <c r="A5003" t="s">
        <v>21</v>
      </c>
      <c r="B5003" t="s">
        <v>10638</v>
      </c>
      <c r="C5003" t="s">
        <v>10639</v>
      </c>
      <c r="D5003" t="s">
        <v>10640</v>
      </c>
      <c r="F5003" t="s">
        <v>240</v>
      </c>
      <c r="G5003" t="s">
        <v>240</v>
      </c>
      <c r="H5003" t="s">
        <v>26</v>
      </c>
      <c r="I5003" t="s">
        <v>26</v>
      </c>
      <c r="J5003" t="s">
        <v>27</v>
      </c>
      <c r="K5003" t="s">
        <v>28</v>
      </c>
      <c r="L5003" t="s">
        <v>211</v>
      </c>
      <c r="M5003" t="s">
        <v>212</v>
      </c>
      <c r="N5003" t="s">
        <v>21</v>
      </c>
      <c r="O5003" t="s">
        <v>30</v>
      </c>
      <c r="P5003" t="s">
        <v>10641</v>
      </c>
      <c r="Q5003">
        <v>293.4458</v>
      </c>
      <c r="S5003" t="s">
        <v>10638</v>
      </c>
    </row>
    <row r="5004" spans="1:19" x14ac:dyDescent="0.25">
      <c r="A5004" t="s">
        <v>21</v>
      </c>
      <c r="P5004" t="s">
        <v>21</v>
      </c>
      <c r="S5004" t="s">
        <v>10642</v>
      </c>
    </row>
    <row r="5005" spans="1:19" x14ac:dyDescent="0.25">
      <c r="A5005" t="s">
        <v>10643</v>
      </c>
      <c r="P5005" t="s">
        <v>4247</v>
      </c>
      <c r="S5005" t="s">
        <v>10643</v>
      </c>
    </row>
    <row r="5006" spans="1:19" x14ac:dyDescent="0.25">
      <c r="A5006" t="s">
        <v>21</v>
      </c>
      <c r="B5006" t="s">
        <v>10643</v>
      </c>
      <c r="C5006" t="s">
        <v>10644</v>
      </c>
      <c r="D5006" t="s">
        <v>10645</v>
      </c>
      <c r="E5006" t="s">
        <v>39</v>
      </c>
      <c r="F5006" t="s">
        <v>25</v>
      </c>
      <c r="G5006" t="s">
        <v>25</v>
      </c>
      <c r="H5006" t="s">
        <v>26</v>
      </c>
      <c r="I5006" t="s">
        <v>26</v>
      </c>
      <c r="J5006" t="s">
        <v>33</v>
      </c>
      <c r="K5006" t="s">
        <v>28</v>
      </c>
      <c r="L5006" t="s">
        <v>29</v>
      </c>
      <c r="M5006" t="s">
        <v>29</v>
      </c>
      <c r="N5006" t="s">
        <v>21</v>
      </c>
      <c r="O5006" t="s">
        <v>30</v>
      </c>
      <c r="P5006" t="s">
        <v>10646</v>
      </c>
      <c r="Q5006">
        <v>116.1583</v>
      </c>
      <c r="S5006" t="s">
        <v>10643</v>
      </c>
    </row>
    <row r="5007" spans="1:19" x14ac:dyDescent="0.25">
      <c r="A5007" t="s">
        <v>21</v>
      </c>
      <c r="P5007" t="s">
        <v>21</v>
      </c>
      <c r="S5007" t="s">
        <v>10647</v>
      </c>
    </row>
    <row r="5008" spans="1:19" x14ac:dyDescent="0.25">
      <c r="A5008" t="s">
        <v>10648</v>
      </c>
      <c r="P5008" t="s">
        <v>4247</v>
      </c>
      <c r="S5008" t="s">
        <v>10648</v>
      </c>
    </row>
    <row r="5009" spans="1:19" x14ac:dyDescent="0.25">
      <c r="A5009" t="s">
        <v>21</v>
      </c>
      <c r="B5009" t="s">
        <v>10648</v>
      </c>
      <c r="C5009" t="s">
        <v>10649</v>
      </c>
      <c r="D5009" t="s">
        <v>10650</v>
      </c>
      <c r="F5009" t="s">
        <v>240</v>
      </c>
      <c r="G5009" t="s">
        <v>240</v>
      </c>
      <c r="H5009" t="s">
        <v>26</v>
      </c>
      <c r="I5009" t="s">
        <v>26</v>
      </c>
      <c r="J5009" t="s">
        <v>33</v>
      </c>
      <c r="K5009" t="s">
        <v>28</v>
      </c>
      <c r="L5009" t="s">
        <v>211</v>
      </c>
      <c r="M5009" t="s">
        <v>212</v>
      </c>
      <c r="N5009" t="s">
        <v>21</v>
      </c>
      <c r="O5009" t="s">
        <v>30</v>
      </c>
      <c r="P5009" t="s">
        <v>10651</v>
      </c>
      <c r="Q5009">
        <v>119.1192</v>
      </c>
      <c r="S5009" t="s">
        <v>10648</v>
      </c>
    </row>
    <row r="5010" spans="1:19" x14ac:dyDescent="0.25">
      <c r="A5010" t="s">
        <v>21</v>
      </c>
      <c r="P5010" t="s">
        <v>21</v>
      </c>
      <c r="S5010" t="s">
        <v>10652</v>
      </c>
    </row>
    <row r="5011" spans="1:19" x14ac:dyDescent="0.25">
      <c r="A5011" t="s">
        <v>10653</v>
      </c>
      <c r="P5011" t="s">
        <v>4247</v>
      </c>
      <c r="S5011" t="s">
        <v>10653</v>
      </c>
    </row>
    <row r="5012" spans="1:19" x14ac:dyDescent="0.25">
      <c r="A5012" t="s">
        <v>21</v>
      </c>
      <c r="B5012" t="s">
        <v>10653</v>
      </c>
      <c r="C5012" t="s">
        <v>10654</v>
      </c>
      <c r="D5012" t="s">
        <v>10655</v>
      </c>
      <c r="E5012" t="s">
        <v>104</v>
      </c>
      <c r="F5012" t="s">
        <v>25</v>
      </c>
      <c r="G5012" t="s">
        <v>25</v>
      </c>
      <c r="H5012" t="s">
        <v>26</v>
      </c>
      <c r="I5012" t="s">
        <v>26</v>
      </c>
      <c r="J5012" t="s">
        <v>119</v>
      </c>
      <c r="K5012" t="s">
        <v>119</v>
      </c>
      <c r="L5012" t="s">
        <v>29</v>
      </c>
      <c r="M5012" t="s">
        <v>29</v>
      </c>
      <c r="N5012" t="s">
        <v>182</v>
      </c>
      <c r="O5012" t="s">
        <v>182</v>
      </c>
      <c r="P5012" t="s">
        <v>10656</v>
      </c>
      <c r="S5012" t="s">
        <v>10653</v>
      </c>
    </row>
    <row r="5013" spans="1:19" x14ac:dyDescent="0.25">
      <c r="A5013" t="s">
        <v>21</v>
      </c>
      <c r="P5013" t="s">
        <v>21</v>
      </c>
      <c r="S5013" t="s">
        <v>10657</v>
      </c>
    </row>
    <row r="5014" spans="1:19" x14ac:dyDescent="0.25">
      <c r="A5014" t="s">
        <v>10658</v>
      </c>
      <c r="P5014" t="s">
        <v>4247</v>
      </c>
      <c r="S5014" t="s">
        <v>10658</v>
      </c>
    </row>
    <row r="5015" spans="1:19" x14ac:dyDescent="0.25">
      <c r="A5015" t="s">
        <v>21</v>
      </c>
      <c r="B5015" t="s">
        <v>10658</v>
      </c>
      <c r="C5015" t="s">
        <v>10659</v>
      </c>
      <c r="D5015" t="s">
        <v>10660</v>
      </c>
      <c r="E5015" t="s">
        <v>104</v>
      </c>
      <c r="F5015" t="s">
        <v>25</v>
      </c>
      <c r="G5015" t="s">
        <v>25</v>
      </c>
      <c r="H5015" t="s">
        <v>26</v>
      </c>
      <c r="I5015" t="s">
        <v>26</v>
      </c>
      <c r="J5015" t="s">
        <v>119</v>
      </c>
      <c r="K5015" t="s">
        <v>119</v>
      </c>
      <c r="L5015" t="s">
        <v>29</v>
      </c>
      <c r="M5015" t="s">
        <v>29</v>
      </c>
      <c r="N5015" t="s">
        <v>182</v>
      </c>
      <c r="O5015" t="s">
        <v>182</v>
      </c>
      <c r="P5015" t="s">
        <v>10661</v>
      </c>
      <c r="Q5015">
        <v>221.2524</v>
      </c>
      <c r="S5015" t="s">
        <v>10658</v>
      </c>
    </row>
    <row r="5016" spans="1:19" x14ac:dyDescent="0.25">
      <c r="A5016" t="s">
        <v>21</v>
      </c>
      <c r="P5016" t="s">
        <v>21</v>
      </c>
      <c r="S5016" t="s">
        <v>10662</v>
      </c>
    </row>
    <row r="5017" spans="1:19" x14ac:dyDescent="0.25">
      <c r="A5017" t="s">
        <v>10663</v>
      </c>
      <c r="P5017" t="s">
        <v>4247</v>
      </c>
      <c r="S5017" t="s">
        <v>10663</v>
      </c>
    </row>
    <row r="5018" spans="1:19" x14ac:dyDescent="0.25">
      <c r="A5018" t="s">
        <v>21</v>
      </c>
      <c r="B5018" t="s">
        <v>10663</v>
      </c>
      <c r="C5018" t="s">
        <v>10664</v>
      </c>
      <c r="D5018" t="s">
        <v>10665</v>
      </c>
      <c r="E5018" t="s">
        <v>104</v>
      </c>
      <c r="F5018" t="s">
        <v>25</v>
      </c>
      <c r="G5018" t="s">
        <v>25</v>
      </c>
      <c r="H5018" t="s">
        <v>26</v>
      </c>
      <c r="I5018" t="s">
        <v>26</v>
      </c>
      <c r="J5018" t="s">
        <v>119</v>
      </c>
      <c r="K5018" t="s">
        <v>119</v>
      </c>
      <c r="L5018" t="s">
        <v>29</v>
      </c>
      <c r="M5018" t="s">
        <v>29</v>
      </c>
      <c r="N5018" t="s">
        <v>182</v>
      </c>
      <c r="O5018" t="s">
        <v>182</v>
      </c>
      <c r="P5018" t="s">
        <v>10666</v>
      </c>
      <c r="S5018" t="s">
        <v>10663</v>
      </c>
    </row>
    <row r="5019" spans="1:19" x14ac:dyDescent="0.25">
      <c r="A5019" t="s">
        <v>21</v>
      </c>
      <c r="P5019" t="s">
        <v>21</v>
      </c>
      <c r="S5019" t="s">
        <v>10667</v>
      </c>
    </row>
    <row r="5020" spans="1:19" x14ac:dyDescent="0.25">
      <c r="A5020" t="s">
        <v>1103</v>
      </c>
      <c r="P5020" t="s">
        <v>20</v>
      </c>
      <c r="S5020" t="s">
        <v>1103</v>
      </c>
    </row>
    <row r="5021" spans="1:19" x14ac:dyDescent="0.25">
      <c r="A5021" t="s">
        <v>21</v>
      </c>
      <c r="B5021" t="s">
        <v>1103</v>
      </c>
      <c r="C5021" t="s">
        <v>1104</v>
      </c>
      <c r="D5021" t="s">
        <v>1105</v>
      </c>
      <c r="E5021" t="s">
        <v>138</v>
      </c>
      <c r="F5021" t="s">
        <v>127</v>
      </c>
      <c r="G5021" t="s">
        <v>128</v>
      </c>
      <c r="H5021" t="s">
        <v>26</v>
      </c>
      <c r="I5021" t="s">
        <v>26</v>
      </c>
      <c r="J5021" t="s">
        <v>119</v>
      </c>
      <c r="K5021" t="s">
        <v>119</v>
      </c>
      <c r="L5021" t="s">
        <v>29</v>
      </c>
      <c r="M5021" t="s">
        <v>29</v>
      </c>
      <c r="N5021" t="s">
        <v>21</v>
      </c>
      <c r="O5021" t="s">
        <v>30</v>
      </c>
      <c r="P5021" t="s">
        <v>1106</v>
      </c>
      <c r="S5021" t="s">
        <v>1103</v>
      </c>
    </row>
    <row r="5022" spans="1:19" x14ac:dyDescent="0.25">
      <c r="A5022" t="s">
        <v>21</v>
      </c>
      <c r="B5022" t="s">
        <v>1103</v>
      </c>
      <c r="C5022" t="s">
        <v>1107</v>
      </c>
      <c r="D5022" t="s">
        <v>1105</v>
      </c>
      <c r="E5022" t="s">
        <v>415</v>
      </c>
      <c r="F5022" t="s">
        <v>132</v>
      </c>
      <c r="G5022" t="s">
        <v>128</v>
      </c>
      <c r="H5022" t="s">
        <v>26</v>
      </c>
      <c r="I5022" t="s">
        <v>26</v>
      </c>
      <c r="J5022" t="s">
        <v>119</v>
      </c>
      <c r="K5022" t="s">
        <v>119</v>
      </c>
      <c r="L5022" t="s">
        <v>29</v>
      </c>
      <c r="M5022" t="s">
        <v>29</v>
      </c>
      <c r="N5022" t="s">
        <v>21</v>
      </c>
      <c r="O5022" t="s">
        <v>30</v>
      </c>
      <c r="P5022" t="s">
        <v>1108</v>
      </c>
      <c r="S5022" t="s">
        <v>1103</v>
      </c>
    </row>
    <row r="5023" spans="1:19" x14ac:dyDescent="0.25">
      <c r="A5023" t="s">
        <v>21</v>
      </c>
      <c r="P5023" t="s">
        <v>21</v>
      </c>
      <c r="S5023" t="s">
        <v>1109</v>
      </c>
    </row>
    <row r="5024" spans="1:19" x14ac:dyDescent="0.25">
      <c r="A5024" t="s">
        <v>1110</v>
      </c>
      <c r="P5024" t="s">
        <v>20</v>
      </c>
      <c r="S5024" t="s">
        <v>1110</v>
      </c>
    </row>
    <row r="5025" spans="1:19" x14ac:dyDescent="0.25">
      <c r="A5025" t="s">
        <v>21</v>
      </c>
      <c r="B5025" t="s">
        <v>1110</v>
      </c>
      <c r="C5025" t="s">
        <v>1111</v>
      </c>
      <c r="D5025" t="s">
        <v>1105</v>
      </c>
      <c r="E5025" t="s">
        <v>138</v>
      </c>
      <c r="F5025" t="s">
        <v>127</v>
      </c>
      <c r="G5025" t="s">
        <v>128</v>
      </c>
      <c r="H5025" t="s">
        <v>171</v>
      </c>
      <c r="I5025" t="s">
        <v>172</v>
      </c>
      <c r="J5025" t="s">
        <v>119</v>
      </c>
      <c r="K5025" t="s">
        <v>119</v>
      </c>
      <c r="L5025" t="s">
        <v>29</v>
      </c>
      <c r="M5025" t="s">
        <v>29</v>
      </c>
      <c r="N5025" t="s">
        <v>21</v>
      </c>
      <c r="O5025" t="s">
        <v>30</v>
      </c>
      <c r="P5025" t="s">
        <v>1112</v>
      </c>
      <c r="S5025" t="s">
        <v>1110</v>
      </c>
    </row>
    <row r="5026" spans="1:19" x14ac:dyDescent="0.25">
      <c r="A5026" t="s">
        <v>21</v>
      </c>
      <c r="B5026" t="s">
        <v>1110</v>
      </c>
      <c r="C5026" t="s">
        <v>1113</v>
      </c>
      <c r="D5026" t="s">
        <v>1105</v>
      </c>
      <c r="E5026" t="s">
        <v>415</v>
      </c>
      <c r="F5026" t="s">
        <v>132</v>
      </c>
      <c r="G5026" t="s">
        <v>128</v>
      </c>
      <c r="H5026" t="s">
        <v>171</v>
      </c>
      <c r="I5026" t="s">
        <v>172</v>
      </c>
      <c r="J5026" t="s">
        <v>119</v>
      </c>
      <c r="K5026" t="s">
        <v>119</v>
      </c>
      <c r="L5026" t="s">
        <v>29</v>
      </c>
      <c r="M5026" t="s">
        <v>29</v>
      </c>
      <c r="N5026" t="s">
        <v>21</v>
      </c>
      <c r="O5026" t="s">
        <v>30</v>
      </c>
      <c r="P5026" t="s">
        <v>1114</v>
      </c>
      <c r="S5026" t="s">
        <v>1110</v>
      </c>
    </row>
    <row r="5027" spans="1:19" x14ac:dyDescent="0.25">
      <c r="A5027" t="s">
        <v>21</v>
      </c>
      <c r="P5027" t="s">
        <v>21</v>
      </c>
      <c r="S5027" t="s">
        <v>1115</v>
      </c>
    </row>
    <row r="5028" spans="1:19" x14ac:dyDescent="0.25">
      <c r="A5028" t="s">
        <v>10668</v>
      </c>
      <c r="P5028" t="s">
        <v>4247</v>
      </c>
      <c r="S5028" t="s">
        <v>10668</v>
      </c>
    </row>
    <row r="5029" spans="1:19" x14ac:dyDescent="0.25">
      <c r="A5029" t="s">
        <v>21</v>
      </c>
      <c r="B5029" t="s">
        <v>10668</v>
      </c>
      <c r="C5029" t="s">
        <v>10669</v>
      </c>
      <c r="D5029" t="s">
        <v>1105</v>
      </c>
      <c r="E5029" t="s">
        <v>5377</v>
      </c>
      <c r="F5029" t="s">
        <v>5378</v>
      </c>
      <c r="G5029" t="s">
        <v>5378</v>
      </c>
      <c r="H5029" t="s">
        <v>26</v>
      </c>
      <c r="I5029" t="s">
        <v>26</v>
      </c>
      <c r="J5029" t="s">
        <v>119</v>
      </c>
      <c r="K5029" t="s">
        <v>119</v>
      </c>
      <c r="L5029" t="s">
        <v>29</v>
      </c>
      <c r="M5029" t="s">
        <v>29</v>
      </c>
      <c r="N5029" t="s">
        <v>21</v>
      </c>
      <c r="O5029" t="s">
        <v>30</v>
      </c>
      <c r="P5029" t="s">
        <v>10670</v>
      </c>
      <c r="S5029" t="s">
        <v>10668</v>
      </c>
    </row>
    <row r="5030" spans="1:19" x14ac:dyDescent="0.25">
      <c r="A5030" t="s">
        <v>21</v>
      </c>
      <c r="P5030" t="s">
        <v>21</v>
      </c>
      <c r="S5030" t="s">
        <v>10671</v>
      </c>
    </row>
    <row r="5031" spans="1:19" x14ac:dyDescent="0.25">
      <c r="A5031" t="s">
        <v>10672</v>
      </c>
      <c r="P5031" t="s">
        <v>4247</v>
      </c>
      <c r="S5031" t="s">
        <v>10672</v>
      </c>
    </row>
    <row r="5032" spans="1:19" x14ac:dyDescent="0.25">
      <c r="A5032" t="s">
        <v>21</v>
      </c>
      <c r="B5032" t="s">
        <v>10672</v>
      </c>
      <c r="C5032" t="s">
        <v>10673</v>
      </c>
      <c r="D5032" t="s">
        <v>1118</v>
      </c>
      <c r="E5032" t="s">
        <v>10674</v>
      </c>
      <c r="F5032" t="s">
        <v>25</v>
      </c>
      <c r="G5032" t="s">
        <v>25</v>
      </c>
      <c r="H5032" t="s">
        <v>26</v>
      </c>
      <c r="I5032" t="s">
        <v>26</v>
      </c>
      <c r="J5032" t="s">
        <v>4255</v>
      </c>
      <c r="K5032" t="s">
        <v>4255</v>
      </c>
      <c r="L5032" t="s">
        <v>29</v>
      </c>
      <c r="M5032" t="s">
        <v>29</v>
      </c>
      <c r="N5032" t="s">
        <v>21</v>
      </c>
      <c r="O5032" t="s">
        <v>30</v>
      </c>
      <c r="P5032" t="s">
        <v>10675</v>
      </c>
      <c r="Q5032">
        <v>112.41</v>
      </c>
      <c r="S5032" t="s">
        <v>10672</v>
      </c>
    </row>
    <row r="5033" spans="1:19" x14ac:dyDescent="0.25">
      <c r="A5033" t="s">
        <v>21</v>
      </c>
      <c r="P5033" t="s">
        <v>21</v>
      </c>
      <c r="S5033" t="s">
        <v>10676</v>
      </c>
    </row>
    <row r="5034" spans="1:19" x14ac:dyDescent="0.25">
      <c r="A5034" t="s">
        <v>10677</v>
      </c>
      <c r="P5034" t="s">
        <v>4247</v>
      </c>
      <c r="S5034" t="s">
        <v>10677</v>
      </c>
    </row>
    <row r="5035" spans="1:19" x14ac:dyDescent="0.25">
      <c r="A5035" t="s">
        <v>21</v>
      </c>
      <c r="B5035" t="s">
        <v>10677</v>
      </c>
      <c r="C5035" t="s">
        <v>10678</v>
      </c>
      <c r="D5035" t="s">
        <v>1118</v>
      </c>
      <c r="E5035" t="s">
        <v>24</v>
      </c>
      <c r="F5035" t="s">
        <v>25</v>
      </c>
      <c r="G5035" t="s">
        <v>25</v>
      </c>
      <c r="H5035" t="s">
        <v>26</v>
      </c>
      <c r="I5035" t="s">
        <v>26</v>
      </c>
      <c r="J5035" t="s">
        <v>4454</v>
      </c>
      <c r="K5035" t="s">
        <v>4454</v>
      </c>
      <c r="L5035" t="s">
        <v>29</v>
      </c>
      <c r="M5035" t="s">
        <v>29</v>
      </c>
      <c r="N5035" t="s">
        <v>21</v>
      </c>
      <c r="O5035" t="s">
        <v>30</v>
      </c>
      <c r="P5035" t="s">
        <v>10679</v>
      </c>
      <c r="Q5035">
        <v>112.41</v>
      </c>
      <c r="S5035" t="s">
        <v>10677</v>
      </c>
    </row>
    <row r="5036" spans="1:19" x14ac:dyDescent="0.25">
      <c r="A5036" t="s">
        <v>21</v>
      </c>
      <c r="P5036" t="s">
        <v>21</v>
      </c>
      <c r="S5036" t="s">
        <v>10680</v>
      </c>
    </row>
    <row r="5037" spans="1:19" x14ac:dyDescent="0.25">
      <c r="A5037" t="s">
        <v>10681</v>
      </c>
      <c r="P5037" t="s">
        <v>4247</v>
      </c>
      <c r="S5037" t="s">
        <v>10681</v>
      </c>
    </row>
    <row r="5038" spans="1:19" x14ac:dyDescent="0.25">
      <c r="A5038" t="s">
        <v>21</v>
      </c>
      <c r="B5038" t="s">
        <v>10681</v>
      </c>
      <c r="C5038" t="s">
        <v>10682</v>
      </c>
      <c r="D5038" t="s">
        <v>1118</v>
      </c>
      <c r="E5038" t="s">
        <v>104</v>
      </c>
      <c r="F5038" t="s">
        <v>25</v>
      </c>
      <c r="G5038" t="s">
        <v>25</v>
      </c>
      <c r="H5038" t="s">
        <v>26</v>
      </c>
      <c r="I5038" t="s">
        <v>26</v>
      </c>
      <c r="J5038" t="s">
        <v>4988</v>
      </c>
      <c r="K5038" t="s">
        <v>4988</v>
      </c>
      <c r="L5038" t="s">
        <v>29</v>
      </c>
      <c r="M5038" t="s">
        <v>29</v>
      </c>
      <c r="N5038" t="s">
        <v>21</v>
      </c>
      <c r="O5038" t="s">
        <v>30</v>
      </c>
      <c r="P5038" t="s">
        <v>10683</v>
      </c>
      <c r="Q5038">
        <v>112.41</v>
      </c>
      <c r="S5038" t="s">
        <v>10681</v>
      </c>
    </row>
    <row r="5039" spans="1:19" x14ac:dyDescent="0.25">
      <c r="A5039" t="s">
        <v>21</v>
      </c>
      <c r="P5039" t="s">
        <v>21</v>
      </c>
      <c r="S5039" t="s">
        <v>10684</v>
      </c>
    </row>
    <row r="5040" spans="1:19" x14ac:dyDescent="0.25">
      <c r="A5040" t="s">
        <v>1116</v>
      </c>
      <c r="P5040" t="s">
        <v>20</v>
      </c>
      <c r="S5040" t="s">
        <v>1116</v>
      </c>
    </row>
    <row r="5041" spans="1:19" x14ac:dyDescent="0.25">
      <c r="A5041" t="s">
        <v>21</v>
      </c>
      <c r="B5041" t="s">
        <v>1116</v>
      </c>
      <c r="C5041" t="s">
        <v>1117</v>
      </c>
      <c r="D5041" t="s">
        <v>1118</v>
      </c>
      <c r="E5041" t="s">
        <v>593</v>
      </c>
      <c r="F5041" t="s">
        <v>25</v>
      </c>
      <c r="G5041" t="s">
        <v>25</v>
      </c>
      <c r="H5041" t="s">
        <v>26</v>
      </c>
      <c r="I5041" t="s">
        <v>26</v>
      </c>
      <c r="J5041" t="s">
        <v>27</v>
      </c>
      <c r="K5041" t="s">
        <v>28</v>
      </c>
      <c r="L5041" t="s">
        <v>29</v>
      </c>
      <c r="M5041" t="s">
        <v>29</v>
      </c>
      <c r="N5041" t="s">
        <v>21</v>
      </c>
      <c r="O5041" t="s">
        <v>30</v>
      </c>
      <c r="P5041" t="s">
        <v>1119</v>
      </c>
      <c r="Q5041">
        <v>112.41</v>
      </c>
      <c r="S5041" t="s">
        <v>1116</v>
      </c>
    </row>
    <row r="5042" spans="1:19" x14ac:dyDescent="0.25">
      <c r="A5042" t="s">
        <v>21</v>
      </c>
      <c r="B5042" t="s">
        <v>1116</v>
      </c>
      <c r="C5042" t="s">
        <v>1120</v>
      </c>
      <c r="D5042" t="s">
        <v>1118</v>
      </c>
      <c r="E5042" t="s">
        <v>104</v>
      </c>
      <c r="F5042" t="s">
        <v>25</v>
      </c>
      <c r="G5042" t="s">
        <v>25</v>
      </c>
      <c r="H5042" t="s">
        <v>26</v>
      </c>
      <c r="I5042" t="s">
        <v>26</v>
      </c>
      <c r="J5042" t="s">
        <v>33</v>
      </c>
      <c r="K5042" t="s">
        <v>28</v>
      </c>
      <c r="L5042" t="s">
        <v>29</v>
      </c>
      <c r="M5042" t="s">
        <v>29</v>
      </c>
      <c r="N5042" t="s">
        <v>21</v>
      </c>
      <c r="O5042" t="s">
        <v>30</v>
      </c>
      <c r="P5042" t="s">
        <v>1121</v>
      </c>
      <c r="Q5042">
        <v>112.41</v>
      </c>
      <c r="S5042" t="s">
        <v>1116</v>
      </c>
    </row>
    <row r="5043" spans="1:19" x14ac:dyDescent="0.25">
      <c r="A5043" t="s">
        <v>21</v>
      </c>
      <c r="P5043" t="s">
        <v>21</v>
      </c>
      <c r="S5043" t="s">
        <v>1122</v>
      </c>
    </row>
    <row r="5044" spans="1:19" x14ac:dyDescent="0.25">
      <c r="A5044" t="s">
        <v>10685</v>
      </c>
      <c r="P5044" t="s">
        <v>4247</v>
      </c>
      <c r="S5044" t="s">
        <v>10685</v>
      </c>
    </row>
    <row r="5045" spans="1:19" x14ac:dyDescent="0.25">
      <c r="A5045" t="s">
        <v>21</v>
      </c>
      <c r="B5045" t="s">
        <v>10685</v>
      </c>
      <c r="C5045" t="s">
        <v>10686</v>
      </c>
      <c r="D5045" t="s">
        <v>1118</v>
      </c>
      <c r="E5045" t="s">
        <v>24</v>
      </c>
      <c r="F5045" t="s">
        <v>25</v>
      </c>
      <c r="G5045" t="s">
        <v>25</v>
      </c>
      <c r="H5045" t="s">
        <v>26</v>
      </c>
      <c r="I5045" t="s">
        <v>26</v>
      </c>
      <c r="J5045" t="s">
        <v>5537</v>
      </c>
      <c r="K5045" t="s">
        <v>5537</v>
      </c>
      <c r="L5045" t="s">
        <v>29</v>
      </c>
      <c r="M5045" t="s">
        <v>29</v>
      </c>
      <c r="N5045" t="s">
        <v>21</v>
      </c>
      <c r="O5045" t="s">
        <v>30</v>
      </c>
      <c r="P5045" t="s">
        <v>10687</v>
      </c>
      <c r="Q5045">
        <v>112.41</v>
      </c>
      <c r="S5045" t="s">
        <v>10685</v>
      </c>
    </row>
    <row r="5046" spans="1:19" x14ac:dyDescent="0.25">
      <c r="A5046" t="s">
        <v>21</v>
      </c>
      <c r="P5046" t="s">
        <v>21</v>
      </c>
      <c r="S5046" t="s">
        <v>10688</v>
      </c>
    </row>
    <row r="5047" spans="1:19" x14ac:dyDescent="0.25">
      <c r="A5047" t="s">
        <v>10689</v>
      </c>
      <c r="P5047" t="s">
        <v>4247</v>
      </c>
      <c r="S5047" t="s">
        <v>10689</v>
      </c>
    </row>
    <row r="5048" spans="1:19" x14ac:dyDescent="0.25">
      <c r="A5048" t="s">
        <v>21</v>
      </c>
      <c r="B5048" t="s">
        <v>10689</v>
      </c>
      <c r="C5048" t="s">
        <v>10690</v>
      </c>
      <c r="D5048" t="s">
        <v>1118</v>
      </c>
      <c r="E5048" t="s">
        <v>104</v>
      </c>
      <c r="F5048" t="s">
        <v>25</v>
      </c>
      <c r="G5048" t="s">
        <v>25</v>
      </c>
      <c r="H5048" t="s">
        <v>26</v>
      </c>
      <c r="I5048" t="s">
        <v>26</v>
      </c>
      <c r="J5048" t="s">
        <v>119</v>
      </c>
      <c r="K5048" t="s">
        <v>119</v>
      </c>
      <c r="L5048" t="s">
        <v>29</v>
      </c>
      <c r="M5048" t="s">
        <v>29</v>
      </c>
      <c r="N5048" t="s">
        <v>21</v>
      </c>
      <c r="O5048" t="s">
        <v>30</v>
      </c>
      <c r="P5048" t="s">
        <v>10691</v>
      </c>
      <c r="Q5048">
        <v>112.41</v>
      </c>
      <c r="S5048" t="s">
        <v>10689</v>
      </c>
    </row>
    <row r="5049" spans="1:19" x14ac:dyDescent="0.25">
      <c r="A5049" t="s">
        <v>21</v>
      </c>
      <c r="P5049" t="s">
        <v>21</v>
      </c>
      <c r="S5049" t="s">
        <v>10692</v>
      </c>
    </row>
    <row r="5050" spans="1:19" x14ac:dyDescent="0.25">
      <c r="A5050" t="s">
        <v>10693</v>
      </c>
      <c r="P5050" t="s">
        <v>4247</v>
      </c>
      <c r="S5050" t="s">
        <v>10693</v>
      </c>
    </row>
    <row r="5051" spans="1:19" x14ac:dyDescent="0.25">
      <c r="A5051" t="s">
        <v>21</v>
      </c>
      <c r="B5051" t="s">
        <v>10693</v>
      </c>
      <c r="C5051" t="s">
        <v>10694</v>
      </c>
      <c r="D5051" t="s">
        <v>1118</v>
      </c>
      <c r="E5051" t="s">
        <v>7061</v>
      </c>
      <c r="F5051" t="s">
        <v>25</v>
      </c>
      <c r="G5051" t="s">
        <v>25</v>
      </c>
      <c r="H5051" t="s">
        <v>26</v>
      </c>
      <c r="I5051" t="s">
        <v>26</v>
      </c>
      <c r="J5051" t="s">
        <v>4260</v>
      </c>
      <c r="K5051" t="s">
        <v>4260</v>
      </c>
      <c r="L5051" t="s">
        <v>29</v>
      </c>
      <c r="M5051" t="s">
        <v>29</v>
      </c>
      <c r="N5051" t="s">
        <v>21</v>
      </c>
      <c r="O5051" t="s">
        <v>30</v>
      </c>
      <c r="P5051" t="s">
        <v>10695</v>
      </c>
      <c r="Q5051">
        <v>112.41</v>
      </c>
      <c r="S5051" t="s">
        <v>10693</v>
      </c>
    </row>
    <row r="5052" spans="1:19" x14ac:dyDescent="0.25">
      <c r="A5052" t="s">
        <v>21</v>
      </c>
      <c r="P5052" t="s">
        <v>21</v>
      </c>
      <c r="S5052" t="s">
        <v>10696</v>
      </c>
    </row>
    <row r="5053" spans="1:19" x14ac:dyDescent="0.25">
      <c r="A5053" t="s">
        <v>10697</v>
      </c>
      <c r="P5053" t="s">
        <v>4247</v>
      </c>
      <c r="S5053" t="s">
        <v>10697</v>
      </c>
    </row>
    <row r="5054" spans="1:19" x14ac:dyDescent="0.25">
      <c r="A5054" t="s">
        <v>21</v>
      </c>
      <c r="B5054" t="s">
        <v>10697</v>
      </c>
      <c r="C5054" t="s">
        <v>10698</v>
      </c>
      <c r="D5054" t="s">
        <v>1118</v>
      </c>
      <c r="E5054" t="s">
        <v>48</v>
      </c>
      <c r="F5054" t="s">
        <v>25</v>
      </c>
      <c r="G5054" t="s">
        <v>25</v>
      </c>
      <c r="H5054" t="s">
        <v>26</v>
      </c>
      <c r="I5054" t="s">
        <v>26</v>
      </c>
      <c r="J5054" t="s">
        <v>2040</v>
      </c>
      <c r="K5054" t="s">
        <v>2040</v>
      </c>
      <c r="L5054" t="s">
        <v>29</v>
      </c>
      <c r="M5054" t="s">
        <v>29</v>
      </c>
      <c r="N5054" t="s">
        <v>21</v>
      </c>
      <c r="O5054" t="s">
        <v>30</v>
      </c>
      <c r="P5054" t="s">
        <v>10699</v>
      </c>
      <c r="Q5054">
        <v>112.41</v>
      </c>
      <c r="S5054" t="s">
        <v>10697</v>
      </c>
    </row>
    <row r="5055" spans="1:19" x14ac:dyDescent="0.25">
      <c r="A5055" t="s">
        <v>21</v>
      </c>
      <c r="P5055" t="s">
        <v>21</v>
      </c>
      <c r="S5055" t="s">
        <v>10700</v>
      </c>
    </row>
    <row r="5056" spans="1:19" x14ac:dyDescent="0.25">
      <c r="A5056" t="s">
        <v>10701</v>
      </c>
      <c r="P5056" t="s">
        <v>4247</v>
      </c>
      <c r="S5056" t="s">
        <v>10701</v>
      </c>
    </row>
    <row r="5057" spans="1:19" x14ac:dyDescent="0.25">
      <c r="A5057" t="s">
        <v>21</v>
      </c>
      <c r="B5057" t="s">
        <v>10701</v>
      </c>
      <c r="C5057" t="s">
        <v>10702</v>
      </c>
      <c r="D5057" t="s">
        <v>1118</v>
      </c>
      <c r="E5057" t="s">
        <v>24</v>
      </c>
      <c r="F5057" t="s">
        <v>25</v>
      </c>
      <c r="G5057" t="s">
        <v>25</v>
      </c>
      <c r="H5057" t="s">
        <v>171</v>
      </c>
      <c r="I5057" t="s">
        <v>172</v>
      </c>
      <c r="J5057" t="s">
        <v>119</v>
      </c>
      <c r="K5057" t="s">
        <v>119</v>
      </c>
      <c r="L5057" t="s">
        <v>29</v>
      </c>
      <c r="M5057" t="s">
        <v>29</v>
      </c>
      <c r="N5057" t="s">
        <v>21</v>
      </c>
      <c r="O5057" t="s">
        <v>30</v>
      </c>
      <c r="P5057" t="s">
        <v>10703</v>
      </c>
      <c r="Q5057">
        <v>112.41</v>
      </c>
      <c r="S5057" t="s">
        <v>10701</v>
      </c>
    </row>
    <row r="5058" spans="1:19" x14ac:dyDescent="0.25">
      <c r="A5058" t="s">
        <v>21</v>
      </c>
      <c r="P5058" t="s">
        <v>21</v>
      </c>
      <c r="S5058" t="s">
        <v>10704</v>
      </c>
    </row>
    <row r="5059" spans="1:19" x14ac:dyDescent="0.25">
      <c r="A5059" t="s">
        <v>10705</v>
      </c>
      <c r="P5059" t="s">
        <v>4247</v>
      </c>
      <c r="S5059" t="s">
        <v>10705</v>
      </c>
    </row>
    <row r="5060" spans="1:19" x14ac:dyDescent="0.25">
      <c r="A5060" t="s">
        <v>21</v>
      </c>
      <c r="B5060" t="s">
        <v>10705</v>
      </c>
      <c r="C5060" t="s">
        <v>10706</v>
      </c>
      <c r="D5060" t="s">
        <v>1118</v>
      </c>
      <c r="E5060" t="s">
        <v>24</v>
      </c>
      <c r="F5060" t="s">
        <v>25</v>
      </c>
      <c r="G5060" t="s">
        <v>25</v>
      </c>
      <c r="H5060" t="s">
        <v>2040</v>
      </c>
      <c r="I5060" t="s">
        <v>2040</v>
      </c>
      <c r="J5060" t="s">
        <v>119</v>
      </c>
      <c r="K5060" t="s">
        <v>119</v>
      </c>
      <c r="L5060" t="s">
        <v>29</v>
      </c>
      <c r="M5060" t="s">
        <v>29</v>
      </c>
      <c r="N5060" t="s">
        <v>21</v>
      </c>
      <c r="O5060" t="s">
        <v>30</v>
      </c>
      <c r="P5060" t="s">
        <v>10707</v>
      </c>
      <c r="Q5060">
        <v>112.41</v>
      </c>
      <c r="S5060" t="s">
        <v>10705</v>
      </c>
    </row>
    <row r="5061" spans="1:19" x14ac:dyDescent="0.25">
      <c r="A5061" t="s">
        <v>21</v>
      </c>
      <c r="P5061" t="s">
        <v>21</v>
      </c>
      <c r="S5061" t="s">
        <v>10708</v>
      </c>
    </row>
    <row r="5062" spans="1:19" x14ac:dyDescent="0.25">
      <c r="A5062" t="s">
        <v>1123</v>
      </c>
      <c r="P5062" t="s">
        <v>20</v>
      </c>
      <c r="S5062" t="s">
        <v>1123</v>
      </c>
    </row>
    <row r="5063" spans="1:19" x14ac:dyDescent="0.25">
      <c r="A5063" t="s">
        <v>21</v>
      </c>
      <c r="B5063" t="s">
        <v>1123</v>
      </c>
      <c r="C5063" t="s">
        <v>1124</v>
      </c>
      <c r="D5063" t="s">
        <v>1118</v>
      </c>
      <c r="E5063" t="s">
        <v>446</v>
      </c>
      <c r="F5063" t="s">
        <v>435</v>
      </c>
      <c r="G5063" t="s">
        <v>436</v>
      </c>
      <c r="H5063" t="s">
        <v>26</v>
      </c>
      <c r="I5063" t="s">
        <v>26</v>
      </c>
      <c r="J5063" t="s">
        <v>437</v>
      </c>
      <c r="K5063" t="s">
        <v>437</v>
      </c>
      <c r="L5063" t="s">
        <v>29</v>
      </c>
      <c r="M5063" t="s">
        <v>29</v>
      </c>
      <c r="N5063" t="s">
        <v>21</v>
      </c>
      <c r="O5063" t="s">
        <v>30</v>
      </c>
      <c r="P5063" t="s">
        <v>1125</v>
      </c>
      <c r="Q5063">
        <v>112.41</v>
      </c>
      <c r="S5063" t="s">
        <v>1123</v>
      </c>
    </row>
    <row r="5064" spans="1:19" x14ac:dyDescent="0.25">
      <c r="A5064" t="s">
        <v>21</v>
      </c>
      <c r="B5064" t="s">
        <v>1123</v>
      </c>
      <c r="C5064" t="s">
        <v>1126</v>
      </c>
      <c r="D5064" t="s">
        <v>1118</v>
      </c>
      <c r="E5064" t="s">
        <v>440</v>
      </c>
      <c r="F5064" t="s">
        <v>441</v>
      </c>
      <c r="G5064" t="s">
        <v>436</v>
      </c>
      <c r="H5064" t="s">
        <v>26</v>
      </c>
      <c r="I5064" t="s">
        <v>26</v>
      </c>
      <c r="J5064" t="s">
        <v>437</v>
      </c>
      <c r="K5064" t="s">
        <v>437</v>
      </c>
      <c r="L5064" t="s">
        <v>29</v>
      </c>
      <c r="M5064" t="s">
        <v>29</v>
      </c>
      <c r="N5064" t="s">
        <v>21</v>
      </c>
      <c r="O5064" t="s">
        <v>30</v>
      </c>
      <c r="P5064" t="s">
        <v>1127</v>
      </c>
      <c r="Q5064">
        <v>112.41</v>
      </c>
      <c r="S5064" t="s">
        <v>1123</v>
      </c>
    </row>
    <row r="5065" spans="1:19" x14ac:dyDescent="0.25">
      <c r="A5065" t="s">
        <v>21</v>
      </c>
      <c r="P5065" t="s">
        <v>21</v>
      </c>
      <c r="S5065" t="s">
        <v>1128</v>
      </c>
    </row>
    <row r="5066" spans="1:19" x14ac:dyDescent="0.25">
      <c r="A5066" t="s">
        <v>10709</v>
      </c>
      <c r="P5066" t="s">
        <v>4247</v>
      </c>
      <c r="S5066" t="s">
        <v>10709</v>
      </c>
    </row>
    <row r="5067" spans="1:19" x14ac:dyDescent="0.25">
      <c r="A5067" t="s">
        <v>21</v>
      </c>
      <c r="B5067" t="s">
        <v>10709</v>
      </c>
      <c r="C5067" t="s">
        <v>10710</v>
      </c>
      <c r="D5067" t="s">
        <v>1118</v>
      </c>
      <c r="E5067" t="s">
        <v>440</v>
      </c>
      <c r="F5067" t="s">
        <v>441</v>
      </c>
      <c r="G5067" t="s">
        <v>436</v>
      </c>
      <c r="H5067" t="s">
        <v>26</v>
      </c>
      <c r="I5067" t="s">
        <v>26</v>
      </c>
      <c r="J5067" t="s">
        <v>692</v>
      </c>
      <c r="K5067" t="s">
        <v>692</v>
      </c>
      <c r="L5067" t="s">
        <v>29</v>
      </c>
      <c r="M5067" t="s">
        <v>29</v>
      </c>
      <c r="N5067" t="s">
        <v>21</v>
      </c>
      <c r="O5067" t="s">
        <v>30</v>
      </c>
      <c r="P5067" t="s">
        <v>10711</v>
      </c>
      <c r="Q5067">
        <v>112.41</v>
      </c>
      <c r="S5067" t="s">
        <v>10709</v>
      </c>
    </row>
    <row r="5068" spans="1:19" x14ac:dyDescent="0.25">
      <c r="A5068" t="s">
        <v>21</v>
      </c>
      <c r="P5068" t="s">
        <v>21</v>
      </c>
      <c r="S5068" t="s">
        <v>10712</v>
      </c>
    </row>
    <row r="5069" spans="1:19" x14ac:dyDescent="0.25">
      <c r="A5069" t="s">
        <v>10713</v>
      </c>
      <c r="P5069" t="s">
        <v>4247</v>
      </c>
      <c r="S5069" t="s">
        <v>10713</v>
      </c>
    </row>
    <row r="5070" spans="1:19" x14ac:dyDescent="0.25">
      <c r="A5070" t="s">
        <v>21</v>
      </c>
      <c r="B5070" t="s">
        <v>10713</v>
      </c>
      <c r="C5070" t="s">
        <v>10714</v>
      </c>
      <c r="D5070" t="s">
        <v>1118</v>
      </c>
      <c r="E5070" t="s">
        <v>8246</v>
      </c>
      <c r="F5070" t="s">
        <v>441</v>
      </c>
      <c r="G5070" t="s">
        <v>436</v>
      </c>
      <c r="H5070" t="s">
        <v>26</v>
      </c>
      <c r="I5070" t="s">
        <v>26</v>
      </c>
      <c r="J5070" t="s">
        <v>5537</v>
      </c>
      <c r="K5070" t="s">
        <v>5537</v>
      </c>
      <c r="L5070" t="s">
        <v>29</v>
      </c>
      <c r="M5070" t="s">
        <v>29</v>
      </c>
      <c r="N5070" t="s">
        <v>21</v>
      </c>
      <c r="O5070" t="s">
        <v>30</v>
      </c>
      <c r="P5070" t="s">
        <v>10715</v>
      </c>
      <c r="Q5070">
        <v>112.41</v>
      </c>
      <c r="S5070" t="s">
        <v>10713</v>
      </c>
    </row>
    <row r="5071" spans="1:19" x14ac:dyDescent="0.25">
      <c r="A5071" t="s">
        <v>21</v>
      </c>
      <c r="P5071" t="s">
        <v>21</v>
      </c>
      <c r="S5071" t="s">
        <v>10716</v>
      </c>
    </row>
    <row r="5072" spans="1:19" x14ac:dyDescent="0.25">
      <c r="A5072" t="s">
        <v>10717</v>
      </c>
      <c r="P5072" t="s">
        <v>4247</v>
      </c>
      <c r="S5072" t="s">
        <v>10717</v>
      </c>
    </row>
    <row r="5073" spans="1:19" x14ac:dyDescent="0.25">
      <c r="A5073" t="s">
        <v>21</v>
      </c>
      <c r="B5073" t="s">
        <v>10717</v>
      </c>
      <c r="C5073" t="s">
        <v>10718</v>
      </c>
      <c r="D5073" t="s">
        <v>1118</v>
      </c>
      <c r="E5073" t="s">
        <v>440</v>
      </c>
      <c r="F5073" t="s">
        <v>441</v>
      </c>
      <c r="G5073" t="s">
        <v>436</v>
      </c>
      <c r="H5073" t="s">
        <v>26</v>
      </c>
      <c r="I5073" t="s">
        <v>26</v>
      </c>
      <c r="J5073" t="s">
        <v>447</v>
      </c>
      <c r="K5073" t="s">
        <v>447</v>
      </c>
      <c r="L5073" t="s">
        <v>29</v>
      </c>
      <c r="M5073" t="s">
        <v>29</v>
      </c>
      <c r="N5073" t="s">
        <v>21</v>
      </c>
      <c r="O5073" t="s">
        <v>30</v>
      </c>
      <c r="P5073" t="s">
        <v>10719</v>
      </c>
      <c r="Q5073">
        <v>112.41</v>
      </c>
      <c r="S5073" t="s">
        <v>10717</v>
      </c>
    </row>
    <row r="5074" spans="1:19" x14ac:dyDescent="0.25">
      <c r="A5074" t="s">
        <v>21</v>
      </c>
      <c r="P5074" t="s">
        <v>21</v>
      </c>
      <c r="S5074" t="s">
        <v>10720</v>
      </c>
    </row>
    <row r="5075" spans="1:19" x14ac:dyDescent="0.25">
      <c r="A5075" t="s">
        <v>10721</v>
      </c>
      <c r="P5075" t="s">
        <v>4247</v>
      </c>
      <c r="S5075" t="s">
        <v>10721</v>
      </c>
    </row>
    <row r="5076" spans="1:19" x14ac:dyDescent="0.25">
      <c r="A5076" t="s">
        <v>21</v>
      </c>
      <c r="B5076" t="s">
        <v>10721</v>
      </c>
      <c r="C5076" t="s">
        <v>10722</v>
      </c>
      <c r="D5076" t="s">
        <v>1118</v>
      </c>
      <c r="E5076" t="s">
        <v>440</v>
      </c>
      <c r="F5076" t="s">
        <v>441</v>
      </c>
      <c r="G5076" t="s">
        <v>436</v>
      </c>
      <c r="H5076" t="s">
        <v>26</v>
      </c>
      <c r="I5076" t="s">
        <v>26</v>
      </c>
      <c r="J5076" t="s">
        <v>2040</v>
      </c>
      <c r="K5076" t="s">
        <v>2040</v>
      </c>
      <c r="L5076" t="s">
        <v>29</v>
      </c>
      <c r="M5076" t="s">
        <v>29</v>
      </c>
      <c r="N5076" t="s">
        <v>21</v>
      </c>
      <c r="O5076" t="s">
        <v>30</v>
      </c>
      <c r="P5076" t="s">
        <v>10723</v>
      </c>
      <c r="Q5076">
        <v>112.41</v>
      </c>
      <c r="S5076" t="s">
        <v>10721</v>
      </c>
    </row>
    <row r="5077" spans="1:19" x14ac:dyDescent="0.25">
      <c r="A5077" t="s">
        <v>21</v>
      </c>
      <c r="P5077" t="s">
        <v>21</v>
      </c>
      <c r="S5077" t="s">
        <v>10724</v>
      </c>
    </row>
    <row r="5078" spans="1:19" x14ac:dyDescent="0.25">
      <c r="A5078" t="s">
        <v>10725</v>
      </c>
      <c r="P5078" t="s">
        <v>4247</v>
      </c>
      <c r="S5078" t="s">
        <v>10725</v>
      </c>
    </row>
    <row r="5079" spans="1:19" x14ac:dyDescent="0.25">
      <c r="A5079" t="s">
        <v>21</v>
      </c>
      <c r="B5079" t="s">
        <v>10725</v>
      </c>
      <c r="C5079" t="s">
        <v>10726</v>
      </c>
      <c r="D5079" t="s">
        <v>1118</v>
      </c>
      <c r="F5079" t="s">
        <v>176</v>
      </c>
      <c r="G5079" t="s">
        <v>170</v>
      </c>
      <c r="H5079" t="s">
        <v>26</v>
      </c>
      <c r="I5079" t="s">
        <v>26</v>
      </c>
      <c r="J5079" t="s">
        <v>119</v>
      </c>
      <c r="K5079" t="s">
        <v>119</v>
      </c>
      <c r="L5079" t="s">
        <v>29</v>
      </c>
      <c r="M5079" t="s">
        <v>29</v>
      </c>
      <c r="N5079" t="s">
        <v>21</v>
      </c>
      <c r="O5079" t="s">
        <v>30</v>
      </c>
      <c r="P5079" t="s">
        <v>10727</v>
      </c>
      <c r="Q5079">
        <v>112.41</v>
      </c>
      <c r="S5079" t="s">
        <v>10725</v>
      </c>
    </row>
    <row r="5080" spans="1:19" x14ac:dyDescent="0.25">
      <c r="A5080" t="s">
        <v>21</v>
      </c>
      <c r="P5080" t="s">
        <v>21</v>
      </c>
      <c r="S5080" t="s">
        <v>10728</v>
      </c>
    </row>
    <row r="5081" spans="1:19" x14ac:dyDescent="0.25">
      <c r="A5081" t="s">
        <v>1129</v>
      </c>
      <c r="P5081" t="s">
        <v>20</v>
      </c>
      <c r="S5081" t="s">
        <v>1129</v>
      </c>
    </row>
    <row r="5082" spans="1:19" x14ac:dyDescent="0.25">
      <c r="A5082" t="s">
        <v>21</v>
      </c>
      <c r="B5082" t="s">
        <v>1129</v>
      </c>
      <c r="C5082" t="s">
        <v>1130</v>
      </c>
      <c r="D5082" t="s">
        <v>1118</v>
      </c>
      <c r="E5082" t="s">
        <v>175</v>
      </c>
      <c r="F5082" t="s">
        <v>176</v>
      </c>
      <c r="G5082" t="s">
        <v>170</v>
      </c>
      <c r="H5082" t="s">
        <v>171</v>
      </c>
      <c r="I5082" t="s">
        <v>172</v>
      </c>
      <c r="J5082" t="s">
        <v>119</v>
      </c>
      <c r="K5082" t="s">
        <v>119</v>
      </c>
      <c r="L5082" t="s">
        <v>29</v>
      </c>
      <c r="M5082" t="s">
        <v>29</v>
      </c>
      <c r="N5082" t="s">
        <v>21</v>
      </c>
      <c r="O5082" t="s">
        <v>30</v>
      </c>
      <c r="P5082" t="s">
        <v>1131</v>
      </c>
      <c r="Q5082">
        <v>112.41</v>
      </c>
      <c r="S5082" t="s">
        <v>1129</v>
      </c>
    </row>
    <row r="5083" spans="1:19" x14ac:dyDescent="0.25">
      <c r="A5083" t="s">
        <v>21</v>
      </c>
      <c r="B5083" t="s">
        <v>1129</v>
      </c>
      <c r="C5083" t="s">
        <v>1132</v>
      </c>
      <c r="D5083" t="s">
        <v>1118</v>
      </c>
      <c r="E5083" t="s">
        <v>168</v>
      </c>
      <c r="F5083" t="s">
        <v>169</v>
      </c>
      <c r="G5083" t="s">
        <v>170</v>
      </c>
      <c r="H5083" t="s">
        <v>171</v>
      </c>
      <c r="I5083" t="s">
        <v>172</v>
      </c>
      <c r="J5083" t="s">
        <v>119</v>
      </c>
      <c r="K5083" t="s">
        <v>119</v>
      </c>
      <c r="L5083" t="s">
        <v>29</v>
      </c>
      <c r="M5083" t="s">
        <v>29</v>
      </c>
      <c r="N5083" t="s">
        <v>21</v>
      </c>
      <c r="O5083" t="s">
        <v>30</v>
      </c>
      <c r="P5083" t="s">
        <v>1133</v>
      </c>
      <c r="Q5083">
        <v>112.41</v>
      </c>
      <c r="S5083" t="s">
        <v>1129</v>
      </c>
    </row>
    <row r="5084" spans="1:19" x14ac:dyDescent="0.25">
      <c r="A5084" t="s">
        <v>21</v>
      </c>
      <c r="P5084" t="s">
        <v>21</v>
      </c>
      <c r="S5084" t="s">
        <v>1134</v>
      </c>
    </row>
    <row r="5085" spans="1:19" x14ac:dyDescent="0.25">
      <c r="A5085" t="s">
        <v>1135</v>
      </c>
      <c r="P5085" t="s">
        <v>20</v>
      </c>
      <c r="S5085" t="s">
        <v>1135</v>
      </c>
    </row>
    <row r="5086" spans="1:19" x14ac:dyDescent="0.25">
      <c r="A5086" t="s">
        <v>21</v>
      </c>
      <c r="B5086" t="s">
        <v>1135</v>
      </c>
      <c r="C5086" t="s">
        <v>1136</v>
      </c>
      <c r="D5086" t="s">
        <v>1118</v>
      </c>
      <c r="E5086" t="s">
        <v>522</v>
      </c>
      <c r="F5086" t="s">
        <v>463</v>
      </c>
      <c r="G5086" t="s">
        <v>463</v>
      </c>
      <c r="H5086" t="s">
        <v>26</v>
      </c>
      <c r="I5086" t="s">
        <v>26</v>
      </c>
      <c r="J5086" t="s">
        <v>33</v>
      </c>
      <c r="K5086" t="s">
        <v>28</v>
      </c>
      <c r="L5086" t="s">
        <v>29</v>
      </c>
      <c r="M5086" t="s">
        <v>29</v>
      </c>
      <c r="N5086" t="s">
        <v>21</v>
      </c>
      <c r="O5086" t="s">
        <v>30</v>
      </c>
      <c r="P5086" t="s">
        <v>1137</v>
      </c>
      <c r="Q5086">
        <v>112.41</v>
      </c>
      <c r="S5086" t="s">
        <v>1135</v>
      </c>
    </row>
    <row r="5087" spans="1:19" x14ac:dyDescent="0.25">
      <c r="A5087" t="s">
        <v>21</v>
      </c>
      <c r="B5087" t="s">
        <v>1135</v>
      </c>
      <c r="C5087" t="s">
        <v>1138</v>
      </c>
      <c r="D5087" t="s">
        <v>1118</v>
      </c>
      <c r="E5087" t="s">
        <v>462</v>
      </c>
      <c r="F5087" t="s">
        <v>463</v>
      </c>
      <c r="G5087" t="s">
        <v>463</v>
      </c>
      <c r="H5087" t="s">
        <v>26</v>
      </c>
      <c r="I5087" t="s">
        <v>26</v>
      </c>
      <c r="J5087" t="s">
        <v>27</v>
      </c>
      <c r="K5087" t="s">
        <v>28</v>
      </c>
      <c r="L5087" t="s">
        <v>29</v>
      </c>
      <c r="M5087" t="s">
        <v>29</v>
      </c>
      <c r="N5087" t="s">
        <v>21</v>
      </c>
      <c r="O5087" t="s">
        <v>30</v>
      </c>
      <c r="P5087" t="s">
        <v>1139</v>
      </c>
      <c r="Q5087">
        <v>112.41</v>
      </c>
      <c r="S5087" t="s">
        <v>1135</v>
      </c>
    </row>
    <row r="5088" spans="1:19" x14ac:dyDescent="0.25">
      <c r="A5088" t="s">
        <v>21</v>
      </c>
      <c r="P5088" t="s">
        <v>21</v>
      </c>
      <c r="S5088" t="s">
        <v>1140</v>
      </c>
    </row>
    <row r="5089" spans="1:19" x14ac:dyDescent="0.25">
      <c r="A5089" t="s">
        <v>10729</v>
      </c>
      <c r="P5089" t="s">
        <v>4247</v>
      </c>
      <c r="S5089" t="s">
        <v>10729</v>
      </c>
    </row>
    <row r="5090" spans="1:19" x14ac:dyDescent="0.25">
      <c r="A5090" t="s">
        <v>21</v>
      </c>
      <c r="B5090" t="s">
        <v>10729</v>
      </c>
      <c r="C5090" t="s">
        <v>10730</v>
      </c>
      <c r="D5090" t="s">
        <v>1118</v>
      </c>
      <c r="E5090" t="s">
        <v>462</v>
      </c>
      <c r="F5090" t="s">
        <v>463</v>
      </c>
      <c r="G5090" t="s">
        <v>463</v>
      </c>
      <c r="H5090" t="s">
        <v>26</v>
      </c>
      <c r="I5090" t="s">
        <v>26</v>
      </c>
      <c r="J5090" t="s">
        <v>5537</v>
      </c>
      <c r="K5090" t="s">
        <v>5537</v>
      </c>
      <c r="L5090" t="s">
        <v>29</v>
      </c>
      <c r="M5090" t="s">
        <v>29</v>
      </c>
      <c r="N5090" t="s">
        <v>21</v>
      </c>
      <c r="O5090" t="s">
        <v>30</v>
      </c>
      <c r="P5090" t="s">
        <v>10731</v>
      </c>
      <c r="Q5090">
        <v>112.41</v>
      </c>
      <c r="S5090" t="s">
        <v>10729</v>
      </c>
    </row>
    <row r="5091" spans="1:19" x14ac:dyDescent="0.25">
      <c r="A5091" t="s">
        <v>21</v>
      </c>
      <c r="P5091" t="s">
        <v>21</v>
      </c>
      <c r="S5091" t="s">
        <v>10732</v>
      </c>
    </row>
    <row r="5092" spans="1:19" x14ac:dyDescent="0.25">
      <c r="A5092" t="s">
        <v>10733</v>
      </c>
      <c r="P5092" t="s">
        <v>4247</v>
      </c>
      <c r="S5092" t="s">
        <v>10733</v>
      </c>
    </row>
    <row r="5093" spans="1:19" x14ac:dyDescent="0.25">
      <c r="A5093" t="s">
        <v>21</v>
      </c>
      <c r="B5093" t="s">
        <v>10733</v>
      </c>
      <c r="C5093" t="s">
        <v>10734</v>
      </c>
      <c r="D5093" t="s">
        <v>1118</v>
      </c>
      <c r="E5093" t="s">
        <v>522</v>
      </c>
      <c r="F5093" t="s">
        <v>463</v>
      </c>
      <c r="G5093" t="s">
        <v>463</v>
      </c>
      <c r="H5093" t="s">
        <v>26</v>
      </c>
      <c r="I5093" t="s">
        <v>26</v>
      </c>
      <c r="J5093" t="s">
        <v>119</v>
      </c>
      <c r="K5093" t="s">
        <v>119</v>
      </c>
      <c r="L5093" t="s">
        <v>29</v>
      </c>
      <c r="M5093" t="s">
        <v>29</v>
      </c>
      <c r="N5093" t="s">
        <v>21</v>
      </c>
      <c r="O5093" t="s">
        <v>30</v>
      </c>
      <c r="P5093" t="s">
        <v>10735</v>
      </c>
      <c r="Q5093">
        <v>112.41</v>
      </c>
      <c r="S5093" t="s">
        <v>10733</v>
      </c>
    </row>
    <row r="5094" spans="1:19" x14ac:dyDescent="0.25">
      <c r="A5094" t="s">
        <v>21</v>
      </c>
      <c r="P5094" t="s">
        <v>21</v>
      </c>
      <c r="S5094" t="s">
        <v>10736</v>
      </c>
    </row>
    <row r="5095" spans="1:19" x14ac:dyDescent="0.25">
      <c r="A5095" t="s">
        <v>10737</v>
      </c>
      <c r="P5095" t="s">
        <v>4247</v>
      </c>
      <c r="S5095" t="s">
        <v>10737</v>
      </c>
    </row>
    <row r="5096" spans="1:19" x14ac:dyDescent="0.25">
      <c r="A5096" t="s">
        <v>21</v>
      </c>
      <c r="B5096" t="s">
        <v>10737</v>
      </c>
      <c r="C5096" t="s">
        <v>10738</v>
      </c>
      <c r="D5096" t="s">
        <v>1118</v>
      </c>
      <c r="E5096" t="s">
        <v>462</v>
      </c>
      <c r="F5096" t="s">
        <v>463</v>
      </c>
      <c r="G5096" t="s">
        <v>463</v>
      </c>
      <c r="H5096" t="s">
        <v>171</v>
      </c>
      <c r="I5096" t="s">
        <v>172</v>
      </c>
      <c r="J5096" t="s">
        <v>119</v>
      </c>
      <c r="K5096" t="s">
        <v>119</v>
      </c>
      <c r="L5096" t="s">
        <v>29</v>
      </c>
      <c r="M5096" t="s">
        <v>29</v>
      </c>
      <c r="N5096" t="s">
        <v>21</v>
      </c>
      <c r="O5096" t="s">
        <v>30</v>
      </c>
      <c r="P5096" t="s">
        <v>10739</v>
      </c>
      <c r="Q5096">
        <v>112.41</v>
      </c>
      <c r="S5096" t="s">
        <v>10737</v>
      </c>
    </row>
    <row r="5097" spans="1:19" x14ac:dyDescent="0.25">
      <c r="A5097" t="s">
        <v>21</v>
      </c>
      <c r="P5097" t="s">
        <v>21</v>
      </c>
      <c r="S5097" t="s">
        <v>10740</v>
      </c>
    </row>
    <row r="5098" spans="1:19" x14ac:dyDescent="0.25">
      <c r="A5098" t="s">
        <v>10741</v>
      </c>
      <c r="P5098" t="s">
        <v>4247</v>
      </c>
      <c r="S5098" t="s">
        <v>10741</v>
      </c>
    </row>
    <row r="5099" spans="1:19" x14ac:dyDescent="0.25">
      <c r="A5099" t="s">
        <v>21</v>
      </c>
      <c r="B5099" t="s">
        <v>10741</v>
      </c>
      <c r="C5099" t="s">
        <v>10742</v>
      </c>
      <c r="D5099" t="s">
        <v>10743</v>
      </c>
      <c r="E5099" t="s">
        <v>8306</v>
      </c>
      <c r="F5099" t="s">
        <v>8307</v>
      </c>
      <c r="G5099" t="s">
        <v>8307</v>
      </c>
      <c r="H5099" t="s">
        <v>171</v>
      </c>
      <c r="I5099" t="s">
        <v>172</v>
      </c>
      <c r="J5099" t="s">
        <v>8308</v>
      </c>
      <c r="K5099" t="s">
        <v>8308</v>
      </c>
      <c r="L5099" t="s">
        <v>29</v>
      </c>
      <c r="M5099" t="s">
        <v>29</v>
      </c>
      <c r="N5099" t="s">
        <v>21</v>
      </c>
      <c r="O5099" t="s">
        <v>30</v>
      </c>
      <c r="P5099" t="s">
        <v>10744</v>
      </c>
      <c r="S5099" t="s">
        <v>10741</v>
      </c>
    </row>
    <row r="5100" spans="1:19" x14ac:dyDescent="0.25">
      <c r="A5100" t="s">
        <v>21</v>
      </c>
      <c r="P5100" t="s">
        <v>21</v>
      </c>
      <c r="S5100" t="s">
        <v>10745</v>
      </c>
    </row>
    <row r="5101" spans="1:19" x14ac:dyDescent="0.25">
      <c r="A5101" t="s">
        <v>10746</v>
      </c>
      <c r="P5101" t="s">
        <v>4247</v>
      </c>
      <c r="S5101" t="s">
        <v>10746</v>
      </c>
    </row>
    <row r="5102" spans="1:19" x14ac:dyDescent="0.25">
      <c r="A5102" t="s">
        <v>21</v>
      </c>
      <c r="B5102" t="s">
        <v>10746</v>
      </c>
      <c r="C5102" t="s">
        <v>10747</v>
      </c>
      <c r="D5102" t="s">
        <v>10748</v>
      </c>
      <c r="E5102" t="s">
        <v>522</v>
      </c>
      <c r="F5102" t="s">
        <v>463</v>
      </c>
      <c r="G5102" t="s">
        <v>463</v>
      </c>
      <c r="H5102" t="s">
        <v>26</v>
      </c>
      <c r="I5102" t="s">
        <v>26</v>
      </c>
      <c r="J5102" t="s">
        <v>429</v>
      </c>
      <c r="K5102" t="s">
        <v>28</v>
      </c>
      <c r="L5102" t="s">
        <v>29</v>
      </c>
      <c r="M5102" t="s">
        <v>29</v>
      </c>
      <c r="N5102" t="s">
        <v>21</v>
      </c>
      <c r="O5102" t="s">
        <v>30</v>
      </c>
      <c r="P5102" t="s">
        <v>10749</v>
      </c>
      <c r="S5102" t="s">
        <v>10746</v>
      </c>
    </row>
    <row r="5103" spans="1:19" x14ac:dyDescent="0.25">
      <c r="A5103" t="s">
        <v>21</v>
      </c>
      <c r="P5103" t="s">
        <v>21</v>
      </c>
      <c r="S5103" t="s">
        <v>10750</v>
      </c>
    </row>
    <row r="5104" spans="1:19" x14ac:dyDescent="0.25">
      <c r="A5104" t="s">
        <v>10751</v>
      </c>
      <c r="P5104" t="s">
        <v>4247</v>
      </c>
      <c r="S5104" t="s">
        <v>10751</v>
      </c>
    </row>
    <row r="5105" spans="1:19" x14ac:dyDescent="0.25">
      <c r="A5105" t="s">
        <v>21</v>
      </c>
      <c r="B5105" t="s">
        <v>10751</v>
      </c>
      <c r="C5105" t="s">
        <v>10752</v>
      </c>
      <c r="D5105" t="s">
        <v>10753</v>
      </c>
      <c r="E5105" t="s">
        <v>48</v>
      </c>
      <c r="F5105" t="s">
        <v>25</v>
      </c>
      <c r="G5105" t="s">
        <v>25</v>
      </c>
      <c r="H5105" t="s">
        <v>26</v>
      </c>
      <c r="I5105" t="s">
        <v>26</v>
      </c>
      <c r="J5105" t="s">
        <v>27</v>
      </c>
      <c r="K5105" t="s">
        <v>28</v>
      </c>
      <c r="L5105" t="s">
        <v>29</v>
      </c>
      <c r="M5105" t="s">
        <v>29</v>
      </c>
      <c r="N5105" t="s">
        <v>21</v>
      </c>
      <c r="O5105" t="s">
        <v>30</v>
      </c>
      <c r="P5105" t="s">
        <v>10754</v>
      </c>
      <c r="S5105" t="s">
        <v>10751</v>
      </c>
    </row>
    <row r="5106" spans="1:19" x14ac:dyDescent="0.25">
      <c r="A5106" t="s">
        <v>21</v>
      </c>
      <c r="P5106" t="s">
        <v>21</v>
      </c>
      <c r="S5106" t="s">
        <v>10755</v>
      </c>
    </row>
    <row r="5107" spans="1:19" x14ac:dyDescent="0.25">
      <c r="A5107" t="s">
        <v>10756</v>
      </c>
      <c r="P5107" t="s">
        <v>4247</v>
      </c>
      <c r="S5107" t="s">
        <v>10756</v>
      </c>
    </row>
    <row r="5108" spans="1:19" x14ac:dyDescent="0.25">
      <c r="A5108" t="s">
        <v>21</v>
      </c>
      <c r="B5108" t="s">
        <v>10756</v>
      </c>
      <c r="C5108" t="s">
        <v>10757</v>
      </c>
      <c r="D5108" t="s">
        <v>10753</v>
      </c>
      <c r="E5108" t="s">
        <v>522</v>
      </c>
      <c r="F5108" t="s">
        <v>463</v>
      </c>
      <c r="G5108" t="s">
        <v>463</v>
      </c>
      <c r="H5108" t="s">
        <v>26</v>
      </c>
      <c r="I5108" t="s">
        <v>26</v>
      </c>
      <c r="J5108" t="s">
        <v>429</v>
      </c>
      <c r="K5108" t="s">
        <v>28</v>
      </c>
      <c r="L5108" t="s">
        <v>29</v>
      </c>
      <c r="M5108" t="s">
        <v>29</v>
      </c>
      <c r="N5108" t="s">
        <v>21</v>
      </c>
      <c r="O5108" t="s">
        <v>30</v>
      </c>
      <c r="P5108" t="s">
        <v>10758</v>
      </c>
      <c r="S5108" t="s">
        <v>10756</v>
      </c>
    </row>
    <row r="5109" spans="1:19" x14ac:dyDescent="0.25">
      <c r="A5109" t="s">
        <v>21</v>
      </c>
      <c r="P5109" t="s">
        <v>21</v>
      </c>
      <c r="S5109" t="s">
        <v>10759</v>
      </c>
    </row>
    <row r="5110" spans="1:19" x14ac:dyDescent="0.25">
      <c r="A5110" t="s">
        <v>10760</v>
      </c>
      <c r="P5110" t="s">
        <v>4247</v>
      </c>
      <c r="S5110" t="s">
        <v>10760</v>
      </c>
    </row>
    <row r="5111" spans="1:19" x14ac:dyDescent="0.25">
      <c r="A5111" t="s">
        <v>21</v>
      </c>
      <c r="B5111" t="s">
        <v>10760</v>
      </c>
      <c r="C5111" t="s">
        <v>10761</v>
      </c>
      <c r="D5111" t="s">
        <v>10762</v>
      </c>
      <c r="E5111" t="s">
        <v>48</v>
      </c>
      <c r="F5111" t="s">
        <v>25</v>
      </c>
      <c r="G5111" t="s">
        <v>25</v>
      </c>
      <c r="H5111" t="s">
        <v>26</v>
      </c>
      <c r="I5111" t="s">
        <v>26</v>
      </c>
      <c r="J5111" t="s">
        <v>4454</v>
      </c>
      <c r="K5111" t="s">
        <v>4454</v>
      </c>
      <c r="L5111" t="s">
        <v>29</v>
      </c>
      <c r="M5111" t="s">
        <v>29</v>
      </c>
      <c r="N5111" t="s">
        <v>21</v>
      </c>
      <c r="O5111" t="s">
        <v>30</v>
      </c>
      <c r="P5111" t="s">
        <v>10763</v>
      </c>
      <c r="Q5111">
        <v>194.1906</v>
      </c>
      <c r="S5111" t="s">
        <v>10760</v>
      </c>
    </row>
    <row r="5112" spans="1:19" x14ac:dyDescent="0.25">
      <c r="A5112" t="s">
        <v>21</v>
      </c>
      <c r="P5112" t="s">
        <v>21</v>
      </c>
      <c r="S5112" t="s">
        <v>10764</v>
      </c>
    </row>
    <row r="5113" spans="1:19" x14ac:dyDescent="0.25">
      <c r="A5113" t="s">
        <v>10765</v>
      </c>
      <c r="P5113" t="s">
        <v>4247</v>
      </c>
      <c r="S5113" t="s">
        <v>10765</v>
      </c>
    </row>
    <row r="5114" spans="1:19" x14ac:dyDescent="0.25">
      <c r="A5114" t="s">
        <v>21</v>
      </c>
      <c r="B5114" t="s">
        <v>10765</v>
      </c>
      <c r="C5114" t="s">
        <v>10766</v>
      </c>
      <c r="D5114" t="s">
        <v>10762</v>
      </c>
      <c r="E5114" t="s">
        <v>39</v>
      </c>
      <c r="F5114" t="s">
        <v>25</v>
      </c>
      <c r="G5114" t="s">
        <v>25</v>
      </c>
      <c r="H5114" t="s">
        <v>26</v>
      </c>
      <c r="I5114" t="s">
        <v>26</v>
      </c>
      <c r="J5114" t="s">
        <v>27</v>
      </c>
      <c r="K5114" t="s">
        <v>28</v>
      </c>
      <c r="L5114" t="s">
        <v>29</v>
      </c>
      <c r="M5114" t="s">
        <v>29</v>
      </c>
      <c r="N5114" t="s">
        <v>21</v>
      </c>
      <c r="O5114" t="s">
        <v>30</v>
      </c>
      <c r="P5114" t="s">
        <v>10767</v>
      </c>
      <c r="Q5114">
        <v>194.1906</v>
      </c>
      <c r="S5114" t="s">
        <v>10765</v>
      </c>
    </row>
    <row r="5115" spans="1:19" x14ac:dyDescent="0.25">
      <c r="A5115" t="s">
        <v>21</v>
      </c>
      <c r="P5115" t="s">
        <v>21</v>
      </c>
      <c r="S5115" t="s">
        <v>10768</v>
      </c>
    </row>
    <row r="5116" spans="1:19" x14ac:dyDescent="0.25">
      <c r="A5116" t="s">
        <v>10769</v>
      </c>
      <c r="P5116" t="s">
        <v>4247</v>
      </c>
      <c r="S5116" t="s">
        <v>10769</v>
      </c>
    </row>
    <row r="5117" spans="1:19" x14ac:dyDescent="0.25">
      <c r="A5117" t="s">
        <v>21</v>
      </c>
      <c r="B5117" t="s">
        <v>10769</v>
      </c>
      <c r="C5117" t="s">
        <v>10770</v>
      </c>
      <c r="D5117" t="s">
        <v>10762</v>
      </c>
      <c r="E5117" t="s">
        <v>39</v>
      </c>
      <c r="F5117" t="s">
        <v>25</v>
      </c>
      <c r="G5117" t="s">
        <v>25</v>
      </c>
      <c r="H5117" t="s">
        <v>26</v>
      </c>
      <c r="I5117" t="s">
        <v>26</v>
      </c>
      <c r="J5117" t="s">
        <v>119</v>
      </c>
      <c r="K5117" t="s">
        <v>119</v>
      </c>
      <c r="L5117" t="s">
        <v>29</v>
      </c>
      <c r="M5117" t="s">
        <v>29</v>
      </c>
      <c r="N5117" t="s">
        <v>21</v>
      </c>
      <c r="O5117" t="s">
        <v>30</v>
      </c>
      <c r="P5117" t="s">
        <v>10771</v>
      </c>
      <c r="Q5117">
        <v>194.1906</v>
      </c>
      <c r="S5117" t="s">
        <v>10769</v>
      </c>
    </row>
    <row r="5118" spans="1:19" x14ac:dyDescent="0.25">
      <c r="A5118" t="s">
        <v>21</v>
      </c>
      <c r="P5118" t="s">
        <v>21</v>
      </c>
      <c r="S5118" t="s">
        <v>10772</v>
      </c>
    </row>
    <row r="5119" spans="1:19" x14ac:dyDescent="0.25">
      <c r="A5119" t="s">
        <v>10773</v>
      </c>
      <c r="P5119" t="s">
        <v>4247</v>
      </c>
      <c r="S5119" t="s">
        <v>10773</v>
      </c>
    </row>
    <row r="5120" spans="1:19" x14ac:dyDescent="0.25">
      <c r="A5120" t="s">
        <v>21</v>
      </c>
      <c r="B5120" t="s">
        <v>10773</v>
      </c>
      <c r="C5120" t="s">
        <v>10774</v>
      </c>
      <c r="D5120" t="s">
        <v>10762</v>
      </c>
      <c r="F5120" t="s">
        <v>240</v>
      </c>
      <c r="G5120" t="s">
        <v>240</v>
      </c>
      <c r="H5120" t="s">
        <v>26</v>
      </c>
      <c r="I5120" t="s">
        <v>26</v>
      </c>
      <c r="J5120" t="s">
        <v>4933</v>
      </c>
      <c r="K5120" t="s">
        <v>4934</v>
      </c>
      <c r="L5120" t="s">
        <v>211</v>
      </c>
      <c r="M5120" t="s">
        <v>212</v>
      </c>
      <c r="N5120" t="s">
        <v>21</v>
      </c>
      <c r="O5120" t="s">
        <v>30</v>
      </c>
      <c r="P5120" t="s">
        <v>10775</v>
      </c>
      <c r="Q5120">
        <v>194.1906</v>
      </c>
      <c r="S5120" t="s">
        <v>10773</v>
      </c>
    </row>
    <row r="5121" spans="1:19" x14ac:dyDescent="0.25">
      <c r="A5121" t="s">
        <v>21</v>
      </c>
      <c r="P5121" t="s">
        <v>21</v>
      </c>
      <c r="S5121" t="s">
        <v>10776</v>
      </c>
    </row>
    <row r="5122" spans="1:19" x14ac:dyDescent="0.25">
      <c r="A5122" t="s">
        <v>10777</v>
      </c>
      <c r="P5122" t="s">
        <v>4247</v>
      </c>
      <c r="S5122" t="s">
        <v>10777</v>
      </c>
    </row>
    <row r="5123" spans="1:19" x14ac:dyDescent="0.25">
      <c r="A5123" t="s">
        <v>21</v>
      </c>
      <c r="B5123" t="s">
        <v>10777</v>
      </c>
      <c r="C5123" t="s">
        <v>10778</v>
      </c>
      <c r="D5123" t="s">
        <v>10762</v>
      </c>
      <c r="F5123" t="s">
        <v>240</v>
      </c>
      <c r="G5123" t="s">
        <v>240</v>
      </c>
      <c r="H5123" t="s">
        <v>26</v>
      </c>
      <c r="I5123" t="s">
        <v>26</v>
      </c>
      <c r="J5123" t="s">
        <v>119</v>
      </c>
      <c r="K5123" t="s">
        <v>119</v>
      </c>
      <c r="L5123" t="s">
        <v>211</v>
      </c>
      <c r="M5123" t="s">
        <v>212</v>
      </c>
      <c r="N5123" t="s">
        <v>21</v>
      </c>
      <c r="O5123" t="s">
        <v>30</v>
      </c>
      <c r="P5123" t="s">
        <v>10779</v>
      </c>
      <c r="Q5123">
        <v>194.1906</v>
      </c>
      <c r="S5123" t="s">
        <v>10777</v>
      </c>
    </row>
    <row r="5124" spans="1:19" x14ac:dyDescent="0.25">
      <c r="A5124" t="s">
        <v>21</v>
      </c>
      <c r="P5124" t="s">
        <v>21</v>
      </c>
      <c r="S5124" t="s">
        <v>10780</v>
      </c>
    </row>
    <row r="5125" spans="1:19" x14ac:dyDescent="0.25">
      <c r="A5125" t="s">
        <v>10781</v>
      </c>
      <c r="P5125" t="s">
        <v>4247</v>
      </c>
      <c r="S5125" t="s">
        <v>10781</v>
      </c>
    </row>
    <row r="5126" spans="1:19" x14ac:dyDescent="0.25">
      <c r="A5126" t="s">
        <v>21</v>
      </c>
      <c r="B5126" t="s">
        <v>10781</v>
      </c>
      <c r="C5126" t="s">
        <v>10782</v>
      </c>
      <c r="D5126" t="s">
        <v>10762</v>
      </c>
      <c r="F5126" t="s">
        <v>240</v>
      </c>
      <c r="G5126" t="s">
        <v>240</v>
      </c>
      <c r="H5126" t="s">
        <v>26</v>
      </c>
      <c r="I5126" t="s">
        <v>26</v>
      </c>
      <c r="J5126" t="s">
        <v>2040</v>
      </c>
      <c r="K5126" t="s">
        <v>2040</v>
      </c>
      <c r="L5126" t="s">
        <v>211</v>
      </c>
      <c r="M5126" t="s">
        <v>212</v>
      </c>
      <c r="N5126" t="s">
        <v>21</v>
      </c>
      <c r="O5126" t="s">
        <v>30</v>
      </c>
      <c r="P5126" t="s">
        <v>10783</v>
      </c>
      <c r="Q5126">
        <v>194.1906</v>
      </c>
      <c r="S5126" t="s">
        <v>10781</v>
      </c>
    </row>
    <row r="5127" spans="1:19" x14ac:dyDescent="0.25">
      <c r="A5127" t="s">
        <v>21</v>
      </c>
      <c r="P5127" t="s">
        <v>21</v>
      </c>
      <c r="S5127" t="s">
        <v>10784</v>
      </c>
    </row>
    <row r="5128" spans="1:19" x14ac:dyDescent="0.25">
      <c r="A5128" t="s">
        <v>10785</v>
      </c>
      <c r="P5128" t="s">
        <v>4247</v>
      </c>
      <c r="S5128" t="s">
        <v>10785</v>
      </c>
    </row>
    <row r="5129" spans="1:19" x14ac:dyDescent="0.25">
      <c r="A5129" t="s">
        <v>21</v>
      </c>
      <c r="B5129" t="s">
        <v>10785</v>
      </c>
      <c r="C5129" t="s">
        <v>10786</v>
      </c>
      <c r="D5129" t="s">
        <v>10762</v>
      </c>
      <c r="E5129" t="s">
        <v>522</v>
      </c>
      <c r="F5129" t="s">
        <v>463</v>
      </c>
      <c r="G5129" t="s">
        <v>463</v>
      </c>
      <c r="H5129" t="s">
        <v>26</v>
      </c>
      <c r="I5129" t="s">
        <v>26</v>
      </c>
      <c r="J5129" t="s">
        <v>27</v>
      </c>
      <c r="K5129" t="s">
        <v>28</v>
      </c>
      <c r="L5129" t="s">
        <v>29</v>
      </c>
      <c r="M5129" t="s">
        <v>29</v>
      </c>
      <c r="N5129" t="s">
        <v>21</v>
      </c>
      <c r="O5129" t="s">
        <v>30</v>
      </c>
      <c r="P5129" t="s">
        <v>10787</v>
      </c>
      <c r="Q5129">
        <v>194.1906</v>
      </c>
      <c r="S5129" t="s">
        <v>10785</v>
      </c>
    </row>
    <row r="5130" spans="1:19" x14ac:dyDescent="0.25">
      <c r="A5130" t="s">
        <v>21</v>
      </c>
      <c r="P5130" t="s">
        <v>21</v>
      </c>
      <c r="S5130" t="s">
        <v>10788</v>
      </c>
    </row>
    <row r="5131" spans="1:19" x14ac:dyDescent="0.25">
      <c r="A5131" t="s">
        <v>10789</v>
      </c>
      <c r="P5131" t="s">
        <v>4247</v>
      </c>
      <c r="S5131" t="s">
        <v>10789</v>
      </c>
    </row>
    <row r="5132" spans="1:19" x14ac:dyDescent="0.25">
      <c r="A5132" t="s">
        <v>21</v>
      </c>
      <c r="B5132" t="s">
        <v>10789</v>
      </c>
      <c r="C5132" t="s">
        <v>10790</v>
      </c>
      <c r="D5132" t="s">
        <v>10762</v>
      </c>
      <c r="E5132" t="s">
        <v>522</v>
      </c>
      <c r="F5132" t="s">
        <v>463</v>
      </c>
      <c r="G5132" t="s">
        <v>463</v>
      </c>
      <c r="H5132" t="s">
        <v>26</v>
      </c>
      <c r="I5132" t="s">
        <v>26</v>
      </c>
      <c r="J5132" t="s">
        <v>2040</v>
      </c>
      <c r="K5132" t="s">
        <v>2040</v>
      </c>
      <c r="L5132" t="s">
        <v>29</v>
      </c>
      <c r="M5132" t="s">
        <v>29</v>
      </c>
      <c r="N5132" t="s">
        <v>21</v>
      </c>
      <c r="O5132" t="s">
        <v>30</v>
      </c>
      <c r="P5132" t="s">
        <v>10791</v>
      </c>
      <c r="Q5132">
        <v>194.1906</v>
      </c>
      <c r="S5132" t="s">
        <v>10789</v>
      </c>
    </row>
    <row r="5133" spans="1:19" x14ac:dyDescent="0.25">
      <c r="A5133" t="s">
        <v>21</v>
      </c>
      <c r="P5133" t="s">
        <v>21</v>
      </c>
      <c r="S5133" t="s">
        <v>10792</v>
      </c>
    </row>
    <row r="5134" spans="1:19" x14ac:dyDescent="0.25">
      <c r="A5134" t="s">
        <v>10793</v>
      </c>
      <c r="P5134" t="s">
        <v>4247</v>
      </c>
      <c r="S5134" t="s">
        <v>10793</v>
      </c>
    </row>
    <row r="5135" spans="1:19" x14ac:dyDescent="0.25">
      <c r="A5135" t="s">
        <v>21</v>
      </c>
      <c r="B5135" t="s">
        <v>10793</v>
      </c>
      <c r="C5135" t="s">
        <v>10794</v>
      </c>
      <c r="D5135" t="s">
        <v>10795</v>
      </c>
      <c r="F5135" t="s">
        <v>25</v>
      </c>
      <c r="G5135" t="s">
        <v>25</v>
      </c>
      <c r="H5135" t="s">
        <v>26</v>
      </c>
      <c r="I5135" t="s">
        <v>26</v>
      </c>
      <c r="J5135" t="s">
        <v>4255</v>
      </c>
      <c r="K5135" t="s">
        <v>4255</v>
      </c>
      <c r="L5135" t="s">
        <v>29</v>
      </c>
      <c r="M5135" t="s">
        <v>29</v>
      </c>
      <c r="N5135" t="s">
        <v>21</v>
      </c>
      <c r="O5135" t="s">
        <v>30</v>
      </c>
      <c r="P5135" t="s">
        <v>10796</v>
      </c>
      <c r="Q5135">
        <v>80.1021</v>
      </c>
      <c r="S5135" t="s">
        <v>10793</v>
      </c>
    </row>
    <row r="5136" spans="1:19" x14ac:dyDescent="0.25">
      <c r="A5136" t="s">
        <v>21</v>
      </c>
      <c r="P5136" t="s">
        <v>21</v>
      </c>
      <c r="S5136" t="s">
        <v>10797</v>
      </c>
    </row>
    <row r="5137" spans="1:19" x14ac:dyDescent="0.25">
      <c r="A5137" t="s">
        <v>10798</v>
      </c>
      <c r="P5137" t="s">
        <v>4247</v>
      </c>
      <c r="S5137" t="s">
        <v>10798</v>
      </c>
    </row>
    <row r="5138" spans="1:19" x14ac:dyDescent="0.25">
      <c r="A5138" t="s">
        <v>21</v>
      </c>
      <c r="B5138" t="s">
        <v>10798</v>
      </c>
      <c r="C5138" t="s">
        <v>10799</v>
      </c>
      <c r="D5138" t="s">
        <v>10800</v>
      </c>
      <c r="E5138" t="s">
        <v>48</v>
      </c>
      <c r="F5138" t="s">
        <v>25</v>
      </c>
      <c r="G5138" t="s">
        <v>25</v>
      </c>
      <c r="H5138" t="s">
        <v>26</v>
      </c>
      <c r="I5138" t="s">
        <v>26</v>
      </c>
      <c r="J5138" t="s">
        <v>4454</v>
      </c>
      <c r="K5138" t="s">
        <v>4454</v>
      </c>
      <c r="L5138" t="s">
        <v>29</v>
      </c>
      <c r="M5138" t="s">
        <v>29</v>
      </c>
      <c r="N5138" t="s">
        <v>21</v>
      </c>
      <c r="O5138" t="s">
        <v>30</v>
      </c>
      <c r="P5138" t="s">
        <v>10801</v>
      </c>
      <c r="S5138" t="s">
        <v>10798</v>
      </c>
    </row>
    <row r="5139" spans="1:19" x14ac:dyDescent="0.25">
      <c r="A5139" t="s">
        <v>21</v>
      </c>
      <c r="P5139" t="s">
        <v>21</v>
      </c>
      <c r="S5139" t="s">
        <v>10802</v>
      </c>
    </row>
    <row r="5140" spans="1:19" x14ac:dyDescent="0.25">
      <c r="A5140" t="s">
        <v>10803</v>
      </c>
      <c r="P5140" t="s">
        <v>4247</v>
      </c>
      <c r="S5140" t="s">
        <v>10803</v>
      </c>
    </row>
    <row r="5141" spans="1:19" x14ac:dyDescent="0.25">
      <c r="A5141" t="s">
        <v>21</v>
      </c>
      <c r="B5141" t="s">
        <v>10803</v>
      </c>
      <c r="C5141" t="s">
        <v>10804</v>
      </c>
      <c r="D5141" t="s">
        <v>10800</v>
      </c>
      <c r="E5141" t="s">
        <v>48</v>
      </c>
      <c r="F5141" t="s">
        <v>25</v>
      </c>
      <c r="G5141" t="s">
        <v>25</v>
      </c>
      <c r="H5141" t="s">
        <v>26</v>
      </c>
      <c r="I5141" t="s">
        <v>26</v>
      </c>
      <c r="J5141" t="s">
        <v>33</v>
      </c>
      <c r="K5141" t="s">
        <v>28</v>
      </c>
      <c r="L5141" t="s">
        <v>29</v>
      </c>
      <c r="M5141" t="s">
        <v>29</v>
      </c>
      <c r="N5141" t="s">
        <v>21</v>
      </c>
      <c r="O5141" t="s">
        <v>30</v>
      </c>
      <c r="P5141" t="s">
        <v>10805</v>
      </c>
      <c r="S5141" t="s">
        <v>10803</v>
      </c>
    </row>
    <row r="5142" spans="1:19" x14ac:dyDescent="0.25">
      <c r="A5142" t="s">
        <v>21</v>
      </c>
      <c r="P5142" t="s">
        <v>21</v>
      </c>
      <c r="S5142" t="s">
        <v>10806</v>
      </c>
    </row>
    <row r="5143" spans="1:19" x14ac:dyDescent="0.25">
      <c r="A5143" t="s">
        <v>10807</v>
      </c>
      <c r="P5143" t="s">
        <v>4247</v>
      </c>
      <c r="S5143" t="s">
        <v>10807</v>
      </c>
    </row>
    <row r="5144" spans="1:19" x14ac:dyDescent="0.25">
      <c r="A5144" t="s">
        <v>21</v>
      </c>
      <c r="B5144" t="s">
        <v>10807</v>
      </c>
      <c r="C5144" t="s">
        <v>10808</v>
      </c>
      <c r="D5144" t="s">
        <v>10809</v>
      </c>
      <c r="E5144" t="s">
        <v>104</v>
      </c>
      <c r="F5144" t="s">
        <v>25</v>
      </c>
      <c r="G5144" t="s">
        <v>25</v>
      </c>
      <c r="H5144" t="s">
        <v>26</v>
      </c>
      <c r="I5144" t="s">
        <v>26</v>
      </c>
      <c r="J5144" t="s">
        <v>119</v>
      </c>
      <c r="K5144" t="s">
        <v>119</v>
      </c>
      <c r="L5144" t="s">
        <v>29</v>
      </c>
      <c r="M5144" t="s">
        <v>29</v>
      </c>
      <c r="N5144" t="s">
        <v>182</v>
      </c>
      <c r="O5144" t="s">
        <v>182</v>
      </c>
      <c r="P5144" t="s">
        <v>10810</v>
      </c>
      <c r="S5144" t="s">
        <v>10807</v>
      </c>
    </row>
    <row r="5145" spans="1:19" x14ac:dyDescent="0.25">
      <c r="A5145" t="s">
        <v>21</v>
      </c>
      <c r="P5145" t="s">
        <v>21</v>
      </c>
      <c r="S5145" t="s">
        <v>10811</v>
      </c>
    </row>
    <row r="5146" spans="1:19" x14ac:dyDescent="0.25">
      <c r="A5146" t="s">
        <v>10812</v>
      </c>
      <c r="P5146" t="s">
        <v>4247</v>
      </c>
      <c r="S5146" t="s">
        <v>10812</v>
      </c>
    </row>
    <row r="5147" spans="1:19" x14ac:dyDescent="0.25">
      <c r="A5147" t="s">
        <v>21</v>
      </c>
      <c r="B5147" t="s">
        <v>10812</v>
      </c>
      <c r="C5147" t="s">
        <v>10813</v>
      </c>
      <c r="D5147" t="s">
        <v>10814</v>
      </c>
      <c r="E5147" t="s">
        <v>104</v>
      </c>
      <c r="F5147" t="s">
        <v>25</v>
      </c>
      <c r="G5147" t="s">
        <v>25</v>
      </c>
      <c r="H5147" t="s">
        <v>26</v>
      </c>
      <c r="I5147" t="s">
        <v>26</v>
      </c>
      <c r="J5147" t="s">
        <v>119</v>
      </c>
      <c r="K5147" t="s">
        <v>119</v>
      </c>
      <c r="L5147" t="s">
        <v>29</v>
      </c>
      <c r="M5147" t="s">
        <v>29</v>
      </c>
      <c r="N5147" t="s">
        <v>182</v>
      </c>
      <c r="O5147" t="s">
        <v>182</v>
      </c>
      <c r="P5147" t="s">
        <v>10815</v>
      </c>
      <c r="Q5147">
        <v>332.52</v>
      </c>
      <c r="S5147" t="s">
        <v>10812</v>
      </c>
    </row>
    <row r="5148" spans="1:19" x14ac:dyDescent="0.25">
      <c r="A5148" t="s">
        <v>21</v>
      </c>
      <c r="P5148" t="s">
        <v>21</v>
      </c>
      <c r="S5148" t="s">
        <v>10816</v>
      </c>
    </row>
    <row r="5149" spans="1:19" x14ac:dyDescent="0.25">
      <c r="A5149" t="s">
        <v>10817</v>
      </c>
      <c r="P5149" t="s">
        <v>4247</v>
      </c>
      <c r="S5149" t="s">
        <v>10817</v>
      </c>
    </row>
    <row r="5150" spans="1:19" x14ac:dyDescent="0.25">
      <c r="A5150" t="s">
        <v>21</v>
      </c>
      <c r="B5150" t="s">
        <v>10817</v>
      </c>
      <c r="C5150" t="s">
        <v>10818</v>
      </c>
      <c r="D5150" t="s">
        <v>10819</v>
      </c>
      <c r="E5150" t="s">
        <v>10820</v>
      </c>
      <c r="F5150" t="s">
        <v>5378</v>
      </c>
      <c r="G5150" t="s">
        <v>5378</v>
      </c>
      <c r="H5150" t="s">
        <v>26</v>
      </c>
      <c r="I5150" t="s">
        <v>26</v>
      </c>
      <c r="J5150" t="s">
        <v>119</v>
      </c>
      <c r="K5150" t="s">
        <v>119</v>
      </c>
      <c r="L5150" t="s">
        <v>29</v>
      </c>
      <c r="M5150" t="s">
        <v>29</v>
      </c>
      <c r="N5150" t="s">
        <v>182</v>
      </c>
      <c r="O5150" t="s">
        <v>182</v>
      </c>
      <c r="P5150" t="s">
        <v>10821</v>
      </c>
      <c r="S5150" t="s">
        <v>10817</v>
      </c>
    </row>
    <row r="5151" spans="1:19" x14ac:dyDescent="0.25">
      <c r="A5151" t="s">
        <v>21</v>
      </c>
      <c r="P5151" t="s">
        <v>21</v>
      </c>
      <c r="S5151" t="s">
        <v>10822</v>
      </c>
    </row>
    <row r="5152" spans="1:19" x14ac:dyDescent="0.25">
      <c r="A5152" t="s">
        <v>10823</v>
      </c>
      <c r="P5152" t="s">
        <v>4247</v>
      </c>
      <c r="S5152" t="s">
        <v>10823</v>
      </c>
    </row>
    <row r="5153" spans="1:19" x14ac:dyDescent="0.25">
      <c r="A5153" t="s">
        <v>21</v>
      </c>
      <c r="B5153" t="s">
        <v>10823</v>
      </c>
      <c r="C5153" t="s">
        <v>10824</v>
      </c>
      <c r="D5153" t="s">
        <v>10825</v>
      </c>
      <c r="E5153" t="s">
        <v>104</v>
      </c>
      <c r="F5153" t="s">
        <v>25</v>
      </c>
      <c r="G5153" t="s">
        <v>25</v>
      </c>
      <c r="H5153" t="s">
        <v>26</v>
      </c>
      <c r="I5153" t="s">
        <v>26</v>
      </c>
      <c r="J5153" t="s">
        <v>221</v>
      </c>
      <c r="K5153" t="s">
        <v>28</v>
      </c>
      <c r="L5153" t="s">
        <v>29</v>
      </c>
      <c r="M5153" t="s">
        <v>29</v>
      </c>
      <c r="N5153" t="s">
        <v>182</v>
      </c>
      <c r="O5153" t="s">
        <v>182</v>
      </c>
      <c r="P5153" t="s">
        <v>10826</v>
      </c>
      <c r="S5153" t="s">
        <v>10823</v>
      </c>
    </row>
    <row r="5154" spans="1:19" x14ac:dyDescent="0.25">
      <c r="A5154" t="s">
        <v>21</v>
      </c>
      <c r="P5154" t="s">
        <v>21</v>
      </c>
      <c r="S5154" t="s">
        <v>10827</v>
      </c>
    </row>
    <row r="5155" spans="1:19" x14ac:dyDescent="0.25">
      <c r="A5155" t="s">
        <v>10828</v>
      </c>
      <c r="P5155" t="s">
        <v>4247</v>
      </c>
      <c r="S5155" t="s">
        <v>10828</v>
      </c>
    </row>
    <row r="5156" spans="1:19" x14ac:dyDescent="0.25">
      <c r="A5156" t="s">
        <v>21</v>
      </c>
      <c r="B5156" t="s">
        <v>10828</v>
      </c>
      <c r="C5156" t="s">
        <v>10829</v>
      </c>
      <c r="D5156" t="s">
        <v>10830</v>
      </c>
      <c r="F5156" t="s">
        <v>539</v>
      </c>
      <c r="G5156" t="s">
        <v>539</v>
      </c>
      <c r="H5156" t="s">
        <v>26</v>
      </c>
      <c r="I5156" t="s">
        <v>26</v>
      </c>
      <c r="J5156" t="s">
        <v>119</v>
      </c>
      <c r="K5156" t="s">
        <v>119</v>
      </c>
      <c r="L5156" t="s">
        <v>540</v>
      </c>
      <c r="M5156" t="s">
        <v>212</v>
      </c>
      <c r="N5156" t="s">
        <v>7784</v>
      </c>
      <c r="O5156" t="s">
        <v>30</v>
      </c>
      <c r="P5156" t="s">
        <v>10831</v>
      </c>
      <c r="S5156" t="s">
        <v>10828</v>
      </c>
    </row>
    <row r="5157" spans="1:19" x14ac:dyDescent="0.25">
      <c r="A5157" t="s">
        <v>21</v>
      </c>
      <c r="P5157" t="s">
        <v>21</v>
      </c>
      <c r="S5157" t="s">
        <v>10832</v>
      </c>
    </row>
    <row r="5158" spans="1:19" x14ac:dyDescent="0.25">
      <c r="A5158" t="s">
        <v>10833</v>
      </c>
      <c r="P5158" t="s">
        <v>4247</v>
      </c>
      <c r="S5158" t="s">
        <v>10833</v>
      </c>
    </row>
    <row r="5159" spans="1:19" x14ac:dyDescent="0.25">
      <c r="A5159" t="s">
        <v>21</v>
      </c>
      <c r="B5159" t="s">
        <v>10833</v>
      </c>
      <c r="C5159" t="s">
        <v>10834</v>
      </c>
      <c r="D5159" t="s">
        <v>10835</v>
      </c>
      <c r="E5159" t="s">
        <v>104</v>
      </c>
      <c r="F5159" t="s">
        <v>25</v>
      </c>
      <c r="G5159" t="s">
        <v>25</v>
      </c>
      <c r="H5159" t="s">
        <v>26</v>
      </c>
      <c r="I5159" t="s">
        <v>26</v>
      </c>
      <c r="J5159" t="s">
        <v>119</v>
      </c>
      <c r="K5159" t="s">
        <v>119</v>
      </c>
      <c r="L5159" t="s">
        <v>29</v>
      </c>
      <c r="M5159" t="s">
        <v>29</v>
      </c>
      <c r="N5159" t="s">
        <v>182</v>
      </c>
      <c r="O5159" t="s">
        <v>182</v>
      </c>
      <c r="P5159" t="s">
        <v>10836</v>
      </c>
      <c r="S5159" t="s">
        <v>10833</v>
      </c>
    </row>
    <row r="5160" spans="1:19" x14ac:dyDescent="0.25">
      <c r="A5160" t="s">
        <v>21</v>
      </c>
      <c r="P5160" t="s">
        <v>21</v>
      </c>
      <c r="S5160" t="s">
        <v>10837</v>
      </c>
    </row>
    <row r="5161" spans="1:19" x14ac:dyDescent="0.25">
      <c r="A5161" t="s">
        <v>10838</v>
      </c>
      <c r="P5161" t="s">
        <v>4247</v>
      </c>
      <c r="S5161" t="s">
        <v>10838</v>
      </c>
    </row>
    <row r="5162" spans="1:19" x14ac:dyDescent="0.25">
      <c r="A5162" t="s">
        <v>21</v>
      </c>
      <c r="B5162" t="s">
        <v>10838</v>
      </c>
      <c r="C5162" t="s">
        <v>10839</v>
      </c>
      <c r="D5162" t="s">
        <v>10835</v>
      </c>
      <c r="E5162" t="s">
        <v>104</v>
      </c>
      <c r="F5162" t="s">
        <v>25</v>
      </c>
      <c r="G5162" t="s">
        <v>25</v>
      </c>
      <c r="H5162" t="s">
        <v>26</v>
      </c>
      <c r="I5162" t="s">
        <v>26</v>
      </c>
      <c r="J5162" t="s">
        <v>119</v>
      </c>
      <c r="K5162" t="s">
        <v>119</v>
      </c>
      <c r="L5162" t="s">
        <v>29</v>
      </c>
      <c r="M5162" t="s">
        <v>29</v>
      </c>
      <c r="N5162" t="s">
        <v>21</v>
      </c>
      <c r="O5162" t="s">
        <v>30</v>
      </c>
      <c r="P5162" t="s">
        <v>10840</v>
      </c>
      <c r="S5162" t="s">
        <v>10838</v>
      </c>
    </row>
    <row r="5163" spans="1:19" x14ac:dyDescent="0.25">
      <c r="A5163" t="s">
        <v>21</v>
      </c>
      <c r="P5163" t="s">
        <v>21</v>
      </c>
      <c r="S5163" t="s">
        <v>10841</v>
      </c>
    </row>
    <row r="5164" spans="1:19" x14ac:dyDescent="0.25">
      <c r="A5164" t="s">
        <v>10842</v>
      </c>
      <c r="P5164" t="s">
        <v>4247</v>
      </c>
      <c r="S5164" t="s">
        <v>10842</v>
      </c>
    </row>
    <row r="5165" spans="1:19" x14ac:dyDescent="0.25">
      <c r="A5165" t="s">
        <v>21</v>
      </c>
      <c r="B5165" t="s">
        <v>10842</v>
      </c>
      <c r="C5165" t="s">
        <v>10843</v>
      </c>
      <c r="D5165" t="s">
        <v>10835</v>
      </c>
      <c r="E5165" t="s">
        <v>104</v>
      </c>
      <c r="F5165" t="s">
        <v>25</v>
      </c>
      <c r="G5165" t="s">
        <v>25</v>
      </c>
      <c r="H5165" t="s">
        <v>26</v>
      </c>
      <c r="I5165" t="s">
        <v>26</v>
      </c>
      <c r="J5165" t="s">
        <v>119</v>
      </c>
      <c r="K5165" t="s">
        <v>119</v>
      </c>
      <c r="L5165" t="s">
        <v>29</v>
      </c>
      <c r="M5165" t="s">
        <v>29</v>
      </c>
      <c r="N5165" t="s">
        <v>189</v>
      </c>
      <c r="O5165" t="s">
        <v>189</v>
      </c>
      <c r="P5165" t="s">
        <v>10844</v>
      </c>
      <c r="S5165" t="s">
        <v>10842</v>
      </c>
    </row>
    <row r="5166" spans="1:19" x14ac:dyDescent="0.25">
      <c r="A5166" t="s">
        <v>21</v>
      </c>
      <c r="P5166" t="s">
        <v>21</v>
      </c>
      <c r="S5166" t="s">
        <v>10845</v>
      </c>
    </row>
    <row r="5167" spans="1:19" x14ac:dyDescent="0.25">
      <c r="A5167" t="s">
        <v>10846</v>
      </c>
      <c r="P5167" t="s">
        <v>4247</v>
      </c>
      <c r="S5167" t="s">
        <v>10846</v>
      </c>
    </row>
    <row r="5168" spans="1:19" x14ac:dyDescent="0.25">
      <c r="A5168" t="s">
        <v>21</v>
      </c>
      <c r="B5168" t="s">
        <v>10846</v>
      </c>
      <c r="C5168" t="s">
        <v>10847</v>
      </c>
      <c r="D5168" t="s">
        <v>10848</v>
      </c>
      <c r="F5168" t="s">
        <v>539</v>
      </c>
      <c r="G5168" t="s">
        <v>539</v>
      </c>
      <c r="H5168" t="s">
        <v>26</v>
      </c>
      <c r="I5168" t="s">
        <v>26</v>
      </c>
      <c r="J5168" t="s">
        <v>119</v>
      </c>
      <c r="K5168" t="s">
        <v>119</v>
      </c>
      <c r="L5168" t="s">
        <v>540</v>
      </c>
      <c r="M5168" t="s">
        <v>212</v>
      </c>
      <c r="N5168" t="s">
        <v>182</v>
      </c>
      <c r="O5168" t="s">
        <v>182</v>
      </c>
      <c r="P5168" t="s">
        <v>10849</v>
      </c>
      <c r="S5168" t="s">
        <v>10846</v>
      </c>
    </row>
    <row r="5169" spans="1:19" x14ac:dyDescent="0.25">
      <c r="A5169" t="s">
        <v>21</v>
      </c>
      <c r="P5169" t="s">
        <v>21</v>
      </c>
      <c r="S5169" t="s">
        <v>10850</v>
      </c>
    </row>
    <row r="5170" spans="1:19" x14ac:dyDescent="0.25">
      <c r="A5170" t="s">
        <v>10851</v>
      </c>
      <c r="P5170" t="s">
        <v>4247</v>
      </c>
      <c r="S5170" t="s">
        <v>10851</v>
      </c>
    </row>
    <row r="5171" spans="1:19" x14ac:dyDescent="0.25">
      <c r="A5171" t="s">
        <v>21</v>
      </c>
      <c r="B5171" t="s">
        <v>10851</v>
      </c>
      <c r="C5171" t="s">
        <v>10852</v>
      </c>
      <c r="D5171" t="s">
        <v>10853</v>
      </c>
      <c r="F5171" t="s">
        <v>539</v>
      </c>
      <c r="G5171" t="s">
        <v>539</v>
      </c>
      <c r="H5171" t="s">
        <v>26</v>
      </c>
      <c r="I5171" t="s">
        <v>26</v>
      </c>
      <c r="J5171" t="s">
        <v>119</v>
      </c>
      <c r="K5171" t="s">
        <v>119</v>
      </c>
      <c r="L5171" t="s">
        <v>540</v>
      </c>
      <c r="M5171" t="s">
        <v>212</v>
      </c>
      <c r="N5171" t="s">
        <v>7784</v>
      </c>
      <c r="O5171" t="s">
        <v>30</v>
      </c>
      <c r="P5171" t="s">
        <v>10854</v>
      </c>
      <c r="S5171" t="s">
        <v>10851</v>
      </c>
    </row>
    <row r="5172" spans="1:19" x14ac:dyDescent="0.25">
      <c r="A5172" t="s">
        <v>21</v>
      </c>
      <c r="P5172" t="s">
        <v>21</v>
      </c>
      <c r="S5172" t="s">
        <v>10855</v>
      </c>
    </row>
    <row r="5173" spans="1:19" x14ac:dyDescent="0.25">
      <c r="A5173" t="s">
        <v>1141</v>
      </c>
      <c r="P5173" t="s">
        <v>20</v>
      </c>
      <c r="S5173" t="s">
        <v>1141</v>
      </c>
    </row>
    <row r="5174" spans="1:19" x14ac:dyDescent="0.25">
      <c r="A5174" t="s">
        <v>21</v>
      </c>
      <c r="B5174" t="s">
        <v>1141</v>
      </c>
      <c r="C5174" t="s">
        <v>1142</v>
      </c>
      <c r="D5174" t="s">
        <v>1143</v>
      </c>
      <c r="F5174" t="s">
        <v>539</v>
      </c>
      <c r="G5174" t="s">
        <v>539</v>
      </c>
      <c r="H5174" t="s">
        <v>26</v>
      </c>
      <c r="I5174" t="s">
        <v>26</v>
      </c>
      <c r="J5174" t="s">
        <v>119</v>
      </c>
      <c r="K5174" t="s">
        <v>119</v>
      </c>
      <c r="L5174" t="s">
        <v>540</v>
      </c>
      <c r="M5174" t="s">
        <v>212</v>
      </c>
      <c r="N5174" t="s">
        <v>189</v>
      </c>
      <c r="O5174" t="s">
        <v>189</v>
      </c>
      <c r="P5174" t="s">
        <v>1144</v>
      </c>
      <c r="S5174" t="s">
        <v>1141</v>
      </c>
    </row>
    <row r="5175" spans="1:19" x14ac:dyDescent="0.25">
      <c r="A5175" t="s">
        <v>21</v>
      </c>
      <c r="B5175" t="s">
        <v>1141</v>
      </c>
      <c r="C5175" t="s">
        <v>1145</v>
      </c>
      <c r="D5175" t="s">
        <v>1143</v>
      </c>
      <c r="F5175" t="s">
        <v>539</v>
      </c>
      <c r="G5175" t="s">
        <v>539</v>
      </c>
      <c r="H5175" t="s">
        <v>26</v>
      </c>
      <c r="I5175" t="s">
        <v>26</v>
      </c>
      <c r="J5175" t="s">
        <v>119</v>
      </c>
      <c r="K5175" t="s">
        <v>119</v>
      </c>
      <c r="L5175" t="s">
        <v>543</v>
      </c>
      <c r="M5175" t="s">
        <v>212</v>
      </c>
      <c r="N5175" t="s">
        <v>189</v>
      </c>
      <c r="O5175" t="s">
        <v>189</v>
      </c>
      <c r="P5175" t="s">
        <v>1146</v>
      </c>
      <c r="S5175" t="s">
        <v>1141</v>
      </c>
    </row>
    <row r="5176" spans="1:19" x14ac:dyDescent="0.25">
      <c r="A5176" t="s">
        <v>21</v>
      </c>
      <c r="P5176" t="s">
        <v>21</v>
      </c>
      <c r="S5176" t="s">
        <v>1147</v>
      </c>
    </row>
    <row r="5177" spans="1:19" x14ac:dyDescent="0.25">
      <c r="A5177" t="s">
        <v>10856</v>
      </c>
      <c r="P5177" t="s">
        <v>4247</v>
      </c>
      <c r="S5177" t="s">
        <v>10856</v>
      </c>
    </row>
    <row r="5178" spans="1:19" x14ac:dyDescent="0.25">
      <c r="A5178" t="s">
        <v>21</v>
      </c>
      <c r="B5178" t="s">
        <v>10856</v>
      </c>
      <c r="C5178" t="s">
        <v>10857</v>
      </c>
      <c r="D5178" t="s">
        <v>10858</v>
      </c>
      <c r="F5178" t="s">
        <v>240</v>
      </c>
      <c r="G5178" t="s">
        <v>240</v>
      </c>
      <c r="H5178" t="s">
        <v>26</v>
      </c>
      <c r="I5178" t="s">
        <v>26</v>
      </c>
      <c r="J5178" t="s">
        <v>33</v>
      </c>
      <c r="K5178" t="s">
        <v>28</v>
      </c>
      <c r="L5178" t="s">
        <v>211</v>
      </c>
      <c r="M5178" t="s">
        <v>212</v>
      </c>
      <c r="N5178" t="s">
        <v>21</v>
      </c>
      <c r="O5178" t="s">
        <v>30</v>
      </c>
      <c r="P5178" t="s">
        <v>10859</v>
      </c>
      <c r="S5178" t="s">
        <v>10856</v>
      </c>
    </row>
    <row r="5179" spans="1:19" x14ac:dyDescent="0.25">
      <c r="A5179" t="s">
        <v>21</v>
      </c>
      <c r="P5179" t="s">
        <v>21</v>
      </c>
      <c r="S5179" t="s">
        <v>10860</v>
      </c>
    </row>
    <row r="5180" spans="1:19" x14ac:dyDescent="0.25">
      <c r="A5180" t="s">
        <v>10861</v>
      </c>
      <c r="P5180" t="s">
        <v>4247</v>
      </c>
      <c r="S5180" t="s">
        <v>10861</v>
      </c>
    </row>
    <row r="5181" spans="1:19" x14ac:dyDescent="0.25">
      <c r="A5181" t="s">
        <v>21</v>
      </c>
      <c r="B5181" t="s">
        <v>10861</v>
      </c>
      <c r="C5181" t="s">
        <v>10862</v>
      </c>
      <c r="D5181" t="s">
        <v>10858</v>
      </c>
      <c r="F5181" t="s">
        <v>240</v>
      </c>
      <c r="G5181" t="s">
        <v>240</v>
      </c>
      <c r="H5181" t="s">
        <v>26</v>
      </c>
      <c r="I5181" t="s">
        <v>26</v>
      </c>
      <c r="J5181" t="s">
        <v>119</v>
      </c>
      <c r="K5181" t="s">
        <v>119</v>
      </c>
      <c r="L5181" t="s">
        <v>211</v>
      </c>
      <c r="M5181" t="s">
        <v>212</v>
      </c>
      <c r="N5181" t="s">
        <v>182</v>
      </c>
      <c r="O5181" t="s">
        <v>182</v>
      </c>
      <c r="P5181" t="s">
        <v>10863</v>
      </c>
      <c r="S5181" t="s">
        <v>10861</v>
      </c>
    </row>
    <row r="5182" spans="1:19" x14ac:dyDescent="0.25">
      <c r="A5182" t="s">
        <v>21</v>
      </c>
      <c r="P5182" t="s">
        <v>21</v>
      </c>
      <c r="S5182" t="s">
        <v>10864</v>
      </c>
    </row>
    <row r="5183" spans="1:19" x14ac:dyDescent="0.25">
      <c r="A5183" t="s">
        <v>10865</v>
      </c>
      <c r="P5183" t="s">
        <v>4247</v>
      </c>
      <c r="S5183" t="s">
        <v>10865</v>
      </c>
    </row>
    <row r="5184" spans="1:19" x14ac:dyDescent="0.25">
      <c r="A5184" t="s">
        <v>21</v>
      </c>
      <c r="B5184" t="s">
        <v>10865</v>
      </c>
      <c r="C5184" t="s">
        <v>10866</v>
      </c>
      <c r="D5184" t="s">
        <v>10858</v>
      </c>
      <c r="F5184" t="s">
        <v>240</v>
      </c>
      <c r="G5184" t="s">
        <v>240</v>
      </c>
      <c r="H5184" t="s">
        <v>26</v>
      </c>
      <c r="I5184" t="s">
        <v>26</v>
      </c>
      <c r="J5184" t="s">
        <v>2040</v>
      </c>
      <c r="K5184" t="s">
        <v>2040</v>
      </c>
      <c r="L5184" t="s">
        <v>211</v>
      </c>
      <c r="M5184" t="s">
        <v>212</v>
      </c>
      <c r="N5184" t="s">
        <v>189</v>
      </c>
      <c r="O5184" t="s">
        <v>189</v>
      </c>
      <c r="P5184" t="s">
        <v>10867</v>
      </c>
      <c r="S5184" t="s">
        <v>10865</v>
      </c>
    </row>
    <row r="5185" spans="1:19" x14ac:dyDescent="0.25">
      <c r="A5185" t="s">
        <v>21</v>
      </c>
      <c r="P5185" t="s">
        <v>21</v>
      </c>
      <c r="S5185" t="s">
        <v>10868</v>
      </c>
    </row>
    <row r="5186" spans="1:19" x14ac:dyDescent="0.25">
      <c r="A5186" t="s">
        <v>10869</v>
      </c>
      <c r="P5186" t="s">
        <v>4247</v>
      </c>
      <c r="S5186" t="s">
        <v>10869</v>
      </c>
    </row>
    <row r="5187" spans="1:19" x14ac:dyDescent="0.25">
      <c r="A5187" t="s">
        <v>21</v>
      </c>
      <c r="B5187" t="s">
        <v>10869</v>
      </c>
      <c r="C5187" t="s">
        <v>10870</v>
      </c>
      <c r="D5187" t="s">
        <v>10871</v>
      </c>
      <c r="E5187" t="s">
        <v>4439</v>
      </c>
      <c r="F5187" t="s">
        <v>127</v>
      </c>
      <c r="G5187" t="s">
        <v>128</v>
      </c>
      <c r="H5187" t="s">
        <v>26</v>
      </c>
      <c r="I5187" t="s">
        <v>26</v>
      </c>
      <c r="J5187" t="s">
        <v>119</v>
      </c>
      <c r="K5187" t="s">
        <v>119</v>
      </c>
      <c r="L5187" t="s">
        <v>29</v>
      </c>
      <c r="M5187" t="s">
        <v>29</v>
      </c>
      <c r="N5187" t="s">
        <v>21</v>
      </c>
      <c r="O5187" t="s">
        <v>30</v>
      </c>
      <c r="P5187" t="s">
        <v>10872</v>
      </c>
      <c r="S5187" t="s">
        <v>10869</v>
      </c>
    </row>
    <row r="5188" spans="1:19" x14ac:dyDescent="0.25">
      <c r="A5188" t="s">
        <v>21</v>
      </c>
      <c r="P5188" t="s">
        <v>21</v>
      </c>
      <c r="S5188" t="s">
        <v>10873</v>
      </c>
    </row>
    <row r="5189" spans="1:19" x14ac:dyDescent="0.25">
      <c r="A5189" t="s">
        <v>10874</v>
      </c>
      <c r="P5189" t="s">
        <v>4247</v>
      </c>
      <c r="S5189" t="s">
        <v>10874</v>
      </c>
    </row>
    <row r="5190" spans="1:19" x14ac:dyDescent="0.25">
      <c r="A5190" t="s">
        <v>21</v>
      </c>
      <c r="B5190" t="s">
        <v>10874</v>
      </c>
      <c r="C5190" t="s">
        <v>10875</v>
      </c>
      <c r="D5190" t="s">
        <v>1150</v>
      </c>
      <c r="F5190" t="s">
        <v>210</v>
      </c>
      <c r="G5190" t="s">
        <v>210</v>
      </c>
      <c r="H5190" t="s">
        <v>26</v>
      </c>
      <c r="I5190" t="s">
        <v>26</v>
      </c>
      <c r="J5190" t="s">
        <v>27</v>
      </c>
      <c r="K5190" t="s">
        <v>28</v>
      </c>
      <c r="L5190" t="s">
        <v>211</v>
      </c>
      <c r="M5190" t="s">
        <v>212</v>
      </c>
      <c r="N5190" t="s">
        <v>182</v>
      </c>
      <c r="O5190" t="s">
        <v>182</v>
      </c>
      <c r="P5190" t="s">
        <v>10876</v>
      </c>
      <c r="S5190" t="s">
        <v>10874</v>
      </c>
    </row>
    <row r="5191" spans="1:19" x14ac:dyDescent="0.25">
      <c r="A5191" t="s">
        <v>21</v>
      </c>
      <c r="P5191" t="s">
        <v>21</v>
      </c>
      <c r="S5191" t="s">
        <v>10877</v>
      </c>
    </row>
    <row r="5192" spans="1:19" x14ac:dyDescent="0.25">
      <c r="A5192" t="s">
        <v>10878</v>
      </c>
      <c r="P5192" t="s">
        <v>4247</v>
      </c>
      <c r="S5192" t="s">
        <v>10878</v>
      </c>
    </row>
    <row r="5193" spans="1:19" x14ac:dyDescent="0.25">
      <c r="A5193" t="s">
        <v>21</v>
      </c>
      <c r="B5193" t="s">
        <v>10878</v>
      </c>
      <c r="C5193" t="s">
        <v>10879</v>
      </c>
      <c r="D5193" t="s">
        <v>1150</v>
      </c>
      <c r="F5193" t="s">
        <v>210</v>
      </c>
      <c r="G5193" t="s">
        <v>210</v>
      </c>
      <c r="H5193" t="s">
        <v>26</v>
      </c>
      <c r="I5193" t="s">
        <v>26</v>
      </c>
      <c r="J5193" t="s">
        <v>119</v>
      </c>
      <c r="K5193" t="s">
        <v>119</v>
      </c>
      <c r="L5193" t="s">
        <v>29</v>
      </c>
      <c r="M5193" t="s">
        <v>29</v>
      </c>
      <c r="N5193" t="s">
        <v>21</v>
      </c>
      <c r="O5193" t="s">
        <v>30</v>
      </c>
      <c r="P5193" t="s">
        <v>10880</v>
      </c>
      <c r="S5193" t="s">
        <v>10878</v>
      </c>
    </row>
    <row r="5194" spans="1:19" x14ac:dyDescent="0.25">
      <c r="A5194" t="s">
        <v>21</v>
      </c>
      <c r="P5194" t="s">
        <v>21</v>
      </c>
      <c r="S5194" t="s">
        <v>10881</v>
      </c>
    </row>
    <row r="5195" spans="1:19" x14ac:dyDescent="0.25">
      <c r="A5195" t="s">
        <v>10882</v>
      </c>
      <c r="P5195" t="s">
        <v>4247</v>
      </c>
      <c r="S5195" t="s">
        <v>10882</v>
      </c>
    </row>
    <row r="5196" spans="1:19" x14ac:dyDescent="0.25">
      <c r="A5196" t="s">
        <v>21</v>
      </c>
      <c r="B5196" t="s">
        <v>10882</v>
      </c>
      <c r="C5196" t="s">
        <v>10883</v>
      </c>
      <c r="D5196" t="s">
        <v>1150</v>
      </c>
      <c r="E5196" t="s">
        <v>104</v>
      </c>
      <c r="F5196" t="s">
        <v>25</v>
      </c>
      <c r="G5196" t="s">
        <v>25</v>
      </c>
      <c r="H5196" t="s">
        <v>26</v>
      </c>
      <c r="I5196" t="s">
        <v>26</v>
      </c>
      <c r="J5196" t="s">
        <v>6182</v>
      </c>
      <c r="K5196" t="s">
        <v>6182</v>
      </c>
      <c r="L5196" t="s">
        <v>29</v>
      </c>
      <c r="M5196" t="s">
        <v>29</v>
      </c>
      <c r="N5196" t="s">
        <v>21</v>
      </c>
      <c r="O5196" t="s">
        <v>30</v>
      </c>
      <c r="P5196" t="s">
        <v>10884</v>
      </c>
      <c r="S5196" t="s">
        <v>10882</v>
      </c>
    </row>
    <row r="5197" spans="1:19" x14ac:dyDescent="0.25">
      <c r="A5197" t="s">
        <v>21</v>
      </c>
      <c r="P5197" t="s">
        <v>21</v>
      </c>
      <c r="S5197" t="s">
        <v>10885</v>
      </c>
    </row>
    <row r="5198" spans="1:19" x14ac:dyDescent="0.25">
      <c r="A5198" t="s">
        <v>10886</v>
      </c>
      <c r="P5198" t="s">
        <v>4247</v>
      </c>
      <c r="S5198" t="s">
        <v>10886</v>
      </c>
    </row>
    <row r="5199" spans="1:19" x14ac:dyDescent="0.25">
      <c r="A5199" t="s">
        <v>21</v>
      </c>
      <c r="B5199" t="s">
        <v>10886</v>
      </c>
      <c r="C5199" t="s">
        <v>10887</v>
      </c>
      <c r="D5199" t="s">
        <v>1150</v>
      </c>
      <c r="E5199" t="s">
        <v>104</v>
      </c>
      <c r="F5199" t="s">
        <v>25</v>
      </c>
      <c r="G5199" t="s">
        <v>25</v>
      </c>
      <c r="H5199" t="s">
        <v>26</v>
      </c>
      <c r="I5199" t="s">
        <v>26</v>
      </c>
      <c r="J5199" t="s">
        <v>4933</v>
      </c>
      <c r="K5199" t="s">
        <v>4934</v>
      </c>
      <c r="L5199" t="s">
        <v>29</v>
      </c>
      <c r="M5199" t="s">
        <v>29</v>
      </c>
      <c r="N5199" t="s">
        <v>21</v>
      </c>
      <c r="O5199" t="s">
        <v>30</v>
      </c>
      <c r="P5199" t="s">
        <v>10888</v>
      </c>
      <c r="S5199" t="s">
        <v>10886</v>
      </c>
    </row>
    <row r="5200" spans="1:19" x14ac:dyDescent="0.25">
      <c r="A5200" t="s">
        <v>21</v>
      </c>
      <c r="P5200" t="s">
        <v>21</v>
      </c>
      <c r="S5200" t="s">
        <v>10889</v>
      </c>
    </row>
    <row r="5201" spans="1:19" x14ac:dyDescent="0.25">
      <c r="A5201" t="s">
        <v>1148</v>
      </c>
      <c r="P5201" t="s">
        <v>20</v>
      </c>
      <c r="S5201" t="s">
        <v>1148</v>
      </c>
    </row>
    <row r="5202" spans="1:19" x14ac:dyDescent="0.25">
      <c r="A5202" t="s">
        <v>21</v>
      </c>
      <c r="B5202" t="s">
        <v>1148</v>
      </c>
      <c r="C5202" t="s">
        <v>1149</v>
      </c>
      <c r="D5202" t="s">
        <v>1150</v>
      </c>
      <c r="E5202" t="s">
        <v>104</v>
      </c>
      <c r="F5202" t="s">
        <v>25</v>
      </c>
      <c r="G5202" t="s">
        <v>25</v>
      </c>
      <c r="H5202" t="s">
        <v>26</v>
      </c>
      <c r="I5202" t="s">
        <v>26</v>
      </c>
      <c r="J5202" t="s">
        <v>33</v>
      </c>
      <c r="K5202" t="s">
        <v>28</v>
      </c>
      <c r="L5202" t="s">
        <v>29</v>
      </c>
      <c r="M5202" t="s">
        <v>29</v>
      </c>
      <c r="N5202" t="s">
        <v>182</v>
      </c>
      <c r="O5202" t="s">
        <v>182</v>
      </c>
      <c r="P5202" t="s">
        <v>1151</v>
      </c>
      <c r="S5202" t="s">
        <v>1148</v>
      </c>
    </row>
    <row r="5203" spans="1:19" x14ac:dyDescent="0.25">
      <c r="A5203" t="s">
        <v>21</v>
      </c>
      <c r="B5203" t="s">
        <v>1148</v>
      </c>
      <c r="C5203" t="s">
        <v>1152</v>
      </c>
      <c r="D5203" t="s">
        <v>1150</v>
      </c>
      <c r="E5203" t="s">
        <v>104</v>
      </c>
      <c r="F5203" t="s">
        <v>25</v>
      </c>
      <c r="G5203" t="s">
        <v>25</v>
      </c>
      <c r="H5203" t="s">
        <v>26</v>
      </c>
      <c r="I5203" t="s">
        <v>26</v>
      </c>
      <c r="J5203" t="s">
        <v>27</v>
      </c>
      <c r="K5203" t="s">
        <v>28</v>
      </c>
      <c r="L5203" t="s">
        <v>29</v>
      </c>
      <c r="M5203" t="s">
        <v>29</v>
      </c>
      <c r="N5203" t="s">
        <v>182</v>
      </c>
      <c r="O5203" t="s">
        <v>182</v>
      </c>
      <c r="P5203" t="s">
        <v>1153</v>
      </c>
      <c r="S5203" t="s">
        <v>1148</v>
      </c>
    </row>
    <row r="5204" spans="1:19" x14ac:dyDescent="0.25">
      <c r="A5204" t="s">
        <v>21</v>
      </c>
      <c r="P5204" t="s">
        <v>21</v>
      </c>
      <c r="S5204" t="s">
        <v>1154</v>
      </c>
    </row>
    <row r="5205" spans="1:19" x14ac:dyDescent="0.25">
      <c r="A5205" t="s">
        <v>10890</v>
      </c>
      <c r="P5205" t="s">
        <v>4247</v>
      </c>
      <c r="S5205" t="s">
        <v>10890</v>
      </c>
    </row>
    <row r="5206" spans="1:19" x14ac:dyDescent="0.25">
      <c r="A5206" t="s">
        <v>21</v>
      </c>
      <c r="B5206" t="s">
        <v>10890</v>
      </c>
      <c r="C5206" t="s">
        <v>10891</v>
      </c>
      <c r="D5206" t="s">
        <v>1150</v>
      </c>
      <c r="E5206" t="s">
        <v>104</v>
      </c>
      <c r="F5206" t="s">
        <v>25</v>
      </c>
      <c r="G5206" t="s">
        <v>25</v>
      </c>
      <c r="H5206" t="s">
        <v>26</v>
      </c>
      <c r="I5206" t="s">
        <v>26</v>
      </c>
      <c r="J5206" t="s">
        <v>27</v>
      </c>
      <c r="K5206" t="s">
        <v>28</v>
      </c>
      <c r="L5206" t="s">
        <v>29</v>
      </c>
      <c r="M5206" t="s">
        <v>29</v>
      </c>
      <c r="N5206" t="s">
        <v>21</v>
      </c>
      <c r="O5206" t="s">
        <v>30</v>
      </c>
      <c r="P5206" t="s">
        <v>10892</v>
      </c>
      <c r="S5206" t="s">
        <v>10890</v>
      </c>
    </row>
    <row r="5207" spans="1:19" x14ac:dyDescent="0.25">
      <c r="A5207" t="s">
        <v>21</v>
      </c>
      <c r="P5207" t="s">
        <v>21</v>
      </c>
      <c r="S5207" t="s">
        <v>10893</v>
      </c>
    </row>
    <row r="5208" spans="1:19" x14ac:dyDescent="0.25">
      <c r="A5208" t="s">
        <v>10894</v>
      </c>
      <c r="P5208" t="s">
        <v>4247</v>
      </c>
      <c r="S5208" t="s">
        <v>10894</v>
      </c>
    </row>
    <row r="5209" spans="1:19" x14ac:dyDescent="0.25">
      <c r="A5209" t="s">
        <v>21</v>
      </c>
      <c r="B5209" t="s">
        <v>10894</v>
      </c>
      <c r="C5209" t="s">
        <v>10895</v>
      </c>
      <c r="D5209" t="s">
        <v>1150</v>
      </c>
      <c r="E5209" t="s">
        <v>104</v>
      </c>
      <c r="F5209" t="s">
        <v>25</v>
      </c>
      <c r="G5209" t="s">
        <v>25</v>
      </c>
      <c r="H5209" t="s">
        <v>26</v>
      </c>
      <c r="I5209" t="s">
        <v>26</v>
      </c>
      <c r="J5209" t="s">
        <v>7838</v>
      </c>
      <c r="K5209" t="s">
        <v>7838</v>
      </c>
      <c r="L5209" t="s">
        <v>29</v>
      </c>
      <c r="M5209" t="s">
        <v>29</v>
      </c>
      <c r="N5209" t="s">
        <v>182</v>
      </c>
      <c r="O5209" t="s">
        <v>182</v>
      </c>
      <c r="P5209" t="s">
        <v>10896</v>
      </c>
      <c r="S5209" t="s">
        <v>10894</v>
      </c>
    </row>
    <row r="5210" spans="1:19" x14ac:dyDescent="0.25">
      <c r="A5210" t="s">
        <v>21</v>
      </c>
      <c r="P5210" t="s">
        <v>21</v>
      </c>
      <c r="S5210" t="s">
        <v>10897</v>
      </c>
    </row>
    <row r="5211" spans="1:19" x14ac:dyDescent="0.25">
      <c r="A5211" t="s">
        <v>10898</v>
      </c>
      <c r="P5211" t="s">
        <v>4247</v>
      </c>
      <c r="S5211" t="s">
        <v>10898</v>
      </c>
    </row>
    <row r="5212" spans="1:19" x14ac:dyDescent="0.25">
      <c r="A5212" t="s">
        <v>21</v>
      </c>
      <c r="B5212" t="s">
        <v>10898</v>
      </c>
      <c r="C5212" t="s">
        <v>10899</v>
      </c>
      <c r="D5212" t="s">
        <v>1150</v>
      </c>
      <c r="E5212" t="s">
        <v>104</v>
      </c>
      <c r="F5212" t="s">
        <v>25</v>
      </c>
      <c r="G5212" t="s">
        <v>25</v>
      </c>
      <c r="H5212" t="s">
        <v>26</v>
      </c>
      <c r="I5212" t="s">
        <v>26</v>
      </c>
      <c r="J5212" t="s">
        <v>7838</v>
      </c>
      <c r="K5212" t="s">
        <v>7838</v>
      </c>
      <c r="L5212" t="s">
        <v>29</v>
      </c>
      <c r="M5212" t="s">
        <v>29</v>
      </c>
      <c r="N5212" t="s">
        <v>21</v>
      </c>
      <c r="O5212" t="s">
        <v>30</v>
      </c>
      <c r="P5212" t="s">
        <v>10900</v>
      </c>
      <c r="S5212" t="s">
        <v>10898</v>
      </c>
    </row>
    <row r="5213" spans="1:19" x14ac:dyDescent="0.25">
      <c r="A5213" t="s">
        <v>21</v>
      </c>
      <c r="P5213" t="s">
        <v>21</v>
      </c>
      <c r="S5213" t="s">
        <v>10901</v>
      </c>
    </row>
    <row r="5214" spans="1:19" x14ac:dyDescent="0.25">
      <c r="A5214" t="s">
        <v>10902</v>
      </c>
      <c r="P5214" t="s">
        <v>4247</v>
      </c>
      <c r="S5214" t="s">
        <v>10902</v>
      </c>
    </row>
    <row r="5215" spans="1:19" x14ac:dyDescent="0.25">
      <c r="A5215" t="s">
        <v>21</v>
      </c>
      <c r="B5215" t="s">
        <v>10902</v>
      </c>
      <c r="C5215" t="s">
        <v>10903</v>
      </c>
      <c r="D5215" t="s">
        <v>1150</v>
      </c>
      <c r="E5215" t="s">
        <v>104</v>
      </c>
      <c r="F5215" t="s">
        <v>25</v>
      </c>
      <c r="G5215" t="s">
        <v>25</v>
      </c>
      <c r="H5215" t="s">
        <v>26</v>
      </c>
      <c r="I5215" t="s">
        <v>26</v>
      </c>
      <c r="J5215" t="s">
        <v>119</v>
      </c>
      <c r="K5215" t="s">
        <v>119</v>
      </c>
      <c r="L5215" t="s">
        <v>29</v>
      </c>
      <c r="M5215" t="s">
        <v>29</v>
      </c>
      <c r="N5215" t="s">
        <v>182</v>
      </c>
      <c r="O5215" t="s">
        <v>182</v>
      </c>
      <c r="P5215" t="s">
        <v>10904</v>
      </c>
      <c r="S5215" t="s">
        <v>10902</v>
      </c>
    </row>
    <row r="5216" spans="1:19" x14ac:dyDescent="0.25">
      <c r="A5216" t="s">
        <v>21</v>
      </c>
      <c r="P5216" t="s">
        <v>21</v>
      </c>
      <c r="S5216" t="s">
        <v>10905</v>
      </c>
    </row>
    <row r="5217" spans="1:19" x14ac:dyDescent="0.25">
      <c r="A5217" t="s">
        <v>10906</v>
      </c>
      <c r="P5217" t="s">
        <v>4247</v>
      </c>
      <c r="S5217" t="s">
        <v>10906</v>
      </c>
    </row>
    <row r="5218" spans="1:19" x14ac:dyDescent="0.25">
      <c r="A5218" t="s">
        <v>21</v>
      </c>
      <c r="B5218" t="s">
        <v>10906</v>
      </c>
      <c r="C5218" t="s">
        <v>10907</v>
      </c>
      <c r="D5218" t="s">
        <v>1150</v>
      </c>
      <c r="E5218" t="s">
        <v>24</v>
      </c>
      <c r="F5218" t="s">
        <v>25</v>
      </c>
      <c r="G5218" t="s">
        <v>25</v>
      </c>
      <c r="H5218" t="s">
        <v>26</v>
      </c>
      <c r="I5218" t="s">
        <v>26</v>
      </c>
      <c r="J5218" t="s">
        <v>119</v>
      </c>
      <c r="K5218" t="s">
        <v>119</v>
      </c>
      <c r="L5218" t="s">
        <v>29</v>
      </c>
      <c r="M5218" t="s">
        <v>29</v>
      </c>
      <c r="N5218" t="s">
        <v>21</v>
      </c>
      <c r="O5218" t="s">
        <v>30</v>
      </c>
      <c r="P5218" t="s">
        <v>10908</v>
      </c>
      <c r="S5218" t="s">
        <v>10906</v>
      </c>
    </row>
    <row r="5219" spans="1:19" x14ac:dyDescent="0.25">
      <c r="A5219" t="s">
        <v>21</v>
      </c>
      <c r="P5219" t="s">
        <v>21</v>
      </c>
      <c r="S5219" t="s">
        <v>10909</v>
      </c>
    </row>
    <row r="5220" spans="1:19" x14ac:dyDescent="0.25">
      <c r="A5220" t="s">
        <v>10910</v>
      </c>
      <c r="P5220" t="s">
        <v>4247</v>
      </c>
      <c r="S5220" t="s">
        <v>10910</v>
      </c>
    </row>
    <row r="5221" spans="1:19" x14ac:dyDescent="0.25">
      <c r="A5221" t="s">
        <v>21</v>
      </c>
      <c r="B5221" t="s">
        <v>10910</v>
      </c>
      <c r="C5221" t="s">
        <v>10911</v>
      </c>
      <c r="D5221" t="s">
        <v>1150</v>
      </c>
      <c r="E5221" t="s">
        <v>104</v>
      </c>
      <c r="F5221" t="s">
        <v>25</v>
      </c>
      <c r="G5221" t="s">
        <v>25</v>
      </c>
      <c r="H5221" t="s">
        <v>26</v>
      </c>
      <c r="I5221" t="s">
        <v>26</v>
      </c>
      <c r="J5221" t="s">
        <v>119</v>
      </c>
      <c r="K5221" t="s">
        <v>119</v>
      </c>
      <c r="L5221" t="s">
        <v>29</v>
      </c>
      <c r="M5221" t="s">
        <v>29</v>
      </c>
      <c r="N5221" t="s">
        <v>189</v>
      </c>
      <c r="O5221" t="s">
        <v>189</v>
      </c>
      <c r="P5221" t="s">
        <v>10912</v>
      </c>
      <c r="S5221" t="s">
        <v>10910</v>
      </c>
    </row>
    <row r="5222" spans="1:19" x14ac:dyDescent="0.25">
      <c r="A5222" t="s">
        <v>21</v>
      </c>
      <c r="P5222" t="s">
        <v>21</v>
      </c>
      <c r="S5222" t="s">
        <v>10913</v>
      </c>
    </row>
    <row r="5223" spans="1:19" x14ac:dyDescent="0.25">
      <c r="A5223" t="s">
        <v>10914</v>
      </c>
      <c r="P5223" t="s">
        <v>4247</v>
      </c>
      <c r="S5223" t="s">
        <v>10914</v>
      </c>
    </row>
    <row r="5224" spans="1:19" x14ac:dyDescent="0.25">
      <c r="A5224" t="s">
        <v>21</v>
      </c>
      <c r="B5224" t="s">
        <v>10914</v>
      </c>
      <c r="C5224" t="s">
        <v>10915</v>
      </c>
      <c r="D5224" t="s">
        <v>1150</v>
      </c>
      <c r="E5224" t="s">
        <v>104</v>
      </c>
      <c r="F5224" t="s">
        <v>25</v>
      </c>
      <c r="G5224" t="s">
        <v>25</v>
      </c>
      <c r="H5224" t="s">
        <v>26</v>
      </c>
      <c r="I5224" t="s">
        <v>26</v>
      </c>
      <c r="J5224" t="s">
        <v>2040</v>
      </c>
      <c r="K5224" t="s">
        <v>2040</v>
      </c>
      <c r="L5224" t="s">
        <v>29</v>
      </c>
      <c r="M5224" t="s">
        <v>29</v>
      </c>
      <c r="N5224" t="s">
        <v>21</v>
      </c>
      <c r="O5224" t="s">
        <v>30</v>
      </c>
      <c r="P5224" t="s">
        <v>10916</v>
      </c>
      <c r="S5224" t="s">
        <v>10914</v>
      </c>
    </row>
    <row r="5225" spans="1:19" x14ac:dyDescent="0.25">
      <c r="A5225" t="s">
        <v>21</v>
      </c>
      <c r="P5225" t="s">
        <v>21</v>
      </c>
      <c r="S5225" t="s">
        <v>10917</v>
      </c>
    </row>
    <row r="5226" spans="1:19" x14ac:dyDescent="0.25">
      <c r="A5226" t="s">
        <v>10918</v>
      </c>
      <c r="P5226" t="s">
        <v>4247</v>
      </c>
      <c r="S5226" t="s">
        <v>10918</v>
      </c>
    </row>
    <row r="5227" spans="1:19" x14ac:dyDescent="0.25">
      <c r="A5227" t="s">
        <v>21</v>
      </c>
      <c r="B5227" t="s">
        <v>10918</v>
      </c>
      <c r="C5227" t="s">
        <v>10919</v>
      </c>
      <c r="D5227" t="s">
        <v>1150</v>
      </c>
      <c r="E5227" t="s">
        <v>845</v>
      </c>
      <c r="F5227" t="s">
        <v>441</v>
      </c>
      <c r="G5227" t="s">
        <v>436</v>
      </c>
      <c r="H5227" t="s">
        <v>26</v>
      </c>
      <c r="I5227" t="s">
        <v>26</v>
      </c>
      <c r="J5227" t="s">
        <v>437</v>
      </c>
      <c r="K5227" t="s">
        <v>437</v>
      </c>
      <c r="L5227" t="s">
        <v>29</v>
      </c>
      <c r="M5227" t="s">
        <v>29</v>
      </c>
      <c r="N5227" t="s">
        <v>21</v>
      </c>
      <c r="O5227" t="s">
        <v>30</v>
      </c>
      <c r="P5227" t="s">
        <v>10920</v>
      </c>
      <c r="S5227" t="s">
        <v>10918</v>
      </c>
    </row>
    <row r="5228" spans="1:19" x14ac:dyDescent="0.25">
      <c r="A5228" t="s">
        <v>21</v>
      </c>
      <c r="P5228" t="s">
        <v>21</v>
      </c>
      <c r="S5228" t="s">
        <v>10921</v>
      </c>
    </row>
    <row r="5229" spans="1:19" x14ac:dyDescent="0.25">
      <c r="A5229" t="s">
        <v>10922</v>
      </c>
      <c r="P5229" t="s">
        <v>4247</v>
      </c>
      <c r="S5229" t="s">
        <v>10922</v>
      </c>
    </row>
    <row r="5230" spans="1:19" x14ac:dyDescent="0.25">
      <c r="A5230" t="s">
        <v>21</v>
      </c>
      <c r="B5230" t="s">
        <v>10922</v>
      </c>
      <c r="C5230" t="s">
        <v>10923</v>
      </c>
      <c r="D5230" t="s">
        <v>1150</v>
      </c>
      <c r="E5230" t="s">
        <v>845</v>
      </c>
      <c r="F5230" t="s">
        <v>441</v>
      </c>
      <c r="G5230" t="s">
        <v>436</v>
      </c>
      <c r="H5230" t="s">
        <v>26</v>
      </c>
      <c r="I5230" t="s">
        <v>26</v>
      </c>
      <c r="J5230" t="s">
        <v>846</v>
      </c>
      <c r="K5230" t="s">
        <v>846</v>
      </c>
      <c r="L5230" t="s">
        <v>29</v>
      </c>
      <c r="M5230" t="s">
        <v>29</v>
      </c>
      <c r="N5230" t="s">
        <v>182</v>
      </c>
      <c r="O5230" t="s">
        <v>182</v>
      </c>
      <c r="P5230" t="s">
        <v>10924</v>
      </c>
      <c r="S5230" t="s">
        <v>10922</v>
      </c>
    </row>
    <row r="5231" spans="1:19" x14ac:dyDescent="0.25">
      <c r="A5231" t="s">
        <v>21</v>
      </c>
      <c r="P5231" t="s">
        <v>21</v>
      </c>
      <c r="S5231" t="s">
        <v>10925</v>
      </c>
    </row>
    <row r="5232" spans="1:19" x14ac:dyDescent="0.25">
      <c r="A5232" t="s">
        <v>10926</v>
      </c>
      <c r="P5232" t="s">
        <v>4247</v>
      </c>
      <c r="S5232" t="s">
        <v>10926</v>
      </c>
    </row>
    <row r="5233" spans="1:19" x14ac:dyDescent="0.25">
      <c r="A5233" t="s">
        <v>21</v>
      </c>
      <c r="B5233" t="s">
        <v>10926</v>
      </c>
      <c r="C5233" t="s">
        <v>10927</v>
      </c>
      <c r="D5233" t="s">
        <v>1150</v>
      </c>
      <c r="E5233" t="s">
        <v>845</v>
      </c>
      <c r="F5233" t="s">
        <v>441</v>
      </c>
      <c r="G5233" t="s">
        <v>436</v>
      </c>
      <c r="H5233" t="s">
        <v>26</v>
      </c>
      <c r="I5233" t="s">
        <v>26</v>
      </c>
      <c r="J5233" t="s">
        <v>846</v>
      </c>
      <c r="K5233" t="s">
        <v>846</v>
      </c>
      <c r="L5233" t="s">
        <v>29</v>
      </c>
      <c r="M5233" t="s">
        <v>29</v>
      </c>
      <c r="N5233" t="s">
        <v>21</v>
      </c>
      <c r="O5233" t="s">
        <v>30</v>
      </c>
      <c r="P5233" t="s">
        <v>10928</v>
      </c>
      <c r="S5233" t="s">
        <v>10926</v>
      </c>
    </row>
    <row r="5234" spans="1:19" x14ac:dyDescent="0.25">
      <c r="A5234" t="s">
        <v>21</v>
      </c>
      <c r="P5234" t="s">
        <v>21</v>
      </c>
      <c r="S5234" t="s">
        <v>10929</v>
      </c>
    </row>
    <row r="5235" spans="1:19" x14ac:dyDescent="0.25">
      <c r="A5235" t="s">
        <v>10930</v>
      </c>
      <c r="P5235" t="s">
        <v>4247</v>
      </c>
      <c r="S5235" t="s">
        <v>10930</v>
      </c>
    </row>
    <row r="5236" spans="1:19" x14ac:dyDescent="0.25">
      <c r="A5236" t="s">
        <v>21</v>
      </c>
      <c r="B5236" t="s">
        <v>10930</v>
      </c>
      <c r="C5236" t="s">
        <v>10931</v>
      </c>
      <c r="D5236" t="s">
        <v>1150</v>
      </c>
      <c r="E5236" t="s">
        <v>845</v>
      </c>
      <c r="F5236" t="s">
        <v>441</v>
      </c>
      <c r="G5236" t="s">
        <v>436</v>
      </c>
      <c r="H5236" t="s">
        <v>26</v>
      </c>
      <c r="I5236" t="s">
        <v>26</v>
      </c>
      <c r="J5236" t="s">
        <v>6638</v>
      </c>
      <c r="K5236" t="s">
        <v>6638</v>
      </c>
      <c r="L5236" t="s">
        <v>29</v>
      </c>
      <c r="M5236" t="s">
        <v>29</v>
      </c>
      <c r="N5236" t="s">
        <v>21</v>
      </c>
      <c r="O5236" t="s">
        <v>30</v>
      </c>
      <c r="P5236" t="s">
        <v>10932</v>
      </c>
      <c r="S5236" t="s">
        <v>10930</v>
      </c>
    </row>
    <row r="5237" spans="1:19" x14ac:dyDescent="0.25">
      <c r="A5237" t="s">
        <v>21</v>
      </c>
      <c r="P5237" t="s">
        <v>21</v>
      </c>
      <c r="S5237" t="s">
        <v>10933</v>
      </c>
    </row>
    <row r="5238" spans="1:19" x14ac:dyDescent="0.25">
      <c r="A5238" t="s">
        <v>10934</v>
      </c>
      <c r="P5238" t="s">
        <v>4247</v>
      </c>
      <c r="S5238" t="s">
        <v>10934</v>
      </c>
    </row>
    <row r="5239" spans="1:19" x14ac:dyDescent="0.25">
      <c r="A5239" t="s">
        <v>21</v>
      </c>
      <c r="B5239" t="s">
        <v>10934</v>
      </c>
      <c r="C5239" t="s">
        <v>10935</v>
      </c>
      <c r="D5239" t="s">
        <v>1150</v>
      </c>
      <c r="F5239" t="s">
        <v>240</v>
      </c>
      <c r="G5239" t="s">
        <v>240</v>
      </c>
      <c r="H5239" t="s">
        <v>26</v>
      </c>
      <c r="I5239" t="s">
        <v>26</v>
      </c>
      <c r="J5239" t="s">
        <v>4454</v>
      </c>
      <c r="K5239" t="s">
        <v>4454</v>
      </c>
      <c r="L5239" t="s">
        <v>211</v>
      </c>
      <c r="M5239" t="s">
        <v>212</v>
      </c>
      <c r="N5239" t="s">
        <v>189</v>
      </c>
      <c r="O5239" t="s">
        <v>189</v>
      </c>
      <c r="P5239" t="s">
        <v>10936</v>
      </c>
      <c r="S5239" t="s">
        <v>10934</v>
      </c>
    </row>
    <row r="5240" spans="1:19" x14ac:dyDescent="0.25">
      <c r="A5240" t="s">
        <v>21</v>
      </c>
      <c r="P5240" t="s">
        <v>21</v>
      </c>
      <c r="S5240" t="s">
        <v>10937</v>
      </c>
    </row>
    <row r="5241" spans="1:19" x14ac:dyDescent="0.25">
      <c r="A5241" t="s">
        <v>10938</v>
      </c>
      <c r="P5241" t="s">
        <v>4247</v>
      </c>
      <c r="S5241" t="s">
        <v>10938</v>
      </c>
    </row>
    <row r="5242" spans="1:19" x14ac:dyDescent="0.25">
      <c r="A5242" t="s">
        <v>21</v>
      </c>
      <c r="B5242" t="s">
        <v>10938</v>
      </c>
      <c r="C5242" t="s">
        <v>10939</v>
      </c>
      <c r="D5242" t="s">
        <v>1150</v>
      </c>
      <c r="F5242" t="s">
        <v>240</v>
      </c>
      <c r="G5242" t="s">
        <v>240</v>
      </c>
      <c r="H5242" t="s">
        <v>26</v>
      </c>
      <c r="I5242" t="s">
        <v>26</v>
      </c>
      <c r="J5242" t="s">
        <v>4933</v>
      </c>
      <c r="K5242" t="s">
        <v>4934</v>
      </c>
      <c r="L5242" t="s">
        <v>211</v>
      </c>
      <c r="M5242" t="s">
        <v>212</v>
      </c>
      <c r="N5242" t="s">
        <v>21</v>
      </c>
      <c r="O5242" t="s">
        <v>30</v>
      </c>
      <c r="P5242" t="s">
        <v>10940</v>
      </c>
      <c r="S5242" t="s">
        <v>10938</v>
      </c>
    </row>
    <row r="5243" spans="1:19" x14ac:dyDescent="0.25">
      <c r="A5243" t="s">
        <v>21</v>
      </c>
      <c r="P5243" t="s">
        <v>21</v>
      </c>
      <c r="S5243" t="s">
        <v>10941</v>
      </c>
    </row>
    <row r="5244" spans="1:19" x14ac:dyDescent="0.25">
      <c r="A5244" t="s">
        <v>10942</v>
      </c>
      <c r="P5244" t="s">
        <v>4247</v>
      </c>
      <c r="S5244" t="s">
        <v>10942</v>
      </c>
    </row>
    <row r="5245" spans="1:19" x14ac:dyDescent="0.25">
      <c r="A5245" t="s">
        <v>21</v>
      </c>
      <c r="B5245" t="s">
        <v>10942</v>
      </c>
      <c r="C5245" t="s">
        <v>10943</v>
      </c>
      <c r="D5245" t="s">
        <v>1150</v>
      </c>
      <c r="F5245" t="s">
        <v>240</v>
      </c>
      <c r="G5245" t="s">
        <v>240</v>
      </c>
      <c r="H5245" t="s">
        <v>26</v>
      </c>
      <c r="I5245" t="s">
        <v>26</v>
      </c>
      <c r="J5245" t="s">
        <v>437</v>
      </c>
      <c r="K5245" t="s">
        <v>437</v>
      </c>
      <c r="L5245" t="s">
        <v>211</v>
      </c>
      <c r="M5245" t="s">
        <v>212</v>
      </c>
      <c r="N5245" t="s">
        <v>21</v>
      </c>
      <c r="O5245" t="s">
        <v>30</v>
      </c>
      <c r="P5245" t="s">
        <v>10944</v>
      </c>
      <c r="S5245" t="s">
        <v>10942</v>
      </c>
    </row>
    <row r="5246" spans="1:19" x14ac:dyDescent="0.25">
      <c r="A5246" t="s">
        <v>21</v>
      </c>
      <c r="P5246" t="s">
        <v>21</v>
      </c>
      <c r="S5246" t="s">
        <v>10945</v>
      </c>
    </row>
    <row r="5247" spans="1:19" x14ac:dyDescent="0.25">
      <c r="A5247" t="s">
        <v>10946</v>
      </c>
      <c r="P5247" t="s">
        <v>4247</v>
      </c>
      <c r="S5247" t="s">
        <v>10946</v>
      </c>
    </row>
    <row r="5248" spans="1:19" x14ac:dyDescent="0.25">
      <c r="A5248" t="s">
        <v>21</v>
      </c>
      <c r="B5248" t="s">
        <v>10946</v>
      </c>
      <c r="C5248" t="s">
        <v>10947</v>
      </c>
      <c r="D5248" t="s">
        <v>1150</v>
      </c>
      <c r="F5248" t="s">
        <v>240</v>
      </c>
      <c r="G5248" t="s">
        <v>240</v>
      </c>
      <c r="H5248" t="s">
        <v>26</v>
      </c>
      <c r="I5248" t="s">
        <v>26</v>
      </c>
      <c r="J5248" t="s">
        <v>437</v>
      </c>
      <c r="K5248" t="s">
        <v>437</v>
      </c>
      <c r="L5248" t="s">
        <v>211</v>
      </c>
      <c r="M5248" t="s">
        <v>212</v>
      </c>
      <c r="N5248" t="s">
        <v>189</v>
      </c>
      <c r="O5248" t="s">
        <v>189</v>
      </c>
      <c r="P5248" t="s">
        <v>10948</v>
      </c>
      <c r="S5248" t="s">
        <v>10946</v>
      </c>
    </row>
    <row r="5249" spans="1:19" x14ac:dyDescent="0.25">
      <c r="A5249" t="s">
        <v>21</v>
      </c>
      <c r="P5249" t="s">
        <v>21</v>
      </c>
      <c r="S5249" t="s">
        <v>10949</v>
      </c>
    </row>
    <row r="5250" spans="1:19" x14ac:dyDescent="0.25">
      <c r="A5250" t="s">
        <v>10950</v>
      </c>
      <c r="P5250" t="s">
        <v>4247</v>
      </c>
      <c r="S5250" t="s">
        <v>10950</v>
      </c>
    </row>
    <row r="5251" spans="1:19" x14ac:dyDescent="0.25">
      <c r="A5251" t="s">
        <v>21</v>
      </c>
      <c r="B5251" t="s">
        <v>10950</v>
      </c>
      <c r="C5251" t="s">
        <v>10951</v>
      </c>
      <c r="D5251" t="s">
        <v>1150</v>
      </c>
      <c r="F5251" t="s">
        <v>240</v>
      </c>
      <c r="G5251" t="s">
        <v>240</v>
      </c>
      <c r="H5251" t="s">
        <v>26</v>
      </c>
      <c r="I5251" t="s">
        <v>26</v>
      </c>
      <c r="J5251" t="s">
        <v>27</v>
      </c>
      <c r="K5251" t="s">
        <v>28</v>
      </c>
      <c r="L5251" t="s">
        <v>211</v>
      </c>
      <c r="M5251" t="s">
        <v>212</v>
      </c>
      <c r="N5251" t="s">
        <v>182</v>
      </c>
      <c r="O5251" t="s">
        <v>182</v>
      </c>
      <c r="P5251" t="s">
        <v>10952</v>
      </c>
      <c r="S5251" t="s">
        <v>10950</v>
      </c>
    </row>
    <row r="5252" spans="1:19" x14ac:dyDescent="0.25">
      <c r="A5252" t="s">
        <v>21</v>
      </c>
      <c r="P5252" t="s">
        <v>21</v>
      </c>
      <c r="S5252" t="s">
        <v>10953</v>
      </c>
    </row>
    <row r="5253" spans="1:19" x14ac:dyDescent="0.25">
      <c r="A5253" t="s">
        <v>1155</v>
      </c>
      <c r="P5253" t="s">
        <v>20</v>
      </c>
      <c r="S5253" t="s">
        <v>1155</v>
      </c>
    </row>
    <row r="5254" spans="1:19" x14ac:dyDescent="0.25">
      <c r="A5254" t="s">
        <v>21</v>
      </c>
      <c r="B5254" t="s">
        <v>1155</v>
      </c>
      <c r="C5254" t="s">
        <v>1156</v>
      </c>
      <c r="D5254" t="s">
        <v>1150</v>
      </c>
      <c r="F5254" t="s">
        <v>240</v>
      </c>
      <c r="G5254" t="s">
        <v>240</v>
      </c>
      <c r="H5254" t="s">
        <v>26</v>
      </c>
      <c r="I5254" t="s">
        <v>26</v>
      </c>
      <c r="J5254" t="s">
        <v>27</v>
      </c>
      <c r="K5254" t="s">
        <v>28</v>
      </c>
      <c r="L5254" t="s">
        <v>211</v>
      </c>
      <c r="M5254" t="s">
        <v>212</v>
      </c>
      <c r="N5254" t="s">
        <v>21</v>
      </c>
      <c r="O5254" t="s">
        <v>30</v>
      </c>
      <c r="P5254" t="s">
        <v>1157</v>
      </c>
      <c r="S5254" t="s">
        <v>1155</v>
      </c>
    </row>
    <row r="5255" spans="1:19" x14ac:dyDescent="0.25">
      <c r="A5255" t="s">
        <v>21</v>
      </c>
      <c r="B5255" t="s">
        <v>1155</v>
      </c>
      <c r="C5255" t="s">
        <v>1158</v>
      </c>
      <c r="D5255" t="s">
        <v>1150</v>
      </c>
      <c r="F5255" t="s">
        <v>240</v>
      </c>
      <c r="G5255" t="s">
        <v>240</v>
      </c>
      <c r="H5255" t="s">
        <v>26</v>
      </c>
      <c r="I5255" t="s">
        <v>26</v>
      </c>
      <c r="J5255" t="s">
        <v>33</v>
      </c>
      <c r="K5255" t="s">
        <v>28</v>
      </c>
      <c r="L5255" t="s">
        <v>211</v>
      </c>
      <c r="M5255" t="s">
        <v>212</v>
      </c>
      <c r="N5255" t="s">
        <v>21</v>
      </c>
      <c r="O5255" t="s">
        <v>30</v>
      </c>
      <c r="P5255" t="s">
        <v>1159</v>
      </c>
      <c r="S5255" t="s">
        <v>1155</v>
      </c>
    </row>
    <row r="5256" spans="1:19" x14ac:dyDescent="0.25">
      <c r="A5256" t="s">
        <v>21</v>
      </c>
      <c r="P5256" t="s">
        <v>21</v>
      </c>
      <c r="S5256" t="s">
        <v>1160</v>
      </c>
    </row>
    <row r="5257" spans="1:19" x14ac:dyDescent="0.25">
      <c r="A5257" t="s">
        <v>1161</v>
      </c>
      <c r="P5257" t="s">
        <v>45</v>
      </c>
      <c r="S5257" t="s">
        <v>1161</v>
      </c>
    </row>
    <row r="5258" spans="1:19" x14ac:dyDescent="0.25">
      <c r="A5258" t="s">
        <v>21</v>
      </c>
      <c r="B5258" t="s">
        <v>1161</v>
      </c>
      <c r="C5258" t="s">
        <v>1162</v>
      </c>
      <c r="D5258" t="s">
        <v>1150</v>
      </c>
      <c r="F5258" t="s">
        <v>240</v>
      </c>
      <c r="G5258" t="s">
        <v>240</v>
      </c>
      <c r="H5258" t="s">
        <v>26</v>
      </c>
      <c r="I5258" t="s">
        <v>26</v>
      </c>
      <c r="J5258" t="s">
        <v>33</v>
      </c>
      <c r="K5258" t="s">
        <v>28</v>
      </c>
      <c r="L5258" t="s">
        <v>211</v>
      </c>
      <c r="M5258" t="s">
        <v>212</v>
      </c>
      <c r="N5258" t="s">
        <v>189</v>
      </c>
      <c r="O5258" t="s">
        <v>189</v>
      </c>
      <c r="P5258" t="s">
        <v>1163</v>
      </c>
      <c r="S5258" t="s">
        <v>1161</v>
      </c>
    </row>
    <row r="5259" spans="1:19" x14ac:dyDescent="0.25">
      <c r="A5259" t="s">
        <v>21</v>
      </c>
      <c r="B5259" t="s">
        <v>1161</v>
      </c>
      <c r="C5259" t="s">
        <v>1164</v>
      </c>
      <c r="D5259" t="s">
        <v>1150</v>
      </c>
      <c r="F5259" t="s">
        <v>240</v>
      </c>
      <c r="G5259" t="s">
        <v>240</v>
      </c>
      <c r="H5259" t="s">
        <v>26</v>
      </c>
      <c r="I5259" t="s">
        <v>26</v>
      </c>
      <c r="J5259" t="s">
        <v>221</v>
      </c>
      <c r="K5259" t="s">
        <v>28</v>
      </c>
      <c r="L5259" t="s">
        <v>211</v>
      </c>
      <c r="M5259" t="s">
        <v>212</v>
      </c>
      <c r="N5259" t="s">
        <v>189</v>
      </c>
      <c r="O5259" t="s">
        <v>189</v>
      </c>
      <c r="P5259" t="s">
        <v>1165</v>
      </c>
      <c r="S5259" t="s">
        <v>1161</v>
      </c>
    </row>
    <row r="5260" spans="1:19" x14ac:dyDescent="0.25">
      <c r="A5260" t="s">
        <v>21</v>
      </c>
      <c r="B5260" t="s">
        <v>1161</v>
      </c>
      <c r="C5260" t="s">
        <v>1166</v>
      </c>
      <c r="D5260" t="s">
        <v>1150</v>
      </c>
      <c r="F5260" t="s">
        <v>240</v>
      </c>
      <c r="G5260" t="s">
        <v>240</v>
      </c>
      <c r="H5260" t="s">
        <v>26</v>
      </c>
      <c r="I5260" t="s">
        <v>26</v>
      </c>
      <c r="J5260" t="s">
        <v>27</v>
      </c>
      <c r="K5260" t="s">
        <v>28</v>
      </c>
      <c r="L5260" t="s">
        <v>211</v>
      </c>
      <c r="M5260" t="s">
        <v>212</v>
      </c>
      <c r="N5260" t="s">
        <v>189</v>
      </c>
      <c r="O5260" t="s">
        <v>189</v>
      </c>
      <c r="P5260" t="s">
        <v>1167</v>
      </c>
      <c r="S5260" t="s">
        <v>1161</v>
      </c>
    </row>
    <row r="5261" spans="1:19" x14ac:dyDescent="0.25">
      <c r="A5261" t="s">
        <v>21</v>
      </c>
      <c r="P5261" t="s">
        <v>21</v>
      </c>
      <c r="S5261" t="s">
        <v>1168</v>
      </c>
    </row>
    <row r="5262" spans="1:19" x14ac:dyDescent="0.25">
      <c r="A5262" t="s">
        <v>10954</v>
      </c>
      <c r="P5262" t="s">
        <v>4247</v>
      </c>
      <c r="S5262" t="s">
        <v>10954</v>
      </c>
    </row>
    <row r="5263" spans="1:19" x14ac:dyDescent="0.25">
      <c r="A5263" t="s">
        <v>21</v>
      </c>
      <c r="B5263" t="s">
        <v>10954</v>
      </c>
      <c r="C5263" t="s">
        <v>10955</v>
      </c>
      <c r="D5263" t="s">
        <v>1150</v>
      </c>
      <c r="F5263" t="s">
        <v>240</v>
      </c>
      <c r="G5263" t="s">
        <v>240</v>
      </c>
      <c r="H5263" t="s">
        <v>26</v>
      </c>
      <c r="I5263" t="s">
        <v>26</v>
      </c>
      <c r="J5263" t="s">
        <v>846</v>
      </c>
      <c r="K5263" t="s">
        <v>846</v>
      </c>
      <c r="L5263" t="s">
        <v>211</v>
      </c>
      <c r="M5263" t="s">
        <v>212</v>
      </c>
      <c r="N5263" t="s">
        <v>182</v>
      </c>
      <c r="O5263" t="s">
        <v>182</v>
      </c>
      <c r="P5263" t="s">
        <v>10956</v>
      </c>
      <c r="S5263" t="s">
        <v>10954</v>
      </c>
    </row>
    <row r="5264" spans="1:19" x14ac:dyDescent="0.25">
      <c r="A5264" t="s">
        <v>21</v>
      </c>
      <c r="P5264" t="s">
        <v>21</v>
      </c>
      <c r="S5264" t="s">
        <v>10957</v>
      </c>
    </row>
    <row r="5265" spans="1:19" x14ac:dyDescent="0.25">
      <c r="A5265" t="s">
        <v>10958</v>
      </c>
      <c r="P5265" t="s">
        <v>4247</v>
      </c>
      <c r="S5265" t="s">
        <v>10958</v>
      </c>
    </row>
    <row r="5266" spans="1:19" x14ac:dyDescent="0.25">
      <c r="A5266" t="s">
        <v>21</v>
      </c>
      <c r="B5266" t="s">
        <v>10958</v>
      </c>
      <c r="C5266" t="s">
        <v>10959</v>
      </c>
      <c r="D5266" t="s">
        <v>1150</v>
      </c>
      <c r="F5266" t="s">
        <v>240</v>
      </c>
      <c r="G5266" t="s">
        <v>240</v>
      </c>
      <c r="H5266" t="s">
        <v>26</v>
      </c>
      <c r="I5266" t="s">
        <v>26</v>
      </c>
      <c r="J5266" t="s">
        <v>846</v>
      </c>
      <c r="K5266" t="s">
        <v>846</v>
      </c>
      <c r="L5266" t="s">
        <v>211</v>
      </c>
      <c r="M5266" t="s">
        <v>212</v>
      </c>
      <c r="N5266" t="s">
        <v>189</v>
      </c>
      <c r="O5266" t="s">
        <v>189</v>
      </c>
      <c r="P5266" t="s">
        <v>10960</v>
      </c>
      <c r="S5266" t="s">
        <v>10958</v>
      </c>
    </row>
    <row r="5267" spans="1:19" x14ac:dyDescent="0.25">
      <c r="A5267" t="s">
        <v>21</v>
      </c>
      <c r="P5267" t="s">
        <v>21</v>
      </c>
      <c r="S5267" t="s">
        <v>10961</v>
      </c>
    </row>
    <row r="5268" spans="1:19" x14ac:dyDescent="0.25">
      <c r="A5268" t="s">
        <v>10962</v>
      </c>
      <c r="P5268" t="s">
        <v>4247</v>
      </c>
      <c r="S5268" t="s">
        <v>10962</v>
      </c>
    </row>
    <row r="5269" spans="1:19" x14ac:dyDescent="0.25">
      <c r="A5269" t="s">
        <v>21</v>
      </c>
      <c r="B5269" t="s">
        <v>10962</v>
      </c>
      <c r="C5269" t="s">
        <v>10963</v>
      </c>
      <c r="D5269" t="s">
        <v>1150</v>
      </c>
      <c r="F5269" t="s">
        <v>240</v>
      </c>
      <c r="G5269" t="s">
        <v>240</v>
      </c>
      <c r="H5269" t="s">
        <v>26</v>
      </c>
      <c r="I5269" t="s">
        <v>26</v>
      </c>
      <c r="J5269" t="s">
        <v>6929</v>
      </c>
      <c r="K5269" t="s">
        <v>6930</v>
      </c>
      <c r="L5269" t="s">
        <v>211</v>
      </c>
      <c r="M5269" t="s">
        <v>212</v>
      </c>
      <c r="N5269" t="s">
        <v>21</v>
      </c>
      <c r="O5269" t="s">
        <v>30</v>
      </c>
      <c r="P5269" t="s">
        <v>10964</v>
      </c>
      <c r="S5269" t="s">
        <v>10962</v>
      </c>
    </row>
    <row r="5270" spans="1:19" x14ac:dyDescent="0.25">
      <c r="A5270" t="s">
        <v>21</v>
      </c>
      <c r="P5270" t="s">
        <v>21</v>
      </c>
      <c r="S5270" t="s">
        <v>10965</v>
      </c>
    </row>
    <row r="5271" spans="1:19" x14ac:dyDescent="0.25">
      <c r="A5271" t="s">
        <v>10966</v>
      </c>
      <c r="P5271" t="s">
        <v>4247</v>
      </c>
      <c r="S5271" t="s">
        <v>10966</v>
      </c>
    </row>
    <row r="5272" spans="1:19" x14ac:dyDescent="0.25">
      <c r="A5272" t="s">
        <v>21</v>
      </c>
      <c r="B5272" t="s">
        <v>10966</v>
      </c>
      <c r="C5272" t="s">
        <v>10967</v>
      </c>
      <c r="D5272" t="s">
        <v>1150</v>
      </c>
      <c r="F5272" t="s">
        <v>240</v>
      </c>
      <c r="G5272" t="s">
        <v>240</v>
      </c>
      <c r="H5272" t="s">
        <v>26</v>
      </c>
      <c r="I5272" t="s">
        <v>26</v>
      </c>
      <c r="J5272" t="s">
        <v>4890</v>
      </c>
      <c r="K5272" t="s">
        <v>4890</v>
      </c>
      <c r="L5272" t="s">
        <v>211</v>
      </c>
      <c r="M5272" t="s">
        <v>212</v>
      </c>
      <c r="N5272" t="s">
        <v>189</v>
      </c>
      <c r="O5272" t="s">
        <v>189</v>
      </c>
      <c r="P5272" t="s">
        <v>10968</v>
      </c>
      <c r="S5272" t="s">
        <v>10966</v>
      </c>
    </row>
    <row r="5273" spans="1:19" x14ac:dyDescent="0.25">
      <c r="A5273" t="s">
        <v>21</v>
      </c>
      <c r="P5273" t="s">
        <v>21</v>
      </c>
      <c r="S5273" t="s">
        <v>10969</v>
      </c>
    </row>
    <row r="5274" spans="1:19" x14ac:dyDescent="0.25">
      <c r="A5274" t="s">
        <v>10970</v>
      </c>
      <c r="P5274" t="s">
        <v>4247</v>
      </c>
      <c r="S5274" t="s">
        <v>10970</v>
      </c>
    </row>
    <row r="5275" spans="1:19" x14ac:dyDescent="0.25">
      <c r="A5275" t="s">
        <v>21</v>
      </c>
      <c r="B5275" t="s">
        <v>10970</v>
      </c>
      <c r="C5275" t="s">
        <v>10971</v>
      </c>
      <c r="D5275" t="s">
        <v>1150</v>
      </c>
      <c r="F5275" t="s">
        <v>240</v>
      </c>
      <c r="G5275" t="s">
        <v>240</v>
      </c>
      <c r="H5275" t="s">
        <v>26</v>
      </c>
      <c r="I5275" t="s">
        <v>26</v>
      </c>
      <c r="J5275" t="s">
        <v>447</v>
      </c>
      <c r="K5275" t="s">
        <v>447</v>
      </c>
      <c r="L5275" t="s">
        <v>211</v>
      </c>
      <c r="M5275" t="s">
        <v>212</v>
      </c>
      <c r="N5275" t="s">
        <v>189</v>
      </c>
      <c r="O5275" t="s">
        <v>189</v>
      </c>
      <c r="P5275" t="s">
        <v>10972</v>
      </c>
      <c r="S5275" t="s">
        <v>10970</v>
      </c>
    </row>
    <row r="5276" spans="1:19" x14ac:dyDescent="0.25">
      <c r="A5276" t="s">
        <v>21</v>
      </c>
      <c r="P5276" t="s">
        <v>21</v>
      </c>
      <c r="S5276" t="s">
        <v>10973</v>
      </c>
    </row>
    <row r="5277" spans="1:19" x14ac:dyDescent="0.25">
      <c r="A5277" t="s">
        <v>10974</v>
      </c>
      <c r="P5277" t="s">
        <v>4247</v>
      </c>
      <c r="S5277" t="s">
        <v>10974</v>
      </c>
    </row>
    <row r="5278" spans="1:19" x14ac:dyDescent="0.25">
      <c r="A5278" t="s">
        <v>21</v>
      </c>
      <c r="B5278" t="s">
        <v>10974</v>
      </c>
      <c r="C5278" t="s">
        <v>10975</v>
      </c>
      <c r="D5278" t="s">
        <v>1150</v>
      </c>
      <c r="F5278" t="s">
        <v>240</v>
      </c>
      <c r="G5278" t="s">
        <v>240</v>
      </c>
      <c r="H5278" t="s">
        <v>26</v>
      </c>
      <c r="I5278" t="s">
        <v>26</v>
      </c>
      <c r="J5278" t="s">
        <v>7838</v>
      </c>
      <c r="K5278" t="s">
        <v>7838</v>
      </c>
      <c r="L5278" t="s">
        <v>211</v>
      </c>
      <c r="M5278" t="s">
        <v>212</v>
      </c>
      <c r="N5278" t="s">
        <v>182</v>
      </c>
      <c r="O5278" t="s">
        <v>182</v>
      </c>
      <c r="P5278" t="s">
        <v>10976</v>
      </c>
      <c r="S5278" t="s">
        <v>10974</v>
      </c>
    </row>
    <row r="5279" spans="1:19" x14ac:dyDescent="0.25">
      <c r="A5279" t="s">
        <v>21</v>
      </c>
      <c r="P5279" t="s">
        <v>21</v>
      </c>
      <c r="S5279" t="s">
        <v>10977</v>
      </c>
    </row>
    <row r="5280" spans="1:19" x14ac:dyDescent="0.25">
      <c r="A5280" t="s">
        <v>10978</v>
      </c>
      <c r="P5280" t="s">
        <v>4247</v>
      </c>
      <c r="S5280" t="s">
        <v>10978</v>
      </c>
    </row>
    <row r="5281" spans="1:19" x14ac:dyDescent="0.25">
      <c r="A5281" t="s">
        <v>21</v>
      </c>
      <c r="B5281" t="s">
        <v>10978</v>
      </c>
      <c r="C5281" t="s">
        <v>10979</v>
      </c>
      <c r="D5281" t="s">
        <v>1150</v>
      </c>
      <c r="F5281" t="s">
        <v>240</v>
      </c>
      <c r="G5281" t="s">
        <v>240</v>
      </c>
      <c r="H5281" t="s">
        <v>26</v>
      </c>
      <c r="I5281" t="s">
        <v>26</v>
      </c>
      <c r="J5281" t="s">
        <v>7838</v>
      </c>
      <c r="K5281" t="s">
        <v>7838</v>
      </c>
      <c r="L5281" t="s">
        <v>211</v>
      </c>
      <c r="M5281" t="s">
        <v>212</v>
      </c>
      <c r="N5281" t="s">
        <v>21</v>
      </c>
      <c r="O5281" t="s">
        <v>30</v>
      </c>
      <c r="P5281" t="s">
        <v>10980</v>
      </c>
      <c r="S5281" t="s">
        <v>10978</v>
      </c>
    </row>
    <row r="5282" spans="1:19" x14ac:dyDescent="0.25">
      <c r="A5282" t="s">
        <v>21</v>
      </c>
      <c r="P5282" t="s">
        <v>21</v>
      </c>
      <c r="S5282" t="s">
        <v>10981</v>
      </c>
    </row>
    <row r="5283" spans="1:19" x14ac:dyDescent="0.25">
      <c r="A5283" t="s">
        <v>10982</v>
      </c>
      <c r="P5283" t="s">
        <v>4247</v>
      </c>
      <c r="S5283" t="s">
        <v>10982</v>
      </c>
    </row>
    <row r="5284" spans="1:19" x14ac:dyDescent="0.25">
      <c r="A5284" t="s">
        <v>21</v>
      </c>
      <c r="B5284" t="s">
        <v>10982</v>
      </c>
      <c r="C5284" t="s">
        <v>10983</v>
      </c>
      <c r="D5284" t="s">
        <v>1150</v>
      </c>
      <c r="F5284" t="s">
        <v>240</v>
      </c>
      <c r="G5284" t="s">
        <v>240</v>
      </c>
      <c r="H5284" t="s">
        <v>26</v>
      </c>
      <c r="I5284" t="s">
        <v>26</v>
      </c>
      <c r="J5284" t="s">
        <v>7838</v>
      </c>
      <c r="K5284" t="s">
        <v>7838</v>
      </c>
      <c r="L5284" t="s">
        <v>211</v>
      </c>
      <c r="M5284" t="s">
        <v>212</v>
      </c>
      <c r="N5284" t="s">
        <v>189</v>
      </c>
      <c r="O5284" t="s">
        <v>189</v>
      </c>
      <c r="P5284" t="s">
        <v>10984</v>
      </c>
      <c r="S5284" t="s">
        <v>10982</v>
      </c>
    </row>
    <row r="5285" spans="1:19" x14ac:dyDescent="0.25">
      <c r="A5285" t="s">
        <v>21</v>
      </c>
      <c r="P5285" t="s">
        <v>21</v>
      </c>
      <c r="S5285" t="s">
        <v>10985</v>
      </c>
    </row>
    <row r="5286" spans="1:19" x14ac:dyDescent="0.25">
      <c r="A5286" t="s">
        <v>10986</v>
      </c>
      <c r="P5286" t="s">
        <v>4247</v>
      </c>
      <c r="S5286" t="s">
        <v>10986</v>
      </c>
    </row>
    <row r="5287" spans="1:19" x14ac:dyDescent="0.25">
      <c r="A5287" t="s">
        <v>21</v>
      </c>
      <c r="B5287" t="s">
        <v>10986</v>
      </c>
      <c r="C5287" t="s">
        <v>10987</v>
      </c>
      <c r="D5287" t="s">
        <v>1150</v>
      </c>
      <c r="F5287" t="s">
        <v>240</v>
      </c>
      <c r="G5287" t="s">
        <v>240</v>
      </c>
      <c r="H5287" t="s">
        <v>26</v>
      </c>
      <c r="I5287" t="s">
        <v>26</v>
      </c>
      <c r="J5287" t="s">
        <v>119</v>
      </c>
      <c r="K5287" t="s">
        <v>119</v>
      </c>
      <c r="L5287" t="s">
        <v>211</v>
      </c>
      <c r="M5287" t="s">
        <v>212</v>
      </c>
      <c r="N5287" t="s">
        <v>182</v>
      </c>
      <c r="O5287" t="s">
        <v>182</v>
      </c>
      <c r="P5287" t="s">
        <v>10988</v>
      </c>
      <c r="S5287" t="s">
        <v>10986</v>
      </c>
    </row>
    <row r="5288" spans="1:19" x14ac:dyDescent="0.25">
      <c r="A5288" t="s">
        <v>21</v>
      </c>
      <c r="P5288" t="s">
        <v>21</v>
      </c>
      <c r="S5288" t="s">
        <v>10989</v>
      </c>
    </row>
    <row r="5289" spans="1:19" x14ac:dyDescent="0.25">
      <c r="A5289" t="s">
        <v>10990</v>
      </c>
      <c r="P5289" t="s">
        <v>4247</v>
      </c>
      <c r="S5289" t="s">
        <v>10990</v>
      </c>
    </row>
    <row r="5290" spans="1:19" x14ac:dyDescent="0.25">
      <c r="A5290" t="s">
        <v>21</v>
      </c>
      <c r="B5290" t="s">
        <v>10990</v>
      </c>
      <c r="C5290" t="s">
        <v>10991</v>
      </c>
      <c r="D5290" t="s">
        <v>1150</v>
      </c>
      <c r="F5290" t="s">
        <v>240</v>
      </c>
      <c r="G5290" t="s">
        <v>240</v>
      </c>
      <c r="H5290" t="s">
        <v>26</v>
      </c>
      <c r="I5290" t="s">
        <v>26</v>
      </c>
      <c r="J5290" t="s">
        <v>119</v>
      </c>
      <c r="K5290" t="s">
        <v>119</v>
      </c>
      <c r="L5290" t="s">
        <v>211</v>
      </c>
      <c r="M5290" t="s">
        <v>212</v>
      </c>
      <c r="N5290" t="s">
        <v>21</v>
      </c>
      <c r="O5290" t="s">
        <v>30</v>
      </c>
      <c r="P5290" t="s">
        <v>10992</v>
      </c>
      <c r="S5290" t="s">
        <v>10990</v>
      </c>
    </row>
    <row r="5291" spans="1:19" x14ac:dyDescent="0.25">
      <c r="A5291" t="s">
        <v>21</v>
      </c>
      <c r="P5291" t="s">
        <v>21</v>
      </c>
      <c r="S5291" t="s">
        <v>10993</v>
      </c>
    </row>
    <row r="5292" spans="1:19" x14ac:dyDescent="0.25">
      <c r="A5292" t="s">
        <v>10994</v>
      </c>
      <c r="P5292" t="s">
        <v>4247</v>
      </c>
      <c r="S5292" t="s">
        <v>10994</v>
      </c>
    </row>
    <row r="5293" spans="1:19" x14ac:dyDescent="0.25">
      <c r="A5293" t="s">
        <v>21</v>
      </c>
      <c r="B5293" t="s">
        <v>10994</v>
      </c>
      <c r="C5293" t="s">
        <v>10995</v>
      </c>
      <c r="D5293" t="s">
        <v>1150</v>
      </c>
      <c r="F5293" t="s">
        <v>240</v>
      </c>
      <c r="G5293" t="s">
        <v>240</v>
      </c>
      <c r="H5293" t="s">
        <v>26</v>
      </c>
      <c r="I5293" t="s">
        <v>26</v>
      </c>
      <c r="J5293" t="s">
        <v>119</v>
      </c>
      <c r="K5293" t="s">
        <v>119</v>
      </c>
      <c r="L5293" t="s">
        <v>211</v>
      </c>
      <c r="M5293" t="s">
        <v>212</v>
      </c>
      <c r="N5293" t="s">
        <v>189</v>
      </c>
      <c r="O5293" t="s">
        <v>189</v>
      </c>
      <c r="P5293" t="s">
        <v>10996</v>
      </c>
      <c r="S5293" t="s">
        <v>10994</v>
      </c>
    </row>
    <row r="5294" spans="1:19" x14ac:dyDescent="0.25">
      <c r="A5294" t="s">
        <v>21</v>
      </c>
      <c r="P5294" t="s">
        <v>21</v>
      </c>
      <c r="S5294" t="s">
        <v>10997</v>
      </c>
    </row>
    <row r="5295" spans="1:19" x14ac:dyDescent="0.25">
      <c r="A5295" t="s">
        <v>10998</v>
      </c>
      <c r="P5295" t="s">
        <v>4247</v>
      </c>
      <c r="S5295" t="s">
        <v>10998</v>
      </c>
    </row>
    <row r="5296" spans="1:19" x14ac:dyDescent="0.25">
      <c r="A5296" t="s">
        <v>21</v>
      </c>
      <c r="B5296" t="s">
        <v>10998</v>
      </c>
      <c r="C5296" t="s">
        <v>10999</v>
      </c>
      <c r="D5296" t="s">
        <v>1150</v>
      </c>
      <c r="F5296" t="s">
        <v>240</v>
      </c>
      <c r="G5296" t="s">
        <v>240</v>
      </c>
      <c r="H5296" t="s">
        <v>26</v>
      </c>
      <c r="I5296" t="s">
        <v>26</v>
      </c>
      <c r="J5296" t="s">
        <v>119</v>
      </c>
      <c r="K5296" t="s">
        <v>119</v>
      </c>
      <c r="L5296" t="s">
        <v>211</v>
      </c>
      <c r="M5296" t="s">
        <v>212</v>
      </c>
      <c r="N5296" t="s">
        <v>11000</v>
      </c>
      <c r="O5296" t="s">
        <v>11000</v>
      </c>
      <c r="P5296" t="s">
        <v>11001</v>
      </c>
      <c r="S5296" t="s">
        <v>10998</v>
      </c>
    </row>
    <row r="5297" spans="1:19" x14ac:dyDescent="0.25">
      <c r="A5297" t="s">
        <v>21</v>
      </c>
      <c r="P5297" t="s">
        <v>21</v>
      </c>
      <c r="S5297" t="s">
        <v>11002</v>
      </c>
    </row>
    <row r="5298" spans="1:19" x14ac:dyDescent="0.25">
      <c r="A5298" t="s">
        <v>11003</v>
      </c>
      <c r="P5298" t="s">
        <v>4247</v>
      </c>
      <c r="S5298" t="s">
        <v>11003</v>
      </c>
    </row>
    <row r="5299" spans="1:19" x14ac:dyDescent="0.25">
      <c r="A5299" t="s">
        <v>21</v>
      </c>
      <c r="B5299" t="s">
        <v>11003</v>
      </c>
      <c r="C5299" t="s">
        <v>11004</v>
      </c>
      <c r="D5299" t="s">
        <v>1150</v>
      </c>
      <c r="F5299" t="s">
        <v>240</v>
      </c>
      <c r="G5299" t="s">
        <v>240</v>
      </c>
      <c r="H5299" t="s">
        <v>26</v>
      </c>
      <c r="I5299" t="s">
        <v>26</v>
      </c>
      <c r="J5299" t="s">
        <v>119</v>
      </c>
      <c r="K5299" t="s">
        <v>119</v>
      </c>
      <c r="L5299" t="s">
        <v>211</v>
      </c>
      <c r="M5299" t="s">
        <v>212</v>
      </c>
      <c r="N5299" t="s">
        <v>11005</v>
      </c>
      <c r="O5299" t="s">
        <v>11005</v>
      </c>
      <c r="P5299" t="s">
        <v>11006</v>
      </c>
      <c r="S5299" t="s">
        <v>11003</v>
      </c>
    </row>
    <row r="5300" spans="1:19" x14ac:dyDescent="0.25">
      <c r="A5300" t="s">
        <v>21</v>
      </c>
      <c r="P5300" t="s">
        <v>21</v>
      </c>
      <c r="S5300" t="s">
        <v>11007</v>
      </c>
    </row>
    <row r="5301" spans="1:19" x14ac:dyDescent="0.25">
      <c r="A5301" t="s">
        <v>11008</v>
      </c>
      <c r="P5301" t="s">
        <v>4247</v>
      </c>
      <c r="S5301" t="s">
        <v>11008</v>
      </c>
    </row>
    <row r="5302" spans="1:19" x14ac:dyDescent="0.25">
      <c r="A5302" t="s">
        <v>21</v>
      </c>
      <c r="B5302" t="s">
        <v>11008</v>
      </c>
      <c r="C5302" t="s">
        <v>11009</v>
      </c>
      <c r="D5302" t="s">
        <v>1150</v>
      </c>
      <c r="F5302" t="s">
        <v>240</v>
      </c>
      <c r="G5302" t="s">
        <v>240</v>
      </c>
      <c r="H5302" t="s">
        <v>26</v>
      </c>
      <c r="I5302" t="s">
        <v>26</v>
      </c>
      <c r="J5302" t="s">
        <v>2040</v>
      </c>
      <c r="K5302" t="s">
        <v>2040</v>
      </c>
      <c r="L5302" t="s">
        <v>211</v>
      </c>
      <c r="M5302" t="s">
        <v>212</v>
      </c>
      <c r="N5302" t="s">
        <v>182</v>
      </c>
      <c r="O5302" t="s">
        <v>182</v>
      </c>
      <c r="P5302" t="s">
        <v>11010</v>
      </c>
      <c r="S5302" t="s">
        <v>11008</v>
      </c>
    </row>
    <row r="5303" spans="1:19" x14ac:dyDescent="0.25">
      <c r="A5303" t="s">
        <v>21</v>
      </c>
      <c r="P5303" t="s">
        <v>21</v>
      </c>
      <c r="S5303" t="s">
        <v>11011</v>
      </c>
    </row>
    <row r="5304" spans="1:19" x14ac:dyDescent="0.25">
      <c r="A5304" t="s">
        <v>11012</v>
      </c>
      <c r="P5304" t="s">
        <v>4247</v>
      </c>
      <c r="S5304" t="s">
        <v>11012</v>
      </c>
    </row>
    <row r="5305" spans="1:19" x14ac:dyDescent="0.25">
      <c r="A5305" t="s">
        <v>21</v>
      </c>
      <c r="B5305" t="s">
        <v>11012</v>
      </c>
      <c r="C5305" t="s">
        <v>11013</v>
      </c>
      <c r="D5305" t="s">
        <v>1150</v>
      </c>
      <c r="E5305" t="s">
        <v>522</v>
      </c>
      <c r="F5305" t="s">
        <v>463</v>
      </c>
      <c r="G5305" t="s">
        <v>463</v>
      </c>
      <c r="H5305" t="s">
        <v>26</v>
      </c>
      <c r="I5305" t="s">
        <v>26</v>
      </c>
      <c r="J5305" t="s">
        <v>119</v>
      </c>
      <c r="K5305" t="s">
        <v>119</v>
      </c>
      <c r="L5305" t="s">
        <v>29</v>
      </c>
      <c r="M5305" t="s">
        <v>29</v>
      </c>
      <c r="N5305" t="s">
        <v>21</v>
      </c>
      <c r="O5305" t="s">
        <v>30</v>
      </c>
      <c r="P5305" t="s">
        <v>11014</v>
      </c>
      <c r="S5305" t="s">
        <v>11012</v>
      </c>
    </row>
    <row r="5306" spans="1:19" x14ac:dyDescent="0.25">
      <c r="A5306" t="s">
        <v>21</v>
      </c>
      <c r="P5306" t="s">
        <v>21</v>
      </c>
      <c r="S5306" t="s">
        <v>11015</v>
      </c>
    </row>
    <row r="5307" spans="1:19" x14ac:dyDescent="0.25">
      <c r="A5307" t="s">
        <v>11016</v>
      </c>
      <c r="P5307" t="s">
        <v>4247</v>
      </c>
      <c r="S5307" t="s">
        <v>11016</v>
      </c>
    </row>
    <row r="5308" spans="1:19" x14ac:dyDescent="0.25">
      <c r="A5308" t="s">
        <v>21</v>
      </c>
      <c r="B5308" t="s">
        <v>11016</v>
      </c>
      <c r="C5308" t="s">
        <v>11017</v>
      </c>
      <c r="D5308" t="s">
        <v>11018</v>
      </c>
      <c r="E5308" t="s">
        <v>104</v>
      </c>
      <c r="F5308" t="s">
        <v>25</v>
      </c>
      <c r="G5308" t="s">
        <v>25</v>
      </c>
      <c r="H5308" t="s">
        <v>26</v>
      </c>
      <c r="I5308" t="s">
        <v>26</v>
      </c>
      <c r="J5308" t="s">
        <v>221</v>
      </c>
      <c r="K5308" t="s">
        <v>28</v>
      </c>
      <c r="L5308" t="s">
        <v>29</v>
      </c>
      <c r="M5308" t="s">
        <v>29</v>
      </c>
      <c r="N5308" t="s">
        <v>182</v>
      </c>
      <c r="O5308" t="s">
        <v>182</v>
      </c>
      <c r="P5308" t="s">
        <v>11019</v>
      </c>
      <c r="S5308" t="s">
        <v>11016</v>
      </c>
    </row>
    <row r="5309" spans="1:19" x14ac:dyDescent="0.25">
      <c r="A5309" t="s">
        <v>21</v>
      </c>
      <c r="P5309" t="s">
        <v>21</v>
      </c>
      <c r="S5309" t="s">
        <v>11020</v>
      </c>
    </row>
    <row r="5310" spans="1:19" x14ac:dyDescent="0.25">
      <c r="A5310" t="s">
        <v>11021</v>
      </c>
      <c r="P5310" t="s">
        <v>4247</v>
      </c>
      <c r="S5310" t="s">
        <v>11021</v>
      </c>
    </row>
    <row r="5311" spans="1:19" x14ac:dyDescent="0.25">
      <c r="A5311" t="s">
        <v>21</v>
      </c>
      <c r="B5311" t="s">
        <v>11021</v>
      </c>
      <c r="C5311" t="s">
        <v>11022</v>
      </c>
      <c r="D5311" t="s">
        <v>11023</v>
      </c>
      <c r="F5311" t="s">
        <v>210</v>
      </c>
      <c r="G5311" t="s">
        <v>210</v>
      </c>
      <c r="H5311" t="s">
        <v>26</v>
      </c>
      <c r="I5311" t="s">
        <v>26</v>
      </c>
      <c r="J5311" t="s">
        <v>119</v>
      </c>
      <c r="K5311" t="s">
        <v>119</v>
      </c>
      <c r="L5311" t="s">
        <v>29</v>
      </c>
      <c r="M5311" t="s">
        <v>29</v>
      </c>
      <c r="N5311" t="s">
        <v>21</v>
      </c>
      <c r="O5311" t="s">
        <v>30</v>
      </c>
      <c r="P5311" t="s">
        <v>11024</v>
      </c>
      <c r="Q5311">
        <v>340.4559</v>
      </c>
      <c r="S5311" t="s">
        <v>11021</v>
      </c>
    </row>
    <row r="5312" spans="1:19" x14ac:dyDescent="0.25">
      <c r="A5312" t="s">
        <v>21</v>
      </c>
      <c r="P5312" t="s">
        <v>21</v>
      </c>
      <c r="S5312" t="s">
        <v>11025</v>
      </c>
    </row>
    <row r="5313" spans="1:19" x14ac:dyDescent="0.25">
      <c r="A5313" t="s">
        <v>11026</v>
      </c>
      <c r="P5313" t="s">
        <v>4247</v>
      </c>
      <c r="S5313" t="s">
        <v>11026</v>
      </c>
    </row>
    <row r="5314" spans="1:19" x14ac:dyDescent="0.25">
      <c r="A5314" t="s">
        <v>21</v>
      </c>
      <c r="B5314" t="s">
        <v>11026</v>
      </c>
      <c r="C5314" t="s">
        <v>11027</v>
      </c>
      <c r="D5314" t="s">
        <v>11023</v>
      </c>
      <c r="E5314" t="s">
        <v>39</v>
      </c>
      <c r="F5314" t="s">
        <v>25</v>
      </c>
      <c r="G5314" t="s">
        <v>25</v>
      </c>
      <c r="H5314" t="s">
        <v>26</v>
      </c>
      <c r="I5314" t="s">
        <v>26</v>
      </c>
      <c r="J5314" t="s">
        <v>27</v>
      </c>
      <c r="K5314" t="s">
        <v>28</v>
      </c>
      <c r="L5314" t="s">
        <v>29</v>
      </c>
      <c r="M5314" t="s">
        <v>29</v>
      </c>
      <c r="N5314" t="s">
        <v>21</v>
      </c>
      <c r="O5314" t="s">
        <v>30</v>
      </c>
      <c r="P5314" t="s">
        <v>11028</v>
      </c>
      <c r="Q5314">
        <v>340.4559</v>
      </c>
      <c r="S5314" t="s">
        <v>11026</v>
      </c>
    </row>
    <row r="5315" spans="1:19" x14ac:dyDescent="0.25">
      <c r="A5315" t="s">
        <v>21</v>
      </c>
      <c r="P5315" t="s">
        <v>21</v>
      </c>
      <c r="S5315" t="s">
        <v>11029</v>
      </c>
    </row>
    <row r="5316" spans="1:19" x14ac:dyDescent="0.25">
      <c r="A5316" t="s">
        <v>11030</v>
      </c>
      <c r="P5316" t="s">
        <v>4247</v>
      </c>
      <c r="S5316" t="s">
        <v>11030</v>
      </c>
    </row>
    <row r="5317" spans="1:19" x14ac:dyDescent="0.25">
      <c r="A5317" t="s">
        <v>21</v>
      </c>
      <c r="B5317" t="s">
        <v>11030</v>
      </c>
      <c r="C5317" t="s">
        <v>11031</v>
      </c>
      <c r="D5317" t="s">
        <v>11023</v>
      </c>
      <c r="E5317" t="s">
        <v>39</v>
      </c>
      <c r="F5317" t="s">
        <v>25</v>
      </c>
      <c r="G5317" t="s">
        <v>25</v>
      </c>
      <c r="H5317" t="s">
        <v>26</v>
      </c>
      <c r="I5317" t="s">
        <v>26</v>
      </c>
      <c r="J5317" t="s">
        <v>119</v>
      </c>
      <c r="K5317" t="s">
        <v>119</v>
      </c>
      <c r="L5317" t="s">
        <v>29</v>
      </c>
      <c r="M5317" t="s">
        <v>29</v>
      </c>
      <c r="N5317" t="s">
        <v>21</v>
      </c>
      <c r="O5317" t="s">
        <v>30</v>
      </c>
      <c r="P5317" t="s">
        <v>11032</v>
      </c>
      <c r="Q5317">
        <v>340.4559</v>
      </c>
      <c r="S5317" t="s">
        <v>11030</v>
      </c>
    </row>
    <row r="5318" spans="1:19" x14ac:dyDescent="0.25">
      <c r="A5318" t="s">
        <v>21</v>
      </c>
      <c r="P5318" t="s">
        <v>21</v>
      </c>
      <c r="S5318" t="s">
        <v>11033</v>
      </c>
    </row>
    <row r="5319" spans="1:19" x14ac:dyDescent="0.25">
      <c r="A5319" t="s">
        <v>11034</v>
      </c>
      <c r="P5319" t="s">
        <v>4247</v>
      </c>
      <c r="S5319" t="s">
        <v>11034</v>
      </c>
    </row>
    <row r="5320" spans="1:19" x14ac:dyDescent="0.25">
      <c r="A5320" t="s">
        <v>21</v>
      </c>
      <c r="B5320" t="s">
        <v>11034</v>
      </c>
      <c r="C5320" t="s">
        <v>11035</v>
      </c>
      <c r="D5320" t="s">
        <v>11023</v>
      </c>
      <c r="E5320" t="s">
        <v>168</v>
      </c>
      <c r="F5320" t="s">
        <v>169</v>
      </c>
      <c r="G5320" t="s">
        <v>170</v>
      </c>
      <c r="H5320" t="s">
        <v>171</v>
      </c>
      <c r="I5320" t="s">
        <v>172</v>
      </c>
      <c r="J5320" t="s">
        <v>119</v>
      </c>
      <c r="K5320" t="s">
        <v>119</v>
      </c>
      <c r="L5320" t="s">
        <v>29</v>
      </c>
      <c r="M5320" t="s">
        <v>29</v>
      </c>
      <c r="N5320" t="s">
        <v>21</v>
      </c>
      <c r="O5320" t="s">
        <v>30</v>
      </c>
      <c r="P5320" t="s">
        <v>11036</v>
      </c>
      <c r="Q5320">
        <v>340.4559</v>
      </c>
      <c r="S5320" t="s">
        <v>11034</v>
      </c>
    </row>
    <row r="5321" spans="1:19" x14ac:dyDescent="0.25">
      <c r="A5321" t="s">
        <v>21</v>
      </c>
      <c r="P5321" t="s">
        <v>21</v>
      </c>
      <c r="S5321" t="s">
        <v>11037</v>
      </c>
    </row>
    <row r="5322" spans="1:19" x14ac:dyDescent="0.25">
      <c r="A5322" t="s">
        <v>11038</v>
      </c>
      <c r="P5322" t="s">
        <v>4247</v>
      </c>
      <c r="S5322" t="s">
        <v>11038</v>
      </c>
    </row>
    <row r="5323" spans="1:19" x14ac:dyDescent="0.25">
      <c r="A5323" t="s">
        <v>21</v>
      </c>
      <c r="B5323" t="s">
        <v>11038</v>
      </c>
      <c r="C5323" t="s">
        <v>11039</v>
      </c>
      <c r="D5323" t="s">
        <v>11023</v>
      </c>
      <c r="F5323" t="s">
        <v>240</v>
      </c>
      <c r="G5323" t="s">
        <v>240</v>
      </c>
      <c r="H5323" t="s">
        <v>26</v>
      </c>
      <c r="I5323" t="s">
        <v>26</v>
      </c>
      <c r="J5323" t="s">
        <v>119</v>
      </c>
      <c r="K5323" t="s">
        <v>119</v>
      </c>
      <c r="L5323" t="s">
        <v>211</v>
      </c>
      <c r="M5323" t="s">
        <v>212</v>
      </c>
      <c r="N5323" t="s">
        <v>21</v>
      </c>
      <c r="O5323" t="s">
        <v>30</v>
      </c>
      <c r="P5323" t="s">
        <v>11040</v>
      </c>
      <c r="Q5323">
        <v>340.4559</v>
      </c>
      <c r="S5323" t="s">
        <v>11038</v>
      </c>
    </row>
    <row r="5324" spans="1:19" x14ac:dyDescent="0.25">
      <c r="A5324" t="s">
        <v>21</v>
      </c>
      <c r="P5324" t="s">
        <v>21</v>
      </c>
      <c r="S5324" t="s">
        <v>11041</v>
      </c>
    </row>
    <row r="5325" spans="1:19" x14ac:dyDescent="0.25">
      <c r="A5325" t="s">
        <v>11042</v>
      </c>
      <c r="P5325" t="s">
        <v>4247</v>
      </c>
      <c r="S5325" t="s">
        <v>11042</v>
      </c>
    </row>
    <row r="5326" spans="1:19" x14ac:dyDescent="0.25">
      <c r="A5326" t="s">
        <v>21</v>
      </c>
      <c r="B5326" t="s">
        <v>11042</v>
      </c>
      <c r="C5326" t="s">
        <v>11043</v>
      </c>
      <c r="D5326" t="s">
        <v>11044</v>
      </c>
      <c r="E5326" t="s">
        <v>39</v>
      </c>
      <c r="F5326" t="s">
        <v>25</v>
      </c>
      <c r="G5326" t="s">
        <v>25</v>
      </c>
      <c r="H5326" t="s">
        <v>26</v>
      </c>
      <c r="I5326" t="s">
        <v>26</v>
      </c>
      <c r="J5326" t="s">
        <v>27</v>
      </c>
      <c r="K5326" t="s">
        <v>28</v>
      </c>
      <c r="L5326" t="s">
        <v>29</v>
      </c>
      <c r="M5326" t="s">
        <v>29</v>
      </c>
      <c r="N5326" t="s">
        <v>21</v>
      </c>
      <c r="O5326" t="s">
        <v>30</v>
      </c>
      <c r="P5326" t="s">
        <v>11045</v>
      </c>
      <c r="Q5326">
        <v>1321.41232</v>
      </c>
      <c r="S5326" t="s">
        <v>11042</v>
      </c>
    </row>
    <row r="5327" spans="1:19" x14ac:dyDescent="0.25">
      <c r="A5327" t="s">
        <v>21</v>
      </c>
      <c r="P5327" t="s">
        <v>21</v>
      </c>
      <c r="S5327" t="s">
        <v>11046</v>
      </c>
    </row>
    <row r="5328" spans="1:19" x14ac:dyDescent="0.25">
      <c r="A5328" t="s">
        <v>11047</v>
      </c>
      <c r="P5328" t="s">
        <v>4247</v>
      </c>
      <c r="S5328" t="s">
        <v>11047</v>
      </c>
    </row>
    <row r="5329" spans="1:19" x14ac:dyDescent="0.25">
      <c r="A5329" t="s">
        <v>21</v>
      </c>
      <c r="B5329" t="s">
        <v>11047</v>
      </c>
      <c r="C5329" t="s">
        <v>11048</v>
      </c>
      <c r="D5329" t="s">
        <v>11049</v>
      </c>
      <c r="F5329" t="s">
        <v>25</v>
      </c>
      <c r="G5329" t="s">
        <v>25</v>
      </c>
      <c r="H5329" t="s">
        <v>26</v>
      </c>
      <c r="I5329" t="s">
        <v>26</v>
      </c>
      <c r="J5329" t="s">
        <v>4255</v>
      </c>
      <c r="K5329" t="s">
        <v>4255</v>
      </c>
      <c r="L5329" t="s">
        <v>29</v>
      </c>
      <c r="M5329" t="s">
        <v>29</v>
      </c>
      <c r="N5329" t="s">
        <v>21</v>
      </c>
      <c r="O5329" t="s">
        <v>30</v>
      </c>
      <c r="P5329" t="s">
        <v>11050</v>
      </c>
      <c r="S5329" t="s">
        <v>11047</v>
      </c>
    </row>
    <row r="5330" spans="1:19" x14ac:dyDescent="0.25">
      <c r="A5330" t="s">
        <v>21</v>
      </c>
      <c r="P5330" t="s">
        <v>21</v>
      </c>
      <c r="S5330" t="s">
        <v>11051</v>
      </c>
    </row>
    <row r="5331" spans="1:19" x14ac:dyDescent="0.25">
      <c r="A5331" t="s">
        <v>11052</v>
      </c>
      <c r="P5331" t="s">
        <v>4247</v>
      </c>
      <c r="S5331" t="s">
        <v>11052</v>
      </c>
    </row>
    <row r="5332" spans="1:19" x14ac:dyDescent="0.25">
      <c r="A5332" t="s">
        <v>21</v>
      </c>
      <c r="B5332" t="s">
        <v>11052</v>
      </c>
      <c r="C5332" t="s">
        <v>11053</v>
      </c>
      <c r="D5332" t="s">
        <v>11054</v>
      </c>
      <c r="F5332" t="s">
        <v>25</v>
      </c>
      <c r="G5332" t="s">
        <v>25</v>
      </c>
      <c r="H5332" t="s">
        <v>26</v>
      </c>
      <c r="I5332" t="s">
        <v>26</v>
      </c>
      <c r="J5332" t="s">
        <v>4255</v>
      </c>
      <c r="K5332" t="s">
        <v>4255</v>
      </c>
      <c r="L5332" t="s">
        <v>29</v>
      </c>
      <c r="M5332" t="s">
        <v>29</v>
      </c>
      <c r="N5332" t="s">
        <v>21</v>
      </c>
      <c r="O5332" t="s">
        <v>30</v>
      </c>
      <c r="P5332" t="s">
        <v>11055</v>
      </c>
      <c r="Q5332">
        <v>300.5893</v>
      </c>
      <c r="S5332" t="s">
        <v>11052</v>
      </c>
    </row>
    <row r="5333" spans="1:19" x14ac:dyDescent="0.25">
      <c r="A5333" t="s">
        <v>21</v>
      </c>
      <c r="P5333" t="s">
        <v>21</v>
      </c>
      <c r="S5333" t="s">
        <v>11056</v>
      </c>
    </row>
    <row r="5334" spans="1:19" x14ac:dyDescent="0.25">
      <c r="A5334" t="s">
        <v>11057</v>
      </c>
      <c r="P5334" t="s">
        <v>4247</v>
      </c>
      <c r="S5334" t="s">
        <v>11057</v>
      </c>
    </row>
    <row r="5335" spans="1:19" x14ac:dyDescent="0.25">
      <c r="A5335" t="s">
        <v>21</v>
      </c>
      <c r="B5335" t="s">
        <v>11057</v>
      </c>
      <c r="C5335" t="s">
        <v>11058</v>
      </c>
      <c r="D5335" t="s">
        <v>11059</v>
      </c>
      <c r="E5335" t="s">
        <v>39</v>
      </c>
      <c r="F5335" t="s">
        <v>25</v>
      </c>
      <c r="G5335" t="s">
        <v>25</v>
      </c>
      <c r="H5335" t="s">
        <v>26</v>
      </c>
      <c r="I5335" t="s">
        <v>26</v>
      </c>
      <c r="J5335" t="s">
        <v>27</v>
      </c>
      <c r="K5335" t="s">
        <v>28</v>
      </c>
      <c r="L5335" t="s">
        <v>29</v>
      </c>
      <c r="M5335" t="s">
        <v>29</v>
      </c>
      <c r="N5335" t="s">
        <v>21</v>
      </c>
      <c r="O5335" t="s">
        <v>30</v>
      </c>
      <c r="P5335" t="s">
        <v>11060</v>
      </c>
      <c r="Q5335">
        <v>217.2853</v>
      </c>
      <c r="S5335" t="s">
        <v>11057</v>
      </c>
    </row>
    <row r="5336" spans="1:19" x14ac:dyDescent="0.25">
      <c r="A5336" t="s">
        <v>21</v>
      </c>
      <c r="P5336" t="s">
        <v>21</v>
      </c>
      <c r="S5336" t="s">
        <v>11061</v>
      </c>
    </row>
    <row r="5337" spans="1:19" x14ac:dyDescent="0.25">
      <c r="A5337" t="s">
        <v>11062</v>
      </c>
      <c r="P5337" t="s">
        <v>4247</v>
      </c>
      <c r="S5337" t="s">
        <v>11062</v>
      </c>
    </row>
    <row r="5338" spans="1:19" x14ac:dyDescent="0.25">
      <c r="A5338" t="s">
        <v>21</v>
      </c>
      <c r="B5338" t="s">
        <v>11062</v>
      </c>
      <c r="C5338" t="s">
        <v>11063</v>
      </c>
      <c r="D5338" t="s">
        <v>11064</v>
      </c>
      <c r="E5338" t="s">
        <v>7489</v>
      </c>
      <c r="F5338" t="s">
        <v>441</v>
      </c>
      <c r="G5338" t="s">
        <v>436</v>
      </c>
      <c r="H5338" t="s">
        <v>26</v>
      </c>
      <c r="I5338" t="s">
        <v>26</v>
      </c>
      <c r="J5338" t="s">
        <v>2040</v>
      </c>
      <c r="K5338" t="s">
        <v>2040</v>
      </c>
      <c r="L5338" t="s">
        <v>29</v>
      </c>
      <c r="M5338" t="s">
        <v>29</v>
      </c>
      <c r="N5338" t="s">
        <v>21</v>
      </c>
      <c r="O5338" t="s">
        <v>30</v>
      </c>
      <c r="P5338" t="s">
        <v>11065</v>
      </c>
      <c r="S5338" t="s">
        <v>11062</v>
      </c>
    </row>
    <row r="5339" spans="1:19" x14ac:dyDescent="0.25">
      <c r="A5339" t="s">
        <v>21</v>
      </c>
      <c r="P5339" t="s">
        <v>21</v>
      </c>
      <c r="S5339" t="s">
        <v>11066</v>
      </c>
    </row>
    <row r="5340" spans="1:19" x14ac:dyDescent="0.25">
      <c r="A5340" t="s">
        <v>11067</v>
      </c>
      <c r="P5340" t="s">
        <v>4247</v>
      </c>
      <c r="S5340" t="s">
        <v>11067</v>
      </c>
    </row>
    <row r="5341" spans="1:19" x14ac:dyDescent="0.25">
      <c r="A5341" t="s">
        <v>21</v>
      </c>
      <c r="B5341" t="s">
        <v>11067</v>
      </c>
      <c r="C5341" t="s">
        <v>11068</v>
      </c>
      <c r="D5341" t="s">
        <v>11069</v>
      </c>
      <c r="E5341" t="s">
        <v>39</v>
      </c>
      <c r="F5341" t="s">
        <v>25</v>
      </c>
      <c r="G5341" t="s">
        <v>25</v>
      </c>
      <c r="H5341" t="s">
        <v>26</v>
      </c>
      <c r="I5341" t="s">
        <v>26</v>
      </c>
      <c r="J5341" t="s">
        <v>119</v>
      </c>
      <c r="K5341" t="s">
        <v>119</v>
      </c>
      <c r="L5341" t="s">
        <v>29</v>
      </c>
      <c r="M5341" t="s">
        <v>29</v>
      </c>
      <c r="N5341" t="s">
        <v>21</v>
      </c>
      <c r="O5341" t="s">
        <v>30</v>
      </c>
      <c r="P5341" t="s">
        <v>11070</v>
      </c>
      <c r="S5341" t="s">
        <v>11067</v>
      </c>
    </row>
    <row r="5342" spans="1:19" x14ac:dyDescent="0.25">
      <c r="A5342" t="s">
        <v>21</v>
      </c>
      <c r="P5342" t="s">
        <v>21</v>
      </c>
      <c r="S5342" t="s">
        <v>11071</v>
      </c>
    </row>
    <row r="5343" spans="1:19" x14ac:dyDescent="0.25">
      <c r="A5343" t="s">
        <v>11072</v>
      </c>
      <c r="P5343" t="s">
        <v>4247</v>
      </c>
      <c r="S5343" t="s">
        <v>11072</v>
      </c>
    </row>
    <row r="5344" spans="1:19" x14ac:dyDescent="0.25">
      <c r="A5344" t="s">
        <v>21</v>
      </c>
      <c r="B5344" t="s">
        <v>11072</v>
      </c>
      <c r="C5344" t="s">
        <v>11073</v>
      </c>
      <c r="D5344" t="s">
        <v>11069</v>
      </c>
      <c r="F5344" t="s">
        <v>4630</v>
      </c>
      <c r="G5344" t="s">
        <v>4630</v>
      </c>
      <c r="H5344" t="s">
        <v>26</v>
      </c>
      <c r="I5344" t="s">
        <v>26</v>
      </c>
      <c r="J5344" t="s">
        <v>27</v>
      </c>
      <c r="K5344" t="s">
        <v>28</v>
      </c>
      <c r="L5344" t="s">
        <v>540</v>
      </c>
      <c r="M5344" t="s">
        <v>212</v>
      </c>
      <c r="N5344" t="s">
        <v>21</v>
      </c>
      <c r="O5344" t="s">
        <v>30</v>
      </c>
      <c r="P5344" t="s">
        <v>11074</v>
      </c>
      <c r="S5344" t="s">
        <v>11072</v>
      </c>
    </row>
    <row r="5345" spans="1:19" x14ac:dyDescent="0.25">
      <c r="A5345" t="s">
        <v>21</v>
      </c>
      <c r="P5345" t="s">
        <v>21</v>
      </c>
      <c r="S5345" t="s">
        <v>11075</v>
      </c>
    </row>
    <row r="5346" spans="1:19" x14ac:dyDescent="0.25">
      <c r="A5346" t="s">
        <v>11076</v>
      </c>
      <c r="P5346" t="s">
        <v>4247</v>
      </c>
      <c r="S5346" t="s">
        <v>11076</v>
      </c>
    </row>
    <row r="5347" spans="1:19" x14ac:dyDescent="0.25">
      <c r="A5347" t="s">
        <v>21</v>
      </c>
      <c r="B5347" t="s">
        <v>11076</v>
      </c>
      <c r="C5347" t="s">
        <v>11077</v>
      </c>
      <c r="D5347" t="s">
        <v>11069</v>
      </c>
      <c r="F5347" t="s">
        <v>4630</v>
      </c>
      <c r="G5347" t="s">
        <v>4630</v>
      </c>
      <c r="H5347" t="s">
        <v>26</v>
      </c>
      <c r="I5347" t="s">
        <v>26</v>
      </c>
      <c r="J5347" t="s">
        <v>119</v>
      </c>
      <c r="K5347" t="s">
        <v>119</v>
      </c>
      <c r="L5347" t="s">
        <v>540</v>
      </c>
      <c r="M5347" t="s">
        <v>212</v>
      </c>
      <c r="N5347" t="s">
        <v>21</v>
      </c>
      <c r="O5347" t="s">
        <v>30</v>
      </c>
      <c r="P5347" t="s">
        <v>11078</v>
      </c>
      <c r="S5347" t="s">
        <v>11076</v>
      </c>
    </row>
    <row r="5348" spans="1:19" x14ac:dyDescent="0.25">
      <c r="A5348" t="s">
        <v>21</v>
      </c>
      <c r="P5348" t="s">
        <v>21</v>
      </c>
      <c r="S5348" t="s">
        <v>11079</v>
      </c>
    </row>
    <row r="5349" spans="1:19" x14ac:dyDescent="0.25">
      <c r="A5349" t="s">
        <v>11080</v>
      </c>
      <c r="P5349" t="s">
        <v>4247</v>
      </c>
      <c r="S5349" t="s">
        <v>11080</v>
      </c>
    </row>
    <row r="5350" spans="1:19" x14ac:dyDescent="0.25">
      <c r="A5350" t="s">
        <v>21</v>
      </c>
      <c r="B5350" t="s">
        <v>11080</v>
      </c>
      <c r="C5350" t="s">
        <v>11081</v>
      </c>
      <c r="D5350" t="s">
        <v>11082</v>
      </c>
      <c r="F5350" t="s">
        <v>240</v>
      </c>
      <c r="G5350" t="s">
        <v>240</v>
      </c>
      <c r="H5350" t="s">
        <v>26</v>
      </c>
      <c r="I5350" t="s">
        <v>26</v>
      </c>
      <c r="J5350" t="s">
        <v>4933</v>
      </c>
      <c r="K5350" t="s">
        <v>4934</v>
      </c>
      <c r="L5350" t="s">
        <v>211</v>
      </c>
      <c r="M5350" t="s">
        <v>212</v>
      </c>
      <c r="N5350" t="s">
        <v>189</v>
      </c>
      <c r="O5350" t="s">
        <v>189</v>
      </c>
      <c r="P5350" t="s">
        <v>11083</v>
      </c>
      <c r="S5350" t="s">
        <v>11080</v>
      </c>
    </row>
    <row r="5351" spans="1:19" x14ac:dyDescent="0.25">
      <c r="A5351" t="s">
        <v>21</v>
      </c>
      <c r="P5351" t="s">
        <v>21</v>
      </c>
      <c r="S5351" t="s">
        <v>11084</v>
      </c>
    </row>
    <row r="5352" spans="1:19" x14ac:dyDescent="0.25">
      <c r="A5352" t="s">
        <v>11085</v>
      </c>
      <c r="P5352" t="s">
        <v>4247</v>
      </c>
      <c r="S5352" t="s">
        <v>11085</v>
      </c>
    </row>
    <row r="5353" spans="1:19" x14ac:dyDescent="0.25">
      <c r="A5353" t="s">
        <v>21</v>
      </c>
      <c r="B5353" t="s">
        <v>11085</v>
      </c>
      <c r="C5353" t="s">
        <v>11086</v>
      </c>
      <c r="D5353" t="s">
        <v>11082</v>
      </c>
      <c r="F5353" t="s">
        <v>240</v>
      </c>
      <c r="G5353" t="s">
        <v>240</v>
      </c>
      <c r="H5353" t="s">
        <v>26</v>
      </c>
      <c r="I5353" t="s">
        <v>26</v>
      </c>
      <c r="J5353" t="s">
        <v>7257</v>
      </c>
      <c r="K5353" t="s">
        <v>7257</v>
      </c>
      <c r="L5353" t="s">
        <v>211</v>
      </c>
      <c r="M5353" t="s">
        <v>212</v>
      </c>
      <c r="N5353" t="s">
        <v>189</v>
      </c>
      <c r="O5353" t="s">
        <v>189</v>
      </c>
      <c r="P5353" t="s">
        <v>11087</v>
      </c>
      <c r="S5353" t="s">
        <v>11085</v>
      </c>
    </row>
    <row r="5354" spans="1:19" x14ac:dyDescent="0.25">
      <c r="A5354" t="s">
        <v>21</v>
      </c>
      <c r="P5354" t="s">
        <v>21</v>
      </c>
      <c r="S5354" t="s">
        <v>11088</v>
      </c>
    </row>
    <row r="5355" spans="1:19" x14ac:dyDescent="0.25">
      <c r="A5355" t="s">
        <v>11089</v>
      </c>
      <c r="P5355" t="s">
        <v>4247</v>
      </c>
      <c r="S5355" t="s">
        <v>11089</v>
      </c>
    </row>
    <row r="5356" spans="1:19" x14ac:dyDescent="0.25">
      <c r="A5356" t="s">
        <v>21</v>
      </c>
      <c r="B5356" t="s">
        <v>11089</v>
      </c>
      <c r="C5356" t="s">
        <v>11090</v>
      </c>
      <c r="D5356" t="s">
        <v>11082</v>
      </c>
      <c r="F5356" t="s">
        <v>240</v>
      </c>
      <c r="G5356" t="s">
        <v>240</v>
      </c>
      <c r="H5356" t="s">
        <v>26</v>
      </c>
      <c r="I5356" t="s">
        <v>26</v>
      </c>
      <c r="J5356" t="s">
        <v>6618</v>
      </c>
      <c r="K5356" t="s">
        <v>6618</v>
      </c>
      <c r="L5356" t="s">
        <v>211</v>
      </c>
      <c r="M5356" t="s">
        <v>212</v>
      </c>
      <c r="N5356" t="s">
        <v>189</v>
      </c>
      <c r="O5356" t="s">
        <v>189</v>
      </c>
      <c r="P5356" t="s">
        <v>11091</v>
      </c>
      <c r="S5356" t="s">
        <v>11089</v>
      </c>
    </row>
    <row r="5357" spans="1:19" x14ac:dyDescent="0.25">
      <c r="A5357" t="s">
        <v>21</v>
      </c>
      <c r="P5357" t="s">
        <v>21</v>
      </c>
      <c r="S5357" t="s">
        <v>11092</v>
      </c>
    </row>
    <row r="5358" spans="1:19" x14ac:dyDescent="0.25">
      <c r="A5358" t="s">
        <v>11093</v>
      </c>
      <c r="P5358" t="s">
        <v>4247</v>
      </c>
      <c r="S5358" t="s">
        <v>11093</v>
      </c>
    </row>
    <row r="5359" spans="1:19" x14ac:dyDescent="0.25">
      <c r="A5359" t="s">
        <v>21</v>
      </c>
      <c r="B5359" t="s">
        <v>11093</v>
      </c>
      <c r="C5359" t="s">
        <v>11094</v>
      </c>
      <c r="D5359" t="s">
        <v>11082</v>
      </c>
      <c r="F5359" t="s">
        <v>240</v>
      </c>
      <c r="G5359" t="s">
        <v>240</v>
      </c>
      <c r="H5359" t="s">
        <v>26</v>
      </c>
      <c r="I5359" t="s">
        <v>26</v>
      </c>
      <c r="J5359" t="s">
        <v>447</v>
      </c>
      <c r="K5359" t="s">
        <v>447</v>
      </c>
      <c r="L5359" t="s">
        <v>211</v>
      </c>
      <c r="M5359" t="s">
        <v>212</v>
      </c>
      <c r="N5359" t="s">
        <v>189</v>
      </c>
      <c r="O5359" t="s">
        <v>189</v>
      </c>
      <c r="P5359" t="s">
        <v>11095</v>
      </c>
      <c r="S5359" t="s">
        <v>11093</v>
      </c>
    </row>
    <row r="5360" spans="1:19" x14ac:dyDescent="0.25">
      <c r="A5360" t="s">
        <v>21</v>
      </c>
      <c r="P5360" t="s">
        <v>21</v>
      </c>
      <c r="S5360" t="s">
        <v>11096</v>
      </c>
    </row>
    <row r="5361" spans="1:19" x14ac:dyDescent="0.25">
      <c r="A5361" t="s">
        <v>11097</v>
      </c>
      <c r="P5361" t="s">
        <v>4247</v>
      </c>
      <c r="S5361" t="s">
        <v>11097</v>
      </c>
    </row>
    <row r="5362" spans="1:19" x14ac:dyDescent="0.25">
      <c r="A5362" t="s">
        <v>21</v>
      </c>
      <c r="B5362" t="s">
        <v>11097</v>
      </c>
      <c r="C5362" t="s">
        <v>11098</v>
      </c>
      <c r="D5362" t="s">
        <v>11082</v>
      </c>
      <c r="F5362" t="s">
        <v>240</v>
      </c>
      <c r="G5362" t="s">
        <v>240</v>
      </c>
      <c r="H5362" t="s">
        <v>26</v>
      </c>
      <c r="I5362" t="s">
        <v>26</v>
      </c>
      <c r="J5362" t="s">
        <v>2040</v>
      </c>
      <c r="K5362" t="s">
        <v>2040</v>
      </c>
      <c r="L5362" t="s">
        <v>211</v>
      </c>
      <c r="M5362" t="s">
        <v>212</v>
      </c>
      <c r="N5362" t="s">
        <v>189</v>
      </c>
      <c r="O5362" t="s">
        <v>189</v>
      </c>
      <c r="P5362" t="s">
        <v>11099</v>
      </c>
      <c r="S5362" t="s">
        <v>11097</v>
      </c>
    </row>
    <row r="5363" spans="1:19" x14ac:dyDescent="0.25">
      <c r="A5363" t="s">
        <v>21</v>
      </c>
      <c r="P5363" t="s">
        <v>21</v>
      </c>
      <c r="S5363" t="s">
        <v>11100</v>
      </c>
    </row>
    <row r="5364" spans="1:19" x14ac:dyDescent="0.25">
      <c r="A5364" t="s">
        <v>11101</v>
      </c>
      <c r="P5364" t="s">
        <v>4247</v>
      </c>
      <c r="S5364" t="s">
        <v>11101</v>
      </c>
    </row>
    <row r="5365" spans="1:19" x14ac:dyDescent="0.25">
      <c r="A5365" t="s">
        <v>21</v>
      </c>
      <c r="B5365" t="s">
        <v>11101</v>
      </c>
      <c r="C5365" t="s">
        <v>11102</v>
      </c>
      <c r="D5365" t="s">
        <v>11103</v>
      </c>
      <c r="E5365" t="s">
        <v>39</v>
      </c>
      <c r="F5365" t="s">
        <v>25</v>
      </c>
      <c r="G5365" t="s">
        <v>25</v>
      </c>
      <c r="H5365" t="s">
        <v>26</v>
      </c>
      <c r="I5365" t="s">
        <v>26</v>
      </c>
      <c r="J5365" t="s">
        <v>27</v>
      </c>
      <c r="K5365" t="s">
        <v>28</v>
      </c>
      <c r="L5365" t="s">
        <v>29</v>
      </c>
      <c r="M5365" t="s">
        <v>29</v>
      </c>
      <c r="N5365" t="s">
        <v>21</v>
      </c>
      <c r="O5365" t="s">
        <v>30</v>
      </c>
      <c r="P5365" t="s">
        <v>11104</v>
      </c>
      <c r="Q5365">
        <v>252.268</v>
      </c>
      <c r="S5365" t="s">
        <v>11101</v>
      </c>
    </row>
    <row r="5366" spans="1:19" x14ac:dyDescent="0.25">
      <c r="A5366" t="s">
        <v>21</v>
      </c>
      <c r="P5366" t="s">
        <v>21</v>
      </c>
      <c r="S5366" t="s">
        <v>11105</v>
      </c>
    </row>
    <row r="5367" spans="1:19" x14ac:dyDescent="0.25">
      <c r="A5367" t="s">
        <v>11106</v>
      </c>
      <c r="P5367" t="s">
        <v>4247</v>
      </c>
      <c r="S5367" t="s">
        <v>11106</v>
      </c>
    </row>
    <row r="5368" spans="1:19" x14ac:dyDescent="0.25">
      <c r="A5368" t="s">
        <v>21</v>
      </c>
      <c r="B5368" t="s">
        <v>11106</v>
      </c>
      <c r="C5368" t="s">
        <v>11107</v>
      </c>
      <c r="D5368" t="s">
        <v>11108</v>
      </c>
      <c r="E5368" t="s">
        <v>39</v>
      </c>
      <c r="F5368" t="s">
        <v>25</v>
      </c>
      <c r="G5368" t="s">
        <v>25</v>
      </c>
      <c r="H5368" t="s">
        <v>26</v>
      </c>
      <c r="I5368" t="s">
        <v>26</v>
      </c>
      <c r="J5368" t="s">
        <v>27</v>
      </c>
      <c r="K5368" t="s">
        <v>28</v>
      </c>
      <c r="L5368" t="s">
        <v>29</v>
      </c>
      <c r="M5368" t="s">
        <v>29</v>
      </c>
      <c r="N5368" t="s">
        <v>21</v>
      </c>
      <c r="O5368" t="s">
        <v>30</v>
      </c>
      <c r="P5368" t="s">
        <v>11109</v>
      </c>
      <c r="Q5368">
        <v>252.268</v>
      </c>
      <c r="S5368" t="s">
        <v>11106</v>
      </c>
    </row>
    <row r="5369" spans="1:19" x14ac:dyDescent="0.25">
      <c r="A5369" t="s">
        <v>21</v>
      </c>
      <c r="P5369" t="s">
        <v>21</v>
      </c>
      <c r="S5369" t="s">
        <v>11110</v>
      </c>
    </row>
    <row r="5370" spans="1:19" x14ac:dyDescent="0.25">
      <c r="A5370" t="s">
        <v>11111</v>
      </c>
      <c r="P5370" t="s">
        <v>4247</v>
      </c>
      <c r="S5370" t="s">
        <v>11111</v>
      </c>
    </row>
    <row r="5371" spans="1:19" x14ac:dyDescent="0.25">
      <c r="A5371" t="s">
        <v>21</v>
      </c>
      <c r="B5371" t="s">
        <v>11111</v>
      </c>
      <c r="C5371" t="s">
        <v>11112</v>
      </c>
      <c r="D5371" t="s">
        <v>11108</v>
      </c>
      <c r="E5371" t="s">
        <v>522</v>
      </c>
      <c r="F5371" t="s">
        <v>463</v>
      </c>
      <c r="G5371" t="s">
        <v>463</v>
      </c>
      <c r="H5371" t="s">
        <v>26</v>
      </c>
      <c r="I5371" t="s">
        <v>26</v>
      </c>
      <c r="J5371" t="s">
        <v>27</v>
      </c>
      <c r="K5371" t="s">
        <v>28</v>
      </c>
      <c r="L5371" t="s">
        <v>29</v>
      </c>
      <c r="M5371" t="s">
        <v>29</v>
      </c>
      <c r="N5371" t="s">
        <v>21</v>
      </c>
      <c r="O5371" t="s">
        <v>30</v>
      </c>
      <c r="P5371" t="s">
        <v>11113</v>
      </c>
      <c r="Q5371">
        <v>252.268</v>
      </c>
      <c r="S5371" t="s">
        <v>11111</v>
      </c>
    </row>
    <row r="5372" spans="1:19" x14ac:dyDescent="0.25">
      <c r="A5372" t="s">
        <v>21</v>
      </c>
      <c r="P5372" t="s">
        <v>21</v>
      </c>
      <c r="S5372" t="s">
        <v>11114</v>
      </c>
    </row>
    <row r="5373" spans="1:19" x14ac:dyDescent="0.25">
      <c r="A5373" t="s">
        <v>11115</v>
      </c>
      <c r="P5373" t="s">
        <v>4247</v>
      </c>
      <c r="S5373" t="s">
        <v>11115</v>
      </c>
    </row>
    <row r="5374" spans="1:19" x14ac:dyDescent="0.25">
      <c r="A5374" t="s">
        <v>21</v>
      </c>
      <c r="B5374" t="s">
        <v>11115</v>
      </c>
      <c r="C5374" t="s">
        <v>11116</v>
      </c>
      <c r="D5374" t="s">
        <v>11117</v>
      </c>
      <c r="E5374" t="s">
        <v>593</v>
      </c>
      <c r="F5374" t="s">
        <v>25</v>
      </c>
      <c r="G5374" t="s">
        <v>25</v>
      </c>
      <c r="H5374" t="s">
        <v>26</v>
      </c>
      <c r="I5374" t="s">
        <v>26</v>
      </c>
      <c r="J5374" t="s">
        <v>27</v>
      </c>
      <c r="K5374" t="s">
        <v>28</v>
      </c>
      <c r="L5374" t="s">
        <v>29</v>
      </c>
      <c r="M5374" t="s">
        <v>29</v>
      </c>
      <c r="N5374" t="s">
        <v>21</v>
      </c>
      <c r="O5374" t="s">
        <v>30</v>
      </c>
      <c r="P5374" t="s">
        <v>11118</v>
      </c>
      <c r="S5374" t="s">
        <v>11115</v>
      </c>
    </row>
    <row r="5375" spans="1:19" x14ac:dyDescent="0.25">
      <c r="A5375" t="s">
        <v>21</v>
      </c>
      <c r="P5375" t="s">
        <v>21</v>
      </c>
      <c r="S5375" t="s">
        <v>11119</v>
      </c>
    </row>
    <row r="5376" spans="1:19" x14ac:dyDescent="0.25">
      <c r="A5376" t="s">
        <v>1169</v>
      </c>
      <c r="P5376" t="s">
        <v>45</v>
      </c>
      <c r="S5376" t="s">
        <v>1169</v>
      </c>
    </row>
    <row r="5377" spans="1:19" x14ac:dyDescent="0.25">
      <c r="A5377" t="s">
        <v>21</v>
      </c>
      <c r="B5377" t="s">
        <v>1169</v>
      </c>
      <c r="C5377" t="s">
        <v>1170</v>
      </c>
      <c r="D5377" t="s">
        <v>1171</v>
      </c>
      <c r="E5377" t="s">
        <v>323</v>
      </c>
      <c r="F5377" t="s">
        <v>25</v>
      </c>
      <c r="G5377" t="s">
        <v>25</v>
      </c>
      <c r="H5377" t="s">
        <v>26</v>
      </c>
      <c r="I5377" t="s">
        <v>26</v>
      </c>
      <c r="J5377" t="s">
        <v>98</v>
      </c>
      <c r="K5377" t="s">
        <v>28</v>
      </c>
      <c r="L5377" t="s">
        <v>29</v>
      </c>
      <c r="M5377" t="s">
        <v>29</v>
      </c>
      <c r="N5377" t="s">
        <v>21</v>
      </c>
      <c r="O5377" t="s">
        <v>30</v>
      </c>
      <c r="P5377" t="s">
        <v>1172</v>
      </c>
      <c r="Q5377">
        <v>252.268</v>
      </c>
      <c r="S5377" t="s">
        <v>1169</v>
      </c>
    </row>
    <row r="5378" spans="1:19" x14ac:dyDescent="0.25">
      <c r="A5378" t="s">
        <v>21</v>
      </c>
      <c r="B5378" t="s">
        <v>1169</v>
      </c>
      <c r="C5378" t="s">
        <v>1173</v>
      </c>
      <c r="D5378" t="s">
        <v>1171</v>
      </c>
      <c r="E5378" t="s">
        <v>39</v>
      </c>
      <c r="F5378" t="s">
        <v>25</v>
      </c>
      <c r="G5378" t="s">
        <v>25</v>
      </c>
      <c r="H5378" t="s">
        <v>26</v>
      </c>
      <c r="I5378" t="s">
        <v>26</v>
      </c>
      <c r="J5378" t="s">
        <v>27</v>
      </c>
      <c r="K5378" t="s">
        <v>28</v>
      </c>
      <c r="L5378" t="s">
        <v>29</v>
      </c>
      <c r="M5378" t="s">
        <v>29</v>
      </c>
      <c r="N5378" t="s">
        <v>21</v>
      </c>
      <c r="O5378" t="s">
        <v>30</v>
      </c>
      <c r="P5378" t="s">
        <v>1174</v>
      </c>
      <c r="Q5378">
        <v>252.268</v>
      </c>
      <c r="S5378" t="s">
        <v>1169</v>
      </c>
    </row>
    <row r="5379" spans="1:19" x14ac:dyDescent="0.25">
      <c r="A5379" t="s">
        <v>21</v>
      </c>
      <c r="B5379" t="s">
        <v>1169</v>
      </c>
      <c r="C5379" t="s">
        <v>1175</v>
      </c>
      <c r="D5379" t="s">
        <v>1171</v>
      </c>
      <c r="E5379" t="s">
        <v>39</v>
      </c>
      <c r="F5379" t="s">
        <v>25</v>
      </c>
      <c r="G5379" t="s">
        <v>25</v>
      </c>
      <c r="H5379" t="s">
        <v>26</v>
      </c>
      <c r="I5379" t="s">
        <v>26</v>
      </c>
      <c r="J5379" t="s">
        <v>27</v>
      </c>
      <c r="K5379" t="s">
        <v>28</v>
      </c>
      <c r="L5379" t="s">
        <v>29</v>
      </c>
      <c r="M5379" t="s">
        <v>29</v>
      </c>
      <c r="N5379" t="s">
        <v>21</v>
      </c>
      <c r="O5379" t="s">
        <v>30</v>
      </c>
      <c r="P5379" t="s">
        <v>1176</v>
      </c>
      <c r="Q5379">
        <v>252.268</v>
      </c>
      <c r="S5379" t="s">
        <v>1169</v>
      </c>
    </row>
    <row r="5380" spans="1:19" x14ac:dyDescent="0.25">
      <c r="A5380" t="s">
        <v>21</v>
      </c>
      <c r="P5380" t="s">
        <v>21</v>
      </c>
      <c r="S5380" t="s">
        <v>1177</v>
      </c>
    </row>
    <row r="5381" spans="1:19" x14ac:dyDescent="0.25">
      <c r="A5381" t="s">
        <v>11120</v>
      </c>
      <c r="P5381" t="s">
        <v>4247</v>
      </c>
      <c r="S5381" t="s">
        <v>11120</v>
      </c>
    </row>
    <row r="5382" spans="1:19" x14ac:dyDescent="0.25">
      <c r="A5382" t="s">
        <v>21</v>
      </c>
      <c r="B5382" t="s">
        <v>11120</v>
      </c>
      <c r="C5382" t="s">
        <v>11121</v>
      </c>
      <c r="D5382" t="s">
        <v>1171</v>
      </c>
      <c r="E5382" t="s">
        <v>522</v>
      </c>
      <c r="F5382" t="s">
        <v>463</v>
      </c>
      <c r="G5382" t="s">
        <v>463</v>
      </c>
      <c r="H5382" t="s">
        <v>26</v>
      </c>
      <c r="I5382" t="s">
        <v>26</v>
      </c>
      <c r="J5382" t="s">
        <v>27</v>
      </c>
      <c r="K5382" t="s">
        <v>28</v>
      </c>
      <c r="L5382" t="s">
        <v>29</v>
      </c>
      <c r="M5382" t="s">
        <v>29</v>
      </c>
      <c r="N5382" t="s">
        <v>21</v>
      </c>
      <c r="O5382" t="s">
        <v>30</v>
      </c>
      <c r="P5382" t="s">
        <v>11122</v>
      </c>
      <c r="Q5382">
        <v>252.268</v>
      </c>
      <c r="S5382" t="s">
        <v>11120</v>
      </c>
    </row>
    <row r="5383" spans="1:19" x14ac:dyDescent="0.25">
      <c r="A5383" t="s">
        <v>21</v>
      </c>
      <c r="P5383" t="s">
        <v>21</v>
      </c>
      <c r="S5383" t="s">
        <v>11123</v>
      </c>
    </row>
    <row r="5384" spans="1:19" x14ac:dyDescent="0.25">
      <c r="A5384" t="s">
        <v>11124</v>
      </c>
      <c r="P5384" t="s">
        <v>4247</v>
      </c>
      <c r="S5384" t="s">
        <v>11124</v>
      </c>
    </row>
    <row r="5385" spans="1:19" x14ac:dyDescent="0.25">
      <c r="A5385" t="s">
        <v>21</v>
      </c>
      <c r="B5385" t="s">
        <v>11124</v>
      </c>
      <c r="C5385" t="s">
        <v>11125</v>
      </c>
      <c r="D5385" t="s">
        <v>11126</v>
      </c>
      <c r="E5385" t="s">
        <v>39</v>
      </c>
      <c r="F5385" t="s">
        <v>25</v>
      </c>
      <c r="G5385" t="s">
        <v>25</v>
      </c>
      <c r="H5385" t="s">
        <v>26</v>
      </c>
      <c r="I5385" t="s">
        <v>26</v>
      </c>
      <c r="J5385" t="s">
        <v>27</v>
      </c>
      <c r="K5385" t="s">
        <v>28</v>
      </c>
      <c r="L5385" t="s">
        <v>29</v>
      </c>
      <c r="M5385" t="s">
        <v>29</v>
      </c>
      <c r="N5385" t="s">
        <v>21</v>
      </c>
      <c r="O5385" t="s">
        <v>30</v>
      </c>
      <c r="P5385" t="s">
        <v>11127</v>
      </c>
      <c r="Q5385">
        <v>236.2686</v>
      </c>
      <c r="S5385" t="s">
        <v>11124</v>
      </c>
    </row>
    <row r="5386" spans="1:19" x14ac:dyDescent="0.25">
      <c r="A5386" t="s">
        <v>21</v>
      </c>
      <c r="P5386" t="s">
        <v>21</v>
      </c>
      <c r="S5386" t="s">
        <v>11128</v>
      </c>
    </row>
    <row r="5387" spans="1:19" x14ac:dyDescent="0.25">
      <c r="A5387" t="s">
        <v>11129</v>
      </c>
      <c r="P5387" t="s">
        <v>4247</v>
      </c>
      <c r="S5387" t="s">
        <v>11129</v>
      </c>
    </row>
    <row r="5388" spans="1:19" x14ac:dyDescent="0.25">
      <c r="A5388" t="s">
        <v>21</v>
      </c>
      <c r="B5388" t="s">
        <v>11129</v>
      </c>
      <c r="C5388" t="s">
        <v>11130</v>
      </c>
      <c r="D5388" t="s">
        <v>11131</v>
      </c>
      <c r="E5388" t="s">
        <v>1826</v>
      </c>
      <c r="F5388" t="s">
        <v>11132</v>
      </c>
      <c r="G5388" t="s">
        <v>11133</v>
      </c>
      <c r="H5388" t="s">
        <v>26</v>
      </c>
      <c r="I5388" t="s">
        <v>26</v>
      </c>
      <c r="J5388" t="s">
        <v>27</v>
      </c>
      <c r="K5388" t="s">
        <v>28</v>
      </c>
      <c r="L5388" t="s">
        <v>29</v>
      </c>
      <c r="M5388" t="s">
        <v>29</v>
      </c>
      <c r="N5388" t="s">
        <v>21</v>
      </c>
      <c r="O5388" t="s">
        <v>30</v>
      </c>
      <c r="P5388" t="s">
        <v>11134</v>
      </c>
      <c r="S5388" t="s">
        <v>11129</v>
      </c>
    </row>
    <row r="5389" spans="1:19" x14ac:dyDescent="0.25">
      <c r="A5389" t="s">
        <v>21</v>
      </c>
      <c r="P5389" t="s">
        <v>21</v>
      </c>
      <c r="S5389" t="s">
        <v>11135</v>
      </c>
    </row>
    <row r="5390" spans="1:19" x14ac:dyDescent="0.25">
      <c r="A5390" t="s">
        <v>11136</v>
      </c>
      <c r="P5390" t="s">
        <v>4247</v>
      </c>
      <c r="S5390" t="s">
        <v>11136</v>
      </c>
    </row>
    <row r="5391" spans="1:19" x14ac:dyDescent="0.25">
      <c r="A5391" t="s">
        <v>21</v>
      </c>
      <c r="B5391" t="s">
        <v>11136</v>
      </c>
      <c r="C5391" t="s">
        <v>11137</v>
      </c>
      <c r="D5391" t="s">
        <v>11138</v>
      </c>
      <c r="E5391" t="s">
        <v>48</v>
      </c>
      <c r="F5391" t="s">
        <v>25</v>
      </c>
      <c r="G5391" t="s">
        <v>25</v>
      </c>
      <c r="H5391" t="s">
        <v>26</v>
      </c>
      <c r="I5391" t="s">
        <v>26</v>
      </c>
      <c r="J5391" t="s">
        <v>27</v>
      </c>
      <c r="K5391" t="s">
        <v>28</v>
      </c>
      <c r="L5391" t="s">
        <v>29</v>
      </c>
      <c r="M5391" t="s">
        <v>29</v>
      </c>
      <c r="N5391" t="s">
        <v>21</v>
      </c>
      <c r="O5391" t="s">
        <v>30</v>
      </c>
      <c r="P5391" t="s">
        <v>11139</v>
      </c>
      <c r="S5391" t="s">
        <v>11136</v>
      </c>
    </row>
    <row r="5392" spans="1:19" x14ac:dyDescent="0.25">
      <c r="A5392" t="s">
        <v>21</v>
      </c>
      <c r="P5392" t="s">
        <v>21</v>
      </c>
      <c r="S5392" t="s">
        <v>11140</v>
      </c>
    </row>
    <row r="5393" spans="1:19" x14ac:dyDescent="0.25">
      <c r="A5393" t="s">
        <v>11141</v>
      </c>
      <c r="P5393" t="s">
        <v>4247</v>
      </c>
      <c r="S5393" t="s">
        <v>11141</v>
      </c>
    </row>
    <row r="5394" spans="1:19" x14ac:dyDescent="0.25">
      <c r="A5394" t="s">
        <v>21</v>
      </c>
      <c r="B5394" t="s">
        <v>11141</v>
      </c>
      <c r="C5394" t="s">
        <v>11142</v>
      </c>
      <c r="D5394" t="s">
        <v>11143</v>
      </c>
      <c r="E5394" t="s">
        <v>39</v>
      </c>
      <c r="F5394" t="s">
        <v>25</v>
      </c>
      <c r="G5394" t="s">
        <v>25</v>
      </c>
      <c r="H5394" t="s">
        <v>26</v>
      </c>
      <c r="I5394" t="s">
        <v>26</v>
      </c>
      <c r="J5394" t="s">
        <v>27</v>
      </c>
      <c r="K5394" t="s">
        <v>28</v>
      </c>
      <c r="L5394" t="s">
        <v>29</v>
      </c>
      <c r="M5394" t="s">
        <v>29</v>
      </c>
      <c r="N5394" t="s">
        <v>21</v>
      </c>
      <c r="O5394" t="s">
        <v>30</v>
      </c>
      <c r="P5394" t="s">
        <v>11144</v>
      </c>
      <c r="Q5394">
        <v>236.2686</v>
      </c>
      <c r="S5394" t="s">
        <v>11141</v>
      </c>
    </row>
    <row r="5395" spans="1:19" x14ac:dyDescent="0.25">
      <c r="A5395" t="s">
        <v>21</v>
      </c>
      <c r="P5395" t="s">
        <v>21</v>
      </c>
      <c r="S5395" t="s">
        <v>11145</v>
      </c>
    </row>
    <row r="5396" spans="1:19" x14ac:dyDescent="0.25">
      <c r="A5396" t="s">
        <v>11146</v>
      </c>
      <c r="P5396" t="s">
        <v>4247</v>
      </c>
      <c r="S5396" t="s">
        <v>11146</v>
      </c>
    </row>
    <row r="5397" spans="1:19" x14ac:dyDescent="0.25">
      <c r="A5397" t="s">
        <v>21</v>
      </c>
      <c r="B5397" t="s">
        <v>11146</v>
      </c>
      <c r="C5397" t="s">
        <v>11147</v>
      </c>
      <c r="D5397" t="s">
        <v>11143</v>
      </c>
      <c r="E5397" t="s">
        <v>39</v>
      </c>
      <c r="F5397" t="s">
        <v>25</v>
      </c>
      <c r="G5397" t="s">
        <v>25</v>
      </c>
      <c r="H5397" t="s">
        <v>26</v>
      </c>
      <c r="I5397" t="s">
        <v>26</v>
      </c>
      <c r="J5397" t="s">
        <v>4890</v>
      </c>
      <c r="K5397" t="s">
        <v>4890</v>
      </c>
      <c r="L5397" t="s">
        <v>29</v>
      </c>
      <c r="M5397" t="s">
        <v>29</v>
      </c>
      <c r="N5397" t="s">
        <v>21</v>
      </c>
      <c r="O5397" t="s">
        <v>30</v>
      </c>
      <c r="P5397" t="s">
        <v>11148</v>
      </c>
      <c r="Q5397">
        <v>236.2686</v>
      </c>
      <c r="S5397" t="s">
        <v>11146</v>
      </c>
    </row>
    <row r="5398" spans="1:19" x14ac:dyDescent="0.25">
      <c r="A5398" t="s">
        <v>21</v>
      </c>
      <c r="P5398" t="s">
        <v>21</v>
      </c>
      <c r="S5398" t="s">
        <v>11149</v>
      </c>
    </row>
    <row r="5399" spans="1:19" x14ac:dyDescent="0.25">
      <c r="A5399" t="s">
        <v>11150</v>
      </c>
      <c r="P5399" t="s">
        <v>4247</v>
      </c>
      <c r="S5399" t="s">
        <v>11150</v>
      </c>
    </row>
    <row r="5400" spans="1:19" x14ac:dyDescent="0.25">
      <c r="A5400" t="s">
        <v>21</v>
      </c>
      <c r="B5400" t="s">
        <v>11150</v>
      </c>
      <c r="C5400" t="s">
        <v>11151</v>
      </c>
      <c r="D5400" t="s">
        <v>11143</v>
      </c>
      <c r="E5400" t="s">
        <v>522</v>
      </c>
      <c r="F5400" t="s">
        <v>463</v>
      </c>
      <c r="G5400" t="s">
        <v>463</v>
      </c>
      <c r="H5400" t="s">
        <v>26</v>
      </c>
      <c r="I5400" t="s">
        <v>26</v>
      </c>
      <c r="J5400" t="s">
        <v>27</v>
      </c>
      <c r="K5400" t="s">
        <v>28</v>
      </c>
      <c r="L5400" t="s">
        <v>29</v>
      </c>
      <c r="M5400" t="s">
        <v>29</v>
      </c>
      <c r="N5400" t="s">
        <v>21</v>
      </c>
      <c r="O5400" t="s">
        <v>30</v>
      </c>
      <c r="P5400" t="s">
        <v>11152</v>
      </c>
      <c r="Q5400">
        <v>236.2686</v>
      </c>
      <c r="S5400" t="s">
        <v>11150</v>
      </c>
    </row>
    <row r="5401" spans="1:19" x14ac:dyDescent="0.25">
      <c r="A5401" t="s">
        <v>21</v>
      </c>
      <c r="P5401" t="s">
        <v>21</v>
      </c>
      <c r="S5401" t="s">
        <v>11153</v>
      </c>
    </row>
    <row r="5402" spans="1:19" x14ac:dyDescent="0.25">
      <c r="A5402" t="s">
        <v>11154</v>
      </c>
      <c r="P5402" t="s">
        <v>4247</v>
      </c>
      <c r="S5402" t="s">
        <v>11154</v>
      </c>
    </row>
    <row r="5403" spans="1:19" x14ac:dyDescent="0.25">
      <c r="A5403" t="s">
        <v>21</v>
      </c>
      <c r="B5403" t="s">
        <v>11154</v>
      </c>
      <c r="C5403" t="s">
        <v>11155</v>
      </c>
      <c r="D5403" t="s">
        <v>11156</v>
      </c>
      <c r="E5403" t="s">
        <v>48</v>
      </c>
      <c r="F5403" t="s">
        <v>25</v>
      </c>
      <c r="G5403" t="s">
        <v>25</v>
      </c>
      <c r="H5403" t="s">
        <v>26</v>
      </c>
      <c r="I5403" t="s">
        <v>26</v>
      </c>
      <c r="J5403" t="s">
        <v>27</v>
      </c>
      <c r="K5403" t="s">
        <v>28</v>
      </c>
      <c r="L5403" t="s">
        <v>29</v>
      </c>
      <c r="M5403" t="s">
        <v>29</v>
      </c>
      <c r="N5403" t="s">
        <v>21</v>
      </c>
      <c r="O5403" t="s">
        <v>30</v>
      </c>
      <c r="P5403" t="s">
        <v>11157</v>
      </c>
      <c r="S5403" t="s">
        <v>11154</v>
      </c>
    </row>
    <row r="5404" spans="1:19" x14ac:dyDescent="0.25">
      <c r="A5404" t="s">
        <v>21</v>
      </c>
      <c r="P5404" t="s">
        <v>21</v>
      </c>
      <c r="S5404" t="s">
        <v>11158</v>
      </c>
    </row>
    <row r="5405" spans="1:19" x14ac:dyDescent="0.25">
      <c r="A5405" t="s">
        <v>11159</v>
      </c>
      <c r="P5405" t="s">
        <v>4247</v>
      </c>
      <c r="S5405" t="s">
        <v>11159</v>
      </c>
    </row>
    <row r="5406" spans="1:19" x14ac:dyDescent="0.25">
      <c r="A5406" t="s">
        <v>21</v>
      </c>
      <c r="B5406" t="s">
        <v>11159</v>
      </c>
      <c r="C5406" t="s">
        <v>11160</v>
      </c>
      <c r="D5406" t="s">
        <v>1180</v>
      </c>
      <c r="E5406" t="s">
        <v>48</v>
      </c>
      <c r="F5406" t="s">
        <v>25</v>
      </c>
      <c r="G5406" t="s">
        <v>25</v>
      </c>
      <c r="H5406" t="s">
        <v>26</v>
      </c>
      <c r="I5406" t="s">
        <v>26</v>
      </c>
      <c r="J5406" t="s">
        <v>4454</v>
      </c>
      <c r="K5406" t="s">
        <v>4454</v>
      </c>
      <c r="L5406" t="s">
        <v>29</v>
      </c>
      <c r="M5406" t="s">
        <v>29</v>
      </c>
      <c r="N5406" t="s">
        <v>21</v>
      </c>
      <c r="O5406" t="s">
        <v>30</v>
      </c>
      <c r="P5406" t="s">
        <v>11161</v>
      </c>
      <c r="Q5406">
        <v>236.2686</v>
      </c>
      <c r="S5406" t="s">
        <v>11159</v>
      </c>
    </row>
    <row r="5407" spans="1:19" x14ac:dyDescent="0.25">
      <c r="A5407" t="s">
        <v>21</v>
      </c>
      <c r="P5407" t="s">
        <v>21</v>
      </c>
      <c r="S5407" t="s">
        <v>11162</v>
      </c>
    </row>
    <row r="5408" spans="1:19" x14ac:dyDescent="0.25">
      <c r="A5408" t="s">
        <v>1178</v>
      </c>
      <c r="P5408" t="s">
        <v>20</v>
      </c>
      <c r="S5408" t="s">
        <v>1178</v>
      </c>
    </row>
    <row r="5409" spans="1:19" x14ac:dyDescent="0.25">
      <c r="A5409" t="s">
        <v>21</v>
      </c>
      <c r="B5409" t="s">
        <v>1178</v>
      </c>
      <c r="C5409" t="s">
        <v>1179</v>
      </c>
      <c r="D5409" t="s">
        <v>1180</v>
      </c>
      <c r="E5409" t="s">
        <v>39</v>
      </c>
      <c r="F5409" t="s">
        <v>25</v>
      </c>
      <c r="G5409" t="s">
        <v>25</v>
      </c>
      <c r="H5409" t="s">
        <v>26</v>
      </c>
      <c r="I5409" t="s">
        <v>26</v>
      </c>
      <c r="J5409" t="s">
        <v>27</v>
      </c>
      <c r="K5409" t="s">
        <v>28</v>
      </c>
      <c r="L5409" t="s">
        <v>29</v>
      </c>
      <c r="M5409" t="s">
        <v>29</v>
      </c>
      <c r="N5409" t="s">
        <v>21</v>
      </c>
      <c r="O5409" t="s">
        <v>30</v>
      </c>
      <c r="P5409" t="s">
        <v>1181</v>
      </c>
      <c r="Q5409">
        <v>236.2686</v>
      </c>
      <c r="S5409" t="s">
        <v>1178</v>
      </c>
    </row>
    <row r="5410" spans="1:19" x14ac:dyDescent="0.25">
      <c r="A5410" t="s">
        <v>21</v>
      </c>
      <c r="B5410" t="s">
        <v>1178</v>
      </c>
      <c r="C5410" t="s">
        <v>1182</v>
      </c>
      <c r="D5410" t="s">
        <v>1180</v>
      </c>
      <c r="E5410" t="s">
        <v>323</v>
      </c>
      <c r="F5410" t="s">
        <v>25</v>
      </c>
      <c r="G5410" t="s">
        <v>25</v>
      </c>
      <c r="H5410" t="s">
        <v>26</v>
      </c>
      <c r="I5410" t="s">
        <v>26</v>
      </c>
      <c r="J5410" t="s">
        <v>98</v>
      </c>
      <c r="K5410" t="s">
        <v>28</v>
      </c>
      <c r="L5410" t="s">
        <v>29</v>
      </c>
      <c r="M5410" t="s">
        <v>29</v>
      </c>
      <c r="N5410" t="s">
        <v>21</v>
      </c>
      <c r="O5410" t="s">
        <v>30</v>
      </c>
      <c r="P5410" t="s">
        <v>1183</v>
      </c>
      <c r="Q5410">
        <v>236.2686</v>
      </c>
      <c r="S5410" t="s">
        <v>1178</v>
      </c>
    </row>
    <row r="5411" spans="1:19" x14ac:dyDescent="0.25">
      <c r="A5411" t="s">
        <v>21</v>
      </c>
      <c r="P5411" t="s">
        <v>21</v>
      </c>
      <c r="S5411" t="s">
        <v>1184</v>
      </c>
    </row>
    <row r="5412" spans="1:19" x14ac:dyDescent="0.25">
      <c r="A5412" t="s">
        <v>11163</v>
      </c>
      <c r="P5412" t="s">
        <v>4247</v>
      </c>
      <c r="S5412" t="s">
        <v>11163</v>
      </c>
    </row>
    <row r="5413" spans="1:19" x14ac:dyDescent="0.25">
      <c r="A5413" t="s">
        <v>21</v>
      </c>
      <c r="B5413" t="s">
        <v>11163</v>
      </c>
      <c r="C5413" t="s">
        <v>11164</v>
      </c>
      <c r="D5413" t="s">
        <v>1180</v>
      </c>
      <c r="E5413" t="s">
        <v>39</v>
      </c>
      <c r="F5413" t="s">
        <v>25</v>
      </c>
      <c r="G5413" t="s">
        <v>25</v>
      </c>
      <c r="H5413" t="s">
        <v>26</v>
      </c>
      <c r="I5413" t="s">
        <v>26</v>
      </c>
      <c r="J5413" t="s">
        <v>27</v>
      </c>
      <c r="K5413" t="s">
        <v>28</v>
      </c>
      <c r="L5413" t="s">
        <v>29</v>
      </c>
      <c r="M5413" t="s">
        <v>29</v>
      </c>
      <c r="N5413" t="s">
        <v>189</v>
      </c>
      <c r="O5413" t="s">
        <v>189</v>
      </c>
      <c r="P5413" t="s">
        <v>11165</v>
      </c>
      <c r="Q5413">
        <v>236.2686</v>
      </c>
      <c r="S5413" t="s">
        <v>11163</v>
      </c>
    </row>
    <row r="5414" spans="1:19" x14ac:dyDescent="0.25">
      <c r="A5414" t="s">
        <v>21</v>
      </c>
      <c r="P5414" t="s">
        <v>21</v>
      </c>
      <c r="S5414" t="s">
        <v>11166</v>
      </c>
    </row>
    <row r="5415" spans="1:19" x14ac:dyDescent="0.25">
      <c r="A5415" t="s">
        <v>11167</v>
      </c>
      <c r="P5415" t="s">
        <v>4247</v>
      </c>
      <c r="S5415" t="s">
        <v>11167</v>
      </c>
    </row>
    <row r="5416" spans="1:19" x14ac:dyDescent="0.25">
      <c r="A5416" t="s">
        <v>21</v>
      </c>
      <c r="B5416" t="s">
        <v>11167</v>
      </c>
      <c r="C5416" t="s">
        <v>11168</v>
      </c>
      <c r="D5416" t="s">
        <v>1180</v>
      </c>
      <c r="E5416" t="s">
        <v>39</v>
      </c>
      <c r="F5416" t="s">
        <v>25</v>
      </c>
      <c r="G5416" t="s">
        <v>25</v>
      </c>
      <c r="H5416" t="s">
        <v>26</v>
      </c>
      <c r="I5416" t="s">
        <v>26</v>
      </c>
      <c r="J5416" t="s">
        <v>119</v>
      </c>
      <c r="K5416" t="s">
        <v>119</v>
      </c>
      <c r="L5416" t="s">
        <v>29</v>
      </c>
      <c r="M5416" t="s">
        <v>29</v>
      </c>
      <c r="N5416" t="s">
        <v>21</v>
      </c>
      <c r="O5416" t="s">
        <v>30</v>
      </c>
      <c r="P5416" t="s">
        <v>11169</v>
      </c>
      <c r="Q5416">
        <v>236.2686</v>
      </c>
      <c r="S5416" t="s">
        <v>11167</v>
      </c>
    </row>
    <row r="5417" spans="1:19" x14ac:dyDescent="0.25">
      <c r="A5417" t="s">
        <v>21</v>
      </c>
      <c r="P5417" t="s">
        <v>21</v>
      </c>
      <c r="S5417" t="s">
        <v>11170</v>
      </c>
    </row>
    <row r="5418" spans="1:19" x14ac:dyDescent="0.25">
      <c r="A5418" t="s">
        <v>11171</v>
      </c>
      <c r="P5418" t="s">
        <v>4247</v>
      </c>
      <c r="S5418" t="s">
        <v>11171</v>
      </c>
    </row>
    <row r="5419" spans="1:19" x14ac:dyDescent="0.25">
      <c r="A5419" t="s">
        <v>21</v>
      </c>
      <c r="B5419" t="s">
        <v>11171</v>
      </c>
      <c r="C5419" t="s">
        <v>11172</v>
      </c>
      <c r="D5419" t="s">
        <v>1180</v>
      </c>
      <c r="F5419" t="s">
        <v>11173</v>
      </c>
      <c r="G5419" t="s">
        <v>11173</v>
      </c>
      <c r="H5419" t="s">
        <v>26</v>
      </c>
      <c r="I5419" t="s">
        <v>26</v>
      </c>
      <c r="J5419" t="s">
        <v>27</v>
      </c>
      <c r="K5419" t="s">
        <v>28</v>
      </c>
      <c r="L5419" t="s">
        <v>29</v>
      </c>
      <c r="M5419" t="s">
        <v>29</v>
      </c>
      <c r="N5419" t="s">
        <v>21</v>
      </c>
      <c r="O5419" t="s">
        <v>30</v>
      </c>
      <c r="P5419" t="s">
        <v>11174</v>
      </c>
      <c r="Q5419">
        <v>236.2686</v>
      </c>
      <c r="S5419" t="s">
        <v>11171</v>
      </c>
    </row>
    <row r="5420" spans="1:19" x14ac:dyDescent="0.25">
      <c r="A5420" t="s">
        <v>21</v>
      </c>
      <c r="P5420" t="s">
        <v>21</v>
      </c>
      <c r="S5420" t="s">
        <v>11175</v>
      </c>
    </row>
    <row r="5421" spans="1:19" x14ac:dyDescent="0.25">
      <c r="A5421" t="s">
        <v>11176</v>
      </c>
      <c r="P5421" t="s">
        <v>4247</v>
      </c>
      <c r="S5421" t="s">
        <v>11176</v>
      </c>
    </row>
    <row r="5422" spans="1:19" x14ac:dyDescent="0.25">
      <c r="A5422" t="s">
        <v>21</v>
      </c>
      <c r="B5422" t="s">
        <v>11176</v>
      </c>
      <c r="C5422" t="s">
        <v>11177</v>
      </c>
      <c r="D5422" t="s">
        <v>1180</v>
      </c>
      <c r="F5422" t="s">
        <v>240</v>
      </c>
      <c r="G5422" t="s">
        <v>240</v>
      </c>
      <c r="H5422" t="s">
        <v>26</v>
      </c>
      <c r="I5422" t="s">
        <v>26</v>
      </c>
      <c r="J5422" t="s">
        <v>4933</v>
      </c>
      <c r="K5422" t="s">
        <v>4934</v>
      </c>
      <c r="L5422" t="s">
        <v>211</v>
      </c>
      <c r="M5422" t="s">
        <v>212</v>
      </c>
      <c r="N5422" t="s">
        <v>21</v>
      </c>
      <c r="O5422" t="s">
        <v>30</v>
      </c>
      <c r="P5422" t="s">
        <v>11178</v>
      </c>
      <c r="Q5422">
        <v>236.2686</v>
      </c>
      <c r="S5422" t="s">
        <v>11176</v>
      </c>
    </row>
    <row r="5423" spans="1:19" x14ac:dyDescent="0.25">
      <c r="A5423" t="s">
        <v>21</v>
      </c>
      <c r="P5423" t="s">
        <v>21</v>
      </c>
      <c r="S5423" t="s">
        <v>11179</v>
      </c>
    </row>
    <row r="5424" spans="1:19" x14ac:dyDescent="0.25">
      <c r="A5424" t="s">
        <v>11180</v>
      </c>
      <c r="P5424" t="s">
        <v>4247</v>
      </c>
      <c r="S5424" t="s">
        <v>11180</v>
      </c>
    </row>
    <row r="5425" spans="1:19" x14ac:dyDescent="0.25">
      <c r="A5425" t="s">
        <v>21</v>
      </c>
      <c r="B5425" t="s">
        <v>11180</v>
      </c>
      <c r="C5425" t="s">
        <v>11181</v>
      </c>
      <c r="D5425" t="s">
        <v>1180</v>
      </c>
      <c r="F5425" t="s">
        <v>240</v>
      </c>
      <c r="G5425" t="s">
        <v>240</v>
      </c>
      <c r="H5425" t="s">
        <v>26</v>
      </c>
      <c r="I5425" t="s">
        <v>26</v>
      </c>
      <c r="J5425" t="s">
        <v>27</v>
      </c>
      <c r="K5425" t="s">
        <v>28</v>
      </c>
      <c r="L5425" t="s">
        <v>211</v>
      </c>
      <c r="M5425" t="s">
        <v>212</v>
      </c>
      <c r="N5425" t="s">
        <v>21</v>
      </c>
      <c r="O5425" t="s">
        <v>30</v>
      </c>
      <c r="P5425" t="s">
        <v>11182</v>
      </c>
      <c r="Q5425">
        <v>236.2686</v>
      </c>
      <c r="S5425" t="s">
        <v>11180</v>
      </c>
    </row>
    <row r="5426" spans="1:19" x14ac:dyDescent="0.25">
      <c r="A5426" t="s">
        <v>21</v>
      </c>
      <c r="P5426" t="s">
        <v>21</v>
      </c>
      <c r="S5426" t="s">
        <v>11183</v>
      </c>
    </row>
    <row r="5427" spans="1:19" x14ac:dyDescent="0.25">
      <c r="A5427" t="s">
        <v>11184</v>
      </c>
      <c r="P5427" t="s">
        <v>4247</v>
      </c>
      <c r="S5427" t="s">
        <v>11184</v>
      </c>
    </row>
    <row r="5428" spans="1:19" x14ac:dyDescent="0.25">
      <c r="A5428" t="s">
        <v>21</v>
      </c>
      <c r="B5428" t="s">
        <v>11184</v>
      </c>
      <c r="C5428" t="s">
        <v>11185</v>
      </c>
      <c r="D5428" t="s">
        <v>1180</v>
      </c>
      <c r="F5428" t="s">
        <v>240</v>
      </c>
      <c r="G5428" t="s">
        <v>240</v>
      </c>
      <c r="H5428" t="s">
        <v>26</v>
      </c>
      <c r="I5428" t="s">
        <v>26</v>
      </c>
      <c r="J5428" t="s">
        <v>119</v>
      </c>
      <c r="K5428" t="s">
        <v>119</v>
      </c>
      <c r="L5428" t="s">
        <v>211</v>
      </c>
      <c r="M5428" t="s">
        <v>212</v>
      </c>
      <c r="N5428" t="s">
        <v>21</v>
      </c>
      <c r="O5428" t="s">
        <v>30</v>
      </c>
      <c r="P5428" t="s">
        <v>11186</v>
      </c>
      <c r="Q5428">
        <v>236.2686</v>
      </c>
      <c r="S5428" t="s">
        <v>11184</v>
      </c>
    </row>
    <row r="5429" spans="1:19" x14ac:dyDescent="0.25">
      <c r="A5429" t="s">
        <v>21</v>
      </c>
      <c r="P5429" t="s">
        <v>21</v>
      </c>
      <c r="S5429" t="s">
        <v>11187</v>
      </c>
    </row>
    <row r="5430" spans="1:19" x14ac:dyDescent="0.25">
      <c r="A5430" t="s">
        <v>11188</v>
      </c>
      <c r="P5430" t="s">
        <v>4247</v>
      </c>
      <c r="S5430" t="s">
        <v>11188</v>
      </c>
    </row>
    <row r="5431" spans="1:19" x14ac:dyDescent="0.25">
      <c r="A5431" t="s">
        <v>21</v>
      </c>
      <c r="B5431" t="s">
        <v>11188</v>
      </c>
      <c r="C5431" t="s">
        <v>11189</v>
      </c>
      <c r="D5431" t="s">
        <v>1180</v>
      </c>
      <c r="F5431" t="s">
        <v>240</v>
      </c>
      <c r="G5431" t="s">
        <v>240</v>
      </c>
      <c r="H5431" t="s">
        <v>26</v>
      </c>
      <c r="I5431" t="s">
        <v>26</v>
      </c>
      <c r="J5431" t="s">
        <v>2040</v>
      </c>
      <c r="K5431" t="s">
        <v>2040</v>
      </c>
      <c r="L5431" t="s">
        <v>211</v>
      </c>
      <c r="M5431" t="s">
        <v>212</v>
      </c>
      <c r="N5431" t="s">
        <v>21</v>
      </c>
      <c r="O5431" t="s">
        <v>30</v>
      </c>
      <c r="P5431" t="s">
        <v>11190</v>
      </c>
      <c r="Q5431">
        <v>236.2686</v>
      </c>
      <c r="S5431" t="s">
        <v>11188</v>
      </c>
    </row>
    <row r="5432" spans="1:19" x14ac:dyDescent="0.25">
      <c r="A5432" t="s">
        <v>21</v>
      </c>
      <c r="P5432" t="s">
        <v>21</v>
      </c>
      <c r="S5432" t="s">
        <v>11191</v>
      </c>
    </row>
    <row r="5433" spans="1:19" x14ac:dyDescent="0.25">
      <c r="A5433" t="s">
        <v>11192</v>
      </c>
      <c r="P5433" t="s">
        <v>4247</v>
      </c>
      <c r="S5433" t="s">
        <v>11192</v>
      </c>
    </row>
    <row r="5434" spans="1:19" x14ac:dyDescent="0.25">
      <c r="A5434" t="s">
        <v>21</v>
      </c>
      <c r="B5434" t="s">
        <v>11192</v>
      </c>
      <c r="C5434" t="s">
        <v>11193</v>
      </c>
      <c r="D5434" t="s">
        <v>1180</v>
      </c>
      <c r="E5434" t="s">
        <v>522</v>
      </c>
      <c r="F5434" t="s">
        <v>463</v>
      </c>
      <c r="G5434" t="s">
        <v>463</v>
      </c>
      <c r="H5434" t="s">
        <v>26</v>
      </c>
      <c r="I5434" t="s">
        <v>26</v>
      </c>
      <c r="J5434" t="s">
        <v>27</v>
      </c>
      <c r="K5434" t="s">
        <v>28</v>
      </c>
      <c r="L5434" t="s">
        <v>29</v>
      </c>
      <c r="M5434" t="s">
        <v>29</v>
      </c>
      <c r="N5434" t="s">
        <v>21</v>
      </c>
      <c r="O5434" t="s">
        <v>30</v>
      </c>
      <c r="P5434" t="s">
        <v>11194</v>
      </c>
      <c r="Q5434">
        <v>236.2686</v>
      </c>
      <c r="S5434" t="s">
        <v>11192</v>
      </c>
    </row>
    <row r="5435" spans="1:19" x14ac:dyDescent="0.25">
      <c r="A5435" t="s">
        <v>21</v>
      </c>
      <c r="P5435" t="s">
        <v>21</v>
      </c>
      <c r="S5435" t="s">
        <v>11195</v>
      </c>
    </row>
    <row r="5436" spans="1:19" x14ac:dyDescent="0.25">
      <c r="A5436" t="s">
        <v>11196</v>
      </c>
      <c r="P5436" t="s">
        <v>4247</v>
      </c>
      <c r="S5436" t="s">
        <v>11196</v>
      </c>
    </row>
    <row r="5437" spans="1:19" x14ac:dyDescent="0.25">
      <c r="A5437" t="s">
        <v>21</v>
      </c>
      <c r="B5437" t="s">
        <v>11196</v>
      </c>
      <c r="C5437" t="s">
        <v>11197</v>
      </c>
      <c r="D5437" t="s">
        <v>11198</v>
      </c>
      <c r="F5437" t="s">
        <v>25</v>
      </c>
      <c r="G5437" t="s">
        <v>25</v>
      </c>
      <c r="H5437" t="s">
        <v>26</v>
      </c>
      <c r="I5437" t="s">
        <v>26</v>
      </c>
      <c r="J5437" t="s">
        <v>4255</v>
      </c>
      <c r="K5437" t="s">
        <v>4255</v>
      </c>
      <c r="L5437" t="s">
        <v>29</v>
      </c>
      <c r="M5437" t="s">
        <v>29</v>
      </c>
      <c r="N5437" t="s">
        <v>21</v>
      </c>
      <c r="O5437" t="s">
        <v>30</v>
      </c>
      <c r="P5437" t="s">
        <v>11199</v>
      </c>
      <c r="Q5437">
        <v>201.2212</v>
      </c>
      <c r="S5437" t="s">
        <v>11196</v>
      </c>
    </row>
    <row r="5438" spans="1:19" x14ac:dyDescent="0.25">
      <c r="A5438" t="s">
        <v>21</v>
      </c>
      <c r="P5438" t="s">
        <v>21</v>
      </c>
      <c r="S5438" t="s">
        <v>11200</v>
      </c>
    </row>
    <row r="5439" spans="1:19" x14ac:dyDescent="0.25">
      <c r="A5439" t="s">
        <v>11201</v>
      </c>
      <c r="P5439" t="s">
        <v>4247</v>
      </c>
      <c r="S5439" t="s">
        <v>11201</v>
      </c>
    </row>
    <row r="5440" spans="1:19" x14ac:dyDescent="0.25">
      <c r="A5440" t="s">
        <v>21</v>
      </c>
      <c r="B5440" t="s">
        <v>11201</v>
      </c>
      <c r="C5440" t="s">
        <v>11202</v>
      </c>
      <c r="D5440" t="s">
        <v>11198</v>
      </c>
      <c r="E5440" t="s">
        <v>39</v>
      </c>
      <c r="F5440" t="s">
        <v>25</v>
      </c>
      <c r="G5440" t="s">
        <v>25</v>
      </c>
      <c r="H5440" t="s">
        <v>26</v>
      </c>
      <c r="I5440" t="s">
        <v>26</v>
      </c>
      <c r="J5440" t="s">
        <v>27</v>
      </c>
      <c r="K5440" t="s">
        <v>28</v>
      </c>
      <c r="L5440" t="s">
        <v>29</v>
      </c>
      <c r="M5440" t="s">
        <v>29</v>
      </c>
      <c r="N5440" t="s">
        <v>21</v>
      </c>
      <c r="O5440" t="s">
        <v>30</v>
      </c>
      <c r="P5440" t="s">
        <v>11203</v>
      </c>
      <c r="Q5440">
        <v>201.2212</v>
      </c>
      <c r="S5440" t="s">
        <v>11201</v>
      </c>
    </row>
    <row r="5441" spans="1:19" x14ac:dyDescent="0.25">
      <c r="A5441" t="s">
        <v>21</v>
      </c>
      <c r="P5441" t="s">
        <v>21</v>
      </c>
      <c r="S5441" t="s">
        <v>11204</v>
      </c>
    </row>
    <row r="5442" spans="1:19" x14ac:dyDescent="0.25">
      <c r="A5442" t="s">
        <v>11205</v>
      </c>
      <c r="P5442" t="s">
        <v>4247</v>
      </c>
      <c r="S5442" t="s">
        <v>11205</v>
      </c>
    </row>
    <row r="5443" spans="1:19" x14ac:dyDescent="0.25">
      <c r="A5443" t="s">
        <v>21</v>
      </c>
      <c r="B5443" t="s">
        <v>11205</v>
      </c>
      <c r="C5443" t="s">
        <v>11206</v>
      </c>
      <c r="D5443" t="s">
        <v>11198</v>
      </c>
      <c r="E5443" t="s">
        <v>48</v>
      </c>
      <c r="F5443" t="s">
        <v>25</v>
      </c>
      <c r="G5443" t="s">
        <v>25</v>
      </c>
      <c r="H5443" t="s">
        <v>26</v>
      </c>
      <c r="I5443" t="s">
        <v>26</v>
      </c>
      <c r="J5443" t="s">
        <v>119</v>
      </c>
      <c r="K5443" t="s">
        <v>119</v>
      </c>
      <c r="L5443" t="s">
        <v>29</v>
      </c>
      <c r="M5443" t="s">
        <v>29</v>
      </c>
      <c r="N5443" t="s">
        <v>21</v>
      </c>
      <c r="O5443" t="s">
        <v>30</v>
      </c>
      <c r="P5443" t="s">
        <v>11207</v>
      </c>
      <c r="Q5443">
        <v>201.2212</v>
      </c>
      <c r="S5443" t="s">
        <v>11205</v>
      </c>
    </row>
    <row r="5444" spans="1:19" x14ac:dyDescent="0.25">
      <c r="A5444" t="s">
        <v>21</v>
      </c>
      <c r="P5444" t="s">
        <v>21</v>
      </c>
      <c r="S5444" t="s">
        <v>11208</v>
      </c>
    </row>
    <row r="5445" spans="1:19" x14ac:dyDescent="0.25">
      <c r="A5445" t="s">
        <v>11209</v>
      </c>
      <c r="P5445" t="s">
        <v>4247</v>
      </c>
      <c r="S5445" t="s">
        <v>11209</v>
      </c>
    </row>
    <row r="5446" spans="1:19" x14ac:dyDescent="0.25">
      <c r="A5446" t="s">
        <v>21</v>
      </c>
      <c r="B5446" t="s">
        <v>11209</v>
      </c>
      <c r="C5446" t="s">
        <v>11210</v>
      </c>
      <c r="D5446" t="s">
        <v>11198</v>
      </c>
      <c r="E5446" t="s">
        <v>4597</v>
      </c>
      <c r="F5446" t="s">
        <v>441</v>
      </c>
      <c r="G5446" t="s">
        <v>436</v>
      </c>
      <c r="H5446" t="s">
        <v>26</v>
      </c>
      <c r="I5446" t="s">
        <v>26</v>
      </c>
      <c r="J5446" t="s">
        <v>2040</v>
      </c>
      <c r="K5446" t="s">
        <v>2040</v>
      </c>
      <c r="L5446" t="s">
        <v>29</v>
      </c>
      <c r="M5446" t="s">
        <v>29</v>
      </c>
      <c r="N5446" t="s">
        <v>21</v>
      </c>
      <c r="O5446" t="s">
        <v>30</v>
      </c>
      <c r="P5446" t="s">
        <v>11211</v>
      </c>
      <c r="Q5446">
        <v>201.2212</v>
      </c>
      <c r="S5446" t="s">
        <v>11209</v>
      </c>
    </row>
    <row r="5447" spans="1:19" x14ac:dyDescent="0.25">
      <c r="A5447" t="s">
        <v>21</v>
      </c>
      <c r="P5447" t="s">
        <v>21</v>
      </c>
      <c r="S5447" t="s">
        <v>11212</v>
      </c>
    </row>
    <row r="5448" spans="1:19" x14ac:dyDescent="0.25">
      <c r="A5448" t="s">
        <v>11213</v>
      </c>
      <c r="P5448" t="s">
        <v>4247</v>
      </c>
      <c r="S5448" t="s">
        <v>11213</v>
      </c>
    </row>
    <row r="5449" spans="1:19" x14ac:dyDescent="0.25">
      <c r="A5449" t="s">
        <v>21</v>
      </c>
      <c r="B5449" t="s">
        <v>11213</v>
      </c>
      <c r="C5449" t="s">
        <v>11214</v>
      </c>
      <c r="D5449" t="s">
        <v>11198</v>
      </c>
      <c r="F5449" t="s">
        <v>240</v>
      </c>
      <c r="G5449" t="s">
        <v>240</v>
      </c>
      <c r="H5449" t="s">
        <v>26</v>
      </c>
      <c r="I5449" t="s">
        <v>26</v>
      </c>
      <c r="J5449" t="s">
        <v>4933</v>
      </c>
      <c r="K5449" t="s">
        <v>4934</v>
      </c>
      <c r="L5449" t="s">
        <v>211</v>
      </c>
      <c r="M5449" t="s">
        <v>212</v>
      </c>
      <c r="N5449" t="s">
        <v>21</v>
      </c>
      <c r="O5449" t="s">
        <v>30</v>
      </c>
      <c r="P5449" t="s">
        <v>11215</v>
      </c>
      <c r="Q5449">
        <v>201.2212</v>
      </c>
      <c r="S5449" t="s">
        <v>11213</v>
      </c>
    </row>
    <row r="5450" spans="1:19" x14ac:dyDescent="0.25">
      <c r="A5450" t="s">
        <v>21</v>
      </c>
      <c r="P5450" t="s">
        <v>21</v>
      </c>
      <c r="S5450" t="s">
        <v>11216</v>
      </c>
    </row>
    <row r="5451" spans="1:19" x14ac:dyDescent="0.25">
      <c r="A5451" t="s">
        <v>11217</v>
      </c>
      <c r="P5451" t="s">
        <v>4247</v>
      </c>
      <c r="S5451" t="s">
        <v>11217</v>
      </c>
    </row>
    <row r="5452" spans="1:19" x14ac:dyDescent="0.25">
      <c r="A5452" t="s">
        <v>21</v>
      </c>
      <c r="B5452" t="s">
        <v>11217</v>
      </c>
      <c r="C5452" t="s">
        <v>11218</v>
      </c>
      <c r="D5452" t="s">
        <v>11198</v>
      </c>
      <c r="F5452" t="s">
        <v>240</v>
      </c>
      <c r="G5452" t="s">
        <v>240</v>
      </c>
      <c r="H5452" t="s">
        <v>26</v>
      </c>
      <c r="I5452" t="s">
        <v>26</v>
      </c>
      <c r="J5452" t="s">
        <v>119</v>
      </c>
      <c r="K5452" t="s">
        <v>119</v>
      </c>
      <c r="L5452" t="s">
        <v>211</v>
      </c>
      <c r="M5452" t="s">
        <v>212</v>
      </c>
      <c r="N5452" t="s">
        <v>21</v>
      </c>
      <c r="O5452" t="s">
        <v>30</v>
      </c>
      <c r="P5452" t="s">
        <v>11219</v>
      </c>
      <c r="Q5452">
        <v>201.2212</v>
      </c>
      <c r="S5452" t="s">
        <v>11217</v>
      </c>
    </row>
    <row r="5453" spans="1:19" x14ac:dyDescent="0.25">
      <c r="A5453" t="s">
        <v>21</v>
      </c>
      <c r="P5453" t="s">
        <v>21</v>
      </c>
      <c r="S5453" t="s">
        <v>11220</v>
      </c>
    </row>
    <row r="5454" spans="1:19" x14ac:dyDescent="0.25">
      <c r="A5454" t="s">
        <v>11221</v>
      </c>
      <c r="P5454" t="s">
        <v>4247</v>
      </c>
      <c r="S5454" t="s">
        <v>11221</v>
      </c>
    </row>
    <row r="5455" spans="1:19" x14ac:dyDescent="0.25">
      <c r="A5455" t="s">
        <v>21</v>
      </c>
      <c r="B5455" t="s">
        <v>11221</v>
      </c>
      <c r="C5455" t="s">
        <v>11222</v>
      </c>
      <c r="D5455" t="s">
        <v>11223</v>
      </c>
      <c r="E5455" t="s">
        <v>39</v>
      </c>
      <c r="F5455" t="s">
        <v>25</v>
      </c>
      <c r="G5455" t="s">
        <v>25</v>
      </c>
      <c r="H5455" t="s">
        <v>26</v>
      </c>
      <c r="I5455" t="s">
        <v>26</v>
      </c>
      <c r="J5455" t="s">
        <v>27</v>
      </c>
      <c r="K5455" t="s">
        <v>28</v>
      </c>
      <c r="L5455" t="s">
        <v>29</v>
      </c>
      <c r="M5455" t="s">
        <v>29</v>
      </c>
      <c r="N5455" t="s">
        <v>21</v>
      </c>
      <c r="O5455" t="s">
        <v>30</v>
      </c>
      <c r="P5455" t="s">
        <v>11224</v>
      </c>
      <c r="S5455" t="s">
        <v>11221</v>
      </c>
    </row>
    <row r="5456" spans="1:19" x14ac:dyDescent="0.25">
      <c r="A5456" t="s">
        <v>21</v>
      </c>
      <c r="P5456" t="s">
        <v>21</v>
      </c>
      <c r="S5456" t="s">
        <v>11225</v>
      </c>
    </row>
    <row r="5457" spans="1:19" x14ac:dyDescent="0.25">
      <c r="A5457" t="s">
        <v>11226</v>
      </c>
      <c r="P5457" t="s">
        <v>4247</v>
      </c>
      <c r="S5457" t="s">
        <v>11226</v>
      </c>
    </row>
    <row r="5458" spans="1:19" x14ac:dyDescent="0.25">
      <c r="A5458" t="s">
        <v>21</v>
      </c>
      <c r="B5458" t="s">
        <v>11226</v>
      </c>
      <c r="C5458" t="s">
        <v>11227</v>
      </c>
      <c r="D5458" t="s">
        <v>11228</v>
      </c>
      <c r="E5458" t="s">
        <v>39</v>
      </c>
      <c r="F5458" t="s">
        <v>25</v>
      </c>
      <c r="G5458" t="s">
        <v>25</v>
      </c>
      <c r="H5458" t="s">
        <v>26</v>
      </c>
      <c r="I5458" t="s">
        <v>26</v>
      </c>
      <c r="J5458" t="s">
        <v>27</v>
      </c>
      <c r="K5458" t="s">
        <v>28</v>
      </c>
      <c r="L5458" t="s">
        <v>29</v>
      </c>
      <c r="M5458" t="s">
        <v>29</v>
      </c>
      <c r="N5458" t="s">
        <v>21</v>
      </c>
      <c r="O5458" t="s">
        <v>30</v>
      </c>
      <c r="P5458" t="s">
        <v>11229</v>
      </c>
      <c r="S5458" t="s">
        <v>11226</v>
      </c>
    </row>
    <row r="5459" spans="1:19" x14ac:dyDescent="0.25">
      <c r="A5459" t="s">
        <v>21</v>
      </c>
      <c r="P5459" t="s">
        <v>21</v>
      </c>
      <c r="S5459" t="s">
        <v>11230</v>
      </c>
    </row>
    <row r="5460" spans="1:19" x14ac:dyDescent="0.25">
      <c r="A5460" t="s">
        <v>11231</v>
      </c>
      <c r="P5460" t="s">
        <v>4247</v>
      </c>
      <c r="S5460" t="s">
        <v>11231</v>
      </c>
    </row>
    <row r="5461" spans="1:19" x14ac:dyDescent="0.25">
      <c r="A5461" t="s">
        <v>21</v>
      </c>
      <c r="B5461" t="s">
        <v>11231</v>
      </c>
      <c r="C5461" t="s">
        <v>11232</v>
      </c>
      <c r="D5461" t="s">
        <v>11233</v>
      </c>
      <c r="E5461" t="s">
        <v>104</v>
      </c>
      <c r="F5461" t="s">
        <v>25</v>
      </c>
      <c r="G5461" t="s">
        <v>25</v>
      </c>
      <c r="H5461" t="s">
        <v>26</v>
      </c>
      <c r="I5461" t="s">
        <v>26</v>
      </c>
      <c r="J5461" t="s">
        <v>27</v>
      </c>
      <c r="K5461" t="s">
        <v>28</v>
      </c>
      <c r="L5461" t="s">
        <v>29</v>
      </c>
      <c r="M5461" t="s">
        <v>29</v>
      </c>
      <c r="N5461" t="s">
        <v>21</v>
      </c>
      <c r="O5461" t="s">
        <v>30</v>
      </c>
      <c r="P5461" t="s">
        <v>11234</v>
      </c>
      <c r="Q5461">
        <v>290.7879</v>
      </c>
      <c r="S5461" t="s">
        <v>11231</v>
      </c>
    </row>
    <row r="5462" spans="1:19" x14ac:dyDescent="0.25">
      <c r="A5462" t="s">
        <v>21</v>
      </c>
      <c r="P5462" t="s">
        <v>21</v>
      </c>
      <c r="S5462" t="s">
        <v>11235</v>
      </c>
    </row>
    <row r="5463" spans="1:19" x14ac:dyDescent="0.25">
      <c r="A5463" t="s">
        <v>11236</v>
      </c>
      <c r="P5463" t="s">
        <v>4247</v>
      </c>
      <c r="S5463" t="s">
        <v>11236</v>
      </c>
    </row>
    <row r="5464" spans="1:19" x14ac:dyDescent="0.25">
      <c r="A5464" t="s">
        <v>21</v>
      </c>
      <c r="B5464" t="s">
        <v>11236</v>
      </c>
      <c r="C5464" t="s">
        <v>11237</v>
      </c>
      <c r="D5464" t="s">
        <v>11233</v>
      </c>
      <c r="E5464" t="s">
        <v>104</v>
      </c>
      <c r="F5464" t="s">
        <v>25</v>
      </c>
      <c r="G5464" t="s">
        <v>25</v>
      </c>
      <c r="H5464" t="s">
        <v>26</v>
      </c>
      <c r="I5464" t="s">
        <v>26</v>
      </c>
      <c r="J5464" t="s">
        <v>119</v>
      </c>
      <c r="K5464" t="s">
        <v>119</v>
      </c>
      <c r="L5464" t="s">
        <v>29</v>
      </c>
      <c r="M5464" t="s">
        <v>29</v>
      </c>
      <c r="N5464" t="s">
        <v>21</v>
      </c>
      <c r="O5464" t="s">
        <v>30</v>
      </c>
      <c r="P5464" t="s">
        <v>11238</v>
      </c>
      <c r="Q5464">
        <v>290.7879</v>
      </c>
      <c r="S5464" t="s">
        <v>11236</v>
      </c>
    </row>
    <row r="5465" spans="1:19" x14ac:dyDescent="0.25">
      <c r="A5465" t="s">
        <v>21</v>
      </c>
      <c r="P5465" t="s">
        <v>21</v>
      </c>
      <c r="S5465" t="s">
        <v>11239</v>
      </c>
    </row>
    <row r="5466" spans="1:19" x14ac:dyDescent="0.25">
      <c r="A5466" t="s">
        <v>11240</v>
      </c>
      <c r="P5466" t="s">
        <v>4247</v>
      </c>
      <c r="S5466" t="s">
        <v>11240</v>
      </c>
    </row>
    <row r="5467" spans="1:19" x14ac:dyDescent="0.25">
      <c r="A5467" t="s">
        <v>21</v>
      </c>
      <c r="B5467" t="s">
        <v>11240</v>
      </c>
      <c r="C5467" t="s">
        <v>11241</v>
      </c>
      <c r="D5467" t="s">
        <v>11233</v>
      </c>
      <c r="F5467" t="s">
        <v>240</v>
      </c>
      <c r="G5467" t="s">
        <v>240</v>
      </c>
      <c r="H5467" t="s">
        <v>26</v>
      </c>
      <c r="I5467" t="s">
        <v>26</v>
      </c>
      <c r="J5467" t="s">
        <v>119</v>
      </c>
      <c r="K5467" t="s">
        <v>119</v>
      </c>
      <c r="L5467" t="s">
        <v>211</v>
      </c>
      <c r="M5467" t="s">
        <v>212</v>
      </c>
      <c r="N5467" t="s">
        <v>21</v>
      </c>
      <c r="O5467" t="s">
        <v>30</v>
      </c>
      <c r="P5467" t="s">
        <v>11242</v>
      </c>
      <c r="Q5467">
        <v>290.7879</v>
      </c>
      <c r="S5467" t="s">
        <v>11240</v>
      </c>
    </row>
    <row r="5468" spans="1:19" x14ac:dyDescent="0.25">
      <c r="A5468" t="s">
        <v>21</v>
      </c>
      <c r="P5468" t="s">
        <v>21</v>
      </c>
      <c r="S5468" t="s">
        <v>11243</v>
      </c>
    </row>
    <row r="5469" spans="1:19" x14ac:dyDescent="0.25">
      <c r="A5469" t="s">
        <v>11244</v>
      </c>
      <c r="P5469" t="s">
        <v>4247</v>
      </c>
      <c r="S5469" t="s">
        <v>11244</v>
      </c>
    </row>
    <row r="5470" spans="1:19" x14ac:dyDescent="0.25">
      <c r="A5470" t="s">
        <v>21</v>
      </c>
      <c r="B5470" t="s">
        <v>11244</v>
      </c>
      <c r="C5470" t="s">
        <v>11245</v>
      </c>
      <c r="D5470" t="s">
        <v>11246</v>
      </c>
      <c r="E5470" t="s">
        <v>39</v>
      </c>
      <c r="F5470" t="s">
        <v>25</v>
      </c>
      <c r="G5470" t="s">
        <v>25</v>
      </c>
      <c r="H5470" t="s">
        <v>26</v>
      </c>
      <c r="I5470" t="s">
        <v>26</v>
      </c>
      <c r="J5470" t="s">
        <v>27</v>
      </c>
      <c r="K5470" t="s">
        <v>28</v>
      </c>
      <c r="L5470" t="s">
        <v>29</v>
      </c>
      <c r="M5470" t="s">
        <v>29</v>
      </c>
      <c r="N5470" t="s">
        <v>21</v>
      </c>
      <c r="O5470" t="s">
        <v>30</v>
      </c>
      <c r="P5470" t="s">
        <v>11247</v>
      </c>
      <c r="Q5470">
        <v>221.2524</v>
      </c>
      <c r="S5470" t="s">
        <v>11244</v>
      </c>
    </row>
    <row r="5471" spans="1:19" x14ac:dyDescent="0.25">
      <c r="A5471" t="s">
        <v>21</v>
      </c>
      <c r="P5471" t="s">
        <v>21</v>
      </c>
      <c r="S5471" t="s">
        <v>11248</v>
      </c>
    </row>
    <row r="5472" spans="1:19" x14ac:dyDescent="0.25">
      <c r="A5472" t="s">
        <v>11249</v>
      </c>
      <c r="P5472" t="s">
        <v>4247</v>
      </c>
      <c r="S5472" t="s">
        <v>11249</v>
      </c>
    </row>
    <row r="5473" spans="1:19" x14ac:dyDescent="0.25">
      <c r="A5473" t="s">
        <v>21</v>
      </c>
      <c r="B5473" t="s">
        <v>11249</v>
      </c>
      <c r="C5473" t="s">
        <v>11250</v>
      </c>
      <c r="D5473" t="s">
        <v>11246</v>
      </c>
      <c r="E5473" t="s">
        <v>39</v>
      </c>
      <c r="F5473" t="s">
        <v>25</v>
      </c>
      <c r="G5473" t="s">
        <v>25</v>
      </c>
      <c r="H5473" t="s">
        <v>26</v>
      </c>
      <c r="I5473" t="s">
        <v>26</v>
      </c>
      <c r="J5473" t="s">
        <v>119</v>
      </c>
      <c r="K5473" t="s">
        <v>119</v>
      </c>
      <c r="L5473" t="s">
        <v>29</v>
      </c>
      <c r="M5473" t="s">
        <v>29</v>
      </c>
      <c r="N5473" t="s">
        <v>21</v>
      </c>
      <c r="O5473" t="s">
        <v>30</v>
      </c>
      <c r="P5473" t="s">
        <v>11251</v>
      </c>
      <c r="Q5473">
        <v>221.2524</v>
      </c>
      <c r="S5473" t="s">
        <v>11249</v>
      </c>
    </row>
    <row r="5474" spans="1:19" x14ac:dyDescent="0.25">
      <c r="A5474" t="s">
        <v>21</v>
      </c>
      <c r="P5474" t="s">
        <v>21</v>
      </c>
      <c r="S5474" t="s">
        <v>11252</v>
      </c>
    </row>
    <row r="5475" spans="1:19" x14ac:dyDescent="0.25">
      <c r="A5475" t="s">
        <v>11253</v>
      </c>
      <c r="P5475" t="s">
        <v>4247</v>
      </c>
      <c r="S5475" t="s">
        <v>11253</v>
      </c>
    </row>
    <row r="5476" spans="1:19" x14ac:dyDescent="0.25">
      <c r="A5476" t="s">
        <v>21</v>
      </c>
      <c r="B5476" t="s">
        <v>11253</v>
      </c>
      <c r="C5476" t="s">
        <v>11254</v>
      </c>
      <c r="D5476" t="s">
        <v>11246</v>
      </c>
      <c r="F5476" t="s">
        <v>25</v>
      </c>
      <c r="G5476" t="s">
        <v>25</v>
      </c>
      <c r="H5476" t="s">
        <v>26</v>
      </c>
      <c r="I5476" t="s">
        <v>26</v>
      </c>
      <c r="J5476" t="s">
        <v>4260</v>
      </c>
      <c r="K5476" t="s">
        <v>4260</v>
      </c>
      <c r="L5476" t="s">
        <v>29</v>
      </c>
      <c r="M5476" t="s">
        <v>29</v>
      </c>
      <c r="N5476" t="s">
        <v>21</v>
      </c>
      <c r="O5476" t="s">
        <v>30</v>
      </c>
      <c r="P5476" t="s">
        <v>11255</v>
      </c>
      <c r="Q5476">
        <v>221.2524</v>
      </c>
      <c r="S5476" t="s">
        <v>11253</v>
      </c>
    </row>
    <row r="5477" spans="1:19" x14ac:dyDescent="0.25">
      <c r="A5477" t="s">
        <v>21</v>
      </c>
      <c r="P5477" t="s">
        <v>21</v>
      </c>
      <c r="S5477" t="s">
        <v>11256</v>
      </c>
    </row>
    <row r="5478" spans="1:19" x14ac:dyDescent="0.25">
      <c r="A5478" t="s">
        <v>11257</v>
      </c>
      <c r="P5478" t="s">
        <v>4247</v>
      </c>
      <c r="S5478" t="s">
        <v>11257</v>
      </c>
    </row>
    <row r="5479" spans="1:19" x14ac:dyDescent="0.25">
      <c r="A5479" t="s">
        <v>21</v>
      </c>
      <c r="B5479" t="s">
        <v>11257</v>
      </c>
      <c r="C5479" t="s">
        <v>11258</v>
      </c>
      <c r="D5479" t="s">
        <v>11246</v>
      </c>
      <c r="E5479" t="s">
        <v>4597</v>
      </c>
      <c r="F5479" t="s">
        <v>441</v>
      </c>
      <c r="G5479" t="s">
        <v>436</v>
      </c>
      <c r="H5479" t="s">
        <v>26</v>
      </c>
      <c r="I5479" t="s">
        <v>26</v>
      </c>
      <c r="J5479" t="s">
        <v>2040</v>
      </c>
      <c r="K5479" t="s">
        <v>2040</v>
      </c>
      <c r="L5479" t="s">
        <v>29</v>
      </c>
      <c r="M5479" t="s">
        <v>29</v>
      </c>
      <c r="N5479" t="s">
        <v>21</v>
      </c>
      <c r="O5479" t="s">
        <v>30</v>
      </c>
      <c r="P5479" t="s">
        <v>11259</v>
      </c>
      <c r="Q5479">
        <v>221.2524</v>
      </c>
      <c r="S5479" t="s">
        <v>11257</v>
      </c>
    </row>
    <row r="5480" spans="1:19" x14ac:dyDescent="0.25">
      <c r="A5480" t="s">
        <v>21</v>
      </c>
      <c r="P5480" t="s">
        <v>21</v>
      </c>
      <c r="S5480" t="s">
        <v>11260</v>
      </c>
    </row>
    <row r="5481" spans="1:19" x14ac:dyDescent="0.25">
      <c r="A5481" t="s">
        <v>11261</v>
      </c>
      <c r="P5481" t="s">
        <v>4247</v>
      </c>
      <c r="S5481" t="s">
        <v>11261</v>
      </c>
    </row>
    <row r="5482" spans="1:19" x14ac:dyDescent="0.25">
      <c r="A5482" t="s">
        <v>21</v>
      </c>
      <c r="B5482" t="s">
        <v>11261</v>
      </c>
      <c r="C5482" t="s">
        <v>11262</v>
      </c>
      <c r="D5482" t="s">
        <v>11246</v>
      </c>
      <c r="F5482" t="s">
        <v>240</v>
      </c>
      <c r="G5482" t="s">
        <v>240</v>
      </c>
      <c r="H5482" t="s">
        <v>26</v>
      </c>
      <c r="I5482" t="s">
        <v>26</v>
      </c>
      <c r="J5482" t="s">
        <v>119</v>
      </c>
      <c r="K5482" t="s">
        <v>119</v>
      </c>
      <c r="L5482" t="s">
        <v>211</v>
      </c>
      <c r="M5482" t="s">
        <v>212</v>
      </c>
      <c r="N5482" t="s">
        <v>21</v>
      </c>
      <c r="O5482" t="s">
        <v>30</v>
      </c>
      <c r="P5482" t="s">
        <v>11263</v>
      </c>
      <c r="Q5482">
        <v>221.2524</v>
      </c>
      <c r="S5482" t="s">
        <v>11261</v>
      </c>
    </row>
    <row r="5483" spans="1:19" x14ac:dyDescent="0.25">
      <c r="A5483" t="s">
        <v>21</v>
      </c>
      <c r="P5483" t="s">
        <v>21</v>
      </c>
      <c r="S5483" t="s">
        <v>11264</v>
      </c>
    </row>
    <row r="5484" spans="1:19" x14ac:dyDescent="0.25">
      <c r="A5484" t="s">
        <v>11265</v>
      </c>
      <c r="P5484" t="s">
        <v>4247</v>
      </c>
      <c r="S5484" t="s">
        <v>11265</v>
      </c>
    </row>
    <row r="5485" spans="1:19" x14ac:dyDescent="0.25">
      <c r="A5485" t="s">
        <v>21</v>
      </c>
      <c r="B5485" t="s">
        <v>11265</v>
      </c>
      <c r="C5485" t="s">
        <v>11266</v>
      </c>
      <c r="D5485" t="s">
        <v>1187</v>
      </c>
      <c r="F5485" t="s">
        <v>25</v>
      </c>
      <c r="G5485" t="s">
        <v>25</v>
      </c>
      <c r="H5485" t="s">
        <v>26</v>
      </c>
      <c r="I5485" t="s">
        <v>26</v>
      </c>
      <c r="J5485" t="s">
        <v>4255</v>
      </c>
      <c r="K5485" t="s">
        <v>4255</v>
      </c>
      <c r="L5485" t="s">
        <v>29</v>
      </c>
      <c r="M5485" t="s">
        <v>29</v>
      </c>
      <c r="N5485" t="s">
        <v>21</v>
      </c>
      <c r="O5485" t="s">
        <v>30</v>
      </c>
      <c r="P5485" t="s">
        <v>11267</v>
      </c>
      <c r="Q5485">
        <v>76.1407</v>
      </c>
      <c r="S5485" t="s">
        <v>11265</v>
      </c>
    </row>
    <row r="5486" spans="1:19" x14ac:dyDescent="0.25">
      <c r="A5486" t="s">
        <v>21</v>
      </c>
      <c r="P5486" t="s">
        <v>21</v>
      </c>
      <c r="S5486" t="s">
        <v>11268</v>
      </c>
    </row>
    <row r="5487" spans="1:19" x14ac:dyDescent="0.25">
      <c r="A5487" t="s">
        <v>11269</v>
      </c>
      <c r="P5487" t="s">
        <v>4247</v>
      </c>
      <c r="S5487" t="s">
        <v>11269</v>
      </c>
    </row>
    <row r="5488" spans="1:19" x14ac:dyDescent="0.25">
      <c r="A5488" t="s">
        <v>21</v>
      </c>
      <c r="B5488" t="s">
        <v>11269</v>
      </c>
      <c r="C5488" t="s">
        <v>11270</v>
      </c>
      <c r="D5488" t="s">
        <v>1187</v>
      </c>
      <c r="F5488" t="s">
        <v>25</v>
      </c>
      <c r="G5488" t="s">
        <v>25</v>
      </c>
      <c r="H5488" t="s">
        <v>26</v>
      </c>
      <c r="I5488" t="s">
        <v>26</v>
      </c>
      <c r="J5488" t="s">
        <v>33</v>
      </c>
      <c r="K5488" t="s">
        <v>28</v>
      </c>
      <c r="L5488" t="s">
        <v>211</v>
      </c>
      <c r="M5488" t="s">
        <v>212</v>
      </c>
      <c r="N5488" t="s">
        <v>21</v>
      </c>
      <c r="O5488" t="s">
        <v>30</v>
      </c>
      <c r="P5488" t="s">
        <v>11271</v>
      </c>
      <c r="Q5488">
        <v>76.1407</v>
      </c>
      <c r="S5488" t="s">
        <v>11269</v>
      </c>
    </row>
    <row r="5489" spans="1:19" x14ac:dyDescent="0.25">
      <c r="A5489" t="s">
        <v>21</v>
      </c>
      <c r="P5489" t="s">
        <v>21</v>
      </c>
      <c r="S5489" t="s">
        <v>11272</v>
      </c>
    </row>
    <row r="5490" spans="1:19" x14ac:dyDescent="0.25">
      <c r="A5490" t="s">
        <v>1185</v>
      </c>
      <c r="P5490" t="s">
        <v>20</v>
      </c>
      <c r="S5490" t="s">
        <v>1185</v>
      </c>
    </row>
    <row r="5491" spans="1:19" x14ac:dyDescent="0.25">
      <c r="A5491" t="s">
        <v>21</v>
      </c>
      <c r="B5491" t="s">
        <v>1185</v>
      </c>
      <c r="C5491" t="s">
        <v>1186</v>
      </c>
      <c r="D5491" t="s">
        <v>1187</v>
      </c>
      <c r="E5491" t="s">
        <v>48</v>
      </c>
      <c r="F5491" t="s">
        <v>25</v>
      </c>
      <c r="G5491" t="s">
        <v>25</v>
      </c>
      <c r="H5491" t="s">
        <v>26</v>
      </c>
      <c r="I5491" t="s">
        <v>26</v>
      </c>
      <c r="J5491" t="s">
        <v>27</v>
      </c>
      <c r="K5491" t="s">
        <v>28</v>
      </c>
      <c r="L5491" t="s">
        <v>29</v>
      </c>
      <c r="M5491" t="s">
        <v>29</v>
      </c>
      <c r="N5491" t="s">
        <v>21</v>
      </c>
      <c r="O5491" t="s">
        <v>30</v>
      </c>
      <c r="P5491" t="s">
        <v>1188</v>
      </c>
      <c r="Q5491">
        <v>76.1407</v>
      </c>
      <c r="S5491" t="s">
        <v>1185</v>
      </c>
    </row>
    <row r="5492" spans="1:19" x14ac:dyDescent="0.25">
      <c r="A5492" t="s">
        <v>21</v>
      </c>
      <c r="B5492" t="s">
        <v>1185</v>
      </c>
      <c r="C5492" t="s">
        <v>1189</v>
      </c>
      <c r="D5492" t="s">
        <v>1187</v>
      </c>
      <c r="E5492" t="s">
        <v>48</v>
      </c>
      <c r="F5492" t="s">
        <v>25</v>
      </c>
      <c r="G5492" t="s">
        <v>25</v>
      </c>
      <c r="H5492" t="s">
        <v>26</v>
      </c>
      <c r="I5492" t="s">
        <v>26</v>
      </c>
      <c r="J5492" t="s">
        <v>33</v>
      </c>
      <c r="K5492" t="s">
        <v>28</v>
      </c>
      <c r="L5492" t="s">
        <v>29</v>
      </c>
      <c r="M5492" t="s">
        <v>29</v>
      </c>
      <c r="N5492" t="s">
        <v>21</v>
      </c>
      <c r="O5492" t="s">
        <v>30</v>
      </c>
      <c r="P5492" t="s">
        <v>1190</v>
      </c>
      <c r="Q5492">
        <v>76.1407</v>
      </c>
      <c r="S5492" t="s">
        <v>1185</v>
      </c>
    </row>
    <row r="5493" spans="1:19" x14ac:dyDescent="0.25">
      <c r="A5493" t="s">
        <v>21</v>
      </c>
      <c r="P5493" t="s">
        <v>21</v>
      </c>
      <c r="S5493" t="s">
        <v>1191</v>
      </c>
    </row>
    <row r="5494" spans="1:19" x14ac:dyDescent="0.25">
      <c r="A5494" t="s">
        <v>11273</v>
      </c>
      <c r="P5494" t="s">
        <v>4247</v>
      </c>
      <c r="S5494" t="s">
        <v>11273</v>
      </c>
    </row>
    <row r="5495" spans="1:19" x14ac:dyDescent="0.25">
      <c r="A5495" t="s">
        <v>21</v>
      </c>
      <c r="B5495" t="s">
        <v>11273</v>
      </c>
      <c r="C5495" t="s">
        <v>11274</v>
      </c>
      <c r="D5495" t="s">
        <v>1187</v>
      </c>
      <c r="E5495" t="s">
        <v>48</v>
      </c>
      <c r="F5495" t="s">
        <v>25</v>
      </c>
      <c r="G5495" t="s">
        <v>25</v>
      </c>
      <c r="H5495" t="s">
        <v>26</v>
      </c>
      <c r="I5495" t="s">
        <v>26</v>
      </c>
      <c r="J5495" t="s">
        <v>119</v>
      </c>
      <c r="K5495" t="s">
        <v>119</v>
      </c>
      <c r="L5495" t="s">
        <v>29</v>
      </c>
      <c r="M5495" t="s">
        <v>29</v>
      </c>
      <c r="N5495" t="s">
        <v>21</v>
      </c>
      <c r="O5495" t="s">
        <v>30</v>
      </c>
      <c r="P5495" t="s">
        <v>11275</v>
      </c>
      <c r="Q5495">
        <v>76.1407</v>
      </c>
      <c r="S5495" t="s">
        <v>11273</v>
      </c>
    </row>
    <row r="5496" spans="1:19" x14ac:dyDescent="0.25">
      <c r="A5496" t="s">
        <v>21</v>
      </c>
      <c r="P5496" t="s">
        <v>21</v>
      </c>
      <c r="S5496" t="s">
        <v>11276</v>
      </c>
    </row>
    <row r="5497" spans="1:19" x14ac:dyDescent="0.25">
      <c r="A5497" t="s">
        <v>11277</v>
      </c>
      <c r="P5497" t="s">
        <v>4247</v>
      </c>
      <c r="S5497" t="s">
        <v>11277</v>
      </c>
    </row>
    <row r="5498" spans="1:19" x14ac:dyDescent="0.25">
      <c r="A5498" t="s">
        <v>21</v>
      </c>
      <c r="B5498" t="s">
        <v>11277</v>
      </c>
      <c r="C5498" t="s">
        <v>11278</v>
      </c>
      <c r="D5498" t="s">
        <v>1187</v>
      </c>
      <c r="F5498" t="s">
        <v>240</v>
      </c>
      <c r="G5498" t="s">
        <v>240</v>
      </c>
      <c r="H5498" t="s">
        <v>26</v>
      </c>
      <c r="I5498" t="s">
        <v>26</v>
      </c>
      <c r="J5498" t="s">
        <v>33</v>
      </c>
      <c r="K5498" t="s">
        <v>28</v>
      </c>
      <c r="L5498" t="s">
        <v>211</v>
      </c>
      <c r="M5498" t="s">
        <v>212</v>
      </c>
      <c r="N5498" t="s">
        <v>21</v>
      </c>
      <c r="O5498" t="s">
        <v>30</v>
      </c>
      <c r="P5498" t="s">
        <v>11279</v>
      </c>
      <c r="Q5498">
        <v>76.1407</v>
      </c>
      <c r="S5498" t="s">
        <v>11277</v>
      </c>
    </row>
    <row r="5499" spans="1:19" x14ac:dyDescent="0.25">
      <c r="A5499" t="s">
        <v>21</v>
      </c>
      <c r="P5499" t="s">
        <v>21</v>
      </c>
      <c r="S5499" t="s">
        <v>11280</v>
      </c>
    </row>
    <row r="5500" spans="1:19" x14ac:dyDescent="0.25">
      <c r="A5500" t="s">
        <v>11281</v>
      </c>
      <c r="P5500" t="s">
        <v>4247</v>
      </c>
      <c r="S5500" t="s">
        <v>11281</v>
      </c>
    </row>
    <row r="5501" spans="1:19" x14ac:dyDescent="0.25">
      <c r="A5501" t="s">
        <v>21</v>
      </c>
      <c r="B5501" t="s">
        <v>11281</v>
      </c>
      <c r="C5501" t="s">
        <v>11282</v>
      </c>
      <c r="D5501" t="s">
        <v>1187</v>
      </c>
      <c r="F5501" t="s">
        <v>240</v>
      </c>
      <c r="G5501" t="s">
        <v>240</v>
      </c>
      <c r="H5501" t="s">
        <v>26</v>
      </c>
      <c r="I5501" t="s">
        <v>26</v>
      </c>
      <c r="J5501" t="s">
        <v>119</v>
      </c>
      <c r="K5501" t="s">
        <v>119</v>
      </c>
      <c r="L5501" t="s">
        <v>211</v>
      </c>
      <c r="M5501" t="s">
        <v>212</v>
      </c>
      <c r="N5501" t="s">
        <v>21</v>
      </c>
      <c r="O5501" t="s">
        <v>30</v>
      </c>
      <c r="P5501" t="s">
        <v>11283</v>
      </c>
      <c r="Q5501">
        <v>76.1407</v>
      </c>
      <c r="S5501" t="s">
        <v>11281</v>
      </c>
    </row>
    <row r="5502" spans="1:19" x14ac:dyDescent="0.25">
      <c r="A5502" t="s">
        <v>21</v>
      </c>
      <c r="P5502" t="s">
        <v>21</v>
      </c>
      <c r="S5502" t="s">
        <v>11284</v>
      </c>
    </row>
    <row r="5503" spans="1:19" x14ac:dyDescent="0.25">
      <c r="A5503" t="s">
        <v>11285</v>
      </c>
      <c r="P5503" t="s">
        <v>4247</v>
      </c>
      <c r="S5503" t="s">
        <v>11285</v>
      </c>
    </row>
    <row r="5504" spans="1:19" x14ac:dyDescent="0.25">
      <c r="A5504" t="s">
        <v>21</v>
      </c>
      <c r="B5504" t="s">
        <v>11285</v>
      </c>
      <c r="C5504" t="s">
        <v>11286</v>
      </c>
      <c r="D5504" t="s">
        <v>11287</v>
      </c>
      <c r="E5504" t="s">
        <v>7061</v>
      </c>
      <c r="F5504" t="s">
        <v>25</v>
      </c>
      <c r="G5504" t="s">
        <v>25</v>
      </c>
      <c r="H5504" t="s">
        <v>26</v>
      </c>
      <c r="I5504" t="s">
        <v>26</v>
      </c>
      <c r="J5504" t="s">
        <v>4255</v>
      </c>
      <c r="K5504" t="s">
        <v>4255</v>
      </c>
      <c r="L5504" t="s">
        <v>29</v>
      </c>
      <c r="M5504" t="s">
        <v>29</v>
      </c>
      <c r="N5504" t="s">
        <v>21</v>
      </c>
      <c r="O5504" t="s">
        <v>30</v>
      </c>
      <c r="P5504" t="s">
        <v>11288</v>
      </c>
      <c r="S5504" t="s">
        <v>11285</v>
      </c>
    </row>
    <row r="5505" spans="1:19" x14ac:dyDescent="0.25">
      <c r="A5505" t="s">
        <v>21</v>
      </c>
      <c r="P5505" t="s">
        <v>21</v>
      </c>
      <c r="S5505" t="s">
        <v>11289</v>
      </c>
    </row>
    <row r="5506" spans="1:19" x14ac:dyDescent="0.25">
      <c r="A5506" t="s">
        <v>11290</v>
      </c>
      <c r="P5506" t="s">
        <v>4247</v>
      </c>
      <c r="S5506" t="s">
        <v>11290</v>
      </c>
    </row>
    <row r="5507" spans="1:19" x14ac:dyDescent="0.25">
      <c r="A5507" t="s">
        <v>21</v>
      </c>
      <c r="B5507" t="s">
        <v>11290</v>
      </c>
      <c r="C5507" t="s">
        <v>11291</v>
      </c>
      <c r="D5507" t="s">
        <v>1194</v>
      </c>
      <c r="F5507" t="s">
        <v>25</v>
      </c>
      <c r="G5507" t="s">
        <v>25</v>
      </c>
      <c r="H5507" t="s">
        <v>26</v>
      </c>
      <c r="I5507" t="s">
        <v>26</v>
      </c>
      <c r="J5507" t="s">
        <v>4255</v>
      </c>
      <c r="K5507" t="s">
        <v>4255</v>
      </c>
      <c r="L5507" t="s">
        <v>29</v>
      </c>
      <c r="M5507" t="s">
        <v>29</v>
      </c>
      <c r="N5507" t="s">
        <v>21</v>
      </c>
      <c r="O5507" t="s">
        <v>30</v>
      </c>
      <c r="P5507" t="s">
        <v>11292</v>
      </c>
      <c r="Q5507">
        <v>153.8227</v>
      </c>
      <c r="S5507" t="s">
        <v>11290</v>
      </c>
    </row>
    <row r="5508" spans="1:19" x14ac:dyDescent="0.25">
      <c r="A5508" t="s">
        <v>21</v>
      </c>
      <c r="P5508" t="s">
        <v>21</v>
      </c>
      <c r="S5508" t="s">
        <v>11293</v>
      </c>
    </row>
    <row r="5509" spans="1:19" x14ac:dyDescent="0.25">
      <c r="A5509" t="s">
        <v>1192</v>
      </c>
      <c r="P5509" t="s">
        <v>45</v>
      </c>
      <c r="S5509" t="s">
        <v>1192</v>
      </c>
    </row>
    <row r="5510" spans="1:19" x14ac:dyDescent="0.25">
      <c r="A5510" t="s">
        <v>21</v>
      </c>
      <c r="B5510" t="s">
        <v>1192</v>
      </c>
      <c r="C5510" t="s">
        <v>1193</v>
      </c>
      <c r="D5510" t="s">
        <v>1194</v>
      </c>
      <c r="E5510" t="s">
        <v>24</v>
      </c>
      <c r="F5510" t="s">
        <v>25</v>
      </c>
      <c r="G5510" t="s">
        <v>25</v>
      </c>
      <c r="H5510" t="s">
        <v>26</v>
      </c>
      <c r="I5510" t="s">
        <v>26</v>
      </c>
      <c r="J5510" t="s">
        <v>27</v>
      </c>
      <c r="K5510" t="s">
        <v>28</v>
      </c>
      <c r="L5510" t="s">
        <v>29</v>
      </c>
      <c r="M5510" t="s">
        <v>29</v>
      </c>
      <c r="N5510" t="s">
        <v>21</v>
      </c>
      <c r="O5510" t="s">
        <v>30</v>
      </c>
      <c r="P5510" t="s">
        <v>1195</v>
      </c>
      <c r="Q5510">
        <v>153.8227</v>
      </c>
      <c r="S5510" t="s">
        <v>1192</v>
      </c>
    </row>
    <row r="5511" spans="1:19" x14ac:dyDescent="0.25">
      <c r="A5511" t="s">
        <v>21</v>
      </c>
      <c r="B5511" t="s">
        <v>1192</v>
      </c>
      <c r="C5511" t="s">
        <v>1196</v>
      </c>
      <c r="D5511" t="s">
        <v>1194</v>
      </c>
      <c r="E5511" t="s">
        <v>24</v>
      </c>
      <c r="F5511" t="s">
        <v>25</v>
      </c>
      <c r="G5511" t="s">
        <v>25</v>
      </c>
      <c r="H5511" t="s">
        <v>26</v>
      </c>
      <c r="I5511" t="s">
        <v>26</v>
      </c>
      <c r="J5511" t="s">
        <v>33</v>
      </c>
      <c r="K5511" t="s">
        <v>28</v>
      </c>
      <c r="L5511" t="s">
        <v>29</v>
      </c>
      <c r="M5511" t="s">
        <v>29</v>
      </c>
      <c r="N5511" t="s">
        <v>21</v>
      </c>
      <c r="O5511" t="s">
        <v>30</v>
      </c>
      <c r="P5511" t="s">
        <v>1197</v>
      </c>
      <c r="Q5511">
        <v>153.8227</v>
      </c>
      <c r="S5511" t="s">
        <v>1192</v>
      </c>
    </row>
    <row r="5512" spans="1:19" x14ac:dyDescent="0.25">
      <c r="A5512" t="s">
        <v>21</v>
      </c>
      <c r="B5512" t="s">
        <v>1192</v>
      </c>
      <c r="C5512" t="s">
        <v>1198</v>
      </c>
      <c r="D5512" t="s">
        <v>1194</v>
      </c>
      <c r="E5512" t="s">
        <v>39</v>
      </c>
      <c r="F5512" t="s">
        <v>25</v>
      </c>
      <c r="G5512" t="s">
        <v>25</v>
      </c>
      <c r="H5512" t="s">
        <v>26</v>
      </c>
      <c r="I5512" t="s">
        <v>26</v>
      </c>
      <c r="J5512" t="s">
        <v>33</v>
      </c>
      <c r="K5512" t="s">
        <v>28</v>
      </c>
      <c r="L5512" t="s">
        <v>29</v>
      </c>
      <c r="M5512" t="s">
        <v>29</v>
      </c>
      <c r="N5512" t="s">
        <v>21</v>
      </c>
      <c r="O5512" t="s">
        <v>30</v>
      </c>
      <c r="P5512" t="s">
        <v>1199</v>
      </c>
      <c r="Q5512">
        <v>153.8227</v>
      </c>
      <c r="S5512" t="s">
        <v>1192</v>
      </c>
    </row>
    <row r="5513" spans="1:19" x14ac:dyDescent="0.25">
      <c r="A5513" t="s">
        <v>21</v>
      </c>
      <c r="P5513" t="s">
        <v>21</v>
      </c>
      <c r="S5513" t="s">
        <v>1200</v>
      </c>
    </row>
    <row r="5514" spans="1:19" x14ac:dyDescent="0.25">
      <c r="A5514" t="s">
        <v>11294</v>
      </c>
      <c r="P5514" t="s">
        <v>4247</v>
      </c>
      <c r="S5514" t="s">
        <v>11294</v>
      </c>
    </row>
    <row r="5515" spans="1:19" x14ac:dyDescent="0.25">
      <c r="A5515" t="s">
        <v>21</v>
      </c>
      <c r="B5515" t="s">
        <v>11294</v>
      </c>
      <c r="C5515" t="s">
        <v>11295</v>
      </c>
      <c r="D5515" t="s">
        <v>1194</v>
      </c>
      <c r="F5515" t="s">
        <v>25</v>
      </c>
      <c r="G5515" t="s">
        <v>25</v>
      </c>
      <c r="H5515" t="s">
        <v>26</v>
      </c>
      <c r="I5515" t="s">
        <v>26</v>
      </c>
      <c r="J5515" t="s">
        <v>4260</v>
      </c>
      <c r="K5515" t="s">
        <v>4260</v>
      </c>
      <c r="L5515" t="s">
        <v>29</v>
      </c>
      <c r="M5515" t="s">
        <v>29</v>
      </c>
      <c r="N5515" t="s">
        <v>21</v>
      </c>
      <c r="O5515" t="s">
        <v>30</v>
      </c>
      <c r="P5515" t="s">
        <v>11296</v>
      </c>
      <c r="Q5515">
        <v>153.8227</v>
      </c>
      <c r="S5515" t="s">
        <v>11294</v>
      </c>
    </row>
    <row r="5516" spans="1:19" x14ac:dyDescent="0.25">
      <c r="A5516" t="s">
        <v>21</v>
      </c>
      <c r="P5516" t="s">
        <v>21</v>
      </c>
      <c r="S5516" t="s">
        <v>11297</v>
      </c>
    </row>
    <row r="5517" spans="1:19" x14ac:dyDescent="0.25">
      <c r="A5517" t="s">
        <v>11298</v>
      </c>
      <c r="P5517" t="s">
        <v>4247</v>
      </c>
      <c r="S5517" t="s">
        <v>11298</v>
      </c>
    </row>
    <row r="5518" spans="1:19" x14ac:dyDescent="0.25">
      <c r="A5518" t="s">
        <v>21</v>
      </c>
      <c r="B5518" t="s">
        <v>11298</v>
      </c>
      <c r="C5518" t="s">
        <v>11299</v>
      </c>
      <c r="D5518" t="s">
        <v>11300</v>
      </c>
      <c r="E5518" t="s">
        <v>48</v>
      </c>
      <c r="F5518" t="s">
        <v>25</v>
      </c>
      <c r="G5518" t="s">
        <v>25</v>
      </c>
      <c r="H5518" t="s">
        <v>26</v>
      </c>
      <c r="I5518" t="s">
        <v>26</v>
      </c>
      <c r="J5518" t="s">
        <v>2040</v>
      </c>
      <c r="K5518" t="s">
        <v>2040</v>
      </c>
      <c r="L5518" t="s">
        <v>29</v>
      </c>
      <c r="M5518" t="s">
        <v>29</v>
      </c>
      <c r="N5518" t="s">
        <v>21</v>
      </c>
      <c r="O5518" t="s">
        <v>30</v>
      </c>
      <c r="P5518" t="s">
        <v>11301</v>
      </c>
      <c r="S5518" t="s">
        <v>11298</v>
      </c>
    </row>
    <row r="5519" spans="1:19" x14ac:dyDescent="0.25">
      <c r="A5519" t="s">
        <v>21</v>
      </c>
      <c r="P5519" t="s">
        <v>21</v>
      </c>
      <c r="S5519" t="s">
        <v>11302</v>
      </c>
    </row>
    <row r="5520" spans="1:19" x14ac:dyDescent="0.25">
      <c r="A5520" t="s">
        <v>11303</v>
      </c>
      <c r="P5520" t="s">
        <v>4247</v>
      </c>
      <c r="S5520" t="s">
        <v>11303</v>
      </c>
    </row>
    <row r="5521" spans="1:19" x14ac:dyDescent="0.25">
      <c r="A5521" t="s">
        <v>21</v>
      </c>
      <c r="B5521" t="s">
        <v>11303</v>
      </c>
      <c r="C5521" t="s">
        <v>11304</v>
      </c>
      <c r="D5521" t="s">
        <v>11305</v>
      </c>
      <c r="F5521" t="s">
        <v>25</v>
      </c>
      <c r="G5521" t="s">
        <v>25</v>
      </c>
      <c r="H5521" t="s">
        <v>26</v>
      </c>
      <c r="I5521" t="s">
        <v>26</v>
      </c>
      <c r="J5521" t="s">
        <v>4255</v>
      </c>
      <c r="K5521" t="s">
        <v>4255</v>
      </c>
      <c r="L5521" t="s">
        <v>29</v>
      </c>
      <c r="M5521" t="s">
        <v>29</v>
      </c>
      <c r="N5521" t="s">
        <v>21</v>
      </c>
      <c r="O5521" t="s">
        <v>30</v>
      </c>
      <c r="P5521" t="s">
        <v>11306</v>
      </c>
      <c r="Q5521">
        <v>60.0751</v>
      </c>
      <c r="S5521" t="s">
        <v>11303</v>
      </c>
    </row>
    <row r="5522" spans="1:19" x14ac:dyDescent="0.25">
      <c r="A5522" t="s">
        <v>21</v>
      </c>
      <c r="P5522" t="s">
        <v>21</v>
      </c>
      <c r="S5522" t="s">
        <v>11307</v>
      </c>
    </row>
    <row r="5523" spans="1:19" x14ac:dyDescent="0.25">
      <c r="A5523" t="s">
        <v>11308</v>
      </c>
      <c r="P5523" t="s">
        <v>4247</v>
      </c>
      <c r="S5523" t="s">
        <v>11308</v>
      </c>
    </row>
    <row r="5524" spans="1:19" x14ac:dyDescent="0.25">
      <c r="A5524" t="s">
        <v>21</v>
      </c>
      <c r="B5524" t="s">
        <v>11308</v>
      </c>
      <c r="C5524" t="s">
        <v>11309</v>
      </c>
      <c r="D5524" t="s">
        <v>11310</v>
      </c>
      <c r="F5524" t="s">
        <v>25</v>
      </c>
      <c r="G5524" t="s">
        <v>25</v>
      </c>
      <c r="H5524" t="s">
        <v>26</v>
      </c>
      <c r="I5524" t="s">
        <v>26</v>
      </c>
      <c r="J5524" t="s">
        <v>27</v>
      </c>
      <c r="K5524" t="s">
        <v>28</v>
      </c>
      <c r="L5524" t="s">
        <v>29</v>
      </c>
      <c r="M5524" t="s">
        <v>29</v>
      </c>
      <c r="N5524" t="s">
        <v>21</v>
      </c>
      <c r="O5524" t="s">
        <v>30</v>
      </c>
      <c r="P5524" t="s">
        <v>11311</v>
      </c>
      <c r="Q5524">
        <v>342.8653</v>
      </c>
      <c r="S5524" t="s">
        <v>11308</v>
      </c>
    </row>
    <row r="5525" spans="1:19" x14ac:dyDescent="0.25">
      <c r="A5525" t="s">
        <v>21</v>
      </c>
      <c r="P5525" t="s">
        <v>21</v>
      </c>
      <c r="S5525" t="s">
        <v>11312</v>
      </c>
    </row>
    <row r="5526" spans="1:19" x14ac:dyDescent="0.25">
      <c r="A5526" t="s">
        <v>11313</v>
      </c>
      <c r="P5526" t="s">
        <v>4247</v>
      </c>
      <c r="S5526" t="s">
        <v>11313</v>
      </c>
    </row>
    <row r="5527" spans="1:19" x14ac:dyDescent="0.25">
      <c r="A5527" t="s">
        <v>21</v>
      </c>
      <c r="B5527" t="s">
        <v>11313</v>
      </c>
      <c r="C5527" t="s">
        <v>11314</v>
      </c>
      <c r="D5527" t="s">
        <v>11310</v>
      </c>
      <c r="F5527" t="s">
        <v>25</v>
      </c>
      <c r="G5527" t="s">
        <v>25</v>
      </c>
      <c r="H5527" t="s">
        <v>26</v>
      </c>
      <c r="I5527" t="s">
        <v>26</v>
      </c>
      <c r="J5527" t="s">
        <v>119</v>
      </c>
      <c r="K5527" t="s">
        <v>119</v>
      </c>
      <c r="L5527" t="s">
        <v>29</v>
      </c>
      <c r="M5527" t="s">
        <v>29</v>
      </c>
      <c r="N5527" t="s">
        <v>21</v>
      </c>
      <c r="O5527" t="s">
        <v>30</v>
      </c>
      <c r="P5527" t="s">
        <v>11315</v>
      </c>
      <c r="Q5527">
        <v>342.8653</v>
      </c>
      <c r="S5527" t="s">
        <v>11313</v>
      </c>
    </row>
    <row r="5528" spans="1:19" x14ac:dyDescent="0.25">
      <c r="A5528" t="s">
        <v>21</v>
      </c>
      <c r="P5528" t="s">
        <v>21</v>
      </c>
      <c r="S5528" t="s">
        <v>11316</v>
      </c>
    </row>
    <row r="5529" spans="1:19" x14ac:dyDescent="0.25">
      <c r="A5529" t="s">
        <v>11317</v>
      </c>
      <c r="P5529" t="s">
        <v>4247</v>
      </c>
      <c r="S5529" t="s">
        <v>11317</v>
      </c>
    </row>
    <row r="5530" spans="1:19" x14ac:dyDescent="0.25">
      <c r="A5530" t="s">
        <v>21</v>
      </c>
      <c r="B5530" t="s">
        <v>11317</v>
      </c>
      <c r="C5530" t="s">
        <v>11318</v>
      </c>
      <c r="D5530" t="s">
        <v>11310</v>
      </c>
      <c r="F5530" t="s">
        <v>25</v>
      </c>
      <c r="G5530" t="s">
        <v>25</v>
      </c>
      <c r="H5530" t="s">
        <v>26</v>
      </c>
      <c r="I5530" t="s">
        <v>26</v>
      </c>
      <c r="J5530" t="s">
        <v>2040</v>
      </c>
      <c r="K5530" t="s">
        <v>2040</v>
      </c>
      <c r="L5530" t="s">
        <v>29</v>
      </c>
      <c r="M5530" t="s">
        <v>29</v>
      </c>
      <c r="N5530" t="s">
        <v>21</v>
      </c>
      <c r="O5530" t="s">
        <v>30</v>
      </c>
      <c r="P5530" t="s">
        <v>11319</v>
      </c>
      <c r="Q5530">
        <v>342.8653</v>
      </c>
      <c r="S5530" t="s">
        <v>11317</v>
      </c>
    </row>
    <row r="5531" spans="1:19" x14ac:dyDescent="0.25">
      <c r="A5531" t="s">
        <v>21</v>
      </c>
      <c r="P5531" t="s">
        <v>21</v>
      </c>
      <c r="S5531" t="s">
        <v>11320</v>
      </c>
    </row>
    <row r="5532" spans="1:19" x14ac:dyDescent="0.25">
      <c r="A5532" t="s">
        <v>11321</v>
      </c>
      <c r="P5532" t="s">
        <v>4247</v>
      </c>
      <c r="S5532" t="s">
        <v>11321</v>
      </c>
    </row>
    <row r="5533" spans="1:19" x14ac:dyDescent="0.25">
      <c r="A5533" t="s">
        <v>21</v>
      </c>
      <c r="B5533" t="s">
        <v>11321</v>
      </c>
      <c r="C5533" t="s">
        <v>11322</v>
      </c>
      <c r="D5533" t="s">
        <v>11310</v>
      </c>
      <c r="E5533" t="s">
        <v>4597</v>
      </c>
      <c r="F5533" t="s">
        <v>441</v>
      </c>
      <c r="G5533" t="s">
        <v>436</v>
      </c>
      <c r="H5533" t="s">
        <v>26</v>
      </c>
      <c r="I5533" t="s">
        <v>26</v>
      </c>
      <c r="J5533" t="s">
        <v>2040</v>
      </c>
      <c r="K5533" t="s">
        <v>2040</v>
      </c>
      <c r="L5533" t="s">
        <v>29</v>
      </c>
      <c r="M5533" t="s">
        <v>29</v>
      </c>
      <c r="N5533" t="s">
        <v>21</v>
      </c>
      <c r="O5533" t="s">
        <v>30</v>
      </c>
      <c r="P5533" t="s">
        <v>11323</v>
      </c>
      <c r="Q5533">
        <v>342.8653</v>
      </c>
      <c r="S5533" t="s">
        <v>11321</v>
      </c>
    </row>
    <row r="5534" spans="1:19" x14ac:dyDescent="0.25">
      <c r="A5534" t="s">
        <v>21</v>
      </c>
      <c r="P5534" t="s">
        <v>21</v>
      </c>
      <c r="S5534" t="s">
        <v>11324</v>
      </c>
    </row>
    <row r="5535" spans="1:19" x14ac:dyDescent="0.25">
      <c r="A5535" t="s">
        <v>11325</v>
      </c>
      <c r="P5535" t="s">
        <v>4247</v>
      </c>
      <c r="S5535" t="s">
        <v>11325</v>
      </c>
    </row>
    <row r="5536" spans="1:19" x14ac:dyDescent="0.25">
      <c r="A5536" t="s">
        <v>21</v>
      </c>
      <c r="B5536" t="s">
        <v>11325</v>
      </c>
      <c r="C5536" t="s">
        <v>11326</v>
      </c>
      <c r="D5536" t="s">
        <v>11327</v>
      </c>
      <c r="E5536" t="s">
        <v>104</v>
      </c>
      <c r="F5536" t="s">
        <v>25</v>
      </c>
      <c r="G5536" t="s">
        <v>25</v>
      </c>
      <c r="H5536" t="s">
        <v>26</v>
      </c>
      <c r="I5536" t="s">
        <v>26</v>
      </c>
      <c r="J5536" t="s">
        <v>119</v>
      </c>
      <c r="K5536" t="s">
        <v>119</v>
      </c>
      <c r="L5536" t="s">
        <v>29</v>
      </c>
      <c r="M5536" t="s">
        <v>29</v>
      </c>
      <c r="N5536" t="s">
        <v>182</v>
      </c>
      <c r="O5536" t="s">
        <v>182</v>
      </c>
      <c r="P5536" t="s">
        <v>11328</v>
      </c>
      <c r="S5536" t="s">
        <v>11325</v>
      </c>
    </row>
    <row r="5537" spans="1:19" x14ac:dyDescent="0.25">
      <c r="A5537" t="s">
        <v>21</v>
      </c>
      <c r="P5537" t="s">
        <v>21</v>
      </c>
      <c r="S5537" t="s">
        <v>11329</v>
      </c>
    </row>
    <row r="5538" spans="1:19" x14ac:dyDescent="0.25">
      <c r="A5538" t="s">
        <v>11330</v>
      </c>
      <c r="P5538" t="s">
        <v>4247</v>
      </c>
      <c r="S5538" t="s">
        <v>11330</v>
      </c>
    </row>
    <row r="5539" spans="1:19" x14ac:dyDescent="0.25">
      <c r="A5539" t="s">
        <v>21</v>
      </c>
      <c r="B5539" t="s">
        <v>11330</v>
      </c>
      <c r="C5539" t="s">
        <v>11331</v>
      </c>
      <c r="D5539" t="s">
        <v>11327</v>
      </c>
      <c r="E5539" t="s">
        <v>104</v>
      </c>
      <c r="F5539" t="s">
        <v>25</v>
      </c>
      <c r="G5539" t="s">
        <v>25</v>
      </c>
      <c r="H5539" t="s">
        <v>26</v>
      </c>
      <c r="I5539" t="s">
        <v>26</v>
      </c>
      <c r="J5539" t="s">
        <v>119</v>
      </c>
      <c r="K5539" t="s">
        <v>119</v>
      </c>
      <c r="L5539" t="s">
        <v>29</v>
      </c>
      <c r="M5539" t="s">
        <v>29</v>
      </c>
      <c r="N5539" t="s">
        <v>189</v>
      </c>
      <c r="O5539" t="s">
        <v>189</v>
      </c>
      <c r="P5539" t="s">
        <v>11332</v>
      </c>
      <c r="S5539" t="s">
        <v>11330</v>
      </c>
    </row>
    <row r="5540" spans="1:19" x14ac:dyDescent="0.25">
      <c r="A5540" t="s">
        <v>21</v>
      </c>
      <c r="P5540" t="s">
        <v>21</v>
      </c>
      <c r="S5540" t="s">
        <v>11333</v>
      </c>
    </row>
    <row r="5541" spans="1:19" x14ac:dyDescent="0.25">
      <c r="A5541" t="s">
        <v>11334</v>
      </c>
      <c r="P5541" t="s">
        <v>4247</v>
      </c>
      <c r="S5541" t="s">
        <v>11334</v>
      </c>
    </row>
    <row r="5542" spans="1:19" x14ac:dyDescent="0.25">
      <c r="A5542" t="s">
        <v>21</v>
      </c>
      <c r="B5542" t="s">
        <v>11334</v>
      </c>
      <c r="C5542" t="s">
        <v>11335</v>
      </c>
      <c r="D5542" t="s">
        <v>11336</v>
      </c>
      <c r="E5542" t="s">
        <v>138</v>
      </c>
      <c r="F5542" t="s">
        <v>127</v>
      </c>
      <c r="G5542" t="s">
        <v>128</v>
      </c>
      <c r="H5542" t="s">
        <v>26</v>
      </c>
      <c r="I5542" t="s">
        <v>26</v>
      </c>
      <c r="J5542" t="s">
        <v>119</v>
      </c>
      <c r="K5542" t="s">
        <v>119</v>
      </c>
      <c r="L5542" t="s">
        <v>29</v>
      </c>
      <c r="M5542" t="s">
        <v>29</v>
      </c>
      <c r="N5542" t="s">
        <v>21</v>
      </c>
      <c r="O5542" t="s">
        <v>30</v>
      </c>
      <c r="P5542" t="s">
        <v>11337</v>
      </c>
      <c r="S5542" t="s">
        <v>11334</v>
      </c>
    </row>
    <row r="5543" spans="1:19" x14ac:dyDescent="0.25">
      <c r="A5543" t="s">
        <v>21</v>
      </c>
      <c r="P5543" t="s">
        <v>21</v>
      </c>
      <c r="S5543" t="s">
        <v>11338</v>
      </c>
    </row>
    <row r="5544" spans="1:19" x14ac:dyDescent="0.25">
      <c r="A5544" t="s">
        <v>11339</v>
      </c>
      <c r="P5544" t="s">
        <v>4247</v>
      </c>
      <c r="S5544" t="s">
        <v>11339</v>
      </c>
    </row>
    <row r="5545" spans="1:19" x14ac:dyDescent="0.25">
      <c r="A5545" t="s">
        <v>21</v>
      </c>
      <c r="B5545" t="s">
        <v>11339</v>
      </c>
      <c r="C5545" t="s">
        <v>11340</v>
      </c>
      <c r="D5545" t="s">
        <v>1203</v>
      </c>
      <c r="E5545" t="s">
        <v>104</v>
      </c>
      <c r="F5545" t="s">
        <v>25</v>
      </c>
      <c r="G5545" t="s">
        <v>25</v>
      </c>
      <c r="H5545" t="s">
        <v>26</v>
      </c>
      <c r="I5545" t="s">
        <v>26</v>
      </c>
      <c r="J5545" t="s">
        <v>4933</v>
      </c>
      <c r="K5545" t="s">
        <v>4934</v>
      </c>
      <c r="L5545" t="s">
        <v>29</v>
      </c>
      <c r="M5545" t="s">
        <v>29</v>
      </c>
      <c r="N5545" t="s">
        <v>21</v>
      </c>
      <c r="O5545" t="s">
        <v>30</v>
      </c>
      <c r="P5545" t="s">
        <v>11341</v>
      </c>
      <c r="S5545" t="s">
        <v>11339</v>
      </c>
    </row>
    <row r="5546" spans="1:19" x14ac:dyDescent="0.25">
      <c r="A5546" t="s">
        <v>21</v>
      </c>
      <c r="P5546" t="s">
        <v>21</v>
      </c>
      <c r="S5546" t="s">
        <v>11342</v>
      </c>
    </row>
    <row r="5547" spans="1:19" x14ac:dyDescent="0.25">
      <c r="A5547" t="s">
        <v>11343</v>
      </c>
      <c r="P5547" t="s">
        <v>4247</v>
      </c>
      <c r="S5547" t="s">
        <v>11343</v>
      </c>
    </row>
    <row r="5548" spans="1:19" x14ac:dyDescent="0.25">
      <c r="A5548" t="s">
        <v>21</v>
      </c>
      <c r="B5548" t="s">
        <v>11343</v>
      </c>
      <c r="C5548" t="s">
        <v>11344</v>
      </c>
      <c r="D5548" t="s">
        <v>1203</v>
      </c>
      <c r="E5548" t="s">
        <v>104</v>
      </c>
      <c r="F5548" t="s">
        <v>25</v>
      </c>
      <c r="G5548" t="s">
        <v>25</v>
      </c>
      <c r="H5548" t="s">
        <v>26</v>
      </c>
      <c r="I5548" t="s">
        <v>26</v>
      </c>
      <c r="J5548" t="s">
        <v>27</v>
      </c>
      <c r="K5548" t="s">
        <v>28</v>
      </c>
      <c r="L5548" t="s">
        <v>29</v>
      </c>
      <c r="M5548" t="s">
        <v>29</v>
      </c>
      <c r="N5548" t="s">
        <v>182</v>
      </c>
      <c r="O5548" t="s">
        <v>182</v>
      </c>
      <c r="P5548" t="s">
        <v>11345</v>
      </c>
      <c r="S5548" t="s">
        <v>11343</v>
      </c>
    </row>
    <row r="5549" spans="1:19" x14ac:dyDescent="0.25">
      <c r="A5549" t="s">
        <v>21</v>
      </c>
      <c r="P5549" t="s">
        <v>21</v>
      </c>
      <c r="S5549" t="s">
        <v>11346</v>
      </c>
    </row>
    <row r="5550" spans="1:19" x14ac:dyDescent="0.25">
      <c r="A5550" t="s">
        <v>1201</v>
      </c>
      <c r="P5550" t="s">
        <v>20</v>
      </c>
      <c r="S5550" t="s">
        <v>1201</v>
      </c>
    </row>
    <row r="5551" spans="1:19" x14ac:dyDescent="0.25">
      <c r="A5551" t="s">
        <v>21</v>
      </c>
      <c r="B5551" t="s">
        <v>1201</v>
      </c>
      <c r="C5551" t="s">
        <v>1202</v>
      </c>
      <c r="D5551" t="s">
        <v>1203</v>
      </c>
      <c r="E5551" t="s">
        <v>104</v>
      </c>
      <c r="F5551" t="s">
        <v>25</v>
      </c>
      <c r="G5551" t="s">
        <v>25</v>
      </c>
      <c r="H5551" t="s">
        <v>26</v>
      </c>
      <c r="I5551" t="s">
        <v>26</v>
      </c>
      <c r="J5551" t="s">
        <v>27</v>
      </c>
      <c r="K5551" t="s">
        <v>28</v>
      </c>
      <c r="L5551" t="s">
        <v>29</v>
      </c>
      <c r="M5551" t="s">
        <v>29</v>
      </c>
      <c r="N5551" t="s">
        <v>21</v>
      </c>
      <c r="O5551" t="s">
        <v>30</v>
      </c>
      <c r="P5551" t="s">
        <v>1204</v>
      </c>
      <c r="S5551" t="s">
        <v>1201</v>
      </c>
    </row>
    <row r="5552" spans="1:19" x14ac:dyDescent="0.25">
      <c r="A5552" t="s">
        <v>21</v>
      </c>
      <c r="B5552" t="s">
        <v>1201</v>
      </c>
      <c r="C5552" t="s">
        <v>1205</v>
      </c>
      <c r="D5552" t="s">
        <v>1203</v>
      </c>
      <c r="E5552" t="s">
        <v>104</v>
      </c>
      <c r="F5552" t="s">
        <v>25</v>
      </c>
      <c r="G5552" t="s">
        <v>25</v>
      </c>
      <c r="H5552" t="s">
        <v>26</v>
      </c>
      <c r="I5552" t="s">
        <v>26</v>
      </c>
      <c r="J5552" t="s">
        <v>33</v>
      </c>
      <c r="K5552" t="s">
        <v>28</v>
      </c>
      <c r="L5552" t="s">
        <v>29</v>
      </c>
      <c r="M5552" t="s">
        <v>29</v>
      </c>
      <c r="N5552" t="s">
        <v>21</v>
      </c>
      <c r="O5552" t="s">
        <v>30</v>
      </c>
      <c r="P5552" t="s">
        <v>1206</v>
      </c>
      <c r="S5552" t="s">
        <v>1201</v>
      </c>
    </row>
    <row r="5553" spans="1:19" x14ac:dyDescent="0.25">
      <c r="A5553" t="s">
        <v>21</v>
      </c>
      <c r="P5553" t="s">
        <v>21</v>
      </c>
      <c r="S5553" t="s">
        <v>1207</v>
      </c>
    </row>
    <row r="5554" spans="1:19" x14ac:dyDescent="0.25">
      <c r="A5554" t="s">
        <v>11347</v>
      </c>
      <c r="P5554" t="s">
        <v>4247</v>
      </c>
      <c r="S5554" t="s">
        <v>11347</v>
      </c>
    </row>
    <row r="5555" spans="1:19" x14ac:dyDescent="0.25">
      <c r="A5555" t="s">
        <v>21</v>
      </c>
      <c r="B5555" t="s">
        <v>11347</v>
      </c>
      <c r="C5555" t="s">
        <v>11348</v>
      </c>
      <c r="D5555" t="s">
        <v>1203</v>
      </c>
      <c r="E5555" t="s">
        <v>104</v>
      </c>
      <c r="F5555" t="s">
        <v>25</v>
      </c>
      <c r="G5555" t="s">
        <v>25</v>
      </c>
      <c r="H5555" t="s">
        <v>26</v>
      </c>
      <c r="I5555" t="s">
        <v>26</v>
      </c>
      <c r="J5555" t="s">
        <v>6929</v>
      </c>
      <c r="K5555" t="s">
        <v>6930</v>
      </c>
      <c r="L5555" t="s">
        <v>29</v>
      </c>
      <c r="M5555" t="s">
        <v>29</v>
      </c>
      <c r="N5555" t="s">
        <v>21</v>
      </c>
      <c r="O5555" t="s">
        <v>30</v>
      </c>
      <c r="P5555" t="s">
        <v>11349</v>
      </c>
      <c r="S5555" t="s">
        <v>11347</v>
      </c>
    </row>
    <row r="5556" spans="1:19" x14ac:dyDescent="0.25">
      <c r="A5556" t="s">
        <v>21</v>
      </c>
      <c r="P5556" t="s">
        <v>21</v>
      </c>
      <c r="S5556" t="s">
        <v>11350</v>
      </c>
    </row>
    <row r="5557" spans="1:19" x14ac:dyDescent="0.25">
      <c r="A5557" t="s">
        <v>11351</v>
      </c>
      <c r="P5557" t="s">
        <v>4247</v>
      </c>
      <c r="S5557" t="s">
        <v>11351</v>
      </c>
    </row>
    <row r="5558" spans="1:19" x14ac:dyDescent="0.25">
      <c r="A5558" t="s">
        <v>21</v>
      </c>
      <c r="B5558" t="s">
        <v>11351</v>
      </c>
      <c r="C5558" t="s">
        <v>11352</v>
      </c>
      <c r="D5558" t="s">
        <v>1203</v>
      </c>
      <c r="E5558" t="s">
        <v>104</v>
      </c>
      <c r="F5558" t="s">
        <v>25</v>
      </c>
      <c r="G5558" t="s">
        <v>25</v>
      </c>
      <c r="H5558" t="s">
        <v>26</v>
      </c>
      <c r="I5558" t="s">
        <v>26</v>
      </c>
      <c r="J5558" t="s">
        <v>4890</v>
      </c>
      <c r="K5558" t="s">
        <v>4890</v>
      </c>
      <c r="L5558" t="s">
        <v>29</v>
      </c>
      <c r="M5558" t="s">
        <v>29</v>
      </c>
      <c r="N5558" t="s">
        <v>182</v>
      </c>
      <c r="O5558" t="s">
        <v>182</v>
      </c>
      <c r="P5558" t="s">
        <v>11353</v>
      </c>
      <c r="S5558" t="s">
        <v>11351</v>
      </c>
    </row>
    <row r="5559" spans="1:19" x14ac:dyDescent="0.25">
      <c r="A5559" t="s">
        <v>21</v>
      </c>
      <c r="P5559" t="s">
        <v>21</v>
      </c>
      <c r="S5559" t="s">
        <v>11354</v>
      </c>
    </row>
    <row r="5560" spans="1:19" x14ac:dyDescent="0.25">
      <c r="A5560" t="s">
        <v>11355</v>
      </c>
      <c r="P5560" t="s">
        <v>4247</v>
      </c>
      <c r="S5560" t="s">
        <v>11355</v>
      </c>
    </row>
    <row r="5561" spans="1:19" x14ac:dyDescent="0.25">
      <c r="A5561" t="s">
        <v>21</v>
      </c>
      <c r="B5561" t="s">
        <v>11355</v>
      </c>
      <c r="C5561" t="s">
        <v>11356</v>
      </c>
      <c r="D5561" t="s">
        <v>1203</v>
      </c>
      <c r="E5561" t="s">
        <v>104</v>
      </c>
      <c r="F5561" t="s">
        <v>25</v>
      </c>
      <c r="G5561" t="s">
        <v>25</v>
      </c>
      <c r="H5561" t="s">
        <v>26</v>
      </c>
      <c r="I5561" t="s">
        <v>26</v>
      </c>
      <c r="J5561" t="s">
        <v>119</v>
      </c>
      <c r="K5561" t="s">
        <v>119</v>
      </c>
      <c r="L5561" t="s">
        <v>29</v>
      </c>
      <c r="M5561" t="s">
        <v>29</v>
      </c>
      <c r="N5561" t="s">
        <v>182</v>
      </c>
      <c r="O5561" t="s">
        <v>182</v>
      </c>
      <c r="P5561" t="s">
        <v>11357</v>
      </c>
      <c r="S5561" t="s">
        <v>11355</v>
      </c>
    </row>
    <row r="5562" spans="1:19" x14ac:dyDescent="0.25">
      <c r="A5562" t="s">
        <v>21</v>
      </c>
      <c r="P5562" t="s">
        <v>21</v>
      </c>
      <c r="S5562" t="s">
        <v>11358</v>
      </c>
    </row>
    <row r="5563" spans="1:19" x14ac:dyDescent="0.25">
      <c r="A5563" t="s">
        <v>11359</v>
      </c>
      <c r="P5563" t="s">
        <v>4247</v>
      </c>
      <c r="S5563" t="s">
        <v>11359</v>
      </c>
    </row>
    <row r="5564" spans="1:19" x14ac:dyDescent="0.25">
      <c r="A5564" t="s">
        <v>21</v>
      </c>
      <c r="B5564" t="s">
        <v>11359</v>
      </c>
      <c r="C5564" t="s">
        <v>11360</v>
      </c>
      <c r="D5564" t="s">
        <v>1203</v>
      </c>
      <c r="E5564" t="s">
        <v>104</v>
      </c>
      <c r="F5564" t="s">
        <v>25</v>
      </c>
      <c r="G5564" t="s">
        <v>25</v>
      </c>
      <c r="H5564" t="s">
        <v>26</v>
      </c>
      <c r="I5564" t="s">
        <v>26</v>
      </c>
      <c r="J5564" t="s">
        <v>119</v>
      </c>
      <c r="K5564" t="s">
        <v>119</v>
      </c>
      <c r="L5564" t="s">
        <v>29</v>
      </c>
      <c r="M5564" t="s">
        <v>29</v>
      </c>
      <c r="N5564" t="s">
        <v>21</v>
      </c>
      <c r="O5564" t="s">
        <v>30</v>
      </c>
      <c r="P5564" t="s">
        <v>11361</v>
      </c>
      <c r="S5564" t="s">
        <v>11359</v>
      </c>
    </row>
    <row r="5565" spans="1:19" x14ac:dyDescent="0.25">
      <c r="A5565" t="s">
        <v>21</v>
      </c>
      <c r="P5565" t="s">
        <v>21</v>
      </c>
      <c r="S5565" t="s">
        <v>11362</v>
      </c>
    </row>
    <row r="5566" spans="1:19" x14ac:dyDescent="0.25">
      <c r="A5566" t="s">
        <v>11363</v>
      </c>
      <c r="P5566" t="s">
        <v>4247</v>
      </c>
      <c r="S5566" t="s">
        <v>11363</v>
      </c>
    </row>
    <row r="5567" spans="1:19" x14ac:dyDescent="0.25">
      <c r="A5567" t="s">
        <v>21</v>
      </c>
      <c r="B5567" t="s">
        <v>11363</v>
      </c>
      <c r="C5567" t="s">
        <v>11364</v>
      </c>
      <c r="D5567" t="s">
        <v>1203</v>
      </c>
      <c r="E5567" t="s">
        <v>104</v>
      </c>
      <c r="F5567" t="s">
        <v>25</v>
      </c>
      <c r="G5567" t="s">
        <v>25</v>
      </c>
      <c r="H5567" t="s">
        <v>26</v>
      </c>
      <c r="I5567" t="s">
        <v>26</v>
      </c>
      <c r="J5567" t="s">
        <v>2040</v>
      </c>
      <c r="K5567" t="s">
        <v>2040</v>
      </c>
      <c r="L5567" t="s">
        <v>29</v>
      </c>
      <c r="M5567" t="s">
        <v>29</v>
      </c>
      <c r="N5567" t="s">
        <v>21</v>
      </c>
      <c r="O5567" t="s">
        <v>30</v>
      </c>
      <c r="P5567" t="s">
        <v>11365</v>
      </c>
      <c r="S5567" t="s">
        <v>11363</v>
      </c>
    </row>
    <row r="5568" spans="1:19" x14ac:dyDescent="0.25">
      <c r="A5568" t="s">
        <v>21</v>
      </c>
      <c r="P5568" t="s">
        <v>21</v>
      </c>
      <c r="S5568" t="s">
        <v>11366</v>
      </c>
    </row>
    <row r="5569" spans="1:19" x14ac:dyDescent="0.25">
      <c r="A5569" t="s">
        <v>11367</v>
      </c>
      <c r="P5569" t="s">
        <v>4247</v>
      </c>
      <c r="S5569" t="s">
        <v>11367</v>
      </c>
    </row>
    <row r="5570" spans="1:19" x14ac:dyDescent="0.25">
      <c r="A5570" t="s">
        <v>21</v>
      </c>
      <c r="B5570" t="s">
        <v>11367</v>
      </c>
      <c r="C5570" t="s">
        <v>11368</v>
      </c>
      <c r="D5570" t="s">
        <v>1203</v>
      </c>
      <c r="E5570" t="s">
        <v>845</v>
      </c>
      <c r="F5570" t="s">
        <v>441</v>
      </c>
      <c r="G5570" t="s">
        <v>436</v>
      </c>
      <c r="H5570" t="s">
        <v>26</v>
      </c>
      <c r="I5570" t="s">
        <v>26</v>
      </c>
      <c r="J5570" t="s">
        <v>846</v>
      </c>
      <c r="K5570" t="s">
        <v>846</v>
      </c>
      <c r="L5570" t="s">
        <v>29</v>
      </c>
      <c r="M5570" t="s">
        <v>29</v>
      </c>
      <c r="N5570" t="s">
        <v>182</v>
      </c>
      <c r="O5570" t="s">
        <v>182</v>
      </c>
      <c r="P5570" t="s">
        <v>11369</v>
      </c>
      <c r="S5570" t="s">
        <v>11367</v>
      </c>
    </row>
    <row r="5571" spans="1:19" x14ac:dyDescent="0.25">
      <c r="A5571" t="s">
        <v>21</v>
      </c>
      <c r="P5571" t="s">
        <v>21</v>
      </c>
      <c r="S5571" t="s">
        <v>11370</v>
      </c>
    </row>
    <row r="5572" spans="1:19" x14ac:dyDescent="0.25">
      <c r="A5572" t="s">
        <v>11371</v>
      </c>
      <c r="P5572" t="s">
        <v>4247</v>
      </c>
      <c r="S5572" t="s">
        <v>11371</v>
      </c>
    </row>
    <row r="5573" spans="1:19" x14ac:dyDescent="0.25">
      <c r="A5573" t="s">
        <v>21</v>
      </c>
      <c r="B5573" t="s">
        <v>11371</v>
      </c>
      <c r="C5573" t="s">
        <v>11372</v>
      </c>
      <c r="D5573" t="s">
        <v>1203</v>
      </c>
      <c r="E5573" t="s">
        <v>845</v>
      </c>
      <c r="F5573" t="s">
        <v>441</v>
      </c>
      <c r="G5573" t="s">
        <v>436</v>
      </c>
      <c r="H5573" t="s">
        <v>26</v>
      </c>
      <c r="I5573" t="s">
        <v>26</v>
      </c>
      <c r="J5573" t="s">
        <v>846</v>
      </c>
      <c r="K5573" t="s">
        <v>846</v>
      </c>
      <c r="L5573" t="s">
        <v>29</v>
      </c>
      <c r="M5573" t="s">
        <v>29</v>
      </c>
      <c r="N5573" t="s">
        <v>21</v>
      </c>
      <c r="O5573" t="s">
        <v>30</v>
      </c>
      <c r="P5573" t="s">
        <v>11373</v>
      </c>
      <c r="S5573" t="s">
        <v>11371</v>
      </c>
    </row>
    <row r="5574" spans="1:19" x14ac:dyDescent="0.25">
      <c r="A5574" t="s">
        <v>21</v>
      </c>
      <c r="P5574" t="s">
        <v>21</v>
      </c>
      <c r="S5574" t="s">
        <v>11374</v>
      </c>
    </row>
    <row r="5575" spans="1:19" x14ac:dyDescent="0.25">
      <c r="A5575" t="s">
        <v>11375</v>
      </c>
      <c r="P5575" t="s">
        <v>4247</v>
      </c>
      <c r="S5575" t="s">
        <v>11375</v>
      </c>
    </row>
    <row r="5576" spans="1:19" x14ac:dyDescent="0.25">
      <c r="A5576" t="s">
        <v>21</v>
      </c>
      <c r="B5576" t="s">
        <v>11375</v>
      </c>
      <c r="C5576" t="s">
        <v>11376</v>
      </c>
      <c r="D5576" t="s">
        <v>1203</v>
      </c>
      <c r="E5576" t="s">
        <v>845</v>
      </c>
      <c r="F5576" t="s">
        <v>441</v>
      </c>
      <c r="G5576" t="s">
        <v>436</v>
      </c>
      <c r="H5576" t="s">
        <v>26</v>
      </c>
      <c r="I5576" t="s">
        <v>26</v>
      </c>
      <c r="J5576" t="s">
        <v>6638</v>
      </c>
      <c r="K5576" t="s">
        <v>6638</v>
      </c>
      <c r="L5576" t="s">
        <v>29</v>
      </c>
      <c r="M5576" t="s">
        <v>29</v>
      </c>
      <c r="N5576" t="s">
        <v>21</v>
      </c>
      <c r="O5576" t="s">
        <v>30</v>
      </c>
      <c r="P5576" t="s">
        <v>11377</v>
      </c>
      <c r="S5576" t="s">
        <v>11375</v>
      </c>
    </row>
    <row r="5577" spans="1:19" x14ac:dyDescent="0.25">
      <c r="A5577" t="s">
        <v>21</v>
      </c>
      <c r="P5577" t="s">
        <v>21</v>
      </c>
      <c r="S5577" t="s">
        <v>11378</v>
      </c>
    </row>
    <row r="5578" spans="1:19" x14ac:dyDescent="0.25">
      <c r="A5578" t="s">
        <v>11379</v>
      </c>
      <c r="P5578" t="s">
        <v>4247</v>
      </c>
      <c r="S5578" t="s">
        <v>11379</v>
      </c>
    </row>
    <row r="5579" spans="1:19" x14ac:dyDescent="0.25">
      <c r="A5579" t="s">
        <v>21</v>
      </c>
      <c r="B5579" t="s">
        <v>11379</v>
      </c>
      <c r="C5579" t="s">
        <v>11380</v>
      </c>
      <c r="D5579" t="s">
        <v>1203</v>
      </c>
      <c r="F5579" t="s">
        <v>240</v>
      </c>
      <c r="G5579" t="s">
        <v>240</v>
      </c>
      <c r="H5579" t="s">
        <v>26</v>
      </c>
      <c r="I5579" t="s">
        <v>26</v>
      </c>
      <c r="J5579" t="s">
        <v>4933</v>
      </c>
      <c r="K5579" t="s">
        <v>4934</v>
      </c>
      <c r="L5579" t="s">
        <v>211</v>
      </c>
      <c r="M5579" t="s">
        <v>212</v>
      </c>
      <c r="N5579" t="s">
        <v>21</v>
      </c>
      <c r="O5579" t="s">
        <v>30</v>
      </c>
      <c r="P5579" t="s">
        <v>11381</v>
      </c>
      <c r="S5579" t="s">
        <v>11379</v>
      </c>
    </row>
    <row r="5580" spans="1:19" x14ac:dyDescent="0.25">
      <c r="A5580" t="s">
        <v>21</v>
      </c>
      <c r="P5580" t="s">
        <v>21</v>
      </c>
      <c r="S5580" t="s">
        <v>11382</v>
      </c>
    </row>
    <row r="5581" spans="1:19" x14ac:dyDescent="0.25">
      <c r="A5581" t="s">
        <v>1208</v>
      </c>
      <c r="P5581" t="s">
        <v>20</v>
      </c>
      <c r="S5581" t="s">
        <v>1208</v>
      </c>
    </row>
    <row r="5582" spans="1:19" x14ac:dyDescent="0.25">
      <c r="A5582" t="s">
        <v>21</v>
      </c>
      <c r="B5582" t="s">
        <v>1208</v>
      </c>
      <c r="C5582" t="s">
        <v>1209</v>
      </c>
      <c r="D5582" t="s">
        <v>1203</v>
      </c>
      <c r="F5582" t="s">
        <v>240</v>
      </c>
      <c r="G5582" t="s">
        <v>240</v>
      </c>
      <c r="H5582" t="s">
        <v>26</v>
      </c>
      <c r="I5582" t="s">
        <v>26</v>
      </c>
      <c r="J5582" t="s">
        <v>27</v>
      </c>
      <c r="K5582" t="s">
        <v>28</v>
      </c>
      <c r="L5582" t="s">
        <v>211</v>
      </c>
      <c r="M5582" t="s">
        <v>212</v>
      </c>
      <c r="N5582" t="s">
        <v>21</v>
      </c>
      <c r="O5582" t="s">
        <v>30</v>
      </c>
      <c r="P5582" t="s">
        <v>1210</v>
      </c>
      <c r="S5582" t="s">
        <v>1208</v>
      </c>
    </row>
    <row r="5583" spans="1:19" x14ac:dyDescent="0.25">
      <c r="A5583" t="s">
        <v>21</v>
      </c>
      <c r="B5583" t="s">
        <v>1208</v>
      </c>
      <c r="C5583" t="s">
        <v>1211</v>
      </c>
      <c r="D5583" t="s">
        <v>1203</v>
      </c>
      <c r="F5583" t="s">
        <v>240</v>
      </c>
      <c r="G5583" t="s">
        <v>240</v>
      </c>
      <c r="H5583" t="s">
        <v>26</v>
      </c>
      <c r="I5583" t="s">
        <v>26</v>
      </c>
      <c r="J5583" t="s">
        <v>33</v>
      </c>
      <c r="K5583" t="s">
        <v>28</v>
      </c>
      <c r="L5583" t="s">
        <v>211</v>
      </c>
      <c r="M5583" t="s">
        <v>212</v>
      </c>
      <c r="N5583" t="s">
        <v>21</v>
      </c>
      <c r="O5583" t="s">
        <v>30</v>
      </c>
      <c r="P5583" t="s">
        <v>1212</v>
      </c>
      <c r="S5583" t="s">
        <v>1208</v>
      </c>
    </row>
    <row r="5584" spans="1:19" x14ac:dyDescent="0.25">
      <c r="A5584" t="s">
        <v>21</v>
      </c>
      <c r="P5584" t="s">
        <v>21</v>
      </c>
      <c r="S5584" t="s">
        <v>1213</v>
      </c>
    </row>
    <row r="5585" spans="1:19" x14ac:dyDescent="0.25">
      <c r="A5585" t="s">
        <v>11383</v>
      </c>
      <c r="P5585" t="s">
        <v>4247</v>
      </c>
      <c r="S5585" t="s">
        <v>11383</v>
      </c>
    </row>
    <row r="5586" spans="1:19" x14ac:dyDescent="0.25">
      <c r="A5586" t="s">
        <v>21</v>
      </c>
      <c r="B5586" t="s">
        <v>11383</v>
      </c>
      <c r="C5586" t="s">
        <v>11384</v>
      </c>
      <c r="D5586" t="s">
        <v>1203</v>
      </c>
      <c r="F5586" t="s">
        <v>240</v>
      </c>
      <c r="G5586" t="s">
        <v>240</v>
      </c>
      <c r="H5586" t="s">
        <v>26</v>
      </c>
      <c r="I5586" t="s">
        <v>26</v>
      </c>
      <c r="J5586" t="s">
        <v>27</v>
      </c>
      <c r="K5586" t="s">
        <v>28</v>
      </c>
      <c r="L5586" t="s">
        <v>211</v>
      </c>
      <c r="M5586" t="s">
        <v>212</v>
      </c>
      <c r="N5586" t="s">
        <v>189</v>
      </c>
      <c r="O5586" t="s">
        <v>189</v>
      </c>
      <c r="P5586" t="s">
        <v>11385</v>
      </c>
      <c r="S5586" t="s">
        <v>11383</v>
      </c>
    </row>
    <row r="5587" spans="1:19" x14ac:dyDescent="0.25">
      <c r="A5587" t="s">
        <v>21</v>
      </c>
      <c r="P5587" t="s">
        <v>21</v>
      </c>
      <c r="S5587" t="s">
        <v>11386</v>
      </c>
    </row>
    <row r="5588" spans="1:19" x14ac:dyDescent="0.25">
      <c r="A5588" t="s">
        <v>11387</v>
      </c>
      <c r="P5588" t="s">
        <v>4247</v>
      </c>
      <c r="S5588" t="s">
        <v>11387</v>
      </c>
    </row>
    <row r="5589" spans="1:19" x14ac:dyDescent="0.25">
      <c r="A5589" t="s">
        <v>21</v>
      </c>
      <c r="B5589" t="s">
        <v>11387</v>
      </c>
      <c r="C5589" t="s">
        <v>11388</v>
      </c>
      <c r="D5589" t="s">
        <v>1203</v>
      </c>
      <c r="F5589" t="s">
        <v>240</v>
      </c>
      <c r="G5589" t="s">
        <v>240</v>
      </c>
      <c r="H5589" t="s">
        <v>26</v>
      </c>
      <c r="I5589" t="s">
        <v>26</v>
      </c>
      <c r="J5589" t="s">
        <v>846</v>
      </c>
      <c r="K5589" t="s">
        <v>846</v>
      </c>
      <c r="L5589" t="s">
        <v>211</v>
      </c>
      <c r="M5589" t="s">
        <v>212</v>
      </c>
      <c r="N5589" t="s">
        <v>21</v>
      </c>
      <c r="O5589" t="s">
        <v>30</v>
      </c>
      <c r="P5589" t="s">
        <v>11389</v>
      </c>
      <c r="S5589" t="s">
        <v>11387</v>
      </c>
    </row>
    <row r="5590" spans="1:19" x14ac:dyDescent="0.25">
      <c r="A5590" t="s">
        <v>21</v>
      </c>
      <c r="P5590" t="s">
        <v>21</v>
      </c>
      <c r="S5590" t="s">
        <v>11390</v>
      </c>
    </row>
    <row r="5591" spans="1:19" x14ac:dyDescent="0.25">
      <c r="A5591" t="s">
        <v>11391</v>
      </c>
      <c r="P5591" t="s">
        <v>4247</v>
      </c>
      <c r="S5591" t="s">
        <v>11391</v>
      </c>
    </row>
    <row r="5592" spans="1:19" x14ac:dyDescent="0.25">
      <c r="A5592" t="s">
        <v>21</v>
      </c>
      <c r="B5592" t="s">
        <v>11391</v>
      </c>
      <c r="C5592" t="s">
        <v>11392</v>
      </c>
      <c r="D5592" t="s">
        <v>1203</v>
      </c>
      <c r="F5592" t="s">
        <v>240</v>
      </c>
      <c r="G5592" t="s">
        <v>240</v>
      </c>
      <c r="H5592" t="s">
        <v>26</v>
      </c>
      <c r="I5592" t="s">
        <v>26</v>
      </c>
      <c r="J5592" t="s">
        <v>4890</v>
      </c>
      <c r="K5592" t="s">
        <v>4890</v>
      </c>
      <c r="L5592" t="s">
        <v>211</v>
      </c>
      <c r="M5592" t="s">
        <v>212</v>
      </c>
      <c r="N5592" t="s">
        <v>182</v>
      </c>
      <c r="O5592" t="s">
        <v>182</v>
      </c>
      <c r="P5592" t="s">
        <v>11393</v>
      </c>
      <c r="S5592" t="s">
        <v>11391</v>
      </c>
    </row>
    <row r="5593" spans="1:19" x14ac:dyDescent="0.25">
      <c r="A5593" t="s">
        <v>21</v>
      </c>
      <c r="P5593" t="s">
        <v>21</v>
      </c>
      <c r="S5593" t="s">
        <v>11394</v>
      </c>
    </row>
    <row r="5594" spans="1:19" x14ac:dyDescent="0.25">
      <c r="A5594" t="s">
        <v>11395</v>
      </c>
      <c r="P5594" t="s">
        <v>4247</v>
      </c>
      <c r="S5594" t="s">
        <v>11395</v>
      </c>
    </row>
    <row r="5595" spans="1:19" x14ac:dyDescent="0.25">
      <c r="A5595" t="s">
        <v>21</v>
      </c>
      <c r="B5595" t="s">
        <v>11395</v>
      </c>
      <c r="C5595" t="s">
        <v>11396</v>
      </c>
      <c r="D5595" t="s">
        <v>1203</v>
      </c>
      <c r="F5595" t="s">
        <v>240</v>
      </c>
      <c r="G5595" t="s">
        <v>240</v>
      </c>
      <c r="H5595" t="s">
        <v>26</v>
      </c>
      <c r="I5595" t="s">
        <v>26</v>
      </c>
      <c r="J5595" t="s">
        <v>119</v>
      </c>
      <c r="K5595" t="s">
        <v>119</v>
      </c>
      <c r="L5595" t="s">
        <v>211</v>
      </c>
      <c r="M5595" t="s">
        <v>212</v>
      </c>
      <c r="N5595" t="s">
        <v>182</v>
      </c>
      <c r="O5595" t="s">
        <v>182</v>
      </c>
      <c r="P5595" t="s">
        <v>11397</v>
      </c>
      <c r="S5595" t="s">
        <v>11395</v>
      </c>
    </row>
    <row r="5596" spans="1:19" x14ac:dyDescent="0.25">
      <c r="A5596" t="s">
        <v>21</v>
      </c>
      <c r="P5596" t="s">
        <v>21</v>
      </c>
      <c r="S5596" t="s">
        <v>11398</v>
      </c>
    </row>
    <row r="5597" spans="1:19" x14ac:dyDescent="0.25">
      <c r="A5597" t="s">
        <v>11399</v>
      </c>
      <c r="P5597" t="s">
        <v>4247</v>
      </c>
      <c r="S5597" t="s">
        <v>11399</v>
      </c>
    </row>
    <row r="5598" spans="1:19" x14ac:dyDescent="0.25">
      <c r="A5598" t="s">
        <v>21</v>
      </c>
      <c r="B5598" t="s">
        <v>11399</v>
      </c>
      <c r="C5598" t="s">
        <v>11400</v>
      </c>
      <c r="D5598" t="s">
        <v>1203</v>
      </c>
      <c r="F5598" t="s">
        <v>240</v>
      </c>
      <c r="G5598" t="s">
        <v>240</v>
      </c>
      <c r="H5598" t="s">
        <v>26</v>
      </c>
      <c r="I5598" t="s">
        <v>26</v>
      </c>
      <c r="J5598" t="s">
        <v>119</v>
      </c>
      <c r="K5598" t="s">
        <v>119</v>
      </c>
      <c r="L5598" t="s">
        <v>211</v>
      </c>
      <c r="M5598" t="s">
        <v>212</v>
      </c>
      <c r="N5598" t="s">
        <v>21</v>
      </c>
      <c r="O5598" t="s">
        <v>30</v>
      </c>
      <c r="P5598" t="s">
        <v>11401</v>
      </c>
      <c r="S5598" t="s">
        <v>11399</v>
      </c>
    </row>
    <row r="5599" spans="1:19" x14ac:dyDescent="0.25">
      <c r="A5599" t="s">
        <v>21</v>
      </c>
      <c r="P5599" t="s">
        <v>21</v>
      </c>
      <c r="S5599" t="s">
        <v>11402</v>
      </c>
    </row>
    <row r="5600" spans="1:19" x14ac:dyDescent="0.25">
      <c r="A5600" t="s">
        <v>11403</v>
      </c>
      <c r="P5600" t="s">
        <v>4247</v>
      </c>
      <c r="S5600" t="s">
        <v>11403</v>
      </c>
    </row>
    <row r="5601" spans="1:19" x14ac:dyDescent="0.25">
      <c r="A5601" t="s">
        <v>21</v>
      </c>
      <c r="B5601" t="s">
        <v>11403</v>
      </c>
      <c r="C5601" t="s">
        <v>11404</v>
      </c>
      <c r="D5601" t="s">
        <v>1203</v>
      </c>
      <c r="F5601" t="s">
        <v>240</v>
      </c>
      <c r="G5601" t="s">
        <v>240</v>
      </c>
      <c r="H5601" t="s">
        <v>26</v>
      </c>
      <c r="I5601" t="s">
        <v>26</v>
      </c>
      <c r="J5601" t="s">
        <v>119</v>
      </c>
      <c r="K5601" t="s">
        <v>119</v>
      </c>
      <c r="L5601" t="s">
        <v>211</v>
      </c>
      <c r="M5601" t="s">
        <v>212</v>
      </c>
      <c r="N5601" t="s">
        <v>189</v>
      </c>
      <c r="O5601" t="s">
        <v>189</v>
      </c>
      <c r="P5601" t="s">
        <v>11405</v>
      </c>
      <c r="S5601" t="s">
        <v>11403</v>
      </c>
    </row>
    <row r="5602" spans="1:19" x14ac:dyDescent="0.25">
      <c r="A5602" t="s">
        <v>21</v>
      </c>
      <c r="P5602" t="s">
        <v>21</v>
      </c>
      <c r="S5602" t="s">
        <v>11406</v>
      </c>
    </row>
    <row r="5603" spans="1:19" x14ac:dyDescent="0.25">
      <c r="A5603" t="s">
        <v>11407</v>
      </c>
      <c r="P5603" t="s">
        <v>4247</v>
      </c>
      <c r="S5603" t="s">
        <v>11407</v>
      </c>
    </row>
    <row r="5604" spans="1:19" x14ac:dyDescent="0.25">
      <c r="A5604" t="s">
        <v>21</v>
      </c>
      <c r="B5604" t="s">
        <v>11407</v>
      </c>
      <c r="C5604" t="s">
        <v>11408</v>
      </c>
      <c r="D5604" t="s">
        <v>1203</v>
      </c>
      <c r="F5604" t="s">
        <v>240</v>
      </c>
      <c r="G5604" t="s">
        <v>240</v>
      </c>
      <c r="H5604" t="s">
        <v>26</v>
      </c>
      <c r="I5604" t="s">
        <v>26</v>
      </c>
      <c r="J5604" t="s">
        <v>2040</v>
      </c>
      <c r="K5604" t="s">
        <v>2040</v>
      </c>
      <c r="L5604" t="s">
        <v>211</v>
      </c>
      <c r="M5604" t="s">
        <v>212</v>
      </c>
      <c r="N5604" t="s">
        <v>21</v>
      </c>
      <c r="O5604" t="s">
        <v>30</v>
      </c>
      <c r="P5604" t="s">
        <v>11409</v>
      </c>
      <c r="S5604" t="s">
        <v>11407</v>
      </c>
    </row>
    <row r="5605" spans="1:19" x14ac:dyDescent="0.25">
      <c r="A5605" t="s">
        <v>21</v>
      </c>
      <c r="P5605" t="s">
        <v>21</v>
      </c>
      <c r="S5605" t="s">
        <v>11410</v>
      </c>
    </row>
    <row r="5606" spans="1:19" x14ac:dyDescent="0.25">
      <c r="A5606" t="s">
        <v>11411</v>
      </c>
      <c r="P5606" t="s">
        <v>4247</v>
      </c>
      <c r="S5606" t="s">
        <v>11411</v>
      </c>
    </row>
    <row r="5607" spans="1:19" x14ac:dyDescent="0.25">
      <c r="A5607" t="s">
        <v>21</v>
      </c>
      <c r="B5607" t="s">
        <v>11411</v>
      </c>
      <c r="C5607" t="s">
        <v>11412</v>
      </c>
      <c r="D5607" t="s">
        <v>11413</v>
      </c>
      <c r="E5607" t="s">
        <v>48</v>
      </c>
      <c r="F5607" t="s">
        <v>25</v>
      </c>
      <c r="G5607" t="s">
        <v>25</v>
      </c>
      <c r="H5607" t="s">
        <v>26</v>
      </c>
      <c r="I5607" t="s">
        <v>26</v>
      </c>
      <c r="J5607" t="s">
        <v>27</v>
      </c>
      <c r="K5607" t="s">
        <v>28</v>
      </c>
      <c r="L5607" t="s">
        <v>29</v>
      </c>
      <c r="M5607" t="s">
        <v>29</v>
      </c>
      <c r="N5607" t="s">
        <v>21</v>
      </c>
      <c r="O5607" t="s">
        <v>30</v>
      </c>
      <c r="P5607" t="s">
        <v>11414</v>
      </c>
      <c r="Q5607">
        <v>309.164</v>
      </c>
      <c r="S5607" t="s">
        <v>11411</v>
      </c>
    </row>
    <row r="5608" spans="1:19" x14ac:dyDescent="0.25">
      <c r="A5608" t="s">
        <v>21</v>
      </c>
      <c r="P5608" t="s">
        <v>21</v>
      </c>
      <c r="S5608" t="s">
        <v>11415</v>
      </c>
    </row>
    <row r="5609" spans="1:19" x14ac:dyDescent="0.25">
      <c r="A5609" t="s">
        <v>11416</v>
      </c>
      <c r="P5609" t="s">
        <v>4247</v>
      </c>
      <c r="S5609" t="s">
        <v>11416</v>
      </c>
    </row>
    <row r="5610" spans="1:19" x14ac:dyDescent="0.25">
      <c r="A5610" t="s">
        <v>21</v>
      </c>
      <c r="B5610" t="s">
        <v>11416</v>
      </c>
      <c r="C5610" t="s">
        <v>11417</v>
      </c>
      <c r="D5610" t="s">
        <v>11418</v>
      </c>
      <c r="E5610" t="s">
        <v>39</v>
      </c>
      <c r="F5610" t="s">
        <v>25</v>
      </c>
      <c r="G5610" t="s">
        <v>25</v>
      </c>
      <c r="H5610" t="s">
        <v>26</v>
      </c>
      <c r="I5610" t="s">
        <v>26</v>
      </c>
      <c r="J5610" t="s">
        <v>27</v>
      </c>
      <c r="K5610" t="s">
        <v>28</v>
      </c>
      <c r="L5610" t="s">
        <v>29</v>
      </c>
      <c r="M5610" t="s">
        <v>29</v>
      </c>
      <c r="N5610" t="s">
        <v>21</v>
      </c>
      <c r="O5610" t="s">
        <v>30</v>
      </c>
      <c r="P5610" t="s">
        <v>11419</v>
      </c>
      <c r="Q5610">
        <v>237.0943</v>
      </c>
      <c r="S5610" t="s">
        <v>11416</v>
      </c>
    </row>
    <row r="5611" spans="1:19" x14ac:dyDescent="0.25">
      <c r="A5611" t="s">
        <v>21</v>
      </c>
      <c r="P5611" t="s">
        <v>21</v>
      </c>
      <c r="S5611" t="s">
        <v>11420</v>
      </c>
    </row>
    <row r="5612" spans="1:19" x14ac:dyDescent="0.25">
      <c r="A5612" t="s">
        <v>11421</v>
      </c>
      <c r="P5612" t="s">
        <v>4247</v>
      </c>
      <c r="S5612" t="s">
        <v>11421</v>
      </c>
    </row>
    <row r="5613" spans="1:19" x14ac:dyDescent="0.25">
      <c r="A5613" t="s">
        <v>21</v>
      </c>
      <c r="B5613" t="s">
        <v>11421</v>
      </c>
      <c r="C5613" t="s">
        <v>11422</v>
      </c>
      <c r="D5613" t="s">
        <v>11423</v>
      </c>
      <c r="E5613" t="s">
        <v>138</v>
      </c>
      <c r="F5613" t="s">
        <v>127</v>
      </c>
      <c r="G5613" t="s">
        <v>128</v>
      </c>
      <c r="H5613" t="s">
        <v>26</v>
      </c>
      <c r="I5613" t="s">
        <v>26</v>
      </c>
      <c r="J5613" t="s">
        <v>119</v>
      </c>
      <c r="K5613" t="s">
        <v>119</v>
      </c>
      <c r="L5613" t="s">
        <v>29</v>
      </c>
      <c r="M5613" t="s">
        <v>29</v>
      </c>
      <c r="N5613" t="s">
        <v>21</v>
      </c>
      <c r="O5613" t="s">
        <v>30</v>
      </c>
      <c r="P5613" t="s">
        <v>11424</v>
      </c>
      <c r="S5613" t="s">
        <v>11421</v>
      </c>
    </row>
    <row r="5614" spans="1:19" x14ac:dyDescent="0.25">
      <c r="A5614" t="s">
        <v>21</v>
      </c>
      <c r="P5614" t="s">
        <v>21</v>
      </c>
      <c r="S5614" t="s">
        <v>11425</v>
      </c>
    </row>
    <row r="5615" spans="1:19" x14ac:dyDescent="0.25">
      <c r="A5615" t="s">
        <v>11426</v>
      </c>
      <c r="P5615" t="s">
        <v>4247</v>
      </c>
      <c r="S5615" t="s">
        <v>11426</v>
      </c>
    </row>
    <row r="5616" spans="1:19" x14ac:dyDescent="0.25">
      <c r="A5616" t="s">
        <v>21</v>
      </c>
      <c r="B5616" t="s">
        <v>11426</v>
      </c>
      <c r="C5616" t="s">
        <v>11427</v>
      </c>
      <c r="D5616" t="s">
        <v>11428</v>
      </c>
      <c r="E5616" t="s">
        <v>104</v>
      </c>
      <c r="F5616" t="s">
        <v>25</v>
      </c>
      <c r="G5616" t="s">
        <v>25</v>
      </c>
      <c r="H5616" t="s">
        <v>26</v>
      </c>
      <c r="I5616" t="s">
        <v>26</v>
      </c>
      <c r="J5616" t="s">
        <v>33</v>
      </c>
      <c r="K5616" t="s">
        <v>28</v>
      </c>
      <c r="L5616" t="s">
        <v>29</v>
      </c>
      <c r="M5616" t="s">
        <v>29</v>
      </c>
      <c r="N5616" t="s">
        <v>182</v>
      </c>
      <c r="O5616" t="s">
        <v>182</v>
      </c>
      <c r="P5616" t="s">
        <v>11429</v>
      </c>
      <c r="Q5616">
        <v>260.33</v>
      </c>
      <c r="S5616" t="s">
        <v>11426</v>
      </c>
    </row>
    <row r="5617" spans="1:19" x14ac:dyDescent="0.25">
      <c r="A5617" t="s">
        <v>21</v>
      </c>
      <c r="P5617" t="s">
        <v>21</v>
      </c>
      <c r="S5617" t="s">
        <v>11430</v>
      </c>
    </row>
    <row r="5618" spans="1:19" x14ac:dyDescent="0.25">
      <c r="A5618" t="s">
        <v>11431</v>
      </c>
      <c r="P5618" t="s">
        <v>4247</v>
      </c>
      <c r="S5618" t="s">
        <v>11431</v>
      </c>
    </row>
    <row r="5619" spans="1:19" x14ac:dyDescent="0.25">
      <c r="A5619" t="s">
        <v>21</v>
      </c>
      <c r="B5619" t="s">
        <v>11431</v>
      </c>
      <c r="C5619" t="s">
        <v>11432</v>
      </c>
      <c r="D5619" t="s">
        <v>11428</v>
      </c>
      <c r="E5619" t="s">
        <v>39</v>
      </c>
      <c r="F5619" t="s">
        <v>25</v>
      </c>
      <c r="G5619" t="s">
        <v>25</v>
      </c>
      <c r="H5619" t="s">
        <v>26</v>
      </c>
      <c r="I5619" t="s">
        <v>26</v>
      </c>
      <c r="J5619" t="s">
        <v>27</v>
      </c>
      <c r="K5619" t="s">
        <v>28</v>
      </c>
      <c r="L5619" t="s">
        <v>29</v>
      </c>
      <c r="M5619" t="s">
        <v>29</v>
      </c>
      <c r="N5619" t="s">
        <v>21</v>
      </c>
      <c r="O5619" t="s">
        <v>30</v>
      </c>
      <c r="P5619" t="s">
        <v>11433</v>
      </c>
      <c r="Q5619">
        <v>260.33</v>
      </c>
      <c r="S5619" t="s">
        <v>11431</v>
      </c>
    </row>
    <row r="5620" spans="1:19" x14ac:dyDescent="0.25">
      <c r="A5620" t="s">
        <v>21</v>
      </c>
      <c r="P5620" t="s">
        <v>21</v>
      </c>
      <c r="S5620" t="s">
        <v>11434</v>
      </c>
    </row>
    <row r="5621" spans="1:19" x14ac:dyDescent="0.25">
      <c r="A5621" t="s">
        <v>11435</v>
      </c>
      <c r="P5621" t="s">
        <v>4247</v>
      </c>
      <c r="S5621" t="s">
        <v>11435</v>
      </c>
    </row>
    <row r="5622" spans="1:19" x14ac:dyDescent="0.25">
      <c r="A5622" t="s">
        <v>21</v>
      </c>
      <c r="B5622" t="s">
        <v>11435</v>
      </c>
      <c r="C5622" t="s">
        <v>11436</v>
      </c>
      <c r="D5622" t="s">
        <v>11428</v>
      </c>
      <c r="E5622" t="s">
        <v>104</v>
      </c>
      <c r="F5622" t="s">
        <v>25</v>
      </c>
      <c r="G5622" t="s">
        <v>25</v>
      </c>
      <c r="H5622" t="s">
        <v>26</v>
      </c>
      <c r="I5622" t="s">
        <v>26</v>
      </c>
      <c r="J5622" t="s">
        <v>4890</v>
      </c>
      <c r="K5622" t="s">
        <v>4890</v>
      </c>
      <c r="L5622" t="s">
        <v>29</v>
      </c>
      <c r="M5622" t="s">
        <v>29</v>
      </c>
      <c r="N5622" t="s">
        <v>182</v>
      </c>
      <c r="O5622" t="s">
        <v>182</v>
      </c>
      <c r="P5622" t="s">
        <v>11437</v>
      </c>
      <c r="Q5622">
        <v>260.33</v>
      </c>
      <c r="S5622" t="s">
        <v>11435</v>
      </c>
    </row>
    <row r="5623" spans="1:19" x14ac:dyDescent="0.25">
      <c r="A5623" t="s">
        <v>21</v>
      </c>
      <c r="P5623" t="s">
        <v>21</v>
      </c>
      <c r="S5623" t="s">
        <v>11438</v>
      </c>
    </row>
    <row r="5624" spans="1:19" x14ac:dyDescent="0.25">
      <c r="A5624" t="s">
        <v>11439</v>
      </c>
      <c r="P5624" t="s">
        <v>4247</v>
      </c>
      <c r="S5624" t="s">
        <v>11439</v>
      </c>
    </row>
    <row r="5625" spans="1:19" x14ac:dyDescent="0.25">
      <c r="A5625" t="s">
        <v>21</v>
      </c>
      <c r="B5625" t="s">
        <v>11439</v>
      </c>
      <c r="C5625" t="s">
        <v>11440</v>
      </c>
      <c r="D5625" t="s">
        <v>11428</v>
      </c>
      <c r="E5625" t="s">
        <v>104</v>
      </c>
      <c r="F5625" t="s">
        <v>25</v>
      </c>
      <c r="G5625" t="s">
        <v>25</v>
      </c>
      <c r="H5625" t="s">
        <v>26</v>
      </c>
      <c r="I5625" t="s">
        <v>26</v>
      </c>
      <c r="J5625" t="s">
        <v>119</v>
      </c>
      <c r="K5625" t="s">
        <v>119</v>
      </c>
      <c r="L5625" t="s">
        <v>29</v>
      </c>
      <c r="M5625" t="s">
        <v>29</v>
      </c>
      <c r="N5625" t="s">
        <v>182</v>
      </c>
      <c r="O5625" t="s">
        <v>182</v>
      </c>
      <c r="P5625" t="s">
        <v>11441</v>
      </c>
      <c r="Q5625">
        <v>260.33</v>
      </c>
      <c r="S5625" t="s">
        <v>11439</v>
      </c>
    </row>
    <row r="5626" spans="1:19" x14ac:dyDescent="0.25">
      <c r="A5626" t="s">
        <v>21</v>
      </c>
      <c r="P5626" t="s">
        <v>21</v>
      </c>
      <c r="S5626" t="s">
        <v>11442</v>
      </c>
    </row>
    <row r="5627" spans="1:19" x14ac:dyDescent="0.25">
      <c r="A5627" t="s">
        <v>11443</v>
      </c>
      <c r="P5627" t="s">
        <v>4247</v>
      </c>
      <c r="S5627" t="s">
        <v>11443</v>
      </c>
    </row>
    <row r="5628" spans="1:19" x14ac:dyDescent="0.25">
      <c r="A5628" t="s">
        <v>21</v>
      </c>
      <c r="B5628" t="s">
        <v>11443</v>
      </c>
      <c r="C5628" t="s">
        <v>11444</v>
      </c>
      <c r="D5628" t="s">
        <v>11428</v>
      </c>
      <c r="E5628" t="s">
        <v>39</v>
      </c>
      <c r="F5628" t="s">
        <v>25</v>
      </c>
      <c r="G5628" t="s">
        <v>25</v>
      </c>
      <c r="H5628" t="s">
        <v>26</v>
      </c>
      <c r="I5628" t="s">
        <v>26</v>
      </c>
      <c r="J5628" t="s">
        <v>119</v>
      </c>
      <c r="K5628" t="s">
        <v>119</v>
      </c>
      <c r="L5628" t="s">
        <v>29</v>
      </c>
      <c r="M5628" t="s">
        <v>29</v>
      </c>
      <c r="N5628" t="s">
        <v>21</v>
      </c>
      <c r="O5628" t="s">
        <v>30</v>
      </c>
      <c r="P5628" t="s">
        <v>11445</v>
      </c>
      <c r="Q5628">
        <v>260.33</v>
      </c>
      <c r="S5628" t="s">
        <v>11443</v>
      </c>
    </row>
    <row r="5629" spans="1:19" x14ac:dyDescent="0.25">
      <c r="A5629" t="s">
        <v>21</v>
      </c>
      <c r="P5629" t="s">
        <v>21</v>
      </c>
      <c r="S5629" t="s">
        <v>11446</v>
      </c>
    </row>
    <row r="5630" spans="1:19" x14ac:dyDescent="0.25">
      <c r="A5630" t="s">
        <v>11447</v>
      </c>
      <c r="P5630" t="s">
        <v>4247</v>
      </c>
      <c r="S5630" t="s">
        <v>11447</v>
      </c>
    </row>
    <row r="5631" spans="1:19" x14ac:dyDescent="0.25">
      <c r="A5631" t="s">
        <v>21</v>
      </c>
      <c r="B5631" t="s">
        <v>11447</v>
      </c>
      <c r="C5631" t="s">
        <v>11448</v>
      </c>
      <c r="D5631" t="s">
        <v>11428</v>
      </c>
      <c r="F5631" t="s">
        <v>240</v>
      </c>
      <c r="G5631" t="s">
        <v>240</v>
      </c>
      <c r="H5631" t="s">
        <v>26</v>
      </c>
      <c r="I5631" t="s">
        <v>26</v>
      </c>
      <c r="J5631" t="s">
        <v>119</v>
      </c>
      <c r="K5631" t="s">
        <v>119</v>
      </c>
      <c r="L5631" t="s">
        <v>211</v>
      </c>
      <c r="M5631" t="s">
        <v>212</v>
      </c>
      <c r="N5631" t="s">
        <v>182</v>
      </c>
      <c r="O5631" t="s">
        <v>182</v>
      </c>
      <c r="P5631" t="s">
        <v>11449</v>
      </c>
      <c r="Q5631">
        <v>260.33</v>
      </c>
      <c r="S5631" t="s">
        <v>11447</v>
      </c>
    </row>
    <row r="5632" spans="1:19" x14ac:dyDescent="0.25">
      <c r="A5632" t="s">
        <v>21</v>
      </c>
      <c r="P5632" t="s">
        <v>21</v>
      </c>
      <c r="S5632" t="s">
        <v>11450</v>
      </c>
    </row>
    <row r="5633" spans="1:19" x14ac:dyDescent="0.25">
      <c r="A5633" t="s">
        <v>11451</v>
      </c>
      <c r="P5633" t="s">
        <v>4247</v>
      </c>
      <c r="S5633" t="s">
        <v>11451</v>
      </c>
    </row>
    <row r="5634" spans="1:19" x14ac:dyDescent="0.25">
      <c r="A5634" t="s">
        <v>21</v>
      </c>
      <c r="B5634" t="s">
        <v>11451</v>
      </c>
      <c r="C5634" t="s">
        <v>11452</v>
      </c>
      <c r="D5634" t="s">
        <v>11428</v>
      </c>
      <c r="F5634" t="s">
        <v>240</v>
      </c>
      <c r="G5634" t="s">
        <v>240</v>
      </c>
      <c r="H5634" t="s">
        <v>26</v>
      </c>
      <c r="I5634" t="s">
        <v>26</v>
      </c>
      <c r="J5634" t="s">
        <v>119</v>
      </c>
      <c r="K5634" t="s">
        <v>119</v>
      </c>
      <c r="L5634" t="s">
        <v>211</v>
      </c>
      <c r="M5634" t="s">
        <v>212</v>
      </c>
      <c r="N5634" t="s">
        <v>21</v>
      </c>
      <c r="O5634" t="s">
        <v>30</v>
      </c>
      <c r="P5634" t="s">
        <v>11453</v>
      </c>
      <c r="Q5634">
        <v>260.33</v>
      </c>
      <c r="S5634" t="s">
        <v>11451</v>
      </c>
    </row>
    <row r="5635" spans="1:19" x14ac:dyDescent="0.25">
      <c r="A5635" t="s">
        <v>21</v>
      </c>
      <c r="P5635" t="s">
        <v>21</v>
      </c>
      <c r="S5635" t="s">
        <v>11454</v>
      </c>
    </row>
    <row r="5636" spans="1:19" x14ac:dyDescent="0.25">
      <c r="A5636" t="s">
        <v>11455</v>
      </c>
      <c r="P5636" t="s">
        <v>4247</v>
      </c>
      <c r="S5636" t="s">
        <v>11455</v>
      </c>
    </row>
    <row r="5637" spans="1:19" x14ac:dyDescent="0.25">
      <c r="A5637" t="s">
        <v>21</v>
      </c>
      <c r="B5637" t="s">
        <v>11455</v>
      </c>
      <c r="C5637" t="s">
        <v>11456</v>
      </c>
      <c r="D5637" t="s">
        <v>11428</v>
      </c>
      <c r="E5637" t="s">
        <v>522</v>
      </c>
      <c r="F5637" t="s">
        <v>463</v>
      </c>
      <c r="G5637" t="s">
        <v>463</v>
      </c>
      <c r="H5637" t="s">
        <v>26</v>
      </c>
      <c r="I5637" t="s">
        <v>26</v>
      </c>
      <c r="J5637" t="s">
        <v>2040</v>
      </c>
      <c r="K5637" t="s">
        <v>2040</v>
      </c>
      <c r="L5637" t="s">
        <v>29</v>
      </c>
      <c r="M5637" t="s">
        <v>29</v>
      </c>
      <c r="N5637" t="s">
        <v>21</v>
      </c>
      <c r="O5637" t="s">
        <v>30</v>
      </c>
      <c r="P5637" t="s">
        <v>11457</v>
      </c>
      <c r="Q5637">
        <v>260.33</v>
      </c>
      <c r="S5637" t="s">
        <v>11455</v>
      </c>
    </row>
    <row r="5638" spans="1:19" x14ac:dyDescent="0.25">
      <c r="A5638" t="s">
        <v>21</v>
      </c>
      <c r="P5638" t="s">
        <v>21</v>
      </c>
      <c r="S5638" t="s">
        <v>11458</v>
      </c>
    </row>
    <row r="5639" spans="1:19" x14ac:dyDescent="0.25">
      <c r="A5639" t="s">
        <v>11459</v>
      </c>
      <c r="P5639" t="s">
        <v>4247</v>
      </c>
      <c r="S5639" t="s">
        <v>11459</v>
      </c>
    </row>
    <row r="5640" spans="1:19" x14ac:dyDescent="0.25">
      <c r="A5640" t="s">
        <v>21</v>
      </c>
      <c r="B5640" t="s">
        <v>11459</v>
      </c>
      <c r="C5640" t="s">
        <v>11460</v>
      </c>
      <c r="D5640" t="s">
        <v>11461</v>
      </c>
      <c r="E5640" t="s">
        <v>104</v>
      </c>
      <c r="F5640" t="s">
        <v>25</v>
      </c>
      <c r="G5640" t="s">
        <v>25</v>
      </c>
      <c r="H5640" t="s">
        <v>26</v>
      </c>
      <c r="I5640" t="s">
        <v>26</v>
      </c>
      <c r="J5640" t="s">
        <v>119</v>
      </c>
      <c r="K5640" t="s">
        <v>119</v>
      </c>
      <c r="L5640" t="s">
        <v>29</v>
      </c>
      <c r="M5640" t="s">
        <v>29</v>
      </c>
      <c r="N5640" t="s">
        <v>189</v>
      </c>
      <c r="O5640" t="s">
        <v>189</v>
      </c>
      <c r="P5640" t="s">
        <v>11462</v>
      </c>
      <c r="S5640" t="s">
        <v>11459</v>
      </c>
    </row>
    <row r="5641" spans="1:19" x14ac:dyDescent="0.25">
      <c r="A5641" t="s">
        <v>21</v>
      </c>
      <c r="P5641" t="s">
        <v>21</v>
      </c>
      <c r="S5641" t="s">
        <v>11463</v>
      </c>
    </row>
    <row r="5642" spans="1:19" x14ac:dyDescent="0.25">
      <c r="A5642" t="s">
        <v>11464</v>
      </c>
      <c r="P5642" t="s">
        <v>4247</v>
      </c>
      <c r="S5642" t="s">
        <v>11464</v>
      </c>
    </row>
    <row r="5643" spans="1:19" x14ac:dyDescent="0.25">
      <c r="A5643" t="s">
        <v>21</v>
      </c>
      <c r="B5643" t="s">
        <v>11464</v>
      </c>
      <c r="C5643" t="s">
        <v>11465</v>
      </c>
      <c r="D5643" t="s">
        <v>11466</v>
      </c>
      <c r="E5643" t="s">
        <v>48</v>
      </c>
      <c r="F5643" t="s">
        <v>25</v>
      </c>
      <c r="G5643" t="s">
        <v>25</v>
      </c>
      <c r="H5643" t="s">
        <v>26</v>
      </c>
      <c r="I5643" t="s">
        <v>26</v>
      </c>
      <c r="J5643" t="s">
        <v>27</v>
      </c>
      <c r="K5643" t="s">
        <v>28</v>
      </c>
      <c r="L5643" t="s">
        <v>29</v>
      </c>
      <c r="M5643" t="s">
        <v>29</v>
      </c>
      <c r="N5643" t="s">
        <v>21</v>
      </c>
      <c r="O5643" t="s">
        <v>30</v>
      </c>
      <c r="P5643" t="s">
        <v>11467</v>
      </c>
      <c r="S5643" t="s">
        <v>11464</v>
      </c>
    </row>
    <row r="5644" spans="1:19" x14ac:dyDescent="0.25">
      <c r="A5644" t="s">
        <v>21</v>
      </c>
      <c r="P5644" t="s">
        <v>21</v>
      </c>
      <c r="S5644" t="s">
        <v>11468</v>
      </c>
    </row>
    <row r="5645" spans="1:19" x14ac:dyDescent="0.25">
      <c r="A5645" t="s">
        <v>11469</v>
      </c>
      <c r="P5645" t="s">
        <v>4247</v>
      </c>
      <c r="S5645" t="s">
        <v>11469</v>
      </c>
    </row>
    <row r="5646" spans="1:19" x14ac:dyDescent="0.25">
      <c r="A5646" t="s">
        <v>21</v>
      </c>
      <c r="B5646" t="s">
        <v>11469</v>
      </c>
      <c r="C5646" t="s">
        <v>11470</v>
      </c>
      <c r="D5646" t="s">
        <v>11466</v>
      </c>
      <c r="E5646" t="s">
        <v>104</v>
      </c>
      <c r="F5646" t="s">
        <v>25</v>
      </c>
      <c r="G5646" t="s">
        <v>25</v>
      </c>
      <c r="H5646" t="s">
        <v>26</v>
      </c>
      <c r="I5646" t="s">
        <v>26</v>
      </c>
      <c r="J5646" t="s">
        <v>119</v>
      </c>
      <c r="K5646" t="s">
        <v>119</v>
      </c>
      <c r="L5646" t="s">
        <v>29</v>
      </c>
      <c r="M5646" t="s">
        <v>29</v>
      </c>
      <c r="N5646" t="s">
        <v>182</v>
      </c>
      <c r="O5646" t="s">
        <v>182</v>
      </c>
      <c r="P5646" t="s">
        <v>11471</v>
      </c>
      <c r="S5646" t="s">
        <v>11469</v>
      </c>
    </row>
    <row r="5647" spans="1:19" x14ac:dyDescent="0.25">
      <c r="A5647" t="s">
        <v>21</v>
      </c>
      <c r="P5647" t="s">
        <v>21</v>
      </c>
      <c r="S5647" t="s">
        <v>11472</v>
      </c>
    </row>
    <row r="5648" spans="1:19" x14ac:dyDescent="0.25">
      <c r="A5648" t="s">
        <v>11473</v>
      </c>
      <c r="P5648" t="s">
        <v>4247</v>
      </c>
      <c r="S5648" t="s">
        <v>11473</v>
      </c>
    </row>
    <row r="5649" spans="1:19" x14ac:dyDescent="0.25">
      <c r="A5649" t="s">
        <v>21</v>
      </c>
      <c r="B5649" t="s">
        <v>11473</v>
      </c>
      <c r="C5649" t="s">
        <v>11474</v>
      </c>
      <c r="D5649" t="s">
        <v>11466</v>
      </c>
      <c r="E5649" t="s">
        <v>104</v>
      </c>
      <c r="F5649" t="s">
        <v>25</v>
      </c>
      <c r="G5649" t="s">
        <v>25</v>
      </c>
      <c r="H5649" t="s">
        <v>26</v>
      </c>
      <c r="I5649" t="s">
        <v>26</v>
      </c>
      <c r="J5649" t="s">
        <v>119</v>
      </c>
      <c r="K5649" t="s">
        <v>119</v>
      </c>
      <c r="L5649" t="s">
        <v>29</v>
      </c>
      <c r="M5649" t="s">
        <v>29</v>
      </c>
      <c r="N5649" t="s">
        <v>21</v>
      </c>
      <c r="O5649" t="s">
        <v>30</v>
      </c>
      <c r="P5649" t="s">
        <v>11475</v>
      </c>
      <c r="S5649" t="s">
        <v>11473</v>
      </c>
    </row>
    <row r="5650" spans="1:19" x14ac:dyDescent="0.25">
      <c r="A5650" t="s">
        <v>21</v>
      </c>
      <c r="P5650" t="s">
        <v>21</v>
      </c>
      <c r="S5650" t="s">
        <v>11476</v>
      </c>
    </row>
    <row r="5651" spans="1:19" x14ac:dyDescent="0.25">
      <c r="A5651" t="s">
        <v>11477</v>
      </c>
      <c r="P5651" t="s">
        <v>4247</v>
      </c>
      <c r="S5651" t="s">
        <v>11477</v>
      </c>
    </row>
    <row r="5652" spans="1:19" x14ac:dyDescent="0.25">
      <c r="A5652" t="s">
        <v>21</v>
      </c>
      <c r="B5652" t="s">
        <v>11477</v>
      </c>
      <c r="C5652" t="s">
        <v>11478</v>
      </c>
      <c r="D5652" t="s">
        <v>11466</v>
      </c>
      <c r="F5652" t="s">
        <v>240</v>
      </c>
      <c r="G5652" t="s">
        <v>240</v>
      </c>
      <c r="H5652" t="s">
        <v>26</v>
      </c>
      <c r="I5652" t="s">
        <v>26</v>
      </c>
      <c r="J5652" t="s">
        <v>33</v>
      </c>
      <c r="K5652" t="s">
        <v>28</v>
      </c>
      <c r="L5652" t="s">
        <v>211</v>
      </c>
      <c r="M5652" t="s">
        <v>212</v>
      </c>
      <c r="N5652" t="s">
        <v>182</v>
      </c>
      <c r="O5652" t="s">
        <v>182</v>
      </c>
      <c r="P5652" t="s">
        <v>11479</v>
      </c>
      <c r="S5652" t="s">
        <v>11477</v>
      </c>
    </row>
    <row r="5653" spans="1:19" x14ac:dyDescent="0.25">
      <c r="A5653" t="s">
        <v>21</v>
      </c>
      <c r="P5653" t="s">
        <v>21</v>
      </c>
      <c r="S5653" t="s">
        <v>11480</v>
      </c>
    </row>
    <row r="5654" spans="1:19" x14ac:dyDescent="0.25">
      <c r="A5654" t="s">
        <v>11481</v>
      </c>
      <c r="P5654" t="s">
        <v>4247</v>
      </c>
      <c r="S5654" t="s">
        <v>11481</v>
      </c>
    </row>
    <row r="5655" spans="1:19" x14ac:dyDescent="0.25">
      <c r="A5655" t="s">
        <v>21</v>
      </c>
      <c r="B5655" t="s">
        <v>11481</v>
      </c>
      <c r="C5655" t="s">
        <v>11482</v>
      </c>
      <c r="D5655" t="s">
        <v>11466</v>
      </c>
      <c r="F5655" t="s">
        <v>240</v>
      </c>
      <c r="G5655" t="s">
        <v>240</v>
      </c>
      <c r="H5655" t="s">
        <v>26</v>
      </c>
      <c r="I5655" t="s">
        <v>26</v>
      </c>
      <c r="J5655" t="s">
        <v>33</v>
      </c>
      <c r="K5655" t="s">
        <v>28</v>
      </c>
      <c r="L5655" t="s">
        <v>211</v>
      </c>
      <c r="M5655" t="s">
        <v>212</v>
      </c>
      <c r="N5655" t="s">
        <v>189</v>
      </c>
      <c r="O5655" t="s">
        <v>189</v>
      </c>
      <c r="P5655" t="s">
        <v>11483</v>
      </c>
      <c r="S5655" t="s">
        <v>11481</v>
      </c>
    </row>
    <row r="5656" spans="1:19" x14ac:dyDescent="0.25">
      <c r="A5656" t="s">
        <v>21</v>
      </c>
      <c r="P5656" t="s">
        <v>21</v>
      </c>
      <c r="S5656" t="s">
        <v>11484</v>
      </c>
    </row>
    <row r="5657" spans="1:19" x14ac:dyDescent="0.25">
      <c r="A5657" t="s">
        <v>11485</v>
      </c>
      <c r="P5657" t="s">
        <v>4247</v>
      </c>
      <c r="S5657" t="s">
        <v>11485</v>
      </c>
    </row>
    <row r="5658" spans="1:19" x14ac:dyDescent="0.25">
      <c r="A5658" t="s">
        <v>21</v>
      </c>
      <c r="B5658" t="s">
        <v>11485</v>
      </c>
      <c r="C5658" t="s">
        <v>11486</v>
      </c>
      <c r="D5658" t="s">
        <v>11466</v>
      </c>
      <c r="F5658" t="s">
        <v>240</v>
      </c>
      <c r="G5658" t="s">
        <v>240</v>
      </c>
      <c r="H5658" t="s">
        <v>26</v>
      </c>
      <c r="I5658" t="s">
        <v>26</v>
      </c>
      <c r="J5658" t="s">
        <v>119</v>
      </c>
      <c r="K5658" t="s">
        <v>119</v>
      </c>
      <c r="L5658" t="s">
        <v>211</v>
      </c>
      <c r="M5658" t="s">
        <v>212</v>
      </c>
      <c r="N5658" t="s">
        <v>189</v>
      </c>
      <c r="O5658" t="s">
        <v>189</v>
      </c>
      <c r="P5658" t="s">
        <v>11487</v>
      </c>
      <c r="S5658" t="s">
        <v>11485</v>
      </c>
    </row>
    <row r="5659" spans="1:19" x14ac:dyDescent="0.25">
      <c r="A5659" t="s">
        <v>21</v>
      </c>
      <c r="P5659" t="s">
        <v>21</v>
      </c>
      <c r="S5659" t="s">
        <v>11488</v>
      </c>
    </row>
    <row r="5660" spans="1:19" x14ac:dyDescent="0.25">
      <c r="A5660" t="s">
        <v>11489</v>
      </c>
      <c r="P5660" t="s">
        <v>4247</v>
      </c>
      <c r="S5660" t="s">
        <v>11489</v>
      </c>
    </row>
    <row r="5661" spans="1:19" x14ac:dyDescent="0.25">
      <c r="A5661" t="s">
        <v>21</v>
      </c>
      <c r="B5661" t="s">
        <v>11489</v>
      </c>
      <c r="C5661" t="s">
        <v>11490</v>
      </c>
      <c r="D5661" t="s">
        <v>11491</v>
      </c>
      <c r="E5661" t="s">
        <v>39</v>
      </c>
      <c r="F5661" t="s">
        <v>25</v>
      </c>
      <c r="G5661" t="s">
        <v>25</v>
      </c>
      <c r="H5661" t="s">
        <v>26</v>
      </c>
      <c r="I5661" t="s">
        <v>26</v>
      </c>
      <c r="J5661" t="s">
        <v>27</v>
      </c>
      <c r="K5661" t="s">
        <v>28</v>
      </c>
      <c r="L5661" t="s">
        <v>29</v>
      </c>
      <c r="M5661" t="s">
        <v>29</v>
      </c>
      <c r="N5661" t="s">
        <v>21</v>
      </c>
      <c r="O5661" t="s">
        <v>30</v>
      </c>
      <c r="P5661" t="s">
        <v>11492</v>
      </c>
      <c r="Q5661">
        <v>1093.3131</v>
      </c>
      <c r="S5661" t="s">
        <v>11489</v>
      </c>
    </row>
    <row r="5662" spans="1:19" x14ac:dyDescent="0.25">
      <c r="A5662" t="s">
        <v>21</v>
      </c>
      <c r="P5662" t="s">
        <v>21</v>
      </c>
      <c r="S5662" t="s">
        <v>11493</v>
      </c>
    </row>
    <row r="5663" spans="1:19" x14ac:dyDescent="0.25">
      <c r="A5663" t="s">
        <v>11494</v>
      </c>
      <c r="P5663" t="s">
        <v>4247</v>
      </c>
      <c r="S5663" t="s">
        <v>11494</v>
      </c>
    </row>
    <row r="5664" spans="1:19" x14ac:dyDescent="0.25">
      <c r="A5664" t="s">
        <v>21</v>
      </c>
      <c r="B5664" t="s">
        <v>11494</v>
      </c>
      <c r="C5664" t="s">
        <v>11495</v>
      </c>
      <c r="D5664" t="s">
        <v>11496</v>
      </c>
      <c r="F5664" t="s">
        <v>25</v>
      </c>
      <c r="G5664" t="s">
        <v>25</v>
      </c>
      <c r="H5664" t="s">
        <v>26</v>
      </c>
      <c r="I5664" t="s">
        <v>26</v>
      </c>
      <c r="J5664" t="s">
        <v>4255</v>
      </c>
      <c r="K5664" t="s">
        <v>4255</v>
      </c>
      <c r="L5664" t="s">
        <v>29</v>
      </c>
      <c r="M5664" t="s">
        <v>29</v>
      </c>
      <c r="N5664" t="s">
        <v>21</v>
      </c>
      <c r="O5664" t="s">
        <v>30</v>
      </c>
      <c r="P5664" t="s">
        <v>11497</v>
      </c>
      <c r="Q5664">
        <v>110.1106</v>
      </c>
      <c r="S5664" t="s">
        <v>11494</v>
      </c>
    </row>
    <row r="5665" spans="1:19" x14ac:dyDescent="0.25">
      <c r="A5665" t="s">
        <v>21</v>
      </c>
      <c r="P5665" t="s">
        <v>21</v>
      </c>
      <c r="S5665" t="s">
        <v>11498</v>
      </c>
    </row>
    <row r="5666" spans="1:19" x14ac:dyDescent="0.25">
      <c r="A5666" t="s">
        <v>11499</v>
      </c>
      <c r="P5666" t="s">
        <v>4247</v>
      </c>
      <c r="S5666" t="s">
        <v>11499</v>
      </c>
    </row>
    <row r="5667" spans="1:19" x14ac:dyDescent="0.25">
      <c r="A5667" t="s">
        <v>21</v>
      </c>
      <c r="B5667" t="s">
        <v>11499</v>
      </c>
      <c r="C5667" t="s">
        <v>11500</v>
      </c>
      <c r="D5667" t="s">
        <v>11501</v>
      </c>
      <c r="F5667" t="s">
        <v>539</v>
      </c>
      <c r="G5667" t="s">
        <v>539</v>
      </c>
      <c r="H5667" t="s">
        <v>26</v>
      </c>
      <c r="I5667" t="s">
        <v>26</v>
      </c>
      <c r="J5667" t="s">
        <v>119</v>
      </c>
      <c r="K5667" t="s">
        <v>119</v>
      </c>
      <c r="L5667" t="s">
        <v>540</v>
      </c>
      <c r="M5667" t="s">
        <v>212</v>
      </c>
      <c r="N5667" t="s">
        <v>21</v>
      </c>
      <c r="O5667" t="s">
        <v>30</v>
      </c>
      <c r="P5667" t="s">
        <v>11502</v>
      </c>
      <c r="S5667" t="s">
        <v>11499</v>
      </c>
    </row>
    <row r="5668" spans="1:19" x14ac:dyDescent="0.25">
      <c r="A5668" t="s">
        <v>21</v>
      </c>
      <c r="P5668" t="s">
        <v>21</v>
      </c>
      <c r="S5668" t="s">
        <v>11503</v>
      </c>
    </row>
    <row r="5669" spans="1:19" x14ac:dyDescent="0.25">
      <c r="A5669" t="s">
        <v>11504</v>
      </c>
      <c r="P5669" t="s">
        <v>4247</v>
      </c>
      <c r="S5669" t="s">
        <v>11504</v>
      </c>
    </row>
    <row r="5670" spans="1:19" x14ac:dyDescent="0.25">
      <c r="A5670" t="s">
        <v>21</v>
      </c>
      <c r="B5670" t="s">
        <v>11504</v>
      </c>
      <c r="C5670" t="s">
        <v>11505</v>
      </c>
      <c r="D5670" t="s">
        <v>11506</v>
      </c>
      <c r="E5670" t="s">
        <v>104</v>
      </c>
      <c r="F5670" t="s">
        <v>25</v>
      </c>
      <c r="G5670" t="s">
        <v>25</v>
      </c>
      <c r="H5670" t="s">
        <v>26</v>
      </c>
      <c r="I5670" t="s">
        <v>26</v>
      </c>
      <c r="J5670" t="s">
        <v>27</v>
      </c>
      <c r="K5670" t="s">
        <v>28</v>
      </c>
      <c r="L5670" t="s">
        <v>29</v>
      </c>
      <c r="M5670" t="s">
        <v>29</v>
      </c>
      <c r="N5670" t="s">
        <v>21</v>
      </c>
      <c r="O5670" t="s">
        <v>30</v>
      </c>
      <c r="P5670" t="s">
        <v>11507</v>
      </c>
      <c r="Q5670">
        <v>151.2056</v>
      </c>
      <c r="S5670" t="s">
        <v>11504</v>
      </c>
    </row>
    <row r="5671" spans="1:19" x14ac:dyDescent="0.25">
      <c r="A5671" t="s">
        <v>21</v>
      </c>
      <c r="P5671" t="s">
        <v>21</v>
      </c>
      <c r="S5671" t="s">
        <v>11508</v>
      </c>
    </row>
    <row r="5672" spans="1:19" x14ac:dyDescent="0.25">
      <c r="A5672" t="s">
        <v>11509</v>
      </c>
      <c r="P5672" t="s">
        <v>4247</v>
      </c>
      <c r="S5672" t="s">
        <v>11509</v>
      </c>
    </row>
    <row r="5673" spans="1:19" x14ac:dyDescent="0.25">
      <c r="A5673" t="s">
        <v>21</v>
      </c>
      <c r="B5673" t="s">
        <v>11509</v>
      </c>
      <c r="C5673" t="s">
        <v>11510</v>
      </c>
      <c r="D5673" t="s">
        <v>11506</v>
      </c>
      <c r="E5673" t="s">
        <v>104</v>
      </c>
      <c r="F5673" t="s">
        <v>25</v>
      </c>
      <c r="G5673" t="s">
        <v>25</v>
      </c>
      <c r="H5673" t="s">
        <v>26</v>
      </c>
      <c r="I5673" t="s">
        <v>26</v>
      </c>
      <c r="J5673" t="s">
        <v>119</v>
      </c>
      <c r="K5673" t="s">
        <v>119</v>
      </c>
      <c r="L5673" t="s">
        <v>29</v>
      </c>
      <c r="M5673" t="s">
        <v>29</v>
      </c>
      <c r="N5673" t="s">
        <v>21</v>
      </c>
      <c r="O5673" t="s">
        <v>30</v>
      </c>
      <c r="P5673" t="s">
        <v>11511</v>
      </c>
      <c r="Q5673">
        <v>151.2056</v>
      </c>
      <c r="S5673" t="s">
        <v>11509</v>
      </c>
    </row>
    <row r="5674" spans="1:19" x14ac:dyDescent="0.25">
      <c r="A5674" t="s">
        <v>21</v>
      </c>
      <c r="P5674" t="s">
        <v>21</v>
      </c>
      <c r="S5674" t="s">
        <v>11512</v>
      </c>
    </row>
    <row r="5675" spans="1:19" x14ac:dyDescent="0.25">
      <c r="A5675" t="s">
        <v>11513</v>
      </c>
      <c r="P5675" t="s">
        <v>4247</v>
      </c>
      <c r="S5675" t="s">
        <v>11513</v>
      </c>
    </row>
    <row r="5676" spans="1:19" x14ac:dyDescent="0.25">
      <c r="A5676" t="s">
        <v>21</v>
      </c>
      <c r="B5676" t="s">
        <v>11513</v>
      </c>
      <c r="C5676" t="s">
        <v>11514</v>
      </c>
      <c r="D5676" t="s">
        <v>11506</v>
      </c>
      <c r="E5676" t="s">
        <v>6041</v>
      </c>
      <c r="F5676" t="s">
        <v>441</v>
      </c>
      <c r="G5676" t="s">
        <v>436</v>
      </c>
      <c r="H5676" t="s">
        <v>26</v>
      </c>
      <c r="I5676" t="s">
        <v>26</v>
      </c>
      <c r="J5676" t="s">
        <v>846</v>
      </c>
      <c r="K5676" t="s">
        <v>846</v>
      </c>
      <c r="L5676" t="s">
        <v>29</v>
      </c>
      <c r="M5676" t="s">
        <v>29</v>
      </c>
      <c r="N5676" t="s">
        <v>21</v>
      </c>
      <c r="O5676" t="s">
        <v>30</v>
      </c>
      <c r="P5676" t="s">
        <v>11515</v>
      </c>
      <c r="Q5676">
        <v>151.2056</v>
      </c>
      <c r="S5676" t="s">
        <v>11513</v>
      </c>
    </row>
    <row r="5677" spans="1:19" x14ac:dyDescent="0.25">
      <c r="A5677" t="s">
        <v>21</v>
      </c>
      <c r="P5677" t="s">
        <v>21</v>
      </c>
      <c r="S5677" t="s">
        <v>11516</v>
      </c>
    </row>
    <row r="5678" spans="1:19" x14ac:dyDescent="0.25">
      <c r="A5678" t="s">
        <v>11517</v>
      </c>
      <c r="P5678" t="s">
        <v>4247</v>
      </c>
      <c r="S5678" t="s">
        <v>11517</v>
      </c>
    </row>
    <row r="5679" spans="1:19" x14ac:dyDescent="0.25">
      <c r="A5679" t="s">
        <v>21</v>
      </c>
      <c r="B5679" t="s">
        <v>11517</v>
      </c>
      <c r="C5679" t="s">
        <v>11518</v>
      </c>
      <c r="D5679" t="s">
        <v>11506</v>
      </c>
      <c r="E5679" t="s">
        <v>3313</v>
      </c>
      <c r="F5679" t="s">
        <v>169</v>
      </c>
      <c r="G5679" t="s">
        <v>170</v>
      </c>
      <c r="H5679" t="s">
        <v>171</v>
      </c>
      <c r="I5679" t="s">
        <v>172</v>
      </c>
      <c r="J5679" t="s">
        <v>119</v>
      </c>
      <c r="K5679" t="s">
        <v>119</v>
      </c>
      <c r="L5679" t="s">
        <v>29</v>
      </c>
      <c r="M5679" t="s">
        <v>29</v>
      </c>
      <c r="N5679" t="s">
        <v>21</v>
      </c>
      <c r="O5679" t="s">
        <v>30</v>
      </c>
      <c r="P5679" t="s">
        <v>11519</v>
      </c>
      <c r="Q5679">
        <v>151.2056</v>
      </c>
      <c r="S5679" t="s">
        <v>11517</v>
      </c>
    </row>
    <row r="5680" spans="1:19" x14ac:dyDescent="0.25">
      <c r="A5680" t="s">
        <v>21</v>
      </c>
      <c r="P5680" t="s">
        <v>21</v>
      </c>
      <c r="S5680" t="s">
        <v>11520</v>
      </c>
    </row>
    <row r="5681" spans="1:19" x14ac:dyDescent="0.25">
      <c r="A5681" t="s">
        <v>11521</v>
      </c>
      <c r="P5681" t="s">
        <v>4247</v>
      </c>
      <c r="S5681" t="s">
        <v>11521</v>
      </c>
    </row>
    <row r="5682" spans="1:19" x14ac:dyDescent="0.25">
      <c r="A5682" t="s">
        <v>21</v>
      </c>
      <c r="B5682" t="s">
        <v>11521</v>
      </c>
      <c r="C5682" t="s">
        <v>11522</v>
      </c>
      <c r="D5682" t="s">
        <v>11506</v>
      </c>
      <c r="F5682" t="s">
        <v>240</v>
      </c>
      <c r="G5682" t="s">
        <v>240</v>
      </c>
      <c r="H5682" t="s">
        <v>26</v>
      </c>
      <c r="I5682" t="s">
        <v>26</v>
      </c>
      <c r="J5682" t="s">
        <v>119</v>
      </c>
      <c r="K5682" t="s">
        <v>119</v>
      </c>
      <c r="L5682" t="s">
        <v>211</v>
      </c>
      <c r="M5682" t="s">
        <v>212</v>
      </c>
      <c r="N5682" t="s">
        <v>21</v>
      </c>
      <c r="O5682" t="s">
        <v>30</v>
      </c>
      <c r="P5682" t="s">
        <v>11523</v>
      </c>
      <c r="Q5682">
        <v>151.2056</v>
      </c>
      <c r="S5682" t="s">
        <v>11521</v>
      </c>
    </row>
    <row r="5683" spans="1:19" x14ac:dyDescent="0.25">
      <c r="A5683" t="s">
        <v>21</v>
      </c>
      <c r="P5683" t="s">
        <v>21</v>
      </c>
      <c r="S5683" t="s">
        <v>11524</v>
      </c>
    </row>
    <row r="5684" spans="1:19" x14ac:dyDescent="0.25">
      <c r="A5684" t="s">
        <v>11525</v>
      </c>
      <c r="P5684" t="s">
        <v>4247</v>
      </c>
      <c r="S5684" t="s">
        <v>11525</v>
      </c>
    </row>
    <row r="5685" spans="1:19" x14ac:dyDescent="0.25">
      <c r="A5685" t="s">
        <v>21</v>
      </c>
      <c r="B5685" t="s">
        <v>11525</v>
      </c>
      <c r="C5685" t="s">
        <v>11526</v>
      </c>
      <c r="D5685" t="s">
        <v>11527</v>
      </c>
      <c r="E5685" t="s">
        <v>104</v>
      </c>
      <c r="F5685" t="s">
        <v>25</v>
      </c>
      <c r="G5685" t="s">
        <v>25</v>
      </c>
      <c r="H5685" t="s">
        <v>26</v>
      </c>
      <c r="I5685" t="s">
        <v>26</v>
      </c>
      <c r="J5685" t="s">
        <v>119</v>
      </c>
      <c r="K5685" t="s">
        <v>119</v>
      </c>
      <c r="L5685" t="s">
        <v>29</v>
      </c>
      <c r="M5685" t="s">
        <v>29</v>
      </c>
      <c r="N5685" t="s">
        <v>182</v>
      </c>
      <c r="O5685" t="s">
        <v>182</v>
      </c>
      <c r="P5685" t="s">
        <v>11528</v>
      </c>
      <c r="Q5685">
        <v>149.1897</v>
      </c>
      <c r="S5685" t="s">
        <v>11525</v>
      </c>
    </row>
    <row r="5686" spans="1:19" x14ac:dyDescent="0.25">
      <c r="A5686" t="s">
        <v>21</v>
      </c>
      <c r="P5686" t="s">
        <v>21</v>
      </c>
      <c r="S5686" t="s">
        <v>11529</v>
      </c>
    </row>
    <row r="5687" spans="1:19" x14ac:dyDescent="0.25">
      <c r="A5687" t="s">
        <v>11530</v>
      </c>
      <c r="P5687" t="s">
        <v>4247</v>
      </c>
      <c r="S5687" t="s">
        <v>11530</v>
      </c>
    </row>
    <row r="5688" spans="1:19" x14ac:dyDescent="0.25">
      <c r="A5688" t="s">
        <v>21</v>
      </c>
      <c r="B5688" t="s">
        <v>11530</v>
      </c>
      <c r="C5688" t="s">
        <v>11531</v>
      </c>
      <c r="D5688" t="s">
        <v>11527</v>
      </c>
      <c r="F5688" t="s">
        <v>240</v>
      </c>
      <c r="G5688" t="s">
        <v>240</v>
      </c>
      <c r="H5688" t="s">
        <v>26</v>
      </c>
      <c r="I5688" t="s">
        <v>26</v>
      </c>
      <c r="J5688" t="s">
        <v>119</v>
      </c>
      <c r="K5688" t="s">
        <v>119</v>
      </c>
      <c r="L5688" t="s">
        <v>211</v>
      </c>
      <c r="M5688" t="s">
        <v>212</v>
      </c>
      <c r="N5688" t="s">
        <v>189</v>
      </c>
      <c r="O5688" t="s">
        <v>189</v>
      </c>
      <c r="P5688" t="s">
        <v>11532</v>
      </c>
      <c r="Q5688">
        <v>149.1897</v>
      </c>
      <c r="S5688" t="s">
        <v>11530</v>
      </c>
    </row>
    <row r="5689" spans="1:19" x14ac:dyDescent="0.25">
      <c r="A5689" t="s">
        <v>21</v>
      </c>
      <c r="P5689" t="s">
        <v>21</v>
      </c>
      <c r="S5689" t="s">
        <v>11533</v>
      </c>
    </row>
    <row r="5690" spans="1:19" x14ac:dyDescent="0.25">
      <c r="A5690" t="s">
        <v>11534</v>
      </c>
      <c r="P5690" t="s">
        <v>4247</v>
      </c>
      <c r="S5690" t="s">
        <v>11534</v>
      </c>
    </row>
    <row r="5691" spans="1:19" x14ac:dyDescent="0.25">
      <c r="A5691" t="s">
        <v>21</v>
      </c>
      <c r="B5691" t="s">
        <v>11534</v>
      </c>
      <c r="C5691" t="s">
        <v>11535</v>
      </c>
      <c r="D5691" t="s">
        <v>11536</v>
      </c>
      <c r="F5691" t="s">
        <v>210</v>
      </c>
      <c r="G5691" t="s">
        <v>210</v>
      </c>
      <c r="H5691" t="s">
        <v>26</v>
      </c>
      <c r="I5691" t="s">
        <v>26</v>
      </c>
      <c r="J5691" t="s">
        <v>429</v>
      </c>
      <c r="K5691" t="s">
        <v>28</v>
      </c>
      <c r="L5691" t="s">
        <v>29</v>
      </c>
      <c r="M5691" t="s">
        <v>29</v>
      </c>
      <c r="N5691" t="s">
        <v>21</v>
      </c>
      <c r="O5691" t="s">
        <v>30</v>
      </c>
      <c r="P5691" t="s">
        <v>11537</v>
      </c>
      <c r="S5691" t="s">
        <v>11534</v>
      </c>
    </row>
    <row r="5692" spans="1:19" x14ac:dyDescent="0.25">
      <c r="A5692" t="s">
        <v>21</v>
      </c>
      <c r="P5692" t="s">
        <v>21</v>
      </c>
      <c r="S5692" t="s">
        <v>11538</v>
      </c>
    </row>
    <row r="5693" spans="1:19" x14ac:dyDescent="0.25">
      <c r="A5693" t="s">
        <v>11539</v>
      </c>
      <c r="P5693" t="s">
        <v>4247</v>
      </c>
      <c r="S5693" t="s">
        <v>11539</v>
      </c>
    </row>
    <row r="5694" spans="1:19" x14ac:dyDescent="0.25">
      <c r="A5694" t="s">
        <v>21</v>
      </c>
      <c r="B5694" t="s">
        <v>11539</v>
      </c>
      <c r="C5694" t="s">
        <v>11540</v>
      </c>
      <c r="D5694" t="s">
        <v>11541</v>
      </c>
      <c r="E5694" t="s">
        <v>39</v>
      </c>
      <c r="F5694" t="s">
        <v>25</v>
      </c>
      <c r="G5694" t="s">
        <v>25</v>
      </c>
      <c r="H5694" t="s">
        <v>26</v>
      </c>
      <c r="I5694" t="s">
        <v>26</v>
      </c>
      <c r="J5694" t="s">
        <v>27</v>
      </c>
      <c r="K5694" t="s">
        <v>28</v>
      </c>
      <c r="L5694" t="s">
        <v>29</v>
      </c>
      <c r="M5694" t="s">
        <v>29</v>
      </c>
      <c r="N5694" t="s">
        <v>21</v>
      </c>
      <c r="O5694" t="s">
        <v>30</v>
      </c>
      <c r="P5694" t="s">
        <v>11542</v>
      </c>
      <c r="Q5694">
        <v>367.8074</v>
      </c>
      <c r="S5694" t="s">
        <v>11539</v>
      </c>
    </row>
    <row r="5695" spans="1:19" x14ac:dyDescent="0.25">
      <c r="A5695" t="s">
        <v>21</v>
      </c>
      <c r="P5695" t="s">
        <v>21</v>
      </c>
      <c r="S5695" t="s">
        <v>11543</v>
      </c>
    </row>
    <row r="5696" spans="1:19" x14ac:dyDescent="0.25">
      <c r="A5696" t="s">
        <v>11544</v>
      </c>
      <c r="P5696" t="s">
        <v>4247</v>
      </c>
      <c r="S5696" t="s">
        <v>11544</v>
      </c>
    </row>
    <row r="5697" spans="1:19" x14ac:dyDescent="0.25">
      <c r="A5697" t="s">
        <v>21</v>
      </c>
      <c r="B5697" t="s">
        <v>11544</v>
      </c>
      <c r="C5697" t="s">
        <v>11545</v>
      </c>
      <c r="D5697" t="s">
        <v>11546</v>
      </c>
      <c r="E5697" t="s">
        <v>39</v>
      </c>
      <c r="F5697" t="s">
        <v>25</v>
      </c>
      <c r="G5697" t="s">
        <v>25</v>
      </c>
      <c r="H5697" t="s">
        <v>26</v>
      </c>
      <c r="I5697" t="s">
        <v>26</v>
      </c>
      <c r="J5697" t="s">
        <v>27</v>
      </c>
      <c r="K5697" t="s">
        <v>28</v>
      </c>
      <c r="L5697" t="s">
        <v>29</v>
      </c>
      <c r="M5697" t="s">
        <v>29</v>
      </c>
      <c r="N5697" t="s">
        <v>21</v>
      </c>
      <c r="O5697" t="s">
        <v>30</v>
      </c>
      <c r="P5697" t="s">
        <v>11547</v>
      </c>
      <c r="Q5697">
        <v>363.3883</v>
      </c>
      <c r="S5697" t="s">
        <v>11544</v>
      </c>
    </row>
    <row r="5698" spans="1:19" x14ac:dyDescent="0.25">
      <c r="A5698" t="s">
        <v>21</v>
      </c>
      <c r="P5698" t="s">
        <v>21</v>
      </c>
      <c r="S5698" t="s">
        <v>11548</v>
      </c>
    </row>
    <row r="5699" spans="1:19" x14ac:dyDescent="0.25">
      <c r="A5699" t="s">
        <v>11549</v>
      </c>
      <c r="P5699" t="s">
        <v>4247</v>
      </c>
      <c r="S5699" t="s">
        <v>11549</v>
      </c>
    </row>
    <row r="5700" spans="1:19" x14ac:dyDescent="0.25">
      <c r="A5700" t="s">
        <v>21</v>
      </c>
      <c r="B5700" t="s">
        <v>11549</v>
      </c>
      <c r="C5700" t="s">
        <v>11550</v>
      </c>
      <c r="D5700" t="s">
        <v>11551</v>
      </c>
      <c r="E5700" t="s">
        <v>39</v>
      </c>
      <c r="F5700" t="s">
        <v>25</v>
      </c>
      <c r="G5700" t="s">
        <v>25</v>
      </c>
      <c r="H5700" t="s">
        <v>26</v>
      </c>
      <c r="I5700" t="s">
        <v>26</v>
      </c>
      <c r="J5700" t="s">
        <v>27</v>
      </c>
      <c r="K5700" t="s">
        <v>28</v>
      </c>
      <c r="L5700" t="s">
        <v>29</v>
      </c>
      <c r="M5700" t="s">
        <v>29</v>
      </c>
      <c r="N5700" t="s">
        <v>21</v>
      </c>
      <c r="O5700" t="s">
        <v>30</v>
      </c>
      <c r="P5700" t="s">
        <v>11552</v>
      </c>
      <c r="S5700" t="s">
        <v>11549</v>
      </c>
    </row>
    <row r="5701" spans="1:19" x14ac:dyDescent="0.25">
      <c r="A5701" t="s">
        <v>21</v>
      </c>
      <c r="P5701" t="s">
        <v>21</v>
      </c>
      <c r="S5701" t="s">
        <v>11553</v>
      </c>
    </row>
    <row r="5702" spans="1:19" x14ac:dyDescent="0.25">
      <c r="A5702" t="s">
        <v>11554</v>
      </c>
      <c r="P5702" t="s">
        <v>4247</v>
      </c>
      <c r="S5702" t="s">
        <v>11554</v>
      </c>
    </row>
    <row r="5703" spans="1:19" x14ac:dyDescent="0.25">
      <c r="A5703" t="s">
        <v>21</v>
      </c>
      <c r="B5703" t="s">
        <v>11554</v>
      </c>
      <c r="C5703" t="s">
        <v>11555</v>
      </c>
      <c r="D5703" t="s">
        <v>11556</v>
      </c>
      <c r="E5703" t="s">
        <v>48</v>
      </c>
      <c r="F5703" t="s">
        <v>25</v>
      </c>
      <c r="G5703" t="s">
        <v>25</v>
      </c>
      <c r="H5703" t="s">
        <v>26</v>
      </c>
      <c r="I5703" t="s">
        <v>26</v>
      </c>
      <c r="J5703" t="s">
        <v>27</v>
      </c>
      <c r="K5703" t="s">
        <v>28</v>
      </c>
      <c r="L5703" t="s">
        <v>29</v>
      </c>
      <c r="M5703" t="s">
        <v>29</v>
      </c>
      <c r="N5703" t="s">
        <v>21</v>
      </c>
      <c r="O5703" t="s">
        <v>30</v>
      </c>
      <c r="P5703" t="s">
        <v>11557</v>
      </c>
      <c r="Q5703">
        <v>454.5072</v>
      </c>
      <c r="S5703" t="s">
        <v>11554</v>
      </c>
    </row>
    <row r="5704" spans="1:19" x14ac:dyDescent="0.25">
      <c r="A5704" t="s">
        <v>21</v>
      </c>
      <c r="P5704" t="s">
        <v>21</v>
      </c>
      <c r="S5704" t="s">
        <v>11558</v>
      </c>
    </row>
    <row r="5705" spans="1:19" x14ac:dyDescent="0.25">
      <c r="A5705" t="s">
        <v>1214</v>
      </c>
      <c r="P5705" t="s">
        <v>20</v>
      </c>
      <c r="S5705" t="s">
        <v>1214</v>
      </c>
    </row>
    <row r="5706" spans="1:19" x14ac:dyDescent="0.25">
      <c r="A5706" t="s">
        <v>21</v>
      </c>
      <c r="B5706" t="s">
        <v>1214</v>
      </c>
      <c r="C5706" t="s">
        <v>1215</v>
      </c>
      <c r="D5706" t="s">
        <v>1216</v>
      </c>
      <c r="F5706" t="s">
        <v>25</v>
      </c>
      <c r="G5706" t="s">
        <v>25</v>
      </c>
      <c r="H5706" t="s">
        <v>26</v>
      </c>
      <c r="I5706" t="s">
        <v>26</v>
      </c>
      <c r="J5706" t="s">
        <v>429</v>
      </c>
      <c r="K5706" t="s">
        <v>28</v>
      </c>
      <c r="L5706" t="s">
        <v>29</v>
      </c>
      <c r="M5706" t="s">
        <v>29</v>
      </c>
      <c r="N5706" t="s">
        <v>21</v>
      </c>
      <c r="O5706" t="s">
        <v>30</v>
      </c>
      <c r="P5706" t="s">
        <v>1217</v>
      </c>
      <c r="Q5706">
        <v>454.5072</v>
      </c>
      <c r="S5706" t="s">
        <v>1214</v>
      </c>
    </row>
    <row r="5707" spans="1:19" x14ac:dyDescent="0.25">
      <c r="A5707" t="s">
        <v>21</v>
      </c>
      <c r="B5707" t="s">
        <v>1214</v>
      </c>
      <c r="C5707" t="s">
        <v>1218</v>
      </c>
      <c r="D5707" t="s">
        <v>1216</v>
      </c>
      <c r="E5707" t="s">
        <v>39</v>
      </c>
      <c r="F5707" t="s">
        <v>25</v>
      </c>
      <c r="G5707" t="s">
        <v>25</v>
      </c>
      <c r="H5707" t="s">
        <v>26</v>
      </c>
      <c r="I5707" t="s">
        <v>26</v>
      </c>
      <c r="J5707" t="s">
        <v>27</v>
      </c>
      <c r="K5707" t="s">
        <v>28</v>
      </c>
      <c r="L5707" t="s">
        <v>29</v>
      </c>
      <c r="M5707" t="s">
        <v>29</v>
      </c>
      <c r="N5707" t="s">
        <v>21</v>
      </c>
      <c r="O5707" t="s">
        <v>30</v>
      </c>
      <c r="P5707" t="s">
        <v>1219</v>
      </c>
      <c r="Q5707">
        <v>454.5072</v>
      </c>
      <c r="S5707" t="s">
        <v>1214</v>
      </c>
    </row>
    <row r="5708" spans="1:19" x14ac:dyDescent="0.25">
      <c r="A5708" t="s">
        <v>21</v>
      </c>
      <c r="P5708" t="s">
        <v>21</v>
      </c>
      <c r="S5708" t="s">
        <v>1220</v>
      </c>
    </row>
    <row r="5709" spans="1:19" x14ac:dyDescent="0.25">
      <c r="A5709" t="s">
        <v>11559</v>
      </c>
      <c r="P5709" t="s">
        <v>4247</v>
      </c>
      <c r="S5709" t="s">
        <v>11559</v>
      </c>
    </row>
    <row r="5710" spans="1:19" x14ac:dyDescent="0.25">
      <c r="A5710" t="s">
        <v>21</v>
      </c>
      <c r="B5710" t="s">
        <v>11559</v>
      </c>
      <c r="C5710" t="s">
        <v>11560</v>
      </c>
      <c r="D5710" t="s">
        <v>1216</v>
      </c>
      <c r="E5710" t="s">
        <v>39</v>
      </c>
      <c r="F5710" t="s">
        <v>25</v>
      </c>
      <c r="G5710" t="s">
        <v>25</v>
      </c>
      <c r="H5710" t="s">
        <v>26</v>
      </c>
      <c r="I5710" t="s">
        <v>26</v>
      </c>
      <c r="J5710" t="s">
        <v>119</v>
      </c>
      <c r="K5710" t="s">
        <v>119</v>
      </c>
      <c r="L5710" t="s">
        <v>29</v>
      </c>
      <c r="M5710" t="s">
        <v>29</v>
      </c>
      <c r="N5710" t="s">
        <v>21</v>
      </c>
      <c r="O5710" t="s">
        <v>30</v>
      </c>
      <c r="P5710" t="s">
        <v>11561</v>
      </c>
      <c r="Q5710">
        <v>454.5072</v>
      </c>
      <c r="S5710" t="s">
        <v>11559</v>
      </c>
    </row>
    <row r="5711" spans="1:19" x14ac:dyDescent="0.25">
      <c r="A5711" t="s">
        <v>21</v>
      </c>
      <c r="P5711" t="s">
        <v>21</v>
      </c>
      <c r="S5711" t="s">
        <v>11562</v>
      </c>
    </row>
    <row r="5712" spans="1:19" x14ac:dyDescent="0.25">
      <c r="A5712" t="s">
        <v>11563</v>
      </c>
      <c r="P5712" t="s">
        <v>4247</v>
      </c>
      <c r="S5712" t="s">
        <v>11563</v>
      </c>
    </row>
    <row r="5713" spans="1:19" x14ac:dyDescent="0.25">
      <c r="A5713" t="s">
        <v>21</v>
      </c>
      <c r="B5713" t="s">
        <v>11563</v>
      </c>
      <c r="C5713" t="s">
        <v>11564</v>
      </c>
      <c r="D5713" t="s">
        <v>1216</v>
      </c>
      <c r="E5713" t="s">
        <v>39</v>
      </c>
      <c r="F5713" t="s">
        <v>25</v>
      </c>
      <c r="G5713" t="s">
        <v>25</v>
      </c>
      <c r="H5713" t="s">
        <v>26</v>
      </c>
      <c r="I5713" t="s">
        <v>26</v>
      </c>
      <c r="J5713" t="s">
        <v>2040</v>
      </c>
      <c r="K5713" t="s">
        <v>2040</v>
      </c>
      <c r="L5713" t="s">
        <v>29</v>
      </c>
      <c r="M5713" t="s">
        <v>29</v>
      </c>
      <c r="N5713" t="s">
        <v>21</v>
      </c>
      <c r="O5713" t="s">
        <v>30</v>
      </c>
      <c r="P5713" t="s">
        <v>11565</v>
      </c>
      <c r="Q5713">
        <v>454.5072</v>
      </c>
      <c r="S5713" t="s">
        <v>11563</v>
      </c>
    </row>
    <row r="5714" spans="1:19" x14ac:dyDescent="0.25">
      <c r="A5714" t="s">
        <v>21</v>
      </c>
      <c r="P5714" t="s">
        <v>21</v>
      </c>
      <c r="S5714" t="s">
        <v>11566</v>
      </c>
    </row>
    <row r="5715" spans="1:19" x14ac:dyDescent="0.25">
      <c r="A5715" t="s">
        <v>11567</v>
      </c>
      <c r="P5715" t="s">
        <v>4247</v>
      </c>
      <c r="S5715" t="s">
        <v>11567</v>
      </c>
    </row>
    <row r="5716" spans="1:19" x14ac:dyDescent="0.25">
      <c r="A5716" t="s">
        <v>21</v>
      </c>
      <c r="B5716" t="s">
        <v>11567</v>
      </c>
      <c r="C5716" t="s">
        <v>11568</v>
      </c>
      <c r="D5716" t="s">
        <v>11569</v>
      </c>
      <c r="E5716" t="s">
        <v>39</v>
      </c>
      <c r="F5716" t="s">
        <v>25</v>
      </c>
      <c r="G5716" t="s">
        <v>25</v>
      </c>
      <c r="H5716" t="s">
        <v>26</v>
      </c>
      <c r="I5716" t="s">
        <v>26</v>
      </c>
      <c r="J5716" t="s">
        <v>27</v>
      </c>
      <c r="K5716" t="s">
        <v>28</v>
      </c>
      <c r="L5716" t="s">
        <v>29</v>
      </c>
      <c r="M5716" t="s">
        <v>29</v>
      </c>
      <c r="N5716" t="s">
        <v>21</v>
      </c>
      <c r="O5716" t="s">
        <v>30</v>
      </c>
      <c r="P5716" t="s">
        <v>11570</v>
      </c>
      <c r="Q5716">
        <v>480.5611</v>
      </c>
      <c r="S5716" t="s">
        <v>11567</v>
      </c>
    </row>
    <row r="5717" spans="1:19" x14ac:dyDescent="0.25">
      <c r="A5717" t="s">
        <v>21</v>
      </c>
      <c r="P5717" t="s">
        <v>21</v>
      </c>
      <c r="S5717" t="s">
        <v>11571</v>
      </c>
    </row>
    <row r="5718" spans="1:19" x14ac:dyDescent="0.25">
      <c r="A5718" t="s">
        <v>11572</v>
      </c>
      <c r="P5718" t="s">
        <v>4247</v>
      </c>
      <c r="S5718" t="s">
        <v>11572</v>
      </c>
    </row>
    <row r="5719" spans="1:19" x14ac:dyDescent="0.25">
      <c r="A5719" t="s">
        <v>21</v>
      </c>
      <c r="B5719" t="s">
        <v>11572</v>
      </c>
      <c r="C5719" t="s">
        <v>11573</v>
      </c>
      <c r="D5719" t="s">
        <v>11574</v>
      </c>
      <c r="E5719" t="s">
        <v>39</v>
      </c>
      <c r="F5719" t="s">
        <v>25</v>
      </c>
      <c r="G5719" t="s">
        <v>25</v>
      </c>
      <c r="H5719" t="s">
        <v>26</v>
      </c>
      <c r="I5719" t="s">
        <v>26</v>
      </c>
      <c r="J5719" t="s">
        <v>27</v>
      </c>
      <c r="K5719" t="s">
        <v>28</v>
      </c>
      <c r="L5719" t="s">
        <v>29</v>
      </c>
      <c r="M5719" t="s">
        <v>29</v>
      </c>
      <c r="N5719" t="s">
        <v>21</v>
      </c>
      <c r="O5719" t="s">
        <v>30</v>
      </c>
      <c r="P5719" t="s">
        <v>11575</v>
      </c>
      <c r="S5719" t="s">
        <v>11572</v>
      </c>
    </row>
    <row r="5720" spans="1:19" x14ac:dyDescent="0.25">
      <c r="A5720" t="s">
        <v>21</v>
      </c>
      <c r="P5720" t="s">
        <v>21</v>
      </c>
      <c r="S5720" t="s">
        <v>11576</v>
      </c>
    </row>
    <row r="5721" spans="1:19" x14ac:dyDescent="0.25">
      <c r="A5721" t="s">
        <v>11577</v>
      </c>
      <c r="P5721" t="s">
        <v>4247</v>
      </c>
      <c r="S5721" t="s">
        <v>11577</v>
      </c>
    </row>
    <row r="5722" spans="1:19" x14ac:dyDescent="0.25">
      <c r="A5722" t="s">
        <v>21</v>
      </c>
      <c r="B5722" t="s">
        <v>11577</v>
      </c>
      <c r="C5722" t="s">
        <v>11578</v>
      </c>
      <c r="D5722" t="s">
        <v>11574</v>
      </c>
      <c r="E5722" t="s">
        <v>39</v>
      </c>
      <c r="F5722" t="s">
        <v>25</v>
      </c>
      <c r="G5722" t="s">
        <v>25</v>
      </c>
      <c r="H5722" t="s">
        <v>26</v>
      </c>
      <c r="I5722" t="s">
        <v>26</v>
      </c>
      <c r="J5722" t="s">
        <v>2040</v>
      </c>
      <c r="K5722" t="s">
        <v>2040</v>
      </c>
      <c r="L5722" t="s">
        <v>29</v>
      </c>
      <c r="M5722" t="s">
        <v>29</v>
      </c>
      <c r="N5722" t="s">
        <v>21</v>
      </c>
      <c r="O5722" t="s">
        <v>30</v>
      </c>
      <c r="P5722" t="s">
        <v>11579</v>
      </c>
      <c r="S5722" t="s">
        <v>11577</v>
      </c>
    </row>
    <row r="5723" spans="1:19" x14ac:dyDescent="0.25">
      <c r="A5723" t="s">
        <v>21</v>
      </c>
      <c r="P5723" t="s">
        <v>21</v>
      </c>
      <c r="S5723" t="s">
        <v>11580</v>
      </c>
    </row>
    <row r="5724" spans="1:19" x14ac:dyDescent="0.25">
      <c r="A5724" t="s">
        <v>11581</v>
      </c>
      <c r="P5724" t="s">
        <v>4247</v>
      </c>
      <c r="S5724" t="s">
        <v>11581</v>
      </c>
    </row>
    <row r="5725" spans="1:19" x14ac:dyDescent="0.25">
      <c r="A5725" t="s">
        <v>21</v>
      </c>
      <c r="B5725" t="s">
        <v>11581</v>
      </c>
      <c r="C5725" t="s">
        <v>11582</v>
      </c>
      <c r="D5725" t="s">
        <v>11583</v>
      </c>
      <c r="E5725" t="s">
        <v>39</v>
      </c>
      <c r="F5725" t="s">
        <v>25</v>
      </c>
      <c r="G5725" t="s">
        <v>25</v>
      </c>
      <c r="H5725" t="s">
        <v>26</v>
      </c>
      <c r="I5725" t="s">
        <v>26</v>
      </c>
      <c r="J5725" t="s">
        <v>27</v>
      </c>
      <c r="K5725" t="s">
        <v>28</v>
      </c>
      <c r="L5725" t="s">
        <v>29</v>
      </c>
      <c r="M5725" t="s">
        <v>29</v>
      </c>
      <c r="N5725" t="s">
        <v>21</v>
      </c>
      <c r="O5725" t="s">
        <v>30</v>
      </c>
      <c r="P5725" t="s">
        <v>11584</v>
      </c>
      <c r="Q5725">
        <v>542.5659</v>
      </c>
      <c r="S5725" t="s">
        <v>11581</v>
      </c>
    </row>
    <row r="5726" spans="1:19" x14ac:dyDescent="0.25">
      <c r="A5726" t="s">
        <v>21</v>
      </c>
      <c r="P5726" t="s">
        <v>21</v>
      </c>
      <c r="S5726" t="s">
        <v>11585</v>
      </c>
    </row>
    <row r="5727" spans="1:19" x14ac:dyDescent="0.25">
      <c r="A5727" t="s">
        <v>11586</v>
      </c>
      <c r="P5727" t="s">
        <v>4247</v>
      </c>
      <c r="S5727" t="s">
        <v>11586</v>
      </c>
    </row>
    <row r="5728" spans="1:19" x14ac:dyDescent="0.25">
      <c r="A5728" t="s">
        <v>21</v>
      </c>
      <c r="B5728" t="s">
        <v>11586</v>
      </c>
      <c r="C5728" t="s">
        <v>11587</v>
      </c>
      <c r="D5728" t="s">
        <v>11583</v>
      </c>
      <c r="E5728" t="s">
        <v>39</v>
      </c>
      <c r="F5728" t="s">
        <v>25</v>
      </c>
      <c r="G5728" t="s">
        <v>25</v>
      </c>
      <c r="H5728" t="s">
        <v>26</v>
      </c>
      <c r="I5728" t="s">
        <v>26</v>
      </c>
      <c r="J5728" t="s">
        <v>2040</v>
      </c>
      <c r="K5728" t="s">
        <v>2040</v>
      </c>
      <c r="L5728" t="s">
        <v>29</v>
      </c>
      <c r="M5728" t="s">
        <v>29</v>
      </c>
      <c r="N5728" t="s">
        <v>21</v>
      </c>
      <c r="O5728" t="s">
        <v>30</v>
      </c>
      <c r="P5728" t="s">
        <v>11588</v>
      </c>
      <c r="Q5728">
        <v>542.5659</v>
      </c>
      <c r="S5728" t="s">
        <v>11586</v>
      </c>
    </row>
    <row r="5729" spans="1:19" x14ac:dyDescent="0.25">
      <c r="A5729" t="s">
        <v>21</v>
      </c>
      <c r="P5729" t="s">
        <v>21</v>
      </c>
      <c r="S5729" t="s">
        <v>11589</v>
      </c>
    </row>
    <row r="5730" spans="1:19" x14ac:dyDescent="0.25">
      <c r="A5730" t="s">
        <v>11590</v>
      </c>
      <c r="P5730" t="s">
        <v>4247</v>
      </c>
      <c r="S5730" t="s">
        <v>11590</v>
      </c>
    </row>
    <row r="5731" spans="1:19" x14ac:dyDescent="0.25">
      <c r="A5731" t="s">
        <v>21</v>
      </c>
      <c r="B5731" t="s">
        <v>11590</v>
      </c>
      <c r="C5731" t="s">
        <v>11591</v>
      </c>
      <c r="D5731" t="s">
        <v>11592</v>
      </c>
      <c r="E5731" t="s">
        <v>39</v>
      </c>
      <c r="F5731" t="s">
        <v>25</v>
      </c>
      <c r="G5731" t="s">
        <v>25</v>
      </c>
      <c r="H5731" t="s">
        <v>26</v>
      </c>
      <c r="I5731" t="s">
        <v>26</v>
      </c>
      <c r="J5731" t="s">
        <v>27</v>
      </c>
      <c r="K5731" t="s">
        <v>28</v>
      </c>
      <c r="L5731" t="s">
        <v>29</v>
      </c>
      <c r="M5731" t="s">
        <v>29</v>
      </c>
      <c r="N5731" t="s">
        <v>21</v>
      </c>
      <c r="O5731" t="s">
        <v>30</v>
      </c>
      <c r="P5731" t="s">
        <v>11593</v>
      </c>
      <c r="Q5731">
        <v>645.6674</v>
      </c>
      <c r="S5731" t="s">
        <v>11590</v>
      </c>
    </row>
    <row r="5732" spans="1:19" x14ac:dyDescent="0.25">
      <c r="A5732" t="s">
        <v>21</v>
      </c>
      <c r="P5732" t="s">
        <v>21</v>
      </c>
      <c r="S5732" t="s">
        <v>11594</v>
      </c>
    </row>
    <row r="5733" spans="1:19" x14ac:dyDescent="0.25">
      <c r="A5733" t="s">
        <v>11595</v>
      </c>
      <c r="P5733" t="s">
        <v>4247</v>
      </c>
      <c r="S5733" t="s">
        <v>11595</v>
      </c>
    </row>
    <row r="5734" spans="1:19" x14ac:dyDescent="0.25">
      <c r="A5734" t="s">
        <v>21</v>
      </c>
      <c r="B5734" t="s">
        <v>11595</v>
      </c>
      <c r="C5734" t="s">
        <v>11596</v>
      </c>
      <c r="D5734" t="s">
        <v>11597</v>
      </c>
      <c r="E5734" t="s">
        <v>48</v>
      </c>
      <c r="F5734" t="s">
        <v>25</v>
      </c>
      <c r="G5734" t="s">
        <v>25</v>
      </c>
      <c r="H5734" t="s">
        <v>26</v>
      </c>
      <c r="I5734" t="s">
        <v>26</v>
      </c>
      <c r="J5734" t="s">
        <v>27</v>
      </c>
      <c r="K5734" t="s">
        <v>28</v>
      </c>
      <c r="L5734" t="s">
        <v>29</v>
      </c>
      <c r="M5734" t="s">
        <v>29</v>
      </c>
      <c r="N5734" t="s">
        <v>21</v>
      </c>
      <c r="O5734" t="s">
        <v>30</v>
      </c>
      <c r="P5734" t="s">
        <v>11598</v>
      </c>
      <c r="S5734" t="s">
        <v>11595</v>
      </c>
    </row>
    <row r="5735" spans="1:19" x14ac:dyDescent="0.25">
      <c r="A5735" t="s">
        <v>21</v>
      </c>
      <c r="P5735" t="s">
        <v>21</v>
      </c>
      <c r="S5735" t="s">
        <v>11599</v>
      </c>
    </row>
    <row r="5736" spans="1:19" x14ac:dyDescent="0.25">
      <c r="A5736" t="s">
        <v>11600</v>
      </c>
      <c r="P5736" t="s">
        <v>4247</v>
      </c>
      <c r="S5736" t="s">
        <v>11600</v>
      </c>
    </row>
    <row r="5737" spans="1:19" x14ac:dyDescent="0.25">
      <c r="A5737" t="s">
        <v>21</v>
      </c>
      <c r="B5737" t="s">
        <v>11600</v>
      </c>
      <c r="C5737" t="s">
        <v>11601</v>
      </c>
      <c r="D5737" t="s">
        <v>11602</v>
      </c>
      <c r="E5737" t="s">
        <v>39</v>
      </c>
      <c r="F5737" t="s">
        <v>25</v>
      </c>
      <c r="G5737" t="s">
        <v>25</v>
      </c>
      <c r="H5737" t="s">
        <v>26</v>
      </c>
      <c r="I5737" t="s">
        <v>26</v>
      </c>
      <c r="J5737" t="s">
        <v>27</v>
      </c>
      <c r="K5737" t="s">
        <v>28</v>
      </c>
      <c r="L5737" t="s">
        <v>29</v>
      </c>
      <c r="M5737" t="s">
        <v>29</v>
      </c>
      <c r="N5737" t="s">
        <v>21</v>
      </c>
      <c r="O5737" t="s">
        <v>30</v>
      </c>
      <c r="P5737" t="s">
        <v>11603</v>
      </c>
      <c r="S5737" t="s">
        <v>11600</v>
      </c>
    </row>
    <row r="5738" spans="1:19" x14ac:dyDescent="0.25">
      <c r="A5738" t="s">
        <v>21</v>
      </c>
      <c r="P5738" t="s">
        <v>21</v>
      </c>
      <c r="S5738" t="s">
        <v>11604</v>
      </c>
    </row>
    <row r="5739" spans="1:19" x14ac:dyDescent="0.25">
      <c r="A5739" t="s">
        <v>11605</v>
      </c>
      <c r="P5739" t="s">
        <v>4247</v>
      </c>
      <c r="S5739" t="s">
        <v>11605</v>
      </c>
    </row>
    <row r="5740" spans="1:19" x14ac:dyDescent="0.25">
      <c r="A5740" t="s">
        <v>21</v>
      </c>
      <c r="B5740" t="s">
        <v>11605</v>
      </c>
      <c r="C5740" t="s">
        <v>11606</v>
      </c>
      <c r="D5740" t="s">
        <v>11602</v>
      </c>
      <c r="E5740" t="s">
        <v>39</v>
      </c>
      <c r="F5740" t="s">
        <v>25</v>
      </c>
      <c r="G5740" t="s">
        <v>25</v>
      </c>
      <c r="H5740" t="s">
        <v>26</v>
      </c>
      <c r="I5740" t="s">
        <v>26</v>
      </c>
      <c r="J5740" t="s">
        <v>2040</v>
      </c>
      <c r="K5740" t="s">
        <v>2040</v>
      </c>
      <c r="L5740" t="s">
        <v>29</v>
      </c>
      <c r="M5740" t="s">
        <v>29</v>
      </c>
      <c r="N5740" t="s">
        <v>21</v>
      </c>
      <c r="O5740" t="s">
        <v>30</v>
      </c>
      <c r="P5740" t="s">
        <v>11607</v>
      </c>
      <c r="S5740" t="s">
        <v>11605</v>
      </c>
    </row>
    <row r="5741" spans="1:19" x14ac:dyDescent="0.25">
      <c r="A5741" t="s">
        <v>21</v>
      </c>
      <c r="P5741" t="s">
        <v>21</v>
      </c>
      <c r="S5741" t="s">
        <v>11608</v>
      </c>
    </row>
    <row r="5742" spans="1:19" x14ac:dyDescent="0.25">
      <c r="A5742" t="s">
        <v>11609</v>
      </c>
      <c r="P5742" t="s">
        <v>4247</v>
      </c>
      <c r="S5742" t="s">
        <v>11609</v>
      </c>
    </row>
    <row r="5743" spans="1:19" x14ac:dyDescent="0.25">
      <c r="A5743" t="s">
        <v>21</v>
      </c>
      <c r="B5743" t="s">
        <v>11609</v>
      </c>
      <c r="C5743" t="s">
        <v>11610</v>
      </c>
      <c r="D5743" t="s">
        <v>11611</v>
      </c>
      <c r="E5743" t="s">
        <v>39</v>
      </c>
      <c r="F5743" t="s">
        <v>25</v>
      </c>
      <c r="G5743" t="s">
        <v>25</v>
      </c>
      <c r="H5743" t="s">
        <v>26</v>
      </c>
      <c r="I5743" t="s">
        <v>26</v>
      </c>
      <c r="J5743" t="s">
        <v>27</v>
      </c>
      <c r="K5743" t="s">
        <v>28</v>
      </c>
      <c r="L5743" t="s">
        <v>29</v>
      </c>
      <c r="M5743" t="s">
        <v>29</v>
      </c>
      <c r="N5743" t="s">
        <v>21</v>
      </c>
      <c r="O5743" t="s">
        <v>30</v>
      </c>
      <c r="P5743" t="s">
        <v>11612</v>
      </c>
      <c r="Q5743">
        <v>575.619</v>
      </c>
      <c r="S5743" t="s">
        <v>11609</v>
      </c>
    </row>
    <row r="5744" spans="1:19" x14ac:dyDescent="0.25">
      <c r="A5744" t="s">
        <v>21</v>
      </c>
      <c r="P5744" t="s">
        <v>21</v>
      </c>
      <c r="S5744" t="s">
        <v>11613</v>
      </c>
    </row>
    <row r="5745" spans="1:19" x14ac:dyDescent="0.25">
      <c r="A5745" t="s">
        <v>11614</v>
      </c>
      <c r="P5745" t="s">
        <v>4247</v>
      </c>
      <c r="S5745" t="s">
        <v>11614</v>
      </c>
    </row>
    <row r="5746" spans="1:19" x14ac:dyDescent="0.25">
      <c r="A5746" t="s">
        <v>21</v>
      </c>
      <c r="B5746" t="s">
        <v>11614</v>
      </c>
      <c r="C5746" t="s">
        <v>11615</v>
      </c>
      <c r="D5746" t="s">
        <v>11611</v>
      </c>
      <c r="E5746" t="s">
        <v>39</v>
      </c>
      <c r="F5746" t="s">
        <v>25</v>
      </c>
      <c r="G5746" t="s">
        <v>25</v>
      </c>
      <c r="H5746" t="s">
        <v>26</v>
      </c>
      <c r="I5746" t="s">
        <v>26</v>
      </c>
      <c r="J5746" t="s">
        <v>2040</v>
      </c>
      <c r="K5746" t="s">
        <v>2040</v>
      </c>
      <c r="L5746" t="s">
        <v>29</v>
      </c>
      <c r="M5746" t="s">
        <v>29</v>
      </c>
      <c r="N5746" t="s">
        <v>21</v>
      </c>
      <c r="O5746" t="s">
        <v>30</v>
      </c>
      <c r="P5746" t="s">
        <v>11616</v>
      </c>
      <c r="Q5746">
        <v>575.619</v>
      </c>
      <c r="S5746" t="s">
        <v>11614</v>
      </c>
    </row>
    <row r="5747" spans="1:19" x14ac:dyDescent="0.25">
      <c r="A5747" t="s">
        <v>21</v>
      </c>
      <c r="P5747" t="s">
        <v>21</v>
      </c>
      <c r="S5747" t="s">
        <v>11617</v>
      </c>
    </row>
    <row r="5748" spans="1:19" x14ac:dyDescent="0.25">
      <c r="A5748" t="s">
        <v>11618</v>
      </c>
      <c r="P5748" t="s">
        <v>4247</v>
      </c>
      <c r="S5748" t="s">
        <v>11618</v>
      </c>
    </row>
    <row r="5749" spans="1:19" x14ac:dyDescent="0.25">
      <c r="A5749" t="s">
        <v>21</v>
      </c>
      <c r="B5749" t="s">
        <v>11618</v>
      </c>
      <c r="C5749" t="s">
        <v>11619</v>
      </c>
      <c r="D5749" t="s">
        <v>11620</v>
      </c>
      <c r="E5749" t="s">
        <v>39</v>
      </c>
      <c r="F5749" t="s">
        <v>25</v>
      </c>
      <c r="G5749" t="s">
        <v>25</v>
      </c>
      <c r="H5749" t="s">
        <v>26</v>
      </c>
      <c r="I5749" t="s">
        <v>26</v>
      </c>
      <c r="J5749" t="s">
        <v>27</v>
      </c>
      <c r="K5749" t="s">
        <v>28</v>
      </c>
      <c r="L5749" t="s">
        <v>29</v>
      </c>
      <c r="M5749" t="s">
        <v>29</v>
      </c>
      <c r="N5749" t="s">
        <v>21</v>
      </c>
      <c r="O5749" t="s">
        <v>30</v>
      </c>
      <c r="P5749" t="s">
        <v>11621</v>
      </c>
      <c r="Q5749">
        <v>427.4521</v>
      </c>
      <c r="S5749" t="s">
        <v>11618</v>
      </c>
    </row>
    <row r="5750" spans="1:19" x14ac:dyDescent="0.25">
      <c r="A5750" t="s">
        <v>21</v>
      </c>
      <c r="P5750" t="s">
        <v>21</v>
      </c>
      <c r="S5750" t="s">
        <v>11622</v>
      </c>
    </row>
    <row r="5751" spans="1:19" x14ac:dyDescent="0.25">
      <c r="A5751" t="s">
        <v>11623</v>
      </c>
      <c r="P5751" t="s">
        <v>4247</v>
      </c>
      <c r="S5751" t="s">
        <v>11623</v>
      </c>
    </row>
    <row r="5752" spans="1:19" x14ac:dyDescent="0.25">
      <c r="A5752" t="s">
        <v>21</v>
      </c>
      <c r="B5752" t="s">
        <v>11623</v>
      </c>
      <c r="C5752" t="s">
        <v>11624</v>
      </c>
      <c r="D5752" t="s">
        <v>11620</v>
      </c>
      <c r="E5752" t="s">
        <v>39</v>
      </c>
      <c r="F5752" t="s">
        <v>25</v>
      </c>
      <c r="G5752" t="s">
        <v>25</v>
      </c>
      <c r="H5752" t="s">
        <v>26</v>
      </c>
      <c r="I5752" t="s">
        <v>26</v>
      </c>
      <c r="J5752" t="s">
        <v>2040</v>
      </c>
      <c r="K5752" t="s">
        <v>2040</v>
      </c>
      <c r="L5752" t="s">
        <v>29</v>
      </c>
      <c r="M5752" t="s">
        <v>29</v>
      </c>
      <c r="N5752" t="s">
        <v>21</v>
      </c>
      <c r="O5752" t="s">
        <v>30</v>
      </c>
      <c r="P5752" t="s">
        <v>11625</v>
      </c>
      <c r="Q5752">
        <v>427.4521</v>
      </c>
      <c r="S5752" t="s">
        <v>11623</v>
      </c>
    </row>
    <row r="5753" spans="1:19" x14ac:dyDescent="0.25">
      <c r="A5753" t="s">
        <v>21</v>
      </c>
      <c r="P5753" t="s">
        <v>21</v>
      </c>
      <c r="S5753" t="s">
        <v>11626</v>
      </c>
    </row>
    <row r="5754" spans="1:19" x14ac:dyDescent="0.25">
      <c r="A5754" t="s">
        <v>11627</v>
      </c>
      <c r="P5754" t="s">
        <v>4247</v>
      </c>
      <c r="S5754" t="s">
        <v>11627</v>
      </c>
    </row>
    <row r="5755" spans="1:19" x14ac:dyDescent="0.25">
      <c r="A5755" t="s">
        <v>21</v>
      </c>
      <c r="B5755" t="s">
        <v>11627</v>
      </c>
      <c r="C5755" t="s">
        <v>11628</v>
      </c>
      <c r="D5755" t="s">
        <v>11629</v>
      </c>
      <c r="E5755" t="s">
        <v>39</v>
      </c>
      <c r="F5755" t="s">
        <v>25</v>
      </c>
      <c r="G5755" t="s">
        <v>25</v>
      </c>
      <c r="H5755" t="s">
        <v>26</v>
      </c>
      <c r="I5755" t="s">
        <v>26</v>
      </c>
      <c r="J5755" t="s">
        <v>2040</v>
      </c>
      <c r="K5755" t="s">
        <v>2040</v>
      </c>
      <c r="L5755" t="s">
        <v>29</v>
      </c>
      <c r="M5755" t="s">
        <v>29</v>
      </c>
      <c r="N5755" t="s">
        <v>21</v>
      </c>
      <c r="O5755" t="s">
        <v>30</v>
      </c>
      <c r="P5755" t="s">
        <v>11630</v>
      </c>
      <c r="Q5755">
        <v>427.4554</v>
      </c>
      <c r="S5755" t="s">
        <v>11627</v>
      </c>
    </row>
    <row r="5756" spans="1:19" x14ac:dyDescent="0.25">
      <c r="A5756" t="s">
        <v>21</v>
      </c>
      <c r="P5756" t="s">
        <v>21</v>
      </c>
      <c r="S5756" t="s">
        <v>11631</v>
      </c>
    </row>
    <row r="5757" spans="1:19" x14ac:dyDescent="0.25">
      <c r="A5757" t="s">
        <v>11632</v>
      </c>
      <c r="P5757" t="s">
        <v>4247</v>
      </c>
      <c r="S5757" t="s">
        <v>11632</v>
      </c>
    </row>
    <row r="5758" spans="1:19" x14ac:dyDescent="0.25">
      <c r="A5758" t="s">
        <v>21</v>
      </c>
      <c r="B5758" t="s">
        <v>11632</v>
      </c>
      <c r="C5758" t="s">
        <v>11633</v>
      </c>
      <c r="D5758" t="s">
        <v>11634</v>
      </c>
      <c r="E5758" t="s">
        <v>39</v>
      </c>
      <c r="F5758" t="s">
        <v>25</v>
      </c>
      <c r="G5758" t="s">
        <v>25</v>
      </c>
      <c r="H5758" t="s">
        <v>26</v>
      </c>
      <c r="I5758" t="s">
        <v>26</v>
      </c>
      <c r="J5758" t="s">
        <v>27</v>
      </c>
      <c r="K5758" t="s">
        <v>28</v>
      </c>
      <c r="L5758" t="s">
        <v>29</v>
      </c>
      <c r="M5758" t="s">
        <v>29</v>
      </c>
      <c r="N5758" t="s">
        <v>21</v>
      </c>
      <c r="O5758" t="s">
        <v>30</v>
      </c>
      <c r="P5758" t="s">
        <v>11635</v>
      </c>
      <c r="Q5758">
        <v>532.5462</v>
      </c>
      <c r="S5758" t="s">
        <v>11632</v>
      </c>
    </row>
    <row r="5759" spans="1:19" x14ac:dyDescent="0.25">
      <c r="A5759" t="s">
        <v>21</v>
      </c>
      <c r="P5759" t="s">
        <v>21</v>
      </c>
      <c r="S5759" t="s">
        <v>11636</v>
      </c>
    </row>
    <row r="5760" spans="1:19" x14ac:dyDescent="0.25">
      <c r="A5760" t="s">
        <v>11637</v>
      </c>
      <c r="P5760" t="s">
        <v>4247</v>
      </c>
      <c r="S5760" t="s">
        <v>11637</v>
      </c>
    </row>
    <row r="5761" spans="1:19" x14ac:dyDescent="0.25">
      <c r="A5761" t="s">
        <v>21</v>
      </c>
      <c r="B5761" t="s">
        <v>11637</v>
      </c>
      <c r="C5761" t="s">
        <v>11638</v>
      </c>
      <c r="D5761" t="s">
        <v>11634</v>
      </c>
      <c r="E5761" t="s">
        <v>39</v>
      </c>
      <c r="F5761" t="s">
        <v>25</v>
      </c>
      <c r="G5761" t="s">
        <v>25</v>
      </c>
      <c r="H5761" t="s">
        <v>26</v>
      </c>
      <c r="I5761" t="s">
        <v>26</v>
      </c>
      <c r="J5761" t="s">
        <v>2040</v>
      </c>
      <c r="K5761" t="s">
        <v>2040</v>
      </c>
      <c r="L5761" t="s">
        <v>29</v>
      </c>
      <c r="M5761" t="s">
        <v>29</v>
      </c>
      <c r="N5761" t="s">
        <v>21</v>
      </c>
      <c r="O5761" t="s">
        <v>30</v>
      </c>
      <c r="P5761" t="s">
        <v>11639</v>
      </c>
      <c r="Q5761">
        <v>532.5462</v>
      </c>
      <c r="S5761" t="s">
        <v>11637</v>
      </c>
    </row>
    <row r="5762" spans="1:19" x14ac:dyDescent="0.25">
      <c r="A5762" t="s">
        <v>21</v>
      </c>
      <c r="P5762" t="s">
        <v>21</v>
      </c>
      <c r="S5762" t="s">
        <v>11640</v>
      </c>
    </row>
    <row r="5763" spans="1:19" x14ac:dyDescent="0.25">
      <c r="A5763" t="s">
        <v>11641</v>
      </c>
      <c r="P5763" t="s">
        <v>4247</v>
      </c>
      <c r="S5763" t="s">
        <v>11641</v>
      </c>
    </row>
    <row r="5764" spans="1:19" x14ac:dyDescent="0.25">
      <c r="A5764" t="s">
        <v>21</v>
      </c>
      <c r="B5764" t="s">
        <v>11641</v>
      </c>
      <c r="C5764" t="s">
        <v>11642</v>
      </c>
      <c r="D5764" t="s">
        <v>11643</v>
      </c>
      <c r="E5764" t="s">
        <v>48</v>
      </c>
      <c r="F5764" t="s">
        <v>25</v>
      </c>
      <c r="G5764" t="s">
        <v>25</v>
      </c>
      <c r="H5764" t="s">
        <v>26</v>
      </c>
      <c r="I5764" t="s">
        <v>26</v>
      </c>
      <c r="J5764" t="s">
        <v>27</v>
      </c>
      <c r="K5764" t="s">
        <v>28</v>
      </c>
      <c r="L5764" t="s">
        <v>29</v>
      </c>
      <c r="M5764" t="s">
        <v>29</v>
      </c>
      <c r="N5764" t="s">
        <v>21</v>
      </c>
      <c r="O5764" t="s">
        <v>30</v>
      </c>
      <c r="P5764" t="s">
        <v>11644</v>
      </c>
      <c r="Q5764">
        <v>546.5761</v>
      </c>
      <c r="S5764" t="s">
        <v>11641</v>
      </c>
    </row>
    <row r="5765" spans="1:19" x14ac:dyDescent="0.25">
      <c r="A5765" t="s">
        <v>21</v>
      </c>
      <c r="P5765" t="s">
        <v>21</v>
      </c>
      <c r="S5765" t="s">
        <v>11645</v>
      </c>
    </row>
    <row r="5766" spans="1:19" x14ac:dyDescent="0.25">
      <c r="A5766" t="s">
        <v>11646</v>
      </c>
      <c r="P5766" t="s">
        <v>4247</v>
      </c>
      <c r="S5766" t="s">
        <v>11646</v>
      </c>
    </row>
    <row r="5767" spans="1:19" x14ac:dyDescent="0.25">
      <c r="A5767" t="s">
        <v>21</v>
      </c>
      <c r="B5767" t="s">
        <v>11646</v>
      </c>
      <c r="C5767" t="s">
        <v>11647</v>
      </c>
      <c r="D5767" t="s">
        <v>11648</v>
      </c>
      <c r="E5767" t="s">
        <v>39</v>
      </c>
      <c r="F5767" t="s">
        <v>25</v>
      </c>
      <c r="G5767" t="s">
        <v>25</v>
      </c>
      <c r="H5767" t="s">
        <v>26</v>
      </c>
      <c r="I5767" t="s">
        <v>26</v>
      </c>
      <c r="J5767" t="s">
        <v>27</v>
      </c>
      <c r="K5767" t="s">
        <v>28</v>
      </c>
      <c r="L5767" t="s">
        <v>29</v>
      </c>
      <c r="M5767" t="s">
        <v>29</v>
      </c>
      <c r="N5767" t="s">
        <v>21</v>
      </c>
      <c r="O5767" t="s">
        <v>30</v>
      </c>
      <c r="P5767" t="s">
        <v>11649</v>
      </c>
      <c r="Q5767">
        <v>546.5761</v>
      </c>
      <c r="S5767" t="s">
        <v>11646</v>
      </c>
    </row>
    <row r="5768" spans="1:19" x14ac:dyDescent="0.25">
      <c r="A5768" t="s">
        <v>21</v>
      </c>
      <c r="P5768" t="s">
        <v>21</v>
      </c>
      <c r="S5768" t="s">
        <v>11650</v>
      </c>
    </row>
    <row r="5769" spans="1:19" x14ac:dyDescent="0.25">
      <c r="A5769" t="s">
        <v>11651</v>
      </c>
      <c r="P5769" t="s">
        <v>4247</v>
      </c>
      <c r="S5769" t="s">
        <v>11651</v>
      </c>
    </row>
    <row r="5770" spans="1:19" x14ac:dyDescent="0.25">
      <c r="A5770" t="s">
        <v>21</v>
      </c>
      <c r="B5770" t="s">
        <v>11651</v>
      </c>
      <c r="C5770" t="s">
        <v>11652</v>
      </c>
      <c r="D5770" t="s">
        <v>11648</v>
      </c>
      <c r="E5770" t="s">
        <v>39</v>
      </c>
      <c r="F5770" t="s">
        <v>25</v>
      </c>
      <c r="G5770" t="s">
        <v>25</v>
      </c>
      <c r="H5770" t="s">
        <v>26</v>
      </c>
      <c r="I5770" t="s">
        <v>26</v>
      </c>
      <c r="J5770" t="s">
        <v>2040</v>
      </c>
      <c r="K5770" t="s">
        <v>2040</v>
      </c>
      <c r="L5770" t="s">
        <v>29</v>
      </c>
      <c r="M5770" t="s">
        <v>29</v>
      </c>
      <c r="N5770" t="s">
        <v>21</v>
      </c>
      <c r="O5770" t="s">
        <v>30</v>
      </c>
      <c r="P5770" t="s">
        <v>11653</v>
      </c>
      <c r="Q5770">
        <v>546.5761</v>
      </c>
      <c r="S5770" t="s">
        <v>11651</v>
      </c>
    </row>
    <row r="5771" spans="1:19" x14ac:dyDescent="0.25">
      <c r="A5771" t="s">
        <v>21</v>
      </c>
      <c r="P5771" t="s">
        <v>21</v>
      </c>
      <c r="S5771" t="s">
        <v>11654</v>
      </c>
    </row>
    <row r="5772" spans="1:19" x14ac:dyDescent="0.25">
      <c r="A5772" t="s">
        <v>11655</v>
      </c>
      <c r="P5772" t="s">
        <v>4247</v>
      </c>
      <c r="S5772" t="s">
        <v>11655</v>
      </c>
    </row>
    <row r="5773" spans="1:19" x14ac:dyDescent="0.25">
      <c r="A5773" t="s">
        <v>21</v>
      </c>
      <c r="B5773" t="s">
        <v>11655</v>
      </c>
      <c r="C5773" t="s">
        <v>11656</v>
      </c>
      <c r="D5773" t="s">
        <v>11657</v>
      </c>
      <c r="E5773" t="s">
        <v>39</v>
      </c>
      <c r="F5773" t="s">
        <v>25</v>
      </c>
      <c r="G5773" t="s">
        <v>25</v>
      </c>
      <c r="H5773" t="s">
        <v>26</v>
      </c>
      <c r="I5773" t="s">
        <v>26</v>
      </c>
      <c r="J5773" t="s">
        <v>27</v>
      </c>
      <c r="K5773" t="s">
        <v>28</v>
      </c>
      <c r="L5773" t="s">
        <v>29</v>
      </c>
      <c r="M5773" t="s">
        <v>29</v>
      </c>
      <c r="N5773" t="s">
        <v>21</v>
      </c>
      <c r="O5773" t="s">
        <v>30</v>
      </c>
      <c r="P5773" t="s">
        <v>11658</v>
      </c>
      <c r="Q5773">
        <v>383.4028</v>
      </c>
      <c r="S5773" t="s">
        <v>11655</v>
      </c>
    </row>
    <row r="5774" spans="1:19" x14ac:dyDescent="0.25">
      <c r="A5774" t="s">
        <v>21</v>
      </c>
      <c r="P5774" t="s">
        <v>21</v>
      </c>
      <c r="S5774" t="s">
        <v>11659</v>
      </c>
    </row>
    <row r="5775" spans="1:19" x14ac:dyDescent="0.25">
      <c r="A5775" t="s">
        <v>11660</v>
      </c>
      <c r="P5775" t="s">
        <v>4247</v>
      </c>
      <c r="S5775" t="s">
        <v>11660</v>
      </c>
    </row>
    <row r="5776" spans="1:19" x14ac:dyDescent="0.25">
      <c r="A5776" t="s">
        <v>21</v>
      </c>
      <c r="B5776" t="s">
        <v>11660</v>
      </c>
      <c r="C5776" t="s">
        <v>11661</v>
      </c>
      <c r="D5776" t="s">
        <v>11657</v>
      </c>
      <c r="E5776" t="s">
        <v>39</v>
      </c>
      <c r="F5776" t="s">
        <v>25</v>
      </c>
      <c r="G5776" t="s">
        <v>25</v>
      </c>
      <c r="H5776" t="s">
        <v>26</v>
      </c>
      <c r="I5776" t="s">
        <v>26</v>
      </c>
      <c r="J5776" t="s">
        <v>2040</v>
      </c>
      <c r="K5776" t="s">
        <v>2040</v>
      </c>
      <c r="L5776" t="s">
        <v>29</v>
      </c>
      <c r="M5776" t="s">
        <v>29</v>
      </c>
      <c r="N5776" t="s">
        <v>21</v>
      </c>
      <c r="O5776" t="s">
        <v>30</v>
      </c>
      <c r="P5776" t="s">
        <v>11662</v>
      </c>
      <c r="Q5776">
        <v>383.4028</v>
      </c>
      <c r="S5776" t="s">
        <v>11660</v>
      </c>
    </row>
    <row r="5777" spans="1:19" x14ac:dyDescent="0.25">
      <c r="A5777" t="s">
        <v>21</v>
      </c>
      <c r="P5777" t="s">
        <v>21</v>
      </c>
      <c r="S5777" t="s">
        <v>11663</v>
      </c>
    </row>
    <row r="5778" spans="1:19" x14ac:dyDescent="0.25">
      <c r="A5778" t="s">
        <v>11664</v>
      </c>
      <c r="P5778" t="s">
        <v>4247</v>
      </c>
      <c r="S5778" t="s">
        <v>11664</v>
      </c>
    </row>
    <row r="5779" spans="1:19" x14ac:dyDescent="0.25">
      <c r="A5779" t="s">
        <v>21</v>
      </c>
      <c r="B5779" t="s">
        <v>11664</v>
      </c>
      <c r="C5779" t="s">
        <v>11665</v>
      </c>
      <c r="D5779" t="s">
        <v>11666</v>
      </c>
      <c r="E5779" t="s">
        <v>48</v>
      </c>
      <c r="F5779" t="s">
        <v>25</v>
      </c>
      <c r="G5779" t="s">
        <v>25</v>
      </c>
      <c r="H5779" t="s">
        <v>26</v>
      </c>
      <c r="I5779" t="s">
        <v>26</v>
      </c>
      <c r="J5779" t="s">
        <v>27</v>
      </c>
      <c r="K5779" t="s">
        <v>28</v>
      </c>
      <c r="L5779" t="s">
        <v>29</v>
      </c>
      <c r="M5779" t="s">
        <v>29</v>
      </c>
      <c r="N5779" t="s">
        <v>21</v>
      </c>
      <c r="O5779" t="s">
        <v>30</v>
      </c>
      <c r="P5779" t="s">
        <v>11667</v>
      </c>
      <c r="Q5779">
        <v>554.5799</v>
      </c>
      <c r="S5779" t="s">
        <v>11664</v>
      </c>
    </row>
    <row r="5780" spans="1:19" x14ac:dyDescent="0.25">
      <c r="A5780" t="s">
        <v>21</v>
      </c>
      <c r="P5780" t="s">
        <v>21</v>
      </c>
      <c r="S5780" t="s">
        <v>11668</v>
      </c>
    </row>
    <row r="5781" spans="1:19" x14ac:dyDescent="0.25">
      <c r="A5781" t="s">
        <v>11669</v>
      </c>
      <c r="P5781" t="s">
        <v>4247</v>
      </c>
      <c r="S5781" t="s">
        <v>11669</v>
      </c>
    </row>
    <row r="5782" spans="1:19" x14ac:dyDescent="0.25">
      <c r="A5782" t="s">
        <v>21</v>
      </c>
      <c r="B5782" t="s">
        <v>11669</v>
      </c>
      <c r="C5782" t="s">
        <v>11670</v>
      </c>
      <c r="D5782" t="s">
        <v>11671</v>
      </c>
      <c r="E5782" t="s">
        <v>39</v>
      </c>
      <c r="F5782" t="s">
        <v>25</v>
      </c>
      <c r="G5782" t="s">
        <v>25</v>
      </c>
      <c r="H5782" t="s">
        <v>26</v>
      </c>
      <c r="I5782" t="s">
        <v>26</v>
      </c>
      <c r="J5782" t="s">
        <v>27</v>
      </c>
      <c r="K5782" t="s">
        <v>28</v>
      </c>
      <c r="L5782" t="s">
        <v>29</v>
      </c>
      <c r="M5782" t="s">
        <v>29</v>
      </c>
      <c r="N5782" t="s">
        <v>21</v>
      </c>
      <c r="O5782" t="s">
        <v>30</v>
      </c>
      <c r="P5782" t="s">
        <v>11672</v>
      </c>
      <c r="Q5782">
        <v>554.5799</v>
      </c>
      <c r="S5782" t="s">
        <v>11669</v>
      </c>
    </row>
    <row r="5783" spans="1:19" x14ac:dyDescent="0.25">
      <c r="A5783" t="s">
        <v>21</v>
      </c>
      <c r="P5783" t="s">
        <v>21</v>
      </c>
      <c r="S5783" t="s">
        <v>11673</v>
      </c>
    </row>
    <row r="5784" spans="1:19" x14ac:dyDescent="0.25">
      <c r="A5784" t="s">
        <v>11674</v>
      </c>
      <c r="P5784" t="s">
        <v>4247</v>
      </c>
      <c r="S5784" t="s">
        <v>11674</v>
      </c>
    </row>
    <row r="5785" spans="1:19" x14ac:dyDescent="0.25">
      <c r="A5785" t="s">
        <v>21</v>
      </c>
      <c r="B5785" t="s">
        <v>11674</v>
      </c>
      <c r="C5785" t="s">
        <v>11675</v>
      </c>
      <c r="D5785" t="s">
        <v>11671</v>
      </c>
      <c r="E5785" t="s">
        <v>39</v>
      </c>
      <c r="F5785" t="s">
        <v>25</v>
      </c>
      <c r="G5785" t="s">
        <v>25</v>
      </c>
      <c r="H5785" t="s">
        <v>26</v>
      </c>
      <c r="I5785" t="s">
        <v>26</v>
      </c>
      <c r="J5785" t="s">
        <v>2040</v>
      </c>
      <c r="K5785" t="s">
        <v>2040</v>
      </c>
      <c r="L5785" t="s">
        <v>29</v>
      </c>
      <c r="M5785" t="s">
        <v>29</v>
      </c>
      <c r="N5785" t="s">
        <v>21</v>
      </c>
      <c r="O5785" t="s">
        <v>30</v>
      </c>
      <c r="P5785" t="s">
        <v>11676</v>
      </c>
      <c r="Q5785">
        <v>554.5799</v>
      </c>
      <c r="S5785" t="s">
        <v>11674</v>
      </c>
    </row>
    <row r="5786" spans="1:19" x14ac:dyDescent="0.25">
      <c r="A5786" t="s">
        <v>21</v>
      </c>
      <c r="P5786" t="s">
        <v>21</v>
      </c>
      <c r="S5786" t="s">
        <v>11677</v>
      </c>
    </row>
    <row r="5787" spans="1:19" x14ac:dyDescent="0.25">
      <c r="A5787" t="s">
        <v>11678</v>
      </c>
      <c r="P5787" t="s">
        <v>4247</v>
      </c>
      <c r="S5787" t="s">
        <v>11678</v>
      </c>
    </row>
    <row r="5788" spans="1:19" x14ac:dyDescent="0.25">
      <c r="A5788" t="s">
        <v>21</v>
      </c>
      <c r="B5788" t="s">
        <v>11678</v>
      </c>
      <c r="C5788" t="s">
        <v>11679</v>
      </c>
      <c r="D5788" t="s">
        <v>11680</v>
      </c>
      <c r="E5788" t="s">
        <v>48</v>
      </c>
      <c r="F5788" t="s">
        <v>25</v>
      </c>
      <c r="G5788" t="s">
        <v>25</v>
      </c>
      <c r="H5788" t="s">
        <v>26</v>
      </c>
      <c r="I5788" t="s">
        <v>26</v>
      </c>
      <c r="J5788" t="s">
        <v>27</v>
      </c>
      <c r="K5788" t="s">
        <v>28</v>
      </c>
      <c r="L5788" t="s">
        <v>29</v>
      </c>
      <c r="M5788" t="s">
        <v>29</v>
      </c>
      <c r="N5788" t="s">
        <v>21</v>
      </c>
      <c r="O5788" t="s">
        <v>30</v>
      </c>
      <c r="P5788" t="s">
        <v>11681</v>
      </c>
      <c r="S5788" t="s">
        <v>11678</v>
      </c>
    </row>
    <row r="5789" spans="1:19" x14ac:dyDescent="0.25">
      <c r="A5789" t="s">
        <v>21</v>
      </c>
      <c r="P5789" t="s">
        <v>21</v>
      </c>
      <c r="S5789" t="s">
        <v>11682</v>
      </c>
    </row>
    <row r="5790" spans="1:19" x14ac:dyDescent="0.25">
      <c r="A5790" t="s">
        <v>11683</v>
      </c>
      <c r="P5790" t="s">
        <v>4247</v>
      </c>
      <c r="S5790" t="s">
        <v>11683</v>
      </c>
    </row>
    <row r="5791" spans="1:19" x14ac:dyDescent="0.25">
      <c r="A5791" t="s">
        <v>21</v>
      </c>
      <c r="B5791" t="s">
        <v>11683</v>
      </c>
      <c r="C5791" t="s">
        <v>11684</v>
      </c>
      <c r="D5791" t="s">
        <v>11685</v>
      </c>
      <c r="E5791" t="s">
        <v>39</v>
      </c>
      <c r="F5791" t="s">
        <v>25</v>
      </c>
      <c r="G5791" t="s">
        <v>25</v>
      </c>
      <c r="H5791" t="s">
        <v>26</v>
      </c>
      <c r="I5791" t="s">
        <v>26</v>
      </c>
      <c r="J5791" t="s">
        <v>27</v>
      </c>
      <c r="K5791" t="s">
        <v>28</v>
      </c>
      <c r="L5791" t="s">
        <v>29</v>
      </c>
      <c r="M5791" t="s">
        <v>29</v>
      </c>
      <c r="N5791" t="s">
        <v>21</v>
      </c>
      <c r="O5791" t="s">
        <v>30</v>
      </c>
      <c r="P5791" t="s">
        <v>11686</v>
      </c>
      <c r="S5791" t="s">
        <v>11683</v>
      </c>
    </row>
    <row r="5792" spans="1:19" x14ac:dyDescent="0.25">
      <c r="A5792" t="s">
        <v>21</v>
      </c>
      <c r="P5792" t="s">
        <v>21</v>
      </c>
      <c r="S5792" t="s">
        <v>11687</v>
      </c>
    </row>
    <row r="5793" spans="1:19" x14ac:dyDescent="0.25">
      <c r="A5793" t="s">
        <v>11688</v>
      </c>
      <c r="P5793" t="s">
        <v>4247</v>
      </c>
      <c r="S5793" t="s">
        <v>11688</v>
      </c>
    </row>
    <row r="5794" spans="1:19" x14ac:dyDescent="0.25">
      <c r="A5794" t="s">
        <v>21</v>
      </c>
      <c r="B5794" t="s">
        <v>11688</v>
      </c>
      <c r="C5794" t="s">
        <v>11689</v>
      </c>
      <c r="D5794" t="s">
        <v>11685</v>
      </c>
      <c r="E5794" t="s">
        <v>39</v>
      </c>
      <c r="F5794" t="s">
        <v>25</v>
      </c>
      <c r="G5794" t="s">
        <v>25</v>
      </c>
      <c r="H5794" t="s">
        <v>26</v>
      </c>
      <c r="I5794" t="s">
        <v>26</v>
      </c>
      <c r="J5794" t="s">
        <v>2040</v>
      </c>
      <c r="K5794" t="s">
        <v>2040</v>
      </c>
      <c r="L5794" t="s">
        <v>29</v>
      </c>
      <c r="M5794" t="s">
        <v>29</v>
      </c>
      <c r="N5794" t="s">
        <v>21</v>
      </c>
      <c r="O5794" t="s">
        <v>30</v>
      </c>
      <c r="P5794" t="s">
        <v>11690</v>
      </c>
      <c r="S5794" t="s">
        <v>11688</v>
      </c>
    </row>
    <row r="5795" spans="1:19" x14ac:dyDescent="0.25">
      <c r="A5795" t="s">
        <v>21</v>
      </c>
      <c r="P5795" t="s">
        <v>21</v>
      </c>
      <c r="S5795" t="s">
        <v>11691</v>
      </c>
    </row>
    <row r="5796" spans="1:19" x14ac:dyDescent="0.25">
      <c r="A5796" t="s">
        <v>11692</v>
      </c>
      <c r="P5796" t="s">
        <v>4247</v>
      </c>
      <c r="S5796" t="s">
        <v>11692</v>
      </c>
    </row>
    <row r="5797" spans="1:19" x14ac:dyDescent="0.25">
      <c r="A5797" t="s">
        <v>21</v>
      </c>
      <c r="B5797" t="s">
        <v>11692</v>
      </c>
      <c r="C5797" t="s">
        <v>11693</v>
      </c>
      <c r="D5797" t="s">
        <v>11694</v>
      </c>
      <c r="E5797" t="s">
        <v>48</v>
      </c>
      <c r="F5797" t="s">
        <v>25</v>
      </c>
      <c r="G5797" t="s">
        <v>25</v>
      </c>
      <c r="H5797" t="s">
        <v>26</v>
      </c>
      <c r="I5797" t="s">
        <v>26</v>
      </c>
      <c r="J5797" t="s">
        <v>27</v>
      </c>
      <c r="K5797" t="s">
        <v>28</v>
      </c>
      <c r="L5797" t="s">
        <v>29</v>
      </c>
      <c r="M5797" t="s">
        <v>29</v>
      </c>
      <c r="N5797" t="s">
        <v>21</v>
      </c>
      <c r="O5797" t="s">
        <v>30</v>
      </c>
      <c r="P5797" t="s">
        <v>11695</v>
      </c>
      <c r="S5797" t="s">
        <v>11692</v>
      </c>
    </row>
    <row r="5798" spans="1:19" x14ac:dyDescent="0.25">
      <c r="A5798" t="s">
        <v>21</v>
      </c>
      <c r="P5798" t="s">
        <v>21</v>
      </c>
      <c r="S5798" t="s">
        <v>11696</v>
      </c>
    </row>
    <row r="5799" spans="1:19" x14ac:dyDescent="0.25">
      <c r="A5799" t="s">
        <v>11697</v>
      </c>
      <c r="P5799" t="s">
        <v>4247</v>
      </c>
      <c r="S5799" t="s">
        <v>11697</v>
      </c>
    </row>
    <row r="5800" spans="1:19" x14ac:dyDescent="0.25">
      <c r="A5800" t="s">
        <v>21</v>
      </c>
      <c r="B5800" t="s">
        <v>11697</v>
      </c>
      <c r="C5800" t="s">
        <v>11698</v>
      </c>
      <c r="D5800" t="s">
        <v>11699</v>
      </c>
      <c r="E5800" t="s">
        <v>104</v>
      </c>
      <c r="F5800" t="s">
        <v>25</v>
      </c>
      <c r="G5800" t="s">
        <v>25</v>
      </c>
      <c r="H5800" t="s">
        <v>26</v>
      </c>
      <c r="I5800" t="s">
        <v>26</v>
      </c>
      <c r="J5800" t="s">
        <v>27</v>
      </c>
      <c r="K5800" t="s">
        <v>28</v>
      </c>
      <c r="L5800" t="s">
        <v>29</v>
      </c>
      <c r="M5800" t="s">
        <v>29</v>
      </c>
      <c r="N5800" t="s">
        <v>21</v>
      </c>
      <c r="O5800" t="s">
        <v>30</v>
      </c>
      <c r="P5800" t="s">
        <v>11700</v>
      </c>
      <c r="S5800" t="s">
        <v>11697</v>
      </c>
    </row>
    <row r="5801" spans="1:19" x14ac:dyDescent="0.25">
      <c r="A5801" t="s">
        <v>21</v>
      </c>
      <c r="P5801" t="s">
        <v>21</v>
      </c>
      <c r="S5801" t="s">
        <v>11701</v>
      </c>
    </row>
    <row r="5802" spans="1:19" x14ac:dyDescent="0.25">
      <c r="A5802" t="s">
        <v>11702</v>
      </c>
      <c r="P5802" t="s">
        <v>4247</v>
      </c>
      <c r="S5802" t="s">
        <v>11702</v>
      </c>
    </row>
    <row r="5803" spans="1:19" x14ac:dyDescent="0.25">
      <c r="A5803" t="s">
        <v>21</v>
      </c>
      <c r="B5803" t="s">
        <v>11702</v>
      </c>
      <c r="C5803" t="s">
        <v>11703</v>
      </c>
      <c r="D5803" t="s">
        <v>11704</v>
      </c>
      <c r="E5803" t="s">
        <v>39</v>
      </c>
      <c r="F5803" t="s">
        <v>25</v>
      </c>
      <c r="G5803" t="s">
        <v>25</v>
      </c>
      <c r="H5803" t="s">
        <v>26</v>
      </c>
      <c r="I5803" t="s">
        <v>26</v>
      </c>
      <c r="J5803" t="s">
        <v>27</v>
      </c>
      <c r="K5803" t="s">
        <v>28</v>
      </c>
      <c r="L5803" t="s">
        <v>29</v>
      </c>
      <c r="M5803" t="s">
        <v>29</v>
      </c>
      <c r="N5803" t="s">
        <v>21</v>
      </c>
      <c r="O5803" t="s">
        <v>30</v>
      </c>
      <c r="P5803" t="s">
        <v>11705</v>
      </c>
      <c r="S5803" t="s">
        <v>11702</v>
      </c>
    </row>
    <row r="5804" spans="1:19" x14ac:dyDescent="0.25">
      <c r="A5804" t="s">
        <v>21</v>
      </c>
      <c r="P5804" t="s">
        <v>21</v>
      </c>
      <c r="S5804" t="s">
        <v>11706</v>
      </c>
    </row>
    <row r="5805" spans="1:19" x14ac:dyDescent="0.25">
      <c r="A5805" t="s">
        <v>11707</v>
      </c>
      <c r="P5805" t="s">
        <v>4247</v>
      </c>
      <c r="S5805" t="s">
        <v>11707</v>
      </c>
    </row>
    <row r="5806" spans="1:19" x14ac:dyDescent="0.25">
      <c r="A5806" t="s">
        <v>21</v>
      </c>
      <c r="B5806" t="s">
        <v>11707</v>
      </c>
      <c r="C5806" t="s">
        <v>11708</v>
      </c>
      <c r="D5806" t="s">
        <v>11709</v>
      </c>
      <c r="E5806" t="s">
        <v>104</v>
      </c>
      <c r="F5806" t="s">
        <v>25</v>
      </c>
      <c r="G5806" t="s">
        <v>25</v>
      </c>
      <c r="H5806" t="s">
        <v>26</v>
      </c>
      <c r="I5806" t="s">
        <v>26</v>
      </c>
      <c r="J5806" t="s">
        <v>27</v>
      </c>
      <c r="K5806" t="s">
        <v>28</v>
      </c>
      <c r="L5806" t="s">
        <v>29</v>
      </c>
      <c r="M5806" t="s">
        <v>29</v>
      </c>
      <c r="N5806" t="s">
        <v>21</v>
      </c>
      <c r="O5806" t="s">
        <v>30</v>
      </c>
      <c r="P5806" t="s">
        <v>11710</v>
      </c>
      <c r="Q5806">
        <v>466.6123</v>
      </c>
      <c r="S5806" t="s">
        <v>11707</v>
      </c>
    </row>
    <row r="5807" spans="1:19" x14ac:dyDescent="0.25">
      <c r="A5807" t="s">
        <v>21</v>
      </c>
      <c r="P5807" t="s">
        <v>21</v>
      </c>
      <c r="S5807" t="s">
        <v>11711</v>
      </c>
    </row>
    <row r="5808" spans="1:19" x14ac:dyDescent="0.25">
      <c r="A5808" t="s">
        <v>11712</v>
      </c>
      <c r="P5808" t="s">
        <v>4247</v>
      </c>
      <c r="S5808" t="s">
        <v>11712</v>
      </c>
    </row>
    <row r="5809" spans="1:19" x14ac:dyDescent="0.25">
      <c r="A5809" t="s">
        <v>21</v>
      </c>
      <c r="B5809" t="s">
        <v>11712</v>
      </c>
      <c r="C5809" t="s">
        <v>11713</v>
      </c>
      <c r="D5809" t="s">
        <v>11709</v>
      </c>
      <c r="E5809" t="s">
        <v>39</v>
      </c>
      <c r="F5809" t="s">
        <v>25</v>
      </c>
      <c r="G5809" t="s">
        <v>25</v>
      </c>
      <c r="H5809" t="s">
        <v>26</v>
      </c>
      <c r="I5809" t="s">
        <v>26</v>
      </c>
      <c r="J5809" t="s">
        <v>119</v>
      </c>
      <c r="K5809" t="s">
        <v>119</v>
      </c>
      <c r="L5809" t="s">
        <v>29</v>
      </c>
      <c r="M5809" t="s">
        <v>29</v>
      </c>
      <c r="N5809" t="s">
        <v>21</v>
      </c>
      <c r="O5809" t="s">
        <v>30</v>
      </c>
      <c r="P5809" t="s">
        <v>11714</v>
      </c>
      <c r="Q5809">
        <v>466.6123</v>
      </c>
      <c r="S5809" t="s">
        <v>11712</v>
      </c>
    </row>
    <row r="5810" spans="1:19" x14ac:dyDescent="0.25">
      <c r="A5810" t="s">
        <v>21</v>
      </c>
      <c r="P5810" t="s">
        <v>21</v>
      </c>
      <c r="S5810" t="s">
        <v>11715</v>
      </c>
    </row>
    <row r="5811" spans="1:19" x14ac:dyDescent="0.25">
      <c r="A5811" t="s">
        <v>11716</v>
      </c>
      <c r="P5811" t="s">
        <v>4247</v>
      </c>
      <c r="S5811" t="s">
        <v>11716</v>
      </c>
    </row>
    <row r="5812" spans="1:19" x14ac:dyDescent="0.25">
      <c r="A5812" t="s">
        <v>21</v>
      </c>
      <c r="B5812" t="s">
        <v>11716</v>
      </c>
      <c r="C5812" t="s">
        <v>11717</v>
      </c>
      <c r="D5812" t="s">
        <v>11718</v>
      </c>
      <c r="E5812" t="s">
        <v>39</v>
      </c>
      <c r="F5812" t="s">
        <v>25</v>
      </c>
      <c r="G5812" t="s">
        <v>25</v>
      </c>
      <c r="H5812" t="s">
        <v>26</v>
      </c>
      <c r="I5812" t="s">
        <v>26</v>
      </c>
      <c r="J5812" t="s">
        <v>27</v>
      </c>
      <c r="K5812" t="s">
        <v>28</v>
      </c>
      <c r="L5812" t="s">
        <v>29</v>
      </c>
      <c r="M5812" t="s">
        <v>29</v>
      </c>
      <c r="N5812" t="s">
        <v>21</v>
      </c>
      <c r="O5812" t="s">
        <v>30</v>
      </c>
      <c r="P5812" t="s">
        <v>11719</v>
      </c>
      <c r="Q5812">
        <v>347.3889</v>
      </c>
      <c r="S5812" t="s">
        <v>11716</v>
      </c>
    </row>
    <row r="5813" spans="1:19" x14ac:dyDescent="0.25">
      <c r="A5813" t="s">
        <v>21</v>
      </c>
      <c r="P5813" t="s">
        <v>21</v>
      </c>
      <c r="S5813" t="s">
        <v>11720</v>
      </c>
    </row>
    <row r="5814" spans="1:19" x14ac:dyDescent="0.25">
      <c r="A5814" t="s">
        <v>11721</v>
      </c>
      <c r="P5814" t="s">
        <v>4247</v>
      </c>
      <c r="S5814" t="s">
        <v>11721</v>
      </c>
    </row>
    <row r="5815" spans="1:19" x14ac:dyDescent="0.25">
      <c r="A5815" t="s">
        <v>21</v>
      </c>
      <c r="B5815" t="s">
        <v>11721</v>
      </c>
      <c r="C5815" t="s">
        <v>11722</v>
      </c>
      <c r="D5815" t="s">
        <v>11718</v>
      </c>
      <c r="E5815" t="s">
        <v>39</v>
      </c>
      <c r="F5815" t="s">
        <v>25</v>
      </c>
      <c r="G5815" t="s">
        <v>25</v>
      </c>
      <c r="H5815" t="s">
        <v>26</v>
      </c>
      <c r="I5815" t="s">
        <v>26</v>
      </c>
      <c r="J5815" t="s">
        <v>2040</v>
      </c>
      <c r="K5815" t="s">
        <v>2040</v>
      </c>
      <c r="L5815" t="s">
        <v>29</v>
      </c>
      <c r="M5815" t="s">
        <v>29</v>
      </c>
      <c r="N5815" t="s">
        <v>21</v>
      </c>
      <c r="O5815" t="s">
        <v>30</v>
      </c>
      <c r="P5815" t="s">
        <v>11723</v>
      </c>
      <c r="Q5815">
        <v>347.3889</v>
      </c>
      <c r="S5815" t="s">
        <v>11721</v>
      </c>
    </row>
    <row r="5816" spans="1:19" x14ac:dyDescent="0.25">
      <c r="A5816" t="s">
        <v>21</v>
      </c>
      <c r="P5816" t="s">
        <v>21</v>
      </c>
      <c r="S5816" t="s">
        <v>11724</v>
      </c>
    </row>
    <row r="5817" spans="1:19" x14ac:dyDescent="0.25">
      <c r="A5817" t="s">
        <v>11725</v>
      </c>
      <c r="P5817" t="s">
        <v>4247</v>
      </c>
      <c r="S5817" t="s">
        <v>11725</v>
      </c>
    </row>
    <row r="5818" spans="1:19" x14ac:dyDescent="0.25">
      <c r="A5818" t="s">
        <v>21</v>
      </c>
      <c r="B5818" t="s">
        <v>11725</v>
      </c>
      <c r="C5818" t="s">
        <v>11726</v>
      </c>
      <c r="D5818" t="s">
        <v>11727</v>
      </c>
      <c r="E5818" t="s">
        <v>39</v>
      </c>
      <c r="F5818" t="s">
        <v>25</v>
      </c>
      <c r="G5818" t="s">
        <v>25</v>
      </c>
      <c r="H5818" t="s">
        <v>26</v>
      </c>
      <c r="I5818" t="s">
        <v>26</v>
      </c>
      <c r="J5818" t="s">
        <v>27</v>
      </c>
      <c r="K5818" t="s">
        <v>28</v>
      </c>
      <c r="L5818" t="s">
        <v>29</v>
      </c>
      <c r="M5818" t="s">
        <v>29</v>
      </c>
      <c r="N5818" t="s">
        <v>21</v>
      </c>
      <c r="O5818" t="s">
        <v>30</v>
      </c>
      <c r="P5818" t="s">
        <v>11728</v>
      </c>
      <c r="Q5818">
        <v>415.486</v>
      </c>
      <c r="S5818" t="s">
        <v>11725</v>
      </c>
    </row>
    <row r="5819" spans="1:19" x14ac:dyDescent="0.25">
      <c r="A5819" t="s">
        <v>21</v>
      </c>
      <c r="P5819" t="s">
        <v>21</v>
      </c>
      <c r="S5819" t="s">
        <v>11729</v>
      </c>
    </row>
    <row r="5820" spans="1:19" x14ac:dyDescent="0.25">
      <c r="A5820" t="s">
        <v>11730</v>
      </c>
      <c r="P5820" t="s">
        <v>4247</v>
      </c>
      <c r="S5820" t="s">
        <v>11730</v>
      </c>
    </row>
    <row r="5821" spans="1:19" x14ac:dyDescent="0.25">
      <c r="A5821" t="s">
        <v>21</v>
      </c>
      <c r="B5821" t="s">
        <v>11730</v>
      </c>
      <c r="C5821" t="s">
        <v>11731</v>
      </c>
      <c r="D5821" t="s">
        <v>11732</v>
      </c>
      <c r="E5821" t="s">
        <v>39</v>
      </c>
      <c r="F5821" t="s">
        <v>25</v>
      </c>
      <c r="G5821" t="s">
        <v>25</v>
      </c>
      <c r="H5821" t="s">
        <v>26</v>
      </c>
      <c r="I5821" t="s">
        <v>26</v>
      </c>
      <c r="J5821" t="s">
        <v>27</v>
      </c>
      <c r="K5821" t="s">
        <v>28</v>
      </c>
      <c r="L5821" t="s">
        <v>29</v>
      </c>
      <c r="M5821" t="s">
        <v>29</v>
      </c>
      <c r="N5821" t="s">
        <v>21</v>
      </c>
      <c r="O5821" t="s">
        <v>30</v>
      </c>
      <c r="P5821" t="s">
        <v>11733</v>
      </c>
      <c r="Q5821">
        <v>396.438</v>
      </c>
      <c r="S5821" t="s">
        <v>11730</v>
      </c>
    </row>
    <row r="5822" spans="1:19" x14ac:dyDescent="0.25">
      <c r="A5822" t="s">
        <v>21</v>
      </c>
      <c r="P5822" t="s">
        <v>21</v>
      </c>
      <c r="S5822" t="s">
        <v>11734</v>
      </c>
    </row>
    <row r="5823" spans="1:19" x14ac:dyDescent="0.25">
      <c r="A5823" t="s">
        <v>11735</v>
      </c>
      <c r="P5823" t="s">
        <v>4247</v>
      </c>
      <c r="S5823" t="s">
        <v>11735</v>
      </c>
    </row>
    <row r="5824" spans="1:19" x14ac:dyDescent="0.25">
      <c r="A5824" t="s">
        <v>21</v>
      </c>
      <c r="B5824" t="s">
        <v>11735</v>
      </c>
      <c r="C5824" t="s">
        <v>11736</v>
      </c>
      <c r="D5824" t="s">
        <v>11732</v>
      </c>
      <c r="E5824" t="s">
        <v>39</v>
      </c>
      <c r="F5824" t="s">
        <v>25</v>
      </c>
      <c r="G5824" t="s">
        <v>25</v>
      </c>
      <c r="H5824" t="s">
        <v>26</v>
      </c>
      <c r="I5824" t="s">
        <v>26</v>
      </c>
      <c r="J5824" t="s">
        <v>2040</v>
      </c>
      <c r="K5824" t="s">
        <v>2040</v>
      </c>
      <c r="L5824" t="s">
        <v>29</v>
      </c>
      <c r="M5824" t="s">
        <v>29</v>
      </c>
      <c r="N5824" t="s">
        <v>21</v>
      </c>
      <c r="O5824" t="s">
        <v>30</v>
      </c>
      <c r="P5824" t="s">
        <v>11737</v>
      </c>
      <c r="Q5824">
        <v>396.438</v>
      </c>
      <c r="S5824" t="s">
        <v>11735</v>
      </c>
    </row>
    <row r="5825" spans="1:19" x14ac:dyDescent="0.25">
      <c r="A5825" t="s">
        <v>21</v>
      </c>
      <c r="P5825" t="s">
        <v>21</v>
      </c>
      <c r="S5825" t="s">
        <v>11738</v>
      </c>
    </row>
    <row r="5826" spans="1:19" x14ac:dyDescent="0.25">
      <c r="A5826" t="s">
        <v>11739</v>
      </c>
      <c r="P5826" t="s">
        <v>4247</v>
      </c>
      <c r="S5826" t="s">
        <v>11739</v>
      </c>
    </row>
    <row r="5827" spans="1:19" x14ac:dyDescent="0.25">
      <c r="A5827" t="s">
        <v>21</v>
      </c>
      <c r="B5827" t="s">
        <v>11739</v>
      </c>
      <c r="C5827" t="s">
        <v>11740</v>
      </c>
      <c r="D5827" t="s">
        <v>11741</v>
      </c>
      <c r="E5827" t="s">
        <v>39</v>
      </c>
      <c r="F5827" t="s">
        <v>25</v>
      </c>
      <c r="G5827" t="s">
        <v>25</v>
      </c>
      <c r="H5827" t="s">
        <v>26</v>
      </c>
      <c r="I5827" t="s">
        <v>26</v>
      </c>
      <c r="J5827" t="s">
        <v>27</v>
      </c>
      <c r="K5827" t="s">
        <v>28</v>
      </c>
      <c r="L5827" t="s">
        <v>29</v>
      </c>
      <c r="M5827" t="s">
        <v>29</v>
      </c>
      <c r="N5827" t="s">
        <v>21</v>
      </c>
      <c r="O5827" t="s">
        <v>30</v>
      </c>
      <c r="P5827" t="s">
        <v>11742</v>
      </c>
      <c r="Q5827">
        <v>423.4634</v>
      </c>
      <c r="S5827" t="s">
        <v>11739</v>
      </c>
    </row>
    <row r="5828" spans="1:19" x14ac:dyDescent="0.25">
      <c r="A5828" t="s">
        <v>21</v>
      </c>
      <c r="P5828" t="s">
        <v>21</v>
      </c>
      <c r="S5828" t="s">
        <v>11743</v>
      </c>
    </row>
    <row r="5829" spans="1:19" x14ac:dyDescent="0.25">
      <c r="A5829" t="s">
        <v>11744</v>
      </c>
      <c r="P5829" t="s">
        <v>4247</v>
      </c>
      <c r="S5829" t="s">
        <v>11744</v>
      </c>
    </row>
    <row r="5830" spans="1:19" x14ac:dyDescent="0.25">
      <c r="A5830" t="s">
        <v>21</v>
      </c>
      <c r="B5830" t="s">
        <v>11744</v>
      </c>
      <c r="C5830" t="s">
        <v>11745</v>
      </c>
      <c r="D5830" t="s">
        <v>11746</v>
      </c>
      <c r="E5830" t="s">
        <v>24</v>
      </c>
      <c r="F5830" t="s">
        <v>25</v>
      </c>
      <c r="G5830" t="s">
        <v>25</v>
      </c>
      <c r="H5830" t="s">
        <v>26</v>
      </c>
      <c r="I5830" t="s">
        <v>26</v>
      </c>
      <c r="J5830" t="s">
        <v>33</v>
      </c>
      <c r="K5830" t="s">
        <v>28</v>
      </c>
      <c r="L5830" t="s">
        <v>29</v>
      </c>
      <c r="M5830" t="s">
        <v>29</v>
      </c>
      <c r="N5830" t="s">
        <v>21</v>
      </c>
      <c r="O5830" t="s">
        <v>30</v>
      </c>
      <c r="P5830" t="s">
        <v>11747</v>
      </c>
      <c r="Q5830">
        <v>140.116</v>
      </c>
      <c r="S5830" t="s">
        <v>11744</v>
      </c>
    </row>
    <row r="5831" spans="1:19" x14ac:dyDescent="0.25">
      <c r="A5831" t="s">
        <v>21</v>
      </c>
      <c r="P5831" t="s">
        <v>21</v>
      </c>
      <c r="S5831" t="s">
        <v>11748</v>
      </c>
    </row>
    <row r="5832" spans="1:19" x14ac:dyDescent="0.25">
      <c r="A5832" t="s">
        <v>11749</v>
      </c>
      <c r="P5832" t="s">
        <v>4247</v>
      </c>
      <c r="S5832" t="s">
        <v>11749</v>
      </c>
    </row>
    <row r="5833" spans="1:19" x14ac:dyDescent="0.25">
      <c r="A5833" t="s">
        <v>21</v>
      </c>
      <c r="B5833" t="s">
        <v>11749</v>
      </c>
      <c r="C5833" t="s">
        <v>11750</v>
      </c>
      <c r="D5833" t="s">
        <v>11751</v>
      </c>
      <c r="E5833" t="s">
        <v>11752</v>
      </c>
      <c r="F5833" t="s">
        <v>210</v>
      </c>
      <c r="G5833" t="s">
        <v>210</v>
      </c>
      <c r="H5833" t="s">
        <v>26</v>
      </c>
      <c r="I5833" t="s">
        <v>26</v>
      </c>
      <c r="J5833" t="s">
        <v>27</v>
      </c>
      <c r="K5833" t="s">
        <v>28</v>
      </c>
      <c r="L5833" t="s">
        <v>29</v>
      </c>
      <c r="M5833" t="s">
        <v>29</v>
      </c>
      <c r="N5833" t="s">
        <v>367</v>
      </c>
      <c r="O5833" t="s">
        <v>30</v>
      </c>
      <c r="P5833" t="s">
        <v>11753</v>
      </c>
      <c r="S5833" t="s">
        <v>11749</v>
      </c>
    </row>
    <row r="5834" spans="1:19" x14ac:dyDescent="0.25">
      <c r="A5834" t="s">
        <v>21</v>
      </c>
      <c r="P5834" t="s">
        <v>21</v>
      </c>
      <c r="S5834" t="s">
        <v>11754</v>
      </c>
    </row>
    <row r="5835" spans="1:19" x14ac:dyDescent="0.25">
      <c r="A5835" t="s">
        <v>11755</v>
      </c>
      <c r="P5835" t="s">
        <v>4247</v>
      </c>
      <c r="S5835" t="s">
        <v>11755</v>
      </c>
    </row>
    <row r="5836" spans="1:19" x14ac:dyDescent="0.25">
      <c r="A5836" t="s">
        <v>21</v>
      </c>
      <c r="B5836" t="s">
        <v>11755</v>
      </c>
      <c r="C5836" t="s">
        <v>11756</v>
      </c>
      <c r="D5836" t="s">
        <v>11757</v>
      </c>
      <c r="E5836" t="s">
        <v>39</v>
      </c>
      <c r="F5836" t="s">
        <v>25</v>
      </c>
      <c r="G5836" t="s">
        <v>25</v>
      </c>
      <c r="H5836" t="s">
        <v>26</v>
      </c>
      <c r="I5836" t="s">
        <v>26</v>
      </c>
      <c r="J5836" t="s">
        <v>27</v>
      </c>
      <c r="K5836" t="s">
        <v>28</v>
      </c>
      <c r="L5836" t="s">
        <v>29</v>
      </c>
      <c r="M5836" t="s">
        <v>29</v>
      </c>
      <c r="N5836" t="s">
        <v>367</v>
      </c>
      <c r="O5836" t="s">
        <v>30</v>
      </c>
      <c r="P5836" t="s">
        <v>11758</v>
      </c>
      <c r="S5836" t="s">
        <v>11755</v>
      </c>
    </row>
    <row r="5837" spans="1:19" x14ac:dyDescent="0.25">
      <c r="A5837" t="s">
        <v>21</v>
      </c>
      <c r="P5837" t="s">
        <v>21</v>
      </c>
      <c r="S5837" t="s">
        <v>11759</v>
      </c>
    </row>
    <row r="5838" spans="1:19" x14ac:dyDescent="0.25">
      <c r="A5838" t="s">
        <v>11760</v>
      </c>
      <c r="P5838" t="s">
        <v>4247</v>
      </c>
      <c r="S5838" t="s">
        <v>11760</v>
      </c>
    </row>
    <row r="5839" spans="1:19" x14ac:dyDescent="0.25">
      <c r="A5839" t="s">
        <v>21</v>
      </c>
      <c r="B5839" t="s">
        <v>11760</v>
      </c>
      <c r="C5839" t="s">
        <v>11761</v>
      </c>
      <c r="D5839" t="s">
        <v>11762</v>
      </c>
      <c r="E5839" t="s">
        <v>138</v>
      </c>
      <c r="F5839" t="s">
        <v>127</v>
      </c>
      <c r="G5839" t="s">
        <v>128</v>
      </c>
      <c r="H5839" t="s">
        <v>171</v>
      </c>
      <c r="I5839" t="s">
        <v>172</v>
      </c>
      <c r="J5839" t="s">
        <v>119</v>
      </c>
      <c r="K5839" t="s">
        <v>119</v>
      </c>
      <c r="L5839" t="s">
        <v>29</v>
      </c>
      <c r="M5839" t="s">
        <v>29</v>
      </c>
      <c r="N5839" t="s">
        <v>21</v>
      </c>
      <c r="O5839" t="s">
        <v>30</v>
      </c>
      <c r="P5839" t="s">
        <v>11763</v>
      </c>
      <c r="S5839" t="s">
        <v>11760</v>
      </c>
    </row>
    <row r="5840" spans="1:19" x14ac:dyDescent="0.25">
      <c r="A5840" t="s">
        <v>21</v>
      </c>
      <c r="P5840" t="s">
        <v>21</v>
      </c>
      <c r="S5840" t="s">
        <v>11764</v>
      </c>
    </row>
    <row r="5841" spans="1:19" x14ac:dyDescent="0.25">
      <c r="A5841" t="s">
        <v>1221</v>
      </c>
      <c r="P5841" t="s">
        <v>20</v>
      </c>
      <c r="S5841" t="s">
        <v>1221</v>
      </c>
    </row>
    <row r="5842" spans="1:19" x14ac:dyDescent="0.25">
      <c r="A5842" t="s">
        <v>21</v>
      </c>
      <c r="B5842" t="s">
        <v>1221</v>
      </c>
      <c r="C5842" t="s">
        <v>1222</v>
      </c>
      <c r="D5842" t="s">
        <v>1223</v>
      </c>
      <c r="E5842" t="s">
        <v>24</v>
      </c>
      <c r="F5842" t="s">
        <v>25</v>
      </c>
      <c r="G5842" t="s">
        <v>25</v>
      </c>
      <c r="H5842" t="s">
        <v>26</v>
      </c>
      <c r="I5842" t="s">
        <v>26</v>
      </c>
      <c r="J5842" t="s">
        <v>33</v>
      </c>
      <c r="K5842" t="s">
        <v>28</v>
      </c>
      <c r="L5842" t="s">
        <v>29</v>
      </c>
      <c r="M5842" t="s">
        <v>29</v>
      </c>
      <c r="N5842" t="s">
        <v>21</v>
      </c>
      <c r="O5842" t="s">
        <v>30</v>
      </c>
      <c r="P5842" t="s">
        <v>1224</v>
      </c>
      <c r="Q5842">
        <v>132.9</v>
      </c>
      <c r="S5842" t="s">
        <v>1221</v>
      </c>
    </row>
    <row r="5843" spans="1:19" x14ac:dyDescent="0.25">
      <c r="A5843" t="s">
        <v>21</v>
      </c>
      <c r="B5843" t="s">
        <v>1221</v>
      </c>
      <c r="C5843" t="s">
        <v>1225</v>
      </c>
      <c r="D5843" t="s">
        <v>1223</v>
      </c>
      <c r="E5843" t="s">
        <v>24</v>
      </c>
      <c r="F5843" t="s">
        <v>25</v>
      </c>
      <c r="G5843" t="s">
        <v>25</v>
      </c>
      <c r="H5843" t="s">
        <v>26</v>
      </c>
      <c r="I5843" t="s">
        <v>26</v>
      </c>
      <c r="J5843" t="s">
        <v>27</v>
      </c>
      <c r="K5843" t="s">
        <v>28</v>
      </c>
      <c r="L5843" t="s">
        <v>29</v>
      </c>
      <c r="M5843" t="s">
        <v>29</v>
      </c>
      <c r="N5843" t="s">
        <v>21</v>
      </c>
      <c r="O5843" t="s">
        <v>30</v>
      </c>
      <c r="P5843" t="s">
        <v>1226</v>
      </c>
      <c r="Q5843">
        <v>132.9</v>
      </c>
      <c r="S5843" t="s">
        <v>1221</v>
      </c>
    </row>
    <row r="5844" spans="1:19" x14ac:dyDescent="0.25">
      <c r="A5844" t="s">
        <v>21</v>
      </c>
      <c r="P5844" t="s">
        <v>21</v>
      </c>
      <c r="S5844" t="s">
        <v>1227</v>
      </c>
    </row>
    <row r="5845" spans="1:19" x14ac:dyDescent="0.25">
      <c r="A5845" t="s">
        <v>11765</v>
      </c>
      <c r="P5845" t="s">
        <v>4247</v>
      </c>
      <c r="S5845" t="s">
        <v>11765</v>
      </c>
    </row>
    <row r="5846" spans="1:19" x14ac:dyDescent="0.25">
      <c r="A5846" t="s">
        <v>21</v>
      </c>
      <c r="B5846" t="s">
        <v>11765</v>
      </c>
      <c r="C5846" t="s">
        <v>11766</v>
      </c>
      <c r="D5846" t="s">
        <v>1223</v>
      </c>
      <c r="E5846" t="s">
        <v>24</v>
      </c>
      <c r="F5846" t="s">
        <v>25</v>
      </c>
      <c r="G5846" t="s">
        <v>25</v>
      </c>
      <c r="H5846" t="s">
        <v>26</v>
      </c>
      <c r="I5846" t="s">
        <v>26</v>
      </c>
      <c r="J5846" t="s">
        <v>5537</v>
      </c>
      <c r="K5846" t="s">
        <v>5537</v>
      </c>
      <c r="L5846" t="s">
        <v>29</v>
      </c>
      <c r="M5846" t="s">
        <v>29</v>
      </c>
      <c r="N5846" t="s">
        <v>21</v>
      </c>
      <c r="O5846" t="s">
        <v>30</v>
      </c>
      <c r="P5846" t="s">
        <v>11767</v>
      </c>
      <c r="Q5846">
        <v>132.9</v>
      </c>
      <c r="S5846" t="s">
        <v>11765</v>
      </c>
    </row>
    <row r="5847" spans="1:19" x14ac:dyDescent="0.25">
      <c r="A5847" t="s">
        <v>21</v>
      </c>
      <c r="P5847" t="s">
        <v>21</v>
      </c>
      <c r="S5847" t="s">
        <v>11768</v>
      </c>
    </row>
    <row r="5848" spans="1:19" x14ac:dyDescent="0.25">
      <c r="A5848" t="s">
        <v>11769</v>
      </c>
      <c r="P5848" t="s">
        <v>4247</v>
      </c>
      <c r="S5848" t="s">
        <v>11769</v>
      </c>
    </row>
    <row r="5849" spans="1:19" x14ac:dyDescent="0.25">
      <c r="A5849" t="s">
        <v>21</v>
      </c>
      <c r="B5849" t="s">
        <v>11769</v>
      </c>
      <c r="C5849" t="s">
        <v>11770</v>
      </c>
      <c r="D5849" t="s">
        <v>1223</v>
      </c>
      <c r="E5849" t="s">
        <v>24</v>
      </c>
      <c r="F5849" t="s">
        <v>25</v>
      </c>
      <c r="G5849" t="s">
        <v>25</v>
      </c>
      <c r="H5849" t="s">
        <v>26</v>
      </c>
      <c r="I5849" t="s">
        <v>26</v>
      </c>
      <c r="J5849" t="s">
        <v>119</v>
      </c>
      <c r="K5849" t="s">
        <v>119</v>
      </c>
      <c r="L5849" t="s">
        <v>29</v>
      </c>
      <c r="M5849" t="s">
        <v>29</v>
      </c>
      <c r="N5849" t="s">
        <v>21</v>
      </c>
      <c r="O5849" t="s">
        <v>30</v>
      </c>
      <c r="P5849" t="s">
        <v>11771</v>
      </c>
      <c r="Q5849">
        <v>132.9</v>
      </c>
      <c r="S5849" t="s">
        <v>11769</v>
      </c>
    </row>
    <row r="5850" spans="1:19" x14ac:dyDescent="0.25">
      <c r="A5850" t="s">
        <v>21</v>
      </c>
      <c r="P5850" t="s">
        <v>21</v>
      </c>
      <c r="S5850" t="s">
        <v>11772</v>
      </c>
    </row>
    <row r="5851" spans="1:19" x14ac:dyDescent="0.25">
      <c r="A5851" t="s">
        <v>11773</v>
      </c>
      <c r="P5851" t="s">
        <v>4247</v>
      </c>
      <c r="S5851" t="s">
        <v>11773</v>
      </c>
    </row>
    <row r="5852" spans="1:19" x14ac:dyDescent="0.25">
      <c r="A5852" t="s">
        <v>21</v>
      </c>
      <c r="B5852" t="s">
        <v>11773</v>
      </c>
      <c r="C5852" t="s">
        <v>11774</v>
      </c>
      <c r="D5852" t="s">
        <v>1223</v>
      </c>
      <c r="E5852" t="s">
        <v>24</v>
      </c>
      <c r="F5852" t="s">
        <v>25</v>
      </c>
      <c r="G5852" t="s">
        <v>25</v>
      </c>
      <c r="H5852" t="s">
        <v>171</v>
      </c>
      <c r="I5852" t="s">
        <v>172</v>
      </c>
      <c r="J5852" t="s">
        <v>119</v>
      </c>
      <c r="K5852" t="s">
        <v>119</v>
      </c>
      <c r="L5852" t="s">
        <v>29</v>
      </c>
      <c r="M5852" t="s">
        <v>29</v>
      </c>
      <c r="N5852" t="s">
        <v>21</v>
      </c>
      <c r="O5852" t="s">
        <v>30</v>
      </c>
      <c r="P5852" t="s">
        <v>11775</v>
      </c>
      <c r="Q5852">
        <v>132.9</v>
      </c>
      <c r="S5852" t="s">
        <v>11773</v>
      </c>
    </row>
    <row r="5853" spans="1:19" x14ac:dyDescent="0.25">
      <c r="A5853" t="s">
        <v>21</v>
      </c>
      <c r="P5853" t="s">
        <v>21</v>
      </c>
      <c r="S5853" t="s">
        <v>11776</v>
      </c>
    </row>
    <row r="5854" spans="1:19" x14ac:dyDescent="0.25">
      <c r="A5854" t="s">
        <v>11777</v>
      </c>
      <c r="P5854" t="s">
        <v>4247</v>
      </c>
      <c r="S5854" t="s">
        <v>11777</v>
      </c>
    </row>
    <row r="5855" spans="1:19" x14ac:dyDescent="0.25">
      <c r="A5855" t="s">
        <v>21</v>
      </c>
      <c r="B5855" t="s">
        <v>11777</v>
      </c>
      <c r="C5855" t="s">
        <v>11778</v>
      </c>
      <c r="D5855" t="s">
        <v>1223</v>
      </c>
      <c r="E5855" t="s">
        <v>4597</v>
      </c>
      <c r="F5855" t="s">
        <v>441</v>
      </c>
      <c r="G5855" t="s">
        <v>436</v>
      </c>
      <c r="H5855" t="s">
        <v>26</v>
      </c>
      <c r="I5855" t="s">
        <v>26</v>
      </c>
      <c r="J5855" t="s">
        <v>437</v>
      </c>
      <c r="K5855" t="s">
        <v>437</v>
      </c>
      <c r="L5855" t="s">
        <v>29</v>
      </c>
      <c r="M5855" t="s">
        <v>29</v>
      </c>
      <c r="N5855" t="s">
        <v>21</v>
      </c>
      <c r="O5855" t="s">
        <v>30</v>
      </c>
      <c r="P5855" t="s">
        <v>11779</v>
      </c>
      <c r="Q5855">
        <v>132.9</v>
      </c>
      <c r="S5855" t="s">
        <v>11777</v>
      </c>
    </row>
    <row r="5856" spans="1:19" x14ac:dyDescent="0.25">
      <c r="A5856" t="s">
        <v>21</v>
      </c>
      <c r="P5856" t="s">
        <v>21</v>
      </c>
      <c r="S5856" t="s">
        <v>11780</v>
      </c>
    </row>
    <row r="5857" spans="1:19" x14ac:dyDescent="0.25">
      <c r="A5857" t="s">
        <v>11781</v>
      </c>
      <c r="P5857" t="s">
        <v>4247</v>
      </c>
      <c r="S5857" t="s">
        <v>11781</v>
      </c>
    </row>
    <row r="5858" spans="1:19" x14ac:dyDescent="0.25">
      <c r="A5858" t="s">
        <v>21</v>
      </c>
      <c r="B5858" t="s">
        <v>11781</v>
      </c>
      <c r="C5858" t="s">
        <v>11782</v>
      </c>
      <c r="D5858" t="s">
        <v>1223</v>
      </c>
      <c r="E5858" t="s">
        <v>168</v>
      </c>
      <c r="F5858" t="s">
        <v>169</v>
      </c>
      <c r="G5858" t="s">
        <v>170</v>
      </c>
      <c r="H5858" t="s">
        <v>171</v>
      </c>
      <c r="I5858" t="s">
        <v>172</v>
      </c>
      <c r="J5858" t="s">
        <v>119</v>
      </c>
      <c r="K5858" t="s">
        <v>119</v>
      </c>
      <c r="L5858" t="s">
        <v>29</v>
      </c>
      <c r="M5858" t="s">
        <v>29</v>
      </c>
      <c r="N5858" t="s">
        <v>21</v>
      </c>
      <c r="O5858" t="s">
        <v>30</v>
      </c>
      <c r="P5858" t="s">
        <v>11783</v>
      </c>
      <c r="Q5858">
        <v>132.9</v>
      </c>
      <c r="S5858" t="s">
        <v>11781</v>
      </c>
    </row>
    <row r="5859" spans="1:19" x14ac:dyDescent="0.25">
      <c r="A5859" t="s">
        <v>21</v>
      </c>
      <c r="P5859" t="s">
        <v>21</v>
      </c>
      <c r="S5859" t="s">
        <v>11784</v>
      </c>
    </row>
    <row r="5860" spans="1:19" x14ac:dyDescent="0.25">
      <c r="A5860" t="s">
        <v>11785</v>
      </c>
      <c r="P5860" t="s">
        <v>4247</v>
      </c>
      <c r="S5860" t="s">
        <v>11785</v>
      </c>
    </row>
    <row r="5861" spans="1:19" x14ac:dyDescent="0.25">
      <c r="A5861" t="s">
        <v>21</v>
      </c>
      <c r="B5861" t="s">
        <v>11785</v>
      </c>
      <c r="C5861" t="s">
        <v>11786</v>
      </c>
      <c r="D5861" t="s">
        <v>11787</v>
      </c>
      <c r="E5861" t="s">
        <v>11788</v>
      </c>
      <c r="F5861" t="s">
        <v>25</v>
      </c>
      <c r="G5861" t="s">
        <v>25</v>
      </c>
      <c r="H5861" t="s">
        <v>26</v>
      </c>
      <c r="I5861" t="s">
        <v>26</v>
      </c>
      <c r="J5861" t="s">
        <v>2040</v>
      </c>
      <c r="K5861" t="s">
        <v>2040</v>
      </c>
      <c r="L5861" t="s">
        <v>29</v>
      </c>
      <c r="M5861" t="s">
        <v>29</v>
      </c>
      <c r="N5861" t="s">
        <v>21</v>
      </c>
      <c r="O5861" t="s">
        <v>30</v>
      </c>
      <c r="P5861" t="s">
        <v>11789</v>
      </c>
      <c r="S5861" t="s">
        <v>11785</v>
      </c>
    </row>
    <row r="5862" spans="1:19" x14ac:dyDescent="0.25">
      <c r="A5862" t="s">
        <v>21</v>
      </c>
      <c r="P5862" t="s">
        <v>21</v>
      </c>
      <c r="S5862" t="s">
        <v>11790</v>
      </c>
    </row>
    <row r="5863" spans="1:19" x14ac:dyDescent="0.25">
      <c r="A5863" t="s">
        <v>11791</v>
      </c>
      <c r="P5863" t="s">
        <v>4247</v>
      </c>
      <c r="S5863" t="s">
        <v>11791</v>
      </c>
    </row>
    <row r="5864" spans="1:19" x14ac:dyDescent="0.25">
      <c r="A5864" t="s">
        <v>21</v>
      </c>
      <c r="B5864" t="s">
        <v>11791</v>
      </c>
      <c r="C5864" t="s">
        <v>11792</v>
      </c>
      <c r="D5864" t="s">
        <v>11787</v>
      </c>
      <c r="E5864" t="s">
        <v>4597</v>
      </c>
      <c r="F5864" t="s">
        <v>441</v>
      </c>
      <c r="G5864" t="s">
        <v>436</v>
      </c>
      <c r="H5864" t="s">
        <v>26</v>
      </c>
      <c r="I5864" t="s">
        <v>26</v>
      </c>
      <c r="J5864" t="s">
        <v>2040</v>
      </c>
      <c r="K5864" t="s">
        <v>2040</v>
      </c>
      <c r="L5864" t="s">
        <v>29</v>
      </c>
      <c r="M5864" t="s">
        <v>29</v>
      </c>
      <c r="N5864" t="s">
        <v>21</v>
      </c>
      <c r="O5864" t="s">
        <v>30</v>
      </c>
      <c r="P5864" t="s">
        <v>11793</v>
      </c>
      <c r="S5864" t="s">
        <v>11791</v>
      </c>
    </row>
    <row r="5865" spans="1:19" x14ac:dyDescent="0.25">
      <c r="A5865" t="s">
        <v>21</v>
      </c>
      <c r="P5865" t="s">
        <v>21</v>
      </c>
      <c r="S5865" t="s">
        <v>11794</v>
      </c>
    </row>
    <row r="5866" spans="1:19" x14ac:dyDescent="0.25">
      <c r="A5866" t="s">
        <v>11795</v>
      </c>
      <c r="P5866" t="s">
        <v>4247</v>
      </c>
      <c r="S5866" t="s">
        <v>11795</v>
      </c>
    </row>
    <row r="5867" spans="1:19" x14ac:dyDescent="0.25">
      <c r="A5867" t="s">
        <v>21</v>
      </c>
      <c r="B5867" t="s">
        <v>11795</v>
      </c>
      <c r="C5867" t="s">
        <v>11796</v>
      </c>
      <c r="D5867" t="s">
        <v>11787</v>
      </c>
      <c r="F5867" t="s">
        <v>539</v>
      </c>
      <c r="G5867" t="s">
        <v>539</v>
      </c>
      <c r="H5867" t="s">
        <v>26</v>
      </c>
      <c r="I5867" t="s">
        <v>26</v>
      </c>
      <c r="J5867" t="s">
        <v>2040</v>
      </c>
      <c r="K5867" t="s">
        <v>2040</v>
      </c>
      <c r="L5867" t="s">
        <v>540</v>
      </c>
      <c r="M5867" t="s">
        <v>212</v>
      </c>
      <c r="N5867" t="s">
        <v>21</v>
      </c>
      <c r="O5867" t="s">
        <v>30</v>
      </c>
      <c r="P5867" t="s">
        <v>11797</v>
      </c>
      <c r="S5867" t="s">
        <v>11795</v>
      </c>
    </row>
    <row r="5868" spans="1:19" x14ac:dyDescent="0.25">
      <c r="A5868" t="s">
        <v>21</v>
      </c>
      <c r="P5868" t="s">
        <v>21</v>
      </c>
      <c r="S5868" t="s">
        <v>11798</v>
      </c>
    </row>
    <row r="5869" spans="1:19" x14ac:dyDescent="0.25">
      <c r="A5869" t="s">
        <v>11799</v>
      </c>
      <c r="P5869" t="s">
        <v>4247</v>
      </c>
      <c r="S5869" t="s">
        <v>11799</v>
      </c>
    </row>
    <row r="5870" spans="1:19" x14ac:dyDescent="0.25">
      <c r="A5870" t="s">
        <v>21</v>
      </c>
      <c r="B5870" t="s">
        <v>11799</v>
      </c>
      <c r="C5870" t="s">
        <v>11800</v>
      </c>
      <c r="D5870" t="s">
        <v>11801</v>
      </c>
      <c r="E5870" t="s">
        <v>138</v>
      </c>
      <c r="F5870" t="s">
        <v>127</v>
      </c>
      <c r="G5870" t="s">
        <v>128</v>
      </c>
      <c r="H5870" t="s">
        <v>26</v>
      </c>
      <c r="I5870" t="s">
        <v>26</v>
      </c>
      <c r="J5870" t="s">
        <v>119</v>
      </c>
      <c r="K5870" t="s">
        <v>119</v>
      </c>
      <c r="L5870" t="s">
        <v>29</v>
      </c>
      <c r="M5870" t="s">
        <v>29</v>
      </c>
      <c r="N5870" t="s">
        <v>21</v>
      </c>
      <c r="O5870" t="s">
        <v>30</v>
      </c>
      <c r="P5870" t="s">
        <v>11802</v>
      </c>
      <c r="S5870" t="s">
        <v>11799</v>
      </c>
    </row>
    <row r="5871" spans="1:19" x14ac:dyDescent="0.25">
      <c r="A5871" t="s">
        <v>21</v>
      </c>
      <c r="P5871" t="s">
        <v>21</v>
      </c>
      <c r="S5871" t="s">
        <v>11803</v>
      </c>
    </row>
    <row r="5872" spans="1:19" x14ac:dyDescent="0.25">
      <c r="A5872" t="s">
        <v>11804</v>
      </c>
      <c r="P5872" t="s">
        <v>4247</v>
      </c>
      <c r="S5872" t="s">
        <v>11804</v>
      </c>
    </row>
    <row r="5873" spans="1:19" x14ac:dyDescent="0.25">
      <c r="A5873" t="s">
        <v>21</v>
      </c>
      <c r="B5873" t="s">
        <v>11804</v>
      </c>
      <c r="C5873" t="s">
        <v>11805</v>
      </c>
      <c r="D5873" t="s">
        <v>1230</v>
      </c>
      <c r="F5873" t="s">
        <v>210</v>
      </c>
      <c r="G5873" t="s">
        <v>210</v>
      </c>
      <c r="H5873" t="s">
        <v>26</v>
      </c>
      <c r="I5873" t="s">
        <v>26</v>
      </c>
      <c r="J5873" t="s">
        <v>119</v>
      </c>
      <c r="K5873" t="s">
        <v>119</v>
      </c>
      <c r="L5873" t="s">
        <v>211</v>
      </c>
      <c r="M5873" t="s">
        <v>212</v>
      </c>
      <c r="N5873" t="s">
        <v>21</v>
      </c>
      <c r="O5873" t="s">
        <v>30</v>
      </c>
      <c r="P5873" t="s">
        <v>11806</v>
      </c>
      <c r="Q5873">
        <v>165.403</v>
      </c>
      <c r="S5873" t="s">
        <v>11804</v>
      </c>
    </row>
    <row r="5874" spans="1:19" x14ac:dyDescent="0.25">
      <c r="A5874" t="s">
        <v>21</v>
      </c>
      <c r="P5874" t="s">
        <v>21</v>
      </c>
      <c r="S5874" t="s">
        <v>11807</v>
      </c>
    </row>
    <row r="5875" spans="1:19" x14ac:dyDescent="0.25">
      <c r="A5875" t="s">
        <v>1228</v>
      </c>
      <c r="P5875" t="s">
        <v>45</v>
      </c>
      <c r="S5875" t="s">
        <v>1228</v>
      </c>
    </row>
    <row r="5876" spans="1:19" x14ac:dyDescent="0.25">
      <c r="A5876" t="s">
        <v>21</v>
      </c>
      <c r="B5876" t="s">
        <v>1228</v>
      </c>
      <c r="C5876" t="s">
        <v>1229</v>
      </c>
      <c r="D5876" t="s">
        <v>1230</v>
      </c>
      <c r="E5876" t="s">
        <v>48</v>
      </c>
      <c r="F5876" t="s">
        <v>25</v>
      </c>
      <c r="G5876" t="s">
        <v>25</v>
      </c>
      <c r="H5876" t="s">
        <v>26</v>
      </c>
      <c r="I5876" t="s">
        <v>26</v>
      </c>
      <c r="J5876" t="s">
        <v>27</v>
      </c>
      <c r="K5876" t="s">
        <v>28</v>
      </c>
      <c r="L5876" t="s">
        <v>29</v>
      </c>
      <c r="M5876" t="s">
        <v>29</v>
      </c>
      <c r="N5876" t="s">
        <v>21</v>
      </c>
      <c r="O5876" t="s">
        <v>30</v>
      </c>
      <c r="P5876" t="s">
        <v>1231</v>
      </c>
      <c r="Q5876">
        <v>165.403</v>
      </c>
      <c r="S5876" t="s">
        <v>1228</v>
      </c>
    </row>
    <row r="5877" spans="1:19" x14ac:dyDescent="0.25">
      <c r="A5877" t="s">
        <v>21</v>
      </c>
      <c r="B5877" t="s">
        <v>1228</v>
      </c>
      <c r="C5877" t="s">
        <v>1232</v>
      </c>
      <c r="D5877" t="s">
        <v>1230</v>
      </c>
      <c r="E5877" t="s">
        <v>323</v>
      </c>
      <c r="F5877" t="s">
        <v>25</v>
      </c>
      <c r="G5877" t="s">
        <v>25</v>
      </c>
      <c r="H5877" t="s">
        <v>26</v>
      </c>
      <c r="I5877" t="s">
        <v>26</v>
      </c>
      <c r="J5877" t="s">
        <v>33</v>
      </c>
      <c r="K5877" t="s">
        <v>28</v>
      </c>
      <c r="L5877" t="s">
        <v>29</v>
      </c>
      <c r="M5877" t="s">
        <v>29</v>
      </c>
      <c r="N5877" t="s">
        <v>21</v>
      </c>
      <c r="O5877" t="s">
        <v>30</v>
      </c>
      <c r="P5877" t="s">
        <v>1233</v>
      </c>
      <c r="Q5877">
        <v>165.403</v>
      </c>
      <c r="S5877" t="s">
        <v>1228</v>
      </c>
    </row>
    <row r="5878" spans="1:19" x14ac:dyDescent="0.25">
      <c r="A5878" t="s">
        <v>21</v>
      </c>
      <c r="B5878" t="s">
        <v>1228</v>
      </c>
      <c r="C5878" t="s">
        <v>1234</v>
      </c>
      <c r="D5878" t="s">
        <v>1230</v>
      </c>
      <c r="F5878" t="s">
        <v>25</v>
      </c>
      <c r="G5878" t="s">
        <v>25</v>
      </c>
      <c r="H5878" t="s">
        <v>26</v>
      </c>
      <c r="I5878" t="s">
        <v>26</v>
      </c>
      <c r="J5878" t="s">
        <v>27</v>
      </c>
      <c r="K5878" t="s">
        <v>28</v>
      </c>
      <c r="L5878" t="s">
        <v>29</v>
      </c>
      <c r="M5878" t="s">
        <v>29</v>
      </c>
      <c r="N5878" t="s">
        <v>21</v>
      </c>
      <c r="O5878" t="s">
        <v>30</v>
      </c>
      <c r="P5878" t="s">
        <v>1235</v>
      </c>
      <c r="Q5878">
        <v>165.403</v>
      </c>
      <c r="S5878" t="s">
        <v>1228</v>
      </c>
    </row>
    <row r="5879" spans="1:19" x14ac:dyDescent="0.25">
      <c r="A5879" t="s">
        <v>21</v>
      </c>
      <c r="P5879" t="s">
        <v>21</v>
      </c>
      <c r="S5879" t="s">
        <v>1236</v>
      </c>
    </row>
    <row r="5880" spans="1:19" x14ac:dyDescent="0.25">
      <c r="A5880" t="s">
        <v>11808</v>
      </c>
      <c r="P5880" t="s">
        <v>4247</v>
      </c>
      <c r="S5880" t="s">
        <v>11808</v>
      </c>
    </row>
    <row r="5881" spans="1:19" x14ac:dyDescent="0.25">
      <c r="A5881" t="s">
        <v>21</v>
      </c>
      <c r="B5881" t="s">
        <v>11808</v>
      </c>
      <c r="C5881" t="s">
        <v>11809</v>
      </c>
      <c r="D5881" t="s">
        <v>1230</v>
      </c>
      <c r="E5881" t="s">
        <v>39</v>
      </c>
      <c r="F5881" t="s">
        <v>25</v>
      </c>
      <c r="G5881" t="s">
        <v>25</v>
      </c>
      <c r="H5881" t="s">
        <v>26</v>
      </c>
      <c r="I5881" t="s">
        <v>26</v>
      </c>
      <c r="J5881" t="s">
        <v>119</v>
      </c>
      <c r="K5881" t="s">
        <v>119</v>
      </c>
      <c r="L5881" t="s">
        <v>29</v>
      </c>
      <c r="M5881" t="s">
        <v>29</v>
      </c>
      <c r="N5881" t="s">
        <v>21</v>
      </c>
      <c r="O5881" t="s">
        <v>30</v>
      </c>
      <c r="P5881" t="s">
        <v>11810</v>
      </c>
      <c r="Q5881">
        <v>165.403</v>
      </c>
      <c r="S5881" t="s">
        <v>11808</v>
      </c>
    </row>
    <row r="5882" spans="1:19" x14ac:dyDescent="0.25">
      <c r="A5882" t="s">
        <v>21</v>
      </c>
      <c r="P5882" t="s">
        <v>21</v>
      </c>
      <c r="S5882" t="s">
        <v>11811</v>
      </c>
    </row>
    <row r="5883" spans="1:19" x14ac:dyDescent="0.25">
      <c r="A5883" t="s">
        <v>11812</v>
      </c>
      <c r="P5883" t="s">
        <v>4247</v>
      </c>
      <c r="S5883" t="s">
        <v>11812</v>
      </c>
    </row>
    <row r="5884" spans="1:19" x14ac:dyDescent="0.25">
      <c r="A5884" t="s">
        <v>21</v>
      </c>
      <c r="B5884" t="s">
        <v>11812</v>
      </c>
      <c r="C5884" t="s">
        <v>11813</v>
      </c>
      <c r="D5884" t="s">
        <v>1230</v>
      </c>
      <c r="F5884" t="s">
        <v>240</v>
      </c>
      <c r="G5884" t="s">
        <v>240</v>
      </c>
      <c r="H5884" t="s">
        <v>26</v>
      </c>
      <c r="I5884" t="s">
        <v>26</v>
      </c>
      <c r="J5884" t="s">
        <v>27</v>
      </c>
      <c r="K5884" t="s">
        <v>28</v>
      </c>
      <c r="L5884" t="s">
        <v>211</v>
      </c>
      <c r="M5884" t="s">
        <v>212</v>
      </c>
      <c r="N5884" t="s">
        <v>21</v>
      </c>
      <c r="O5884" t="s">
        <v>30</v>
      </c>
      <c r="P5884" t="s">
        <v>11814</v>
      </c>
      <c r="Q5884">
        <v>165.403</v>
      </c>
      <c r="S5884" t="s">
        <v>11812</v>
      </c>
    </row>
    <row r="5885" spans="1:19" x14ac:dyDescent="0.25">
      <c r="A5885" t="s">
        <v>21</v>
      </c>
      <c r="P5885" t="s">
        <v>21</v>
      </c>
      <c r="S5885" t="s">
        <v>11815</v>
      </c>
    </row>
    <row r="5886" spans="1:19" x14ac:dyDescent="0.25">
      <c r="A5886" t="s">
        <v>11816</v>
      </c>
      <c r="P5886" t="s">
        <v>4247</v>
      </c>
      <c r="S5886" t="s">
        <v>11816</v>
      </c>
    </row>
    <row r="5887" spans="1:19" x14ac:dyDescent="0.25">
      <c r="A5887" t="s">
        <v>21</v>
      </c>
      <c r="B5887" t="s">
        <v>11816</v>
      </c>
      <c r="C5887" t="s">
        <v>11817</v>
      </c>
      <c r="D5887" t="s">
        <v>1230</v>
      </c>
      <c r="F5887" t="s">
        <v>240</v>
      </c>
      <c r="G5887" t="s">
        <v>240</v>
      </c>
      <c r="H5887" t="s">
        <v>26</v>
      </c>
      <c r="I5887" t="s">
        <v>26</v>
      </c>
      <c r="J5887" t="s">
        <v>119</v>
      </c>
      <c r="K5887" t="s">
        <v>119</v>
      </c>
      <c r="L5887" t="s">
        <v>211</v>
      </c>
      <c r="M5887" t="s">
        <v>212</v>
      </c>
      <c r="N5887" t="s">
        <v>182</v>
      </c>
      <c r="O5887" t="s">
        <v>182</v>
      </c>
      <c r="P5887" t="s">
        <v>11818</v>
      </c>
      <c r="Q5887">
        <v>165.403</v>
      </c>
      <c r="S5887" t="s">
        <v>11816</v>
      </c>
    </row>
    <row r="5888" spans="1:19" x14ac:dyDescent="0.25">
      <c r="A5888" t="s">
        <v>21</v>
      </c>
      <c r="P5888" t="s">
        <v>21</v>
      </c>
      <c r="S5888" t="s">
        <v>11819</v>
      </c>
    </row>
    <row r="5889" spans="1:19" x14ac:dyDescent="0.25">
      <c r="A5889" t="s">
        <v>11820</v>
      </c>
      <c r="P5889" t="s">
        <v>4247</v>
      </c>
      <c r="S5889" t="s">
        <v>11820</v>
      </c>
    </row>
    <row r="5890" spans="1:19" x14ac:dyDescent="0.25">
      <c r="A5890" t="s">
        <v>21</v>
      </c>
      <c r="B5890" t="s">
        <v>11820</v>
      </c>
      <c r="C5890" t="s">
        <v>11821</v>
      </c>
      <c r="D5890" t="s">
        <v>1230</v>
      </c>
      <c r="F5890" t="s">
        <v>240</v>
      </c>
      <c r="G5890" t="s">
        <v>240</v>
      </c>
      <c r="H5890" t="s">
        <v>26</v>
      </c>
      <c r="I5890" t="s">
        <v>26</v>
      </c>
      <c r="J5890" t="s">
        <v>119</v>
      </c>
      <c r="K5890" t="s">
        <v>119</v>
      </c>
      <c r="L5890" t="s">
        <v>211</v>
      </c>
      <c r="M5890" t="s">
        <v>212</v>
      </c>
      <c r="N5890" t="s">
        <v>21</v>
      </c>
      <c r="O5890" t="s">
        <v>30</v>
      </c>
      <c r="P5890" t="s">
        <v>11822</v>
      </c>
      <c r="Q5890">
        <v>165.403</v>
      </c>
      <c r="S5890" t="s">
        <v>11820</v>
      </c>
    </row>
    <row r="5891" spans="1:19" x14ac:dyDescent="0.25">
      <c r="A5891" t="s">
        <v>21</v>
      </c>
      <c r="P5891" t="s">
        <v>21</v>
      </c>
      <c r="S5891" t="s">
        <v>11823</v>
      </c>
    </row>
    <row r="5892" spans="1:19" x14ac:dyDescent="0.25">
      <c r="A5892" t="s">
        <v>11824</v>
      </c>
      <c r="P5892" t="s">
        <v>4247</v>
      </c>
      <c r="S5892" t="s">
        <v>11824</v>
      </c>
    </row>
    <row r="5893" spans="1:19" x14ac:dyDescent="0.25">
      <c r="A5893" t="s">
        <v>21</v>
      </c>
      <c r="B5893" t="s">
        <v>11824</v>
      </c>
      <c r="C5893" t="s">
        <v>11825</v>
      </c>
      <c r="D5893" t="s">
        <v>1230</v>
      </c>
      <c r="E5893" t="s">
        <v>522</v>
      </c>
      <c r="F5893" t="s">
        <v>463</v>
      </c>
      <c r="G5893" t="s">
        <v>463</v>
      </c>
      <c r="H5893" t="s">
        <v>26</v>
      </c>
      <c r="I5893" t="s">
        <v>26</v>
      </c>
      <c r="J5893" t="s">
        <v>4933</v>
      </c>
      <c r="K5893" t="s">
        <v>4934</v>
      </c>
      <c r="L5893" t="s">
        <v>29</v>
      </c>
      <c r="M5893" t="s">
        <v>29</v>
      </c>
      <c r="N5893" t="s">
        <v>21</v>
      </c>
      <c r="O5893" t="s">
        <v>30</v>
      </c>
      <c r="P5893" t="s">
        <v>11826</v>
      </c>
      <c r="Q5893">
        <v>165.403</v>
      </c>
      <c r="S5893" t="s">
        <v>11824</v>
      </c>
    </row>
    <row r="5894" spans="1:19" x14ac:dyDescent="0.25">
      <c r="A5894" t="s">
        <v>21</v>
      </c>
      <c r="P5894" t="s">
        <v>21</v>
      </c>
      <c r="S5894" t="s">
        <v>11827</v>
      </c>
    </row>
    <row r="5895" spans="1:19" x14ac:dyDescent="0.25">
      <c r="A5895" t="s">
        <v>11828</v>
      </c>
      <c r="P5895" t="s">
        <v>4247</v>
      </c>
      <c r="S5895" t="s">
        <v>11828</v>
      </c>
    </row>
    <row r="5896" spans="1:19" x14ac:dyDescent="0.25">
      <c r="A5896" t="s">
        <v>21</v>
      </c>
      <c r="B5896" t="s">
        <v>11828</v>
      </c>
      <c r="C5896" t="s">
        <v>11829</v>
      </c>
      <c r="D5896" t="s">
        <v>1230</v>
      </c>
      <c r="E5896" t="s">
        <v>522</v>
      </c>
      <c r="F5896" t="s">
        <v>463</v>
      </c>
      <c r="G5896" t="s">
        <v>463</v>
      </c>
      <c r="H5896" t="s">
        <v>26</v>
      </c>
      <c r="I5896" t="s">
        <v>26</v>
      </c>
      <c r="J5896" t="s">
        <v>27</v>
      </c>
      <c r="K5896" t="s">
        <v>28</v>
      </c>
      <c r="L5896" t="s">
        <v>29</v>
      </c>
      <c r="M5896" t="s">
        <v>29</v>
      </c>
      <c r="N5896" t="s">
        <v>21</v>
      </c>
      <c r="O5896" t="s">
        <v>30</v>
      </c>
      <c r="P5896" t="s">
        <v>11830</v>
      </c>
      <c r="Q5896">
        <v>165.403</v>
      </c>
      <c r="S5896" t="s">
        <v>11828</v>
      </c>
    </row>
    <row r="5897" spans="1:19" x14ac:dyDescent="0.25">
      <c r="A5897" t="s">
        <v>21</v>
      </c>
      <c r="P5897" t="s">
        <v>21</v>
      </c>
      <c r="S5897" t="s">
        <v>11831</v>
      </c>
    </row>
    <row r="5898" spans="1:19" x14ac:dyDescent="0.25">
      <c r="A5898" t="s">
        <v>11832</v>
      </c>
      <c r="P5898" t="s">
        <v>4247</v>
      </c>
      <c r="S5898" t="s">
        <v>11832</v>
      </c>
    </row>
    <row r="5899" spans="1:19" x14ac:dyDescent="0.25">
      <c r="A5899" t="s">
        <v>21</v>
      </c>
      <c r="B5899" t="s">
        <v>11832</v>
      </c>
      <c r="C5899" t="s">
        <v>11833</v>
      </c>
      <c r="D5899" t="s">
        <v>1230</v>
      </c>
      <c r="E5899" t="s">
        <v>522</v>
      </c>
      <c r="F5899" t="s">
        <v>463</v>
      </c>
      <c r="G5899" t="s">
        <v>463</v>
      </c>
      <c r="H5899" t="s">
        <v>26</v>
      </c>
      <c r="I5899" t="s">
        <v>26</v>
      </c>
      <c r="J5899" t="s">
        <v>119</v>
      </c>
      <c r="K5899" t="s">
        <v>119</v>
      </c>
      <c r="L5899" t="s">
        <v>29</v>
      </c>
      <c r="M5899" t="s">
        <v>29</v>
      </c>
      <c r="N5899" t="s">
        <v>21</v>
      </c>
      <c r="O5899" t="s">
        <v>30</v>
      </c>
      <c r="P5899" t="s">
        <v>11834</v>
      </c>
      <c r="Q5899">
        <v>165.403</v>
      </c>
      <c r="S5899" t="s">
        <v>11832</v>
      </c>
    </row>
    <row r="5900" spans="1:19" x14ac:dyDescent="0.25">
      <c r="A5900" t="s">
        <v>21</v>
      </c>
      <c r="P5900" t="s">
        <v>21</v>
      </c>
      <c r="S5900" t="s">
        <v>11835</v>
      </c>
    </row>
    <row r="5901" spans="1:19" x14ac:dyDescent="0.25">
      <c r="A5901" t="s">
        <v>11836</v>
      </c>
      <c r="P5901" t="s">
        <v>4247</v>
      </c>
      <c r="S5901" t="s">
        <v>11836</v>
      </c>
    </row>
    <row r="5902" spans="1:19" x14ac:dyDescent="0.25">
      <c r="A5902" t="s">
        <v>21</v>
      </c>
      <c r="B5902" t="s">
        <v>11836</v>
      </c>
      <c r="C5902" t="s">
        <v>11837</v>
      </c>
      <c r="D5902" t="s">
        <v>1230</v>
      </c>
      <c r="E5902" t="s">
        <v>522</v>
      </c>
      <c r="F5902" t="s">
        <v>463</v>
      </c>
      <c r="G5902" t="s">
        <v>463</v>
      </c>
      <c r="H5902" t="s">
        <v>26</v>
      </c>
      <c r="I5902" t="s">
        <v>26</v>
      </c>
      <c r="J5902" t="s">
        <v>2040</v>
      </c>
      <c r="K5902" t="s">
        <v>2040</v>
      </c>
      <c r="L5902" t="s">
        <v>29</v>
      </c>
      <c r="M5902" t="s">
        <v>29</v>
      </c>
      <c r="N5902" t="s">
        <v>21</v>
      </c>
      <c r="O5902" t="s">
        <v>30</v>
      </c>
      <c r="P5902" t="s">
        <v>11838</v>
      </c>
      <c r="Q5902">
        <v>165.403</v>
      </c>
      <c r="S5902" t="s">
        <v>11836</v>
      </c>
    </row>
    <row r="5903" spans="1:19" x14ac:dyDescent="0.25">
      <c r="A5903" t="s">
        <v>21</v>
      </c>
      <c r="P5903" t="s">
        <v>21</v>
      </c>
      <c r="S5903" t="s">
        <v>11839</v>
      </c>
    </row>
    <row r="5904" spans="1:19" x14ac:dyDescent="0.25">
      <c r="A5904" t="s">
        <v>11840</v>
      </c>
      <c r="P5904" t="s">
        <v>4247</v>
      </c>
      <c r="S5904" t="s">
        <v>11840</v>
      </c>
    </row>
    <row r="5905" spans="1:19" x14ac:dyDescent="0.25">
      <c r="A5905" t="s">
        <v>21</v>
      </c>
      <c r="B5905" t="s">
        <v>11840</v>
      </c>
      <c r="C5905" t="s">
        <v>11841</v>
      </c>
      <c r="D5905" t="s">
        <v>11842</v>
      </c>
      <c r="E5905" t="s">
        <v>48</v>
      </c>
      <c r="F5905" t="s">
        <v>25</v>
      </c>
      <c r="G5905" t="s">
        <v>25</v>
      </c>
      <c r="H5905" t="s">
        <v>26</v>
      </c>
      <c r="I5905" t="s">
        <v>26</v>
      </c>
      <c r="J5905" t="s">
        <v>4260</v>
      </c>
      <c r="K5905" t="s">
        <v>4260</v>
      </c>
      <c r="L5905" t="s">
        <v>29</v>
      </c>
      <c r="M5905" t="s">
        <v>29</v>
      </c>
      <c r="N5905" t="s">
        <v>21</v>
      </c>
      <c r="O5905" t="s">
        <v>30</v>
      </c>
      <c r="P5905" t="s">
        <v>11843</v>
      </c>
      <c r="S5905" t="s">
        <v>11840</v>
      </c>
    </row>
    <row r="5906" spans="1:19" x14ac:dyDescent="0.25">
      <c r="A5906" t="s">
        <v>21</v>
      </c>
      <c r="P5906" t="s">
        <v>21</v>
      </c>
      <c r="S5906" t="s">
        <v>11844</v>
      </c>
    </row>
    <row r="5907" spans="1:19" x14ac:dyDescent="0.25">
      <c r="A5907" t="s">
        <v>11845</v>
      </c>
      <c r="P5907" t="s">
        <v>4247</v>
      </c>
      <c r="S5907" t="s">
        <v>11845</v>
      </c>
    </row>
    <row r="5908" spans="1:19" x14ac:dyDescent="0.25">
      <c r="A5908" t="s">
        <v>21</v>
      </c>
      <c r="B5908" t="s">
        <v>11845</v>
      </c>
      <c r="C5908" t="s">
        <v>11846</v>
      </c>
      <c r="D5908" t="s">
        <v>11847</v>
      </c>
      <c r="E5908" t="s">
        <v>48</v>
      </c>
      <c r="F5908" t="s">
        <v>25</v>
      </c>
      <c r="G5908" t="s">
        <v>25</v>
      </c>
      <c r="H5908" t="s">
        <v>26</v>
      </c>
      <c r="I5908" t="s">
        <v>26</v>
      </c>
      <c r="J5908" t="s">
        <v>27</v>
      </c>
      <c r="K5908" t="s">
        <v>28</v>
      </c>
      <c r="L5908" t="s">
        <v>29</v>
      </c>
      <c r="M5908" t="s">
        <v>29</v>
      </c>
      <c r="N5908" t="s">
        <v>21</v>
      </c>
      <c r="O5908" t="s">
        <v>30</v>
      </c>
      <c r="P5908" t="s">
        <v>11848</v>
      </c>
      <c r="S5908" t="s">
        <v>11845</v>
      </c>
    </row>
    <row r="5909" spans="1:19" x14ac:dyDescent="0.25">
      <c r="A5909" t="s">
        <v>21</v>
      </c>
      <c r="P5909" t="s">
        <v>21</v>
      </c>
      <c r="S5909" t="s">
        <v>11849</v>
      </c>
    </row>
    <row r="5910" spans="1:19" x14ac:dyDescent="0.25">
      <c r="A5910" t="s">
        <v>11850</v>
      </c>
      <c r="P5910" t="s">
        <v>4247</v>
      </c>
      <c r="S5910" t="s">
        <v>11850</v>
      </c>
    </row>
    <row r="5911" spans="1:19" x14ac:dyDescent="0.25">
      <c r="A5911" t="s">
        <v>21</v>
      </c>
      <c r="B5911" t="s">
        <v>11850</v>
      </c>
      <c r="C5911" t="s">
        <v>11851</v>
      </c>
      <c r="D5911" t="s">
        <v>11852</v>
      </c>
      <c r="E5911" t="s">
        <v>48</v>
      </c>
      <c r="F5911" t="s">
        <v>25</v>
      </c>
      <c r="G5911" t="s">
        <v>25</v>
      </c>
      <c r="H5911" t="s">
        <v>26</v>
      </c>
      <c r="I5911" t="s">
        <v>26</v>
      </c>
      <c r="J5911" t="s">
        <v>27</v>
      </c>
      <c r="K5911" t="s">
        <v>28</v>
      </c>
      <c r="L5911" t="s">
        <v>29</v>
      </c>
      <c r="M5911" t="s">
        <v>29</v>
      </c>
      <c r="N5911" t="s">
        <v>21</v>
      </c>
      <c r="O5911" t="s">
        <v>30</v>
      </c>
      <c r="P5911" t="s">
        <v>11853</v>
      </c>
      <c r="S5911" t="s">
        <v>11850</v>
      </c>
    </row>
    <row r="5912" spans="1:19" x14ac:dyDescent="0.25">
      <c r="A5912" t="s">
        <v>21</v>
      </c>
      <c r="P5912" t="s">
        <v>21</v>
      </c>
      <c r="S5912" t="s">
        <v>11854</v>
      </c>
    </row>
    <row r="5913" spans="1:19" x14ac:dyDescent="0.25">
      <c r="A5913" t="s">
        <v>11855</v>
      </c>
      <c r="P5913" t="s">
        <v>4247</v>
      </c>
      <c r="S5913" t="s">
        <v>11855</v>
      </c>
    </row>
    <row r="5914" spans="1:19" x14ac:dyDescent="0.25">
      <c r="A5914" t="s">
        <v>21</v>
      </c>
      <c r="B5914" t="s">
        <v>11855</v>
      </c>
      <c r="C5914" t="s">
        <v>11856</v>
      </c>
      <c r="D5914" t="s">
        <v>11857</v>
      </c>
      <c r="E5914" t="s">
        <v>48</v>
      </c>
      <c r="F5914" t="s">
        <v>25</v>
      </c>
      <c r="G5914" t="s">
        <v>25</v>
      </c>
      <c r="H5914" t="s">
        <v>26</v>
      </c>
      <c r="I5914" t="s">
        <v>26</v>
      </c>
      <c r="J5914" t="s">
        <v>4454</v>
      </c>
      <c r="K5914" t="s">
        <v>4454</v>
      </c>
      <c r="L5914" t="s">
        <v>29</v>
      </c>
      <c r="M5914" t="s">
        <v>29</v>
      </c>
      <c r="N5914" t="s">
        <v>21</v>
      </c>
      <c r="O5914" t="s">
        <v>30</v>
      </c>
      <c r="P5914" t="s">
        <v>11858</v>
      </c>
      <c r="Q5914">
        <v>323.1294</v>
      </c>
      <c r="S5914" t="s">
        <v>11855</v>
      </c>
    </row>
    <row r="5915" spans="1:19" x14ac:dyDescent="0.25">
      <c r="A5915" t="s">
        <v>21</v>
      </c>
      <c r="P5915" t="s">
        <v>21</v>
      </c>
      <c r="S5915" t="s">
        <v>11859</v>
      </c>
    </row>
    <row r="5916" spans="1:19" x14ac:dyDescent="0.25">
      <c r="A5916" t="s">
        <v>11860</v>
      </c>
      <c r="P5916" t="s">
        <v>4247</v>
      </c>
      <c r="S5916" t="s">
        <v>11860</v>
      </c>
    </row>
    <row r="5917" spans="1:19" x14ac:dyDescent="0.25">
      <c r="A5917" t="s">
        <v>21</v>
      </c>
      <c r="B5917" t="s">
        <v>11860</v>
      </c>
      <c r="C5917" t="s">
        <v>11861</v>
      </c>
      <c r="D5917" t="s">
        <v>11857</v>
      </c>
      <c r="E5917" t="s">
        <v>39</v>
      </c>
      <c r="F5917" t="s">
        <v>25</v>
      </c>
      <c r="G5917" t="s">
        <v>25</v>
      </c>
      <c r="H5917" t="s">
        <v>26</v>
      </c>
      <c r="I5917" t="s">
        <v>26</v>
      </c>
      <c r="J5917" t="s">
        <v>4933</v>
      </c>
      <c r="K5917" t="s">
        <v>4934</v>
      </c>
      <c r="L5917" t="s">
        <v>29</v>
      </c>
      <c r="M5917" t="s">
        <v>29</v>
      </c>
      <c r="N5917" t="s">
        <v>21</v>
      </c>
      <c r="O5917" t="s">
        <v>30</v>
      </c>
      <c r="P5917" t="s">
        <v>11862</v>
      </c>
      <c r="Q5917">
        <v>323.1294</v>
      </c>
      <c r="S5917" t="s">
        <v>11860</v>
      </c>
    </row>
    <row r="5918" spans="1:19" x14ac:dyDescent="0.25">
      <c r="A5918" t="s">
        <v>21</v>
      </c>
      <c r="P5918" t="s">
        <v>21</v>
      </c>
      <c r="S5918" t="s">
        <v>11863</v>
      </c>
    </row>
    <row r="5919" spans="1:19" x14ac:dyDescent="0.25">
      <c r="A5919" t="s">
        <v>11864</v>
      </c>
      <c r="P5919" t="s">
        <v>4247</v>
      </c>
      <c r="S5919" t="s">
        <v>11864</v>
      </c>
    </row>
    <row r="5920" spans="1:19" x14ac:dyDescent="0.25">
      <c r="A5920" t="s">
        <v>21</v>
      </c>
      <c r="B5920" t="s">
        <v>11864</v>
      </c>
      <c r="C5920" t="s">
        <v>11865</v>
      </c>
      <c r="D5920" t="s">
        <v>11857</v>
      </c>
      <c r="E5920" t="s">
        <v>323</v>
      </c>
      <c r="F5920" t="s">
        <v>25</v>
      </c>
      <c r="G5920" t="s">
        <v>25</v>
      </c>
      <c r="H5920" t="s">
        <v>26</v>
      </c>
      <c r="I5920" t="s">
        <v>26</v>
      </c>
      <c r="J5920" t="s">
        <v>27</v>
      </c>
      <c r="K5920" t="s">
        <v>28</v>
      </c>
      <c r="L5920" t="s">
        <v>29</v>
      </c>
      <c r="M5920" t="s">
        <v>29</v>
      </c>
      <c r="N5920" t="s">
        <v>21</v>
      </c>
      <c r="O5920" t="s">
        <v>30</v>
      </c>
      <c r="P5920" t="s">
        <v>11866</v>
      </c>
      <c r="Q5920">
        <v>323.1294</v>
      </c>
      <c r="S5920" t="s">
        <v>11864</v>
      </c>
    </row>
    <row r="5921" spans="1:19" x14ac:dyDescent="0.25">
      <c r="A5921" t="s">
        <v>21</v>
      </c>
      <c r="P5921" t="s">
        <v>21</v>
      </c>
      <c r="S5921" t="s">
        <v>11867</v>
      </c>
    </row>
    <row r="5922" spans="1:19" x14ac:dyDescent="0.25">
      <c r="A5922" t="s">
        <v>11868</v>
      </c>
      <c r="P5922" t="s">
        <v>4247</v>
      </c>
      <c r="S5922" t="s">
        <v>11868</v>
      </c>
    </row>
    <row r="5923" spans="1:19" x14ac:dyDescent="0.25">
      <c r="A5923" t="s">
        <v>21</v>
      </c>
      <c r="B5923" t="s">
        <v>11868</v>
      </c>
      <c r="C5923" t="s">
        <v>11869</v>
      </c>
      <c r="D5923" t="s">
        <v>11857</v>
      </c>
      <c r="E5923" t="s">
        <v>39</v>
      </c>
      <c r="F5923" t="s">
        <v>25</v>
      </c>
      <c r="G5923" t="s">
        <v>25</v>
      </c>
      <c r="H5923" t="s">
        <v>26</v>
      </c>
      <c r="I5923" t="s">
        <v>26</v>
      </c>
      <c r="J5923" t="s">
        <v>119</v>
      </c>
      <c r="K5923" t="s">
        <v>119</v>
      </c>
      <c r="L5923" t="s">
        <v>29</v>
      </c>
      <c r="M5923" t="s">
        <v>29</v>
      </c>
      <c r="N5923" t="s">
        <v>21</v>
      </c>
      <c r="O5923" t="s">
        <v>30</v>
      </c>
      <c r="P5923" t="s">
        <v>11870</v>
      </c>
      <c r="Q5923">
        <v>323.1294</v>
      </c>
      <c r="S5923" t="s">
        <v>11868</v>
      </c>
    </row>
    <row r="5924" spans="1:19" x14ac:dyDescent="0.25">
      <c r="A5924" t="s">
        <v>21</v>
      </c>
      <c r="P5924" t="s">
        <v>21</v>
      </c>
      <c r="S5924" t="s">
        <v>11871</v>
      </c>
    </row>
    <row r="5925" spans="1:19" x14ac:dyDescent="0.25">
      <c r="A5925" t="s">
        <v>11872</v>
      </c>
      <c r="P5925" t="s">
        <v>4247</v>
      </c>
      <c r="S5925" t="s">
        <v>11872</v>
      </c>
    </row>
    <row r="5926" spans="1:19" x14ac:dyDescent="0.25">
      <c r="A5926" t="s">
        <v>21</v>
      </c>
      <c r="B5926" t="s">
        <v>11872</v>
      </c>
      <c r="C5926" t="s">
        <v>11873</v>
      </c>
      <c r="D5926" t="s">
        <v>11857</v>
      </c>
      <c r="E5926" t="s">
        <v>39</v>
      </c>
      <c r="F5926" t="s">
        <v>25</v>
      </c>
      <c r="G5926" t="s">
        <v>25</v>
      </c>
      <c r="H5926" t="s">
        <v>26</v>
      </c>
      <c r="I5926" t="s">
        <v>26</v>
      </c>
      <c r="J5926" t="s">
        <v>2040</v>
      </c>
      <c r="K5926" t="s">
        <v>2040</v>
      </c>
      <c r="L5926" t="s">
        <v>29</v>
      </c>
      <c r="M5926" t="s">
        <v>29</v>
      </c>
      <c r="N5926" t="s">
        <v>21</v>
      </c>
      <c r="O5926" t="s">
        <v>30</v>
      </c>
      <c r="P5926" t="s">
        <v>11874</v>
      </c>
      <c r="Q5926">
        <v>323.1294</v>
      </c>
      <c r="S5926" t="s">
        <v>11872</v>
      </c>
    </row>
    <row r="5927" spans="1:19" x14ac:dyDescent="0.25">
      <c r="A5927" t="s">
        <v>21</v>
      </c>
      <c r="P5927" t="s">
        <v>21</v>
      </c>
      <c r="S5927" t="s">
        <v>11875</v>
      </c>
    </row>
    <row r="5928" spans="1:19" x14ac:dyDescent="0.25">
      <c r="A5928" t="s">
        <v>11876</v>
      </c>
      <c r="P5928" t="s">
        <v>4247</v>
      </c>
      <c r="S5928" t="s">
        <v>11876</v>
      </c>
    </row>
    <row r="5929" spans="1:19" x14ac:dyDescent="0.25">
      <c r="A5929" t="s">
        <v>21</v>
      </c>
      <c r="B5929" t="s">
        <v>11876</v>
      </c>
      <c r="C5929" t="s">
        <v>11877</v>
      </c>
      <c r="D5929" t="s">
        <v>11857</v>
      </c>
      <c r="E5929" t="s">
        <v>522</v>
      </c>
      <c r="F5929" t="s">
        <v>463</v>
      </c>
      <c r="G5929" t="s">
        <v>463</v>
      </c>
      <c r="H5929" t="s">
        <v>26</v>
      </c>
      <c r="I5929" t="s">
        <v>26</v>
      </c>
      <c r="J5929" t="s">
        <v>27</v>
      </c>
      <c r="K5929" t="s">
        <v>28</v>
      </c>
      <c r="L5929" t="s">
        <v>29</v>
      </c>
      <c r="M5929" t="s">
        <v>29</v>
      </c>
      <c r="N5929" t="s">
        <v>21</v>
      </c>
      <c r="O5929" t="s">
        <v>30</v>
      </c>
      <c r="P5929" t="s">
        <v>11878</v>
      </c>
      <c r="Q5929">
        <v>323.1294</v>
      </c>
      <c r="S5929" t="s">
        <v>11876</v>
      </c>
    </row>
    <row r="5930" spans="1:19" x14ac:dyDescent="0.25">
      <c r="A5930" t="s">
        <v>21</v>
      </c>
      <c r="P5930" t="s">
        <v>21</v>
      </c>
      <c r="S5930" t="s">
        <v>11879</v>
      </c>
    </row>
    <row r="5931" spans="1:19" x14ac:dyDescent="0.25">
      <c r="A5931" t="s">
        <v>11880</v>
      </c>
      <c r="P5931" t="s">
        <v>4247</v>
      </c>
      <c r="S5931" t="s">
        <v>11880</v>
      </c>
    </row>
    <row r="5932" spans="1:19" x14ac:dyDescent="0.25">
      <c r="A5932" t="s">
        <v>21</v>
      </c>
      <c r="B5932" t="s">
        <v>11880</v>
      </c>
      <c r="C5932" t="s">
        <v>11881</v>
      </c>
      <c r="D5932" t="s">
        <v>11882</v>
      </c>
      <c r="F5932" t="s">
        <v>240</v>
      </c>
      <c r="G5932" t="s">
        <v>240</v>
      </c>
      <c r="H5932" t="s">
        <v>26</v>
      </c>
      <c r="I5932" t="s">
        <v>26</v>
      </c>
      <c r="J5932" t="s">
        <v>33</v>
      </c>
      <c r="K5932" t="s">
        <v>28</v>
      </c>
      <c r="L5932" t="s">
        <v>211</v>
      </c>
      <c r="M5932" t="s">
        <v>212</v>
      </c>
      <c r="N5932" t="s">
        <v>21</v>
      </c>
      <c r="O5932" t="s">
        <v>30</v>
      </c>
      <c r="P5932" t="s">
        <v>11883</v>
      </c>
      <c r="Q5932">
        <v>83.4517</v>
      </c>
      <c r="S5932" t="s">
        <v>11880</v>
      </c>
    </row>
    <row r="5933" spans="1:19" x14ac:dyDescent="0.25">
      <c r="A5933" t="s">
        <v>21</v>
      </c>
      <c r="P5933" t="s">
        <v>21</v>
      </c>
      <c r="S5933" t="s">
        <v>11884</v>
      </c>
    </row>
    <row r="5934" spans="1:19" x14ac:dyDescent="0.25">
      <c r="A5934" t="s">
        <v>11885</v>
      </c>
      <c r="P5934" t="s">
        <v>4247</v>
      </c>
      <c r="S5934" t="s">
        <v>11885</v>
      </c>
    </row>
    <row r="5935" spans="1:19" x14ac:dyDescent="0.25">
      <c r="A5935" t="s">
        <v>21</v>
      </c>
      <c r="B5935" t="s">
        <v>11885</v>
      </c>
      <c r="C5935" t="s">
        <v>11886</v>
      </c>
      <c r="D5935" t="s">
        <v>11887</v>
      </c>
      <c r="F5935" t="s">
        <v>25</v>
      </c>
      <c r="G5935" t="s">
        <v>25</v>
      </c>
      <c r="H5935" t="s">
        <v>26</v>
      </c>
      <c r="I5935" t="s">
        <v>26</v>
      </c>
      <c r="J5935" t="s">
        <v>4255</v>
      </c>
      <c r="K5935" t="s">
        <v>4255</v>
      </c>
      <c r="L5935" t="s">
        <v>29</v>
      </c>
      <c r="M5935" t="s">
        <v>29</v>
      </c>
      <c r="N5935" t="s">
        <v>21</v>
      </c>
      <c r="O5935" t="s">
        <v>30</v>
      </c>
      <c r="P5935" t="s">
        <v>11888</v>
      </c>
      <c r="Q5935">
        <v>409.7786</v>
      </c>
      <c r="S5935" t="s">
        <v>11885</v>
      </c>
    </row>
    <row r="5936" spans="1:19" x14ac:dyDescent="0.25">
      <c r="A5936" t="s">
        <v>21</v>
      </c>
      <c r="P5936" t="s">
        <v>21</v>
      </c>
      <c r="S5936" t="s">
        <v>11889</v>
      </c>
    </row>
    <row r="5937" spans="1:19" x14ac:dyDescent="0.25">
      <c r="A5937" t="s">
        <v>11890</v>
      </c>
      <c r="P5937" t="s">
        <v>4247</v>
      </c>
      <c r="S5937" t="s">
        <v>11890</v>
      </c>
    </row>
    <row r="5938" spans="1:19" x14ac:dyDescent="0.25">
      <c r="A5938" t="s">
        <v>21</v>
      </c>
      <c r="B5938" t="s">
        <v>11890</v>
      </c>
      <c r="C5938" t="s">
        <v>11891</v>
      </c>
      <c r="D5938" t="s">
        <v>11887</v>
      </c>
      <c r="E5938" t="s">
        <v>39</v>
      </c>
      <c r="F5938" t="s">
        <v>25</v>
      </c>
      <c r="G5938" t="s">
        <v>25</v>
      </c>
      <c r="H5938" t="s">
        <v>26</v>
      </c>
      <c r="I5938" t="s">
        <v>26</v>
      </c>
      <c r="J5938" t="s">
        <v>27</v>
      </c>
      <c r="K5938" t="s">
        <v>28</v>
      </c>
      <c r="L5938" t="s">
        <v>29</v>
      </c>
      <c r="M5938" t="s">
        <v>29</v>
      </c>
      <c r="N5938" t="s">
        <v>21</v>
      </c>
      <c r="O5938" t="s">
        <v>30</v>
      </c>
      <c r="P5938" t="s">
        <v>11892</v>
      </c>
      <c r="Q5938">
        <v>409.7786</v>
      </c>
      <c r="S5938" t="s">
        <v>11890</v>
      </c>
    </row>
    <row r="5939" spans="1:19" x14ac:dyDescent="0.25">
      <c r="A5939" t="s">
        <v>21</v>
      </c>
      <c r="P5939" t="s">
        <v>21</v>
      </c>
      <c r="S5939" t="s">
        <v>11893</v>
      </c>
    </row>
    <row r="5940" spans="1:19" x14ac:dyDescent="0.25">
      <c r="A5940" t="s">
        <v>11894</v>
      </c>
      <c r="P5940" t="s">
        <v>4247</v>
      </c>
      <c r="S5940" t="s">
        <v>11894</v>
      </c>
    </row>
    <row r="5941" spans="1:19" x14ac:dyDescent="0.25">
      <c r="A5941" t="s">
        <v>21</v>
      </c>
      <c r="B5941" t="s">
        <v>11894</v>
      </c>
      <c r="C5941" t="s">
        <v>11895</v>
      </c>
      <c r="D5941" t="s">
        <v>11887</v>
      </c>
      <c r="F5941" t="s">
        <v>25</v>
      </c>
      <c r="G5941" t="s">
        <v>25</v>
      </c>
      <c r="H5941" t="s">
        <v>26</v>
      </c>
      <c r="I5941" t="s">
        <v>26</v>
      </c>
      <c r="J5941" t="s">
        <v>4260</v>
      </c>
      <c r="K5941" t="s">
        <v>4260</v>
      </c>
      <c r="L5941" t="s">
        <v>29</v>
      </c>
      <c r="M5941" t="s">
        <v>29</v>
      </c>
      <c r="N5941" t="s">
        <v>21</v>
      </c>
      <c r="O5941" t="s">
        <v>30</v>
      </c>
      <c r="P5941" t="s">
        <v>11896</v>
      </c>
      <c r="Q5941">
        <v>409.7786</v>
      </c>
      <c r="S5941" t="s">
        <v>11894</v>
      </c>
    </row>
    <row r="5942" spans="1:19" x14ac:dyDescent="0.25">
      <c r="A5942" t="s">
        <v>21</v>
      </c>
      <c r="P5942" t="s">
        <v>21</v>
      </c>
      <c r="S5942" t="s">
        <v>11897</v>
      </c>
    </row>
    <row r="5943" spans="1:19" x14ac:dyDescent="0.25">
      <c r="A5943" t="s">
        <v>11898</v>
      </c>
      <c r="P5943" t="s">
        <v>4247</v>
      </c>
      <c r="S5943" t="s">
        <v>11898</v>
      </c>
    </row>
    <row r="5944" spans="1:19" x14ac:dyDescent="0.25">
      <c r="A5944" t="s">
        <v>21</v>
      </c>
      <c r="B5944" t="s">
        <v>11898</v>
      </c>
      <c r="C5944" t="s">
        <v>11899</v>
      </c>
      <c r="D5944" t="s">
        <v>11887</v>
      </c>
      <c r="E5944" t="s">
        <v>4597</v>
      </c>
      <c r="F5944" t="s">
        <v>441</v>
      </c>
      <c r="G5944" t="s">
        <v>436</v>
      </c>
      <c r="H5944" t="s">
        <v>26</v>
      </c>
      <c r="I5944" t="s">
        <v>26</v>
      </c>
      <c r="J5944" t="s">
        <v>2040</v>
      </c>
      <c r="K5944" t="s">
        <v>2040</v>
      </c>
      <c r="L5944" t="s">
        <v>29</v>
      </c>
      <c r="M5944" t="s">
        <v>29</v>
      </c>
      <c r="N5944" t="s">
        <v>21</v>
      </c>
      <c r="O5944" t="s">
        <v>30</v>
      </c>
      <c r="P5944" t="s">
        <v>11900</v>
      </c>
      <c r="Q5944">
        <v>409.7786</v>
      </c>
      <c r="S5944" t="s">
        <v>11898</v>
      </c>
    </row>
    <row r="5945" spans="1:19" x14ac:dyDescent="0.25">
      <c r="A5945" t="s">
        <v>21</v>
      </c>
      <c r="P5945" t="s">
        <v>21</v>
      </c>
      <c r="S5945" t="s">
        <v>11901</v>
      </c>
    </row>
    <row r="5946" spans="1:19" x14ac:dyDescent="0.25">
      <c r="A5946" t="s">
        <v>1237</v>
      </c>
      <c r="P5946" t="s">
        <v>20</v>
      </c>
      <c r="S5946" t="s">
        <v>1237</v>
      </c>
    </row>
    <row r="5947" spans="1:19" x14ac:dyDescent="0.25">
      <c r="A5947" t="s">
        <v>21</v>
      </c>
      <c r="B5947" t="s">
        <v>1237</v>
      </c>
      <c r="C5947" t="s">
        <v>1238</v>
      </c>
      <c r="D5947" t="s">
        <v>1239</v>
      </c>
      <c r="E5947" t="s">
        <v>1240</v>
      </c>
      <c r="F5947" t="s">
        <v>25</v>
      </c>
      <c r="G5947" t="s">
        <v>25</v>
      </c>
      <c r="H5947" t="s">
        <v>26</v>
      </c>
      <c r="I5947" t="s">
        <v>26</v>
      </c>
      <c r="J5947" t="s">
        <v>33</v>
      </c>
      <c r="K5947" t="s">
        <v>28</v>
      </c>
      <c r="L5947" t="s">
        <v>29</v>
      </c>
      <c r="M5947" t="s">
        <v>29</v>
      </c>
      <c r="N5947" t="s">
        <v>21</v>
      </c>
      <c r="O5947" t="s">
        <v>30</v>
      </c>
      <c r="P5947" t="s">
        <v>1241</v>
      </c>
      <c r="Q5947">
        <v>490.6364</v>
      </c>
      <c r="S5947" t="s">
        <v>1237</v>
      </c>
    </row>
    <row r="5948" spans="1:19" x14ac:dyDescent="0.25">
      <c r="A5948" t="s">
        <v>21</v>
      </c>
      <c r="B5948" t="s">
        <v>1237</v>
      </c>
      <c r="C5948" t="s">
        <v>1242</v>
      </c>
      <c r="D5948" t="s">
        <v>1239</v>
      </c>
      <c r="E5948" t="s">
        <v>1240</v>
      </c>
      <c r="F5948" t="s">
        <v>25</v>
      </c>
      <c r="G5948" t="s">
        <v>25</v>
      </c>
      <c r="H5948" t="s">
        <v>26</v>
      </c>
      <c r="I5948" t="s">
        <v>26</v>
      </c>
      <c r="J5948" t="s">
        <v>27</v>
      </c>
      <c r="K5948" t="s">
        <v>28</v>
      </c>
      <c r="L5948" t="s">
        <v>29</v>
      </c>
      <c r="M5948" t="s">
        <v>29</v>
      </c>
      <c r="N5948" t="s">
        <v>21</v>
      </c>
      <c r="O5948" t="s">
        <v>30</v>
      </c>
      <c r="P5948" t="s">
        <v>1243</v>
      </c>
      <c r="Q5948">
        <v>490.6364</v>
      </c>
      <c r="S5948" t="s">
        <v>1237</v>
      </c>
    </row>
    <row r="5949" spans="1:19" x14ac:dyDescent="0.25">
      <c r="A5949" t="s">
        <v>21</v>
      </c>
      <c r="P5949" t="s">
        <v>21</v>
      </c>
      <c r="S5949" t="s">
        <v>1244</v>
      </c>
    </row>
    <row r="5950" spans="1:19" x14ac:dyDescent="0.25">
      <c r="A5950" t="s">
        <v>11902</v>
      </c>
      <c r="P5950" t="s">
        <v>4247</v>
      </c>
      <c r="S5950" t="s">
        <v>11902</v>
      </c>
    </row>
    <row r="5951" spans="1:19" x14ac:dyDescent="0.25">
      <c r="A5951" t="s">
        <v>21</v>
      </c>
      <c r="B5951" t="s">
        <v>11902</v>
      </c>
      <c r="C5951" t="s">
        <v>11903</v>
      </c>
      <c r="D5951" t="s">
        <v>1239</v>
      </c>
      <c r="F5951" t="s">
        <v>240</v>
      </c>
      <c r="G5951" t="s">
        <v>240</v>
      </c>
      <c r="H5951" t="s">
        <v>26</v>
      </c>
      <c r="I5951" t="s">
        <v>26</v>
      </c>
      <c r="J5951" t="s">
        <v>33</v>
      </c>
      <c r="K5951" t="s">
        <v>28</v>
      </c>
      <c r="L5951" t="s">
        <v>211</v>
      </c>
      <c r="M5951" t="s">
        <v>212</v>
      </c>
      <c r="N5951" t="s">
        <v>21</v>
      </c>
      <c r="O5951" t="s">
        <v>30</v>
      </c>
      <c r="P5951" t="s">
        <v>11904</v>
      </c>
      <c r="Q5951">
        <v>490.6364</v>
      </c>
      <c r="S5951" t="s">
        <v>11902</v>
      </c>
    </row>
    <row r="5952" spans="1:19" x14ac:dyDescent="0.25">
      <c r="A5952" t="s">
        <v>21</v>
      </c>
      <c r="P5952" t="s">
        <v>21</v>
      </c>
      <c r="S5952" t="s">
        <v>11905</v>
      </c>
    </row>
    <row r="5953" spans="1:19" x14ac:dyDescent="0.25">
      <c r="A5953" t="s">
        <v>11906</v>
      </c>
      <c r="P5953" t="s">
        <v>4247</v>
      </c>
      <c r="S5953" t="s">
        <v>11906</v>
      </c>
    </row>
    <row r="5954" spans="1:19" x14ac:dyDescent="0.25">
      <c r="A5954" t="s">
        <v>21</v>
      </c>
      <c r="B5954" t="s">
        <v>11906</v>
      </c>
      <c r="C5954" t="s">
        <v>11907</v>
      </c>
      <c r="D5954" t="s">
        <v>11908</v>
      </c>
      <c r="E5954" t="s">
        <v>104</v>
      </c>
      <c r="F5954" t="s">
        <v>25</v>
      </c>
      <c r="G5954" t="s">
        <v>25</v>
      </c>
      <c r="H5954" t="s">
        <v>26</v>
      </c>
      <c r="I5954" t="s">
        <v>26</v>
      </c>
      <c r="J5954" t="s">
        <v>119</v>
      </c>
      <c r="K5954" t="s">
        <v>119</v>
      </c>
      <c r="L5954" t="s">
        <v>29</v>
      </c>
      <c r="M5954" t="s">
        <v>29</v>
      </c>
      <c r="N5954" t="s">
        <v>182</v>
      </c>
      <c r="O5954" t="s">
        <v>182</v>
      </c>
      <c r="P5954" t="s">
        <v>11909</v>
      </c>
      <c r="S5954" t="s">
        <v>11906</v>
      </c>
    </row>
    <row r="5955" spans="1:19" x14ac:dyDescent="0.25">
      <c r="A5955" t="s">
        <v>21</v>
      </c>
      <c r="P5955" t="s">
        <v>21</v>
      </c>
      <c r="S5955" t="s">
        <v>11910</v>
      </c>
    </row>
    <row r="5956" spans="1:19" x14ac:dyDescent="0.25">
      <c r="A5956" t="s">
        <v>11911</v>
      </c>
      <c r="P5956" t="s">
        <v>4247</v>
      </c>
      <c r="S5956" t="s">
        <v>11911</v>
      </c>
    </row>
    <row r="5957" spans="1:19" x14ac:dyDescent="0.25">
      <c r="A5957" t="s">
        <v>21</v>
      </c>
      <c r="B5957" t="s">
        <v>11911</v>
      </c>
      <c r="C5957" t="s">
        <v>11912</v>
      </c>
      <c r="D5957" t="s">
        <v>11908</v>
      </c>
      <c r="E5957" t="s">
        <v>104</v>
      </c>
      <c r="F5957" t="s">
        <v>25</v>
      </c>
      <c r="G5957" t="s">
        <v>25</v>
      </c>
      <c r="H5957" t="s">
        <v>26</v>
      </c>
      <c r="I5957" t="s">
        <v>26</v>
      </c>
      <c r="J5957" t="s">
        <v>119</v>
      </c>
      <c r="K5957" t="s">
        <v>119</v>
      </c>
      <c r="L5957" t="s">
        <v>29</v>
      </c>
      <c r="M5957" t="s">
        <v>29</v>
      </c>
      <c r="N5957" t="s">
        <v>189</v>
      </c>
      <c r="O5957" t="s">
        <v>189</v>
      </c>
      <c r="P5957" t="s">
        <v>11913</v>
      </c>
      <c r="S5957" t="s">
        <v>11911</v>
      </c>
    </row>
    <row r="5958" spans="1:19" x14ac:dyDescent="0.25">
      <c r="A5958" t="s">
        <v>21</v>
      </c>
      <c r="P5958" t="s">
        <v>21</v>
      </c>
      <c r="S5958" t="s">
        <v>11914</v>
      </c>
    </row>
    <row r="5959" spans="1:19" x14ac:dyDescent="0.25">
      <c r="A5959" t="s">
        <v>11915</v>
      </c>
      <c r="P5959" t="s">
        <v>4247</v>
      </c>
      <c r="S5959" t="s">
        <v>11915</v>
      </c>
    </row>
    <row r="5960" spans="1:19" x14ac:dyDescent="0.25">
      <c r="A5960" t="s">
        <v>21</v>
      </c>
      <c r="B5960" t="s">
        <v>11915</v>
      </c>
      <c r="C5960" t="s">
        <v>11916</v>
      </c>
      <c r="D5960" t="s">
        <v>11917</v>
      </c>
      <c r="E5960" t="s">
        <v>4439</v>
      </c>
      <c r="F5960" t="s">
        <v>127</v>
      </c>
      <c r="G5960" t="s">
        <v>128</v>
      </c>
      <c r="H5960" t="s">
        <v>26</v>
      </c>
      <c r="I5960" t="s">
        <v>26</v>
      </c>
      <c r="J5960" t="s">
        <v>119</v>
      </c>
      <c r="K5960" t="s">
        <v>119</v>
      </c>
      <c r="L5960" t="s">
        <v>29</v>
      </c>
      <c r="M5960" t="s">
        <v>29</v>
      </c>
      <c r="N5960" t="s">
        <v>21</v>
      </c>
      <c r="O5960" t="s">
        <v>30</v>
      </c>
      <c r="P5960" t="s">
        <v>11918</v>
      </c>
      <c r="S5960" t="s">
        <v>11915</v>
      </c>
    </row>
    <row r="5961" spans="1:19" x14ac:dyDescent="0.25">
      <c r="A5961" t="s">
        <v>21</v>
      </c>
      <c r="P5961" t="s">
        <v>21</v>
      </c>
      <c r="S5961" t="s">
        <v>11919</v>
      </c>
    </row>
    <row r="5962" spans="1:19" x14ac:dyDescent="0.25">
      <c r="A5962" t="s">
        <v>11920</v>
      </c>
      <c r="P5962" t="s">
        <v>4247</v>
      </c>
      <c r="S5962" t="s">
        <v>11920</v>
      </c>
    </row>
    <row r="5963" spans="1:19" x14ac:dyDescent="0.25">
      <c r="A5963" t="s">
        <v>21</v>
      </c>
      <c r="B5963" t="s">
        <v>11920</v>
      </c>
      <c r="C5963" t="s">
        <v>11921</v>
      </c>
      <c r="D5963" t="s">
        <v>11922</v>
      </c>
      <c r="E5963" t="s">
        <v>24</v>
      </c>
      <c r="F5963" t="s">
        <v>25</v>
      </c>
      <c r="G5963" t="s">
        <v>25</v>
      </c>
      <c r="H5963" t="s">
        <v>26</v>
      </c>
      <c r="I5963" t="s">
        <v>26</v>
      </c>
      <c r="J5963" t="s">
        <v>27</v>
      </c>
      <c r="K5963" t="s">
        <v>28</v>
      </c>
      <c r="L5963" t="s">
        <v>29</v>
      </c>
      <c r="M5963" t="s">
        <v>29</v>
      </c>
      <c r="N5963" t="s">
        <v>21</v>
      </c>
      <c r="O5963" t="s">
        <v>30</v>
      </c>
      <c r="P5963" t="s">
        <v>11923</v>
      </c>
      <c r="S5963" t="s">
        <v>11920</v>
      </c>
    </row>
    <row r="5964" spans="1:19" x14ac:dyDescent="0.25">
      <c r="A5964" t="s">
        <v>21</v>
      </c>
      <c r="P5964" t="s">
        <v>21</v>
      </c>
      <c r="S5964" t="s">
        <v>11924</v>
      </c>
    </row>
    <row r="5965" spans="1:19" x14ac:dyDescent="0.25">
      <c r="A5965" t="s">
        <v>11925</v>
      </c>
      <c r="P5965" t="s">
        <v>4247</v>
      </c>
      <c r="S5965" t="s">
        <v>11925</v>
      </c>
    </row>
    <row r="5966" spans="1:19" x14ac:dyDescent="0.25">
      <c r="A5966" t="s">
        <v>21</v>
      </c>
      <c r="B5966" t="s">
        <v>11925</v>
      </c>
      <c r="C5966" t="s">
        <v>11926</v>
      </c>
      <c r="D5966" t="s">
        <v>1247</v>
      </c>
      <c r="E5966" t="s">
        <v>104</v>
      </c>
      <c r="F5966" t="s">
        <v>25</v>
      </c>
      <c r="G5966" t="s">
        <v>25</v>
      </c>
      <c r="H5966" t="s">
        <v>26</v>
      </c>
      <c r="I5966" t="s">
        <v>26</v>
      </c>
      <c r="J5966" t="s">
        <v>4454</v>
      </c>
      <c r="K5966" t="s">
        <v>4454</v>
      </c>
      <c r="L5966" t="s">
        <v>29</v>
      </c>
      <c r="M5966" t="s">
        <v>29</v>
      </c>
      <c r="N5966" t="s">
        <v>182</v>
      </c>
      <c r="O5966" t="s">
        <v>182</v>
      </c>
      <c r="P5966" t="s">
        <v>11927</v>
      </c>
      <c r="Q5966">
        <v>299.7549</v>
      </c>
      <c r="S5966" t="s">
        <v>11925</v>
      </c>
    </row>
    <row r="5967" spans="1:19" x14ac:dyDescent="0.25">
      <c r="A5967" t="s">
        <v>21</v>
      </c>
      <c r="P5967" t="s">
        <v>21</v>
      </c>
      <c r="S5967" t="s">
        <v>11928</v>
      </c>
    </row>
    <row r="5968" spans="1:19" x14ac:dyDescent="0.25">
      <c r="A5968" t="s">
        <v>11929</v>
      </c>
      <c r="P5968" t="s">
        <v>4247</v>
      </c>
      <c r="S5968" t="s">
        <v>11929</v>
      </c>
    </row>
    <row r="5969" spans="1:19" x14ac:dyDescent="0.25">
      <c r="A5969" t="s">
        <v>21</v>
      </c>
      <c r="B5969" t="s">
        <v>11929</v>
      </c>
      <c r="C5969" t="s">
        <v>11930</v>
      </c>
      <c r="D5969" t="s">
        <v>1247</v>
      </c>
      <c r="E5969" t="s">
        <v>104</v>
      </c>
      <c r="F5969" t="s">
        <v>25</v>
      </c>
      <c r="G5969" t="s">
        <v>25</v>
      </c>
      <c r="H5969" t="s">
        <v>26</v>
      </c>
      <c r="I5969" t="s">
        <v>26</v>
      </c>
      <c r="J5969" t="s">
        <v>4454</v>
      </c>
      <c r="K5969" t="s">
        <v>4454</v>
      </c>
      <c r="L5969" t="s">
        <v>29</v>
      </c>
      <c r="M5969" t="s">
        <v>29</v>
      </c>
      <c r="N5969" t="s">
        <v>21</v>
      </c>
      <c r="O5969" t="s">
        <v>30</v>
      </c>
      <c r="P5969" t="s">
        <v>11931</v>
      </c>
      <c r="Q5969">
        <v>299.7549</v>
      </c>
      <c r="S5969" t="s">
        <v>11929</v>
      </c>
    </row>
    <row r="5970" spans="1:19" x14ac:dyDescent="0.25">
      <c r="A5970" t="s">
        <v>21</v>
      </c>
      <c r="P5970" t="s">
        <v>21</v>
      </c>
      <c r="S5970" t="s">
        <v>11932</v>
      </c>
    </row>
    <row r="5971" spans="1:19" x14ac:dyDescent="0.25">
      <c r="A5971" t="s">
        <v>11933</v>
      </c>
      <c r="P5971" t="s">
        <v>4247</v>
      </c>
      <c r="S5971" t="s">
        <v>11933</v>
      </c>
    </row>
    <row r="5972" spans="1:19" x14ac:dyDescent="0.25">
      <c r="A5972" t="s">
        <v>21</v>
      </c>
      <c r="B5972" t="s">
        <v>11933</v>
      </c>
      <c r="C5972" t="s">
        <v>11934</v>
      </c>
      <c r="D5972" t="s">
        <v>1247</v>
      </c>
      <c r="E5972" t="s">
        <v>39</v>
      </c>
      <c r="F5972" t="s">
        <v>25</v>
      </c>
      <c r="G5972" t="s">
        <v>25</v>
      </c>
      <c r="H5972" t="s">
        <v>26</v>
      </c>
      <c r="I5972" t="s">
        <v>26</v>
      </c>
      <c r="J5972" t="s">
        <v>4933</v>
      </c>
      <c r="K5972" t="s">
        <v>4934</v>
      </c>
      <c r="L5972" t="s">
        <v>29</v>
      </c>
      <c r="M5972" t="s">
        <v>29</v>
      </c>
      <c r="N5972" t="s">
        <v>21</v>
      </c>
      <c r="O5972" t="s">
        <v>30</v>
      </c>
      <c r="P5972" t="s">
        <v>11935</v>
      </c>
      <c r="Q5972">
        <v>299.7549</v>
      </c>
      <c r="S5972" t="s">
        <v>11933</v>
      </c>
    </row>
    <row r="5973" spans="1:19" x14ac:dyDescent="0.25">
      <c r="A5973" t="s">
        <v>21</v>
      </c>
      <c r="P5973" t="s">
        <v>21</v>
      </c>
      <c r="S5973" t="s">
        <v>11936</v>
      </c>
    </row>
    <row r="5974" spans="1:19" x14ac:dyDescent="0.25">
      <c r="A5974" t="s">
        <v>1245</v>
      </c>
      <c r="P5974" t="s">
        <v>20</v>
      </c>
      <c r="S5974" t="s">
        <v>1245</v>
      </c>
    </row>
    <row r="5975" spans="1:19" x14ac:dyDescent="0.25">
      <c r="A5975" t="s">
        <v>21</v>
      </c>
      <c r="B5975" t="s">
        <v>1245</v>
      </c>
      <c r="C5975" t="s">
        <v>1246</v>
      </c>
      <c r="D5975" t="s">
        <v>1247</v>
      </c>
      <c r="E5975" t="s">
        <v>104</v>
      </c>
      <c r="F5975" t="s">
        <v>25</v>
      </c>
      <c r="G5975" t="s">
        <v>25</v>
      </c>
      <c r="H5975" t="s">
        <v>26</v>
      </c>
      <c r="I5975" t="s">
        <v>26</v>
      </c>
      <c r="J5975" t="s">
        <v>33</v>
      </c>
      <c r="K5975" t="s">
        <v>28</v>
      </c>
      <c r="L5975" t="s">
        <v>29</v>
      </c>
      <c r="M5975" t="s">
        <v>29</v>
      </c>
      <c r="N5975" t="s">
        <v>182</v>
      </c>
      <c r="O5975" t="s">
        <v>182</v>
      </c>
      <c r="P5975" t="s">
        <v>1248</v>
      </c>
      <c r="Q5975">
        <v>299.7549</v>
      </c>
      <c r="S5975" t="s">
        <v>1245</v>
      </c>
    </row>
    <row r="5976" spans="1:19" x14ac:dyDescent="0.25">
      <c r="A5976" t="s">
        <v>21</v>
      </c>
      <c r="B5976" t="s">
        <v>1245</v>
      </c>
      <c r="C5976" t="s">
        <v>1249</v>
      </c>
      <c r="D5976" t="s">
        <v>1247</v>
      </c>
      <c r="E5976" t="s">
        <v>104</v>
      </c>
      <c r="F5976" t="s">
        <v>25</v>
      </c>
      <c r="G5976" t="s">
        <v>25</v>
      </c>
      <c r="H5976" t="s">
        <v>26</v>
      </c>
      <c r="I5976" t="s">
        <v>26</v>
      </c>
      <c r="J5976" t="s">
        <v>27</v>
      </c>
      <c r="K5976" t="s">
        <v>28</v>
      </c>
      <c r="L5976" t="s">
        <v>29</v>
      </c>
      <c r="M5976" t="s">
        <v>29</v>
      </c>
      <c r="N5976" t="s">
        <v>182</v>
      </c>
      <c r="O5976" t="s">
        <v>182</v>
      </c>
      <c r="P5976" t="s">
        <v>1250</v>
      </c>
      <c r="Q5976">
        <v>299.7549</v>
      </c>
      <c r="S5976" t="s">
        <v>1245</v>
      </c>
    </row>
    <row r="5977" spans="1:19" x14ac:dyDescent="0.25">
      <c r="A5977" t="s">
        <v>21</v>
      </c>
      <c r="P5977" t="s">
        <v>21</v>
      </c>
      <c r="S5977" t="s">
        <v>1251</v>
      </c>
    </row>
    <row r="5978" spans="1:19" x14ac:dyDescent="0.25">
      <c r="A5978" t="s">
        <v>1252</v>
      </c>
      <c r="P5978" t="s">
        <v>20</v>
      </c>
      <c r="S5978" t="s">
        <v>1252</v>
      </c>
    </row>
    <row r="5979" spans="1:19" x14ac:dyDescent="0.25">
      <c r="A5979" t="s">
        <v>21</v>
      </c>
      <c r="B5979" t="s">
        <v>1252</v>
      </c>
      <c r="C5979" t="s">
        <v>1253</v>
      </c>
      <c r="D5979" t="s">
        <v>1247</v>
      </c>
      <c r="E5979" t="s">
        <v>104</v>
      </c>
      <c r="F5979" t="s">
        <v>25</v>
      </c>
      <c r="G5979" t="s">
        <v>25</v>
      </c>
      <c r="H5979" t="s">
        <v>26</v>
      </c>
      <c r="I5979" t="s">
        <v>26</v>
      </c>
      <c r="J5979" t="s">
        <v>27</v>
      </c>
      <c r="K5979" t="s">
        <v>28</v>
      </c>
      <c r="L5979" t="s">
        <v>29</v>
      </c>
      <c r="M5979" t="s">
        <v>29</v>
      </c>
      <c r="N5979" t="s">
        <v>21</v>
      </c>
      <c r="O5979" t="s">
        <v>30</v>
      </c>
      <c r="P5979" t="s">
        <v>1254</v>
      </c>
      <c r="Q5979">
        <v>299.7549</v>
      </c>
      <c r="S5979" t="s">
        <v>1252</v>
      </c>
    </row>
    <row r="5980" spans="1:19" x14ac:dyDescent="0.25">
      <c r="A5980" t="s">
        <v>21</v>
      </c>
      <c r="B5980" t="s">
        <v>1252</v>
      </c>
      <c r="C5980" t="s">
        <v>1255</v>
      </c>
      <c r="D5980" t="s">
        <v>1247</v>
      </c>
      <c r="E5980" t="s">
        <v>104</v>
      </c>
      <c r="F5980" t="s">
        <v>25</v>
      </c>
      <c r="G5980" t="s">
        <v>25</v>
      </c>
      <c r="H5980" t="s">
        <v>26</v>
      </c>
      <c r="I5980" t="s">
        <v>26</v>
      </c>
      <c r="J5980" t="s">
        <v>33</v>
      </c>
      <c r="K5980" t="s">
        <v>28</v>
      </c>
      <c r="L5980" t="s">
        <v>29</v>
      </c>
      <c r="M5980" t="s">
        <v>29</v>
      </c>
      <c r="N5980" t="s">
        <v>21</v>
      </c>
      <c r="O5980" t="s">
        <v>30</v>
      </c>
      <c r="P5980" t="s">
        <v>1256</v>
      </c>
      <c r="Q5980">
        <v>299.7549</v>
      </c>
      <c r="S5980" t="s">
        <v>1252</v>
      </c>
    </row>
    <row r="5981" spans="1:19" x14ac:dyDescent="0.25">
      <c r="A5981" t="s">
        <v>21</v>
      </c>
      <c r="P5981" t="s">
        <v>21</v>
      </c>
      <c r="S5981" t="s">
        <v>1257</v>
      </c>
    </row>
    <row r="5982" spans="1:19" x14ac:dyDescent="0.25">
      <c r="A5982" t="s">
        <v>11937</v>
      </c>
      <c r="P5982" t="s">
        <v>4247</v>
      </c>
      <c r="S5982" t="s">
        <v>11937</v>
      </c>
    </row>
    <row r="5983" spans="1:19" x14ac:dyDescent="0.25">
      <c r="A5983" t="s">
        <v>21</v>
      </c>
      <c r="B5983" t="s">
        <v>11937</v>
      </c>
      <c r="C5983" t="s">
        <v>11938</v>
      </c>
      <c r="D5983" t="s">
        <v>1247</v>
      </c>
      <c r="E5983" t="s">
        <v>104</v>
      </c>
      <c r="F5983" t="s">
        <v>25</v>
      </c>
      <c r="G5983" t="s">
        <v>25</v>
      </c>
      <c r="H5983" t="s">
        <v>26</v>
      </c>
      <c r="I5983" t="s">
        <v>26</v>
      </c>
      <c r="J5983" t="s">
        <v>27</v>
      </c>
      <c r="K5983" t="s">
        <v>28</v>
      </c>
      <c r="L5983" t="s">
        <v>29</v>
      </c>
      <c r="M5983" t="s">
        <v>29</v>
      </c>
      <c r="N5983" t="s">
        <v>189</v>
      </c>
      <c r="O5983" t="s">
        <v>189</v>
      </c>
      <c r="P5983" t="s">
        <v>11939</v>
      </c>
      <c r="Q5983">
        <v>299.7549</v>
      </c>
      <c r="S5983" t="s">
        <v>11937</v>
      </c>
    </row>
    <row r="5984" spans="1:19" x14ac:dyDescent="0.25">
      <c r="A5984" t="s">
        <v>21</v>
      </c>
      <c r="P5984" t="s">
        <v>21</v>
      </c>
      <c r="S5984" t="s">
        <v>11940</v>
      </c>
    </row>
    <row r="5985" spans="1:19" x14ac:dyDescent="0.25">
      <c r="A5985" t="s">
        <v>11941</v>
      </c>
      <c r="P5985" t="s">
        <v>4247</v>
      </c>
      <c r="S5985" t="s">
        <v>11941</v>
      </c>
    </row>
    <row r="5986" spans="1:19" x14ac:dyDescent="0.25">
      <c r="A5986" t="s">
        <v>21</v>
      </c>
      <c r="B5986" t="s">
        <v>11941</v>
      </c>
      <c r="C5986" t="s">
        <v>11942</v>
      </c>
      <c r="D5986" t="s">
        <v>1247</v>
      </c>
      <c r="E5986" t="s">
        <v>104</v>
      </c>
      <c r="F5986" t="s">
        <v>25</v>
      </c>
      <c r="G5986" t="s">
        <v>25</v>
      </c>
      <c r="H5986" t="s">
        <v>26</v>
      </c>
      <c r="I5986" t="s">
        <v>26</v>
      </c>
      <c r="J5986" t="s">
        <v>6929</v>
      </c>
      <c r="K5986" t="s">
        <v>6930</v>
      </c>
      <c r="L5986" t="s">
        <v>29</v>
      </c>
      <c r="M5986" t="s">
        <v>29</v>
      </c>
      <c r="N5986" t="s">
        <v>21</v>
      </c>
      <c r="O5986" t="s">
        <v>30</v>
      </c>
      <c r="P5986" t="s">
        <v>11943</v>
      </c>
      <c r="Q5986">
        <v>299.7549</v>
      </c>
      <c r="S5986" t="s">
        <v>11941</v>
      </c>
    </row>
    <row r="5987" spans="1:19" x14ac:dyDescent="0.25">
      <c r="A5987" t="s">
        <v>21</v>
      </c>
      <c r="P5987" t="s">
        <v>21</v>
      </c>
      <c r="S5987" t="s">
        <v>11944</v>
      </c>
    </row>
    <row r="5988" spans="1:19" x14ac:dyDescent="0.25">
      <c r="A5988" t="s">
        <v>11945</v>
      </c>
      <c r="P5988" t="s">
        <v>4247</v>
      </c>
      <c r="S5988" t="s">
        <v>11945</v>
      </c>
    </row>
    <row r="5989" spans="1:19" x14ac:dyDescent="0.25">
      <c r="A5989" t="s">
        <v>21</v>
      </c>
      <c r="B5989" t="s">
        <v>11945</v>
      </c>
      <c r="C5989" t="s">
        <v>11946</v>
      </c>
      <c r="D5989" t="s">
        <v>1247</v>
      </c>
      <c r="E5989" t="s">
        <v>104</v>
      </c>
      <c r="F5989" t="s">
        <v>25</v>
      </c>
      <c r="G5989" t="s">
        <v>25</v>
      </c>
      <c r="H5989" t="s">
        <v>26</v>
      </c>
      <c r="I5989" t="s">
        <v>26</v>
      </c>
      <c r="J5989" t="s">
        <v>4890</v>
      </c>
      <c r="K5989" t="s">
        <v>4890</v>
      </c>
      <c r="L5989" t="s">
        <v>29</v>
      </c>
      <c r="M5989" t="s">
        <v>29</v>
      </c>
      <c r="N5989" t="s">
        <v>182</v>
      </c>
      <c r="O5989" t="s">
        <v>182</v>
      </c>
      <c r="P5989" t="s">
        <v>11947</v>
      </c>
      <c r="Q5989">
        <v>299.7549</v>
      </c>
      <c r="S5989" t="s">
        <v>11945</v>
      </c>
    </row>
    <row r="5990" spans="1:19" x14ac:dyDescent="0.25">
      <c r="A5990" t="s">
        <v>21</v>
      </c>
      <c r="P5990" t="s">
        <v>21</v>
      </c>
      <c r="S5990" t="s">
        <v>11948</v>
      </c>
    </row>
    <row r="5991" spans="1:19" x14ac:dyDescent="0.25">
      <c r="A5991" t="s">
        <v>11949</v>
      </c>
      <c r="P5991" t="s">
        <v>4247</v>
      </c>
      <c r="S5991" t="s">
        <v>11949</v>
      </c>
    </row>
    <row r="5992" spans="1:19" x14ac:dyDescent="0.25">
      <c r="A5992" t="s">
        <v>21</v>
      </c>
      <c r="B5992" t="s">
        <v>11949</v>
      </c>
      <c r="C5992" t="s">
        <v>11950</v>
      </c>
      <c r="D5992" t="s">
        <v>1247</v>
      </c>
      <c r="E5992" t="s">
        <v>39</v>
      </c>
      <c r="F5992" t="s">
        <v>25</v>
      </c>
      <c r="G5992" t="s">
        <v>25</v>
      </c>
      <c r="H5992" t="s">
        <v>26</v>
      </c>
      <c r="I5992" t="s">
        <v>26</v>
      </c>
      <c r="J5992" t="s">
        <v>6638</v>
      </c>
      <c r="K5992" t="s">
        <v>6638</v>
      </c>
      <c r="L5992" t="s">
        <v>29</v>
      </c>
      <c r="M5992" t="s">
        <v>29</v>
      </c>
      <c r="N5992" t="s">
        <v>21</v>
      </c>
      <c r="O5992" t="s">
        <v>30</v>
      </c>
      <c r="P5992" t="s">
        <v>11951</v>
      </c>
      <c r="Q5992">
        <v>299.7549</v>
      </c>
      <c r="S5992" t="s">
        <v>11949</v>
      </c>
    </row>
    <row r="5993" spans="1:19" x14ac:dyDescent="0.25">
      <c r="A5993" t="s">
        <v>21</v>
      </c>
      <c r="P5993" t="s">
        <v>21</v>
      </c>
      <c r="S5993" t="s">
        <v>11952</v>
      </c>
    </row>
    <row r="5994" spans="1:19" x14ac:dyDescent="0.25">
      <c r="A5994" t="s">
        <v>11953</v>
      </c>
      <c r="P5994" t="s">
        <v>4247</v>
      </c>
      <c r="S5994" t="s">
        <v>11953</v>
      </c>
    </row>
    <row r="5995" spans="1:19" x14ac:dyDescent="0.25">
      <c r="A5995" t="s">
        <v>21</v>
      </c>
      <c r="B5995" t="s">
        <v>11953</v>
      </c>
      <c r="C5995" t="s">
        <v>11954</v>
      </c>
      <c r="D5995" t="s">
        <v>1247</v>
      </c>
      <c r="E5995" t="s">
        <v>39</v>
      </c>
      <c r="F5995" t="s">
        <v>25</v>
      </c>
      <c r="G5995" t="s">
        <v>25</v>
      </c>
      <c r="H5995" t="s">
        <v>26</v>
      </c>
      <c r="I5995" t="s">
        <v>26</v>
      </c>
      <c r="J5995" t="s">
        <v>119</v>
      </c>
      <c r="K5995" t="s">
        <v>119</v>
      </c>
      <c r="L5995" t="s">
        <v>29</v>
      </c>
      <c r="M5995" t="s">
        <v>29</v>
      </c>
      <c r="N5995" t="s">
        <v>182</v>
      </c>
      <c r="O5995" t="s">
        <v>182</v>
      </c>
      <c r="P5995" t="s">
        <v>11955</v>
      </c>
      <c r="Q5995">
        <v>299.7549</v>
      </c>
      <c r="S5995" t="s">
        <v>11953</v>
      </c>
    </row>
    <row r="5996" spans="1:19" x14ac:dyDescent="0.25">
      <c r="A5996" t="s">
        <v>21</v>
      </c>
      <c r="P5996" t="s">
        <v>21</v>
      </c>
      <c r="S5996" t="s">
        <v>11956</v>
      </c>
    </row>
    <row r="5997" spans="1:19" x14ac:dyDescent="0.25">
      <c r="A5997" t="s">
        <v>11957</v>
      </c>
      <c r="P5997" t="s">
        <v>4247</v>
      </c>
      <c r="S5997" t="s">
        <v>11957</v>
      </c>
    </row>
    <row r="5998" spans="1:19" x14ac:dyDescent="0.25">
      <c r="A5998" t="s">
        <v>21</v>
      </c>
      <c r="B5998" t="s">
        <v>11957</v>
      </c>
      <c r="C5998" t="s">
        <v>11958</v>
      </c>
      <c r="D5998" t="s">
        <v>1247</v>
      </c>
      <c r="E5998" t="s">
        <v>39</v>
      </c>
      <c r="F5998" t="s">
        <v>25</v>
      </c>
      <c r="G5998" t="s">
        <v>25</v>
      </c>
      <c r="H5998" t="s">
        <v>26</v>
      </c>
      <c r="I5998" t="s">
        <v>26</v>
      </c>
      <c r="J5998" t="s">
        <v>119</v>
      </c>
      <c r="K5998" t="s">
        <v>119</v>
      </c>
      <c r="L5998" t="s">
        <v>29</v>
      </c>
      <c r="M5998" t="s">
        <v>29</v>
      </c>
      <c r="N5998" t="s">
        <v>21</v>
      </c>
      <c r="O5998" t="s">
        <v>30</v>
      </c>
      <c r="P5998" t="s">
        <v>11959</v>
      </c>
      <c r="Q5998">
        <v>299.7549</v>
      </c>
      <c r="S5998" t="s">
        <v>11957</v>
      </c>
    </row>
    <row r="5999" spans="1:19" x14ac:dyDescent="0.25">
      <c r="A5999" t="s">
        <v>21</v>
      </c>
      <c r="P5999" t="s">
        <v>21</v>
      </c>
      <c r="S5999" t="s">
        <v>11960</v>
      </c>
    </row>
    <row r="6000" spans="1:19" x14ac:dyDescent="0.25">
      <c r="A6000" t="s">
        <v>11961</v>
      </c>
      <c r="P6000" t="s">
        <v>4247</v>
      </c>
      <c r="S6000" t="s">
        <v>11961</v>
      </c>
    </row>
    <row r="6001" spans="1:19" x14ac:dyDescent="0.25">
      <c r="A6001" t="s">
        <v>21</v>
      </c>
      <c r="B6001" t="s">
        <v>11961</v>
      </c>
      <c r="C6001" t="s">
        <v>11962</v>
      </c>
      <c r="D6001" t="s">
        <v>1247</v>
      </c>
      <c r="E6001" t="s">
        <v>39</v>
      </c>
      <c r="F6001" t="s">
        <v>25</v>
      </c>
      <c r="G6001" t="s">
        <v>25</v>
      </c>
      <c r="H6001" t="s">
        <v>26</v>
      </c>
      <c r="I6001" t="s">
        <v>26</v>
      </c>
      <c r="J6001" t="s">
        <v>2040</v>
      </c>
      <c r="K6001" t="s">
        <v>2040</v>
      </c>
      <c r="L6001" t="s">
        <v>29</v>
      </c>
      <c r="M6001" t="s">
        <v>29</v>
      </c>
      <c r="N6001" t="s">
        <v>21</v>
      </c>
      <c r="O6001" t="s">
        <v>30</v>
      </c>
      <c r="P6001" t="s">
        <v>11963</v>
      </c>
      <c r="Q6001">
        <v>299.7549</v>
      </c>
      <c r="S6001" t="s">
        <v>11961</v>
      </c>
    </row>
    <row r="6002" spans="1:19" x14ac:dyDescent="0.25">
      <c r="A6002" t="s">
        <v>21</v>
      </c>
      <c r="P6002" t="s">
        <v>21</v>
      </c>
      <c r="S6002" t="s">
        <v>11964</v>
      </c>
    </row>
    <row r="6003" spans="1:19" x14ac:dyDescent="0.25">
      <c r="A6003" t="s">
        <v>11965</v>
      </c>
      <c r="P6003" t="s">
        <v>4247</v>
      </c>
      <c r="S6003" t="s">
        <v>11965</v>
      </c>
    </row>
    <row r="6004" spans="1:19" x14ac:dyDescent="0.25">
      <c r="A6004" t="s">
        <v>21</v>
      </c>
      <c r="B6004" t="s">
        <v>11965</v>
      </c>
      <c r="C6004" t="s">
        <v>11966</v>
      </c>
      <c r="D6004" t="s">
        <v>1247</v>
      </c>
      <c r="E6004" t="s">
        <v>845</v>
      </c>
      <c r="F6004" t="s">
        <v>441</v>
      </c>
      <c r="G6004" t="s">
        <v>436</v>
      </c>
      <c r="H6004" t="s">
        <v>26</v>
      </c>
      <c r="I6004" t="s">
        <v>26</v>
      </c>
      <c r="J6004" t="s">
        <v>437</v>
      </c>
      <c r="K6004" t="s">
        <v>437</v>
      </c>
      <c r="L6004" t="s">
        <v>29</v>
      </c>
      <c r="M6004" t="s">
        <v>29</v>
      </c>
      <c r="N6004" t="s">
        <v>21</v>
      </c>
      <c r="O6004" t="s">
        <v>30</v>
      </c>
      <c r="P6004" t="s">
        <v>11967</v>
      </c>
      <c r="Q6004">
        <v>299.7549</v>
      </c>
      <c r="S6004" t="s">
        <v>11965</v>
      </c>
    </row>
    <row r="6005" spans="1:19" x14ac:dyDescent="0.25">
      <c r="A6005" t="s">
        <v>21</v>
      </c>
      <c r="P6005" t="s">
        <v>21</v>
      </c>
      <c r="S6005" t="s">
        <v>11968</v>
      </c>
    </row>
    <row r="6006" spans="1:19" x14ac:dyDescent="0.25">
      <c r="A6006" t="s">
        <v>11969</v>
      </c>
      <c r="P6006" t="s">
        <v>4247</v>
      </c>
      <c r="S6006" t="s">
        <v>11969</v>
      </c>
    </row>
    <row r="6007" spans="1:19" x14ac:dyDescent="0.25">
      <c r="A6007" t="s">
        <v>21</v>
      </c>
      <c r="B6007" t="s">
        <v>11969</v>
      </c>
      <c r="C6007" t="s">
        <v>11970</v>
      </c>
      <c r="D6007" t="s">
        <v>1247</v>
      </c>
      <c r="E6007" t="s">
        <v>845</v>
      </c>
      <c r="F6007" t="s">
        <v>441</v>
      </c>
      <c r="G6007" t="s">
        <v>436</v>
      </c>
      <c r="H6007" t="s">
        <v>26</v>
      </c>
      <c r="I6007" t="s">
        <v>26</v>
      </c>
      <c r="J6007" t="s">
        <v>846</v>
      </c>
      <c r="K6007" t="s">
        <v>846</v>
      </c>
      <c r="L6007" t="s">
        <v>29</v>
      </c>
      <c r="M6007" t="s">
        <v>29</v>
      </c>
      <c r="N6007" t="s">
        <v>182</v>
      </c>
      <c r="O6007" t="s">
        <v>182</v>
      </c>
      <c r="P6007" t="s">
        <v>11971</v>
      </c>
      <c r="Q6007">
        <v>299.7549</v>
      </c>
      <c r="S6007" t="s">
        <v>11969</v>
      </c>
    </row>
    <row r="6008" spans="1:19" x14ac:dyDescent="0.25">
      <c r="A6008" t="s">
        <v>21</v>
      </c>
      <c r="P6008" t="s">
        <v>21</v>
      </c>
      <c r="S6008" t="s">
        <v>11972</v>
      </c>
    </row>
    <row r="6009" spans="1:19" x14ac:dyDescent="0.25">
      <c r="A6009" t="s">
        <v>11973</v>
      </c>
      <c r="P6009" t="s">
        <v>4247</v>
      </c>
      <c r="S6009" t="s">
        <v>11973</v>
      </c>
    </row>
    <row r="6010" spans="1:19" x14ac:dyDescent="0.25">
      <c r="A6010" t="s">
        <v>21</v>
      </c>
      <c r="B6010" t="s">
        <v>11973</v>
      </c>
      <c r="C6010" t="s">
        <v>11974</v>
      </c>
      <c r="D6010" t="s">
        <v>1247</v>
      </c>
      <c r="E6010" t="s">
        <v>845</v>
      </c>
      <c r="F6010" t="s">
        <v>441</v>
      </c>
      <c r="G6010" t="s">
        <v>436</v>
      </c>
      <c r="H6010" t="s">
        <v>26</v>
      </c>
      <c r="I6010" t="s">
        <v>26</v>
      </c>
      <c r="J6010" t="s">
        <v>846</v>
      </c>
      <c r="K6010" t="s">
        <v>846</v>
      </c>
      <c r="L6010" t="s">
        <v>29</v>
      </c>
      <c r="M6010" t="s">
        <v>29</v>
      </c>
      <c r="N6010" t="s">
        <v>21</v>
      </c>
      <c r="O6010" t="s">
        <v>30</v>
      </c>
      <c r="P6010" t="s">
        <v>11975</v>
      </c>
      <c r="Q6010">
        <v>299.7549</v>
      </c>
      <c r="S6010" t="s">
        <v>11973</v>
      </c>
    </row>
    <row r="6011" spans="1:19" x14ac:dyDescent="0.25">
      <c r="A6011" t="s">
        <v>21</v>
      </c>
      <c r="P6011" t="s">
        <v>21</v>
      </c>
      <c r="S6011" t="s">
        <v>11976</v>
      </c>
    </row>
    <row r="6012" spans="1:19" x14ac:dyDescent="0.25">
      <c r="A6012" t="s">
        <v>11977</v>
      </c>
      <c r="P6012" t="s">
        <v>4247</v>
      </c>
      <c r="S6012" t="s">
        <v>11977</v>
      </c>
    </row>
    <row r="6013" spans="1:19" x14ac:dyDescent="0.25">
      <c r="A6013" t="s">
        <v>21</v>
      </c>
      <c r="B6013" t="s">
        <v>11977</v>
      </c>
      <c r="C6013" t="s">
        <v>11978</v>
      </c>
      <c r="D6013" t="s">
        <v>1247</v>
      </c>
      <c r="E6013" t="s">
        <v>845</v>
      </c>
      <c r="F6013" t="s">
        <v>441</v>
      </c>
      <c r="G6013" t="s">
        <v>436</v>
      </c>
      <c r="H6013" t="s">
        <v>26</v>
      </c>
      <c r="I6013" t="s">
        <v>26</v>
      </c>
      <c r="J6013" t="s">
        <v>6638</v>
      </c>
      <c r="K6013" t="s">
        <v>6638</v>
      </c>
      <c r="L6013" t="s">
        <v>29</v>
      </c>
      <c r="M6013" t="s">
        <v>29</v>
      </c>
      <c r="N6013" t="s">
        <v>182</v>
      </c>
      <c r="O6013" t="s">
        <v>182</v>
      </c>
      <c r="P6013" t="s">
        <v>11979</v>
      </c>
      <c r="Q6013">
        <v>299.7549</v>
      </c>
      <c r="S6013" t="s">
        <v>11977</v>
      </c>
    </row>
    <row r="6014" spans="1:19" x14ac:dyDescent="0.25">
      <c r="A6014" t="s">
        <v>21</v>
      </c>
      <c r="P6014" t="s">
        <v>21</v>
      </c>
      <c r="S6014" t="s">
        <v>11980</v>
      </c>
    </row>
    <row r="6015" spans="1:19" x14ac:dyDescent="0.25">
      <c r="A6015" t="s">
        <v>11981</v>
      </c>
      <c r="P6015" t="s">
        <v>4247</v>
      </c>
      <c r="S6015" t="s">
        <v>11981</v>
      </c>
    </row>
    <row r="6016" spans="1:19" x14ac:dyDescent="0.25">
      <c r="A6016" t="s">
        <v>21</v>
      </c>
      <c r="B6016" t="s">
        <v>11981</v>
      </c>
      <c r="C6016" t="s">
        <v>11982</v>
      </c>
      <c r="D6016" t="s">
        <v>1247</v>
      </c>
      <c r="E6016" t="s">
        <v>845</v>
      </c>
      <c r="F6016" t="s">
        <v>441</v>
      </c>
      <c r="G6016" t="s">
        <v>436</v>
      </c>
      <c r="H6016" t="s">
        <v>26</v>
      </c>
      <c r="I6016" t="s">
        <v>26</v>
      </c>
      <c r="J6016" t="s">
        <v>6638</v>
      </c>
      <c r="K6016" t="s">
        <v>6638</v>
      </c>
      <c r="L6016" t="s">
        <v>29</v>
      </c>
      <c r="M6016" t="s">
        <v>29</v>
      </c>
      <c r="N6016" t="s">
        <v>21</v>
      </c>
      <c r="O6016" t="s">
        <v>30</v>
      </c>
      <c r="P6016" t="s">
        <v>11983</v>
      </c>
      <c r="Q6016">
        <v>299.7549</v>
      </c>
      <c r="S6016" t="s">
        <v>11981</v>
      </c>
    </row>
    <row r="6017" spans="1:19" x14ac:dyDescent="0.25">
      <c r="A6017" t="s">
        <v>21</v>
      </c>
      <c r="P6017" t="s">
        <v>21</v>
      </c>
      <c r="S6017" t="s">
        <v>11984</v>
      </c>
    </row>
    <row r="6018" spans="1:19" x14ac:dyDescent="0.25">
      <c r="A6018" t="s">
        <v>11985</v>
      </c>
      <c r="P6018" t="s">
        <v>4247</v>
      </c>
      <c r="S6018" t="s">
        <v>11985</v>
      </c>
    </row>
    <row r="6019" spans="1:19" x14ac:dyDescent="0.25">
      <c r="A6019" t="s">
        <v>21</v>
      </c>
      <c r="B6019" t="s">
        <v>11985</v>
      </c>
      <c r="C6019" t="s">
        <v>11986</v>
      </c>
      <c r="D6019" t="s">
        <v>1247</v>
      </c>
      <c r="E6019" t="s">
        <v>845</v>
      </c>
      <c r="F6019" t="s">
        <v>441</v>
      </c>
      <c r="G6019" t="s">
        <v>436</v>
      </c>
      <c r="H6019" t="s">
        <v>26</v>
      </c>
      <c r="I6019" t="s">
        <v>26</v>
      </c>
      <c r="J6019" t="s">
        <v>447</v>
      </c>
      <c r="K6019" t="s">
        <v>447</v>
      </c>
      <c r="L6019" t="s">
        <v>29</v>
      </c>
      <c r="M6019" t="s">
        <v>29</v>
      </c>
      <c r="N6019" t="s">
        <v>182</v>
      </c>
      <c r="O6019" t="s">
        <v>182</v>
      </c>
      <c r="P6019" t="s">
        <v>11987</v>
      </c>
      <c r="Q6019">
        <v>299.7549</v>
      </c>
      <c r="S6019" t="s">
        <v>11985</v>
      </c>
    </row>
    <row r="6020" spans="1:19" x14ac:dyDescent="0.25">
      <c r="A6020" t="s">
        <v>21</v>
      </c>
      <c r="P6020" t="s">
        <v>21</v>
      </c>
      <c r="S6020" t="s">
        <v>11988</v>
      </c>
    </row>
    <row r="6021" spans="1:19" x14ac:dyDescent="0.25">
      <c r="A6021" t="s">
        <v>11989</v>
      </c>
      <c r="P6021" t="s">
        <v>4247</v>
      </c>
      <c r="S6021" t="s">
        <v>11989</v>
      </c>
    </row>
    <row r="6022" spans="1:19" x14ac:dyDescent="0.25">
      <c r="A6022" t="s">
        <v>21</v>
      </c>
      <c r="B6022" t="s">
        <v>11989</v>
      </c>
      <c r="C6022" t="s">
        <v>11990</v>
      </c>
      <c r="D6022" t="s">
        <v>1247</v>
      </c>
      <c r="E6022" t="s">
        <v>845</v>
      </c>
      <c r="F6022" t="s">
        <v>441</v>
      </c>
      <c r="G6022" t="s">
        <v>436</v>
      </c>
      <c r="H6022" t="s">
        <v>26</v>
      </c>
      <c r="I6022" t="s">
        <v>26</v>
      </c>
      <c r="J6022" t="s">
        <v>447</v>
      </c>
      <c r="K6022" t="s">
        <v>447</v>
      </c>
      <c r="L6022" t="s">
        <v>29</v>
      </c>
      <c r="M6022" t="s">
        <v>29</v>
      </c>
      <c r="N6022" t="s">
        <v>21</v>
      </c>
      <c r="O6022" t="s">
        <v>30</v>
      </c>
      <c r="P6022" t="s">
        <v>11991</v>
      </c>
      <c r="Q6022">
        <v>299.7549</v>
      </c>
      <c r="S6022" t="s">
        <v>11989</v>
      </c>
    </row>
    <row r="6023" spans="1:19" x14ac:dyDescent="0.25">
      <c r="A6023" t="s">
        <v>21</v>
      </c>
      <c r="P6023" t="s">
        <v>21</v>
      </c>
      <c r="S6023" t="s">
        <v>11992</v>
      </c>
    </row>
    <row r="6024" spans="1:19" x14ac:dyDescent="0.25">
      <c r="A6024" t="s">
        <v>11993</v>
      </c>
      <c r="P6024" t="s">
        <v>4247</v>
      </c>
      <c r="S6024" t="s">
        <v>11993</v>
      </c>
    </row>
    <row r="6025" spans="1:19" x14ac:dyDescent="0.25">
      <c r="A6025" t="s">
        <v>21</v>
      </c>
      <c r="B6025" t="s">
        <v>11993</v>
      </c>
      <c r="C6025" t="s">
        <v>11994</v>
      </c>
      <c r="D6025" t="s">
        <v>1247</v>
      </c>
      <c r="F6025" t="s">
        <v>240</v>
      </c>
      <c r="G6025" t="s">
        <v>240</v>
      </c>
      <c r="H6025" t="s">
        <v>26</v>
      </c>
      <c r="I6025" t="s">
        <v>26</v>
      </c>
      <c r="J6025" t="s">
        <v>4933</v>
      </c>
      <c r="K6025" t="s">
        <v>4934</v>
      </c>
      <c r="L6025" t="s">
        <v>211</v>
      </c>
      <c r="M6025" t="s">
        <v>212</v>
      </c>
      <c r="N6025" t="s">
        <v>21</v>
      </c>
      <c r="O6025" t="s">
        <v>30</v>
      </c>
      <c r="P6025" t="s">
        <v>11995</v>
      </c>
      <c r="Q6025">
        <v>299.7549</v>
      </c>
      <c r="S6025" t="s">
        <v>11993</v>
      </c>
    </row>
    <row r="6026" spans="1:19" x14ac:dyDescent="0.25">
      <c r="A6026" t="s">
        <v>21</v>
      </c>
      <c r="P6026" t="s">
        <v>21</v>
      </c>
      <c r="S6026" t="s">
        <v>11996</v>
      </c>
    </row>
    <row r="6027" spans="1:19" x14ac:dyDescent="0.25">
      <c r="A6027" t="s">
        <v>11997</v>
      </c>
      <c r="P6027" t="s">
        <v>4247</v>
      </c>
      <c r="S6027" t="s">
        <v>11997</v>
      </c>
    </row>
    <row r="6028" spans="1:19" x14ac:dyDescent="0.25">
      <c r="A6028" t="s">
        <v>21</v>
      </c>
      <c r="B6028" t="s">
        <v>11997</v>
      </c>
      <c r="C6028" t="s">
        <v>11998</v>
      </c>
      <c r="D6028" t="s">
        <v>1247</v>
      </c>
      <c r="F6028" t="s">
        <v>240</v>
      </c>
      <c r="G6028" t="s">
        <v>240</v>
      </c>
      <c r="H6028" t="s">
        <v>26</v>
      </c>
      <c r="I6028" t="s">
        <v>26</v>
      </c>
      <c r="J6028" t="s">
        <v>27</v>
      </c>
      <c r="K6028" t="s">
        <v>28</v>
      </c>
      <c r="L6028" t="s">
        <v>211</v>
      </c>
      <c r="M6028" t="s">
        <v>212</v>
      </c>
      <c r="N6028" t="s">
        <v>21</v>
      </c>
      <c r="O6028" t="s">
        <v>30</v>
      </c>
      <c r="P6028" t="s">
        <v>11999</v>
      </c>
      <c r="Q6028">
        <v>299.7549</v>
      </c>
      <c r="S6028" t="s">
        <v>11997</v>
      </c>
    </row>
    <row r="6029" spans="1:19" x14ac:dyDescent="0.25">
      <c r="A6029" t="s">
        <v>21</v>
      </c>
      <c r="P6029" t="s">
        <v>21</v>
      </c>
      <c r="S6029" t="s">
        <v>12000</v>
      </c>
    </row>
    <row r="6030" spans="1:19" x14ac:dyDescent="0.25">
      <c r="A6030" t="s">
        <v>12001</v>
      </c>
      <c r="P6030" t="s">
        <v>4247</v>
      </c>
      <c r="S6030" t="s">
        <v>12001</v>
      </c>
    </row>
    <row r="6031" spans="1:19" x14ac:dyDescent="0.25">
      <c r="A6031" t="s">
        <v>21</v>
      </c>
      <c r="B6031" t="s">
        <v>12001</v>
      </c>
      <c r="C6031" t="s">
        <v>12002</v>
      </c>
      <c r="D6031" t="s">
        <v>1247</v>
      </c>
      <c r="F6031" t="s">
        <v>240</v>
      </c>
      <c r="G6031" t="s">
        <v>240</v>
      </c>
      <c r="H6031" t="s">
        <v>26</v>
      </c>
      <c r="I6031" t="s">
        <v>26</v>
      </c>
      <c r="J6031" t="s">
        <v>119</v>
      </c>
      <c r="K6031" t="s">
        <v>119</v>
      </c>
      <c r="L6031" t="s">
        <v>211</v>
      </c>
      <c r="M6031" t="s">
        <v>212</v>
      </c>
      <c r="N6031" t="s">
        <v>182</v>
      </c>
      <c r="O6031" t="s">
        <v>182</v>
      </c>
      <c r="P6031" t="s">
        <v>12003</v>
      </c>
      <c r="Q6031">
        <v>299.7549</v>
      </c>
      <c r="S6031" t="s">
        <v>12001</v>
      </c>
    </row>
    <row r="6032" spans="1:19" x14ac:dyDescent="0.25">
      <c r="A6032" t="s">
        <v>21</v>
      </c>
      <c r="P6032" t="s">
        <v>21</v>
      </c>
      <c r="S6032" t="s">
        <v>12004</v>
      </c>
    </row>
    <row r="6033" spans="1:19" x14ac:dyDescent="0.25">
      <c r="A6033" t="s">
        <v>12005</v>
      </c>
      <c r="P6033" t="s">
        <v>4247</v>
      </c>
      <c r="S6033" t="s">
        <v>12005</v>
      </c>
    </row>
    <row r="6034" spans="1:19" x14ac:dyDescent="0.25">
      <c r="A6034" t="s">
        <v>21</v>
      </c>
      <c r="B6034" t="s">
        <v>12005</v>
      </c>
      <c r="C6034" t="s">
        <v>12006</v>
      </c>
      <c r="D6034" t="s">
        <v>1247</v>
      </c>
      <c r="F6034" t="s">
        <v>240</v>
      </c>
      <c r="G6034" t="s">
        <v>240</v>
      </c>
      <c r="H6034" t="s">
        <v>26</v>
      </c>
      <c r="I6034" t="s">
        <v>26</v>
      </c>
      <c r="J6034" t="s">
        <v>119</v>
      </c>
      <c r="K6034" t="s">
        <v>119</v>
      </c>
      <c r="L6034" t="s">
        <v>211</v>
      </c>
      <c r="M6034" t="s">
        <v>212</v>
      </c>
      <c r="N6034" t="s">
        <v>21</v>
      </c>
      <c r="O6034" t="s">
        <v>30</v>
      </c>
      <c r="P6034" t="s">
        <v>12007</v>
      </c>
      <c r="Q6034">
        <v>299.7549</v>
      </c>
      <c r="S6034" t="s">
        <v>12005</v>
      </c>
    </row>
    <row r="6035" spans="1:19" x14ac:dyDescent="0.25">
      <c r="A6035" t="s">
        <v>21</v>
      </c>
      <c r="P6035" t="s">
        <v>21</v>
      </c>
      <c r="S6035" t="s">
        <v>12008</v>
      </c>
    </row>
    <row r="6036" spans="1:19" x14ac:dyDescent="0.25">
      <c r="A6036" t="s">
        <v>12009</v>
      </c>
      <c r="P6036" t="s">
        <v>4247</v>
      </c>
      <c r="S6036" t="s">
        <v>12009</v>
      </c>
    </row>
    <row r="6037" spans="1:19" x14ac:dyDescent="0.25">
      <c r="A6037" t="s">
        <v>21</v>
      </c>
      <c r="B6037" t="s">
        <v>12009</v>
      </c>
      <c r="C6037" t="s">
        <v>12010</v>
      </c>
      <c r="D6037" t="s">
        <v>1247</v>
      </c>
      <c r="F6037" t="s">
        <v>240</v>
      </c>
      <c r="G6037" t="s">
        <v>240</v>
      </c>
      <c r="H6037" t="s">
        <v>26</v>
      </c>
      <c r="I6037" t="s">
        <v>26</v>
      </c>
      <c r="J6037" t="s">
        <v>119</v>
      </c>
      <c r="K6037" t="s">
        <v>119</v>
      </c>
      <c r="L6037" t="s">
        <v>211</v>
      </c>
      <c r="M6037" t="s">
        <v>212</v>
      </c>
      <c r="N6037" t="s">
        <v>189</v>
      </c>
      <c r="O6037" t="s">
        <v>189</v>
      </c>
      <c r="P6037" t="s">
        <v>12011</v>
      </c>
      <c r="Q6037">
        <v>299.7549</v>
      </c>
      <c r="S6037" t="s">
        <v>12009</v>
      </c>
    </row>
    <row r="6038" spans="1:19" x14ac:dyDescent="0.25">
      <c r="A6038" t="s">
        <v>21</v>
      </c>
      <c r="P6038" t="s">
        <v>21</v>
      </c>
      <c r="S6038" t="s">
        <v>12012</v>
      </c>
    </row>
    <row r="6039" spans="1:19" x14ac:dyDescent="0.25">
      <c r="A6039" t="s">
        <v>12013</v>
      </c>
      <c r="P6039" t="s">
        <v>4247</v>
      </c>
      <c r="S6039" t="s">
        <v>12013</v>
      </c>
    </row>
    <row r="6040" spans="1:19" x14ac:dyDescent="0.25">
      <c r="A6040" t="s">
        <v>21</v>
      </c>
      <c r="B6040" t="s">
        <v>12013</v>
      </c>
      <c r="C6040" t="s">
        <v>12014</v>
      </c>
      <c r="D6040" t="s">
        <v>1247</v>
      </c>
      <c r="E6040" t="s">
        <v>522</v>
      </c>
      <c r="F6040" t="s">
        <v>463</v>
      </c>
      <c r="G6040" t="s">
        <v>463</v>
      </c>
      <c r="H6040" t="s">
        <v>26</v>
      </c>
      <c r="I6040" t="s">
        <v>26</v>
      </c>
      <c r="J6040" t="s">
        <v>4933</v>
      </c>
      <c r="K6040" t="s">
        <v>4934</v>
      </c>
      <c r="L6040" t="s">
        <v>29</v>
      </c>
      <c r="M6040" t="s">
        <v>29</v>
      </c>
      <c r="N6040" t="s">
        <v>21</v>
      </c>
      <c r="O6040" t="s">
        <v>30</v>
      </c>
      <c r="P6040" t="s">
        <v>12015</v>
      </c>
      <c r="Q6040">
        <v>299.7549</v>
      </c>
      <c r="S6040" t="s">
        <v>12013</v>
      </c>
    </row>
    <row r="6041" spans="1:19" x14ac:dyDescent="0.25">
      <c r="A6041" t="s">
        <v>21</v>
      </c>
      <c r="P6041" t="s">
        <v>21</v>
      </c>
      <c r="S6041" t="s">
        <v>12016</v>
      </c>
    </row>
    <row r="6042" spans="1:19" x14ac:dyDescent="0.25">
      <c r="A6042" t="s">
        <v>12017</v>
      </c>
      <c r="P6042" t="s">
        <v>4247</v>
      </c>
      <c r="S6042" t="s">
        <v>12017</v>
      </c>
    </row>
    <row r="6043" spans="1:19" x14ac:dyDescent="0.25">
      <c r="A6043" t="s">
        <v>21</v>
      </c>
      <c r="B6043" t="s">
        <v>12017</v>
      </c>
      <c r="C6043" t="s">
        <v>12018</v>
      </c>
      <c r="D6043" t="s">
        <v>1247</v>
      </c>
      <c r="E6043" t="s">
        <v>522</v>
      </c>
      <c r="F6043" t="s">
        <v>463</v>
      </c>
      <c r="G6043" t="s">
        <v>463</v>
      </c>
      <c r="H6043" t="s">
        <v>26</v>
      </c>
      <c r="I6043" t="s">
        <v>26</v>
      </c>
      <c r="J6043" t="s">
        <v>27</v>
      </c>
      <c r="K6043" t="s">
        <v>28</v>
      </c>
      <c r="L6043" t="s">
        <v>29</v>
      </c>
      <c r="M6043" t="s">
        <v>29</v>
      </c>
      <c r="N6043" t="s">
        <v>21</v>
      </c>
      <c r="O6043" t="s">
        <v>30</v>
      </c>
      <c r="P6043" t="s">
        <v>12019</v>
      </c>
      <c r="Q6043">
        <v>299.7549</v>
      </c>
      <c r="S6043" t="s">
        <v>12017</v>
      </c>
    </row>
    <row r="6044" spans="1:19" x14ac:dyDescent="0.25">
      <c r="A6044" t="s">
        <v>21</v>
      </c>
      <c r="P6044" t="s">
        <v>21</v>
      </c>
      <c r="S6044" t="s">
        <v>12020</v>
      </c>
    </row>
    <row r="6045" spans="1:19" x14ac:dyDescent="0.25">
      <c r="A6045" t="s">
        <v>12021</v>
      </c>
      <c r="P6045" t="s">
        <v>4247</v>
      </c>
      <c r="S6045" t="s">
        <v>12021</v>
      </c>
    </row>
    <row r="6046" spans="1:19" x14ac:dyDescent="0.25">
      <c r="A6046" t="s">
        <v>21</v>
      </c>
      <c r="B6046" t="s">
        <v>12021</v>
      </c>
      <c r="C6046" t="s">
        <v>12022</v>
      </c>
      <c r="D6046" t="s">
        <v>1247</v>
      </c>
      <c r="E6046" t="s">
        <v>522</v>
      </c>
      <c r="F6046" t="s">
        <v>463</v>
      </c>
      <c r="G6046" t="s">
        <v>463</v>
      </c>
      <c r="H6046" t="s">
        <v>26</v>
      </c>
      <c r="I6046" t="s">
        <v>26</v>
      </c>
      <c r="J6046" t="s">
        <v>119</v>
      </c>
      <c r="K6046" t="s">
        <v>119</v>
      </c>
      <c r="L6046" t="s">
        <v>29</v>
      </c>
      <c r="M6046" t="s">
        <v>29</v>
      </c>
      <c r="N6046" t="s">
        <v>21</v>
      </c>
      <c r="O6046" t="s">
        <v>30</v>
      </c>
      <c r="P6046" t="s">
        <v>12023</v>
      </c>
      <c r="Q6046">
        <v>299.7549</v>
      </c>
      <c r="S6046" t="s">
        <v>12021</v>
      </c>
    </row>
    <row r="6047" spans="1:19" x14ac:dyDescent="0.25">
      <c r="A6047" t="s">
        <v>21</v>
      </c>
      <c r="P6047" t="s">
        <v>21</v>
      </c>
      <c r="S6047" t="s">
        <v>12024</v>
      </c>
    </row>
    <row r="6048" spans="1:19" x14ac:dyDescent="0.25">
      <c r="A6048" t="s">
        <v>12025</v>
      </c>
      <c r="P6048" t="s">
        <v>4247</v>
      </c>
      <c r="S6048" t="s">
        <v>12025</v>
      </c>
    </row>
    <row r="6049" spans="1:19" x14ac:dyDescent="0.25">
      <c r="A6049" t="s">
        <v>21</v>
      </c>
      <c r="B6049" t="s">
        <v>12025</v>
      </c>
      <c r="C6049" t="s">
        <v>12026</v>
      </c>
      <c r="D6049" t="s">
        <v>1247</v>
      </c>
      <c r="E6049" t="s">
        <v>522</v>
      </c>
      <c r="F6049" t="s">
        <v>463</v>
      </c>
      <c r="G6049" t="s">
        <v>463</v>
      </c>
      <c r="H6049" t="s">
        <v>26</v>
      </c>
      <c r="I6049" t="s">
        <v>26</v>
      </c>
      <c r="J6049" t="s">
        <v>2040</v>
      </c>
      <c r="K6049" t="s">
        <v>2040</v>
      </c>
      <c r="L6049" t="s">
        <v>29</v>
      </c>
      <c r="M6049" t="s">
        <v>29</v>
      </c>
      <c r="N6049" t="s">
        <v>21</v>
      </c>
      <c r="O6049" t="s">
        <v>30</v>
      </c>
      <c r="P6049" t="s">
        <v>12027</v>
      </c>
      <c r="Q6049">
        <v>299.7549</v>
      </c>
      <c r="S6049" t="s">
        <v>12025</v>
      </c>
    </row>
    <row r="6050" spans="1:19" x14ac:dyDescent="0.25">
      <c r="A6050" t="s">
        <v>21</v>
      </c>
      <c r="P6050" t="s">
        <v>21</v>
      </c>
      <c r="S6050" t="s">
        <v>12028</v>
      </c>
    </row>
    <row r="6051" spans="1:19" x14ac:dyDescent="0.25">
      <c r="A6051" t="s">
        <v>12029</v>
      </c>
      <c r="P6051" t="s">
        <v>4247</v>
      </c>
      <c r="S6051" t="s">
        <v>12029</v>
      </c>
    </row>
    <row r="6052" spans="1:19" x14ac:dyDescent="0.25">
      <c r="A6052" t="s">
        <v>21</v>
      </c>
      <c r="B6052" t="s">
        <v>12029</v>
      </c>
      <c r="C6052" t="s">
        <v>12030</v>
      </c>
      <c r="D6052" t="s">
        <v>12031</v>
      </c>
      <c r="E6052" t="s">
        <v>104</v>
      </c>
      <c r="F6052" t="s">
        <v>25</v>
      </c>
      <c r="G6052" t="s">
        <v>25</v>
      </c>
      <c r="H6052" t="s">
        <v>26</v>
      </c>
      <c r="I6052" t="s">
        <v>26</v>
      </c>
      <c r="J6052" t="s">
        <v>27</v>
      </c>
      <c r="K6052" t="s">
        <v>28</v>
      </c>
      <c r="L6052" t="s">
        <v>29</v>
      </c>
      <c r="M6052" t="s">
        <v>29</v>
      </c>
      <c r="N6052" t="s">
        <v>21</v>
      </c>
      <c r="O6052" t="s">
        <v>30</v>
      </c>
      <c r="P6052" t="s">
        <v>12032</v>
      </c>
      <c r="S6052" t="s">
        <v>12029</v>
      </c>
    </row>
    <row r="6053" spans="1:19" x14ac:dyDescent="0.25">
      <c r="A6053" t="s">
        <v>21</v>
      </c>
      <c r="P6053" t="s">
        <v>21</v>
      </c>
      <c r="S6053" t="s">
        <v>12033</v>
      </c>
    </row>
    <row r="6054" spans="1:19" x14ac:dyDescent="0.25">
      <c r="A6054" t="s">
        <v>12034</v>
      </c>
      <c r="P6054" t="s">
        <v>4247</v>
      </c>
      <c r="S6054" t="s">
        <v>12034</v>
      </c>
    </row>
    <row r="6055" spans="1:19" x14ac:dyDescent="0.25">
      <c r="A6055" t="s">
        <v>21</v>
      </c>
      <c r="B6055" t="s">
        <v>12034</v>
      </c>
      <c r="C6055" t="s">
        <v>12035</v>
      </c>
      <c r="D6055" t="s">
        <v>12036</v>
      </c>
      <c r="E6055" t="s">
        <v>104</v>
      </c>
      <c r="F6055" t="s">
        <v>25</v>
      </c>
      <c r="G6055" t="s">
        <v>25</v>
      </c>
      <c r="H6055" t="s">
        <v>26</v>
      </c>
      <c r="I6055" t="s">
        <v>26</v>
      </c>
      <c r="J6055" t="s">
        <v>27</v>
      </c>
      <c r="K6055" t="s">
        <v>28</v>
      </c>
      <c r="L6055" t="s">
        <v>29</v>
      </c>
      <c r="M6055" t="s">
        <v>29</v>
      </c>
      <c r="N6055" t="s">
        <v>21</v>
      </c>
      <c r="O6055" t="s">
        <v>30</v>
      </c>
      <c r="P6055" t="s">
        <v>12037</v>
      </c>
      <c r="S6055" t="s">
        <v>12034</v>
      </c>
    </row>
    <row r="6056" spans="1:19" x14ac:dyDescent="0.25">
      <c r="A6056" t="s">
        <v>21</v>
      </c>
      <c r="P6056" t="s">
        <v>21</v>
      </c>
      <c r="S6056" t="s">
        <v>12038</v>
      </c>
    </row>
    <row r="6057" spans="1:19" x14ac:dyDescent="0.25">
      <c r="A6057" t="s">
        <v>12039</v>
      </c>
      <c r="P6057" t="s">
        <v>4247</v>
      </c>
      <c r="S6057" t="s">
        <v>12039</v>
      </c>
    </row>
    <row r="6058" spans="1:19" x14ac:dyDescent="0.25">
      <c r="A6058" t="s">
        <v>21</v>
      </c>
      <c r="B6058" t="s">
        <v>12039</v>
      </c>
      <c r="C6058" t="s">
        <v>12040</v>
      </c>
      <c r="D6058" t="s">
        <v>12041</v>
      </c>
      <c r="F6058" t="s">
        <v>240</v>
      </c>
      <c r="G6058" t="s">
        <v>240</v>
      </c>
      <c r="H6058" t="s">
        <v>26</v>
      </c>
      <c r="I6058" t="s">
        <v>26</v>
      </c>
      <c r="J6058" t="s">
        <v>119</v>
      </c>
      <c r="K6058" t="s">
        <v>119</v>
      </c>
      <c r="L6058" t="s">
        <v>211</v>
      </c>
      <c r="M6058" t="s">
        <v>212</v>
      </c>
      <c r="N6058" t="s">
        <v>21</v>
      </c>
      <c r="O6058" t="s">
        <v>30</v>
      </c>
      <c r="P6058" t="s">
        <v>12042</v>
      </c>
      <c r="S6058" t="s">
        <v>12039</v>
      </c>
    </row>
    <row r="6059" spans="1:19" x14ac:dyDescent="0.25">
      <c r="A6059" t="s">
        <v>21</v>
      </c>
      <c r="P6059" t="s">
        <v>21</v>
      </c>
      <c r="S6059" t="s">
        <v>12043</v>
      </c>
    </row>
    <row r="6060" spans="1:19" x14ac:dyDescent="0.25">
      <c r="A6060" t="s">
        <v>12044</v>
      </c>
      <c r="P6060" t="s">
        <v>4247</v>
      </c>
      <c r="S6060" t="s">
        <v>12044</v>
      </c>
    </row>
    <row r="6061" spans="1:19" x14ac:dyDescent="0.25">
      <c r="A6061" t="s">
        <v>21</v>
      </c>
      <c r="B6061" t="s">
        <v>12044</v>
      </c>
      <c r="C6061" t="s">
        <v>12045</v>
      </c>
      <c r="D6061" t="s">
        <v>12046</v>
      </c>
      <c r="E6061" t="s">
        <v>48</v>
      </c>
      <c r="F6061" t="s">
        <v>25</v>
      </c>
      <c r="G6061" t="s">
        <v>25</v>
      </c>
      <c r="H6061" t="s">
        <v>26</v>
      </c>
      <c r="I6061" t="s">
        <v>26</v>
      </c>
      <c r="J6061" t="s">
        <v>4260</v>
      </c>
      <c r="K6061" t="s">
        <v>4260</v>
      </c>
      <c r="L6061" t="s">
        <v>29</v>
      </c>
      <c r="M6061" t="s">
        <v>29</v>
      </c>
      <c r="N6061" t="s">
        <v>21</v>
      </c>
      <c r="O6061" t="s">
        <v>30</v>
      </c>
      <c r="P6061" t="s">
        <v>12047</v>
      </c>
      <c r="S6061" t="s">
        <v>12044</v>
      </c>
    </row>
    <row r="6062" spans="1:19" x14ac:dyDescent="0.25">
      <c r="A6062" t="s">
        <v>21</v>
      </c>
      <c r="P6062" t="s">
        <v>21</v>
      </c>
      <c r="S6062" t="s">
        <v>12048</v>
      </c>
    </row>
    <row r="6063" spans="1:19" x14ac:dyDescent="0.25">
      <c r="A6063" t="s">
        <v>12049</v>
      </c>
      <c r="P6063" t="s">
        <v>4247</v>
      </c>
      <c r="S6063" t="s">
        <v>12049</v>
      </c>
    </row>
    <row r="6064" spans="1:19" x14ac:dyDescent="0.25">
      <c r="A6064" t="s">
        <v>21</v>
      </c>
      <c r="B6064" t="s">
        <v>12049</v>
      </c>
      <c r="C6064" t="s">
        <v>12050</v>
      </c>
      <c r="D6064" t="s">
        <v>12051</v>
      </c>
      <c r="F6064" t="s">
        <v>25</v>
      </c>
      <c r="G6064" t="s">
        <v>25</v>
      </c>
      <c r="H6064" t="s">
        <v>26</v>
      </c>
      <c r="I6064" t="s">
        <v>26</v>
      </c>
      <c r="J6064" t="s">
        <v>4255</v>
      </c>
      <c r="K6064" t="s">
        <v>4255</v>
      </c>
      <c r="L6064" t="s">
        <v>29</v>
      </c>
      <c r="M6064" t="s">
        <v>29</v>
      </c>
      <c r="N6064" t="s">
        <v>21</v>
      </c>
      <c r="O6064" t="s">
        <v>30</v>
      </c>
      <c r="P6064" t="s">
        <v>12052</v>
      </c>
      <c r="S6064" t="s">
        <v>12049</v>
      </c>
    </row>
    <row r="6065" spans="1:19" x14ac:dyDescent="0.25">
      <c r="A6065" t="s">
        <v>21</v>
      </c>
      <c r="P6065" t="s">
        <v>21</v>
      </c>
      <c r="S6065" t="s">
        <v>12053</v>
      </c>
    </row>
    <row r="6066" spans="1:19" x14ac:dyDescent="0.25">
      <c r="A6066" t="s">
        <v>12054</v>
      </c>
      <c r="P6066" t="s">
        <v>4247</v>
      </c>
      <c r="S6066" t="s">
        <v>12054</v>
      </c>
    </row>
    <row r="6067" spans="1:19" x14ac:dyDescent="0.25">
      <c r="A6067" t="s">
        <v>21</v>
      </c>
      <c r="B6067" t="s">
        <v>12054</v>
      </c>
      <c r="C6067" t="s">
        <v>12055</v>
      </c>
      <c r="D6067" t="s">
        <v>12051</v>
      </c>
      <c r="E6067" t="s">
        <v>48</v>
      </c>
      <c r="F6067" t="s">
        <v>25</v>
      </c>
      <c r="G6067" t="s">
        <v>25</v>
      </c>
      <c r="H6067" t="s">
        <v>26</v>
      </c>
      <c r="I6067" t="s">
        <v>26</v>
      </c>
      <c r="J6067" t="s">
        <v>6182</v>
      </c>
      <c r="K6067" t="s">
        <v>6182</v>
      </c>
      <c r="L6067" t="s">
        <v>29</v>
      </c>
      <c r="M6067" t="s">
        <v>29</v>
      </c>
      <c r="N6067" t="s">
        <v>21</v>
      </c>
      <c r="O6067" t="s">
        <v>30</v>
      </c>
      <c r="P6067" t="s">
        <v>12056</v>
      </c>
      <c r="S6067" t="s">
        <v>12054</v>
      </c>
    </row>
    <row r="6068" spans="1:19" x14ac:dyDescent="0.25">
      <c r="A6068" t="s">
        <v>21</v>
      </c>
      <c r="P6068" t="s">
        <v>21</v>
      </c>
      <c r="S6068" t="s">
        <v>12057</v>
      </c>
    </row>
    <row r="6069" spans="1:19" x14ac:dyDescent="0.25">
      <c r="A6069" t="s">
        <v>12058</v>
      </c>
      <c r="P6069" t="s">
        <v>4247</v>
      </c>
      <c r="S6069" t="s">
        <v>12058</v>
      </c>
    </row>
    <row r="6070" spans="1:19" x14ac:dyDescent="0.25">
      <c r="A6070" t="s">
        <v>21</v>
      </c>
      <c r="B6070" t="s">
        <v>12058</v>
      </c>
      <c r="C6070" t="s">
        <v>12059</v>
      </c>
      <c r="D6070" t="s">
        <v>12051</v>
      </c>
      <c r="F6070" t="s">
        <v>25</v>
      </c>
      <c r="G6070" t="s">
        <v>25</v>
      </c>
      <c r="H6070" t="s">
        <v>26</v>
      </c>
      <c r="I6070" t="s">
        <v>26</v>
      </c>
      <c r="J6070" t="s">
        <v>4260</v>
      </c>
      <c r="K6070" t="s">
        <v>4260</v>
      </c>
      <c r="L6070" t="s">
        <v>29</v>
      </c>
      <c r="M6070" t="s">
        <v>29</v>
      </c>
      <c r="N6070" t="s">
        <v>21</v>
      </c>
      <c r="O6070" t="s">
        <v>30</v>
      </c>
      <c r="P6070" t="s">
        <v>12060</v>
      </c>
      <c r="S6070" t="s">
        <v>12058</v>
      </c>
    </row>
    <row r="6071" spans="1:19" x14ac:dyDescent="0.25">
      <c r="A6071" t="s">
        <v>21</v>
      </c>
      <c r="P6071" t="s">
        <v>21</v>
      </c>
      <c r="S6071" t="s">
        <v>12061</v>
      </c>
    </row>
    <row r="6072" spans="1:19" x14ac:dyDescent="0.25">
      <c r="A6072" t="s">
        <v>12062</v>
      </c>
      <c r="P6072" t="s">
        <v>4247</v>
      </c>
      <c r="S6072" t="s">
        <v>12062</v>
      </c>
    </row>
    <row r="6073" spans="1:19" x14ac:dyDescent="0.25">
      <c r="A6073" t="s">
        <v>21</v>
      </c>
      <c r="B6073" t="s">
        <v>12062</v>
      </c>
      <c r="C6073" t="s">
        <v>12063</v>
      </c>
      <c r="D6073" t="s">
        <v>12064</v>
      </c>
      <c r="E6073" t="s">
        <v>39</v>
      </c>
      <c r="F6073" t="s">
        <v>25</v>
      </c>
      <c r="G6073" t="s">
        <v>25</v>
      </c>
      <c r="H6073" t="s">
        <v>26</v>
      </c>
      <c r="I6073" t="s">
        <v>26</v>
      </c>
      <c r="J6073" t="s">
        <v>119</v>
      </c>
      <c r="K6073" t="s">
        <v>119</v>
      </c>
      <c r="L6073" t="s">
        <v>29</v>
      </c>
      <c r="M6073" t="s">
        <v>29</v>
      </c>
      <c r="N6073" t="s">
        <v>21</v>
      </c>
      <c r="O6073" t="s">
        <v>30</v>
      </c>
      <c r="P6073" t="s">
        <v>12065</v>
      </c>
      <c r="Q6073">
        <v>367.196</v>
      </c>
      <c r="S6073" t="s">
        <v>12062</v>
      </c>
    </row>
    <row r="6074" spans="1:19" x14ac:dyDescent="0.25">
      <c r="A6074" t="s">
        <v>21</v>
      </c>
      <c r="P6074" t="s">
        <v>21</v>
      </c>
      <c r="S6074" t="s">
        <v>12066</v>
      </c>
    </row>
    <row r="6075" spans="1:19" x14ac:dyDescent="0.25">
      <c r="A6075" t="s">
        <v>12067</v>
      </c>
      <c r="P6075" t="s">
        <v>4247</v>
      </c>
      <c r="S6075" t="s">
        <v>12067</v>
      </c>
    </row>
    <row r="6076" spans="1:19" x14ac:dyDescent="0.25">
      <c r="A6076" t="s">
        <v>21</v>
      </c>
      <c r="B6076" t="s">
        <v>12067</v>
      </c>
      <c r="C6076" t="s">
        <v>12068</v>
      </c>
      <c r="D6076" t="s">
        <v>12064</v>
      </c>
      <c r="E6076" t="s">
        <v>39</v>
      </c>
      <c r="F6076" t="s">
        <v>25</v>
      </c>
      <c r="G6076" t="s">
        <v>25</v>
      </c>
      <c r="H6076" t="s">
        <v>171</v>
      </c>
      <c r="I6076" t="s">
        <v>172</v>
      </c>
      <c r="J6076" t="s">
        <v>119</v>
      </c>
      <c r="K6076" t="s">
        <v>119</v>
      </c>
      <c r="L6076" t="s">
        <v>29</v>
      </c>
      <c r="M6076" t="s">
        <v>29</v>
      </c>
      <c r="N6076" t="s">
        <v>21</v>
      </c>
      <c r="O6076" t="s">
        <v>30</v>
      </c>
      <c r="P6076" t="s">
        <v>12069</v>
      </c>
      <c r="Q6076">
        <v>367.196</v>
      </c>
      <c r="S6076" t="s">
        <v>12067</v>
      </c>
    </row>
    <row r="6077" spans="1:19" x14ac:dyDescent="0.25">
      <c r="A6077" t="s">
        <v>21</v>
      </c>
      <c r="P6077" t="s">
        <v>21</v>
      </c>
      <c r="S6077" t="s">
        <v>12070</v>
      </c>
    </row>
    <row r="6078" spans="1:19" x14ac:dyDescent="0.25">
      <c r="A6078" t="s">
        <v>12071</v>
      </c>
      <c r="P6078" t="s">
        <v>4247</v>
      </c>
      <c r="S6078" t="s">
        <v>12071</v>
      </c>
    </row>
    <row r="6079" spans="1:19" x14ac:dyDescent="0.25">
      <c r="A6079" t="s">
        <v>21</v>
      </c>
      <c r="B6079" t="s">
        <v>12071</v>
      </c>
      <c r="C6079" t="s">
        <v>12072</v>
      </c>
      <c r="D6079" t="s">
        <v>12064</v>
      </c>
      <c r="F6079" t="s">
        <v>240</v>
      </c>
      <c r="G6079" t="s">
        <v>240</v>
      </c>
      <c r="H6079" t="s">
        <v>26</v>
      </c>
      <c r="I6079" t="s">
        <v>26</v>
      </c>
      <c r="J6079" t="s">
        <v>119</v>
      </c>
      <c r="K6079" t="s">
        <v>119</v>
      </c>
      <c r="L6079" t="s">
        <v>211</v>
      </c>
      <c r="M6079" t="s">
        <v>212</v>
      </c>
      <c r="N6079" t="s">
        <v>21</v>
      </c>
      <c r="O6079" t="s">
        <v>30</v>
      </c>
      <c r="P6079" t="s">
        <v>12073</v>
      </c>
      <c r="Q6079">
        <v>367.196</v>
      </c>
      <c r="S6079" t="s">
        <v>12071</v>
      </c>
    </row>
    <row r="6080" spans="1:19" x14ac:dyDescent="0.25">
      <c r="A6080" t="s">
        <v>21</v>
      </c>
      <c r="P6080" t="s">
        <v>21</v>
      </c>
      <c r="S6080" t="s">
        <v>12074</v>
      </c>
    </row>
    <row r="6081" spans="1:19" x14ac:dyDescent="0.25">
      <c r="A6081" t="s">
        <v>12075</v>
      </c>
      <c r="P6081" t="s">
        <v>4247</v>
      </c>
      <c r="S6081" t="s">
        <v>12075</v>
      </c>
    </row>
    <row r="6082" spans="1:19" x14ac:dyDescent="0.25">
      <c r="A6082" t="s">
        <v>21</v>
      </c>
      <c r="B6082" t="s">
        <v>12075</v>
      </c>
      <c r="C6082" t="s">
        <v>12076</v>
      </c>
      <c r="D6082" t="s">
        <v>12077</v>
      </c>
      <c r="E6082" t="s">
        <v>39</v>
      </c>
      <c r="F6082" t="s">
        <v>25</v>
      </c>
      <c r="G6082" t="s">
        <v>25</v>
      </c>
      <c r="H6082" t="s">
        <v>26</v>
      </c>
      <c r="I6082" t="s">
        <v>26</v>
      </c>
      <c r="J6082" t="s">
        <v>27</v>
      </c>
      <c r="K6082" t="s">
        <v>28</v>
      </c>
      <c r="L6082" t="s">
        <v>29</v>
      </c>
      <c r="M6082" t="s">
        <v>29</v>
      </c>
      <c r="N6082" t="s">
        <v>21</v>
      </c>
      <c r="O6082" t="s">
        <v>30</v>
      </c>
      <c r="P6082" t="s">
        <v>12078</v>
      </c>
      <c r="Q6082">
        <v>273.7359</v>
      </c>
      <c r="S6082" t="s">
        <v>12075</v>
      </c>
    </row>
    <row r="6083" spans="1:19" x14ac:dyDescent="0.25">
      <c r="A6083" t="s">
        <v>21</v>
      </c>
      <c r="P6083" t="s">
        <v>21</v>
      </c>
      <c r="S6083" t="s">
        <v>12079</v>
      </c>
    </row>
    <row r="6084" spans="1:19" x14ac:dyDescent="0.25">
      <c r="A6084" t="s">
        <v>12080</v>
      </c>
      <c r="P6084" t="s">
        <v>4247</v>
      </c>
      <c r="S6084" t="s">
        <v>12080</v>
      </c>
    </row>
    <row r="6085" spans="1:19" x14ac:dyDescent="0.25">
      <c r="A6085" t="s">
        <v>21</v>
      </c>
      <c r="B6085" t="s">
        <v>12080</v>
      </c>
      <c r="C6085" t="s">
        <v>12081</v>
      </c>
      <c r="D6085" t="s">
        <v>12082</v>
      </c>
      <c r="F6085" t="s">
        <v>25</v>
      </c>
      <c r="G6085" t="s">
        <v>25</v>
      </c>
      <c r="H6085" t="s">
        <v>26</v>
      </c>
      <c r="I6085" t="s">
        <v>26</v>
      </c>
      <c r="J6085" t="s">
        <v>4255</v>
      </c>
      <c r="K6085" t="s">
        <v>4255</v>
      </c>
      <c r="L6085" t="s">
        <v>29</v>
      </c>
      <c r="M6085" t="s">
        <v>29</v>
      </c>
      <c r="N6085" t="s">
        <v>21</v>
      </c>
      <c r="O6085" t="s">
        <v>30</v>
      </c>
      <c r="P6085" t="s">
        <v>12083</v>
      </c>
      <c r="Q6085">
        <v>93.4896</v>
      </c>
      <c r="S6085" t="s">
        <v>12080</v>
      </c>
    </row>
    <row r="6086" spans="1:19" x14ac:dyDescent="0.25">
      <c r="A6086" t="s">
        <v>21</v>
      </c>
      <c r="P6086" t="s">
        <v>21</v>
      </c>
      <c r="S6086" t="s">
        <v>12084</v>
      </c>
    </row>
    <row r="6087" spans="1:19" x14ac:dyDescent="0.25">
      <c r="A6087" t="s">
        <v>12085</v>
      </c>
      <c r="P6087" t="s">
        <v>4247</v>
      </c>
      <c r="S6087" t="s">
        <v>12085</v>
      </c>
    </row>
    <row r="6088" spans="1:19" x14ac:dyDescent="0.25">
      <c r="A6088" t="s">
        <v>21</v>
      </c>
      <c r="B6088" t="s">
        <v>12085</v>
      </c>
      <c r="C6088" t="s">
        <v>12086</v>
      </c>
      <c r="D6088" t="s">
        <v>12087</v>
      </c>
      <c r="E6088" t="s">
        <v>104</v>
      </c>
      <c r="F6088" t="s">
        <v>25</v>
      </c>
      <c r="G6088" t="s">
        <v>25</v>
      </c>
      <c r="H6088" t="s">
        <v>26</v>
      </c>
      <c r="I6088" t="s">
        <v>26</v>
      </c>
      <c r="J6088" t="s">
        <v>429</v>
      </c>
      <c r="K6088" t="s">
        <v>28</v>
      </c>
      <c r="L6088" t="s">
        <v>29</v>
      </c>
      <c r="M6088" t="s">
        <v>29</v>
      </c>
      <c r="N6088" t="s">
        <v>21</v>
      </c>
      <c r="O6088" t="s">
        <v>30</v>
      </c>
      <c r="P6088" t="s">
        <v>12088</v>
      </c>
      <c r="Q6088">
        <v>169.6513</v>
      </c>
      <c r="S6088" t="s">
        <v>12085</v>
      </c>
    </row>
    <row r="6089" spans="1:19" x14ac:dyDescent="0.25">
      <c r="A6089" t="s">
        <v>21</v>
      </c>
      <c r="P6089" t="s">
        <v>21</v>
      </c>
      <c r="S6089" t="s">
        <v>12089</v>
      </c>
    </row>
    <row r="6090" spans="1:19" x14ac:dyDescent="0.25">
      <c r="A6090" t="s">
        <v>12090</v>
      </c>
      <c r="P6090" t="s">
        <v>4247</v>
      </c>
      <c r="S6090" t="s">
        <v>12090</v>
      </c>
    </row>
    <row r="6091" spans="1:19" x14ac:dyDescent="0.25">
      <c r="A6091" t="s">
        <v>21</v>
      </c>
      <c r="B6091" t="s">
        <v>12090</v>
      </c>
      <c r="C6091" t="s">
        <v>12091</v>
      </c>
      <c r="D6091" t="s">
        <v>1260</v>
      </c>
      <c r="F6091" t="s">
        <v>25</v>
      </c>
      <c r="G6091" t="s">
        <v>25</v>
      </c>
      <c r="H6091" t="s">
        <v>26</v>
      </c>
      <c r="I6091" t="s">
        <v>26</v>
      </c>
      <c r="J6091" t="s">
        <v>4255</v>
      </c>
      <c r="K6091" t="s">
        <v>4255</v>
      </c>
      <c r="L6091" t="s">
        <v>29</v>
      </c>
      <c r="M6091" t="s">
        <v>29</v>
      </c>
      <c r="N6091" t="s">
        <v>21</v>
      </c>
      <c r="O6091" t="s">
        <v>30</v>
      </c>
      <c r="P6091" t="s">
        <v>12092</v>
      </c>
      <c r="Q6091">
        <v>112.5569</v>
      </c>
      <c r="S6091" t="s">
        <v>12090</v>
      </c>
    </row>
    <row r="6092" spans="1:19" x14ac:dyDescent="0.25">
      <c r="A6092" t="s">
        <v>21</v>
      </c>
      <c r="P6092" t="s">
        <v>21</v>
      </c>
      <c r="S6092" t="s">
        <v>12093</v>
      </c>
    </row>
    <row r="6093" spans="1:19" x14ac:dyDescent="0.25">
      <c r="A6093" t="s">
        <v>1258</v>
      </c>
      <c r="P6093" t="s">
        <v>20</v>
      </c>
      <c r="S6093" t="s">
        <v>1258</v>
      </c>
    </row>
    <row r="6094" spans="1:19" x14ac:dyDescent="0.25">
      <c r="A6094" t="s">
        <v>21</v>
      </c>
      <c r="B6094" t="s">
        <v>1258</v>
      </c>
      <c r="C6094" t="s">
        <v>1259</v>
      </c>
      <c r="D6094" t="s">
        <v>1260</v>
      </c>
      <c r="E6094" t="s">
        <v>48</v>
      </c>
      <c r="F6094" t="s">
        <v>25</v>
      </c>
      <c r="G6094" t="s">
        <v>25</v>
      </c>
      <c r="H6094" t="s">
        <v>26</v>
      </c>
      <c r="I6094" t="s">
        <v>26</v>
      </c>
      <c r="J6094" t="s">
        <v>33</v>
      </c>
      <c r="K6094" t="s">
        <v>28</v>
      </c>
      <c r="L6094" t="s">
        <v>29</v>
      </c>
      <c r="M6094" t="s">
        <v>29</v>
      </c>
      <c r="N6094" t="s">
        <v>21</v>
      </c>
      <c r="O6094" t="s">
        <v>30</v>
      </c>
      <c r="P6094" t="s">
        <v>1261</v>
      </c>
      <c r="Q6094">
        <v>112.5569</v>
      </c>
      <c r="S6094" t="s">
        <v>1258</v>
      </c>
    </row>
    <row r="6095" spans="1:19" x14ac:dyDescent="0.25">
      <c r="A6095" t="s">
        <v>21</v>
      </c>
      <c r="B6095" t="s">
        <v>1258</v>
      </c>
      <c r="C6095" t="s">
        <v>1262</v>
      </c>
      <c r="D6095" t="s">
        <v>1260</v>
      </c>
      <c r="E6095" t="s">
        <v>48</v>
      </c>
      <c r="F6095" t="s">
        <v>25</v>
      </c>
      <c r="G6095" t="s">
        <v>25</v>
      </c>
      <c r="H6095" t="s">
        <v>26</v>
      </c>
      <c r="I6095" t="s">
        <v>26</v>
      </c>
      <c r="J6095" t="s">
        <v>27</v>
      </c>
      <c r="K6095" t="s">
        <v>28</v>
      </c>
      <c r="L6095" t="s">
        <v>29</v>
      </c>
      <c r="M6095" t="s">
        <v>29</v>
      </c>
      <c r="N6095" t="s">
        <v>21</v>
      </c>
      <c r="O6095" t="s">
        <v>30</v>
      </c>
      <c r="P6095" t="s">
        <v>1263</v>
      </c>
      <c r="Q6095">
        <v>112.5569</v>
      </c>
      <c r="S6095" t="s">
        <v>1258</v>
      </c>
    </row>
    <row r="6096" spans="1:19" x14ac:dyDescent="0.25">
      <c r="A6096" t="s">
        <v>21</v>
      </c>
      <c r="P6096" t="s">
        <v>21</v>
      </c>
      <c r="S6096" t="s">
        <v>1264</v>
      </c>
    </row>
    <row r="6097" spans="1:19" x14ac:dyDescent="0.25">
      <c r="A6097" t="s">
        <v>12094</v>
      </c>
      <c r="P6097" t="s">
        <v>4247</v>
      </c>
      <c r="S6097" t="s">
        <v>12094</v>
      </c>
    </row>
    <row r="6098" spans="1:19" x14ac:dyDescent="0.25">
      <c r="A6098" t="s">
        <v>21</v>
      </c>
      <c r="B6098" t="s">
        <v>12094</v>
      </c>
      <c r="C6098" t="s">
        <v>12095</v>
      </c>
      <c r="D6098" t="s">
        <v>1260</v>
      </c>
      <c r="E6098" t="s">
        <v>48</v>
      </c>
      <c r="F6098" t="s">
        <v>25</v>
      </c>
      <c r="G6098" t="s">
        <v>25</v>
      </c>
      <c r="H6098" t="s">
        <v>26</v>
      </c>
      <c r="I6098" t="s">
        <v>26</v>
      </c>
      <c r="J6098" t="s">
        <v>119</v>
      </c>
      <c r="K6098" t="s">
        <v>119</v>
      </c>
      <c r="L6098" t="s">
        <v>29</v>
      </c>
      <c r="M6098" t="s">
        <v>29</v>
      </c>
      <c r="N6098" t="s">
        <v>21</v>
      </c>
      <c r="O6098" t="s">
        <v>30</v>
      </c>
      <c r="P6098" t="s">
        <v>12096</v>
      </c>
      <c r="Q6098">
        <v>112.5569</v>
      </c>
      <c r="S6098" t="s">
        <v>12094</v>
      </c>
    </row>
    <row r="6099" spans="1:19" x14ac:dyDescent="0.25">
      <c r="A6099" t="s">
        <v>21</v>
      </c>
      <c r="P6099" t="s">
        <v>21</v>
      </c>
      <c r="S6099" t="s">
        <v>12097</v>
      </c>
    </row>
    <row r="6100" spans="1:19" x14ac:dyDescent="0.25">
      <c r="A6100" t="s">
        <v>12098</v>
      </c>
      <c r="P6100" t="s">
        <v>4247</v>
      </c>
      <c r="S6100" t="s">
        <v>12098</v>
      </c>
    </row>
    <row r="6101" spans="1:19" x14ac:dyDescent="0.25">
      <c r="A6101" t="s">
        <v>21</v>
      </c>
      <c r="B6101" t="s">
        <v>12098</v>
      </c>
      <c r="C6101" t="s">
        <v>12099</v>
      </c>
      <c r="D6101" t="s">
        <v>1260</v>
      </c>
      <c r="F6101" t="s">
        <v>25</v>
      </c>
      <c r="G6101" t="s">
        <v>25</v>
      </c>
      <c r="H6101" t="s">
        <v>26</v>
      </c>
      <c r="I6101" t="s">
        <v>26</v>
      </c>
      <c r="J6101" t="s">
        <v>4260</v>
      </c>
      <c r="K6101" t="s">
        <v>4260</v>
      </c>
      <c r="L6101" t="s">
        <v>29</v>
      </c>
      <c r="M6101" t="s">
        <v>29</v>
      </c>
      <c r="N6101" t="s">
        <v>21</v>
      </c>
      <c r="O6101" t="s">
        <v>30</v>
      </c>
      <c r="P6101" t="s">
        <v>12100</v>
      </c>
      <c r="Q6101">
        <v>112.5569</v>
      </c>
      <c r="S6101" t="s">
        <v>12098</v>
      </c>
    </row>
    <row r="6102" spans="1:19" x14ac:dyDescent="0.25">
      <c r="A6102" t="s">
        <v>21</v>
      </c>
      <c r="P6102" t="s">
        <v>21</v>
      </c>
      <c r="S6102" t="s">
        <v>12101</v>
      </c>
    </row>
    <row r="6103" spans="1:19" x14ac:dyDescent="0.25">
      <c r="A6103" t="s">
        <v>12102</v>
      </c>
      <c r="P6103" t="s">
        <v>4247</v>
      </c>
      <c r="S6103" t="s">
        <v>12102</v>
      </c>
    </row>
    <row r="6104" spans="1:19" x14ac:dyDescent="0.25">
      <c r="A6104" t="s">
        <v>21</v>
      </c>
      <c r="B6104" t="s">
        <v>12102</v>
      </c>
      <c r="C6104" t="s">
        <v>12103</v>
      </c>
      <c r="D6104" t="s">
        <v>12104</v>
      </c>
      <c r="F6104" t="s">
        <v>25</v>
      </c>
      <c r="G6104" t="s">
        <v>25</v>
      </c>
      <c r="H6104" t="s">
        <v>26</v>
      </c>
      <c r="I6104" t="s">
        <v>26</v>
      </c>
      <c r="J6104" t="s">
        <v>4255</v>
      </c>
      <c r="K6104" t="s">
        <v>4255</v>
      </c>
      <c r="L6104" t="s">
        <v>29</v>
      </c>
      <c r="M6104" t="s">
        <v>29</v>
      </c>
      <c r="N6104" t="s">
        <v>21</v>
      </c>
      <c r="O6104" t="s">
        <v>30</v>
      </c>
      <c r="P6104" t="s">
        <v>12105</v>
      </c>
      <c r="Q6104">
        <v>325.1866</v>
      </c>
      <c r="S6104" t="s">
        <v>12102</v>
      </c>
    </row>
    <row r="6105" spans="1:19" x14ac:dyDescent="0.25">
      <c r="A6105" t="s">
        <v>21</v>
      </c>
      <c r="P6105" t="s">
        <v>21</v>
      </c>
      <c r="S6105" t="s">
        <v>12106</v>
      </c>
    </row>
    <row r="6106" spans="1:19" x14ac:dyDescent="0.25">
      <c r="A6106" t="s">
        <v>12107</v>
      </c>
      <c r="P6106" t="s">
        <v>4247</v>
      </c>
      <c r="S6106" t="s">
        <v>12107</v>
      </c>
    </row>
    <row r="6107" spans="1:19" x14ac:dyDescent="0.25">
      <c r="A6107" t="s">
        <v>21</v>
      </c>
      <c r="B6107" t="s">
        <v>12107</v>
      </c>
      <c r="C6107" t="s">
        <v>12108</v>
      </c>
      <c r="D6107" t="s">
        <v>12109</v>
      </c>
      <c r="F6107" t="s">
        <v>25</v>
      </c>
      <c r="G6107" t="s">
        <v>25</v>
      </c>
      <c r="H6107" t="s">
        <v>26</v>
      </c>
      <c r="I6107" t="s">
        <v>26</v>
      </c>
      <c r="J6107" t="s">
        <v>119</v>
      </c>
      <c r="K6107" t="s">
        <v>119</v>
      </c>
      <c r="L6107" t="s">
        <v>29</v>
      </c>
      <c r="M6107" t="s">
        <v>29</v>
      </c>
      <c r="N6107" t="s">
        <v>21</v>
      </c>
      <c r="O6107" t="s">
        <v>30</v>
      </c>
      <c r="P6107" t="s">
        <v>12110</v>
      </c>
      <c r="Q6107">
        <v>300.8257</v>
      </c>
      <c r="S6107" t="s">
        <v>12107</v>
      </c>
    </row>
    <row r="6108" spans="1:19" x14ac:dyDescent="0.25">
      <c r="A6108" t="s">
        <v>21</v>
      </c>
      <c r="P6108" t="s">
        <v>21</v>
      </c>
      <c r="S6108" t="s">
        <v>12111</v>
      </c>
    </row>
    <row r="6109" spans="1:19" x14ac:dyDescent="0.25">
      <c r="A6109" t="s">
        <v>12112</v>
      </c>
      <c r="P6109" t="s">
        <v>4247</v>
      </c>
      <c r="S6109" t="s">
        <v>12112</v>
      </c>
    </row>
    <row r="6110" spans="1:19" x14ac:dyDescent="0.25">
      <c r="A6110" t="s">
        <v>21</v>
      </c>
      <c r="B6110" t="s">
        <v>12112</v>
      </c>
      <c r="C6110" t="s">
        <v>12113</v>
      </c>
      <c r="D6110" t="s">
        <v>12114</v>
      </c>
      <c r="F6110" t="s">
        <v>25</v>
      </c>
      <c r="G6110" t="s">
        <v>25</v>
      </c>
      <c r="H6110" t="s">
        <v>26</v>
      </c>
      <c r="I6110" t="s">
        <v>26</v>
      </c>
      <c r="J6110" t="s">
        <v>4255</v>
      </c>
      <c r="K6110" t="s">
        <v>4255</v>
      </c>
      <c r="L6110" t="s">
        <v>29</v>
      </c>
      <c r="M6110" t="s">
        <v>29</v>
      </c>
      <c r="N6110" t="s">
        <v>21</v>
      </c>
      <c r="O6110" t="s">
        <v>30</v>
      </c>
      <c r="P6110" t="s">
        <v>12115</v>
      </c>
      <c r="Q6110">
        <v>64.5141</v>
      </c>
      <c r="S6110" t="s">
        <v>12112</v>
      </c>
    </row>
    <row r="6111" spans="1:19" x14ac:dyDescent="0.25">
      <c r="A6111" t="s">
        <v>21</v>
      </c>
      <c r="P6111" t="s">
        <v>21</v>
      </c>
      <c r="S6111" t="s">
        <v>12116</v>
      </c>
    </row>
    <row r="6112" spans="1:19" x14ac:dyDescent="0.25">
      <c r="A6112" t="s">
        <v>12117</v>
      </c>
      <c r="P6112" t="s">
        <v>4247</v>
      </c>
      <c r="S6112" t="s">
        <v>12117</v>
      </c>
    </row>
    <row r="6113" spans="1:19" x14ac:dyDescent="0.25">
      <c r="A6113" t="s">
        <v>21</v>
      </c>
      <c r="B6113" t="s">
        <v>12117</v>
      </c>
      <c r="C6113" t="s">
        <v>12118</v>
      </c>
      <c r="D6113" t="s">
        <v>12114</v>
      </c>
      <c r="F6113" t="s">
        <v>25</v>
      </c>
      <c r="G6113" t="s">
        <v>25</v>
      </c>
      <c r="H6113" t="s">
        <v>26</v>
      </c>
      <c r="I6113" t="s">
        <v>26</v>
      </c>
      <c r="J6113" t="s">
        <v>33</v>
      </c>
      <c r="K6113" t="s">
        <v>28</v>
      </c>
      <c r="L6113" t="s">
        <v>29</v>
      </c>
      <c r="M6113" t="s">
        <v>29</v>
      </c>
      <c r="N6113" t="s">
        <v>21</v>
      </c>
      <c r="O6113" t="s">
        <v>30</v>
      </c>
      <c r="P6113" t="s">
        <v>12119</v>
      </c>
      <c r="Q6113">
        <v>64.5141</v>
      </c>
      <c r="S6113" t="s">
        <v>12117</v>
      </c>
    </row>
    <row r="6114" spans="1:19" x14ac:dyDescent="0.25">
      <c r="A6114" t="s">
        <v>21</v>
      </c>
      <c r="P6114" t="s">
        <v>21</v>
      </c>
      <c r="S6114" t="s">
        <v>12120</v>
      </c>
    </row>
    <row r="6115" spans="1:19" x14ac:dyDescent="0.25">
      <c r="A6115" t="s">
        <v>12121</v>
      </c>
      <c r="P6115" t="s">
        <v>4247</v>
      </c>
      <c r="S6115" t="s">
        <v>12121</v>
      </c>
    </row>
    <row r="6116" spans="1:19" x14ac:dyDescent="0.25">
      <c r="A6116" t="s">
        <v>21</v>
      </c>
      <c r="B6116" t="s">
        <v>12121</v>
      </c>
      <c r="C6116" t="s">
        <v>12122</v>
      </c>
      <c r="D6116" t="s">
        <v>1267</v>
      </c>
      <c r="F6116" t="s">
        <v>25</v>
      </c>
      <c r="G6116" t="s">
        <v>25</v>
      </c>
      <c r="H6116" t="s">
        <v>26</v>
      </c>
      <c r="I6116" t="s">
        <v>26</v>
      </c>
      <c r="J6116" t="s">
        <v>4255</v>
      </c>
      <c r="K6116" t="s">
        <v>4255</v>
      </c>
      <c r="L6116" t="s">
        <v>29</v>
      </c>
      <c r="M6116" t="s">
        <v>29</v>
      </c>
      <c r="N6116" t="s">
        <v>21</v>
      </c>
      <c r="O6116" t="s">
        <v>30</v>
      </c>
      <c r="P6116" t="s">
        <v>12123</v>
      </c>
      <c r="Q6116">
        <v>119.3776</v>
      </c>
      <c r="S6116" t="s">
        <v>12121</v>
      </c>
    </row>
    <row r="6117" spans="1:19" x14ac:dyDescent="0.25">
      <c r="A6117" t="s">
        <v>21</v>
      </c>
      <c r="P6117" t="s">
        <v>21</v>
      </c>
      <c r="S6117" t="s">
        <v>12124</v>
      </c>
    </row>
    <row r="6118" spans="1:19" x14ac:dyDescent="0.25">
      <c r="A6118" t="s">
        <v>1265</v>
      </c>
      <c r="P6118" t="s">
        <v>20</v>
      </c>
      <c r="S6118" t="s">
        <v>1265</v>
      </c>
    </row>
    <row r="6119" spans="1:19" x14ac:dyDescent="0.25">
      <c r="A6119" t="s">
        <v>21</v>
      </c>
      <c r="B6119" t="s">
        <v>1265</v>
      </c>
      <c r="C6119" t="s">
        <v>1266</v>
      </c>
      <c r="D6119" t="s">
        <v>1267</v>
      </c>
      <c r="E6119" t="s">
        <v>24</v>
      </c>
      <c r="F6119" t="s">
        <v>25</v>
      </c>
      <c r="G6119" t="s">
        <v>25</v>
      </c>
      <c r="H6119" t="s">
        <v>26</v>
      </c>
      <c r="I6119" t="s">
        <v>26</v>
      </c>
      <c r="J6119" t="s">
        <v>27</v>
      </c>
      <c r="K6119" t="s">
        <v>28</v>
      </c>
      <c r="L6119" t="s">
        <v>29</v>
      </c>
      <c r="M6119" t="s">
        <v>29</v>
      </c>
      <c r="N6119" t="s">
        <v>21</v>
      </c>
      <c r="O6119" t="s">
        <v>30</v>
      </c>
      <c r="P6119" t="s">
        <v>1268</v>
      </c>
      <c r="Q6119">
        <v>119.3776</v>
      </c>
      <c r="S6119" t="s">
        <v>1265</v>
      </c>
    </row>
    <row r="6120" spans="1:19" x14ac:dyDescent="0.25">
      <c r="A6120" t="s">
        <v>21</v>
      </c>
      <c r="B6120" t="s">
        <v>1265</v>
      </c>
      <c r="C6120" t="s">
        <v>1269</v>
      </c>
      <c r="D6120" t="s">
        <v>1267</v>
      </c>
      <c r="E6120" t="s">
        <v>24</v>
      </c>
      <c r="F6120" t="s">
        <v>25</v>
      </c>
      <c r="G6120" t="s">
        <v>25</v>
      </c>
      <c r="H6120" t="s">
        <v>26</v>
      </c>
      <c r="I6120" t="s">
        <v>26</v>
      </c>
      <c r="J6120" t="s">
        <v>33</v>
      </c>
      <c r="K6120" t="s">
        <v>28</v>
      </c>
      <c r="L6120" t="s">
        <v>29</v>
      </c>
      <c r="M6120" t="s">
        <v>29</v>
      </c>
      <c r="N6120" t="s">
        <v>21</v>
      </c>
      <c r="O6120" t="s">
        <v>30</v>
      </c>
      <c r="P6120" t="s">
        <v>1270</v>
      </c>
      <c r="Q6120">
        <v>119.3776</v>
      </c>
      <c r="S6120" t="s">
        <v>1265</v>
      </c>
    </row>
    <row r="6121" spans="1:19" x14ac:dyDescent="0.25">
      <c r="A6121" t="s">
        <v>21</v>
      </c>
      <c r="P6121" t="s">
        <v>21</v>
      </c>
      <c r="S6121" t="s">
        <v>1271</v>
      </c>
    </row>
    <row r="6122" spans="1:19" x14ac:dyDescent="0.25">
      <c r="A6122" t="s">
        <v>12125</v>
      </c>
      <c r="P6122" t="s">
        <v>4247</v>
      </c>
      <c r="S6122" t="s">
        <v>12125</v>
      </c>
    </row>
    <row r="6123" spans="1:19" x14ac:dyDescent="0.25">
      <c r="A6123" t="s">
        <v>21</v>
      </c>
      <c r="B6123" t="s">
        <v>12125</v>
      </c>
      <c r="C6123" t="s">
        <v>12126</v>
      </c>
      <c r="D6123" t="s">
        <v>12127</v>
      </c>
      <c r="F6123" t="s">
        <v>25</v>
      </c>
      <c r="G6123" t="s">
        <v>25</v>
      </c>
      <c r="H6123" t="s">
        <v>26</v>
      </c>
      <c r="I6123" t="s">
        <v>26</v>
      </c>
      <c r="J6123" t="s">
        <v>4255</v>
      </c>
      <c r="K6123" t="s">
        <v>4255</v>
      </c>
      <c r="L6123" t="s">
        <v>29</v>
      </c>
      <c r="M6123" t="s">
        <v>29</v>
      </c>
      <c r="N6123" t="s">
        <v>21</v>
      </c>
      <c r="O6123" t="s">
        <v>30</v>
      </c>
      <c r="P6123" t="s">
        <v>12128</v>
      </c>
      <c r="Q6123">
        <v>50.4875</v>
      </c>
      <c r="S6123" t="s">
        <v>12125</v>
      </c>
    </row>
    <row r="6124" spans="1:19" x14ac:dyDescent="0.25">
      <c r="A6124" t="s">
        <v>21</v>
      </c>
      <c r="P6124" t="s">
        <v>21</v>
      </c>
      <c r="S6124" t="s">
        <v>12129</v>
      </c>
    </row>
    <row r="6125" spans="1:19" x14ac:dyDescent="0.25">
      <c r="A6125" t="s">
        <v>12130</v>
      </c>
      <c r="P6125" t="s">
        <v>4247</v>
      </c>
      <c r="S6125" t="s">
        <v>12130</v>
      </c>
    </row>
    <row r="6126" spans="1:19" x14ac:dyDescent="0.25">
      <c r="A6126" t="s">
        <v>21</v>
      </c>
      <c r="B6126" t="s">
        <v>12130</v>
      </c>
      <c r="C6126" t="s">
        <v>12131</v>
      </c>
      <c r="D6126" t="s">
        <v>12127</v>
      </c>
      <c r="F6126" t="s">
        <v>25</v>
      </c>
      <c r="G6126" t="s">
        <v>25</v>
      </c>
      <c r="H6126" t="s">
        <v>26</v>
      </c>
      <c r="I6126" t="s">
        <v>26</v>
      </c>
      <c r="J6126" t="s">
        <v>33</v>
      </c>
      <c r="K6126" t="s">
        <v>28</v>
      </c>
      <c r="L6126" t="s">
        <v>29</v>
      </c>
      <c r="M6126" t="s">
        <v>29</v>
      </c>
      <c r="N6126" t="s">
        <v>21</v>
      </c>
      <c r="O6126" t="s">
        <v>30</v>
      </c>
      <c r="P6126" t="s">
        <v>12132</v>
      </c>
      <c r="Q6126">
        <v>50.4875</v>
      </c>
      <c r="S6126" t="s">
        <v>12130</v>
      </c>
    </row>
    <row r="6127" spans="1:19" x14ac:dyDescent="0.25">
      <c r="A6127" t="s">
        <v>21</v>
      </c>
      <c r="P6127" t="s">
        <v>21</v>
      </c>
      <c r="S6127" t="s">
        <v>12133</v>
      </c>
    </row>
    <row r="6128" spans="1:19" x14ac:dyDescent="0.25">
      <c r="A6128" t="s">
        <v>12134</v>
      </c>
      <c r="P6128" t="s">
        <v>4247</v>
      </c>
      <c r="S6128" t="s">
        <v>12134</v>
      </c>
    </row>
    <row r="6129" spans="1:19" x14ac:dyDescent="0.25">
      <c r="A6129" t="s">
        <v>21</v>
      </c>
      <c r="B6129" t="s">
        <v>12134</v>
      </c>
      <c r="C6129" t="s">
        <v>12135</v>
      </c>
      <c r="D6129" t="s">
        <v>12136</v>
      </c>
      <c r="F6129" t="s">
        <v>25</v>
      </c>
      <c r="G6129" t="s">
        <v>25</v>
      </c>
      <c r="H6129" t="s">
        <v>26</v>
      </c>
      <c r="I6129" t="s">
        <v>26</v>
      </c>
      <c r="J6129" t="s">
        <v>4255</v>
      </c>
      <c r="K6129" t="s">
        <v>4255</v>
      </c>
      <c r="L6129" t="s">
        <v>29</v>
      </c>
      <c r="M6129" t="s">
        <v>29</v>
      </c>
      <c r="N6129" t="s">
        <v>21</v>
      </c>
      <c r="O6129" t="s">
        <v>30</v>
      </c>
      <c r="P6129" t="s">
        <v>12137</v>
      </c>
      <c r="Q6129">
        <v>80.5135</v>
      </c>
      <c r="S6129" t="s">
        <v>12134</v>
      </c>
    </row>
    <row r="6130" spans="1:19" x14ac:dyDescent="0.25">
      <c r="A6130" t="s">
        <v>21</v>
      </c>
      <c r="P6130" t="s">
        <v>21</v>
      </c>
      <c r="S6130" t="s">
        <v>12138</v>
      </c>
    </row>
    <row r="6131" spans="1:19" x14ac:dyDescent="0.25">
      <c r="A6131" t="s">
        <v>12139</v>
      </c>
      <c r="P6131" t="s">
        <v>4247</v>
      </c>
      <c r="S6131" t="s">
        <v>12139</v>
      </c>
    </row>
    <row r="6132" spans="1:19" x14ac:dyDescent="0.25">
      <c r="A6132" t="s">
        <v>21</v>
      </c>
      <c r="B6132" t="s">
        <v>12139</v>
      </c>
      <c r="C6132" t="s">
        <v>12140</v>
      </c>
      <c r="D6132" t="s">
        <v>12141</v>
      </c>
      <c r="E6132" t="s">
        <v>7489</v>
      </c>
      <c r="F6132" t="s">
        <v>441</v>
      </c>
      <c r="G6132" t="s">
        <v>436</v>
      </c>
      <c r="H6132" t="s">
        <v>26</v>
      </c>
      <c r="I6132" t="s">
        <v>26</v>
      </c>
      <c r="J6132" t="s">
        <v>2040</v>
      </c>
      <c r="K6132" t="s">
        <v>2040</v>
      </c>
      <c r="L6132" t="s">
        <v>29</v>
      </c>
      <c r="M6132" t="s">
        <v>29</v>
      </c>
      <c r="N6132" t="s">
        <v>21</v>
      </c>
      <c r="O6132" t="s">
        <v>30</v>
      </c>
      <c r="P6132" t="s">
        <v>12142</v>
      </c>
      <c r="S6132" t="s">
        <v>12139</v>
      </c>
    </row>
    <row r="6133" spans="1:19" x14ac:dyDescent="0.25">
      <c r="A6133" t="s">
        <v>21</v>
      </c>
      <c r="P6133" t="s">
        <v>21</v>
      </c>
      <c r="S6133" t="s">
        <v>12143</v>
      </c>
    </row>
    <row r="6134" spans="1:19" x14ac:dyDescent="0.25">
      <c r="A6134" t="s">
        <v>12144</v>
      </c>
      <c r="P6134" t="s">
        <v>4247</v>
      </c>
      <c r="S6134" t="s">
        <v>12144</v>
      </c>
    </row>
    <row r="6135" spans="1:19" x14ac:dyDescent="0.25">
      <c r="A6135" t="s">
        <v>21</v>
      </c>
      <c r="B6135" t="s">
        <v>12144</v>
      </c>
      <c r="C6135" t="s">
        <v>12145</v>
      </c>
      <c r="D6135" t="s">
        <v>12146</v>
      </c>
      <c r="F6135" t="s">
        <v>25</v>
      </c>
      <c r="G6135" t="s">
        <v>25</v>
      </c>
      <c r="H6135" t="s">
        <v>26</v>
      </c>
      <c r="I6135" t="s">
        <v>26</v>
      </c>
      <c r="J6135" t="s">
        <v>27</v>
      </c>
      <c r="K6135" t="s">
        <v>28</v>
      </c>
      <c r="L6135" t="s">
        <v>29</v>
      </c>
      <c r="M6135" t="s">
        <v>29</v>
      </c>
      <c r="N6135" t="s">
        <v>21</v>
      </c>
      <c r="O6135" t="s">
        <v>30</v>
      </c>
      <c r="P6135" t="s">
        <v>12147</v>
      </c>
      <c r="Q6135">
        <v>319.88</v>
      </c>
      <c r="S6135" t="s">
        <v>12144</v>
      </c>
    </row>
    <row r="6136" spans="1:19" x14ac:dyDescent="0.25">
      <c r="A6136" t="s">
        <v>21</v>
      </c>
      <c r="P6136" t="s">
        <v>21</v>
      </c>
      <c r="S6136" t="s">
        <v>12148</v>
      </c>
    </row>
    <row r="6137" spans="1:19" x14ac:dyDescent="0.25">
      <c r="A6137" t="s">
        <v>12149</v>
      </c>
      <c r="P6137" t="s">
        <v>4247</v>
      </c>
      <c r="S6137" t="s">
        <v>12149</v>
      </c>
    </row>
    <row r="6138" spans="1:19" x14ac:dyDescent="0.25">
      <c r="A6138" t="s">
        <v>21</v>
      </c>
      <c r="B6138" t="s">
        <v>12149</v>
      </c>
      <c r="C6138" t="s">
        <v>12150</v>
      </c>
      <c r="D6138" t="s">
        <v>12146</v>
      </c>
      <c r="E6138" t="s">
        <v>522</v>
      </c>
      <c r="F6138" t="s">
        <v>463</v>
      </c>
      <c r="G6138" t="s">
        <v>463</v>
      </c>
      <c r="H6138" t="s">
        <v>26</v>
      </c>
      <c r="I6138" t="s">
        <v>26</v>
      </c>
      <c r="J6138" t="s">
        <v>27</v>
      </c>
      <c r="K6138" t="s">
        <v>28</v>
      </c>
      <c r="L6138" t="s">
        <v>29</v>
      </c>
      <c r="M6138" t="s">
        <v>29</v>
      </c>
      <c r="N6138" t="s">
        <v>21</v>
      </c>
      <c r="O6138" t="s">
        <v>30</v>
      </c>
      <c r="P6138" t="s">
        <v>12151</v>
      </c>
      <c r="Q6138">
        <v>319.88</v>
      </c>
      <c r="S6138" t="s">
        <v>12149</v>
      </c>
    </row>
    <row r="6139" spans="1:19" x14ac:dyDescent="0.25">
      <c r="A6139" t="s">
        <v>21</v>
      </c>
      <c r="P6139" t="s">
        <v>21</v>
      </c>
      <c r="S6139" t="s">
        <v>12152</v>
      </c>
    </row>
    <row r="6140" spans="1:19" x14ac:dyDescent="0.25">
      <c r="A6140" t="s">
        <v>12153</v>
      </c>
      <c r="P6140" t="s">
        <v>4247</v>
      </c>
      <c r="S6140" t="s">
        <v>12153</v>
      </c>
    </row>
    <row r="6141" spans="1:19" x14ac:dyDescent="0.25">
      <c r="A6141" t="s">
        <v>21</v>
      </c>
      <c r="B6141" t="s">
        <v>12153</v>
      </c>
      <c r="C6141" t="s">
        <v>12154</v>
      </c>
      <c r="D6141" t="s">
        <v>12155</v>
      </c>
      <c r="E6141" t="s">
        <v>39</v>
      </c>
      <c r="F6141" t="s">
        <v>25</v>
      </c>
      <c r="G6141" t="s">
        <v>25</v>
      </c>
      <c r="H6141" t="s">
        <v>26</v>
      </c>
      <c r="I6141" t="s">
        <v>26</v>
      </c>
      <c r="J6141" t="s">
        <v>27</v>
      </c>
      <c r="K6141" t="s">
        <v>28</v>
      </c>
      <c r="L6141" t="s">
        <v>29</v>
      </c>
      <c r="M6141" t="s">
        <v>29</v>
      </c>
      <c r="N6141" t="s">
        <v>21</v>
      </c>
      <c r="O6141" t="s">
        <v>30</v>
      </c>
      <c r="P6141" t="s">
        <v>12156</v>
      </c>
      <c r="Q6141">
        <v>295.7232</v>
      </c>
      <c r="S6141" t="s">
        <v>12153</v>
      </c>
    </row>
    <row r="6142" spans="1:19" x14ac:dyDescent="0.25">
      <c r="A6142" t="s">
        <v>21</v>
      </c>
      <c r="P6142" t="s">
        <v>21</v>
      </c>
      <c r="S6142" t="s">
        <v>12157</v>
      </c>
    </row>
    <row r="6143" spans="1:19" x14ac:dyDescent="0.25">
      <c r="A6143" t="s">
        <v>12158</v>
      </c>
      <c r="P6143" t="s">
        <v>4247</v>
      </c>
      <c r="S6143" t="s">
        <v>12158</v>
      </c>
    </row>
    <row r="6144" spans="1:19" x14ac:dyDescent="0.25">
      <c r="A6144" t="s">
        <v>21</v>
      </c>
      <c r="B6144" t="s">
        <v>12158</v>
      </c>
      <c r="C6144" t="s">
        <v>12159</v>
      </c>
      <c r="D6144" t="s">
        <v>12155</v>
      </c>
      <c r="E6144" t="s">
        <v>323</v>
      </c>
      <c r="F6144" t="s">
        <v>25</v>
      </c>
      <c r="G6144" t="s">
        <v>25</v>
      </c>
      <c r="H6144" t="s">
        <v>26</v>
      </c>
      <c r="I6144" t="s">
        <v>26</v>
      </c>
      <c r="J6144" t="s">
        <v>119</v>
      </c>
      <c r="K6144" t="s">
        <v>119</v>
      </c>
      <c r="L6144" t="s">
        <v>29</v>
      </c>
      <c r="M6144" t="s">
        <v>29</v>
      </c>
      <c r="N6144" t="s">
        <v>21</v>
      </c>
      <c r="O6144" t="s">
        <v>30</v>
      </c>
      <c r="P6144" t="s">
        <v>12160</v>
      </c>
      <c r="Q6144">
        <v>295.7232</v>
      </c>
      <c r="S6144" t="s">
        <v>12158</v>
      </c>
    </row>
    <row r="6145" spans="1:19" x14ac:dyDescent="0.25">
      <c r="A6145" t="s">
        <v>21</v>
      </c>
      <c r="P6145" t="s">
        <v>21</v>
      </c>
      <c r="S6145" t="s">
        <v>12161</v>
      </c>
    </row>
    <row r="6146" spans="1:19" x14ac:dyDescent="0.25">
      <c r="A6146" t="s">
        <v>12162</v>
      </c>
      <c r="P6146" t="s">
        <v>4247</v>
      </c>
      <c r="S6146" t="s">
        <v>12162</v>
      </c>
    </row>
    <row r="6147" spans="1:19" x14ac:dyDescent="0.25">
      <c r="A6147" t="s">
        <v>21</v>
      </c>
      <c r="B6147" t="s">
        <v>12162</v>
      </c>
      <c r="C6147" t="s">
        <v>12163</v>
      </c>
      <c r="D6147" t="s">
        <v>12155</v>
      </c>
      <c r="F6147" t="s">
        <v>240</v>
      </c>
      <c r="G6147" t="s">
        <v>240</v>
      </c>
      <c r="H6147" t="s">
        <v>26</v>
      </c>
      <c r="I6147" t="s">
        <v>26</v>
      </c>
      <c r="J6147" t="s">
        <v>27</v>
      </c>
      <c r="K6147" t="s">
        <v>28</v>
      </c>
      <c r="L6147" t="s">
        <v>211</v>
      </c>
      <c r="M6147" t="s">
        <v>212</v>
      </c>
      <c r="N6147" t="s">
        <v>21</v>
      </c>
      <c r="O6147" t="s">
        <v>30</v>
      </c>
      <c r="P6147" t="s">
        <v>12164</v>
      </c>
      <c r="Q6147">
        <v>295.7232</v>
      </c>
      <c r="S6147" t="s">
        <v>12162</v>
      </c>
    </row>
    <row r="6148" spans="1:19" x14ac:dyDescent="0.25">
      <c r="A6148" t="s">
        <v>21</v>
      </c>
      <c r="P6148" t="s">
        <v>21</v>
      </c>
      <c r="S6148" t="s">
        <v>12165</v>
      </c>
    </row>
    <row r="6149" spans="1:19" x14ac:dyDescent="0.25">
      <c r="A6149" t="s">
        <v>12166</v>
      </c>
      <c r="P6149" t="s">
        <v>4247</v>
      </c>
      <c r="S6149" t="s">
        <v>12166</v>
      </c>
    </row>
    <row r="6150" spans="1:19" x14ac:dyDescent="0.25">
      <c r="A6150" t="s">
        <v>21</v>
      </c>
      <c r="B6150" t="s">
        <v>12166</v>
      </c>
      <c r="C6150" t="s">
        <v>12167</v>
      </c>
      <c r="D6150" t="s">
        <v>12155</v>
      </c>
      <c r="F6150" t="s">
        <v>240</v>
      </c>
      <c r="G6150" t="s">
        <v>240</v>
      </c>
      <c r="H6150" t="s">
        <v>26</v>
      </c>
      <c r="I6150" t="s">
        <v>26</v>
      </c>
      <c r="J6150" t="s">
        <v>119</v>
      </c>
      <c r="K6150" t="s">
        <v>119</v>
      </c>
      <c r="L6150" t="s">
        <v>211</v>
      </c>
      <c r="M6150" t="s">
        <v>212</v>
      </c>
      <c r="N6150" t="s">
        <v>21</v>
      </c>
      <c r="O6150" t="s">
        <v>30</v>
      </c>
      <c r="P6150" t="s">
        <v>12168</v>
      </c>
      <c r="Q6150">
        <v>295.7232</v>
      </c>
      <c r="S6150" t="s">
        <v>12166</v>
      </c>
    </row>
    <row r="6151" spans="1:19" x14ac:dyDescent="0.25">
      <c r="A6151" t="s">
        <v>21</v>
      </c>
      <c r="P6151" t="s">
        <v>21</v>
      </c>
      <c r="S6151" t="s">
        <v>12169</v>
      </c>
    </row>
    <row r="6152" spans="1:19" x14ac:dyDescent="0.25">
      <c r="A6152" t="s">
        <v>12170</v>
      </c>
      <c r="P6152" t="s">
        <v>4247</v>
      </c>
      <c r="S6152" t="s">
        <v>12170</v>
      </c>
    </row>
    <row r="6153" spans="1:19" x14ac:dyDescent="0.25">
      <c r="A6153" t="s">
        <v>21</v>
      </c>
      <c r="B6153" t="s">
        <v>12170</v>
      </c>
      <c r="C6153" t="s">
        <v>12171</v>
      </c>
      <c r="D6153" t="s">
        <v>12172</v>
      </c>
      <c r="E6153" t="s">
        <v>104</v>
      </c>
      <c r="F6153" t="s">
        <v>25</v>
      </c>
      <c r="G6153" t="s">
        <v>25</v>
      </c>
      <c r="H6153" t="s">
        <v>26</v>
      </c>
      <c r="I6153" t="s">
        <v>26</v>
      </c>
      <c r="J6153" t="s">
        <v>119</v>
      </c>
      <c r="K6153" t="s">
        <v>119</v>
      </c>
      <c r="L6153" t="s">
        <v>29</v>
      </c>
      <c r="M6153" t="s">
        <v>29</v>
      </c>
      <c r="N6153" t="s">
        <v>182</v>
      </c>
      <c r="O6153" t="s">
        <v>182</v>
      </c>
      <c r="P6153" t="s">
        <v>12173</v>
      </c>
      <c r="S6153" t="s">
        <v>12170</v>
      </c>
    </row>
    <row r="6154" spans="1:19" x14ac:dyDescent="0.25">
      <c r="A6154" t="s">
        <v>21</v>
      </c>
      <c r="P6154" t="s">
        <v>21</v>
      </c>
      <c r="S6154" t="s">
        <v>12174</v>
      </c>
    </row>
    <row r="6155" spans="1:19" x14ac:dyDescent="0.25">
      <c r="A6155" t="s">
        <v>12175</v>
      </c>
      <c r="P6155" t="s">
        <v>4247</v>
      </c>
      <c r="S6155" t="s">
        <v>12175</v>
      </c>
    </row>
    <row r="6156" spans="1:19" x14ac:dyDescent="0.25">
      <c r="A6156" t="s">
        <v>21</v>
      </c>
      <c r="B6156" t="s">
        <v>12175</v>
      </c>
      <c r="C6156" t="s">
        <v>12176</v>
      </c>
      <c r="D6156" t="s">
        <v>12172</v>
      </c>
      <c r="E6156" t="s">
        <v>104</v>
      </c>
      <c r="F6156" t="s">
        <v>25</v>
      </c>
      <c r="G6156" t="s">
        <v>25</v>
      </c>
      <c r="H6156" t="s">
        <v>26</v>
      </c>
      <c r="I6156" t="s">
        <v>26</v>
      </c>
      <c r="J6156" t="s">
        <v>119</v>
      </c>
      <c r="K6156" t="s">
        <v>119</v>
      </c>
      <c r="L6156" t="s">
        <v>29</v>
      </c>
      <c r="M6156" t="s">
        <v>29</v>
      </c>
      <c r="N6156" t="s">
        <v>189</v>
      </c>
      <c r="O6156" t="s">
        <v>189</v>
      </c>
      <c r="P6156" t="s">
        <v>12177</v>
      </c>
      <c r="S6156" t="s">
        <v>12175</v>
      </c>
    </row>
    <row r="6157" spans="1:19" x14ac:dyDescent="0.25">
      <c r="A6157" t="s">
        <v>21</v>
      </c>
      <c r="P6157" t="s">
        <v>21</v>
      </c>
      <c r="S6157" t="s">
        <v>12178</v>
      </c>
    </row>
    <row r="6158" spans="1:19" x14ac:dyDescent="0.25">
      <c r="A6158" t="s">
        <v>12179</v>
      </c>
      <c r="P6158" t="s">
        <v>4247</v>
      </c>
      <c r="S6158" t="s">
        <v>12179</v>
      </c>
    </row>
    <row r="6159" spans="1:19" x14ac:dyDescent="0.25">
      <c r="A6159" t="s">
        <v>21</v>
      </c>
      <c r="B6159" t="s">
        <v>12179</v>
      </c>
      <c r="C6159" t="s">
        <v>12180</v>
      </c>
      <c r="D6159" t="s">
        <v>12181</v>
      </c>
      <c r="F6159" t="s">
        <v>210</v>
      </c>
      <c r="G6159" t="s">
        <v>210</v>
      </c>
      <c r="H6159" t="s">
        <v>26</v>
      </c>
      <c r="I6159" t="s">
        <v>26</v>
      </c>
      <c r="J6159" t="s">
        <v>119</v>
      </c>
      <c r="K6159" t="s">
        <v>119</v>
      </c>
      <c r="L6159" t="s">
        <v>29</v>
      </c>
      <c r="M6159" t="s">
        <v>29</v>
      </c>
      <c r="N6159" t="s">
        <v>21</v>
      </c>
      <c r="O6159" t="s">
        <v>30</v>
      </c>
      <c r="P6159" t="s">
        <v>12182</v>
      </c>
      <c r="Q6159">
        <v>274.7885</v>
      </c>
      <c r="S6159" t="s">
        <v>12179</v>
      </c>
    </row>
    <row r="6160" spans="1:19" x14ac:dyDescent="0.25">
      <c r="A6160" t="s">
        <v>21</v>
      </c>
      <c r="P6160" t="s">
        <v>21</v>
      </c>
      <c r="S6160" t="s">
        <v>12183</v>
      </c>
    </row>
    <row r="6161" spans="1:19" x14ac:dyDescent="0.25">
      <c r="A6161" t="s">
        <v>12184</v>
      </c>
      <c r="P6161" t="s">
        <v>4247</v>
      </c>
      <c r="S6161" t="s">
        <v>12184</v>
      </c>
    </row>
    <row r="6162" spans="1:19" x14ac:dyDescent="0.25">
      <c r="A6162" t="s">
        <v>21</v>
      </c>
      <c r="B6162" t="s">
        <v>12184</v>
      </c>
      <c r="C6162" t="s">
        <v>12185</v>
      </c>
      <c r="D6162" t="s">
        <v>12181</v>
      </c>
      <c r="E6162" t="s">
        <v>323</v>
      </c>
      <c r="F6162" t="s">
        <v>25</v>
      </c>
      <c r="G6162" t="s">
        <v>25</v>
      </c>
      <c r="H6162" t="s">
        <v>26</v>
      </c>
      <c r="I6162" t="s">
        <v>26</v>
      </c>
      <c r="J6162" t="s">
        <v>27</v>
      </c>
      <c r="K6162" t="s">
        <v>28</v>
      </c>
      <c r="L6162" t="s">
        <v>29</v>
      </c>
      <c r="M6162" t="s">
        <v>29</v>
      </c>
      <c r="N6162" t="s">
        <v>21</v>
      </c>
      <c r="O6162" t="s">
        <v>30</v>
      </c>
      <c r="P6162" t="s">
        <v>12186</v>
      </c>
      <c r="Q6162">
        <v>274.7885</v>
      </c>
      <c r="S6162" t="s">
        <v>12184</v>
      </c>
    </row>
    <row r="6163" spans="1:19" x14ac:dyDescent="0.25">
      <c r="A6163" t="s">
        <v>21</v>
      </c>
      <c r="P6163" t="s">
        <v>21</v>
      </c>
      <c r="S6163" t="s">
        <v>12187</v>
      </c>
    </row>
    <row r="6164" spans="1:19" x14ac:dyDescent="0.25">
      <c r="A6164" t="s">
        <v>12188</v>
      </c>
      <c r="P6164" t="s">
        <v>4247</v>
      </c>
      <c r="S6164" t="s">
        <v>12188</v>
      </c>
    </row>
    <row r="6165" spans="1:19" x14ac:dyDescent="0.25">
      <c r="A6165" t="s">
        <v>21</v>
      </c>
      <c r="B6165" t="s">
        <v>12188</v>
      </c>
      <c r="C6165" t="s">
        <v>12189</v>
      </c>
      <c r="D6165" t="s">
        <v>12181</v>
      </c>
      <c r="E6165" t="s">
        <v>39</v>
      </c>
      <c r="F6165" t="s">
        <v>25</v>
      </c>
      <c r="G6165" t="s">
        <v>25</v>
      </c>
      <c r="H6165" t="s">
        <v>26</v>
      </c>
      <c r="I6165" t="s">
        <v>26</v>
      </c>
      <c r="J6165" t="s">
        <v>119</v>
      </c>
      <c r="K6165" t="s">
        <v>119</v>
      </c>
      <c r="L6165" t="s">
        <v>29</v>
      </c>
      <c r="M6165" t="s">
        <v>29</v>
      </c>
      <c r="N6165" t="s">
        <v>182</v>
      </c>
      <c r="O6165" t="s">
        <v>182</v>
      </c>
      <c r="P6165" t="s">
        <v>12190</v>
      </c>
      <c r="Q6165">
        <v>274.7885</v>
      </c>
      <c r="S6165" t="s">
        <v>12188</v>
      </c>
    </row>
    <row r="6166" spans="1:19" x14ac:dyDescent="0.25">
      <c r="A6166" t="s">
        <v>21</v>
      </c>
      <c r="P6166" t="s">
        <v>21</v>
      </c>
      <c r="S6166" t="s">
        <v>12191</v>
      </c>
    </row>
    <row r="6167" spans="1:19" x14ac:dyDescent="0.25">
      <c r="A6167" t="s">
        <v>12192</v>
      </c>
      <c r="P6167" t="s">
        <v>4247</v>
      </c>
      <c r="S6167" t="s">
        <v>12192</v>
      </c>
    </row>
    <row r="6168" spans="1:19" x14ac:dyDescent="0.25">
      <c r="A6168" t="s">
        <v>21</v>
      </c>
      <c r="B6168" t="s">
        <v>12192</v>
      </c>
      <c r="C6168" t="s">
        <v>12193</v>
      </c>
      <c r="D6168" t="s">
        <v>12181</v>
      </c>
      <c r="E6168" t="s">
        <v>104</v>
      </c>
      <c r="F6168" t="s">
        <v>25</v>
      </c>
      <c r="G6168" t="s">
        <v>25</v>
      </c>
      <c r="H6168" t="s">
        <v>26</v>
      </c>
      <c r="I6168" t="s">
        <v>26</v>
      </c>
      <c r="J6168" t="s">
        <v>119</v>
      </c>
      <c r="K6168" t="s">
        <v>119</v>
      </c>
      <c r="L6168" t="s">
        <v>29</v>
      </c>
      <c r="M6168" t="s">
        <v>29</v>
      </c>
      <c r="N6168" t="s">
        <v>21</v>
      </c>
      <c r="O6168" t="s">
        <v>30</v>
      </c>
      <c r="P6168" t="s">
        <v>12194</v>
      </c>
      <c r="Q6168">
        <v>274.7885</v>
      </c>
      <c r="S6168" t="s">
        <v>12192</v>
      </c>
    </row>
    <row r="6169" spans="1:19" x14ac:dyDescent="0.25">
      <c r="A6169" t="s">
        <v>21</v>
      </c>
      <c r="P6169" t="s">
        <v>21</v>
      </c>
      <c r="S6169" t="s">
        <v>12195</v>
      </c>
    </row>
    <row r="6170" spans="1:19" x14ac:dyDescent="0.25">
      <c r="A6170" t="s">
        <v>12196</v>
      </c>
      <c r="P6170" t="s">
        <v>4247</v>
      </c>
      <c r="S6170" t="s">
        <v>12196</v>
      </c>
    </row>
    <row r="6171" spans="1:19" x14ac:dyDescent="0.25">
      <c r="A6171" t="s">
        <v>21</v>
      </c>
      <c r="B6171" t="s">
        <v>12196</v>
      </c>
      <c r="C6171" t="s">
        <v>12197</v>
      </c>
      <c r="D6171" t="s">
        <v>12181</v>
      </c>
      <c r="F6171" t="s">
        <v>240</v>
      </c>
      <c r="G6171" t="s">
        <v>240</v>
      </c>
      <c r="H6171" t="s">
        <v>26</v>
      </c>
      <c r="I6171" t="s">
        <v>26</v>
      </c>
      <c r="J6171" t="s">
        <v>27</v>
      </c>
      <c r="K6171" t="s">
        <v>28</v>
      </c>
      <c r="L6171" t="s">
        <v>211</v>
      </c>
      <c r="M6171" t="s">
        <v>212</v>
      </c>
      <c r="N6171" t="s">
        <v>21</v>
      </c>
      <c r="O6171" t="s">
        <v>30</v>
      </c>
      <c r="P6171" t="s">
        <v>12198</v>
      </c>
      <c r="Q6171">
        <v>274.7885</v>
      </c>
      <c r="S6171" t="s">
        <v>12196</v>
      </c>
    </row>
    <row r="6172" spans="1:19" x14ac:dyDescent="0.25">
      <c r="A6172" t="s">
        <v>21</v>
      </c>
      <c r="P6172" t="s">
        <v>21</v>
      </c>
      <c r="S6172" t="s">
        <v>12199</v>
      </c>
    </row>
    <row r="6173" spans="1:19" x14ac:dyDescent="0.25">
      <c r="A6173" t="s">
        <v>12200</v>
      </c>
      <c r="P6173" t="s">
        <v>4247</v>
      </c>
      <c r="S6173" t="s">
        <v>12200</v>
      </c>
    </row>
    <row r="6174" spans="1:19" x14ac:dyDescent="0.25">
      <c r="A6174" t="s">
        <v>21</v>
      </c>
      <c r="B6174" t="s">
        <v>12200</v>
      </c>
      <c r="C6174" t="s">
        <v>12201</v>
      </c>
      <c r="D6174" t="s">
        <v>12181</v>
      </c>
      <c r="F6174" t="s">
        <v>240</v>
      </c>
      <c r="G6174" t="s">
        <v>240</v>
      </c>
      <c r="H6174" t="s">
        <v>26</v>
      </c>
      <c r="I6174" t="s">
        <v>26</v>
      </c>
      <c r="J6174" t="s">
        <v>8204</v>
      </c>
      <c r="K6174" t="s">
        <v>8204</v>
      </c>
      <c r="L6174" t="s">
        <v>211</v>
      </c>
      <c r="M6174" t="s">
        <v>212</v>
      </c>
      <c r="N6174" t="s">
        <v>189</v>
      </c>
      <c r="O6174" t="s">
        <v>189</v>
      </c>
      <c r="P6174" t="s">
        <v>12202</v>
      </c>
      <c r="Q6174">
        <v>274.7885</v>
      </c>
      <c r="S6174" t="s">
        <v>12200</v>
      </c>
    </row>
    <row r="6175" spans="1:19" x14ac:dyDescent="0.25">
      <c r="A6175" t="s">
        <v>21</v>
      </c>
      <c r="P6175" t="s">
        <v>21</v>
      </c>
      <c r="S6175" t="s">
        <v>12203</v>
      </c>
    </row>
    <row r="6176" spans="1:19" x14ac:dyDescent="0.25">
      <c r="A6176" t="s">
        <v>12204</v>
      </c>
      <c r="P6176" t="s">
        <v>4247</v>
      </c>
      <c r="S6176" t="s">
        <v>12204</v>
      </c>
    </row>
    <row r="6177" spans="1:19" x14ac:dyDescent="0.25">
      <c r="A6177" t="s">
        <v>21</v>
      </c>
      <c r="B6177" t="s">
        <v>12204</v>
      </c>
      <c r="C6177" t="s">
        <v>12205</v>
      </c>
      <c r="D6177" t="s">
        <v>12181</v>
      </c>
      <c r="F6177" t="s">
        <v>240</v>
      </c>
      <c r="G6177" t="s">
        <v>240</v>
      </c>
      <c r="H6177" t="s">
        <v>26</v>
      </c>
      <c r="I6177" t="s">
        <v>26</v>
      </c>
      <c r="J6177" t="s">
        <v>119</v>
      </c>
      <c r="K6177" t="s">
        <v>119</v>
      </c>
      <c r="L6177" t="s">
        <v>211</v>
      </c>
      <c r="M6177" t="s">
        <v>212</v>
      </c>
      <c r="N6177" t="s">
        <v>182</v>
      </c>
      <c r="O6177" t="s">
        <v>182</v>
      </c>
      <c r="P6177" t="s">
        <v>12206</v>
      </c>
      <c r="Q6177">
        <v>274.7885</v>
      </c>
      <c r="S6177" t="s">
        <v>12204</v>
      </c>
    </row>
    <row r="6178" spans="1:19" x14ac:dyDescent="0.25">
      <c r="A6178" t="s">
        <v>21</v>
      </c>
      <c r="P6178" t="s">
        <v>21</v>
      </c>
      <c r="S6178" t="s">
        <v>12207</v>
      </c>
    </row>
    <row r="6179" spans="1:19" x14ac:dyDescent="0.25">
      <c r="A6179" t="s">
        <v>12208</v>
      </c>
      <c r="P6179" t="s">
        <v>4247</v>
      </c>
      <c r="S6179" t="s">
        <v>12208</v>
      </c>
    </row>
    <row r="6180" spans="1:19" x14ac:dyDescent="0.25">
      <c r="A6180" t="s">
        <v>21</v>
      </c>
      <c r="B6180" t="s">
        <v>12208</v>
      </c>
      <c r="C6180" t="s">
        <v>12209</v>
      </c>
      <c r="D6180" t="s">
        <v>12181</v>
      </c>
      <c r="F6180" t="s">
        <v>240</v>
      </c>
      <c r="G6180" t="s">
        <v>240</v>
      </c>
      <c r="H6180" t="s">
        <v>26</v>
      </c>
      <c r="I6180" t="s">
        <v>26</v>
      </c>
      <c r="J6180" t="s">
        <v>119</v>
      </c>
      <c r="K6180" t="s">
        <v>119</v>
      </c>
      <c r="L6180" t="s">
        <v>211</v>
      </c>
      <c r="M6180" t="s">
        <v>212</v>
      </c>
      <c r="N6180" t="s">
        <v>21</v>
      </c>
      <c r="O6180" t="s">
        <v>30</v>
      </c>
      <c r="P6180" t="s">
        <v>12210</v>
      </c>
      <c r="Q6180">
        <v>274.7885</v>
      </c>
      <c r="S6180" t="s">
        <v>12208</v>
      </c>
    </row>
    <row r="6181" spans="1:19" x14ac:dyDescent="0.25">
      <c r="A6181" t="s">
        <v>21</v>
      </c>
      <c r="P6181" t="s">
        <v>21</v>
      </c>
      <c r="S6181" t="s">
        <v>12211</v>
      </c>
    </row>
    <row r="6182" spans="1:19" x14ac:dyDescent="0.25">
      <c r="A6182" t="s">
        <v>12212</v>
      </c>
      <c r="P6182" t="s">
        <v>4247</v>
      </c>
      <c r="S6182" t="s">
        <v>12212</v>
      </c>
    </row>
    <row r="6183" spans="1:19" x14ac:dyDescent="0.25">
      <c r="A6183" t="s">
        <v>21</v>
      </c>
      <c r="B6183" t="s">
        <v>12212</v>
      </c>
      <c r="C6183" t="s">
        <v>12213</v>
      </c>
      <c r="D6183" t="s">
        <v>12181</v>
      </c>
      <c r="F6183" t="s">
        <v>240</v>
      </c>
      <c r="G6183" t="s">
        <v>240</v>
      </c>
      <c r="H6183" t="s">
        <v>26</v>
      </c>
      <c r="I6183" t="s">
        <v>26</v>
      </c>
      <c r="J6183" t="s">
        <v>119</v>
      </c>
      <c r="K6183" t="s">
        <v>119</v>
      </c>
      <c r="L6183" t="s">
        <v>211</v>
      </c>
      <c r="M6183" t="s">
        <v>212</v>
      </c>
      <c r="N6183" t="s">
        <v>189</v>
      </c>
      <c r="O6183" t="s">
        <v>189</v>
      </c>
      <c r="P6183" t="s">
        <v>12214</v>
      </c>
      <c r="Q6183">
        <v>274.7885</v>
      </c>
      <c r="S6183" t="s">
        <v>12212</v>
      </c>
    </row>
    <row r="6184" spans="1:19" x14ac:dyDescent="0.25">
      <c r="A6184" t="s">
        <v>21</v>
      </c>
      <c r="P6184" t="s">
        <v>21</v>
      </c>
      <c r="S6184" t="s">
        <v>12215</v>
      </c>
    </row>
    <row r="6185" spans="1:19" x14ac:dyDescent="0.25">
      <c r="A6185" t="s">
        <v>12216</v>
      </c>
      <c r="P6185" t="s">
        <v>4247</v>
      </c>
      <c r="S6185" t="s">
        <v>12216</v>
      </c>
    </row>
    <row r="6186" spans="1:19" x14ac:dyDescent="0.25">
      <c r="A6186" t="s">
        <v>21</v>
      </c>
      <c r="B6186" t="s">
        <v>12216</v>
      </c>
      <c r="C6186" t="s">
        <v>12217</v>
      </c>
      <c r="D6186" t="s">
        <v>12181</v>
      </c>
      <c r="E6186" t="s">
        <v>522</v>
      </c>
      <c r="F6186" t="s">
        <v>463</v>
      </c>
      <c r="G6186" t="s">
        <v>463</v>
      </c>
      <c r="H6186" t="s">
        <v>26</v>
      </c>
      <c r="I6186" t="s">
        <v>26</v>
      </c>
      <c r="J6186" t="s">
        <v>4933</v>
      </c>
      <c r="K6186" t="s">
        <v>4934</v>
      </c>
      <c r="L6186" t="s">
        <v>29</v>
      </c>
      <c r="M6186" t="s">
        <v>29</v>
      </c>
      <c r="N6186" t="s">
        <v>21</v>
      </c>
      <c r="O6186" t="s">
        <v>30</v>
      </c>
      <c r="P6186" t="s">
        <v>12218</v>
      </c>
      <c r="Q6186">
        <v>274.7885</v>
      </c>
      <c r="S6186" t="s">
        <v>12216</v>
      </c>
    </row>
    <row r="6187" spans="1:19" x14ac:dyDescent="0.25">
      <c r="A6187" t="s">
        <v>21</v>
      </c>
      <c r="P6187" t="s">
        <v>21</v>
      </c>
      <c r="S6187" t="s">
        <v>12219</v>
      </c>
    </row>
    <row r="6188" spans="1:19" x14ac:dyDescent="0.25">
      <c r="A6188" t="s">
        <v>12220</v>
      </c>
      <c r="P6188" t="s">
        <v>4247</v>
      </c>
      <c r="S6188" t="s">
        <v>12220</v>
      </c>
    </row>
    <row r="6189" spans="1:19" x14ac:dyDescent="0.25">
      <c r="A6189" t="s">
        <v>21</v>
      </c>
      <c r="B6189" t="s">
        <v>12220</v>
      </c>
      <c r="C6189" t="s">
        <v>12221</v>
      </c>
      <c r="D6189" t="s">
        <v>12181</v>
      </c>
      <c r="E6189" t="s">
        <v>522</v>
      </c>
      <c r="F6189" t="s">
        <v>463</v>
      </c>
      <c r="G6189" t="s">
        <v>463</v>
      </c>
      <c r="H6189" t="s">
        <v>26</v>
      </c>
      <c r="I6189" t="s">
        <v>26</v>
      </c>
      <c r="J6189" t="s">
        <v>27</v>
      </c>
      <c r="K6189" t="s">
        <v>28</v>
      </c>
      <c r="L6189" t="s">
        <v>29</v>
      </c>
      <c r="M6189" t="s">
        <v>29</v>
      </c>
      <c r="N6189" t="s">
        <v>21</v>
      </c>
      <c r="O6189" t="s">
        <v>30</v>
      </c>
      <c r="P6189" t="s">
        <v>12222</v>
      </c>
      <c r="Q6189">
        <v>274.7885</v>
      </c>
      <c r="S6189" t="s">
        <v>12220</v>
      </c>
    </row>
    <row r="6190" spans="1:19" x14ac:dyDescent="0.25">
      <c r="A6190" t="s">
        <v>21</v>
      </c>
      <c r="P6190" t="s">
        <v>21</v>
      </c>
      <c r="S6190" t="s">
        <v>12223</v>
      </c>
    </row>
    <row r="6191" spans="1:19" x14ac:dyDescent="0.25">
      <c r="A6191" t="s">
        <v>12224</v>
      </c>
      <c r="P6191" t="s">
        <v>4247</v>
      </c>
      <c r="S6191" t="s">
        <v>12224</v>
      </c>
    </row>
    <row r="6192" spans="1:19" x14ac:dyDescent="0.25">
      <c r="A6192" t="s">
        <v>21</v>
      </c>
      <c r="B6192" t="s">
        <v>12224</v>
      </c>
      <c r="C6192" t="s">
        <v>12225</v>
      </c>
      <c r="D6192" t="s">
        <v>12181</v>
      </c>
      <c r="E6192" t="s">
        <v>522</v>
      </c>
      <c r="F6192" t="s">
        <v>463</v>
      </c>
      <c r="G6192" t="s">
        <v>463</v>
      </c>
      <c r="H6192" t="s">
        <v>26</v>
      </c>
      <c r="I6192" t="s">
        <v>26</v>
      </c>
      <c r="J6192" t="s">
        <v>119</v>
      </c>
      <c r="K6192" t="s">
        <v>119</v>
      </c>
      <c r="L6192" t="s">
        <v>29</v>
      </c>
      <c r="M6192" t="s">
        <v>29</v>
      </c>
      <c r="N6192" t="s">
        <v>21</v>
      </c>
      <c r="O6192" t="s">
        <v>30</v>
      </c>
      <c r="P6192" t="s">
        <v>12226</v>
      </c>
      <c r="Q6192">
        <v>274.7885</v>
      </c>
      <c r="S6192" t="s">
        <v>12224</v>
      </c>
    </row>
    <row r="6193" spans="1:19" x14ac:dyDescent="0.25">
      <c r="A6193" t="s">
        <v>21</v>
      </c>
      <c r="P6193" t="s">
        <v>21</v>
      </c>
      <c r="S6193" t="s">
        <v>12227</v>
      </c>
    </row>
    <row r="6194" spans="1:19" x14ac:dyDescent="0.25">
      <c r="A6194" t="s">
        <v>12228</v>
      </c>
      <c r="P6194" t="s">
        <v>4247</v>
      </c>
      <c r="S6194" t="s">
        <v>12228</v>
      </c>
    </row>
    <row r="6195" spans="1:19" x14ac:dyDescent="0.25">
      <c r="A6195" t="s">
        <v>21</v>
      </c>
      <c r="B6195" t="s">
        <v>12228</v>
      </c>
      <c r="C6195" t="s">
        <v>12229</v>
      </c>
      <c r="D6195" t="s">
        <v>12181</v>
      </c>
      <c r="E6195" t="s">
        <v>462</v>
      </c>
      <c r="F6195" t="s">
        <v>463</v>
      </c>
      <c r="G6195" t="s">
        <v>463</v>
      </c>
      <c r="H6195" t="s">
        <v>26</v>
      </c>
      <c r="I6195" t="s">
        <v>26</v>
      </c>
      <c r="J6195" t="s">
        <v>2040</v>
      </c>
      <c r="K6195" t="s">
        <v>2040</v>
      </c>
      <c r="L6195" t="s">
        <v>29</v>
      </c>
      <c r="M6195" t="s">
        <v>29</v>
      </c>
      <c r="N6195" t="s">
        <v>21</v>
      </c>
      <c r="O6195" t="s">
        <v>30</v>
      </c>
      <c r="P6195" t="s">
        <v>12230</v>
      </c>
      <c r="Q6195">
        <v>274.7885</v>
      </c>
      <c r="S6195" t="s">
        <v>12228</v>
      </c>
    </row>
    <row r="6196" spans="1:19" x14ac:dyDescent="0.25">
      <c r="A6196" t="s">
        <v>21</v>
      </c>
      <c r="P6196" t="s">
        <v>21</v>
      </c>
      <c r="S6196" t="s">
        <v>12231</v>
      </c>
    </row>
    <row r="6197" spans="1:19" x14ac:dyDescent="0.25">
      <c r="A6197" t="s">
        <v>12232</v>
      </c>
      <c r="P6197" t="s">
        <v>4247</v>
      </c>
      <c r="S6197" t="s">
        <v>12232</v>
      </c>
    </row>
    <row r="6198" spans="1:19" x14ac:dyDescent="0.25">
      <c r="A6198" t="s">
        <v>21</v>
      </c>
      <c r="B6198" t="s">
        <v>12232</v>
      </c>
      <c r="C6198" t="s">
        <v>12233</v>
      </c>
      <c r="D6198" t="s">
        <v>12234</v>
      </c>
      <c r="F6198" t="s">
        <v>210</v>
      </c>
      <c r="G6198" t="s">
        <v>210</v>
      </c>
      <c r="H6198" t="s">
        <v>26</v>
      </c>
      <c r="I6198" t="s">
        <v>26</v>
      </c>
      <c r="J6198" t="s">
        <v>33</v>
      </c>
      <c r="K6198" t="s">
        <v>28</v>
      </c>
      <c r="L6198" t="s">
        <v>29</v>
      </c>
      <c r="M6198" t="s">
        <v>29</v>
      </c>
      <c r="N6198" t="s">
        <v>21</v>
      </c>
      <c r="O6198" t="s">
        <v>30</v>
      </c>
      <c r="P6198" t="s">
        <v>12235</v>
      </c>
      <c r="Q6198">
        <v>183.69</v>
      </c>
      <c r="S6198" t="s">
        <v>12232</v>
      </c>
    </row>
    <row r="6199" spans="1:19" x14ac:dyDescent="0.25">
      <c r="A6199" t="s">
        <v>21</v>
      </c>
      <c r="P6199" t="s">
        <v>21</v>
      </c>
      <c r="S6199" t="s">
        <v>12236</v>
      </c>
    </row>
    <row r="6200" spans="1:19" x14ac:dyDescent="0.25">
      <c r="A6200" t="s">
        <v>12237</v>
      </c>
      <c r="P6200" t="s">
        <v>4247</v>
      </c>
      <c r="S6200" t="s">
        <v>12237</v>
      </c>
    </row>
    <row r="6201" spans="1:19" x14ac:dyDescent="0.25">
      <c r="A6201" t="s">
        <v>21</v>
      </c>
      <c r="B6201" t="s">
        <v>12237</v>
      </c>
      <c r="C6201" t="s">
        <v>12238</v>
      </c>
      <c r="D6201" t="s">
        <v>12234</v>
      </c>
      <c r="F6201" t="s">
        <v>210</v>
      </c>
      <c r="G6201" t="s">
        <v>210</v>
      </c>
      <c r="H6201" t="s">
        <v>26</v>
      </c>
      <c r="I6201" t="s">
        <v>26</v>
      </c>
      <c r="J6201" t="s">
        <v>119</v>
      </c>
      <c r="K6201" t="s">
        <v>119</v>
      </c>
      <c r="L6201" t="s">
        <v>29</v>
      </c>
      <c r="M6201" t="s">
        <v>29</v>
      </c>
      <c r="N6201" t="s">
        <v>21</v>
      </c>
      <c r="O6201" t="s">
        <v>30</v>
      </c>
      <c r="P6201" t="s">
        <v>12239</v>
      </c>
      <c r="Q6201">
        <v>183.69</v>
      </c>
      <c r="S6201" t="s">
        <v>12237</v>
      </c>
    </row>
    <row r="6202" spans="1:19" x14ac:dyDescent="0.25">
      <c r="A6202" t="s">
        <v>21</v>
      </c>
      <c r="P6202" t="s">
        <v>21</v>
      </c>
      <c r="S6202" t="s">
        <v>12240</v>
      </c>
    </row>
    <row r="6203" spans="1:19" x14ac:dyDescent="0.25">
      <c r="A6203" t="s">
        <v>12241</v>
      </c>
      <c r="P6203" t="s">
        <v>4247</v>
      </c>
      <c r="S6203" t="s">
        <v>12241</v>
      </c>
    </row>
    <row r="6204" spans="1:19" x14ac:dyDescent="0.25">
      <c r="A6204" t="s">
        <v>21</v>
      </c>
      <c r="B6204" t="s">
        <v>12241</v>
      </c>
      <c r="C6204" t="s">
        <v>12242</v>
      </c>
      <c r="D6204" t="s">
        <v>12234</v>
      </c>
      <c r="E6204" t="s">
        <v>104</v>
      </c>
      <c r="F6204" t="s">
        <v>25</v>
      </c>
      <c r="G6204" t="s">
        <v>25</v>
      </c>
      <c r="H6204" t="s">
        <v>26</v>
      </c>
      <c r="I6204" t="s">
        <v>26</v>
      </c>
      <c r="J6204" t="s">
        <v>27</v>
      </c>
      <c r="K6204" t="s">
        <v>28</v>
      </c>
      <c r="L6204" t="s">
        <v>29</v>
      </c>
      <c r="M6204" t="s">
        <v>29</v>
      </c>
      <c r="N6204" t="s">
        <v>182</v>
      </c>
      <c r="O6204" t="s">
        <v>182</v>
      </c>
      <c r="P6204" t="s">
        <v>12243</v>
      </c>
      <c r="Q6204">
        <v>183.69</v>
      </c>
      <c r="S6204" t="s">
        <v>12241</v>
      </c>
    </row>
    <row r="6205" spans="1:19" x14ac:dyDescent="0.25">
      <c r="A6205" t="s">
        <v>21</v>
      </c>
      <c r="P6205" t="s">
        <v>21</v>
      </c>
      <c r="S6205" t="s">
        <v>12244</v>
      </c>
    </row>
    <row r="6206" spans="1:19" x14ac:dyDescent="0.25">
      <c r="A6206" t="s">
        <v>12245</v>
      </c>
      <c r="P6206" t="s">
        <v>4247</v>
      </c>
      <c r="S6206" t="s">
        <v>12245</v>
      </c>
    </row>
    <row r="6207" spans="1:19" x14ac:dyDescent="0.25">
      <c r="A6207" t="s">
        <v>21</v>
      </c>
      <c r="B6207" t="s">
        <v>12245</v>
      </c>
      <c r="C6207" t="s">
        <v>12246</v>
      </c>
      <c r="D6207" t="s">
        <v>12234</v>
      </c>
      <c r="E6207" t="s">
        <v>104</v>
      </c>
      <c r="F6207" t="s">
        <v>25</v>
      </c>
      <c r="G6207" t="s">
        <v>25</v>
      </c>
      <c r="H6207" t="s">
        <v>26</v>
      </c>
      <c r="I6207" t="s">
        <v>26</v>
      </c>
      <c r="J6207" t="s">
        <v>33</v>
      </c>
      <c r="K6207" t="s">
        <v>28</v>
      </c>
      <c r="L6207" t="s">
        <v>29</v>
      </c>
      <c r="M6207" t="s">
        <v>29</v>
      </c>
      <c r="N6207" t="s">
        <v>21</v>
      </c>
      <c r="O6207" t="s">
        <v>30</v>
      </c>
      <c r="P6207" t="s">
        <v>12247</v>
      </c>
      <c r="Q6207">
        <v>183.69</v>
      </c>
      <c r="S6207" t="s">
        <v>12245</v>
      </c>
    </row>
    <row r="6208" spans="1:19" x14ac:dyDescent="0.25">
      <c r="A6208" t="s">
        <v>21</v>
      </c>
      <c r="P6208" t="s">
        <v>21</v>
      </c>
      <c r="S6208" t="s">
        <v>12248</v>
      </c>
    </row>
    <row r="6209" spans="1:19" x14ac:dyDescent="0.25">
      <c r="A6209" t="s">
        <v>12249</v>
      </c>
      <c r="P6209" t="s">
        <v>4247</v>
      </c>
      <c r="S6209" t="s">
        <v>12249</v>
      </c>
    </row>
    <row r="6210" spans="1:19" x14ac:dyDescent="0.25">
      <c r="A6210" t="s">
        <v>21</v>
      </c>
      <c r="B6210" t="s">
        <v>12249</v>
      </c>
      <c r="C6210" t="s">
        <v>12250</v>
      </c>
      <c r="D6210" t="s">
        <v>12234</v>
      </c>
      <c r="E6210" t="s">
        <v>104</v>
      </c>
      <c r="F6210" t="s">
        <v>25</v>
      </c>
      <c r="G6210" t="s">
        <v>25</v>
      </c>
      <c r="H6210" t="s">
        <v>26</v>
      </c>
      <c r="I6210" t="s">
        <v>26</v>
      </c>
      <c r="J6210" t="s">
        <v>7829</v>
      </c>
      <c r="K6210" t="s">
        <v>7829</v>
      </c>
      <c r="L6210" t="s">
        <v>29</v>
      </c>
      <c r="M6210" t="s">
        <v>29</v>
      </c>
      <c r="N6210" t="s">
        <v>21</v>
      </c>
      <c r="O6210" t="s">
        <v>30</v>
      </c>
      <c r="P6210" t="s">
        <v>12251</v>
      </c>
      <c r="Q6210">
        <v>183.69</v>
      </c>
      <c r="S6210" t="s">
        <v>12249</v>
      </c>
    </row>
    <row r="6211" spans="1:19" x14ac:dyDescent="0.25">
      <c r="A6211" t="s">
        <v>21</v>
      </c>
      <c r="P6211" t="s">
        <v>21</v>
      </c>
      <c r="S6211" t="s">
        <v>12252</v>
      </c>
    </row>
    <row r="6212" spans="1:19" x14ac:dyDescent="0.25">
      <c r="A6212" t="s">
        <v>12253</v>
      </c>
      <c r="P6212" t="s">
        <v>4247</v>
      </c>
      <c r="S6212" t="s">
        <v>12253</v>
      </c>
    </row>
    <row r="6213" spans="1:19" x14ac:dyDescent="0.25">
      <c r="A6213" t="s">
        <v>21</v>
      </c>
      <c r="B6213" t="s">
        <v>12253</v>
      </c>
      <c r="C6213" t="s">
        <v>12254</v>
      </c>
      <c r="D6213" t="s">
        <v>12234</v>
      </c>
      <c r="E6213" t="s">
        <v>104</v>
      </c>
      <c r="F6213" t="s">
        <v>25</v>
      </c>
      <c r="G6213" t="s">
        <v>25</v>
      </c>
      <c r="H6213" t="s">
        <v>26</v>
      </c>
      <c r="I6213" t="s">
        <v>26</v>
      </c>
      <c r="J6213" t="s">
        <v>6929</v>
      </c>
      <c r="K6213" t="s">
        <v>6930</v>
      </c>
      <c r="L6213" t="s">
        <v>29</v>
      </c>
      <c r="M6213" t="s">
        <v>29</v>
      </c>
      <c r="N6213" t="s">
        <v>21</v>
      </c>
      <c r="O6213" t="s">
        <v>30</v>
      </c>
      <c r="P6213" t="s">
        <v>12255</v>
      </c>
      <c r="Q6213">
        <v>183.69</v>
      </c>
      <c r="S6213" t="s">
        <v>12253</v>
      </c>
    </row>
    <row r="6214" spans="1:19" x14ac:dyDescent="0.25">
      <c r="A6214" t="s">
        <v>21</v>
      </c>
      <c r="P6214" t="s">
        <v>21</v>
      </c>
      <c r="S6214" t="s">
        <v>12256</v>
      </c>
    </row>
    <row r="6215" spans="1:19" x14ac:dyDescent="0.25">
      <c r="A6215" t="s">
        <v>12257</v>
      </c>
      <c r="P6215" t="s">
        <v>4247</v>
      </c>
      <c r="S6215" t="s">
        <v>12257</v>
      </c>
    </row>
    <row r="6216" spans="1:19" x14ac:dyDescent="0.25">
      <c r="A6216" t="s">
        <v>21</v>
      </c>
      <c r="B6216" t="s">
        <v>12257</v>
      </c>
      <c r="C6216" t="s">
        <v>12258</v>
      </c>
      <c r="D6216" t="s">
        <v>12234</v>
      </c>
      <c r="E6216" t="s">
        <v>12259</v>
      </c>
      <c r="F6216" t="s">
        <v>25</v>
      </c>
      <c r="G6216" t="s">
        <v>25</v>
      </c>
      <c r="H6216" t="s">
        <v>26</v>
      </c>
      <c r="I6216" t="s">
        <v>26</v>
      </c>
      <c r="J6216" t="s">
        <v>119</v>
      </c>
      <c r="K6216" t="s">
        <v>119</v>
      </c>
      <c r="L6216" t="s">
        <v>29</v>
      </c>
      <c r="M6216" t="s">
        <v>29</v>
      </c>
      <c r="N6216" t="s">
        <v>21</v>
      </c>
      <c r="O6216" t="s">
        <v>30</v>
      </c>
      <c r="P6216" t="s">
        <v>12260</v>
      </c>
      <c r="Q6216">
        <v>183.69</v>
      </c>
      <c r="S6216" t="s">
        <v>12257</v>
      </c>
    </row>
    <row r="6217" spans="1:19" x14ac:dyDescent="0.25">
      <c r="A6217" t="s">
        <v>21</v>
      </c>
      <c r="P6217" t="s">
        <v>21</v>
      </c>
      <c r="S6217" t="s">
        <v>12261</v>
      </c>
    </row>
    <row r="6218" spans="1:19" x14ac:dyDescent="0.25">
      <c r="A6218" t="s">
        <v>12262</v>
      </c>
      <c r="P6218" t="s">
        <v>4247</v>
      </c>
      <c r="S6218" t="s">
        <v>12262</v>
      </c>
    </row>
    <row r="6219" spans="1:19" x14ac:dyDescent="0.25">
      <c r="A6219" t="s">
        <v>21</v>
      </c>
      <c r="B6219" t="s">
        <v>12262</v>
      </c>
      <c r="C6219" t="s">
        <v>12263</v>
      </c>
      <c r="D6219" t="s">
        <v>12234</v>
      </c>
      <c r="E6219" t="s">
        <v>845</v>
      </c>
      <c r="F6219" t="s">
        <v>441</v>
      </c>
      <c r="G6219" t="s">
        <v>436</v>
      </c>
      <c r="H6219" t="s">
        <v>26</v>
      </c>
      <c r="I6219" t="s">
        <v>26</v>
      </c>
      <c r="J6219" t="s">
        <v>846</v>
      </c>
      <c r="K6219" t="s">
        <v>846</v>
      </c>
      <c r="L6219" t="s">
        <v>29</v>
      </c>
      <c r="M6219" t="s">
        <v>29</v>
      </c>
      <c r="N6219" t="s">
        <v>21</v>
      </c>
      <c r="O6219" t="s">
        <v>30</v>
      </c>
      <c r="P6219" t="s">
        <v>12264</v>
      </c>
      <c r="Q6219">
        <v>183.69</v>
      </c>
      <c r="S6219" t="s">
        <v>12262</v>
      </c>
    </row>
    <row r="6220" spans="1:19" x14ac:dyDescent="0.25">
      <c r="A6220" t="s">
        <v>21</v>
      </c>
      <c r="P6220" t="s">
        <v>21</v>
      </c>
      <c r="S6220" t="s">
        <v>12265</v>
      </c>
    </row>
    <row r="6221" spans="1:19" x14ac:dyDescent="0.25">
      <c r="A6221" t="s">
        <v>12266</v>
      </c>
      <c r="P6221" t="s">
        <v>4247</v>
      </c>
      <c r="S6221" t="s">
        <v>12266</v>
      </c>
    </row>
    <row r="6222" spans="1:19" x14ac:dyDescent="0.25">
      <c r="A6222" t="s">
        <v>21</v>
      </c>
      <c r="B6222" t="s">
        <v>12266</v>
      </c>
      <c r="C6222" t="s">
        <v>12267</v>
      </c>
      <c r="D6222" t="s">
        <v>12234</v>
      </c>
      <c r="E6222" t="s">
        <v>845</v>
      </c>
      <c r="F6222" t="s">
        <v>441</v>
      </c>
      <c r="G6222" t="s">
        <v>436</v>
      </c>
      <c r="H6222" t="s">
        <v>26</v>
      </c>
      <c r="I6222" t="s">
        <v>26</v>
      </c>
      <c r="J6222" t="s">
        <v>6638</v>
      </c>
      <c r="K6222" t="s">
        <v>6638</v>
      </c>
      <c r="L6222" t="s">
        <v>29</v>
      </c>
      <c r="M6222" t="s">
        <v>29</v>
      </c>
      <c r="N6222" t="s">
        <v>21</v>
      </c>
      <c r="O6222" t="s">
        <v>30</v>
      </c>
      <c r="P6222" t="s">
        <v>12268</v>
      </c>
      <c r="Q6222">
        <v>183.69</v>
      </c>
      <c r="S6222" t="s">
        <v>12266</v>
      </c>
    </row>
    <row r="6223" spans="1:19" x14ac:dyDescent="0.25">
      <c r="A6223" t="s">
        <v>21</v>
      </c>
      <c r="P6223" t="s">
        <v>21</v>
      </c>
      <c r="S6223" t="s">
        <v>12269</v>
      </c>
    </row>
    <row r="6224" spans="1:19" x14ac:dyDescent="0.25">
      <c r="A6224" t="s">
        <v>12270</v>
      </c>
      <c r="P6224" t="s">
        <v>4247</v>
      </c>
      <c r="S6224" t="s">
        <v>12270</v>
      </c>
    </row>
    <row r="6225" spans="1:19" x14ac:dyDescent="0.25">
      <c r="A6225" t="s">
        <v>21</v>
      </c>
      <c r="B6225" t="s">
        <v>12270</v>
      </c>
      <c r="C6225" t="s">
        <v>12271</v>
      </c>
      <c r="D6225" t="s">
        <v>12234</v>
      </c>
      <c r="F6225" t="s">
        <v>240</v>
      </c>
      <c r="G6225" t="s">
        <v>240</v>
      </c>
      <c r="H6225" t="s">
        <v>26</v>
      </c>
      <c r="I6225" t="s">
        <v>26</v>
      </c>
      <c r="J6225" t="s">
        <v>119</v>
      </c>
      <c r="K6225" t="s">
        <v>119</v>
      </c>
      <c r="L6225" t="s">
        <v>211</v>
      </c>
      <c r="M6225" t="s">
        <v>212</v>
      </c>
      <c r="N6225" t="s">
        <v>21</v>
      </c>
      <c r="O6225" t="s">
        <v>30</v>
      </c>
      <c r="P6225" t="s">
        <v>12272</v>
      </c>
      <c r="Q6225">
        <v>183.69</v>
      </c>
      <c r="S6225" t="s">
        <v>12270</v>
      </c>
    </row>
    <row r="6226" spans="1:19" x14ac:dyDescent="0.25">
      <c r="A6226" t="s">
        <v>21</v>
      </c>
      <c r="P6226" t="s">
        <v>21</v>
      </c>
      <c r="S6226" t="s">
        <v>12273</v>
      </c>
    </row>
    <row r="6227" spans="1:19" x14ac:dyDescent="0.25">
      <c r="A6227" t="s">
        <v>12274</v>
      </c>
      <c r="P6227" t="s">
        <v>4247</v>
      </c>
      <c r="S6227" t="s">
        <v>12274</v>
      </c>
    </row>
    <row r="6228" spans="1:19" x14ac:dyDescent="0.25">
      <c r="A6228" t="s">
        <v>21</v>
      </c>
      <c r="B6228" t="s">
        <v>12274</v>
      </c>
      <c r="C6228" t="s">
        <v>12275</v>
      </c>
      <c r="D6228" t="s">
        <v>12276</v>
      </c>
      <c r="E6228" t="s">
        <v>104</v>
      </c>
      <c r="F6228" t="s">
        <v>25</v>
      </c>
      <c r="G6228" t="s">
        <v>25</v>
      </c>
      <c r="H6228" t="s">
        <v>26</v>
      </c>
      <c r="I6228" t="s">
        <v>26</v>
      </c>
      <c r="J6228" t="s">
        <v>119</v>
      </c>
      <c r="K6228" t="s">
        <v>119</v>
      </c>
      <c r="L6228" t="s">
        <v>29</v>
      </c>
      <c r="M6228" t="s">
        <v>29</v>
      </c>
      <c r="N6228" t="s">
        <v>182</v>
      </c>
      <c r="O6228" t="s">
        <v>182</v>
      </c>
      <c r="P6228" t="s">
        <v>12277</v>
      </c>
      <c r="S6228" t="s">
        <v>12274</v>
      </c>
    </row>
    <row r="6229" spans="1:19" x14ac:dyDescent="0.25">
      <c r="A6229" t="s">
        <v>21</v>
      </c>
      <c r="P6229" t="s">
        <v>21</v>
      </c>
      <c r="S6229" t="s">
        <v>12278</v>
      </c>
    </row>
    <row r="6230" spans="1:19" x14ac:dyDescent="0.25">
      <c r="A6230" t="s">
        <v>12279</v>
      </c>
      <c r="P6230" t="s">
        <v>4247</v>
      </c>
      <c r="S6230" t="s">
        <v>12279</v>
      </c>
    </row>
    <row r="6231" spans="1:19" x14ac:dyDescent="0.25">
      <c r="A6231" t="s">
        <v>21</v>
      </c>
      <c r="B6231" t="s">
        <v>12279</v>
      </c>
      <c r="C6231" t="s">
        <v>12280</v>
      </c>
      <c r="D6231" t="s">
        <v>12276</v>
      </c>
      <c r="E6231" t="s">
        <v>104</v>
      </c>
      <c r="F6231" t="s">
        <v>25</v>
      </c>
      <c r="G6231" t="s">
        <v>25</v>
      </c>
      <c r="H6231" t="s">
        <v>26</v>
      </c>
      <c r="I6231" t="s">
        <v>26</v>
      </c>
      <c r="J6231" t="s">
        <v>119</v>
      </c>
      <c r="K6231" t="s">
        <v>119</v>
      </c>
      <c r="L6231" t="s">
        <v>29</v>
      </c>
      <c r="M6231" t="s">
        <v>29</v>
      </c>
      <c r="N6231" t="s">
        <v>189</v>
      </c>
      <c r="O6231" t="s">
        <v>189</v>
      </c>
      <c r="P6231" t="s">
        <v>12281</v>
      </c>
      <c r="S6231" t="s">
        <v>12279</v>
      </c>
    </row>
    <row r="6232" spans="1:19" x14ac:dyDescent="0.25">
      <c r="A6232" t="s">
        <v>21</v>
      </c>
      <c r="P6232" t="s">
        <v>21</v>
      </c>
      <c r="S6232" t="s">
        <v>12282</v>
      </c>
    </row>
    <row r="6233" spans="1:19" x14ac:dyDescent="0.25">
      <c r="A6233" t="s">
        <v>12283</v>
      </c>
      <c r="P6233" t="s">
        <v>4247</v>
      </c>
      <c r="S6233" t="s">
        <v>12283</v>
      </c>
    </row>
    <row r="6234" spans="1:19" x14ac:dyDescent="0.25">
      <c r="A6234" t="s">
        <v>21</v>
      </c>
      <c r="B6234" t="s">
        <v>12283</v>
      </c>
      <c r="C6234" t="s">
        <v>12284</v>
      </c>
      <c r="D6234" t="s">
        <v>12285</v>
      </c>
      <c r="E6234" t="s">
        <v>104</v>
      </c>
      <c r="F6234" t="s">
        <v>25</v>
      </c>
      <c r="G6234" t="s">
        <v>25</v>
      </c>
      <c r="H6234" t="s">
        <v>26</v>
      </c>
      <c r="I6234" t="s">
        <v>26</v>
      </c>
      <c r="J6234" t="s">
        <v>4933</v>
      </c>
      <c r="K6234" t="s">
        <v>4934</v>
      </c>
      <c r="L6234" t="s">
        <v>29</v>
      </c>
      <c r="M6234" t="s">
        <v>29</v>
      </c>
      <c r="N6234" t="s">
        <v>21</v>
      </c>
      <c r="O6234" t="s">
        <v>30</v>
      </c>
      <c r="P6234" t="s">
        <v>12286</v>
      </c>
      <c r="Q6234">
        <v>318.88</v>
      </c>
      <c r="S6234" t="s">
        <v>12283</v>
      </c>
    </row>
    <row r="6235" spans="1:19" x14ac:dyDescent="0.25">
      <c r="A6235" t="s">
        <v>21</v>
      </c>
      <c r="P6235" t="s">
        <v>21</v>
      </c>
      <c r="S6235" t="s">
        <v>12287</v>
      </c>
    </row>
    <row r="6236" spans="1:19" x14ac:dyDescent="0.25">
      <c r="A6236" t="s">
        <v>12288</v>
      </c>
      <c r="P6236" t="s">
        <v>4247</v>
      </c>
      <c r="S6236" t="s">
        <v>12288</v>
      </c>
    </row>
    <row r="6237" spans="1:19" x14ac:dyDescent="0.25">
      <c r="A6237" t="s">
        <v>21</v>
      </c>
      <c r="B6237" t="s">
        <v>12288</v>
      </c>
      <c r="C6237" t="s">
        <v>12289</v>
      </c>
      <c r="D6237" t="s">
        <v>12285</v>
      </c>
      <c r="E6237" t="s">
        <v>104</v>
      </c>
      <c r="F6237" t="s">
        <v>25</v>
      </c>
      <c r="G6237" t="s">
        <v>25</v>
      </c>
      <c r="H6237" t="s">
        <v>26</v>
      </c>
      <c r="I6237" t="s">
        <v>26</v>
      </c>
      <c r="J6237" t="s">
        <v>27</v>
      </c>
      <c r="K6237" t="s">
        <v>28</v>
      </c>
      <c r="L6237" t="s">
        <v>29</v>
      </c>
      <c r="M6237" t="s">
        <v>29</v>
      </c>
      <c r="N6237" t="s">
        <v>21</v>
      </c>
      <c r="O6237" t="s">
        <v>30</v>
      </c>
      <c r="P6237" t="s">
        <v>12290</v>
      </c>
      <c r="Q6237">
        <v>318.88</v>
      </c>
      <c r="S6237" t="s">
        <v>12288</v>
      </c>
    </row>
    <row r="6238" spans="1:19" x14ac:dyDescent="0.25">
      <c r="A6238" t="s">
        <v>21</v>
      </c>
      <c r="P6238" t="s">
        <v>21</v>
      </c>
      <c r="S6238" t="s">
        <v>12291</v>
      </c>
    </row>
    <row r="6239" spans="1:19" x14ac:dyDescent="0.25">
      <c r="A6239" t="s">
        <v>12292</v>
      </c>
      <c r="P6239" t="s">
        <v>4247</v>
      </c>
      <c r="S6239" t="s">
        <v>12292</v>
      </c>
    </row>
    <row r="6240" spans="1:19" x14ac:dyDescent="0.25">
      <c r="A6240" t="s">
        <v>21</v>
      </c>
      <c r="B6240" t="s">
        <v>12292</v>
      </c>
      <c r="C6240" t="s">
        <v>12293</v>
      </c>
      <c r="D6240" t="s">
        <v>12285</v>
      </c>
      <c r="E6240" t="s">
        <v>104</v>
      </c>
      <c r="F6240" t="s">
        <v>25</v>
      </c>
      <c r="G6240" t="s">
        <v>25</v>
      </c>
      <c r="H6240" t="s">
        <v>26</v>
      </c>
      <c r="I6240" t="s">
        <v>26</v>
      </c>
      <c r="J6240" t="s">
        <v>27</v>
      </c>
      <c r="K6240" t="s">
        <v>28</v>
      </c>
      <c r="L6240" t="s">
        <v>29</v>
      </c>
      <c r="M6240" t="s">
        <v>29</v>
      </c>
      <c r="N6240" t="s">
        <v>189</v>
      </c>
      <c r="O6240" t="s">
        <v>189</v>
      </c>
      <c r="P6240" t="s">
        <v>12294</v>
      </c>
      <c r="Q6240">
        <v>318.88</v>
      </c>
      <c r="S6240" t="s">
        <v>12292</v>
      </c>
    </row>
    <row r="6241" spans="1:19" x14ac:dyDescent="0.25">
      <c r="A6241" t="s">
        <v>21</v>
      </c>
      <c r="P6241" t="s">
        <v>21</v>
      </c>
      <c r="S6241" t="s">
        <v>12295</v>
      </c>
    </row>
    <row r="6242" spans="1:19" x14ac:dyDescent="0.25">
      <c r="A6242" t="s">
        <v>12296</v>
      </c>
      <c r="P6242" t="s">
        <v>4247</v>
      </c>
      <c r="S6242" t="s">
        <v>12296</v>
      </c>
    </row>
    <row r="6243" spans="1:19" x14ac:dyDescent="0.25">
      <c r="A6243" t="s">
        <v>21</v>
      </c>
      <c r="B6243" t="s">
        <v>12296</v>
      </c>
      <c r="C6243" t="s">
        <v>12297</v>
      </c>
      <c r="D6243" t="s">
        <v>12285</v>
      </c>
      <c r="E6243" t="s">
        <v>104</v>
      </c>
      <c r="F6243" t="s">
        <v>25</v>
      </c>
      <c r="G6243" t="s">
        <v>25</v>
      </c>
      <c r="H6243" t="s">
        <v>26</v>
      </c>
      <c r="I6243" t="s">
        <v>26</v>
      </c>
      <c r="J6243" t="s">
        <v>119</v>
      </c>
      <c r="K6243" t="s">
        <v>119</v>
      </c>
      <c r="L6243" t="s">
        <v>29</v>
      </c>
      <c r="M6243" t="s">
        <v>29</v>
      </c>
      <c r="N6243" t="s">
        <v>182</v>
      </c>
      <c r="O6243" t="s">
        <v>182</v>
      </c>
      <c r="P6243" t="s">
        <v>12298</v>
      </c>
      <c r="Q6243">
        <v>318.88</v>
      </c>
      <c r="S6243" t="s">
        <v>12296</v>
      </c>
    </row>
    <row r="6244" spans="1:19" x14ac:dyDescent="0.25">
      <c r="A6244" t="s">
        <v>21</v>
      </c>
      <c r="P6244" t="s">
        <v>21</v>
      </c>
      <c r="S6244" t="s">
        <v>12299</v>
      </c>
    </row>
    <row r="6245" spans="1:19" x14ac:dyDescent="0.25">
      <c r="A6245" t="s">
        <v>12300</v>
      </c>
      <c r="P6245" t="s">
        <v>4247</v>
      </c>
      <c r="S6245" t="s">
        <v>12300</v>
      </c>
    </row>
    <row r="6246" spans="1:19" x14ac:dyDescent="0.25">
      <c r="A6246" t="s">
        <v>21</v>
      </c>
      <c r="B6246" t="s">
        <v>12300</v>
      </c>
      <c r="C6246" t="s">
        <v>12301</v>
      </c>
      <c r="D6246" t="s">
        <v>12285</v>
      </c>
      <c r="E6246" t="s">
        <v>104</v>
      </c>
      <c r="F6246" t="s">
        <v>25</v>
      </c>
      <c r="G6246" t="s">
        <v>25</v>
      </c>
      <c r="H6246" t="s">
        <v>26</v>
      </c>
      <c r="I6246" t="s">
        <v>26</v>
      </c>
      <c r="J6246" t="s">
        <v>119</v>
      </c>
      <c r="K6246" t="s">
        <v>119</v>
      </c>
      <c r="L6246" t="s">
        <v>29</v>
      </c>
      <c r="M6246" t="s">
        <v>29</v>
      </c>
      <c r="N6246" t="s">
        <v>21</v>
      </c>
      <c r="O6246" t="s">
        <v>30</v>
      </c>
      <c r="P6246" t="s">
        <v>12302</v>
      </c>
      <c r="Q6246">
        <v>318.88</v>
      </c>
      <c r="S6246" t="s">
        <v>12300</v>
      </c>
    </row>
    <row r="6247" spans="1:19" x14ac:dyDescent="0.25">
      <c r="A6247" t="s">
        <v>21</v>
      </c>
      <c r="P6247" t="s">
        <v>21</v>
      </c>
      <c r="S6247" t="s">
        <v>12303</v>
      </c>
    </row>
    <row r="6248" spans="1:19" x14ac:dyDescent="0.25">
      <c r="A6248" t="s">
        <v>12304</v>
      </c>
      <c r="P6248" t="s">
        <v>4247</v>
      </c>
      <c r="S6248" t="s">
        <v>12304</v>
      </c>
    </row>
    <row r="6249" spans="1:19" x14ac:dyDescent="0.25">
      <c r="A6249" t="s">
        <v>21</v>
      </c>
      <c r="B6249" t="s">
        <v>12304</v>
      </c>
      <c r="C6249" t="s">
        <v>12305</v>
      </c>
      <c r="D6249" t="s">
        <v>12285</v>
      </c>
      <c r="F6249" t="s">
        <v>240</v>
      </c>
      <c r="G6249" t="s">
        <v>240</v>
      </c>
      <c r="H6249" t="s">
        <v>26</v>
      </c>
      <c r="I6249" t="s">
        <v>26</v>
      </c>
      <c r="J6249" t="s">
        <v>4933</v>
      </c>
      <c r="K6249" t="s">
        <v>4934</v>
      </c>
      <c r="L6249" t="s">
        <v>211</v>
      </c>
      <c r="M6249" t="s">
        <v>212</v>
      </c>
      <c r="N6249" t="s">
        <v>21</v>
      </c>
      <c r="O6249" t="s">
        <v>30</v>
      </c>
      <c r="P6249" t="s">
        <v>12306</v>
      </c>
      <c r="Q6249">
        <v>318.88</v>
      </c>
      <c r="S6249" t="s">
        <v>12304</v>
      </c>
    </row>
    <row r="6250" spans="1:19" x14ac:dyDescent="0.25">
      <c r="A6250" t="s">
        <v>21</v>
      </c>
      <c r="P6250" t="s">
        <v>21</v>
      </c>
      <c r="S6250" t="s">
        <v>12307</v>
      </c>
    </row>
    <row r="6251" spans="1:19" x14ac:dyDescent="0.25">
      <c r="A6251" t="s">
        <v>12308</v>
      </c>
      <c r="P6251" t="s">
        <v>4247</v>
      </c>
      <c r="S6251" t="s">
        <v>12308</v>
      </c>
    </row>
    <row r="6252" spans="1:19" x14ac:dyDescent="0.25">
      <c r="A6252" t="s">
        <v>21</v>
      </c>
      <c r="B6252" t="s">
        <v>12308</v>
      </c>
      <c r="C6252" t="s">
        <v>12309</v>
      </c>
      <c r="D6252" t="s">
        <v>12285</v>
      </c>
      <c r="F6252" t="s">
        <v>240</v>
      </c>
      <c r="G6252" t="s">
        <v>240</v>
      </c>
      <c r="H6252" t="s">
        <v>26</v>
      </c>
      <c r="I6252" t="s">
        <v>26</v>
      </c>
      <c r="J6252" t="s">
        <v>27</v>
      </c>
      <c r="K6252" t="s">
        <v>28</v>
      </c>
      <c r="L6252" t="s">
        <v>211</v>
      </c>
      <c r="M6252" t="s">
        <v>212</v>
      </c>
      <c r="N6252" t="s">
        <v>21</v>
      </c>
      <c r="O6252" t="s">
        <v>30</v>
      </c>
      <c r="P6252" t="s">
        <v>12310</v>
      </c>
      <c r="Q6252">
        <v>318.88</v>
      </c>
      <c r="S6252" t="s">
        <v>12308</v>
      </c>
    </row>
    <row r="6253" spans="1:19" x14ac:dyDescent="0.25">
      <c r="A6253" t="s">
        <v>21</v>
      </c>
      <c r="P6253" t="s">
        <v>21</v>
      </c>
      <c r="S6253" t="s">
        <v>12311</v>
      </c>
    </row>
    <row r="6254" spans="1:19" x14ac:dyDescent="0.25">
      <c r="A6254" t="s">
        <v>12312</v>
      </c>
      <c r="P6254" t="s">
        <v>4247</v>
      </c>
      <c r="S6254" t="s">
        <v>12312</v>
      </c>
    </row>
    <row r="6255" spans="1:19" x14ac:dyDescent="0.25">
      <c r="A6255" t="s">
        <v>21</v>
      </c>
      <c r="B6255" t="s">
        <v>12312</v>
      </c>
      <c r="C6255" t="s">
        <v>12313</v>
      </c>
      <c r="D6255" t="s">
        <v>12285</v>
      </c>
      <c r="F6255" t="s">
        <v>240</v>
      </c>
      <c r="G6255" t="s">
        <v>240</v>
      </c>
      <c r="H6255" t="s">
        <v>26</v>
      </c>
      <c r="I6255" t="s">
        <v>26</v>
      </c>
      <c r="J6255" t="s">
        <v>119</v>
      </c>
      <c r="K6255" t="s">
        <v>119</v>
      </c>
      <c r="L6255" t="s">
        <v>211</v>
      </c>
      <c r="M6255" t="s">
        <v>212</v>
      </c>
      <c r="N6255" t="s">
        <v>182</v>
      </c>
      <c r="O6255" t="s">
        <v>182</v>
      </c>
      <c r="P6255" t="s">
        <v>12314</v>
      </c>
      <c r="Q6255">
        <v>318.88</v>
      </c>
      <c r="S6255" t="s">
        <v>12312</v>
      </c>
    </row>
    <row r="6256" spans="1:19" x14ac:dyDescent="0.25">
      <c r="A6256" t="s">
        <v>21</v>
      </c>
      <c r="P6256" t="s">
        <v>21</v>
      </c>
      <c r="S6256" t="s">
        <v>12315</v>
      </c>
    </row>
    <row r="6257" spans="1:19" x14ac:dyDescent="0.25">
      <c r="A6257" t="s">
        <v>12316</v>
      </c>
      <c r="P6257" t="s">
        <v>4247</v>
      </c>
      <c r="S6257" t="s">
        <v>12316</v>
      </c>
    </row>
    <row r="6258" spans="1:19" x14ac:dyDescent="0.25">
      <c r="A6258" t="s">
        <v>21</v>
      </c>
      <c r="B6258" t="s">
        <v>12316</v>
      </c>
      <c r="C6258" t="s">
        <v>12317</v>
      </c>
      <c r="D6258" t="s">
        <v>12285</v>
      </c>
      <c r="F6258" t="s">
        <v>240</v>
      </c>
      <c r="G6258" t="s">
        <v>240</v>
      </c>
      <c r="H6258" t="s">
        <v>26</v>
      </c>
      <c r="I6258" t="s">
        <v>26</v>
      </c>
      <c r="J6258" t="s">
        <v>119</v>
      </c>
      <c r="K6258" t="s">
        <v>119</v>
      </c>
      <c r="L6258" t="s">
        <v>211</v>
      </c>
      <c r="M6258" t="s">
        <v>212</v>
      </c>
      <c r="N6258" t="s">
        <v>21</v>
      </c>
      <c r="O6258" t="s">
        <v>30</v>
      </c>
      <c r="P6258" t="s">
        <v>12318</v>
      </c>
      <c r="Q6258">
        <v>318.88</v>
      </c>
      <c r="S6258" t="s">
        <v>12316</v>
      </c>
    </row>
    <row r="6259" spans="1:19" x14ac:dyDescent="0.25">
      <c r="A6259" t="s">
        <v>21</v>
      </c>
      <c r="P6259" t="s">
        <v>21</v>
      </c>
      <c r="S6259" t="s">
        <v>12319</v>
      </c>
    </row>
    <row r="6260" spans="1:19" x14ac:dyDescent="0.25">
      <c r="A6260" t="s">
        <v>12320</v>
      </c>
      <c r="P6260" t="s">
        <v>4247</v>
      </c>
      <c r="S6260" t="s">
        <v>12320</v>
      </c>
    </row>
    <row r="6261" spans="1:19" x14ac:dyDescent="0.25">
      <c r="A6261" t="s">
        <v>21</v>
      </c>
      <c r="B6261" t="s">
        <v>12320</v>
      </c>
      <c r="C6261" t="s">
        <v>12321</v>
      </c>
      <c r="D6261" t="s">
        <v>12285</v>
      </c>
      <c r="F6261" t="s">
        <v>240</v>
      </c>
      <c r="G6261" t="s">
        <v>240</v>
      </c>
      <c r="H6261" t="s">
        <v>26</v>
      </c>
      <c r="I6261" t="s">
        <v>26</v>
      </c>
      <c r="J6261" t="s">
        <v>119</v>
      </c>
      <c r="K6261" t="s">
        <v>119</v>
      </c>
      <c r="L6261" t="s">
        <v>211</v>
      </c>
      <c r="M6261" t="s">
        <v>212</v>
      </c>
      <c r="N6261" t="s">
        <v>189</v>
      </c>
      <c r="O6261" t="s">
        <v>189</v>
      </c>
      <c r="P6261" t="s">
        <v>12322</v>
      </c>
      <c r="Q6261">
        <v>318.88</v>
      </c>
      <c r="S6261" t="s">
        <v>12320</v>
      </c>
    </row>
    <row r="6262" spans="1:19" x14ac:dyDescent="0.25">
      <c r="A6262" t="s">
        <v>21</v>
      </c>
      <c r="P6262" t="s">
        <v>21</v>
      </c>
      <c r="S6262" t="s">
        <v>12323</v>
      </c>
    </row>
    <row r="6263" spans="1:19" x14ac:dyDescent="0.25">
      <c r="A6263" t="s">
        <v>12324</v>
      </c>
      <c r="P6263" t="s">
        <v>4247</v>
      </c>
      <c r="S6263" t="s">
        <v>12324</v>
      </c>
    </row>
    <row r="6264" spans="1:19" x14ac:dyDescent="0.25">
      <c r="A6264" t="s">
        <v>21</v>
      </c>
      <c r="B6264" t="s">
        <v>12324</v>
      </c>
      <c r="C6264" t="s">
        <v>12325</v>
      </c>
      <c r="D6264" t="s">
        <v>12285</v>
      </c>
      <c r="F6264" t="s">
        <v>240</v>
      </c>
      <c r="G6264" t="s">
        <v>240</v>
      </c>
      <c r="H6264" t="s">
        <v>26</v>
      </c>
      <c r="I6264" t="s">
        <v>26</v>
      </c>
      <c r="J6264" t="s">
        <v>2040</v>
      </c>
      <c r="K6264" t="s">
        <v>2040</v>
      </c>
      <c r="L6264" t="s">
        <v>211</v>
      </c>
      <c r="M6264" t="s">
        <v>212</v>
      </c>
      <c r="N6264" t="s">
        <v>21</v>
      </c>
      <c r="O6264" t="s">
        <v>30</v>
      </c>
      <c r="P6264" t="s">
        <v>12326</v>
      </c>
      <c r="Q6264">
        <v>318.88</v>
      </c>
      <c r="S6264" t="s">
        <v>12324</v>
      </c>
    </row>
    <row r="6265" spans="1:19" x14ac:dyDescent="0.25">
      <c r="A6265" t="s">
        <v>21</v>
      </c>
      <c r="P6265" t="s">
        <v>21</v>
      </c>
      <c r="S6265" t="s">
        <v>12327</v>
      </c>
    </row>
    <row r="6266" spans="1:19" x14ac:dyDescent="0.25">
      <c r="A6266" t="s">
        <v>12328</v>
      </c>
      <c r="P6266" t="s">
        <v>4247</v>
      </c>
      <c r="S6266" t="s">
        <v>12328</v>
      </c>
    </row>
    <row r="6267" spans="1:19" x14ac:dyDescent="0.25">
      <c r="A6267" t="s">
        <v>21</v>
      </c>
      <c r="B6267" t="s">
        <v>12328</v>
      </c>
      <c r="C6267" t="s">
        <v>12329</v>
      </c>
      <c r="D6267" t="s">
        <v>12285</v>
      </c>
      <c r="E6267" t="s">
        <v>462</v>
      </c>
      <c r="F6267" t="s">
        <v>463</v>
      </c>
      <c r="G6267" t="s">
        <v>463</v>
      </c>
      <c r="H6267" t="s">
        <v>26</v>
      </c>
      <c r="I6267" t="s">
        <v>26</v>
      </c>
      <c r="J6267" t="s">
        <v>4933</v>
      </c>
      <c r="K6267" t="s">
        <v>4934</v>
      </c>
      <c r="L6267" t="s">
        <v>29</v>
      </c>
      <c r="M6267" t="s">
        <v>29</v>
      </c>
      <c r="N6267" t="s">
        <v>21</v>
      </c>
      <c r="O6267" t="s">
        <v>30</v>
      </c>
      <c r="P6267" t="s">
        <v>12330</v>
      </c>
      <c r="Q6267">
        <v>318.88</v>
      </c>
      <c r="S6267" t="s">
        <v>12328</v>
      </c>
    </row>
    <row r="6268" spans="1:19" x14ac:dyDescent="0.25">
      <c r="A6268" t="s">
        <v>21</v>
      </c>
      <c r="P6268" t="s">
        <v>21</v>
      </c>
      <c r="S6268" t="s">
        <v>12331</v>
      </c>
    </row>
    <row r="6269" spans="1:19" x14ac:dyDescent="0.25">
      <c r="A6269" t="s">
        <v>12332</v>
      </c>
      <c r="P6269" t="s">
        <v>4247</v>
      </c>
      <c r="S6269" t="s">
        <v>12332</v>
      </c>
    </row>
    <row r="6270" spans="1:19" x14ac:dyDescent="0.25">
      <c r="A6270" t="s">
        <v>21</v>
      </c>
      <c r="B6270" t="s">
        <v>12332</v>
      </c>
      <c r="C6270" t="s">
        <v>12333</v>
      </c>
      <c r="D6270" t="s">
        <v>12285</v>
      </c>
      <c r="E6270" t="s">
        <v>522</v>
      </c>
      <c r="F6270" t="s">
        <v>463</v>
      </c>
      <c r="G6270" t="s">
        <v>463</v>
      </c>
      <c r="H6270" t="s">
        <v>26</v>
      </c>
      <c r="I6270" t="s">
        <v>26</v>
      </c>
      <c r="J6270" t="s">
        <v>27</v>
      </c>
      <c r="K6270" t="s">
        <v>28</v>
      </c>
      <c r="L6270" t="s">
        <v>29</v>
      </c>
      <c r="M6270" t="s">
        <v>29</v>
      </c>
      <c r="N6270" t="s">
        <v>21</v>
      </c>
      <c r="O6270" t="s">
        <v>30</v>
      </c>
      <c r="P6270" t="s">
        <v>12334</v>
      </c>
      <c r="Q6270">
        <v>318.88</v>
      </c>
      <c r="S6270" t="s">
        <v>12332</v>
      </c>
    </row>
    <row r="6271" spans="1:19" x14ac:dyDescent="0.25">
      <c r="A6271" t="s">
        <v>21</v>
      </c>
      <c r="P6271" t="s">
        <v>21</v>
      </c>
      <c r="S6271" t="s">
        <v>12335</v>
      </c>
    </row>
    <row r="6272" spans="1:19" x14ac:dyDescent="0.25">
      <c r="A6272" t="s">
        <v>12336</v>
      </c>
      <c r="P6272" t="s">
        <v>4247</v>
      </c>
      <c r="S6272" t="s">
        <v>12336</v>
      </c>
    </row>
    <row r="6273" spans="1:19" x14ac:dyDescent="0.25">
      <c r="A6273" t="s">
        <v>21</v>
      </c>
      <c r="B6273" t="s">
        <v>12336</v>
      </c>
      <c r="C6273" t="s">
        <v>12337</v>
      </c>
      <c r="D6273" t="s">
        <v>12285</v>
      </c>
      <c r="E6273" t="s">
        <v>462</v>
      </c>
      <c r="F6273" t="s">
        <v>463</v>
      </c>
      <c r="G6273" t="s">
        <v>463</v>
      </c>
      <c r="H6273" t="s">
        <v>26</v>
      </c>
      <c r="I6273" t="s">
        <v>26</v>
      </c>
      <c r="J6273" t="s">
        <v>119</v>
      </c>
      <c r="K6273" t="s">
        <v>119</v>
      </c>
      <c r="L6273" t="s">
        <v>29</v>
      </c>
      <c r="M6273" t="s">
        <v>29</v>
      </c>
      <c r="N6273" t="s">
        <v>21</v>
      </c>
      <c r="O6273" t="s">
        <v>30</v>
      </c>
      <c r="P6273" t="s">
        <v>12338</v>
      </c>
      <c r="Q6273">
        <v>318.88</v>
      </c>
      <c r="S6273" t="s">
        <v>12336</v>
      </c>
    </row>
    <row r="6274" spans="1:19" x14ac:dyDescent="0.25">
      <c r="A6274" t="s">
        <v>21</v>
      </c>
      <c r="P6274" t="s">
        <v>21</v>
      </c>
      <c r="S6274" t="s">
        <v>12339</v>
      </c>
    </row>
    <row r="6275" spans="1:19" x14ac:dyDescent="0.25">
      <c r="A6275" t="s">
        <v>12340</v>
      </c>
      <c r="P6275" t="s">
        <v>4247</v>
      </c>
      <c r="S6275" t="s">
        <v>12340</v>
      </c>
    </row>
    <row r="6276" spans="1:19" x14ac:dyDescent="0.25">
      <c r="A6276" t="s">
        <v>21</v>
      </c>
      <c r="B6276" t="s">
        <v>12340</v>
      </c>
      <c r="C6276" t="s">
        <v>12341</v>
      </c>
      <c r="D6276" t="s">
        <v>12285</v>
      </c>
      <c r="E6276" t="s">
        <v>462</v>
      </c>
      <c r="F6276" t="s">
        <v>463</v>
      </c>
      <c r="G6276" t="s">
        <v>463</v>
      </c>
      <c r="H6276" t="s">
        <v>26</v>
      </c>
      <c r="I6276" t="s">
        <v>26</v>
      </c>
      <c r="J6276" t="s">
        <v>2040</v>
      </c>
      <c r="K6276" t="s">
        <v>2040</v>
      </c>
      <c r="L6276" t="s">
        <v>29</v>
      </c>
      <c r="M6276" t="s">
        <v>29</v>
      </c>
      <c r="N6276" t="s">
        <v>21</v>
      </c>
      <c r="O6276" t="s">
        <v>30</v>
      </c>
      <c r="P6276" t="s">
        <v>12342</v>
      </c>
      <c r="Q6276">
        <v>318.88</v>
      </c>
      <c r="S6276" t="s">
        <v>12340</v>
      </c>
    </row>
    <row r="6277" spans="1:19" x14ac:dyDescent="0.25">
      <c r="A6277" t="s">
        <v>21</v>
      </c>
      <c r="P6277" t="s">
        <v>21</v>
      </c>
      <c r="S6277" t="s">
        <v>12343</v>
      </c>
    </row>
    <row r="6278" spans="1:19" x14ac:dyDescent="0.25">
      <c r="A6278" t="s">
        <v>12344</v>
      </c>
      <c r="P6278" t="s">
        <v>4247</v>
      </c>
      <c r="S6278" t="s">
        <v>12344</v>
      </c>
    </row>
    <row r="6279" spans="1:19" x14ac:dyDescent="0.25">
      <c r="A6279" t="s">
        <v>21</v>
      </c>
      <c r="B6279" t="s">
        <v>12344</v>
      </c>
      <c r="C6279" t="s">
        <v>12345</v>
      </c>
      <c r="D6279" t="s">
        <v>12346</v>
      </c>
      <c r="E6279" t="s">
        <v>39</v>
      </c>
      <c r="F6279" t="s">
        <v>25</v>
      </c>
      <c r="G6279" t="s">
        <v>25</v>
      </c>
      <c r="H6279" t="s">
        <v>26</v>
      </c>
      <c r="I6279" t="s">
        <v>26</v>
      </c>
      <c r="J6279" t="s">
        <v>27</v>
      </c>
      <c r="K6279" t="s">
        <v>28</v>
      </c>
      <c r="L6279" t="s">
        <v>29</v>
      </c>
      <c r="M6279" t="s">
        <v>29</v>
      </c>
      <c r="N6279" t="s">
        <v>21</v>
      </c>
      <c r="O6279" t="s">
        <v>30</v>
      </c>
      <c r="P6279" t="s">
        <v>12347</v>
      </c>
      <c r="Q6279">
        <v>276.7398</v>
      </c>
      <c r="S6279" t="s">
        <v>12344</v>
      </c>
    </row>
    <row r="6280" spans="1:19" x14ac:dyDescent="0.25">
      <c r="A6280" t="s">
        <v>21</v>
      </c>
      <c r="P6280" t="s">
        <v>21</v>
      </c>
      <c r="S6280" t="s">
        <v>12348</v>
      </c>
    </row>
    <row r="6281" spans="1:19" x14ac:dyDescent="0.25">
      <c r="A6281" t="s">
        <v>12349</v>
      </c>
      <c r="P6281" t="s">
        <v>4247</v>
      </c>
      <c r="S6281" t="s">
        <v>12349</v>
      </c>
    </row>
    <row r="6282" spans="1:19" x14ac:dyDescent="0.25">
      <c r="A6282" t="s">
        <v>21</v>
      </c>
      <c r="B6282" t="s">
        <v>12349</v>
      </c>
      <c r="C6282" t="s">
        <v>12350</v>
      </c>
      <c r="D6282" t="s">
        <v>12346</v>
      </c>
      <c r="E6282" t="s">
        <v>39</v>
      </c>
      <c r="F6282" t="s">
        <v>25</v>
      </c>
      <c r="G6282" t="s">
        <v>25</v>
      </c>
      <c r="H6282" t="s">
        <v>26</v>
      </c>
      <c r="I6282" t="s">
        <v>26</v>
      </c>
      <c r="J6282" t="s">
        <v>119</v>
      </c>
      <c r="K6282" t="s">
        <v>119</v>
      </c>
      <c r="L6282" t="s">
        <v>29</v>
      </c>
      <c r="M6282" t="s">
        <v>29</v>
      </c>
      <c r="N6282" t="s">
        <v>21</v>
      </c>
      <c r="O6282" t="s">
        <v>30</v>
      </c>
      <c r="P6282" t="s">
        <v>12351</v>
      </c>
      <c r="Q6282">
        <v>276.7398</v>
      </c>
      <c r="S6282" t="s">
        <v>12349</v>
      </c>
    </row>
    <row r="6283" spans="1:19" x14ac:dyDescent="0.25">
      <c r="A6283" t="s">
        <v>21</v>
      </c>
      <c r="P6283" t="s">
        <v>21</v>
      </c>
      <c r="S6283" t="s">
        <v>12352</v>
      </c>
    </row>
    <row r="6284" spans="1:19" x14ac:dyDescent="0.25">
      <c r="A6284" t="s">
        <v>12353</v>
      </c>
      <c r="P6284" t="s">
        <v>4247</v>
      </c>
      <c r="S6284" t="s">
        <v>12353</v>
      </c>
    </row>
    <row r="6285" spans="1:19" x14ac:dyDescent="0.25">
      <c r="A6285" t="s">
        <v>21</v>
      </c>
      <c r="B6285" t="s">
        <v>12353</v>
      </c>
      <c r="C6285" t="s">
        <v>12354</v>
      </c>
      <c r="D6285" t="s">
        <v>12346</v>
      </c>
      <c r="E6285" t="s">
        <v>39</v>
      </c>
      <c r="F6285" t="s">
        <v>25</v>
      </c>
      <c r="G6285" t="s">
        <v>25</v>
      </c>
      <c r="H6285" t="s">
        <v>26</v>
      </c>
      <c r="I6285" t="s">
        <v>26</v>
      </c>
      <c r="J6285" t="s">
        <v>2040</v>
      </c>
      <c r="K6285" t="s">
        <v>2040</v>
      </c>
      <c r="L6285" t="s">
        <v>29</v>
      </c>
      <c r="M6285" t="s">
        <v>29</v>
      </c>
      <c r="N6285" t="s">
        <v>21</v>
      </c>
      <c r="O6285" t="s">
        <v>30</v>
      </c>
      <c r="P6285" t="s">
        <v>12355</v>
      </c>
      <c r="Q6285">
        <v>276.7398</v>
      </c>
      <c r="S6285" t="s">
        <v>12353</v>
      </c>
    </row>
    <row r="6286" spans="1:19" x14ac:dyDescent="0.25">
      <c r="A6286" t="s">
        <v>21</v>
      </c>
      <c r="P6286" t="s">
        <v>21</v>
      </c>
      <c r="S6286" t="s">
        <v>12356</v>
      </c>
    </row>
    <row r="6287" spans="1:19" x14ac:dyDescent="0.25">
      <c r="A6287" t="s">
        <v>12357</v>
      </c>
      <c r="P6287" t="s">
        <v>4247</v>
      </c>
      <c r="S6287" t="s">
        <v>12357</v>
      </c>
    </row>
    <row r="6288" spans="1:19" x14ac:dyDescent="0.25">
      <c r="A6288" t="s">
        <v>21</v>
      </c>
      <c r="B6288" t="s">
        <v>12357</v>
      </c>
      <c r="C6288" t="s">
        <v>12358</v>
      </c>
      <c r="D6288" t="s">
        <v>12346</v>
      </c>
      <c r="E6288" t="s">
        <v>39</v>
      </c>
      <c r="F6288" t="s">
        <v>25</v>
      </c>
      <c r="G6288" t="s">
        <v>25</v>
      </c>
      <c r="H6288" t="s">
        <v>171</v>
      </c>
      <c r="I6288" t="s">
        <v>172</v>
      </c>
      <c r="J6288" t="s">
        <v>119</v>
      </c>
      <c r="K6288" t="s">
        <v>119</v>
      </c>
      <c r="L6288" t="s">
        <v>29</v>
      </c>
      <c r="M6288" t="s">
        <v>29</v>
      </c>
      <c r="N6288" t="s">
        <v>21</v>
      </c>
      <c r="O6288" t="s">
        <v>30</v>
      </c>
      <c r="P6288" t="s">
        <v>12359</v>
      </c>
      <c r="Q6288">
        <v>276.7398</v>
      </c>
      <c r="S6288" t="s">
        <v>12357</v>
      </c>
    </row>
    <row r="6289" spans="1:19" x14ac:dyDescent="0.25">
      <c r="A6289" t="s">
        <v>21</v>
      </c>
      <c r="P6289" t="s">
        <v>21</v>
      </c>
      <c r="S6289" t="s">
        <v>12360</v>
      </c>
    </row>
    <row r="6290" spans="1:19" x14ac:dyDescent="0.25">
      <c r="A6290" t="s">
        <v>12361</v>
      </c>
      <c r="P6290" t="s">
        <v>4247</v>
      </c>
      <c r="S6290" t="s">
        <v>12361</v>
      </c>
    </row>
    <row r="6291" spans="1:19" x14ac:dyDescent="0.25">
      <c r="A6291" t="s">
        <v>21</v>
      </c>
      <c r="B6291" t="s">
        <v>12361</v>
      </c>
      <c r="C6291" t="s">
        <v>12362</v>
      </c>
      <c r="D6291" t="s">
        <v>12346</v>
      </c>
      <c r="F6291" t="s">
        <v>240</v>
      </c>
      <c r="G6291" t="s">
        <v>240</v>
      </c>
      <c r="H6291" t="s">
        <v>26</v>
      </c>
      <c r="I6291" t="s">
        <v>26</v>
      </c>
      <c r="J6291" t="s">
        <v>27</v>
      </c>
      <c r="K6291" t="s">
        <v>28</v>
      </c>
      <c r="L6291" t="s">
        <v>211</v>
      </c>
      <c r="M6291" t="s">
        <v>212</v>
      </c>
      <c r="N6291" t="s">
        <v>21</v>
      </c>
      <c r="O6291" t="s">
        <v>30</v>
      </c>
      <c r="P6291" t="s">
        <v>12363</v>
      </c>
      <c r="Q6291">
        <v>276.7398</v>
      </c>
      <c r="S6291" t="s">
        <v>12361</v>
      </c>
    </row>
    <row r="6292" spans="1:19" x14ac:dyDescent="0.25">
      <c r="A6292" t="s">
        <v>21</v>
      </c>
      <c r="P6292" t="s">
        <v>21</v>
      </c>
      <c r="S6292" t="s">
        <v>12364</v>
      </c>
    </row>
    <row r="6293" spans="1:19" x14ac:dyDescent="0.25">
      <c r="A6293" t="s">
        <v>12365</v>
      </c>
      <c r="P6293" t="s">
        <v>4247</v>
      </c>
      <c r="S6293" t="s">
        <v>12365</v>
      </c>
    </row>
    <row r="6294" spans="1:19" x14ac:dyDescent="0.25">
      <c r="A6294" t="s">
        <v>21</v>
      </c>
      <c r="B6294" t="s">
        <v>12365</v>
      </c>
      <c r="C6294" t="s">
        <v>12366</v>
      </c>
      <c r="D6294" t="s">
        <v>12346</v>
      </c>
      <c r="F6294" t="s">
        <v>240</v>
      </c>
      <c r="G6294" t="s">
        <v>240</v>
      </c>
      <c r="H6294" t="s">
        <v>26</v>
      </c>
      <c r="I6294" t="s">
        <v>26</v>
      </c>
      <c r="J6294" t="s">
        <v>119</v>
      </c>
      <c r="K6294" t="s">
        <v>119</v>
      </c>
      <c r="L6294" t="s">
        <v>211</v>
      </c>
      <c r="M6294" t="s">
        <v>212</v>
      </c>
      <c r="N6294" t="s">
        <v>21</v>
      </c>
      <c r="O6294" t="s">
        <v>30</v>
      </c>
      <c r="P6294" t="s">
        <v>12367</v>
      </c>
      <c r="Q6294">
        <v>276.7398</v>
      </c>
      <c r="S6294" t="s">
        <v>12365</v>
      </c>
    </row>
    <row r="6295" spans="1:19" x14ac:dyDescent="0.25">
      <c r="A6295" t="s">
        <v>21</v>
      </c>
      <c r="P6295" t="s">
        <v>21</v>
      </c>
      <c r="S6295" t="s">
        <v>12368</v>
      </c>
    </row>
    <row r="6296" spans="1:19" x14ac:dyDescent="0.25">
      <c r="A6296" t="s">
        <v>12369</v>
      </c>
      <c r="P6296" t="s">
        <v>4247</v>
      </c>
      <c r="S6296" t="s">
        <v>12369</v>
      </c>
    </row>
    <row r="6297" spans="1:19" x14ac:dyDescent="0.25">
      <c r="A6297" t="s">
        <v>21</v>
      </c>
      <c r="B6297" t="s">
        <v>12369</v>
      </c>
      <c r="C6297" t="s">
        <v>12370</v>
      </c>
      <c r="D6297" t="s">
        <v>12346</v>
      </c>
      <c r="F6297" t="s">
        <v>240</v>
      </c>
      <c r="G6297" t="s">
        <v>240</v>
      </c>
      <c r="H6297" t="s">
        <v>26</v>
      </c>
      <c r="I6297" t="s">
        <v>26</v>
      </c>
      <c r="J6297" t="s">
        <v>2040</v>
      </c>
      <c r="K6297" t="s">
        <v>2040</v>
      </c>
      <c r="L6297" t="s">
        <v>211</v>
      </c>
      <c r="M6297" t="s">
        <v>212</v>
      </c>
      <c r="N6297" t="s">
        <v>21</v>
      </c>
      <c r="O6297" t="s">
        <v>30</v>
      </c>
      <c r="P6297" t="s">
        <v>12371</v>
      </c>
      <c r="Q6297">
        <v>276.7398</v>
      </c>
      <c r="S6297" t="s">
        <v>12369</v>
      </c>
    </row>
    <row r="6298" spans="1:19" x14ac:dyDescent="0.25">
      <c r="A6298" t="s">
        <v>21</v>
      </c>
      <c r="P6298" t="s">
        <v>21</v>
      </c>
      <c r="S6298" t="s">
        <v>12372</v>
      </c>
    </row>
    <row r="6299" spans="1:19" x14ac:dyDescent="0.25">
      <c r="A6299" t="s">
        <v>12373</v>
      </c>
      <c r="P6299" t="s">
        <v>4247</v>
      </c>
      <c r="S6299" t="s">
        <v>12373</v>
      </c>
    </row>
    <row r="6300" spans="1:19" x14ac:dyDescent="0.25">
      <c r="A6300" t="s">
        <v>21</v>
      </c>
      <c r="B6300" t="s">
        <v>12373</v>
      </c>
      <c r="C6300" t="s">
        <v>12374</v>
      </c>
      <c r="D6300" t="s">
        <v>12346</v>
      </c>
      <c r="E6300" t="s">
        <v>522</v>
      </c>
      <c r="F6300" t="s">
        <v>463</v>
      </c>
      <c r="G6300" t="s">
        <v>463</v>
      </c>
      <c r="H6300" t="s">
        <v>26</v>
      </c>
      <c r="I6300" t="s">
        <v>26</v>
      </c>
      <c r="J6300" t="s">
        <v>27</v>
      </c>
      <c r="K6300" t="s">
        <v>28</v>
      </c>
      <c r="L6300" t="s">
        <v>29</v>
      </c>
      <c r="M6300" t="s">
        <v>29</v>
      </c>
      <c r="N6300" t="s">
        <v>21</v>
      </c>
      <c r="O6300" t="s">
        <v>30</v>
      </c>
      <c r="P6300" t="s">
        <v>12375</v>
      </c>
      <c r="Q6300">
        <v>276.7398</v>
      </c>
      <c r="S6300" t="s">
        <v>12373</v>
      </c>
    </row>
    <row r="6301" spans="1:19" x14ac:dyDescent="0.25">
      <c r="A6301" t="s">
        <v>21</v>
      </c>
      <c r="P6301" t="s">
        <v>21</v>
      </c>
      <c r="S6301" t="s">
        <v>12376</v>
      </c>
    </row>
    <row r="6302" spans="1:19" x14ac:dyDescent="0.25">
      <c r="A6302" t="s">
        <v>12377</v>
      </c>
      <c r="P6302" t="s">
        <v>4247</v>
      </c>
      <c r="S6302" t="s">
        <v>12377</v>
      </c>
    </row>
    <row r="6303" spans="1:19" x14ac:dyDescent="0.25">
      <c r="A6303" t="s">
        <v>21</v>
      </c>
      <c r="B6303" t="s">
        <v>12377</v>
      </c>
      <c r="C6303" t="s">
        <v>12378</v>
      </c>
      <c r="D6303" t="s">
        <v>12379</v>
      </c>
      <c r="E6303" t="s">
        <v>24</v>
      </c>
      <c r="F6303" t="s">
        <v>25</v>
      </c>
      <c r="G6303" t="s">
        <v>25</v>
      </c>
      <c r="H6303" t="s">
        <v>26</v>
      </c>
      <c r="I6303" t="s">
        <v>26</v>
      </c>
      <c r="J6303" t="s">
        <v>27</v>
      </c>
      <c r="K6303" t="s">
        <v>28</v>
      </c>
      <c r="L6303" t="s">
        <v>29</v>
      </c>
      <c r="M6303" t="s">
        <v>29</v>
      </c>
      <c r="N6303" t="s">
        <v>21</v>
      </c>
      <c r="O6303" t="s">
        <v>30</v>
      </c>
      <c r="P6303" t="s">
        <v>12380</v>
      </c>
      <c r="S6303" t="s">
        <v>12377</v>
      </c>
    </row>
    <row r="6304" spans="1:19" x14ac:dyDescent="0.25">
      <c r="A6304" t="s">
        <v>21</v>
      </c>
      <c r="P6304" t="s">
        <v>21</v>
      </c>
      <c r="S6304" t="s">
        <v>12381</v>
      </c>
    </row>
    <row r="6305" spans="1:19" x14ac:dyDescent="0.25">
      <c r="A6305" t="s">
        <v>1272</v>
      </c>
      <c r="P6305" t="s">
        <v>20</v>
      </c>
      <c r="S6305" t="s">
        <v>1272</v>
      </c>
    </row>
    <row r="6306" spans="1:19" x14ac:dyDescent="0.25">
      <c r="A6306" t="s">
        <v>21</v>
      </c>
      <c r="B6306" t="s">
        <v>1272</v>
      </c>
      <c r="C6306" t="s">
        <v>1273</v>
      </c>
      <c r="D6306" t="s">
        <v>1274</v>
      </c>
      <c r="E6306" t="s">
        <v>39</v>
      </c>
      <c r="F6306" t="s">
        <v>25</v>
      </c>
      <c r="G6306" t="s">
        <v>25</v>
      </c>
      <c r="H6306" t="s">
        <v>26</v>
      </c>
      <c r="I6306" t="s">
        <v>26</v>
      </c>
      <c r="J6306" t="s">
        <v>33</v>
      </c>
      <c r="K6306" t="s">
        <v>28</v>
      </c>
      <c r="L6306" t="s">
        <v>29</v>
      </c>
      <c r="M6306" t="s">
        <v>29</v>
      </c>
      <c r="N6306" t="s">
        <v>21</v>
      </c>
      <c r="O6306" t="s">
        <v>30</v>
      </c>
      <c r="P6306" t="s">
        <v>1275</v>
      </c>
      <c r="Q6306">
        <v>315.8602</v>
      </c>
      <c r="S6306" t="s">
        <v>1272</v>
      </c>
    </row>
    <row r="6307" spans="1:19" x14ac:dyDescent="0.25">
      <c r="A6307" t="s">
        <v>21</v>
      </c>
      <c r="B6307" t="s">
        <v>1272</v>
      </c>
      <c r="C6307" t="s">
        <v>1276</v>
      </c>
      <c r="D6307" t="s">
        <v>1274</v>
      </c>
      <c r="E6307" t="s">
        <v>39</v>
      </c>
      <c r="F6307" t="s">
        <v>25</v>
      </c>
      <c r="G6307" t="s">
        <v>25</v>
      </c>
      <c r="H6307" t="s">
        <v>26</v>
      </c>
      <c r="I6307" t="s">
        <v>26</v>
      </c>
      <c r="J6307" t="s">
        <v>27</v>
      </c>
      <c r="K6307" t="s">
        <v>28</v>
      </c>
      <c r="L6307" t="s">
        <v>29</v>
      </c>
      <c r="M6307" t="s">
        <v>29</v>
      </c>
      <c r="N6307" t="s">
        <v>21</v>
      </c>
      <c r="O6307" t="s">
        <v>30</v>
      </c>
      <c r="P6307" t="s">
        <v>1277</v>
      </c>
      <c r="Q6307">
        <v>315.8602</v>
      </c>
      <c r="S6307" t="s">
        <v>1272</v>
      </c>
    </row>
    <row r="6308" spans="1:19" x14ac:dyDescent="0.25">
      <c r="A6308" t="s">
        <v>21</v>
      </c>
      <c r="P6308" t="s">
        <v>21</v>
      </c>
      <c r="S6308" t="s">
        <v>1278</v>
      </c>
    </row>
    <row r="6309" spans="1:19" x14ac:dyDescent="0.25">
      <c r="A6309" t="s">
        <v>12382</v>
      </c>
      <c r="P6309" t="s">
        <v>4247</v>
      </c>
      <c r="S6309" t="s">
        <v>12382</v>
      </c>
    </row>
    <row r="6310" spans="1:19" x14ac:dyDescent="0.25">
      <c r="A6310" t="s">
        <v>21</v>
      </c>
      <c r="B6310" t="s">
        <v>12382</v>
      </c>
      <c r="C6310" t="s">
        <v>12383</v>
      </c>
      <c r="D6310" t="s">
        <v>1274</v>
      </c>
      <c r="E6310" t="s">
        <v>39</v>
      </c>
      <c r="F6310" t="s">
        <v>25</v>
      </c>
      <c r="G6310" t="s">
        <v>25</v>
      </c>
      <c r="H6310" t="s">
        <v>26</v>
      </c>
      <c r="I6310" t="s">
        <v>26</v>
      </c>
      <c r="J6310" t="s">
        <v>119</v>
      </c>
      <c r="K6310" t="s">
        <v>119</v>
      </c>
      <c r="L6310" t="s">
        <v>29</v>
      </c>
      <c r="M6310" t="s">
        <v>29</v>
      </c>
      <c r="N6310" t="s">
        <v>21</v>
      </c>
      <c r="O6310" t="s">
        <v>30</v>
      </c>
      <c r="P6310" t="s">
        <v>12384</v>
      </c>
      <c r="Q6310">
        <v>315.8602</v>
      </c>
      <c r="S6310" t="s">
        <v>12382</v>
      </c>
    </row>
    <row r="6311" spans="1:19" x14ac:dyDescent="0.25">
      <c r="A6311" t="s">
        <v>21</v>
      </c>
      <c r="P6311" t="s">
        <v>21</v>
      </c>
      <c r="S6311" t="s">
        <v>12385</v>
      </c>
    </row>
    <row r="6312" spans="1:19" x14ac:dyDescent="0.25">
      <c r="A6312" t="s">
        <v>12386</v>
      </c>
      <c r="P6312" t="s">
        <v>4247</v>
      </c>
      <c r="S6312" t="s">
        <v>12386</v>
      </c>
    </row>
    <row r="6313" spans="1:19" x14ac:dyDescent="0.25">
      <c r="A6313" t="s">
        <v>21</v>
      </c>
      <c r="B6313" t="s">
        <v>12386</v>
      </c>
      <c r="C6313" t="s">
        <v>12387</v>
      </c>
      <c r="D6313" t="s">
        <v>1274</v>
      </c>
      <c r="E6313" t="s">
        <v>522</v>
      </c>
      <c r="F6313" t="s">
        <v>463</v>
      </c>
      <c r="G6313" t="s">
        <v>463</v>
      </c>
      <c r="H6313" t="s">
        <v>26</v>
      </c>
      <c r="I6313" t="s">
        <v>26</v>
      </c>
      <c r="J6313" t="s">
        <v>27</v>
      </c>
      <c r="K6313" t="s">
        <v>28</v>
      </c>
      <c r="L6313" t="s">
        <v>29</v>
      </c>
      <c r="M6313" t="s">
        <v>29</v>
      </c>
      <c r="N6313" t="s">
        <v>21</v>
      </c>
      <c r="O6313" t="s">
        <v>30</v>
      </c>
      <c r="P6313" t="s">
        <v>12388</v>
      </c>
      <c r="Q6313">
        <v>315.8602</v>
      </c>
      <c r="S6313" t="s">
        <v>12386</v>
      </c>
    </row>
    <row r="6314" spans="1:19" x14ac:dyDescent="0.25">
      <c r="A6314" t="s">
        <v>21</v>
      </c>
      <c r="P6314" t="s">
        <v>21</v>
      </c>
      <c r="S6314" t="s">
        <v>12389</v>
      </c>
    </row>
    <row r="6315" spans="1:19" x14ac:dyDescent="0.25">
      <c r="A6315" t="s">
        <v>1279</v>
      </c>
      <c r="P6315" t="s">
        <v>20</v>
      </c>
      <c r="S6315" t="s">
        <v>1279</v>
      </c>
    </row>
    <row r="6316" spans="1:19" x14ac:dyDescent="0.25">
      <c r="A6316" t="s">
        <v>21</v>
      </c>
      <c r="B6316" t="s">
        <v>1279</v>
      </c>
      <c r="C6316" t="s">
        <v>1280</v>
      </c>
      <c r="D6316" t="s">
        <v>1281</v>
      </c>
      <c r="E6316" t="s">
        <v>104</v>
      </c>
      <c r="F6316" t="s">
        <v>25</v>
      </c>
      <c r="G6316" t="s">
        <v>25</v>
      </c>
      <c r="H6316" t="s">
        <v>26</v>
      </c>
      <c r="I6316" t="s">
        <v>26</v>
      </c>
      <c r="J6316" t="s">
        <v>27</v>
      </c>
      <c r="K6316" t="s">
        <v>28</v>
      </c>
      <c r="L6316" t="s">
        <v>29</v>
      </c>
      <c r="M6316" t="s">
        <v>29</v>
      </c>
      <c r="N6316" t="s">
        <v>21</v>
      </c>
      <c r="O6316" t="s">
        <v>30</v>
      </c>
      <c r="P6316" t="s">
        <v>1282</v>
      </c>
      <c r="Q6316">
        <v>350.5863</v>
      </c>
      <c r="S6316" t="s">
        <v>1279</v>
      </c>
    </row>
    <row r="6317" spans="1:19" x14ac:dyDescent="0.25">
      <c r="A6317" t="s">
        <v>21</v>
      </c>
      <c r="B6317" t="s">
        <v>1279</v>
      </c>
      <c r="C6317" t="s">
        <v>1283</v>
      </c>
      <c r="D6317" t="s">
        <v>1281</v>
      </c>
      <c r="E6317" t="s">
        <v>104</v>
      </c>
      <c r="F6317" t="s">
        <v>25</v>
      </c>
      <c r="G6317" t="s">
        <v>25</v>
      </c>
      <c r="H6317" t="s">
        <v>26</v>
      </c>
      <c r="I6317" t="s">
        <v>26</v>
      </c>
      <c r="J6317" t="s">
        <v>33</v>
      </c>
      <c r="K6317" t="s">
        <v>28</v>
      </c>
      <c r="L6317" t="s">
        <v>29</v>
      </c>
      <c r="M6317" t="s">
        <v>29</v>
      </c>
      <c r="N6317" t="s">
        <v>21</v>
      </c>
      <c r="O6317" t="s">
        <v>30</v>
      </c>
      <c r="P6317" t="s">
        <v>1284</v>
      </c>
      <c r="Q6317">
        <v>350.5863</v>
      </c>
      <c r="S6317" t="s">
        <v>1279</v>
      </c>
    </row>
    <row r="6318" spans="1:19" x14ac:dyDescent="0.25">
      <c r="A6318" t="s">
        <v>21</v>
      </c>
      <c r="P6318" t="s">
        <v>21</v>
      </c>
      <c r="S6318" t="s">
        <v>1285</v>
      </c>
    </row>
    <row r="6319" spans="1:19" x14ac:dyDescent="0.25">
      <c r="A6319" t="s">
        <v>12390</v>
      </c>
      <c r="P6319" t="s">
        <v>4247</v>
      </c>
      <c r="S6319" t="s">
        <v>12390</v>
      </c>
    </row>
    <row r="6320" spans="1:19" x14ac:dyDescent="0.25">
      <c r="A6320" t="s">
        <v>21</v>
      </c>
      <c r="B6320" t="s">
        <v>12390</v>
      </c>
      <c r="C6320" t="s">
        <v>12391</v>
      </c>
      <c r="D6320" t="s">
        <v>1281</v>
      </c>
      <c r="E6320" t="s">
        <v>104</v>
      </c>
      <c r="F6320" t="s">
        <v>25</v>
      </c>
      <c r="G6320" t="s">
        <v>25</v>
      </c>
      <c r="H6320" t="s">
        <v>26</v>
      </c>
      <c r="I6320" t="s">
        <v>26</v>
      </c>
      <c r="J6320" t="s">
        <v>119</v>
      </c>
      <c r="K6320" t="s">
        <v>119</v>
      </c>
      <c r="L6320" t="s">
        <v>29</v>
      </c>
      <c r="M6320" t="s">
        <v>29</v>
      </c>
      <c r="N6320" t="s">
        <v>21</v>
      </c>
      <c r="O6320" t="s">
        <v>30</v>
      </c>
      <c r="P6320" t="s">
        <v>12392</v>
      </c>
      <c r="Q6320">
        <v>350.5863</v>
      </c>
      <c r="S6320" t="s">
        <v>12390</v>
      </c>
    </row>
    <row r="6321" spans="1:19" x14ac:dyDescent="0.25">
      <c r="A6321" t="s">
        <v>21</v>
      </c>
      <c r="P6321" t="s">
        <v>21</v>
      </c>
      <c r="S6321" t="s">
        <v>12393</v>
      </c>
    </row>
    <row r="6322" spans="1:19" x14ac:dyDescent="0.25">
      <c r="A6322" t="s">
        <v>12394</v>
      </c>
      <c r="P6322" t="s">
        <v>4247</v>
      </c>
      <c r="S6322" t="s">
        <v>12394</v>
      </c>
    </row>
    <row r="6323" spans="1:19" x14ac:dyDescent="0.25">
      <c r="A6323" t="s">
        <v>21</v>
      </c>
      <c r="B6323" t="s">
        <v>12394</v>
      </c>
      <c r="C6323" t="s">
        <v>12395</v>
      </c>
      <c r="D6323" t="s">
        <v>1281</v>
      </c>
      <c r="E6323" t="s">
        <v>4597</v>
      </c>
      <c r="F6323" t="s">
        <v>441</v>
      </c>
      <c r="G6323" t="s">
        <v>436</v>
      </c>
      <c r="H6323" t="s">
        <v>26</v>
      </c>
      <c r="I6323" t="s">
        <v>26</v>
      </c>
      <c r="J6323" t="s">
        <v>2040</v>
      </c>
      <c r="K6323" t="s">
        <v>2040</v>
      </c>
      <c r="L6323" t="s">
        <v>29</v>
      </c>
      <c r="M6323" t="s">
        <v>29</v>
      </c>
      <c r="N6323" t="s">
        <v>21</v>
      </c>
      <c r="O6323" t="s">
        <v>30</v>
      </c>
      <c r="P6323" t="s">
        <v>12396</v>
      </c>
      <c r="Q6323">
        <v>350.5863</v>
      </c>
      <c r="S6323" t="s">
        <v>12394</v>
      </c>
    </row>
    <row r="6324" spans="1:19" x14ac:dyDescent="0.25">
      <c r="A6324" t="s">
        <v>21</v>
      </c>
      <c r="P6324" t="s">
        <v>21</v>
      </c>
      <c r="S6324" t="s">
        <v>12397</v>
      </c>
    </row>
    <row r="6325" spans="1:19" x14ac:dyDescent="0.25">
      <c r="A6325" t="s">
        <v>12398</v>
      </c>
      <c r="P6325" t="s">
        <v>4247</v>
      </c>
      <c r="S6325" t="s">
        <v>12398</v>
      </c>
    </row>
    <row r="6326" spans="1:19" x14ac:dyDescent="0.25">
      <c r="A6326" t="s">
        <v>21</v>
      </c>
      <c r="B6326" t="s">
        <v>12398</v>
      </c>
      <c r="C6326" t="s">
        <v>12399</v>
      </c>
      <c r="D6326" t="s">
        <v>12400</v>
      </c>
      <c r="E6326" t="s">
        <v>7489</v>
      </c>
      <c r="F6326" t="s">
        <v>441</v>
      </c>
      <c r="G6326" t="s">
        <v>436</v>
      </c>
      <c r="H6326" t="s">
        <v>26</v>
      </c>
      <c r="I6326" t="s">
        <v>26</v>
      </c>
      <c r="J6326" t="s">
        <v>2040</v>
      </c>
      <c r="K6326" t="s">
        <v>2040</v>
      </c>
      <c r="L6326" t="s">
        <v>29</v>
      </c>
      <c r="M6326" t="s">
        <v>29</v>
      </c>
      <c r="N6326" t="s">
        <v>21</v>
      </c>
      <c r="O6326" t="s">
        <v>30</v>
      </c>
      <c r="P6326" t="s">
        <v>12401</v>
      </c>
      <c r="S6326" t="s">
        <v>12398</v>
      </c>
    </row>
    <row r="6327" spans="1:19" x14ac:dyDescent="0.25">
      <c r="A6327" t="s">
        <v>21</v>
      </c>
      <c r="P6327" t="s">
        <v>21</v>
      </c>
      <c r="S6327" t="s">
        <v>12402</v>
      </c>
    </row>
    <row r="6328" spans="1:19" x14ac:dyDescent="0.25">
      <c r="A6328" t="s">
        <v>12403</v>
      </c>
      <c r="P6328" t="s">
        <v>4247</v>
      </c>
      <c r="S6328" t="s">
        <v>12403</v>
      </c>
    </row>
    <row r="6329" spans="1:19" x14ac:dyDescent="0.25">
      <c r="A6329" t="s">
        <v>21</v>
      </c>
      <c r="B6329" t="s">
        <v>12403</v>
      </c>
      <c r="C6329" t="s">
        <v>12404</v>
      </c>
      <c r="D6329" t="s">
        <v>12405</v>
      </c>
      <c r="E6329" t="s">
        <v>39</v>
      </c>
      <c r="F6329" t="s">
        <v>25</v>
      </c>
      <c r="G6329" t="s">
        <v>25</v>
      </c>
      <c r="H6329" t="s">
        <v>26</v>
      </c>
      <c r="I6329" t="s">
        <v>26</v>
      </c>
      <c r="J6329" t="s">
        <v>27</v>
      </c>
      <c r="K6329" t="s">
        <v>28</v>
      </c>
      <c r="L6329" t="s">
        <v>29</v>
      </c>
      <c r="M6329" t="s">
        <v>29</v>
      </c>
      <c r="N6329" t="s">
        <v>21</v>
      </c>
      <c r="O6329" t="s">
        <v>30</v>
      </c>
      <c r="P6329" t="s">
        <v>12406</v>
      </c>
      <c r="Q6329">
        <v>338.7661</v>
      </c>
      <c r="S6329" t="s">
        <v>12403</v>
      </c>
    </row>
    <row r="6330" spans="1:19" x14ac:dyDescent="0.25">
      <c r="A6330" t="s">
        <v>21</v>
      </c>
      <c r="P6330" t="s">
        <v>21</v>
      </c>
      <c r="S6330" t="s">
        <v>12407</v>
      </c>
    </row>
    <row r="6331" spans="1:19" x14ac:dyDescent="0.25">
      <c r="A6331" t="s">
        <v>12408</v>
      </c>
      <c r="P6331" t="s">
        <v>4247</v>
      </c>
      <c r="S6331" t="s">
        <v>12408</v>
      </c>
    </row>
    <row r="6332" spans="1:19" x14ac:dyDescent="0.25">
      <c r="A6332" t="s">
        <v>21</v>
      </c>
      <c r="B6332" t="s">
        <v>12408</v>
      </c>
      <c r="C6332" t="s">
        <v>12409</v>
      </c>
      <c r="D6332" t="s">
        <v>12405</v>
      </c>
      <c r="E6332" t="s">
        <v>39</v>
      </c>
      <c r="F6332" t="s">
        <v>25</v>
      </c>
      <c r="G6332" t="s">
        <v>25</v>
      </c>
      <c r="H6332" t="s">
        <v>26</v>
      </c>
      <c r="I6332" t="s">
        <v>26</v>
      </c>
      <c r="J6332" t="s">
        <v>119</v>
      </c>
      <c r="K6332" t="s">
        <v>119</v>
      </c>
      <c r="L6332" t="s">
        <v>29</v>
      </c>
      <c r="M6332" t="s">
        <v>29</v>
      </c>
      <c r="N6332" t="s">
        <v>21</v>
      </c>
      <c r="O6332" t="s">
        <v>30</v>
      </c>
      <c r="P6332" t="s">
        <v>12410</v>
      </c>
      <c r="Q6332">
        <v>338.7661</v>
      </c>
      <c r="S6332" t="s">
        <v>12408</v>
      </c>
    </row>
    <row r="6333" spans="1:19" x14ac:dyDescent="0.25">
      <c r="A6333" t="s">
        <v>21</v>
      </c>
      <c r="P6333" t="s">
        <v>21</v>
      </c>
      <c r="S6333" t="s">
        <v>12411</v>
      </c>
    </row>
    <row r="6334" spans="1:19" x14ac:dyDescent="0.25">
      <c r="A6334" t="s">
        <v>12412</v>
      </c>
      <c r="P6334" t="s">
        <v>4247</v>
      </c>
      <c r="S6334" t="s">
        <v>12412</v>
      </c>
    </row>
    <row r="6335" spans="1:19" x14ac:dyDescent="0.25">
      <c r="A6335" t="s">
        <v>21</v>
      </c>
      <c r="B6335" t="s">
        <v>12412</v>
      </c>
      <c r="C6335" t="s">
        <v>12413</v>
      </c>
      <c r="D6335" t="s">
        <v>12405</v>
      </c>
      <c r="E6335" t="s">
        <v>3313</v>
      </c>
      <c r="F6335" t="s">
        <v>169</v>
      </c>
      <c r="G6335" t="s">
        <v>170</v>
      </c>
      <c r="H6335" t="s">
        <v>171</v>
      </c>
      <c r="I6335" t="s">
        <v>172</v>
      </c>
      <c r="J6335" t="s">
        <v>119</v>
      </c>
      <c r="K6335" t="s">
        <v>119</v>
      </c>
      <c r="L6335" t="s">
        <v>29</v>
      </c>
      <c r="M6335" t="s">
        <v>29</v>
      </c>
      <c r="N6335" t="s">
        <v>21</v>
      </c>
      <c r="O6335" t="s">
        <v>30</v>
      </c>
      <c r="P6335" t="s">
        <v>12414</v>
      </c>
      <c r="Q6335">
        <v>338.7661</v>
      </c>
      <c r="S6335" t="s">
        <v>12412</v>
      </c>
    </row>
    <row r="6336" spans="1:19" x14ac:dyDescent="0.25">
      <c r="A6336" t="s">
        <v>21</v>
      </c>
      <c r="P6336" t="s">
        <v>21</v>
      </c>
      <c r="S6336" t="s">
        <v>12415</v>
      </c>
    </row>
    <row r="6337" spans="1:19" x14ac:dyDescent="0.25">
      <c r="A6337" t="s">
        <v>12416</v>
      </c>
      <c r="P6337" t="s">
        <v>4247</v>
      </c>
      <c r="S6337" t="s">
        <v>12416</v>
      </c>
    </row>
    <row r="6338" spans="1:19" x14ac:dyDescent="0.25">
      <c r="A6338" t="s">
        <v>21</v>
      </c>
      <c r="B6338" t="s">
        <v>12416</v>
      </c>
      <c r="C6338" t="s">
        <v>12417</v>
      </c>
      <c r="D6338" t="s">
        <v>12405</v>
      </c>
      <c r="F6338" t="s">
        <v>240</v>
      </c>
      <c r="G6338" t="s">
        <v>240</v>
      </c>
      <c r="H6338" t="s">
        <v>26</v>
      </c>
      <c r="I6338" t="s">
        <v>26</v>
      </c>
      <c r="J6338" t="s">
        <v>119</v>
      </c>
      <c r="K6338" t="s">
        <v>119</v>
      </c>
      <c r="L6338" t="s">
        <v>211</v>
      </c>
      <c r="M6338" t="s">
        <v>212</v>
      </c>
      <c r="N6338" t="s">
        <v>21</v>
      </c>
      <c r="O6338" t="s">
        <v>30</v>
      </c>
      <c r="P6338" t="s">
        <v>12418</v>
      </c>
      <c r="Q6338">
        <v>338.7661</v>
      </c>
      <c r="S6338" t="s">
        <v>12416</v>
      </c>
    </row>
    <row r="6339" spans="1:19" x14ac:dyDescent="0.25">
      <c r="A6339" t="s">
        <v>21</v>
      </c>
      <c r="P6339" t="s">
        <v>21</v>
      </c>
      <c r="S6339" t="s">
        <v>12419</v>
      </c>
    </row>
    <row r="6340" spans="1:19" x14ac:dyDescent="0.25">
      <c r="A6340" t="s">
        <v>12420</v>
      </c>
      <c r="P6340" t="s">
        <v>4247</v>
      </c>
      <c r="S6340" t="s">
        <v>12420</v>
      </c>
    </row>
    <row r="6341" spans="1:19" x14ac:dyDescent="0.25">
      <c r="A6341" t="s">
        <v>21</v>
      </c>
      <c r="B6341" t="s">
        <v>12420</v>
      </c>
      <c r="C6341" t="s">
        <v>12421</v>
      </c>
      <c r="D6341" t="s">
        <v>12422</v>
      </c>
      <c r="E6341" t="s">
        <v>39</v>
      </c>
      <c r="F6341" t="s">
        <v>25</v>
      </c>
      <c r="G6341" t="s">
        <v>25</v>
      </c>
      <c r="H6341" t="s">
        <v>26</v>
      </c>
      <c r="I6341" t="s">
        <v>26</v>
      </c>
      <c r="J6341" t="s">
        <v>27</v>
      </c>
      <c r="K6341" t="s">
        <v>28</v>
      </c>
      <c r="L6341" t="s">
        <v>29</v>
      </c>
      <c r="M6341" t="s">
        <v>29</v>
      </c>
      <c r="N6341" t="s">
        <v>21</v>
      </c>
      <c r="O6341" t="s">
        <v>30</v>
      </c>
      <c r="P6341" t="s">
        <v>12423</v>
      </c>
      <c r="Q6341">
        <v>169.5652</v>
      </c>
      <c r="S6341" t="s">
        <v>12420</v>
      </c>
    </row>
    <row r="6342" spans="1:19" x14ac:dyDescent="0.25">
      <c r="A6342" t="s">
        <v>21</v>
      </c>
      <c r="P6342" t="s">
        <v>21</v>
      </c>
      <c r="S6342" t="s">
        <v>12424</v>
      </c>
    </row>
    <row r="6343" spans="1:19" x14ac:dyDescent="0.25">
      <c r="A6343" t="s">
        <v>12425</v>
      </c>
      <c r="P6343" t="s">
        <v>4247</v>
      </c>
      <c r="S6343" t="s">
        <v>12425</v>
      </c>
    </row>
    <row r="6344" spans="1:19" x14ac:dyDescent="0.25">
      <c r="A6344" t="s">
        <v>21</v>
      </c>
      <c r="B6344" t="s">
        <v>12425</v>
      </c>
      <c r="C6344" t="s">
        <v>12426</v>
      </c>
      <c r="D6344" t="s">
        <v>12422</v>
      </c>
      <c r="E6344" t="s">
        <v>39</v>
      </c>
      <c r="F6344" t="s">
        <v>25</v>
      </c>
      <c r="G6344" t="s">
        <v>25</v>
      </c>
      <c r="H6344" t="s">
        <v>26</v>
      </c>
      <c r="I6344" t="s">
        <v>26</v>
      </c>
      <c r="J6344" t="s">
        <v>119</v>
      </c>
      <c r="K6344" t="s">
        <v>119</v>
      </c>
      <c r="L6344" t="s">
        <v>29</v>
      </c>
      <c r="M6344" t="s">
        <v>29</v>
      </c>
      <c r="N6344" t="s">
        <v>21</v>
      </c>
      <c r="O6344" t="s">
        <v>30</v>
      </c>
      <c r="P6344" t="s">
        <v>12427</v>
      </c>
      <c r="Q6344">
        <v>169.5652</v>
      </c>
      <c r="S6344" t="s">
        <v>12425</v>
      </c>
    </row>
    <row r="6345" spans="1:19" x14ac:dyDescent="0.25">
      <c r="A6345" t="s">
        <v>21</v>
      </c>
      <c r="P6345" t="s">
        <v>21</v>
      </c>
      <c r="S6345" t="s">
        <v>12428</v>
      </c>
    </row>
    <row r="6346" spans="1:19" x14ac:dyDescent="0.25">
      <c r="A6346" t="s">
        <v>12429</v>
      </c>
      <c r="P6346" t="s">
        <v>4247</v>
      </c>
      <c r="S6346" t="s">
        <v>12429</v>
      </c>
    </row>
    <row r="6347" spans="1:19" x14ac:dyDescent="0.25">
      <c r="A6347" t="s">
        <v>21</v>
      </c>
      <c r="B6347" t="s">
        <v>12429</v>
      </c>
      <c r="C6347" t="s">
        <v>12430</v>
      </c>
      <c r="D6347" t="s">
        <v>12431</v>
      </c>
      <c r="F6347" t="s">
        <v>25</v>
      </c>
      <c r="G6347" t="s">
        <v>25</v>
      </c>
      <c r="H6347" t="s">
        <v>26</v>
      </c>
      <c r="I6347" t="s">
        <v>26</v>
      </c>
      <c r="J6347" t="s">
        <v>119</v>
      </c>
      <c r="K6347" t="s">
        <v>119</v>
      </c>
      <c r="L6347" t="s">
        <v>29</v>
      </c>
      <c r="M6347" t="s">
        <v>29</v>
      </c>
      <c r="N6347" t="s">
        <v>21</v>
      </c>
      <c r="O6347" t="s">
        <v>30</v>
      </c>
      <c r="P6347" t="s">
        <v>12432</v>
      </c>
      <c r="Q6347">
        <v>115.9948</v>
      </c>
      <c r="S6347" t="s">
        <v>12429</v>
      </c>
    </row>
    <row r="6348" spans="1:19" x14ac:dyDescent="0.25">
      <c r="A6348" t="s">
        <v>21</v>
      </c>
      <c r="P6348" t="s">
        <v>21</v>
      </c>
      <c r="S6348" t="s">
        <v>12433</v>
      </c>
    </row>
    <row r="6349" spans="1:19" x14ac:dyDescent="0.25">
      <c r="A6349" t="s">
        <v>1286</v>
      </c>
      <c r="P6349" t="s">
        <v>20</v>
      </c>
      <c r="S6349" t="s">
        <v>1286</v>
      </c>
    </row>
    <row r="6350" spans="1:19" x14ac:dyDescent="0.25">
      <c r="A6350" t="s">
        <v>21</v>
      </c>
      <c r="B6350" t="s">
        <v>1286</v>
      </c>
      <c r="C6350" t="s">
        <v>1287</v>
      </c>
      <c r="D6350" t="s">
        <v>1288</v>
      </c>
      <c r="E6350" t="s">
        <v>138</v>
      </c>
      <c r="F6350" t="s">
        <v>127</v>
      </c>
      <c r="G6350" t="s">
        <v>128</v>
      </c>
      <c r="H6350" t="s">
        <v>26</v>
      </c>
      <c r="I6350" t="s">
        <v>26</v>
      </c>
      <c r="J6350" t="s">
        <v>119</v>
      </c>
      <c r="K6350" t="s">
        <v>119</v>
      </c>
      <c r="L6350" t="s">
        <v>29</v>
      </c>
      <c r="M6350" t="s">
        <v>29</v>
      </c>
      <c r="N6350" t="s">
        <v>21</v>
      </c>
      <c r="O6350" t="s">
        <v>30</v>
      </c>
      <c r="P6350" t="s">
        <v>1289</v>
      </c>
      <c r="S6350" t="s">
        <v>1286</v>
      </c>
    </row>
    <row r="6351" spans="1:19" x14ac:dyDescent="0.25">
      <c r="A6351" t="s">
        <v>21</v>
      </c>
      <c r="B6351" t="s">
        <v>1286</v>
      </c>
      <c r="C6351" t="s">
        <v>1290</v>
      </c>
      <c r="D6351" t="s">
        <v>1288</v>
      </c>
      <c r="E6351" t="s">
        <v>415</v>
      </c>
      <c r="F6351" t="s">
        <v>132</v>
      </c>
      <c r="G6351" t="s">
        <v>128</v>
      </c>
      <c r="H6351" t="s">
        <v>26</v>
      </c>
      <c r="I6351" t="s">
        <v>26</v>
      </c>
      <c r="J6351" t="s">
        <v>119</v>
      </c>
      <c r="K6351" t="s">
        <v>119</v>
      </c>
      <c r="L6351" t="s">
        <v>29</v>
      </c>
      <c r="M6351" t="s">
        <v>29</v>
      </c>
      <c r="N6351" t="s">
        <v>21</v>
      </c>
      <c r="O6351" t="s">
        <v>30</v>
      </c>
      <c r="P6351" t="s">
        <v>1291</v>
      </c>
      <c r="S6351" t="s">
        <v>1286</v>
      </c>
    </row>
    <row r="6352" spans="1:19" x14ac:dyDescent="0.25">
      <c r="A6352" t="s">
        <v>21</v>
      </c>
      <c r="P6352" t="s">
        <v>21</v>
      </c>
      <c r="S6352" t="s">
        <v>1292</v>
      </c>
    </row>
    <row r="6353" spans="1:19" x14ac:dyDescent="0.25">
      <c r="A6353" t="s">
        <v>1293</v>
      </c>
      <c r="P6353" t="s">
        <v>20</v>
      </c>
      <c r="S6353" t="s">
        <v>1293</v>
      </c>
    </row>
    <row r="6354" spans="1:19" x14ac:dyDescent="0.25">
      <c r="A6354" t="s">
        <v>21</v>
      </c>
      <c r="B6354" t="s">
        <v>1293</v>
      </c>
      <c r="C6354" t="s">
        <v>1294</v>
      </c>
      <c r="D6354" t="s">
        <v>1288</v>
      </c>
      <c r="E6354" t="s">
        <v>138</v>
      </c>
      <c r="F6354" t="s">
        <v>127</v>
      </c>
      <c r="G6354" t="s">
        <v>128</v>
      </c>
      <c r="H6354" t="s">
        <v>171</v>
      </c>
      <c r="I6354" t="s">
        <v>172</v>
      </c>
      <c r="J6354" t="s">
        <v>119</v>
      </c>
      <c r="K6354" t="s">
        <v>119</v>
      </c>
      <c r="L6354" t="s">
        <v>29</v>
      </c>
      <c r="M6354" t="s">
        <v>29</v>
      </c>
      <c r="N6354" t="s">
        <v>21</v>
      </c>
      <c r="O6354" t="s">
        <v>30</v>
      </c>
      <c r="P6354" t="s">
        <v>1295</v>
      </c>
      <c r="S6354" t="s">
        <v>1293</v>
      </c>
    </row>
    <row r="6355" spans="1:19" x14ac:dyDescent="0.25">
      <c r="A6355" t="s">
        <v>21</v>
      </c>
      <c r="B6355" t="s">
        <v>1293</v>
      </c>
      <c r="C6355" t="s">
        <v>1296</v>
      </c>
      <c r="D6355" t="s">
        <v>1288</v>
      </c>
      <c r="E6355" t="s">
        <v>415</v>
      </c>
      <c r="F6355" t="s">
        <v>132</v>
      </c>
      <c r="G6355" t="s">
        <v>128</v>
      </c>
      <c r="H6355" t="s">
        <v>171</v>
      </c>
      <c r="I6355" t="s">
        <v>172</v>
      </c>
      <c r="J6355" t="s">
        <v>119</v>
      </c>
      <c r="K6355" t="s">
        <v>119</v>
      </c>
      <c r="L6355" t="s">
        <v>29</v>
      </c>
      <c r="M6355" t="s">
        <v>29</v>
      </c>
      <c r="N6355" t="s">
        <v>21</v>
      </c>
      <c r="O6355" t="s">
        <v>30</v>
      </c>
      <c r="P6355" t="s">
        <v>1297</v>
      </c>
      <c r="S6355" t="s">
        <v>1293</v>
      </c>
    </row>
    <row r="6356" spans="1:19" x14ac:dyDescent="0.25">
      <c r="A6356" t="s">
        <v>21</v>
      </c>
      <c r="P6356" t="s">
        <v>21</v>
      </c>
      <c r="S6356" t="s">
        <v>1298</v>
      </c>
    </row>
    <row r="6357" spans="1:19" x14ac:dyDescent="0.25">
      <c r="A6357" t="s">
        <v>12434</v>
      </c>
      <c r="P6357" t="s">
        <v>4247</v>
      </c>
      <c r="S6357" t="s">
        <v>12434</v>
      </c>
    </row>
    <row r="6358" spans="1:19" x14ac:dyDescent="0.25">
      <c r="A6358" t="s">
        <v>21</v>
      </c>
      <c r="B6358" t="s">
        <v>12434</v>
      </c>
      <c r="C6358" t="s">
        <v>12435</v>
      </c>
      <c r="D6358" t="s">
        <v>1288</v>
      </c>
      <c r="F6358" t="s">
        <v>5378</v>
      </c>
      <c r="G6358" t="s">
        <v>5378</v>
      </c>
      <c r="H6358" t="s">
        <v>26</v>
      </c>
      <c r="I6358" t="s">
        <v>26</v>
      </c>
      <c r="J6358" t="s">
        <v>119</v>
      </c>
      <c r="K6358" t="s">
        <v>119</v>
      </c>
      <c r="L6358" t="s">
        <v>29</v>
      </c>
      <c r="M6358" t="s">
        <v>29</v>
      </c>
      <c r="N6358" t="s">
        <v>21</v>
      </c>
      <c r="O6358" t="s">
        <v>30</v>
      </c>
      <c r="P6358" t="s">
        <v>12436</v>
      </c>
      <c r="S6358" t="s">
        <v>12434</v>
      </c>
    </row>
    <row r="6359" spans="1:19" x14ac:dyDescent="0.25">
      <c r="A6359" t="s">
        <v>21</v>
      </c>
      <c r="P6359" t="s">
        <v>21</v>
      </c>
      <c r="S6359" t="s">
        <v>12437</v>
      </c>
    </row>
    <row r="6360" spans="1:19" x14ac:dyDescent="0.25">
      <c r="A6360" t="s">
        <v>12438</v>
      </c>
      <c r="P6360" t="s">
        <v>4247</v>
      </c>
      <c r="S6360" t="s">
        <v>12438</v>
      </c>
    </row>
    <row r="6361" spans="1:19" x14ac:dyDescent="0.25">
      <c r="A6361" t="s">
        <v>21</v>
      </c>
      <c r="B6361" t="s">
        <v>12438</v>
      </c>
      <c r="C6361" t="s">
        <v>12439</v>
      </c>
      <c r="D6361" t="s">
        <v>1301</v>
      </c>
      <c r="E6361" t="s">
        <v>10674</v>
      </c>
      <c r="F6361" t="s">
        <v>25</v>
      </c>
      <c r="G6361" t="s">
        <v>25</v>
      </c>
      <c r="H6361" t="s">
        <v>26</v>
      </c>
      <c r="I6361" t="s">
        <v>26</v>
      </c>
      <c r="J6361" t="s">
        <v>4255</v>
      </c>
      <c r="K6361" t="s">
        <v>4255</v>
      </c>
      <c r="L6361" t="s">
        <v>29</v>
      </c>
      <c r="M6361" t="s">
        <v>29</v>
      </c>
      <c r="N6361" t="s">
        <v>21</v>
      </c>
      <c r="O6361" t="s">
        <v>30</v>
      </c>
      <c r="P6361" t="s">
        <v>12440</v>
      </c>
      <c r="Q6361">
        <v>51.9961</v>
      </c>
      <c r="S6361" t="s">
        <v>12438</v>
      </c>
    </row>
    <row r="6362" spans="1:19" x14ac:dyDescent="0.25">
      <c r="A6362" t="s">
        <v>21</v>
      </c>
      <c r="P6362" t="s">
        <v>21</v>
      </c>
      <c r="S6362" t="s">
        <v>12441</v>
      </c>
    </row>
    <row r="6363" spans="1:19" x14ac:dyDescent="0.25">
      <c r="A6363" t="s">
        <v>12442</v>
      </c>
      <c r="P6363" t="s">
        <v>4247</v>
      </c>
      <c r="S6363" t="s">
        <v>12442</v>
      </c>
    </row>
    <row r="6364" spans="1:19" x14ac:dyDescent="0.25">
      <c r="A6364" t="s">
        <v>21</v>
      </c>
      <c r="B6364" t="s">
        <v>12442</v>
      </c>
      <c r="C6364" t="s">
        <v>12443</v>
      </c>
      <c r="D6364" t="s">
        <v>1301</v>
      </c>
      <c r="E6364" t="s">
        <v>24</v>
      </c>
      <c r="F6364" t="s">
        <v>25</v>
      </c>
      <c r="G6364" t="s">
        <v>25</v>
      </c>
      <c r="H6364" t="s">
        <v>26</v>
      </c>
      <c r="I6364" t="s">
        <v>26</v>
      </c>
      <c r="J6364" t="s">
        <v>4454</v>
      </c>
      <c r="K6364" t="s">
        <v>4454</v>
      </c>
      <c r="L6364" t="s">
        <v>29</v>
      </c>
      <c r="M6364" t="s">
        <v>29</v>
      </c>
      <c r="N6364" t="s">
        <v>21</v>
      </c>
      <c r="O6364" t="s">
        <v>30</v>
      </c>
      <c r="P6364" t="s">
        <v>12444</v>
      </c>
      <c r="Q6364">
        <v>51.9961</v>
      </c>
      <c r="S6364" t="s">
        <v>12442</v>
      </c>
    </row>
    <row r="6365" spans="1:19" x14ac:dyDescent="0.25">
      <c r="A6365" t="s">
        <v>21</v>
      </c>
      <c r="P6365" t="s">
        <v>21</v>
      </c>
      <c r="S6365" t="s">
        <v>12445</v>
      </c>
    </row>
    <row r="6366" spans="1:19" x14ac:dyDescent="0.25">
      <c r="A6366" t="s">
        <v>12446</v>
      </c>
      <c r="P6366" t="s">
        <v>4247</v>
      </c>
      <c r="S6366" t="s">
        <v>12446</v>
      </c>
    </row>
    <row r="6367" spans="1:19" x14ac:dyDescent="0.25">
      <c r="A6367" t="s">
        <v>21</v>
      </c>
      <c r="B6367" t="s">
        <v>12446</v>
      </c>
      <c r="C6367" t="s">
        <v>12447</v>
      </c>
      <c r="D6367" t="s">
        <v>1301</v>
      </c>
      <c r="E6367" t="s">
        <v>24</v>
      </c>
      <c r="F6367" t="s">
        <v>25</v>
      </c>
      <c r="G6367" t="s">
        <v>25</v>
      </c>
      <c r="H6367" t="s">
        <v>26</v>
      </c>
      <c r="I6367" t="s">
        <v>26</v>
      </c>
      <c r="J6367" t="s">
        <v>4988</v>
      </c>
      <c r="K6367" t="s">
        <v>4988</v>
      </c>
      <c r="L6367" t="s">
        <v>29</v>
      </c>
      <c r="M6367" t="s">
        <v>29</v>
      </c>
      <c r="N6367" t="s">
        <v>21</v>
      </c>
      <c r="O6367" t="s">
        <v>30</v>
      </c>
      <c r="P6367" t="s">
        <v>12448</v>
      </c>
      <c r="Q6367">
        <v>51.9961</v>
      </c>
      <c r="S6367" t="s">
        <v>12446</v>
      </c>
    </row>
    <row r="6368" spans="1:19" x14ac:dyDescent="0.25">
      <c r="A6368" t="s">
        <v>21</v>
      </c>
      <c r="P6368" t="s">
        <v>21</v>
      </c>
      <c r="S6368" t="s">
        <v>12449</v>
      </c>
    </row>
    <row r="6369" spans="1:19" x14ac:dyDescent="0.25">
      <c r="A6369" t="s">
        <v>1299</v>
      </c>
      <c r="P6369" t="s">
        <v>45</v>
      </c>
      <c r="S6369" t="s">
        <v>1299</v>
      </c>
    </row>
    <row r="6370" spans="1:19" x14ac:dyDescent="0.25">
      <c r="A6370" t="s">
        <v>21</v>
      </c>
      <c r="B6370" t="s">
        <v>1299</v>
      </c>
      <c r="C6370" t="s">
        <v>1300</v>
      </c>
      <c r="D6370" t="s">
        <v>1301</v>
      </c>
      <c r="E6370" t="s">
        <v>104</v>
      </c>
      <c r="F6370" t="s">
        <v>25</v>
      </c>
      <c r="G6370" t="s">
        <v>25</v>
      </c>
      <c r="H6370" t="s">
        <v>26</v>
      </c>
      <c r="I6370" t="s">
        <v>26</v>
      </c>
      <c r="J6370" t="s">
        <v>33</v>
      </c>
      <c r="K6370" t="s">
        <v>28</v>
      </c>
      <c r="L6370" t="s">
        <v>29</v>
      </c>
      <c r="M6370" t="s">
        <v>29</v>
      </c>
      <c r="N6370" t="s">
        <v>21</v>
      </c>
      <c r="O6370" t="s">
        <v>30</v>
      </c>
      <c r="P6370" t="s">
        <v>1302</v>
      </c>
      <c r="Q6370">
        <v>51.9961</v>
      </c>
      <c r="S6370" t="s">
        <v>1299</v>
      </c>
    </row>
    <row r="6371" spans="1:19" x14ac:dyDescent="0.25">
      <c r="A6371" t="s">
        <v>21</v>
      </c>
      <c r="B6371" t="s">
        <v>1299</v>
      </c>
      <c r="C6371" t="s">
        <v>1303</v>
      </c>
      <c r="D6371" t="s">
        <v>1301</v>
      </c>
      <c r="E6371" t="s">
        <v>104</v>
      </c>
      <c r="F6371" t="s">
        <v>25</v>
      </c>
      <c r="G6371" t="s">
        <v>25</v>
      </c>
      <c r="H6371" t="s">
        <v>26</v>
      </c>
      <c r="I6371" t="s">
        <v>26</v>
      </c>
      <c r="J6371" t="s">
        <v>27</v>
      </c>
      <c r="K6371" t="s">
        <v>28</v>
      </c>
      <c r="L6371" t="s">
        <v>29</v>
      </c>
      <c r="M6371" t="s">
        <v>29</v>
      </c>
      <c r="N6371" t="s">
        <v>21</v>
      </c>
      <c r="O6371" t="s">
        <v>30</v>
      </c>
      <c r="P6371" t="s">
        <v>1304</v>
      </c>
      <c r="Q6371">
        <v>51.9961</v>
      </c>
      <c r="S6371" t="s">
        <v>1299</v>
      </c>
    </row>
    <row r="6372" spans="1:19" x14ac:dyDescent="0.25">
      <c r="A6372" t="s">
        <v>21</v>
      </c>
      <c r="B6372" t="s">
        <v>1299</v>
      </c>
      <c r="C6372" t="s">
        <v>1305</v>
      </c>
      <c r="D6372" t="s">
        <v>1301</v>
      </c>
      <c r="F6372" t="s">
        <v>25</v>
      </c>
      <c r="G6372" t="s">
        <v>25</v>
      </c>
      <c r="H6372" t="s">
        <v>26</v>
      </c>
      <c r="I6372" t="s">
        <v>26</v>
      </c>
      <c r="J6372" t="s">
        <v>1306</v>
      </c>
      <c r="K6372" t="s">
        <v>28</v>
      </c>
      <c r="L6372" t="s">
        <v>29</v>
      </c>
      <c r="M6372" t="s">
        <v>29</v>
      </c>
      <c r="N6372" t="s">
        <v>21</v>
      </c>
      <c r="O6372" t="s">
        <v>30</v>
      </c>
      <c r="P6372" t="s">
        <v>1307</v>
      </c>
      <c r="Q6372">
        <v>51.9961</v>
      </c>
      <c r="S6372" t="s">
        <v>1299</v>
      </c>
    </row>
    <row r="6373" spans="1:19" x14ac:dyDescent="0.25">
      <c r="A6373" t="s">
        <v>21</v>
      </c>
      <c r="P6373" t="s">
        <v>21</v>
      </c>
      <c r="S6373" t="s">
        <v>1308</v>
      </c>
    </row>
    <row r="6374" spans="1:19" x14ac:dyDescent="0.25">
      <c r="A6374" t="s">
        <v>12450</v>
      </c>
      <c r="P6374" t="s">
        <v>4247</v>
      </c>
      <c r="S6374" t="s">
        <v>12450</v>
      </c>
    </row>
    <row r="6375" spans="1:19" x14ac:dyDescent="0.25">
      <c r="A6375" t="s">
        <v>21</v>
      </c>
      <c r="B6375" t="s">
        <v>12450</v>
      </c>
      <c r="C6375" t="s">
        <v>12451</v>
      </c>
      <c r="D6375" t="s">
        <v>1301</v>
      </c>
      <c r="E6375" t="s">
        <v>24</v>
      </c>
      <c r="F6375" t="s">
        <v>25</v>
      </c>
      <c r="G6375" t="s">
        <v>25</v>
      </c>
      <c r="H6375" t="s">
        <v>26</v>
      </c>
      <c r="I6375" t="s">
        <v>26</v>
      </c>
      <c r="J6375" t="s">
        <v>5537</v>
      </c>
      <c r="K6375" t="s">
        <v>5537</v>
      </c>
      <c r="L6375" t="s">
        <v>29</v>
      </c>
      <c r="M6375" t="s">
        <v>29</v>
      </c>
      <c r="N6375" t="s">
        <v>21</v>
      </c>
      <c r="O6375" t="s">
        <v>30</v>
      </c>
      <c r="P6375" t="s">
        <v>12452</v>
      </c>
      <c r="Q6375">
        <v>51.9961</v>
      </c>
      <c r="S6375" t="s">
        <v>12450</v>
      </c>
    </row>
    <row r="6376" spans="1:19" x14ac:dyDescent="0.25">
      <c r="A6376" t="s">
        <v>21</v>
      </c>
      <c r="P6376" t="s">
        <v>21</v>
      </c>
      <c r="S6376" t="s">
        <v>12453</v>
      </c>
    </row>
    <row r="6377" spans="1:19" x14ac:dyDescent="0.25">
      <c r="A6377" t="s">
        <v>12454</v>
      </c>
      <c r="P6377" t="s">
        <v>4247</v>
      </c>
      <c r="S6377" t="s">
        <v>12454</v>
      </c>
    </row>
    <row r="6378" spans="1:19" x14ac:dyDescent="0.25">
      <c r="A6378" t="s">
        <v>21</v>
      </c>
      <c r="B6378" t="s">
        <v>12454</v>
      </c>
      <c r="C6378" t="s">
        <v>12455</v>
      </c>
      <c r="D6378" t="s">
        <v>1301</v>
      </c>
      <c r="E6378" t="s">
        <v>24</v>
      </c>
      <c r="F6378" t="s">
        <v>25</v>
      </c>
      <c r="G6378" t="s">
        <v>25</v>
      </c>
      <c r="H6378" t="s">
        <v>26</v>
      </c>
      <c r="I6378" t="s">
        <v>26</v>
      </c>
      <c r="J6378" t="s">
        <v>4890</v>
      </c>
      <c r="K6378" t="s">
        <v>4890</v>
      </c>
      <c r="L6378" t="s">
        <v>29</v>
      </c>
      <c r="M6378" t="s">
        <v>29</v>
      </c>
      <c r="N6378" t="s">
        <v>21</v>
      </c>
      <c r="O6378" t="s">
        <v>30</v>
      </c>
      <c r="P6378" t="s">
        <v>12456</v>
      </c>
      <c r="Q6378">
        <v>51.9961</v>
      </c>
      <c r="S6378" t="s">
        <v>12454</v>
      </c>
    </row>
    <row r="6379" spans="1:19" x14ac:dyDescent="0.25">
      <c r="A6379" t="s">
        <v>21</v>
      </c>
      <c r="P6379" t="s">
        <v>21</v>
      </c>
      <c r="S6379" t="s">
        <v>12457</v>
      </c>
    </row>
    <row r="6380" spans="1:19" x14ac:dyDescent="0.25">
      <c r="A6380" t="s">
        <v>12458</v>
      </c>
      <c r="P6380" t="s">
        <v>4247</v>
      </c>
      <c r="S6380" t="s">
        <v>12458</v>
      </c>
    </row>
    <row r="6381" spans="1:19" x14ac:dyDescent="0.25">
      <c r="A6381" t="s">
        <v>21</v>
      </c>
      <c r="B6381" t="s">
        <v>12458</v>
      </c>
      <c r="C6381" t="s">
        <v>12459</v>
      </c>
      <c r="D6381" t="s">
        <v>1301</v>
      </c>
      <c r="E6381" t="s">
        <v>24</v>
      </c>
      <c r="F6381" t="s">
        <v>25</v>
      </c>
      <c r="G6381" t="s">
        <v>25</v>
      </c>
      <c r="H6381" t="s">
        <v>26</v>
      </c>
      <c r="I6381" t="s">
        <v>26</v>
      </c>
      <c r="J6381" t="s">
        <v>119</v>
      </c>
      <c r="K6381" t="s">
        <v>119</v>
      </c>
      <c r="L6381" t="s">
        <v>29</v>
      </c>
      <c r="M6381" t="s">
        <v>29</v>
      </c>
      <c r="N6381" t="s">
        <v>21</v>
      </c>
      <c r="O6381" t="s">
        <v>30</v>
      </c>
      <c r="P6381" t="s">
        <v>12460</v>
      </c>
      <c r="Q6381">
        <v>51.9961</v>
      </c>
      <c r="S6381" t="s">
        <v>12458</v>
      </c>
    </row>
    <row r="6382" spans="1:19" x14ac:dyDescent="0.25">
      <c r="A6382" t="s">
        <v>21</v>
      </c>
      <c r="P6382" t="s">
        <v>21</v>
      </c>
      <c r="S6382" t="s">
        <v>12461</v>
      </c>
    </row>
    <row r="6383" spans="1:19" x14ac:dyDescent="0.25">
      <c r="A6383" t="s">
        <v>12462</v>
      </c>
      <c r="P6383" t="s">
        <v>4247</v>
      </c>
      <c r="S6383" t="s">
        <v>12462</v>
      </c>
    </row>
    <row r="6384" spans="1:19" x14ac:dyDescent="0.25">
      <c r="A6384" t="s">
        <v>21</v>
      </c>
      <c r="B6384" t="s">
        <v>12462</v>
      </c>
      <c r="C6384" t="s">
        <v>12463</v>
      </c>
      <c r="D6384" t="s">
        <v>1301</v>
      </c>
      <c r="E6384" t="s">
        <v>7061</v>
      </c>
      <c r="F6384" t="s">
        <v>25</v>
      </c>
      <c r="G6384" t="s">
        <v>25</v>
      </c>
      <c r="H6384" t="s">
        <v>26</v>
      </c>
      <c r="I6384" t="s">
        <v>26</v>
      </c>
      <c r="J6384" t="s">
        <v>4260</v>
      </c>
      <c r="K6384" t="s">
        <v>4260</v>
      </c>
      <c r="L6384" t="s">
        <v>29</v>
      </c>
      <c r="M6384" t="s">
        <v>29</v>
      </c>
      <c r="N6384" t="s">
        <v>21</v>
      </c>
      <c r="O6384" t="s">
        <v>30</v>
      </c>
      <c r="P6384" t="s">
        <v>12464</v>
      </c>
      <c r="Q6384">
        <v>51.9961</v>
      </c>
      <c r="S6384" t="s">
        <v>12462</v>
      </c>
    </row>
    <row r="6385" spans="1:19" x14ac:dyDescent="0.25">
      <c r="A6385" t="s">
        <v>21</v>
      </c>
      <c r="P6385" t="s">
        <v>21</v>
      </c>
      <c r="S6385" t="s">
        <v>12465</v>
      </c>
    </row>
    <row r="6386" spans="1:19" x14ac:dyDescent="0.25">
      <c r="A6386" t="s">
        <v>12466</v>
      </c>
      <c r="P6386" t="s">
        <v>4247</v>
      </c>
      <c r="S6386" t="s">
        <v>12466</v>
      </c>
    </row>
    <row r="6387" spans="1:19" x14ac:dyDescent="0.25">
      <c r="A6387" t="s">
        <v>21</v>
      </c>
      <c r="B6387" t="s">
        <v>12466</v>
      </c>
      <c r="C6387" t="s">
        <v>12467</v>
      </c>
      <c r="D6387" t="s">
        <v>1301</v>
      </c>
      <c r="E6387" t="s">
        <v>48</v>
      </c>
      <c r="F6387" t="s">
        <v>25</v>
      </c>
      <c r="G6387" t="s">
        <v>25</v>
      </c>
      <c r="H6387" t="s">
        <v>26</v>
      </c>
      <c r="I6387" t="s">
        <v>26</v>
      </c>
      <c r="J6387" t="s">
        <v>2040</v>
      </c>
      <c r="K6387" t="s">
        <v>2040</v>
      </c>
      <c r="L6387" t="s">
        <v>29</v>
      </c>
      <c r="M6387" t="s">
        <v>29</v>
      </c>
      <c r="N6387" t="s">
        <v>21</v>
      </c>
      <c r="O6387" t="s">
        <v>30</v>
      </c>
      <c r="P6387" t="s">
        <v>12468</v>
      </c>
      <c r="Q6387">
        <v>51.9961</v>
      </c>
      <c r="S6387" t="s">
        <v>12466</v>
      </c>
    </row>
    <row r="6388" spans="1:19" x14ac:dyDescent="0.25">
      <c r="A6388" t="s">
        <v>21</v>
      </c>
      <c r="P6388" t="s">
        <v>21</v>
      </c>
      <c r="S6388" t="s">
        <v>12469</v>
      </c>
    </row>
    <row r="6389" spans="1:19" x14ac:dyDescent="0.25">
      <c r="A6389" t="s">
        <v>12470</v>
      </c>
      <c r="P6389" t="s">
        <v>4247</v>
      </c>
      <c r="S6389" t="s">
        <v>12470</v>
      </c>
    </row>
    <row r="6390" spans="1:19" x14ac:dyDescent="0.25">
      <c r="A6390" t="s">
        <v>21</v>
      </c>
      <c r="B6390" t="s">
        <v>12470</v>
      </c>
      <c r="C6390" t="s">
        <v>12471</v>
      </c>
      <c r="D6390" t="s">
        <v>1301</v>
      </c>
      <c r="E6390" t="s">
        <v>24</v>
      </c>
      <c r="F6390" t="s">
        <v>25</v>
      </c>
      <c r="G6390" t="s">
        <v>25</v>
      </c>
      <c r="H6390" t="s">
        <v>171</v>
      </c>
      <c r="I6390" t="s">
        <v>172</v>
      </c>
      <c r="J6390" t="s">
        <v>119</v>
      </c>
      <c r="K6390" t="s">
        <v>119</v>
      </c>
      <c r="L6390" t="s">
        <v>29</v>
      </c>
      <c r="M6390" t="s">
        <v>29</v>
      </c>
      <c r="N6390" t="s">
        <v>21</v>
      </c>
      <c r="O6390" t="s">
        <v>30</v>
      </c>
      <c r="P6390" t="s">
        <v>12472</v>
      </c>
      <c r="Q6390">
        <v>51.9961</v>
      </c>
      <c r="S6390" t="s">
        <v>12470</v>
      </c>
    </row>
    <row r="6391" spans="1:19" x14ac:dyDescent="0.25">
      <c r="A6391" t="s">
        <v>21</v>
      </c>
      <c r="P6391" t="s">
        <v>21</v>
      </c>
      <c r="S6391" t="s">
        <v>12473</v>
      </c>
    </row>
    <row r="6392" spans="1:19" x14ac:dyDescent="0.25">
      <c r="A6392" t="s">
        <v>12474</v>
      </c>
      <c r="P6392" t="s">
        <v>4247</v>
      </c>
      <c r="S6392" t="s">
        <v>12474</v>
      </c>
    </row>
    <row r="6393" spans="1:19" x14ac:dyDescent="0.25">
      <c r="A6393" t="s">
        <v>21</v>
      </c>
      <c r="B6393" t="s">
        <v>12474</v>
      </c>
      <c r="C6393" t="s">
        <v>12475</v>
      </c>
      <c r="D6393" t="s">
        <v>1301</v>
      </c>
      <c r="E6393" t="s">
        <v>24</v>
      </c>
      <c r="F6393" t="s">
        <v>25</v>
      </c>
      <c r="G6393" t="s">
        <v>25</v>
      </c>
      <c r="H6393" t="s">
        <v>2040</v>
      </c>
      <c r="I6393" t="s">
        <v>2040</v>
      </c>
      <c r="J6393" t="s">
        <v>119</v>
      </c>
      <c r="K6393" t="s">
        <v>119</v>
      </c>
      <c r="L6393" t="s">
        <v>29</v>
      </c>
      <c r="M6393" t="s">
        <v>29</v>
      </c>
      <c r="N6393" t="s">
        <v>21</v>
      </c>
      <c r="O6393" t="s">
        <v>30</v>
      </c>
      <c r="P6393" t="s">
        <v>12476</v>
      </c>
      <c r="Q6393">
        <v>51.9961</v>
      </c>
      <c r="S6393" t="s">
        <v>12474</v>
      </c>
    </row>
    <row r="6394" spans="1:19" x14ac:dyDescent="0.25">
      <c r="A6394" t="s">
        <v>21</v>
      </c>
      <c r="P6394" t="s">
        <v>21</v>
      </c>
      <c r="S6394" t="s">
        <v>12477</v>
      </c>
    </row>
    <row r="6395" spans="1:19" x14ac:dyDescent="0.25">
      <c r="A6395" t="s">
        <v>1309</v>
      </c>
      <c r="P6395" t="s">
        <v>20</v>
      </c>
      <c r="S6395" t="s">
        <v>1309</v>
      </c>
    </row>
    <row r="6396" spans="1:19" x14ac:dyDescent="0.25">
      <c r="A6396" t="s">
        <v>21</v>
      </c>
      <c r="B6396" t="s">
        <v>1309</v>
      </c>
      <c r="C6396" t="s">
        <v>1310</v>
      </c>
      <c r="D6396" t="s">
        <v>1301</v>
      </c>
      <c r="E6396" t="s">
        <v>446</v>
      </c>
      <c r="F6396" t="s">
        <v>435</v>
      </c>
      <c r="G6396" t="s">
        <v>436</v>
      </c>
      <c r="H6396" t="s">
        <v>26</v>
      </c>
      <c r="I6396" t="s">
        <v>26</v>
      </c>
      <c r="J6396" t="s">
        <v>437</v>
      </c>
      <c r="K6396" t="s">
        <v>437</v>
      </c>
      <c r="L6396" t="s">
        <v>29</v>
      </c>
      <c r="M6396" t="s">
        <v>29</v>
      </c>
      <c r="N6396" t="s">
        <v>21</v>
      </c>
      <c r="O6396" t="s">
        <v>30</v>
      </c>
      <c r="P6396" t="s">
        <v>1311</v>
      </c>
      <c r="Q6396">
        <v>51.9961</v>
      </c>
      <c r="S6396" t="s">
        <v>1309</v>
      </c>
    </row>
    <row r="6397" spans="1:19" x14ac:dyDescent="0.25">
      <c r="A6397" t="s">
        <v>21</v>
      </c>
      <c r="B6397" t="s">
        <v>1309</v>
      </c>
      <c r="C6397" t="s">
        <v>1312</v>
      </c>
      <c r="D6397" t="s">
        <v>1301</v>
      </c>
      <c r="E6397" t="s">
        <v>440</v>
      </c>
      <c r="F6397" t="s">
        <v>441</v>
      </c>
      <c r="G6397" t="s">
        <v>436</v>
      </c>
      <c r="H6397" t="s">
        <v>26</v>
      </c>
      <c r="I6397" t="s">
        <v>26</v>
      </c>
      <c r="J6397" t="s">
        <v>437</v>
      </c>
      <c r="K6397" t="s">
        <v>437</v>
      </c>
      <c r="L6397" t="s">
        <v>29</v>
      </c>
      <c r="M6397" t="s">
        <v>29</v>
      </c>
      <c r="N6397" t="s">
        <v>21</v>
      </c>
      <c r="O6397" t="s">
        <v>30</v>
      </c>
      <c r="P6397" t="s">
        <v>1313</v>
      </c>
      <c r="Q6397">
        <v>51.9961</v>
      </c>
      <c r="S6397" t="s">
        <v>1309</v>
      </c>
    </row>
    <row r="6398" spans="1:19" x14ac:dyDescent="0.25">
      <c r="A6398" t="s">
        <v>21</v>
      </c>
      <c r="P6398" t="s">
        <v>21</v>
      </c>
      <c r="S6398" t="s">
        <v>1314</v>
      </c>
    </row>
    <row r="6399" spans="1:19" x14ac:dyDescent="0.25">
      <c r="A6399" t="s">
        <v>12478</v>
      </c>
      <c r="P6399" t="s">
        <v>4247</v>
      </c>
      <c r="S6399" t="s">
        <v>12478</v>
      </c>
    </row>
    <row r="6400" spans="1:19" x14ac:dyDescent="0.25">
      <c r="A6400" t="s">
        <v>21</v>
      </c>
      <c r="B6400" t="s">
        <v>12478</v>
      </c>
      <c r="C6400" t="s">
        <v>12479</v>
      </c>
      <c r="D6400" t="s">
        <v>1301</v>
      </c>
      <c r="E6400" t="s">
        <v>440</v>
      </c>
      <c r="F6400" t="s">
        <v>441</v>
      </c>
      <c r="G6400" t="s">
        <v>436</v>
      </c>
      <c r="H6400" t="s">
        <v>26</v>
      </c>
      <c r="I6400" t="s">
        <v>26</v>
      </c>
      <c r="J6400" t="s">
        <v>692</v>
      </c>
      <c r="K6400" t="s">
        <v>692</v>
      </c>
      <c r="L6400" t="s">
        <v>29</v>
      </c>
      <c r="M6400" t="s">
        <v>29</v>
      </c>
      <c r="N6400" t="s">
        <v>21</v>
      </c>
      <c r="O6400" t="s">
        <v>30</v>
      </c>
      <c r="P6400" t="s">
        <v>12480</v>
      </c>
      <c r="Q6400">
        <v>51.9961</v>
      </c>
      <c r="S6400" t="s">
        <v>12478</v>
      </c>
    </row>
    <row r="6401" spans="1:19" x14ac:dyDescent="0.25">
      <c r="A6401" t="s">
        <v>21</v>
      </c>
      <c r="P6401" t="s">
        <v>21</v>
      </c>
      <c r="S6401" t="s">
        <v>12481</v>
      </c>
    </row>
    <row r="6402" spans="1:19" x14ac:dyDescent="0.25">
      <c r="A6402" t="s">
        <v>1315</v>
      </c>
      <c r="P6402" t="s">
        <v>20</v>
      </c>
      <c r="S6402" t="s">
        <v>1315</v>
      </c>
    </row>
    <row r="6403" spans="1:19" x14ac:dyDescent="0.25">
      <c r="A6403" t="s">
        <v>21</v>
      </c>
      <c r="B6403" t="s">
        <v>1315</v>
      </c>
      <c r="C6403" t="s">
        <v>1316</v>
      </c>
      <c r="D6403" t="s">
        <v>1301</v>
      </c>
      <c r="E6403" t="s">
        <v>440</v>
      </c>
      <c r="F6403" t="s">
        <v>441</v>
      </c>
      <c r="G6403" t="s">
        <v>436</v>
      </c>
      <c r="H6403" t="s">
        <v>26</v>
      </c>
      <c r="I6403" t="s">
        <v>26</v>
      </c>
      <c r="J6403" t="s">
        <v>447</v>
      </c>
      <c r="K6403" t="s">
        <v>447</v>
      </c>
      <c r="L6403" t="s">
        <v>29</v>
      </c>
      <c r="M6403" t="s">
        <v>29</v>
      </c>
      <c r="N6403" t="s">
        <v>21</v>
      </c>
      <c r="O6403" t="s">
        <v>30</v>
      </c>
      <c r="P6403" t="s">
        <v>1317</v>
      </c>
      <c r="Q6403">
        <v>51.9961</v>
      </c>
      <c r="S6403" t="s">
        <v>1315</v>
      </c>
    </row>
    <row r="6404" spans="1:19" x14ac:dyDescent="0.25">
      <c r="A6404" t="s">
        <v>21</v>
      </c>
      <c r="B6404" t="s">
        <v>1315</v>
      </c>
      <c r="C6404" t="s">
        <v>1318</v>
      </c>
      <c r="D6404" t="s">
        <v>1301</v>
      </c>
      <c r="E6404" t="s">
        <v>446</v>
      </c>
      <c r="F6404" t="s">
        <v>435</v>
      </c>
      <c r="G6404" t="s">
        <v>436</v>
      </c>
      <c r="H6404" t="s">
        <v>26</v>
      </c>
      <c r="I6404" t="s">
        <v>26</v>
      </c>
      <c r="J6404" t="s">
        <v>447</v>
      </c>
      <c r="K6404" t="s">
        <v>447</v>
      </c>
      <c r="L6404" t="s">
        <v>29</v>
      </c>
      <c r="M6404" t="s">
        <v>29</v>
      </c>
      <c r="N6404" t="s">
        <v>21</v>
      </c>
      <c r="O6404" t="s">
        <v>30</v>
      </c>
      <c r="P6404" t="s">
        <v>1319</v>
      </c>
      <c r="Q6404">
        <v>51.9961</v>
      </c>
      <c r="S6404" t="s">
        <v>1315</v>
      </c>
    </row>
    <row r="6405" spans="1:19" x14ac:dyDescent="0.25">
      <c r="A6405" t="s">
        <v>21</v>
      </c>
      <c r="P6405" t="s">
        <v>21</v>
      </c>
      <c r="S6405" t="s">
        <v>1320</v>
      </c>
    </row>
    <row r="6406" spans="1:19" x14ac:dyDescent="0.25">
      <c r="A6406" t="s">
        <v>12482</v>
      </c>
      <c r="P6406" t="s">
        <v>4247</v>
      </c>
      <c r="S6406" t="s">
        <v>12482</v>
      </c>
    </row>
    <row r="6407" spans="1:19" x14ac:dyDescent="0.25">
      <c r="A6407" t="s">
        <v>21</v>
      </c>
      <c r="B6407" t="s">
        <v>12482</v>
      </c>
      <c r="C6407" t="s">
        <v>12483</v>
      </c>
      <c r="D6407" t="s">
        <v>1301</v>
      </c>
      <c r="E6407" t="s">
        <v>440</v>
      </c>
      <c r="F6407" t="s">
        <v>441</v>
      </c>
      <c r="G6407" t="s">
        <v>436</v>
      </c>
      <c r="H6407" t="s">
        <v>26</v>
      </c>
      <c r="I6407" t="s">
        <v>26</v>
      </c>
      <c r="J6407" t="s">
        <v>2040</v>
      </c>
      <c r="K6407" t="s">
        <v>2040</v>
      </c>
      <c r="L6407" t="s">
        <v>29</v>
      </c>
      <c r="M6407" t="s">
        <v>29</v>
      </c>
      <c r="N6407" t="s">
        <v>21</v>
      </c>
      <c r="O6407" t="s">
        <v>30</v>
      </c>
      <c r="P6407" t="s">
        <v>12484</v>
      </c>
      <c r="Q6407">
        <v>51.9961</v>
      </c>
      <c r="S6407" t="s">
        <v>12482</v>
      </c>
    </row>
    <row r="6408" spans="1:19" x14ac:dyDescent="0.25">
      <c r="A6408" t="s">
        <v>21</v>
      </c>
      <c r="P6408" t="s">
        <v>21</v>
      </c>
      <c r="S6408" t="s">
        <v>12485</v>
      </c>
    </row>
    <row r="6409" spans="1:19" x14ac:dyDescent="0.25">
      <c r="A6409" t="s">
        <v>1321</v>
      </c>
      <c r="P6409" t="s">
        <v>20</v>
      </c>
      <c r="S6409" t="s">
        <v>1321</v>
      </c>
    </row>
    <row r="6410" spans="1:19" x14ac:dyDescent="0.25">
      <c r="A6410" t="s">
        <v>21</v>
      </c>
      <c r="B6410" t="s">
        <v>1321</v>
      </c>
      <c r="C6410" t="s">
        <v>1322</v>
      </c>
      <c r="D6410" t="s">
        <v>1301</v>
      </c>
      <c r="E6410" t="s">
        <v>457</v>
      </c>
      <c r="F6410" t="s">
        <v>176</v>
      </c>
      <c r="G6410" t="s">
        <v>170</v>
      </c>
      <c r="H6410" t="s">
        <v>171</v>
      </c>
      <c r="I6410" t="s">
        <v>172</v>
      </c>
      <c r="J6410" t="s">
        <v>119</v>
      </c>
      <c r="K6410" t="s">
        <v>119</v>
      </c>
      <c r="L6410" t="s">
        <v>29</v>
      </c>
      <c r="M6410" t="s">
        <v>29</v>
      </c>
      <c r="N6410" t="s">
        <v>21</v>
      </c>
      <c r="O6410" t="s">
        <v>30</v>
      </c>
      <c r="P6410" t="s">
        <v>1323</v>
      </c>
      <c r="Q6410">
        <v>51.9961</v>
      </c>
      <c r="S6410" t="s">
        <v>1321</v>
      </c>
    </row>
    <row r="6411" spans="1:19" x14ac:dyDescent="0.25">
      <c r="A6411" t="s">
        <v>21</v>
      </c>
      <c r="B6411" t="s">
        <v>1321</v>
      </c>
      <c r="C6411" t="s">
        <v>1324</v>
      </c>
      <c r="D6411" t="s">
        <v>1301</v>
      </c>
      <c r="E6411" t="s">
        <v>168</v>
      </c>
      <c r="F6411" t="s">
        <v>169</v>
      </c>
      <c r="G6411" t="s">
        <v>170</v>
      </c>
      <c r="H6411" t="s">
        <v>171</v>
      </c>
      <c r="I6411" t="s">
        <v>172</v>
      </c>
      <c r="J6411" t="s">
        <v>119</v>
      </c>
      <c r="K6411" t="s">
        <v>119</v>
      </c>
      <c r="L6411" t="s">
        <v>29</v>
      </c>
      <c r="M6411" t="s">
        <v>29</v>
      </c>
      <c r="N6411" t="s">
        <v>21</v>
      </c>
      <c r="O6411" t="s">
        <v>30</v>
      </c>
      <c r="P6411" t="s">
        <v>1325</v>
      </c>
      <c r="Q6411">
        <v>51.9961</v>
      </c>
      <c r="S6411" t="s">
        <v>1321</v>
      </c>
    </row>
    <row r="6412" spans="1:19" x14ac:dyDescent="0.25">
      <c r="A6412" t="s">
        <v>21</v>
      </c>
      <c r="P6412" t="s">
        <v>21</v>
      </c>
      <c r="S6412" t="s">
        <v>1326</v>
      </c>
    </row>
    <row r="6413" spans="1:19" x14ac:dyDescent="0.25">
      <c r="A6413" t="s">
        <v>12486</v>
      </c>
      <c r="P6413" t="s">
        <v>4247</v>
      </c>
      <c r="S6413" t="s">
        <v>12486</v>
      </c>
    </row>
    <row r="6414" spans="1:19" x14ac:dyDescent="0.25">
      <c r="A6414" t="s">
        <v>21</v>
      </c>
      <c r="B6414" t="s">
        <v>12486</v>
      </c>
      <c r="C6414" t="s">
        <v>12487</v>
      </c>
      <c r="D6414" t="s">
        <v>1301</v>
      </c>
      <c r="F6414" t="s">
        <v>240</v>
      </c>
      <c r="G6414" t="s">
        <v>240</v>
      </c>
      <c r="H6414" t="s">
        <v>26</v>
      </c>
      <c r="I6414" t="s">
        <v>26</v>
      </c>
      <c r="J6414" t="s">
        <v>119</v>
      </c>
      <c r="K6414" t="s">
        <v>119</v>
      </c>
      <c r="L6414" t="s">
        <v>211</v>
      </c>
      <c r="M6414" t="s">
        <v>212</v>
      </c>
      <c r="N6414" t="s">
        <v>21</v>
      </c>
      <c r="O6414" t="s">
        <v>30</v>
      </c>
      <c r="P6414" t="s">
        <v>12488</v>
      </c>
      <c r="Q6414">
        <v>51.9961</v>
      </c>
      <c r="S6414" t="s">
        <v>12486</v>
      </c>
    </row>
    <row r="6415" spans="1:19" x14ac:dyDescent="0.25">
      <c r="A6415" t="s">
        <v>21</v>
      </c>
      <c r="P6415" t="s">
        <v>21</v>
      </c>
      <c r="S6415" t="s">
        <v>12489</v>
      </c>
    </row>
    <row r="6416" spans="1:19" x14ac:dyDescent="0.25">
      <c r="A6416" t="s">
        <v>12490</v>
      </c>
      <c r="P6416" t="s">
        <v>4247</v>
      </c>
      <c r="S6416" t="s">
        <v>12490</v>
      </c>
    </row>
    <row r="6417" spans="1:19" x14ac:dyDescent="0.25">
      <c r="A6417" t="s">
        <v>21</v>
      </c>
      <c r="B6417" t="s">
        <v>12490</v>
      </c>
      <c r="C6417" t="s">
        <v>12491</v>
      </c>
      <c r="D6417" t="s">
        <v>1301</v>
      </c>
      <c r="E6417" t="s">
        <v>462</v>
      </c>
      <c r="F6417" t="s">
        <v>463</v>
      </c>
      <c r="G6417" t="s">
        <v>463</v>
      </c>
      <c r="H6417" t="s">
        <v>26</v>
      </c>
      <c r="I6417" t="s">
        <v>26</v>
      </c>
      <c r="J6417" t="s">
        <v>4454</v>
      </c>
      <c r="K6417" t="s">
        <v>4454</v>
      </c>
      <c r="L6417" t="s">
        <v>29</v>
      </c>
      <c r="M6417" t="s">
        <v>29</v>
      </c>
      <c r="N6417" t="s">
        <v>21</v>
      </c>
      <c r="O6417" t="s">
        <v>30</v>
      </c>
      <c r="P6417" t="s">
        <v>12492</v>
      </c>
      <c r="Q6417">
        <v>51.9961</v>
      </c>
      <c r="S6417" t="s">
        <v>12490</v>
      </c>
    </row>
    <row r="6418" spans="1:19" x14ac:dyDescent="0.25">
      <c r="A6418" t="s">
        <v>21</v>
      </c>
      <c r="P6418" t="s">
        <v>21</v>
      </c>
      <c r="S6418" t="s">
        <v>12493</v>
      </c>
    </row>
    <row r="6419" spans="1:19" x14ac:dyDescent="0.25">
      <c r="A6419" t="s">
        <v>1327</v>
      </c>
      <c r="P6419" t="s">
        <v>20</v>
      </c>
      <c r="S6419" t="s">
        <v>1327</v>
      </c>
    </row>
    <row r="6420" spans="1:19" x14ac:dyDescent="0.25">
      <c r="A6420" t="s">
        <v>21</v>
      </c>
      <c r="B6420" t="s">
        <v>1327</v>
      </c>
      <c r="C6420" t="s">
        <v>1328</v>
      </c>
      <c r="D6420" t="s">
        <v>1301</v>
      </c>
      <c r="E6420" t="s">
        <v>462</v>
      </c>
      <c r="F6420" t="s">
        <v>463</v>
      </c>
      <c r="G6420" t="s">
        <v>463</v>
      </c>
      <c r="H6420" t="s">
        <v>26</v>
      </c>
      <c r="I6420" t="s">
        <v>26</v>
      </c>
      <c r="J6420" t="s">
        <v>33</v>
      </c>
      <c r="K6420" t="s">
        <v>28</v>
      </c>
      <c r="L6420" t="s">
        <v>29</v>
      </c>
      <c r="M6420" t="s">
        <v>29</v>
      </c>
      <c r="N6420" t="s">
        <v>21</v>
      </c>
      <c r="O6420" t="s">
        <v>30</v>
      </c>
      <c r="P6420" t="s">
        <v>1329</v>
      </c>
      <c r="Q6420">
        <v>51.9961</v>
      </c>
      <c r="S6420" t="s">
        <v>1327</v>
      </c>
    </row>
    <row r="6421" spans="1:19" x14ac:dyDescent="0.25">
      <c r="A6421" t="s">
        <v>21</v>
      </c>
      <c r="B6421" t="s">
        <v>1327</v>
      </c>
      <c r="C6421" t="s">
        <v>1330</v>
      </c>
      <c r="D6421" t="s">
        <v>1301</v>
      </c>
      <c r="E6421" t="s">
        <v>462</v>
      </c>
      <c r="F6421" t="s">
        <v>463</v>
      </c>
      <c r="G6421" t="s">
        <v>463</v>
      </c>
      <c r="H6421" t="s">
        <v>26</v>
      </c>
      <c r="I6421" t="s">
        <v>26</v>
      </c>
      <c r="J6421" t="s">
        <v>27</v>
      </c>
      <c r="K6421" t="s">
        <v>28</v>
      </c>
      <c r="L6421" t="s">
        <v>29</v>
      </c>
      <c r="M6421" t="s">
        <v>29</v>
      </c>
      <c r="N6421" t="s">
        <v>21</v>
      </c>
      <c r="O6421" t="s">
        <v>30</v>
      </c>
      <c r="P6421" t="s">
        <v>1331</v>
      </c>
      <c r="Q6421">
        <v>51.9961</v>
      </c>
      <c r="S6421" t="s">
        <v>1327</v>
      </c>
    </row>
    <row r="6422" spans="1:19" x14ac:dyDescent="0.25">
      <c r="A6422" t="s">
        <v>21</v>
      </c>
      <c r="P6422" t="s">
        <v>21</v>
      </c>
      <c r="S6422" t="s">
        <v>1332</v>
      </c>
    </row>
    <row r="6423" spans="1:19" x14ac:dyDescent="0.25">
      <c r="A6423" t="s">
        <v>12494</v>
      </c>
      <c r="P6423" t="s">
        <v>4247</v>
      </c>
      <c r="S6423" t="s">
        <v>12494</v>
      </c>
    </row>
    <row r="6424" spans="1:19" x14ac:dyDescent="0.25">
      <c r="A6424" t="s">
        <v>21</v>
      </c>
      <c r="B6424" t="s">
        <v>12494</v>
      </c>
      <c r="C6424" t="s">
        <v>12495</v>
      </c>
      <c r="D6424" t="s">
        <v>1301</v>
      </c>
      <c r="E6424" t="s">
        <v>462</v>
      </c>
      <c r="F6424" t="s">
        <v>463</v>
      </c>
      <c r="G6424" t="s">
        <v>463</v>
      </c>
      <c r="H6424" t="s">
        <v>26</v>
      </c>
      <c r="I6424" t="s">
        <v>26</v>
      </c>
      <c r="J6424" t="s">
        <v>5537</v>
      </c>
      <c r="K6424" t="s">
        <v>5537</v>
      </c>
      <c r="L6424" t="s">
        <v>29</v>
      </c>
      <c r="M6424" t="s">
        <v>29</v>
      </c>
      <c r="N6424" t="s">
        <v>21</v>
      </c>
      <c r="O6424" t="s">
        <v>30</v>
      </c>
      <c r="P6424" t="s">
        <v>12496</v>
      </c>
      <c r="Q6424">
        <v>51.9961</v>
      </c>
      <c r="S6424" t="s">
        <v>12494</v>
      </c>
    </row>
    <row r="6425" spans="1:19" x14ac:dyDescent="0.25">
      <c r="A6425" t="s">
        <v>21</v>
      </c>
      <c r="P6425" t="s">
        <v>21</v>
      </c>
      <c r="S6425" t="s">
        <v>12497</v>
      </c>
    </row>
    <row r="6426" spans="1:19" x14ac:dyDescent="0.25">
      <c r="A6426" t="s">
        <v>12498</v>
      </c>
      <c r="P6426" t="s">
        <v>4247</v>
      </c>
      <c r="S6426" t="s">
        <v>12498</v>
      </c>
    </row>
    <row r="6427" spans="1:19" x14ac:dyDescent="0.25">
      <c r="A6427" t="s">
        <v>21</v>
      </c>
      <c r="B6427" t="s">
        <v>12498</v>
      </c>
      <c r="C6427" t="s">
        <v>12499</v>
      </c>
      <c r="D6427" t="s">
        <v>1301</v>
      </c>
      <c r="E6427" t="s">
        <v>462</v>
      </c>
      <c r="F6427" t="s">
        <v>463</v>
      </c>
      <c r="G6427" t="s">
        <v>463</v>
      </c>
      <c r="H6427" t="s">
        <v>26</v>
      </c>
      <c r="I6427" t="s">
        <v>26</v>
      </c>
      <c r="J6427" t="s">
        <v>119</v>
      </c>
      <c r="K6427" t="s">
        <v>119</v>
      </c>
      <c r="L6427" t="s">
        <v>29</v>
      </c>
      <c r="M6427" t="s">
        <v>29</v>
      </c>
      <c r="N6427" t="s">
        <v>21</v>
      </c>
      <c r="O6427" t="s">
        <v>30</v>
      </c>
      <c r="P6427" t="s">
        <v>12500</v>
      </c>
      <c r="Q6427">
        <v>51.9961</v>
      </c>
      <c r="S6427" t="s">
        <v>12498</v>
      </c>
    </row>
    <row r="6428" spans="1:19" x14ac:dyDescent="0.25">
      <c r="A6428" t="s">
        <v>21</v>
      </c>
      <c r="P6428" t="s">
        <v>21</v>
      </c>
      <c r="S6428" t="s">
        <v>12501</v>
      </c>
    </row>
    <row r="6429" spans="1:19" x14ac:dyDescent="0.25">
      <c r="A6429" t="s">
        <v>12502</v>
      </c>
      <c r="P6429" t="s">
        <v>4247</v>
      </c>
      <c r="S6429" t="s">
        <v>12502</v>
      </c>
    </row>
    <row r="6430" spans="1:19" x14ac:dyDescent="0.25">
      <c r="A6430" t="s">
        <v>21</v>
      </c>
      <c r="B6430" t="s">
        <v>12502</v>
      </c>
      <c r="C6430" t="s">
        <v>12503</v>
      </c>
      <c r="D6430" t="s">
        <v>1301</v>
      </c>
      <c r="E6430" t="s">
        <v>462</v>
      </c>
      <c r="F6430" t="s">
        <v>463</v>
      </c>
      <c r="G6430" t="s">
        <v>463</v>
      </c>
      <c r="H6430" t="s">
        <v>171</v>
      </c>
      <c r="I6430" t="s">
        <v>172</v>
      </c>
      <c r="J6430" t="s">
        <v>119</v>
      </c>
      <c r="K6430" t="s">
        <v>119</v>
      </c>
      <c r="L6430" t="s">
        <v>29</v>
      </c>
      <c r="M6430" t="s">
        <v>29</v>
      </c>
      <c r="N6430" t="s">
        <v>21</v>
      </c>
      <c r="O6430" t="s">
        <v>30</v>
      </c>
      <c r="P6430" t="s">
        <v>12504</v>
      </c>
      <c r="Q6430">
        <v>51.9961</v>
      </c>
      <c r="S6430" t="s">
        <v>12502</v>
      </c>
    </row>
    <row r="6431" spans="1:19" x14ac:dyDescent="0.25">
      <c r="A6431" t="s">
        <v>21</v>
      </c>
      <c r="P6431" t="s">
        <v>21</v>
      </c>
      <c r="S6431" t="s">
        <v>12505</v>
      </c>
    </row>
    <row r="6432" spans="1:19" x14ac:dyDescent="0.25">
      <c r="A6432" t="s">
        <v>12506</v>
      </c>
      <c r="P6432" t="s">
        <v>4247</v>
      </c>
      <c r="S6432" t="s">
        <v>12506</v>
      </c>
    </row>
    <row r="6433" spans="1:19" x14ac:dyDescent="0.25">
      <c r="A6433" t="s">
        <v>21</v>
      </c>
      <c r="B6433" t="s">
        <v>12506</v>
      </c>
      <c r="C6433" t="s">
        <v>12507</v>
      </c>
      <c r="D6433" t="s">
        <v>12508</v>
      </c>
      <c r="E6433" t="s">
        <v>39</v>
      </c>
      <c r="F6433" t="s">
        <v>25</v>
      </c>
      <c r="G6433" t="s">
        <v>25</v>
      </c>
      <c r="H6433" t="s">
        <v>26</v>
      </c>
      <c r="I6433" t="s">
        <v>26</v>
      </c>
      <c r="J6433" t="s">
        <v>27</v>
      </c>
      <c r="K6433" t="s">
        <v>28</v>
      </c>
      <c r="L6433" t="s">
        <v>29</v>
      </c>
      <c r="M6433" t="s">
        <v>29</v>
      </c>
      <c r="N6433" t="s">
        <v>21</v>
      </c>
      <c r="O6433" t="s">
        <v>30</v>
      </c>
      <c r="P6433" t="s">
        <v>12509</v>
      </c>
      <c r="Q6433">
        <v>252.3392</v>
      </c>
      <c r="S6433" t="s">
        <v>12506</v>
      </c>
    </row>
    <row r="6434" spans="1:19" x14ac:dyDescent="0.25">
      <c r="A6434" t="s">
        <v>21</v>
      </c>
      <c r="P6434" t="s">
        <v>21</v>
      </c>
      <c r="S6434" t="s">
        <v>12510</v>
      </c>
    </row>
    <row r="6435" spans="1:19" x14ac:dyDescent="0.25">
      <c r="A6435" t="s">
        <v>12511</v>
      </c>
      <c r="P6435" t="s">
        <v>4247</v>
      </c>
      <c r="S6435" t="s">
        <v>12511</v>
      </c>
    </row>
    <row r="6436" spans="1:19" x14ac:dyDescent="0.25">
      <c r="A6436" t="s">
        <v>21</v>
      </c>
      <c r="B6436" t="s">
        <v>12511</v>
      </c>
      <c r="C6436" t="s">
        <v>12512</v>
      </c>
      <c r="D6436" t="s">
        <v>12508</v>
      </c>
      <c r="F6436" t="s">
        <v>240</v>
      </c>
      <c r="G6436" t="s">
        <v>240</v>
      </c>
      <c r="H6436" t="s">
        <v>26</v>
      </c>
      <c r="I6436" t="s">
        <v>26</v>
      </c>
      <c r="J6436" t="s">
        <v>4933</v>
      </c>
      <c r="K6436" t="s">
        <v>4934</v>
      </c>
      <c r="L6436" t="s">
        <v>211</v>
      </c>
      <c r="M6436" t="s">
        <v>212</v>
      </c>
      <c r="N6436" t="s">
        <v>21</v>
      </c>
      <c r="O6436" t="s">
        <v>30</v>
      </c>
      <c r="P6436" t="s">
        <v>12513</v>
      </c>
      <c r="Q6436">
        <v>252.3392</v>
      </c>
      <c r="S6436" t="s">
        <v>12511</v>
      </c>
    </row>
    <row r="6437" spans="1:19" x14ac:dyDescent="0.25">
      <c r="A6437" t="s">
        <v>21</v>
      </c>
      <c r="P6437" t="s">
        <v>21</v>
      </c>
      <c r="S6437" t="s">
        <v>12514</v>
      </c>
    </row>
    <row r="6438" spans="1:19" x14ac:dyDescent="0.25">
      <c r="A6438" t="s">
        <v>12515</v>
      </c>
      <c r="P6438" t="s">
        <v>4247</v>
      </c>
      <c r="S6438" t="s">
        <v>12515</v>
      </c>
    </row>
    <row r="6439" spans="1:19" x14ac:dyDescent="0.25">
      <c r="A6439" t="s">
        <v>21</v>
      </c>
      <c r="B6439" t="s">
        <v>12515</v>
      </c>
      <c r="C6439" t="s">
        <v>12516</v>
      </c>
      <c r="D6439" t="s">
        <v>12508</v>
      </c>
      <c r="F6439" t="s">
        <v>240</v>
      </c>
      <c r="G6439" t="s">
        <v>240</v>
      </c>
      <c r="H6439" t="s">
        <v>26</v>
      </c>
      <c r="I6439" t="s">
        <v>26</v>
      </c>
      <c r="J6439" t="s">
        <v>27</v>
      </c>
      <c r="K6439" t="s">
        <v>28</v>
      </c>
      <c r="L6439" t="s">
        <v>211</v>
      </c>
      <c r="M6439" t="s">
        <v>212</v>
      </c>
      <c r="N6439" t="s">
        <v>21</v>
      </c>
      <c r="O6439" t="s">
        <v>30</v>
      </c>
      <c r="P6439" t="s">
        <v>12517</v>
      </c>
      <c r="Q6439">
        <v>252.3392</v>
      </c>
      <c r="S6439" t="s">
        <v>12515</v>
      </c>
    </row>
    <row r="6440" spans="1:19" x14ac:dyDescent="0.25">
      <c r="A6440" t="s">
        <v>21</v>
      </c>
      <c r="P6440" t="s">
        <v>21</v>
      </c>
      <c r="S6440" t="s">
        <v>12518</v>
      </c>
    </row>
    <row r="6441" spans="1:19" x14ac:dyDescent="0.25">
      <c r="A6441" t="s">
        <v>12519</v>
      </c>
      <c r="P6441" t="s">
        <v>4247</v>
      </c>
      <c r="S6441" t="s">
        <v>12519</v>
      </c>
    </row>
    <row r="6442" spans="1:19" x14ac:dyDescent="0.25">
      <c r="A6442" t="s">
        <v>21</v>
      </c>
      <c r="B6442" t="s">
        <v>12519</v>
      </c>
      <c r="C6442" t="s">
        <v>12520</v>
      </c>
      <c r="D6442" t="s">
        <v>12508</v>
      </c>
      <c r="F6442" t="s">
        <v>240</v>
      </c>
      <c r="G6442" t="s">
        <v>240</v>
      </c>
      <c r="H6442" t="s">
        <v>26</v>
      </c>
      <c r="I6442" t="s">
        <v>26</v>
      </c>
      <c r="J6442" t="s">
        <v>119</v>
      </c>
      <c r="K6442" t="s">
        <v>119</v>
      </c>
      <c r="L6442" t="s">
        <v>211</v>
      </c>
      <c r="M6442" t="s">
        <v>212</v>
      </c>
      <c r="N6442" t="s">
        <v>21</v>
      </c>
      <c r="O6442" t="s">
        <v>30</v>
      </c>
      <c r="P6442" t="s">
        <v>12521</v>
      </c>
      <c r="Q6442">
        <v>252.3392</v>
      </c>
      <c r="S6442" t="s">
        <v>12519</v>
      </c>
    </row>
    <row r="6443" spans="1:19" x14ac:dyDescent="0.25">
      <c r="A6443" t="s">
        <v>21</v>
      </c>
      <c r="P6443" t="s">
        <v>21</v>
      </c>
      <c r="S6443" t="s">
        <v>12522</v>
      </c>
    </row>
    <row r="6444" spans="1:19" x14ac:dyDescent="0.25">
      <c r="A6444" t="s">
        <v>12523</v>
      </c>
      <c r="P6444" t="s">
        <v>4247</v>
      </c>
      <c r="S6444" t="s">
        <v>12523</v>
      </c>
    </row>
    <row r="6445" spans="1:19" x14ac:dyDescent="0.25">
      <c r="A6445" t="s">
        <v>21</v>
      </c>
      <c r="B6445" t="s">
        <v>12523</v>
      </c>
      <c r="C6445" t="s">
        <v>12524</v>
      </c>
      <c r="D6445" t="s">
        <v>12508</v>
      </c>
      <c r="F6445" t="s">
        <v>240</v>
      </c>
      <c r="G6445" t="s">
        <v>240</v>
      </c>
      <c r="H6445" t="s">
        <v>26</v>
      </c>
      <c r="I6445" t="s">
        <v>26</v>
      </c>
      <c r="J6445" t="s">
        <v>2040</v>
      </c>
      <c r="K6445" t="s">
        <v>2040</v>
      </c>
      <c r="L6445" t="s">
        <v>211</v>
      </c>
      <c r="M6445" t="s">
        <v>212</v>
      </c>
      <c r="N6445" t="s">
        <v>21</v>
      </c>
      <c r="O6445" t="s">
        <v>30</v>
      </c>
      <c r="P6445" t="s">
        <v>12525</v>
      </c>
      <c r="Q6445">
        <v>252.3392</v>
      </c>
      <c r="S6445" t="s">
        <v>12523</v>
      </c>
    </row>
    <row r="6446" spans="1:19" x14ac:dyDescent="0.25">
      <c r="A6446" t="s">
        <v>21</v>
      </c>
      <c r="P6446" t="s">
        <v>21</v>
      </c>
      <c r="S6446" t="s">
        <v>12526</v>
      </c>
    </row>
    <row r="6447" spans="1:19" x14ac:dyDescent="0.25">
      <c r="A6447" t="s">
        <v>1333</v>
      </c>
      <c r="P6447" t="s">
        <v>20</v>
      </c>
      <c r="S6447" t="s">
        <v>1333</v>
      </c>
    </row>
    <row r="6448" spans="1:19" x14ac:dyDescent="0.25">
      <c r="A6448" t="s">
        <v>21</v>
      </c>
      <c r="B6448" t="s">
        <v>1333</v>
      </c>
      <c r="C6448" t="s">
        <v>1334</v>
      </c>
      <c r="D6448" t="s">
        <v>1335</v>
      </c>
      <c r="E6448" t="s">
        <v>1336</v>
      </c>
      <c r="F6448" t="s">
        <v>25</v>
      </c>
      <c r="G6448" t="s">
        <v>25</v>
      </c>
      <c r="H6448" t="s">
        <v>26</v>
      </c>
      <c r="I6448" t="s">
        <v>26</v>
      </c>
      <c r="J6448" t="s">
        <v>27</v>
      </c>
      <c r="K6448" t="s">
        <v>28</v>
      </c>
      <c r="L6448" t="s">
        <v>29</v>
      </c>
      <c r="M6448" t="s">
        <v>29</v>
      </c>
      <c r="N6448" t="s">
        <v>21</v>
      </c>
      <c r="O6448" t="s">
        <v>30</v>
      </c>
      <c r="P6448" t="s">
        <v>1337</v>
      </c>
      <c r="S6448" t="s">
        <v>1333</v>
      </c>
    </row>
    <row r="6449" spans="1:19" x14ac:dyDescent="0.25">
      <c r="A6449" t="s">
        <v>21</v>
      </c>
      <c r="B6449" t="s">
        <v>1333</v>
      </c>
      <c r="C6449" t="s">
        <v>1338</v>
      </c>
      <c r="D6449" t="s">
        <v>1335</v>
      </c>
      <c r="E6449" t="s">
        <v>39</v>
      </c>
      <c r="F6449" t="s">
        <v>25</v>
      </c>
      <c r="G6449" t="s">
        <v>25</v>
      </c>
      <c r="H6449" t="s">
        <v>26</v>
      </c>
      <c r="I6449" t="s">
        <v>26</v>
      </c>
      <c r="J6449" t="s">
        <v>429</v>
      </c>
      <c r="K6449" t="s">
        <v>28</v>
      </c>
      <c r="L6449" t="s">
        <v>29</v>
      </c>
      <c r="M6449" t="s">
        <v>29</v>
      </c>
      <c r="N6449" t="s">
        <v>21</v>
      </c>
      <c r="O6449" t="s">
        <v>30</v>
      </c>
      <c r="P6449" t="s">
        <v>1339</v>
      </c>
      <c r="S6449" t="s">
        <v>1333</v>
      </c>
    </row>
    <row r="6450" spans="1:19" x14ac:dyDescent="0.25">
      <c r="A6450" t="s">
        <v>21</v>
      </c>
      <c r="P6450" t="s">
        <v>21</v>
      </c>
      <c r="S6450" t="s">
        <v>1340</v>
      </c>
    </row>
    <row r="6451" spans="1:19" x14ac:dyDescent="0.25">
      <c r="A6451" t="s">
        <v>1341</v>
      </c>
      <c r="P6451" t="s">
        <v>20</v>
      </c>
      <c r="S6451" t="s">
        <v>1341</v>
      </c>
    </row>
    <row r="6452" spans="1:19" x14ac:dyDescent="0.25">
      <c r="A6452" t="s">
        <v>21</v>
      </c>
      <c r="B6452" t="s">
        <v>1341</v>
      </c>
      <c r="C6452" t="s">
        <v>1342</v>
      </c>
      <c r="D6452" t="s">
        <v>1343</v>
      </c>
      <c r="E6452" t="s">
        <v>1336</v>
      </c>
      <c r="F6452" t="s">
        <v>25</v>
      </c>
      <c r="G6452" t="s">
        <v>25</v>
      </c>
      <c r="H6452" t="s">
        <v>26</v>
      </c>
      <c r="I6452" t="s">
        <v>26</v>
      </c>
      <c r="J6452" t="s">
        <v>27</v>
      </c>
      <c r="K6452" t="s">
        <v>28</v>
      </c>
      <c r="L6452" t="s">
        <v>29</v>
      </c>
      <c r="M6452" t="s">
        <v>29</v>
      </c>
      <c r="N6452" t="s">
        <v>21</v>
      </c>
      <c r="O6452" t="s">
        <v>30</v>
      </c>
      <c r="P6452" t="s">
        <v>1344</v>
      </c>
      <c r="S6452" t="s">
        <v>1341</v>
      </c>
    </row>
    <row r="6453" spans="1:19" x14ac:dyDescent="0.25">
      <c r="A6453" t="s">
        <v>21</v>
      </c>
      <c r="B6453" t="s">
        <v>1341</v>
      </c>
      <c r="C6453" t="s">
        <v>1345</v>
      </c>
      <c r="D6453" t="s">
        <v>1343</v>
      </c>
      <c r="E6453" t="s">
        <v>39</v>
      </c>
      <c r="F6453" t="s">
        <v>25</v>
      </c>
      <c r="G6453" t="s">
        <v>25</v>
      </c>
      <c r="H6453" t="s">
        <v>26</v>
      </c>
      <c r="I6453" t="s">
        <v>26</v>
      </c>
      <c r="J6453" t="s">
        <v>429</v>
      </c>
      <c r="K6453" t="s">
        <v>28</v>
      </c>
      <c r="L6453" t="s">
        <v>29</v>
      </c>
      <c r="M6453" t="s">
        <v>29</v>
      </c>
      <c r="N6453" t="s">
        <v>21</v>
      </c>
      <c r="O6453" t="s">
        <v>30</v>
      </c>
      <c r="P6453" t="s">
        <v>1346</v>
      </c>
      <c r="S6453" t="s">
        <v>1341</v>
      </c>
    </row>
    <row r="6454" spans="1:19" x14ac:dyDescent="0.25">
      <c r="A6454" t="s">
        <v>21</v>
      </c>
      <c r="P6454" t="s">
        <v>21</v>
      </c>
      <c r="S6454" t="s">
        <v>1347</v>
      </c>
    </row>
    <row r="6455" spans="1:19" x14ac:dyDescent="0.25">
      <c r="A6455" t="s">
        <v>12527</v>
      </c>
      <c r="P6455" t="s">
        <v>4247</v>
      </c>
      <c r="S6455" t="s">
        <v>12527</v>
      </c>
    </row>
    <row r="6456" spans="1:19" x14ac:dyDescent="0.25">
      <c r="A6456" t="s">
        <v>21</v>
      </c>
      <c r="B6456" t="s">
        <v>12527</v>
      </c>
      <c r="C6456" t="s">
        <v>12528</v>
      </c>
      <c r="D6456" t="s">
        <v>12529</v>
      </c>
      <c r="E6456" t="s">
        <v>39</v>
      </c>
      <c r="F6456" t="s">
        <v>25</v>
      </c>
      <c r="G6456" t="s">
        <v>25</v>
      </c>
      <c r="H6456" t="s">
        <v>26</v>
      </c>
      <c r="I6456" t="s">
        <v>26</v>
      </c>
      <c r="J6456" t="s">
        <v>4988</v>
      </c>
      <c r="K6456" t="s">
        <v>4988</v>
      </c>
      <c r="L6456" t="s">
        <v>29</v>
      </c>
      <c r="M6456" t="s">
        <v>29</v>
      </c>
      <c r="N6456" t="s">
        <v>21</v>
      </c>
      <c r="O6456" t="s">
        <v>30</v>
      </c>
      <c r="P6456" t="s">
        <v>12530</v>
      </c>
      <c r="Q6456">
        <v>331.3415</v>
      </c>
      <c r="S6456" t="s">
        <v>12527</v>
      </c>
    </row>
    <row r="6457" spans="1:19" x14ac:dyDescent="0.25">
      <c r="A6457" t="s">
        <v>21</v>
      </c>
      <c r="P6457" t="s">
        <v>21</v>
      </c>
      <c r="S6457" t="s">
        <v>12531</v>
      </c>
    </row>
    <row r="6458" spans="1:19" x14ac:dyDescent="0.25">
      <c r="A6458" t="s">
        <v>12532</v>
      </c>
      <c r="P6458" t="s">
        <v>4247</v>
      </c>
      <c r="S6458" t="s">
        <v>12532</v>
      </c>
    </row>
    <row r="6459" spans="1:19" x14ac:dyDescent="0.25">
      <c r="A6459" t="s">
        <v>21</v>
      </c>
      <c r="B6459" t="s">
        <v>12532</v>
      </c>
      <c r="C6459" t="s">
        <v>12533</v>
      </c>
      <c r="D6459" t="s">
        <v>12529</v>
      </c>
      <c r="E6459" t="s">
        <v>39</v>
      </c>
      <c r="F6459" t="s">
        <v>25</v>
      </c>
      <c r="G6459" t="s">
        <v>25</v>
      </c>
      <c r="H6459" t="s">
        <v>26</v>
      </c>
      <c r="I6459" t="s">
        <v>26</v>
      </c>
      <c r="J6459" t="s">
        <v>27</v>
      </c>
      <c r="K6459" t="s">
        <v>28</v>
      </c>
      <c r="L6459" t="s">
        <v>29</v>
      </c>
      <c r="M6459" t="s">
        <v>29</v>
      </c>
      <c r="N6459" t="s">
        <v>21</v>
      </c>
      <c r="O6459" t="s">
        <v>30</v>
      </c>
      <c r="P6459" t="s">
        <v>12534</v>
      </c>
      <c r="Q6459">
        <v>331.3415</v>
      </c>
      <c r="S6459" t="s">
        <v>12532</v>
      </c>
    </row>
    <row r="6460" spans="1:19" x14ac:dyDescent="0.25">
      <c r="A6460" t="s">
        <v>21</v>
      </c>
      <c r="P6460" t="s">
        <v>21</v>
      </c>
      <c r="S6460" t="s">
        <v>12535</v>
      </c>
    </row>
    <row r="6461" spans="1:19" x14ac:dyDescent="0.25">
      <c r="A6461" t="s">
        <v>12536</v>
      </c>
      <c r="P6461" t="s">
        <v>4247</v>
      </c>
      <c r="S6461" t="s">
        <v>12536</v>
      </c>
    </row>
    <row r="6462" spans="1:19" x14ac:dyDescent="0.25">
      <c r="A6462" t="s">
        <v>21</v>
      </c>
      <c r="B6462" t="s">
        <v>12536</v>
      </c>
      <c r="C6462" t="s">
        <v>12537</v>
      </c>
      <c r="D6462" t="s">
        <v>12529</v>
      </c>
      <c r="E6462" t="s">
        <v>39</v>
      </c>
      <c r="F6462" t="s">
        <v>25</v>
      </c>
      <c r="G6462" t="s">
        <v>25</v>
      </c>
      <c r="H6462" t="s">
        <v>26</v>
      </c>
      <c r="I6462" t="s">
        <v>26</v>
      </c>
      <c r="J6462" t="s">
        <v>2040</v>
      </c>
      <c r="K6462" t="s">
        <v>2040</v>
      </c>
      <c r="L6462" t="s">
        <v>29</v>
      </c>
      <c r="M6462" t="s">
        <v>29</v>
      </c>
      <c r="N6462" t="s">
        <v>21</v>
      </c>
      <c r="O6462" t="s">
        <v>30</v>
      </c>
      <c r="P6462" t="s">
        <v>12538</v>
      </c>
      <c r="Q6462">
        <v>331.3415</v>
      </c>
      <c r="S6462" t="s">
        <v>12536</v>
      </c>
    </row>
    <row r="6463" spans="1:19" x14ac:dyDescent="0.25">
      <c r="A6463" t="s">
        <v>21</v>
      </c>
      <c r="P6463" t="s">
        <v>21</v>
      </c>
      <c r="S6463" t="s">
        <v>12539</v>
      </c>
    </row>
    <row r="6464" spans="1:19" x14ac:dyDescent="0.25">
      <c r="A6464" t="s">
        <v>12540</v>
      </c>
      <c r="P6464" t="s">
        <v>4247</v>
      </c>
      <c r="S6464" t="s">
        <v>12540</v>
      </c>
    </row>
    <row r="6465" spans="1:19" x14ac:dyDescent="0.25">
      <c r="A6465" t="s">
        <v>21</v>
      </c>
      <c r="B6465" t="s">
        <v>12540</v>
      </c>
      <c r="C6465" t="s">
        <v>12541</v>
      </c>
      <c r="D6465" t="s">
        <v>12542</v>
      </c>
      <c r="F6465" t="s">
        <v>25</v>
      </c>
      <c r="G6465" t="s">
        <v>25</v>
      </c>
      <c r="H6465" t="s">
        <v>26</v>
      </c>
      <c r="I6465" t="s">
        <v>26</v>
      </c>
      <c r="J6465" t="s">
        <v>4260</v>
      </c>
      <c r="K6465" t="s">
        <v>4260</v>
      </c>
      <c r="L6465" t="s">
        <v>29</v>
      </c>
      <c r="M6465" t="s">
        <v>29</v>
      </c>
      <c r="N6465" t="s">
        <v>21</v>
      </c>
      <c r="O6465" t="s">
        <v>30</v>
      </c>
      <c r="P6465" t="s">
        <v>12543</v>
      </c>
      <c r="Q6465">
        <v>96.9433</v>
      </c>
      <c r="S6465" t="s">
        <v>12540</v>
      </c>
    </row>
    <row r="6466" spans="1:19" x14ac:dyDescent="0.25">
      <c r="A6466" t="s">
        <v>21</v>
      </c>
      <c r="P6466" t="s">
        <v>21</v>
      </c>
      <c r="S6466" t="s">
        <v>12544</v>
      </c>
    </row>
    <row r="6467" spans="1:19" x14ac:dyDescent="0.25">
      <c r="A6467" t="s">
        <v>12545</v>
      </c>
      <c r="P6467" t="s">
        <v>4247</v>
      </c>
      <c r="S6467" t="s">
        <v>12545</v>
      </c>
    </row>
    <row r="6468" spans="1:19" x14ac:dyDescent="0.25">
      <c r="A6468" t="s">
        <v>21</v>
      </c>
      <c r="B6468" t="s">
        <v>12545</v>
      </c>
      <c r="C6468" t="s">
        <v>12546</v>
      </c>
      <c r="D6468" t="s">
        <v>12547</v>
      </c>
      <c r="E6468" t="s">
        <v>104</v>
      </c>
      <c r="F6468" t="s">
        <v>25</v>
      </c>
      <c r="G6468" t="s">
        <v>25</v>
      </c>
      <c r="H6468" t="s">
        <v>26</v>
      </c>
      <c r="I6468" t="s">
        <v>26</v>
      </c>
      <c r="J6468" t="s">
        <v>27</v>
      </c>
      <c r="K6468" t="s">
        <v>28</v>
      </c>
      <c r="L6468" t="s">
        <v>29</v>
      </c>
      <c r="M6468" t="s">
        <v>29</v>
      </c>
      <c r="N6468" t="s">
        <v>21</v>
      </c>
      <c r="O6468" t="s">
        <v>30</v>
      </c>
      <c r="P6468" t="s">
        <v>12548</v>
      </c>
      <c r="S6468" t="s">
        <v>12545</v>
      </c>
    </row>
    <row r="6469" spans="1:19" x14ac:dyDescent="0.25">
      <c r="A6469" t="s">
        <v>21</v>
      </c>
      <c r="P6469" t="s">
        <v>21</v>
      </c>
      <c r="S6469" t="s">
        <v>12549</v>
      </c>
    </row>
    <row r="6470" spans="1:19" x14ac:dyDescent="0.25">
      <c r="A6470" t="s">
        <v>12550</v>
      </c>
      <c r="P6470" t="s">
        <v>4247</v>
      </c>
      <c r="S6470" t="s">
        <v>12550</v>
      </c>
    </row>
    <row r="6471" spans="1:19" x14ac:dyDescent="0.25">
      <c r="A6471" t="s">
        <v>21</v>
      </c>
      <c r="B6471" t="s">
        <v>12550</v>
      </c>
      <c r="C6471" t="s">
        <v>12551</v>
      </c>
      <c r="D6471" t="s">
        <v>12552</v>
      </c>
      <c r="F6471" t="s">
        <v>25</v>
      </c>
      <c r="G6471" t="s">
        <v>25</v>
      </c>
      <c r="H6471" t="s">
        <v>26</v>
      </c>
      <c r="I6471" t="s">
        <v>26</v>
      </c>
      <c r="J6471" t="s">
        <v>27</v>
      </c>
      <c r="K6471" t="s">
        <v>28</v>
      </c>
      <c r="L6471" t="s">
        <v>29</v>
      </c>
      <c r="M6471" t="s">
        <v>29</v>
      </c>
      <c r="N6471" t="s">
        <v>21</v>
      </c>
      <c r="O6471" t="s">
        <v>30</v>
      </c>
      <c r="P6471" t="s">
        <v>12553</v>
      </c>
      <c r="Q6471">
        <v>298.0352</v>
      </c>
      <c r="S6471" t="s">
        <v>12550</v>
      </c>
    </row>
    <row r="6472" spans="1:19" x14ac:dyDescent="0.25">
      <c r="A6472" t="s">
        <v>21</v>
      </c>
      <c r="P6472" t="s">
        <v>21</v>
      </c>
      <c r="S6472" t="s">
        <v>12554</v>
      </c>
    </row>
    <row r="6473" spans="1:19" x14ac:dyDescent="0.25">
      <c r="A6473" t="s">
        <v>12555</v>
      </c>
      <c r="P6473" t="s">
        <v>4247</v>
      </c>
      <c r="S6473" t="s">
        <v>12555</v>
      </c>
    </row>
    <row r="6474" spans="1:19" x14ac:dyDescent="0.25">
      <c r="A6474" t="s">
        <v>21</v>
      </c>
      <c r="B6474" t="s">
        <v>12555</v>
      </c>
      <c r="C6474" t="s">
        <v>12556</v>
      </c>
      <c r="D6474" t="s">
        <v>12552</v>
      </c>
      <c r="F6474" t="s">
        <v>25</v>
      </c>
      <c r="G6474" t="s">
        <v>25</v>
      </c>
      <c r="H6474" t="s">
        <v>26</v>
      </c>
      <c r="I6474" t="s">
        <v>26</v>
      </c>
      <c r="J6474" t="s">
        <v>119</v>
      </c>
      <c r="K6474" t="s">
        <v>119</v>
      </c>
      <c r="L6474" t="s">
        <v>29</v>
      </c>
      <c r="M6474" t="s">
        <v>29</v>
      </c>
      <c r="N6474" t="s">
        <v>21</v>
      </c>
      <c r="O6474" t="s">
        <v>30</v>
      </c>
      <c r="P6474" t="s">
        <v>12557</v>
      </c>
      <c r="Q6474">
        <v>298.0352</v>
      </c>
      <c r="S6474" t="s">
        <v>12555</v>
      </c>
    </row>
    <row r="6475" spans="1:19" x14ac:dyDescent="0.25">
      <c r="A6475" t="s">
        <v>21</v>
      </c>
      <c r="P6475" t="s">
        <v>21</v>
      </c>
      <c r="S6475" t="s">
        <v>12558</v>
      </c>
    </row>
    <row r="6476" spans="1:19" x14ac:dyDescent="0.25">
      <c r="A6476" t="s">
        <v>12559</v>
      </c>
      <c r="P6476" t="s">
        <v>4247</v>
      </c>
      <c r="S6476" t="s">
        <v>12559</v>
      </c>
    </row>
    <row r="6477" spans="1:19" x14ac:dyDescent="0.25">
      <c r="A6477" t="s">
        <v>21</v>
      </c>
      <c r="B6477" t="s">
        <v>12559</v>
      </c>
      <c r="C6477" t="s">
        <v>12560</v>
      </c>
      <c r="D6477" t="s">
        <v>12561</v>
      </c>
      <c r="E6477" t="s">
        <v>104</v>
      </c>
      <c r="F6477" t="s">
        <v>25</v>
      </c>
      <c r="G6477" t="s">
        <v>25</v>
      </c>
      <c r="H6477" t="s">
        <v>26</v>
      </c>
      <c r="I6477" t="s">
        <v>26</v>
      </c>
      <c r="J6477" t="s">
        <v>119</v>
      </c>
      <c r="K6477" t="s">
        <v>119</v>
      </c>
      <c r="L6477" t="s">
        <v>29</v>
      </c>
      <c r="M6477" t="s">
        <v>29</v>
      </c>
      <c r="N6477" t="s">
        <v>182</v>
      </c>
      <c r="O6477" t="s">
        <v>182</v>
      </c>
      <c r="P6477" t="s">
        <v>12562</v>
      </c>
      <c r="S6477" t="s">
        <v>12559</v>
      </c>
    </row>
    <row r="6478" spans="1:19" x14ac:dyDescent="0.25">
      <c r="A6478" t="s">
        <v>21</v>
      </c>
      <c r="P6478" t="s">
        <v>21</v>
      </c>
      <c r="S6478" t="s">
        <v>12563</v>
      </c>
    </row>
    <row r="6479" spans="1:19" x14ac:dyDescent="0.25">
      <c r="A6479" t="s">
        <v>12564</v>
      </c>
      <c r="P6479" t="s">
        <v>4247</v>
      </c>
      <c r="S6479" t="s">
        <v>12564</v>
      </c>
    </row>
    <row r="6480" spans="1:19" x14ac:dyDescent="0.25">
      <c r="A6480" t="s">
        <v>21</v>
      </c>
      <c r="B6480" t="s">
        <v>12564</v>
      </c>
      <c r="C6480" t="s">
        <v>12565</v>
      </c>
      <c r="D6480" t="s">
        <v>12566</v>
      </c>
      <c r="E6480" t="s">
        <v>48</v>
      </c>
      <c r="F6480" t="s">
        <v>25</v>
      </c>
      <c r="G6480" t="s">
        <v>25</v>
      </c>
      <c r="H6480" t="s">
        <v>26</v>
      </c>
      <c r="I6480" t="s">
        <v>26</v>
      </c>
      <c r="J6480" t="s">
        <v>27</v>
      </c>
      <c r="K6480" t="s">
        <v>28</v>
      </c>
      <c r="L6480" t="s">
        <v>29</v>
      </c>
      <c r="M6480" t="s">
        <v>29</v>
      </c>
      <c r="N6480" t="s">
        <v>21</v>
      </c>
      <c r="O6480" t="s">
        <v>30</v>
      </c>
      <c r="P6480" t="s">
        <v>12567</v>
      </c>
      <c r="S6480" t="s">
        <v>12564</v>
      </c>
    </row>
    <row r="6481" spans="1:19" x14ac:dyDescent="0.25">
      <c r="A6481" t="s">
        <v>21</v>
      </c>
      <c r="P6481" t="s">
        <v>21</v>
      </c>
      <c r="S6481" t="s">
        <v>12568</v>
      </c>
    </row>
    <row r="6482" spans="1:19" x14ac:dyDescent="0.25">
      <c r="A6482" t="s">
        <v>1348</v>
      </c>
      <c r="P6482" t="s">
        <v>20</v>
      </c>
      <c r="S6482" t="s">
        <v>1348</v>
      </c>
    </row>
    <row r="6483" spans="1:19" x14ac:dyDescent="0.25">
      <c r="A6483" t="s">
        <v>21</v>
      </c>
      <c r="B6483" t="s">
        <v>1348</v>
      </c>
      <c r="C6483" t="s">
        <v>1349</v>
      </c>
      <c r="D6483" t="s">
        <v>1350</v>
      </c>
      <c r="E6483" t="s">
        <v>39</v>
      </c>
      <c r="F6483" t="s">
        <v>25</v>
      </c>
      <c r="G6483" t="s">
        <v>25</v>
      </c>
      <c r="H6483" t="s">
        <v>26</v>
      </c>
      <c r="I6483" t="s">
        <v>26</v>
      </c>
      <c r="J6483" t="s">
        <v>27</v>
      </c>
      <c r="K6483" t="s">
        <v>28</v>
      </c>
      <c r="L6483" t="s">
        <v>29</v>
      </c>
      <c r="M6483" t="s">
        <v>29</v>
      </c>
      <c r="N6483" t="s">
        <v>21</v>
      </c>
      <c r="O6483" t="s">
        <v>30</v>
      </c>
      <c r="P6483" t="s">
        <v>1351</v>
      </c>
      <c r="S6483" t="s">
        <v>1348</v>
      </c>
    </row>
    <row r="6484" spans="1:19" x14ac:dyDescent="0.25">
      <c r="A6484" t="s">
        <v>21</v>
      </c>
      <c r="B6484" t="s">
        <v>1348</v>
      </c>
      <c r="C6484" t="s">
        <v>1352</v>
      </c>
      <c r="D6484" t="s">
        <v>1350</v>
      </c>
      <c r="E6484" t="s">
        <v>24</v>
      </c>
      <c r="F6484" t="s">
        <v>25</v>
      </c>
      <c r="G6484" t="s">
        <v>25</v>
      </c>
      <c r="H6484" t="s">
        <v>26</v>
      </c>
      <c r="I6484" t="s">
        <v>26</v>
      </c>
      <c r="J6484" t="s">
        <v>98</v>
      </c>
      <c r="K6484" t="s">
        <v>28</v>
      </c>
      <c r="L6484" t="s">
        <v>29</v>
      </c>
      <c r="M6484" t="s">
        <v>29</v>
      </c>
      <c r="N6484" t="s">
        <v>21</v>
      </c>
      <c r="O6484" t="s">
        <v>30</v>
      </c>
      <c r="P6484" t="s">
        <v>1353</v>
      </c>
      <c r="S6484" t="s">
        <v>1348</v>
      </c>
    </row>
    <row r="6485" spans="1:19" x14ac:dyDescent="0.25">
      <c r="A6485" t="s">
        <v>21</v>
      </c>
      <c r="P6485" t="s">
        <v>21</v>
      </c>
      <c r="S6485" t="s">
        <v>1354</v>
      </c>
    </row>
    <row r="6486" spans="1:19" x14ac:dyDescent="0.25">
      <c r="A6486" t="s">
        <v>12569</v>
      </c>
      <c r="P6486" t="s">
        <v>4247</v>
      </c>
      <c r="S6486" t="s">
        <v>12569</v>
      </c>
    </row>
    <row r="6487" spans="1:19" x14ac:dyDescent="0.25">
      <c r="A6487" t="s">
        <v>21</v>
      </c>
      <c r="B6487" t="s">
        <v>12569</v>
      </c>
      <c r="C6487" t="s">
        <v>12570</v>
      </c>
      <c r="D6487" t="s">
        <v>1350</v>
      </c>
      <c r="F6487" t="s">
        <v>240</v>
      </c>
      <c r="G6487" t="s">
        <v>240</v>
      </c>
      <c r="H6487" t="s">
        <v>26</v>
      </c>
      <c r="I6487" t="s">
        <v>26</v>
      </c>
      <c r="J6487" t="s">
        <v>119</v>
      </c>
      <c r="K6487" t="s">
        <v>119</v>
      </c>
      <c r="L6487" t="s">
        <v>211</v>
      </c>
      <c r="M6487" t="s">
        <v>212</v>
      </c>
      <c r="N6487" t="s">
        <v>182</v>
      </c>
      <c r="O6487" t="s">
        <v>182</v>
      </c>
      <c r="P6487" t="s">
        <v>12571</v>
      </c>
      <c r="S6487" t="s">
        <v>12569</v>
      </c>
    </row>
    <row r="6488" spans="1:19" x14ac:dyDescent="0.25">
      <c r="A6488" t="s">
        <v>21</v>
      </c>
      <c r="P6488" t="s">
        <v>21</v>
      </c>
      <c r="S6488" t="s">
        <v>12572</v>
      </c>
    </row>
    <row r="6489" spans="1:19" x14ac:dyDescent="0.25">
      <c r="A6489" t="s">
        <v>12573</v>
      </c>
      <c r="P6489" t="s">
        <v>4247</v>
      </c>
      <c r="S6489" t="s">
        <v>12573</v>
      </c>
    </row>
    <row r="6490" spans="1:19" x14ac:dyDescent="0.25">
      <c r="A6490" t="s">
        <v>21</v>
      </c>
      <c r="B6490" t="s">
        <v>12573</v>
      </c>
      <c r="C6490" t="s">
        <v>12574</v>
      </c>
      <c r="D6490" t="s">
        <v>1350</v>
      </c>
      <c r="F6490" t="s">
        <v>240</v>
      </c>
      <c r="G6490" t="s">
        <v>240</v>
      </c>
      <c r="H6490" t="s">
        <v>26</v>
      </c>
      <c r="I6490" t="s">
        <v>26</v>
      </c>
      <c r="J6490" t="s">
        <v>119</v>
      </c>
      <c r="K6490" t="s">
        <v>119</v>
      </c>
      <c r="L6490" t="s">
        <v>211</v>
      </c>
      <c r="M6490" t="s">
        <v>212</v>
      </c>
      <c r="N6490" t="s">
        <v>21</v>
      </c>
      <c r="O6490" t="s">
        <v>30</v>
      </c>
      <c r="P6490" t="s">
        <v>12575</v>
      </c>
      <c r="S6490" t="s">
        <v>12573</v>
      </c>
    </row>
    <row r="6491" spans="1:19" x14ac:dyDescent="0.25">
      <c r="A6491" t="s">
        <v>21</v>
      </c>
      <c r="P6491" t="s">
        <v>21</v>
      </c>
      <c r="S6491" t="s">
        <v>12576</v>
      </c>
    </row>
    <row r="6492" spans="1:19" x14ac:dyDescent="0.25">
      <c r="A6492" t="s">
        <v>12577</v>
      </c>
      <c r="P6492" t="s">
        <v>4247</v>
      </c>
      <c r="S6492" t="s">
        <v>12577</v>
      </c>
    </row>
    <row r="6493" spans="1:19" x14ac:dyDescent="0.25">
      <c r="A6493" t="s">
        <v>21</v>
      </c>
      <c r="B6493" t="s">
        <v>12577</v>
      </c>
      <c r="C6493" t="s">
        <v>12578</v>
      </c>
      <c r="D6493" t="s">
        <v>1350</v>
      </c>
      <c r="E6493" t="s">
        <v>462</v>
      </c>
      <c r="F6493" t="s">
        <v>463</v>
      </c>
      <c r="G6493" t="s">
        <v>463</v>
      </c>
      <c r="H6493" t="s">
        <v>26</v>
      </c>
      <c r="I6493" t="s">
        <v>26</v>
      </c>
      <c r="J6493" t="s">
        <v>4933</v>
      </c>
      <c r="K6493" t="s">
        <v>4934</v>
      </c>
      <c r="L6493" t="s">
        <v>29</v>
      </c>
      <c r="M6493" t="s">
        <v>29</v>
      </c>
      <c r="N6493" t="s">
        <v>21</v>
      </c>
      <c r="O6493" t="s">
        <v>30</v>
      </c>
      <c r="P6493" t="s">
        <v>12579</v>
      </c>
      <c r="S6493" t="s">
        <v>12577</v>
      </c>
    </row>
    <row r="6494" spans="1:19" x14ac:dyDescent="0.25">
      <c r="A6494" t="s">
        <v>21</v>
      </c>
      <c r="P6494" t="s">
        <v>21</v>
      </c>
      <c r="S6494" t="s">
        <v>12580</v>
      </c>
    </row>
    <row r="6495" spans="1:19" x14ac:dyDescent="0.25">
      <c r="A6495" t="s">
        <v>12581</v>
      </c>
      <c r="P6495" t="s">
        <v>4247</v>
      </c>
      <c r="S6495" t="s">
        <v>12581</v>
      </c>
    </row>
    <row r="6496" spans="1:19" x14ac:dyDescent="0.25">
      <c r="A6496" t="s">
        <v>21</v>
      </c>
      <c r="B6496" t="s">
        <v>12581</v>
      </c>
      <c r="C6496" t="s">
        <v>12582</v>
      </c>
      <c r="D6496" t="s">
        <v>1350</v>
      </c>
      <c r="E6496" t="s">
        <v>462</v>
      </c>
      <c r="F6496" t="s">
        <v>463</v>
      </c>
      <c r="G6496" t="s">
        <v>463</v>
      </c>
      <c r="H6496" t="s">
        <v>26</v>
      </c>
      <c r="I6496" t="s">
        <v>26</v>
      </c>
      <c r="J6496" t="s">
        <v>27</v>
      </c>
      <c r="K6496" t="s">
        <v>28</v>
      </c>
      <c r="L6496" t="s">
        <v>29</v>
      </c>
      <c r="M6496" t="s">
        <v>29</v>
      </c>
      <c r="N6496" t="s">
        <v>21</v>
      </c>
      <c r="O6496" t="s">
        <v>30</v>
      </c>
      <c r="P6496" t="s">
        <v>12583</v>
      </c>
      <c r="S6496" t="s">
        <v>12581</v>
      </c>
    </row>
    <row r="6497" spans="1:19" x14ac:dyDescent="0.25">
      <c r="A6497" t="s">
        <v>21</v>
      </c>
      <c r="P6497" t="s">
        <v>21</v>
      </c>
      <c r="S6497" t="s">
        <v>12584</v>
      </c>
    </row>
    <row r="6498" spans="1:19" x14ac:dyDescent="0.25">
      <c r="A6498" t="s">
        <v>12585</v>
      </c>
      <c r="P6498" t="s">
        <v>4247</v>
      </c>
      <c r="S6498" t="s">
        <v>12585</v>
      </c>
    </row>
    <row r="6499" spans="1:19" x14ac:dyDescent="0.25">
      <c r="A6499" t="s">
        <v>21</v>
      </c>
      <c r="B6499" t="s">
        <v>12585</v>
      </c>
      <c r="C6499" t="s">
        <v>12586</v>
      </c>
      <c r="D6499" t="s">
        <v>1350</v>
      </c>
      <c r="E6499" t="s">
        <v>462</v>
      </c>
      <c r="F6499" t="s">
        <v>463</v>
      </c>
      <c r="G6499" t="s">
        <v>463</v>
      </c>
      <c r="H6499" t="s">
        <v>26</v>
      </c>
      <c r="I6499" t="s">
        <v>26</v>
      </c>
      <c r="J6499" t="s">
        <v>119</v>
      </c>
      <c r="K6499" t="s">
        <v>119</v>
      </c>
      <c r="L6499" t="s">
        <v>29</v>
      </c>
      <c r="M6499" t="s">
        <v>29</v>
      </c>
      <c r="N6499" t="s">
        <v>21</v>
      </c>
      <c r="O6499" t="s">
        <v>30</v>
      </c>
      <c r="P6499" t="s">
        <v>12587</v>
      </c>
      <c r="S6499" t="s">
        <v>12585</v>
      </c>
    </row>
    <row r="6500" spans="1:19" x14ac:dyDescent="0.25">
      <c r="A6500" t="s">
        <v>21</v>
      </c>
      <c r="P6500" t="s">
        <v>21</v>
      </c>
      <c r="S6500" t="s">
        <v>12588</v>
      </c>
    </row>
    <row r="6501" spans="1:19" x14ac:dyDescent="0.25">
      <c r="A6501" t="s">
        <v>12589</v>
      </c>
      <c r="P6501" t="s">
        <v>4247</v>
      </c>
      <c r="S6501" t="s">
        <v>12589</v>
      </c>
    </row>
    <row r="6502" spans="1:19" x14ac:dyDescent="0.25">
      <c r="A6502" t="s">
        <v>21</v>
      </c>
      <c r="B6502" t="s">
        <v>12589</v>
      </c>
      <c r="C6502" t="s">
        <v>12590</v>
      </c>
      <c r="D6502" t="s">
        <v>1350</v>
      </c>
      <c r="E6502" t="s">
        <v>462</v>
      </c>
      <c r="F6502" t="s">
        <v>463</v>
      </c>
      <c r="G6502" t="s">
        <v>463</v>
      </c>
      <c r="H6502" t="s">
        <v>26</v>
      </c>
      <c r="I6502" t="s">
        <v>26</v>
      </c>
      <c r="J6502" t="s">
        <v>2040</v>
      </c>
      <c r="K6502" t="s">
        <v>2040</v>
      </c>
      <c r="L6502" t="s">
        <v>29</v>
      </c>
      <c r="M6502" t="s">
        <v>29</v>
      </c>
      <c r="N6502" t="s">
        <v>21</v>
      </c>
      <c r="O6502" t="s">
        <v>30</v>
      </c>
      <c r="P6502" t="s">
        <v>12591</v>
      </c>
      <c r="S6502" t="s">
        <v>12589</v>
      </c>
    </row>
    <row r="6503" spans="1:19" x14ac:dyDescent="0.25">
      <c r="A6503" t="s">
        <v>21</v>
      </c>
      <c r="P6503" t="s">
        <v>21</v>
      </c>
      <c r="S6503" t="s">
        <v>12592</v>
      </c>
    </row>
    <row r="6504" spans="1:19" x14ac:dyDescent="0.25">
      <c r="A6504" t="s">
        <v>12593</v>
      </c>
      <c r="P6504" t="s">
        <v>4247</v>
      </c>
      <c r="S6504" t="s">
        <v>12593</v>
      </c>
    </row>
    <row r="6505" spans="1:19" x14ac:dyDescent="0.25">
      <c r="A6505" t="s">
        <v>21</v>
      </c>
      <c r="B6505" t="s">
        <v>12593</v>
      </c>
      <c r="C6505" t="s">
        <v>12594</v>
      </c>
      <c r="D6505" t="s">
        <v>12595</v>
      </c>
      <c r="E6505" t="s">
        <v>104</v>
      </c>
      <c r="F6505" t="s">
        <v>25</v>
      </c>
      <c r="G6505" t="s">
        <v>25</v>
      </c>
      <c r="H6505" t="s">
        <v>26</v>
      </c>
      <c r="I6505" t="s">
        <v>26</v>
      </c>
      <c r="J6505" t="s">
        <v>27</v>
      </c>
      <c r="K6505" t="s">
        <v>28</v>
      </c>
      <c r="L6505" t="s">
        <v>29</v>
      </c>
      <c r="M6505" t="s">
        <v>29</v>
      </c>
      <c r="N6505" t="s">
        <v>182</v>
      </c>
      <c r="O6505" t="s">
        <v>182</v>
      </c>
      <c r="P6505" t="s">
        <v>12596</v>
      </c>
      <c r="S6505" t="s">
        <v>12593</v>
      </c>
    </row>
    <row r="6506" spans="1:19" x14ac:dyDescent="0.25">
      <c r="A6506" t="s">
        <v>21</v>
      </c>
      <c r="P6506" t="s">
        <v>21</v>
      </c>
      <c r="S6506" t="s">
        <v>12597</v>
      </c>
    </row>
    <row r="6507" spans="1:19" x14ac:dyDescent="0.25">
      <c r="A6507" t="s">
        <v>12598</v>
      </c>
      <c r="P6507" t="s">
        <v>4247</v>
      </c>
      <c r="S6507" t="s">
        <v>12598</v>
      </c>
    </row>
    <row r="6508" spans="1:19" x14ac:dyDescent="0.25">
      <c r="A6508" t="s">
        <v>21</v>
      </c>
      <c r="B6508" t="s">
        <v>12598</v>
      </c>
      <c r="C6508" t="s">
        <v>12599</v>
      </c>
      <c r="D6508" t="s">
        <v>12595</v>
      </c>
      <c r="E6508" t="s">
        <v>104</v>
      </c>
      <c r="F6508" t="s">
        <v>25</v>
      </c>
      <c r="G6508" t="s">
        <v>25</v>
      </c>
      <c r="H6508" t="s">
        <v>26</v>
      </c>
      <c r="I6508" t="s">
        <v>26</v>
      </c>
      <c r="J6508" t="s">
        <v>119</v>
      </c>
      <c r="K6508" t="s">
        <v>119</v>
      </c>
      <c r="L6508" t="s">
        <v>29</v>
      </c>
      <c r="M6508" t="s">
        <v>29</v>
      </c>
      <c r="N6508" t="s">
        <v>182</v>
      </c>
      <c r="O6508" t="s">
        <v>182</v>
      </c>
      <c r="P6508" t="s">
        <v>12600</v>
      </c>
      <c r="S6508" t="s">
        <v>12598</v>
      </c>
    </row>
    <row r="6509" spans="1:19" x14ac:dyDescent="0.25">
      <c r="A6509" t="s">
        <v>21</v>
      </c>
      <c r="P6509" t="s">
        <v>21</v>
      </c>
      <c r="S6509" t="s">
        <v>12601</v>
      </c>
    </row>
    <row r="6510" spans="1:19" x14ac:dyDescent="0.25">
      <c r="A6510" t="s">
        <v>12602</v>
      </c>
      <c r="P6510" t="s">
        <v>4247</v>
      </c>
      <c r="S6510" t="s">
        <v>12602</v>
      </c>
    </row>
    <row r="6511" spans="1:19" x14ac:dyDescent="0.25">
      <c r="A6511" t="s">
        <v>21</v>
      </c>
      <c r="B6511" t="s">
        <v>12602</v>
      </c>
      <c r="C6511" t="s">
        <v>12603</v>
      </c>
      <c r="D6511" t="s">
        <v>12595</v>
      </c>
      <c r="E6511" t="s">
        <v>104</v>
      </c>
      <c r="F6511" t="s">
        <v>240</v>
      </c>
      <c r="G6511" t="s">
        <v>240</v>
      </c>
      <c r="H6511" t="s">
        <v>26</v>
      </c>
      <c r="I6511" t="s">
        <v>26</v>
      </c>
      <c r="J6511" t="s">
        <v>27</v>
      </c>
      <c r="K6511" t="s">
        <v>28</v>
      </c>
      <c r="L6511" t="s">
        <v>211</v>
      </c>
      <c r="M6511" t="s">
        <v>212</v>
      </c>
      <c r="N6511" t="s">
        <v>189</v>
      </c>
      <c r="O6511" t="s">
        <v>189</v>
      </c>
      <c r="P6511" t="s">
        <v>12604</v>
      </c>
      <c r="S6511" t="s">
        <v>12602</v>
      </c>
    </row>
    <row r="6512" spans="1:19" x14ac:dyDescent="0.25">
      <c r="A6512" t="s">
        <v>21</v>
      </c>
      <c r="P6512" t="s">
        <v>21</v>
      </c>
      <c r="S6512" t="s">
        <v>12605</v>
      </c>
    </row>
    <row r="6513" spans="1:19" x14ac:dyDescent="0.25">
      <c r="A6513" t="s">
        <v>12606</v>
      </c>
      <c r="P6513" t="s">
        <v>4247</v>
      </c>
      <c r="S6513" t="s">
        <v>12606</v>
      </c>
    </row>
    <row r="6514" spans="1:19" x14ac:dyDescent="0.25">
      <c r="A6514" t="s">
        <v>21</v>
      </c>
      <c r="B6514" t="s">
        <v>12606</v>
      </c>
      <c r="C6514" t="s">
        <v>12607</v>
      </c>
      <c r="D6514" t="s">
        <v>12595</v>
      </c>
      <c r="F6514" t="s">
        <v>240</v>
      </c>
      <c r="G6514" t="s">
        <v>240</v>
      </c>
      <c r="H6514" t="s">
        <v>26</v>
      </c>
      <c r="I6514" t="s">
        <v>26</v>
      </c>
      <c r="J6514" t="s">
        <v>119</v>
      </c>
      <c r="K6514" t="s">
        <v>119</v>
      </c>
      <c r="L6514" t="s">
        <v>211</v>
      </c>
      <c r="M6514" t="s">
        <v>212</v>
      </c>
      <c r="N6514" t="s">
        <v>189</v>
      </c>
      <c r="O6514" t="s">
        <v>189</v>
      </c>
      <c r="P6514" t="s">
        <v>12608</v>
      </c>
      <c r="S6514" t="s">
        <v>12606</v>
      </c>
    </row>
    <row r="6515" spans="1:19" x14ac:dyDescent="0.25">
      <c r="A6515" t="s">
        <v>21</v>
      </c>
      <c r="P6515" t="s">
        <v>21</v>
      </c>
      <c r="S6515" t="s">
        <v>12609</v>
      </c>
    </row>
    <row r="6516" spans="1:19" x14ac:dyDescent="0.25">
      <c r="A6516" t="s">
        <v>12610</v>
      </c>
      <c r="P6516" t="s">
        <v>4247</v>
      </c>
      <c r="S6516" t="s">
        <v>12610</v>
      </c>
    </row>
    <row r="6517" spans="1:19" x14ac:dyDescent="0.25">
      <c r="A6517" t="s">
        <v>21</v>
      </c>
      <c r="B6517" t="s">
        <v>12610</v>
      </c>
      <c r="C6517" t="s">
        <v>12611</v>
      </c>
      <c r="D6517" t="s">
        <v>1357</v>
      </c>
      <c r="E6517" t="s">
        <v>39</v>
      </c>
      <c r="F6517" t="s">
        <v>25</v>
      </c>
      <c r="G6517" t="s">
        <v>25</v>
      </c>
      <c r="H6517" t="s">
        <v>26</v>
      </c>
      <c r="I6517" t="s">
        <v>26</v>
      </c>
      <c r="J6517" t="s">
        <v>4988</v>
      </c>
      <c r="K6517" t="s">
        <v>4988</v>
      </c>
      <c r="L6517" t="s">
        <v>29</v>
      </c>
      <c r="M6517" t="s">
        <v>29</v>
      </c>
      <c r="N6517" t="s">
        <v>21</v>
      </c>
      <c r="O6517" t="s">
        <v>30</v>
      </c>
      <c r="P6517" t="s">
        <v>12612</v>
      </c>
      <c r="Q6517">
        <v>747.9534</v>
      </c>
      <c r="S6517" t="s">
        <v>12610</v>
      </c>
    </row>
    <row r="6518" spans="1:19" x14ac:dyDescent="0.25">
      <c r="A6518" t="s">
        <v>21</v>
      </c>
      <c r="P6518" t="s">
        <v>21</v>
      </c>
      <c r="S6518" t="s">
        <v>12613</v>
      </c>
    </row>
    <row r="6519" spans="1:19" x14ac:dyDescent="0.25">
      <c r="A6519" t="s">
        <v>1355</v>
      </c>
      <c r="P6519" t="s">
        <v>20</v>
      </c>
      <c r="S6519" t="s">
        <v>1355</v>
      </c>
    </row>
    <row r="6520" spans="1:19" x14ac:dyDescent="0.25">
      <c r="A6520" t="s">
        <v>21</v>
      </c>
      <c r="B6520" t="s">
        <v>1355</v>
      </c>
      <c r="C6520" t="s">
        <v>1356</v>
      </c>
      <c r="D6520" t="s">
        <v>1357</v>
      </c>
      <c r="E6520" t="s">
        <v>39</v>
      </c>
      <c r="F6520" t="s">
        <v>25</v>
      </c>
      <c r="G6520" t="s">
        <v>25</v>
      </c>
      <c r="H6520" t="s">
        <v>26</v>
      </c>
      <c r="I6520" t="s">
        <v>26</v>
      </c>
      <c r="J6520" t="s">
        <v>27</v>
      </c>
      <c r="K6520" t="s">
        <v>28</v>
      </c>
      <c r="L6520" t="s">
        <v>29</v>
      </c>
      <c r="M6520" t="s">
        <v>29</v>
      </c>
      <c r="N6520" t="s">
        <v>21</v>
      </c>
      <c r="O6520" t="s">
        <v>30</v>
      </c>
      <c r="P6520" t="s">
        <v>1358</v>
      </c>
      <c r="Q6520">
        <v>747.9534</v>
      </c>
      <c r="S6520" t="s">
        <v>1355</v>
      </c>
    </row>
    <row r="6521" spans="1:19" x14ac:dyDescent="0.25">
      <c r="A6521" t="s">
        <v>21</v>
      </c>
      <c r="B6521" t="s">
        <v>1355</v>
      </c>
      <c r="C6521" t="s">
        <v>1359</v>
      </c>
      <c r="D6521" t="s">
        <v>1357</v>
      </c>
      <c r="E6521" t="s">
        <v>48</v>
      </c>
      <c r="F6521" t="s">
        <v>25</v>
      </c>
      <c r="G6521" t="s">
        <v>25</v>
      </c>
      <c r="H6521" t="s">
        <v>26</v>
      </c>
      <c r="I6521" t="s">
        <v>26</v>
      </c>
      <c r="J6521" t="s">
        <v>98</v>
      </c>
      <c r="K6521" t="s">
        <v>28</v>
      </c>
      <c r="L6521" t="s">
        <v>29</v>
      </c>
      <c r="M6521" t="s">
        <v>29</v>
      </c>
      <c r="N6521" t="s">
        <v>21</v>
      </c>
      <c r="O6521" t="s">
        <v>30</v>
      </c>
      <c r="P6521" t="s">
        <v>1360</v>
      </c>
      <c r="Q6521">
        <v>747.9534</v>
      </c>
      <c r="S6521" t="s">
        <v>1355</v>
      </c>
    </row>
    <row r="6522" spans="1:19" x14ac:dyDescent="0.25">
      <c r="A6522" t="s">
        <v>21</v>
      </c>
      <c r="P6522" t="s">
        <v>21</v>
      </c>
      <c r="S6522" t="s">
        <v>1361</v>
      </c>
    </row>
    <row r="6523" spans="1:19" x14ac:dyDescent="0.25">
      <c r="A6523" t="s">
        <v>12614</v>
      </c>
      <c r="P6523" t="s">
        <v>4247</v>
      </c>
      <c r="S6523" t="s">
        <v>12614</v>
      </c>
    </row>
    <row r="6524" spans="1:19" x14ac:dyDescent="0.25">
      <c r="A6524" t="s">
        <v>21</v>
      </c>
      <c r="B6524" t="s">
        <v>12614</v>
      </c>
      <c r="C6524" t="s">
        <v>12615</v>
      </c>
      <c r="D6524" t="s">
        <v>1357</v>
      </c>
      <c r="E6524" t="s">
        <v>39</v>
      </c>
      <c r="F6524" t="s">
        <v>25</v>
      </c>
      <c r="G6524" t="s">
        <v>25</v>
      </c>
      <c r="H6524" t="s">
        <v>26</v>
      </c>
      <c r="I6524" t="s">
        <v>26</v>
      </c>
      <c r="J6524" t="s">
        <v>2040</v>
      </c>
      <c r="K6524" t="s">
        <v>2040</v>
      </c>
      <c r="L6524" t="s">
        <v>29</v>
      </c>
      <c r="M6524" t="s">
        <v>29</v>
      </c>
      <c r="N6524" t="s">
        <v>21</v>
      </c>
      <c r="O6524" t="s">
        <v>30</v>
      </c>
      <c r="P6524" t="s">
        <v>12616</v>
      </c>
      <c r="Q6524">
        <v>747.9534</v>
      </c>
      <c r="S6524" t="s">
        <v>12614</v>
      </c>
    </row>
    <row r="6525" spans="1:19" x14ac:dyDescent="0.25">
      <c r="A6525" t="s">
        <v>21</v>
      </c>
      <c r="P6525" t="s">
        <v>21</v>
      </c>
      <c r="S6525" t="s">
        <v>12617</v>
      </c>
    </row>
    <row r="6526" spans="1:19" x14ac:dyDescent="0.25">
      <c r="A6526" t="s">
        <v>12618</v>
      </c>
      <c r="P6526" t="s">
        <v>4247</v>
      </c>
      <c r="S6526" t="s">
        <v>12618</v>
      </c>
    </row>
    <row r="6527" spans="1:19" x14ac:dyDescent="0.25">
      <c r="A6527" t="s">
        <v>21</v>
      </c>
      <c r="B6527" t="s">
        <v>12618</v>
      </c>
      <c r="C6527" t="s">
        <v>12619</v>
      </c>
      <c r="D6527" t="s">
        <v>12620</v>
      </c>
      <c r="E6527" t="s">
        <v>104</v>
      </c>
      <c r="F6527" t="s">
        <v>25</v>
      </c>
      <c r="G6527" t="s">
        <v>25</v>
      </c>
      <c r="H6527" t="s">
        <v>26</v>
      </c>
      <c r="I6527" t="s">
        <v>26</v>
      </c>
      <c r="J6527" t="s">
        <v>119</v>
      </c>
      <c r="K6527" t="s">
        <v>119</v>
      </c>
      <c r="L6527" t="s">
        <v>29</v>
      </c>
      <c r="M6527" t="s">
        <v>29</v>
      </c>
      <c r="N6527" t="s">
        <v>21</v>
      </c>
      <c r="O6527" t="s">
        <v>30</v>
      </c>
      <c r="P6527" t="s">
        <v>12621</v>
      </c>
      <c r="Q6527">
        <v>277.1901</v>
      </c>
      <c r="S6527" t="s">
        <v>12618</v>
      </c>
    </row>
    <row r="6528" spans="1:19" x14ac:dyDescent="0.25">
      <c r="A6528" t="s">
        <v>21</v>
      </c>
      <c r="P6528" t="s">
        <v>21</v>
      </c>
      <c r="S6528" t="s">
        <v>12622</v>
      </c>
    </row>
    <row r="6529" spans="1:19" x14ac:dyDescent="0.25">
      <c r="A6529" t="s">
        <v>12623</v>
      </c>
      <c r="P6529" t="s">
        <v>4247</v>
      </c>
      <c r="S6529" t="s">
        <v>12623</v>
      </c>
    </row>
    <row r="6530" spans="1:19" x14ac:dyDescent="0.25">
      <c r="A6530" t="s">
        <v>21</v>
      </c>
      <c r="B6530" t="s">
        <v>12623</v>
      </c>
      <c r="C6530" t="s">
        <v>12624</v>
      </c>
      <c r="D6530" t="s">
        <v>12620</v>
      </c>
      <c r="F6530" t="s">
        <v>240</v>
      </c>
      <c r="G6530" t="s">
        <v>240</v>
      </c>
      <c r="H6530" t="s">
        <v>26</v>
      </c>
      <c r="I6530" t="s">
        <v>26</v>
      </c>
      <c r="J6530" t="s">
        <v>119</v>
      </c>
      <c r="K6530" t="s">
        <v>119</v>
      </c>
      <c r="L6530" t="s">
        <v>211</v>
      </c>
      <c r="M6530" t="s">
        <v>212</v>
      </c>
      <c r="N6530" t="s">
        <v>21</v>
      </c>
      <c r="O6530" t="s">
        <v>30</v>
      </c>
      <c r="P6530" t="s">
        <v>12625</v>
      </c>
      <c r="Q6530">
        <v>277.1901</v>
      </c>
      <c r="S6530" t="s">
        <v>12623</v>
      </c>
    </row>
    <row r="6531" spans="1:19" x14ac:dyDescent="0.25">
      <c r="A6531" t="s">
        <v>21</v>
      </c>
      <c r="P6531" t="s">
        <v>21</v>
      </c>
      <c r="S6531" t="s">
        <v>12626</v>
      </c>
    </row>
    <row r="6532" spans="1:19" x14ac:dyDescent="0.25">
      <c r="A6532" t="s">
        <v>12627</v>
      </c>
      <c r="P6532" t="s">
        <v>4247</v>
      </c>
      <c r="S6532" t="s">
        <v>12627</v>
      </c>
    </row>
    <row r="6533" spans="1:19" x14ac:dyDescent="0.25">
      <c r="A6533" t="s">
        <v>21</v>
      </c>
      <c r="B6533" t="s">
        <v>12627</v>
      </c>
      <c r="C6533" t="s">
        <v>12628</v>
      </c>
      <c r="D6533" t="s">
        <v>12629</v>
      </c>
      <c r="E6533" t="s">
        <v>39</v>
      </c>
      <c r="F6533" t="s">
        <v>25</v>
      </c>
      <c r="G6533" t="s">
        <v>25</v>
      </c>
      <c r="H6533" t="s">
        <v>26</v>
      </c>
      <c r="I6533" t="s">
        <v>26</v>
      </c>
      <c r="J6533" t="s">
        <v>27</v>
      </c>
      <c r="K6533" t="s">
        <v>28</v>
      </c>
      <c r="L6533" t="s">
        <v>29</v>
      </c>
      <c r="M6533" t="s">
        <v>29</v>
      </c>
      <c r="N6533" t="s">
        <v>21</v>
      </c>
      <c r="O6533" t="s">
        <v>30</v>
      </c>
      <c r="P6533" t="s">
        <v>12630</v>
      </c>
      <c r="S6533" t="s">
        <v>12627</v>
      </c>
    </row>
    <row r="6534" spans="1:19" x14ac:dyDescent="0.25">
      <c r="A6534" t="s">
        <v>21</v>
      </c>
      <c r="P6534" t="s">
        <v>21</v>
      </c>
      <c r="S6534" t="s">
        <v>12631</v>
      </c>
    </row>
    <row r="6535" spans="1:19" x14ac:dyDescent="0.25">
      <c r="A6535" t="s">
        <v>12632</v>
      </c>
      <c r="P6535" t="s">
        <v>4247</v>
      </c>
      <c r="S6535" t="s">
        <v>12632</v>
      </c>
    </row>
    <row r="6536" spans="1:19" x14ac:dyDescent="0.25">
      <c r="A6536" t="s">
        <v>21</v>
      </c>
      <c r="B6536" t="s">
        <v>12632</v>
      </c>
      <c r="C6536" t="s">
        <v>12633</v>
      </c>
      <c r="D6536" t="s">
        <v>12634</v>
      </c>
      <c r="E6536" t="s">
        <v>39</v>
      </c>
      <c r="F6536" t="s">
        <v>25</v>
      </c>
      <c r="G6536" t="s">
        <v>25</v>
      </c>
      <c r="H6536" t="s">
        <v>26</v>
      </c>
      <c r="I6536" t="s">
        <v>26</v>
      </c>
      <c r="J6536" t="s">
        <v>27</v>
      </c>
      <c r="K6536" t="s">
        <v>28</v>
      </c>
      <c r="L6536" t="s">
        <v>29</v>
      </c>
      <c r="M6536" t="s">
        <v>29</v>
      </c>
      <c r="N6536" t="s">
        <v>21</v>
      </c>
      <c r="O6536" t="s">
        <v>30</v>
      </c>
      <c r="P6536" t="s">
        <v>12635</v>
      </c>
      <c r="S6536" t="s">
        <v>12632</v>
      </c>
    </row>
    <row r="6537" spans="1:19" x14ac:dyDescent="0.25">
      <c r="A6537" t="s">
        <v>21</v>
      </c>
      <c r="P6537" t="s">
        <v>21</v>
      </c>
      <c r="S6537" t="s">
        <v>12636</v>
      </c>
    </row>
    <row r="6538" spans="1:19" x14ac:dyDescent="0.25">
      <c r="A6538" t="s">
        <v>12637</v>
      </c>
      <c r="P6538" t="s">
        <v>4247</v>
      </c>
      <c r="S6538" t="s">
        <v>12637</v>
      </c>
    </row>
    <row r="6539" spans="1:19" x14ac:dyDescent="0.25">
      <c r="A6539" t="s">
        <v>21</v>
      </c>
      <c r="B6539" t="s">
        <v>12637</v>
      </c>
      <c r="C6539" t="s">
        <v>12638</v>
      </c>
      <c r="D6539" t="s">
        <v>12639</v>
      </c>
      <c r="E6539" t="s">
        <v>39</v>
      </c>
      <c r="F6539" t="s">
        <v>25</v>
      </c>
      <c r="G6539" t="s">
        <v>25</v>
      </c>
      <c r="H6539" t="s">
        <v>26</v>
      </c>
      <c r="I6539" t="s">
        <v>26</v>
      </c>
      <c r="J6539" t="s">
        <v>27</v>
      </c>
      <c r="K6539" t="s">
        <v>28</v>
      </c>
      <c r="L6539" t="s">
        <v>29</v>
      </c>
      <c r="M6539" t="s">
        <v>29</v>
      </c>
      <c r="N6539" t="s">
        <v>21</v>
      </c>
      <c r="O6539" t="s">
        <v>30</v>
      </c>
      <c r="P6539" t="s">
        <v>12640</v>
      </c>
      <c r="S6539" t="s">
        <v>12637</v>
      </c>
    </row>
    <row r="6540" spans="1:19" x14ac:dyDescent="0.25">
      <c r="A6540" t="s">
        <v>21</v>
      </c>
      <c r="P6540" t="s">
        <v>21</v>
      </c>
      <c r="S6540" t="s">
        <v>12641</v>
      </c>
    </row>
    <row r="6541" spans="1:19" x14ac:dyDescent="0.25">
      <c r="A6541" t="s">
        <v>12642</v>
      </c>
      <c r="P6541" t="s">
        <v>4247</v>
      </c>
      <c r="S6541" t="s">
        <v>12642</v>
      </c>
    </row>
    <row r="6542" spans="1:19" x14ac:dyDescent="0.25">
      <c r="A6542" t="s">
        <v>21</v>
      </c>
      <c r="B6542" t="s">
        <v>12642</v>
      </c>
      <c r="C6542" t="s">
        <v>12643</v>
      </c>
      <c r="D6542" t="s">
        <v>12639</v>
      </c>
      <c r="E6542" t="s">
        <v>39</v>
      </c>
      <c r="F6542" t="s">
        <v>25</v>
      </c>
      <c r="G6542" t="s">
        <v>25</v>
      </c>
      <c r="H6542" t="s">
        <v>26</v>
      </c>
      <c r="I6542" t="s">
        <v>26</v>
      </c>
      <c r="J6542" t="s">
        <v>2040</v>
      </c>
      <c r="K6542" t="s">
        <v>2040</v>
      </c>
      <c r="L6542" t="s">
        <v>29</v>
      </c>
      <c r="M6542" t="s">
        <v>29</v>
      </c>
      <c r="N6542" t="s">
        <v>21</v>
      </c>
      <c r="O6542" t="s">
        <v>30</v>
      </c>
      <c r="P6542" t="s">
        <v>12644</v>
      </c>
      <c r="S6542" t="s">
        <v>12642</v>
      </c>
    </row>
    <row r="6543" spans="1:19" x14ac:dyDescent="0.25">
      <c r="A6543" t="s">
        <v>21</v>
      </c>
      <c r="P6543" t="s">
        <v>21</v>
      </c>
      <c r="S6543" t="s">
        <v>12645</v>
      </c>
    </row>
    <row r="6544" spans="1:19" x14ac:dyDescent="0.25">
      <c r="A6544" t="s">
        <v>12646</v>
      </c>
      <c r="P6544" t="s">
        <v>4247</v>
      </c>
      <c r="S6544" t="s">
        <v>12646</v>
      </c>
    </row>
    <row r="6545" spans="1:19" x14ac:dyDescent="0.25">
      <c r="A6545" t="s">
        <v>21</v>
      </c>
      <c r="B6545" t="s">
        <v>12646</v>
      </c>
      <c r="C6545" t="s">
        <v>12647</v>
      </c>
      <c r="D6545" t="s">
        <v>12648</v>
      </c>
      <c r="E6545" t="s">
        <v>104</v>
      </c>
      <c r="F6545" t="s">
        <v>25</v>
      </c>
      <c r="G6545" t="s">
        <v>25</v>
      </c>
      <c r="H6545" t="s">
        <v>26</v>
      </c>
      <c r="I6545" t="s">
        <v>26</v>
      </c>
      <c r="J6545" t="s">
        <v>1306</v>
      </c>
      <c r="K6545" t="s">
        <v>28</v>
      </c>
      <c r="L6545" t="s">
        <v>29</v>
      </c>
      <c r="M6545" t="s">
        <v>29</v>
      </c>
      <c r="N6545" t="s">
        <v>21</v>
      </c>
      <c r="O6545" t="s">
        <v>30</v>
      </c>
      <c r="P6545" t="s">
        <v>12649</v>
      </c>
      <c r="S6545" t="s">
        <v>12646</v>
      </c>
    </row>
    <row r="6546" spans="1:19" x14ac:dyDescent="0.25">
      <c r="A6546" t="s">
        <v>21</v>
      </c>
      <c r="P6546" t="s">
        <v>21</v>
      </c>
      <c r="S6546" t="s">
        <v>12650</v>
      </c>
    </row>
    <row r="6547" spans="1:19" x14ac:dyDescent="0.25">
      <c r="A6547" t="s">
        <v>12651</v>
      </c>
      <c r="P6547" t="s">
        <v>4247</v>
      </c>
      <c r="S6547" t="s">
        <v>12651</v>
      </c>
    </row>
    <row r="6548" spans="1:19" x14ac:dyDescent="0.25">
      <c r="A6548" t="s">
        <v>21</v>
      </c>
      <c r="B6548" t="s">
        <v>12651</v>
      </c>
      <c r="C6548" t="s">
        <v>12652</v>
      </c>
      <c r="D6548" t="s">
        <v>12648</v>
      </c>
      <c r="E6548" t="s">
        <v>39</v>
      </c>
      <c r="F6548" t="s">
        <v>25</v>
      </c>
      <c r="G6548" t="s">
        <v>25</v>
      </c>
      <c r="H6548" t="s">
        <v>26</v>
      </c>
      <c r="I6548" t="s">
        <v>26</v>
      </c>
      <c r="J6548" t="s">
        <v>119</v>
      </c>
      <c r="K6548" t="s">
        <v>119</v>
      </c>
      <c r="L6548" t="s">
        <v>29</v>
      </c>
      <c r="M6548" t="s">
        <v>29</v>
      </c>
      <c r="N6548" t="s">
        <v>21</v>
      </c>
      <c r="O6548" t="s">
        <v>30</v>
      </c>
      <c r="P6548" t="s">
        <v>12653</v>
      </c>
      <c r="S6548" t="s">
        <v>12651</v>
      </c>
    </row>
    <row r="6549" spans="1:19" x14ac:dyDescent="0.25">
      <c r="A6549" t="s">
        <v>21</v>
      </c>
      <c r="P6549" t="s">
        <v>21</v>
      </c>
      <c r="S6549" t="s">
        <v>12654</v>
      </c>
    </row>
    <row r="6550" spans="1:19" x14ac:dyDescent="0.25">
      <c r="A6550" t="s">
        <v>12655</v>
      </c>
      <c r="P6550" t="s">
        <v>4247</v>
      </c>
      <c r="S6550" t="s">
        <v>12655</v>
      </c>
    </row>
    <row r="6551" spans="1:19" x14ac:dyDescent="0.25">
      <c r="A6551" t="s">
        <v>21</v>
      </c>
      <c r="B6551" t="s">
        <v>12655</v>
      </c>
      <c r="C6551" t="s">
        <v>12656</v>
      </c>
      <c r="D6551" t="s">
        <v>1364</v>
      </c>
      <c r="E6551" t="s">
        <v>104</v>
      </c>
      <c r="F6551" t="s">
        <v>25</v>
      </c>
      <c r="G6551" t="s">
        <v>25</v>
      </c>
      <c r="H6551" t="s">
        <v>26</v>
      </c>
      <c r="I6551" t="s">
        <v>26</v>
      </c>
      <c r="J6551" t="s">
        <v>4454</v>
      </c>
      <c r="K6551" t="s">
        <v>4454</v>
      </c>
      <c r="L6551" t="s">
        <v>29</v>
      </c>
      <c r="M6551" t="s">
        <v>29</v>
      </c>
      <c r="N6551" t="s">
        <v>182</v>
      </c>
      <c r="O6551" t="s">
        <v>182</v>
      </c>
      <c r="P6551" t="s">
        <v>12657</v>
      </c>
      <c r="Q6551">
        <v>300.7396</v>
      </c>
      <c r="S6551" t="s">
        <v>12655</v>
      </c>
    </row>
    <row r="6552" spans="1:19" x14ac:dyDescent="0.25">
      <c r="A6552" t="s">
        <v>21</v>
      </c>
      <c r="P6552" t="s">
        <v>21</v>
      </c>
      <c r="S6552" t="s">
        <v>12658</v>
      </c>
    </row>
    <row r="6553" spans="1:19" x14ac:dyDescent="0.25">
      <c r="A6553" t="s">
        <v>12659</v>
      </c>
      <c r="P6553" t="s">
        <v>4247</v>
      </c>
      <c r="S6553" t="s">
        <v>12659</v>
      </c>
    </row>
    <row r="6554" spans="1:19" x14ac:dyDescent="0.25">
      <c r="A6554" t="s">
        <v>21</v>
      </c>
      <c r="B6554" t="s">
        <v>12659</v>
      </c>
      <c r="C6554" t="s">
        <v>12660</v>
      </c>
      <c r="D6554" t="s">
        <v>1364</v>
      </c>
      <c r="E6554" t="s">
        <v>104</v>
      </c>
      <c r="F6554" t="s">
        <v>25</v>
      </c>
      <c r="G6554" t="s">
        <v>25</v>
      </c>
      <c r="H6554" t="s">
        <v>26</v>
      </c>
      <c r="I6554" t="s">
        <v>26</v>
      </c>
      <c r="J6554" t="s">
        <v>4454</v>
      </c>
      <c r="K6554" t="s">
        <v>4454</v>
      </c>
      <c r="L6554" t="s">
        <v>29</v>
      </c>
      <c r="M6554" t="s">
        <v>29</v>
      </c>
      <c r="N6554" t="s">
        <v>21</v>
      </c>
      <c r="O6554" t="s">
        <v>30</v>
      </c>
      <c r="P6554" t="s">
        <v>12661</v>
      </c>
      <c r="Q6554">
        <v>300.7396</v>
      </c>
      <c r="S6554" t="s">
        <v>12659</v>
      </c>
    </row>
    <row r="6555" spans="1:19" x14ac:dyDescent="0.25">
      <c r="A6555" t="s">
        <v>21</v>
      </c>
      <c r="P6555" t="s">
        <v>21</v>
      </c>
      <c r="S6555" t="s">
        <v>12662</v>
      </c>
    </row>
    <row r="6556" spans="1:19" x14ac:dyDescent="0.25">
      <c r="A6556" t="s">
        <v>1362</v>
      </c>
      <c r="P6556" t="s">
        <v>20</v>
      </c>
      <c r="S6556" t="s">
        <v>1362</v>
      </c>
    </row>
    <row r="6557" spans="1:19" x14ac:dyDescent="0.25">
      <c r="A6557" t="s">
        <v>21</v>
      </c>
      <c r="B6557" t="s">
        <v>1362</v>
      </c>
      <c r="C6557" t="s">
        <v>1363</v>
      </c>
      <c r="D6557" t="s">
        <v>1364</v>
      </c>
      <c r="E6557" t="s">
        <v>104</v>
      </c>
      <c r="F6557" t="s">
        <v>25</v>
      </c>
      <c r="G6557" t="s">
        <v>25</v>
      </c>
      <c r="H6557" t="s">
        <v>26</v>
      </c>
      <c r="I6557" t="s">
        <v>26</v>
      </c>
      <c r="J6557" t="s">
        <v>33</v>
      </c>
      <c r="K6557" t="s">
        <v>28</v>
      </c>
      <c r="L6557" t="s">
        <v>29</v>
      </c>
      <c r="M6557" t="s">
        <v>29</v>
      </c>
      <c r="N6557" t="s">
        <v>182</v>
      </c>
      <c r="O6557" t="s">
        <v>182</v>
      </c>
      <c r="P6557" t="s">
        <v>1365</v>
      </c>
      <c r="Q6557">
        <v>300.7396</v>
      </c>
      <c r="S6557" t="s">
        <v>1362</v>
      </c>
    </row>
    <row r="6558" spans="1:19" x14ac:dyDescent="0.25">
      <c r="A6558" t="s">
        <v>21</v>
      </c>
      <c r="B6558" t="s">
        <v>1362</v>
      </c>
      <c r="C6558" t="s">
        <v>1366</v>
      </c>
      <c r="D6558" t="s">
        <v>1364</v>
      </c>
      <c r="E6558" t="s">
        <v>104</v>
      </c>
      <c r="F6558" t="s">
        <v>25</v>
      </c>
      <c r="G6558" t="s">
        <v>25</v>
      </c>
      <c r="H6558" t="s">
        <v>26</v>
      </c>
      <c r="I6558" t="s">
        <v>26</v>
      </c>
      <c r="J6558" t="s">
        <v>27</v>
      </c>
      <c r="K6558" t="s">
        <v>28</v>
      </c>
      <c r="L6558" t="s">
        <v>29</v>
      </c>
      <c r="M6558" t="s">
        <v>29</v>
      </c>
      <c r="N6558" t="s">
        <v>182</v>
      </c>
      <c r="O6558" t="s">
        <v>182</v>
      </c>
      <c r="P6558" t="s">
        <v>1367</v>
      </c>
      <c r="Q6558">
        <v>300.7396</v>
      </c>
      <c r="S6558" t="s">
        <v>1362</v>
      </c>
    </row>
    <row r="6559" spans="1:19" x14ac:dyDescent="0.25">
      <c r="A6559" t="s">
        <v>21</v>
      </c>
      <c r="P6559" t="s">
        <v>21</v>
      </c>
      <c r="S6559" t="s">
        <v>1368</v>
      </c>
    </row>
    <row r="6560" spans="1:19" x14ac:dyDescent="0.25">
      <c r="A6560" t="s">
        <v>1369</v>
      </c>
      <c r="P6560" t="s">
        <v>20</v>
      </c>
      <c r="S6560" t="s">
        <v>1369</v>
      </c>
    </row>
    <row r="6561" spans="1:19" x14ac:dyDescent="0.25">
      <c r="A6561" t="s">
        <v>21</v>
      </c>
      <c r="B6561" t="s">
        <v>1369</v>
      </c>
      <c r="C6561" t="s">
        <v>1370</v>
      </c>
      <c r="D6561" t="s">
        <v>1364</v>
      </c>
      <c r="E6561" t="s">
        <v>39</v>
      </c>
      <c r="F6561" t="s">
        <v>25</v>
      </c>
      <c r="G6561" t="s">
        <v>25</v>
      </c>
      <c r="H6561" t="s">
        <v>26</v>
      </c>
      <c r="I6561" t="s">
        <v>26</v>
      </c>
      <c r="J6561" t="s">
        <v>27</v>
      </c>
      <c r="K6561" t="s">
        <v>28</v>
      </c>
      <c r="L6561" t="s">
        <v>29</v>
      </c>
      <c r="M6561" t="s">
        <v>29</v>
      </c>
      <c r="N6561" t="s">
        <v>21</v>
      </c>
      <c r="O6561" t="s">
        <v>30</v>
      </c>
      <c r="P6561" t="s">
        <v>1371</v>
      </c>
      <c r="Q6561">
        <v>300.7396</v>
      </c>
      <c r="S6561" t="s">
        <v>1369</v>
      </c>
    </row>
    <row r="6562" spans="1:19" x14ac:dyDescent="0.25">
      <c r="A6562" t="s">
        <v>21</v>
      </c>
      <c r="B6562" t="s">
        <v>1369</v>
      </c>
      <c r="C6562" t="s">
        <v>1372</v>
      </c>
      <c r="D6562" t="s">
        <v>1364</v>
      </c>
      <c r="E6562" t="s">
        <v>104</v>
      </c>
      <c r="F6562" t="s">
        <v>25</v>
      </c>
      <c r="G6562" t="s">
        <v>25</v>
      </c>
      <c r="H6562" t="s">
        <v>26</v>
      </c>
      <c r="I6562" t="s">
        <v>26</v>
      </c>
      <c r="J6562" t="s">
        <v>33</v>
      </c>
      <c r="K6562" t="s">
        <v>28</v>
      </c>
      <c r="L6562" t="s">
        <v>29</v>
      </c>
      <c r="M6562" t="s">
        <v>29</v>
      </c>
      <c r="N6562" t="s">
        <v>21</v>
      </c>
      <c r="O6562" t="s">
        <v>30</v>
      </c>
      <c r="P6562" t="s">
        <v>1373</v>
      </c>
      <c r="Q6562">
        <v>300.7396</v>
      </c>
      <c r="S6562" t="s">
        <v>1369</v>
      </c>
    </row>
    <row r="6563" spans="1:19" x14ac:dyDescent="0.25">
      <c r="A6563" t="s">
        <v>21</v>
      </c>
      <c r="P6563" t="s">
        <v>21</v>
      </c>
      <c r="S6563" t="s">
        <v>1374</v>
      </c>
    </row>
    <row r="6564" spans="1:19" x14ac:dyDescent="0.25">
      <c r="A6564" t="s">
        <v>12663</v>
      </c>
      <c r="P6564" t="s">
        <v>4247</v>
      </c>
      <c r="S6564" t="s">
        <v>12663</v>
      </c>
    </row>
    <row r="6565" spans="1:19" x14ac:dyDescent="0.25">
      <c r="A6565" t="s">
        <v>21</v>
      </c>
      <c r="B6565" t="s">
        <v>12663</v>
      </c>
      <c r="C6565" t="s">
        <v>12664</v>
      </c>
      <c r="D6565" t="s">
        <v>1364</v>
      </c>
      <c r="E6565" t="s">
        <v>104</v>
      </c>
      <c r="F6565" t="s">
        <v>25</v>
      </c>
      <c r="G6565" t="s">
        <v>25</v>
      </c>
      <c r="H6565" t="s">
        <v>26</v>
      </c>
      <c r="I6565" t="s">
        <v>26</v>
      </c>
      <c r="J6565" t="s">
        <v>119</v>
      </c>
      <c r="K6565" t="s">
        <v>119</v>
      </c>
      <c r="L6565" t="s">
        <v>29</v>
      </c>
      <c r="M6565" t="s">
        <v>29</v>
      </c>
      <c r="N6565" t="s">
        <v>182</v>
      </c>
      <c r="O6565" t="s">
        <v>182</v>
      </c>
      <c r="P6565" t="s">
        <v>12665</v>
      </c>
      <c r="Q6565">
        <v>300.7396</v>
      </c>
      <c r="S6565" t="s">
        <v>12663</v>
      </c>
    </row>
    <row r="6566" spans="1:19" x14ac:dyDescent="0.25">
      <c r="A6566" t="s">
        <v>21</v>
      </c>
      <c r="P6566" t="s">
        <v>21</v>
      </c>
      <c r="S6566" t="s">
        <v>12666</v>
      </c>
    </row>
    <row r="6567" spans="1:19" x14ac:dyDescent="0.25">
      <c r="A6567" t="s">
        <v>12667</v>
      </c>
      <c r="P6567" t="s">
        <v>4247</v>
      </c>
      <c r="S6567" t="s">
        <v>12667</v>
      </c>
    </row>
    <row r="6568" spans="1:19" x14ac:dyDescent="0.25">
      <c r="A6568" t="s">
        <v>21</v>
      </c>
      <c r="B6568" t="s">
        <v>12667</v>
      </c>
      <c r="C6568" t="s">
        <v>12668</v>
      </c>
      <c r="D6568" t="s">
        <v>1364</v>
      </c>
      <c r="E6568" t="s">
        <v>104</v>
      </c>
      <c r="F6568" t="s">
        <v>25</v>
      </c>
      <c r="G6568" t="s">
        <v>25</v>
      </c>
      <c r="H6568" t="s">
        <v>26</v>
      </c>
      <c r="I6568" t="s">
        <v>26</v>
      </c>
      <c r="J6568" t="s">
        <v>119</v>
      </c>
      <c r="K6568" t="s">
        <v>119</v>
      </c>
      <c r="L6568" t="s">
        <v>29</v>
      </c>
      <c r="M6568" t="s">
        <v>29</v>
      </c>
      <c r="N6568" t="s">
        <v>21</v>
      </c>
      <c r="O6568" t="s">
        <v>30</v>
      </c>
      <c r="P6568" t="s">
        <v>12669</v>
      </c>
      <c r="Q6568">
        <v>300.7396</v>
      </c>
      <c r="S6568" t="s">
        <v>12667</v>
      </c>
    </row>
    <row r="6569" spans="1:19" x14ac:dyDescent="0.25">
      <c r="A6569" t="s">
        <v>21</v>
      </c>
      <c r="P6569" t="s">
        <v>21</v>
      </c>
      <c r="S6569" t="s">
        <v>12670</v>
      </c>
    </row>
    <row r="6570" spans="1:19" x14ac:dyDescent="0.25">
      <c r="A6570" t="s">
        <v>12671</v>
      </c>
      <c r="P6570" t="s">
        <v>4247</v>
      </c>
      <c r="S6570" t="s">
        <v>12671</v>
      </c>
    </row>
    <row r="6571" spans="1:19" x14ac:dyDescent="0.25">
      <c r="A6571" t="s">
        <v>21</v>
      </c>
      <c r="B6571" t="s">
        <v>12671</v>
      </c>
      <c r="C6571" t="s">
        <v>12672</v>
      </c>
      <c r="D6571" t="s">
        <v>1364</v>
      </c>
      <c r="E6571" t="s">
        <v>845</v>
      </c>
      <c r="F6571" t="s">
        <v>441</v>
      </c>
      <c r="G6571" t="s">
        <v>436</v>
      </c>
      <c r="H6571" t="s">
        <v>26</v>
      </c>
      <c r="I6571" t="s">
        <v>26</v>
      </c>
      <c r="J6571" t="s">
        <v>846</v>
      </c>
      <c r="K6571" t="s">
        <v>846</v>
      </c>
      <c r="L6571" t="s">
        <v>29</v>
      </c>
      <c r="M6571" t="s">
        <v>29</v>
      </c>
      <c r="N6571" t="s">
        <v>182</v>
      </c>
      <c r="O6571" t="s">
        <v>182</v>
      </c>
      <c r="P6571" t="s">
        <v>12673</v>
      </c>
      <c r="Q6571">
        <v>300.7396</v>
      </c>
      <c r="S6571" t="s">
        <v>12671</v>
      </c>
    </row>
    <row r="6572" spans="1:19" x14ac:dyDescent="0.25">
      <c r="A6572" t="s">
        <v>21</v>
      </c>
      <c r="P6572" t="s">
        <v>21</v>
      </c>
      <c r="S6572" t="s">
        <v>12674</v>
      </c>
    </row>
    <row r="6573" spans="1:19" x14ac:dyDescent="0.25">
      <c r="A6573" t="s">
        <v>12675</v>
      </c>
      <c r="P6573" t="s">
        <v>4247</v>
      </c>
      <c r="S6573" t="s">
        <v>12675</v>
      </c>
    </row>
    <row r="6574" spans="1:19" x14ac:dyDescent="0.25">
      <c r="A6574" t="s">
        <v>21</v>
      </c>
      <c r="B6574" t="s">
        <v>12675</v>
      </c>
      <c r="C6574" t="s">
        <v>12676</v>
      </c>
      <c r="D6574" t="s">
        <v>1364</v>
      </c>
      <c r="E6574" t="s">
        <v>845</v>
      </c>
      <c r="F6574" t="s">
        <v>441</v>
      </c>
      <c r="G6574" t="s">
        <v>436</v>
      </c>
      <c r="H6574" t="s">
        <v>26</v>
      </c>
      <c r="I6574" t="s">
        <v>26</v>
      </c>
      <c r="J6574" t="s">
        <v>846</v>
      </c>
      <c r="K6574" t="s">
        <v>846</v>
      </c>
      <c r="L6574" t="s">
        <v>29</v>
      </c>
      <c r="M6574" t="s">
        <v>29</v>
      </c>
      <c r="N6574" t="s">
        <v>21</v>
      </c>
      <c r="O6574" t="s">
        <v>30</v>
      </c>
      <c r="P6574" t="s">
        <v>12677</v>
      </c>
      <c r="Q6574">
        <v>300.7396</v>
      </c>
      <c r="S6574" t="s">
        <v>12675</v>
      </c>
    </row>
    <row r="6575" spans="1:19" x14ac:dyDescent="0.25">
      <c r="A6575" t="s">
        <v>21</v>
      </c>
      <c r="P6575" t="s">
        <v>21</v>
      </c>
      <c r="S6575" t="s">
        <v>12678</v>
      </c>
    </row>
    <row r="6576" spans="1:19" x14ac:dyDescent="0.25">
      <c r="A6576" t="s">
        <v>12679</v>
      </c>
      <c r="P6576" t="s">
        <v>4247</v>
      </c>
      <c r="S6576" t="s">
        <v>12679</v>
      </c>
    </row>
    <row r="6577" spans="1:19" x14ac:dyDescent="0.25">
      <c r="A6577" t="s">
        <v>21</v>
      </c>
      <c r="B6577" t="s">
        <v>12679</v>
      </c>
      <c r="C6577" t="s">
        <v>12680</v>
      </c>
      <c r="D6577" t="s">
        <v>1364</v>
      </c>
      <c r="E6577" t="s">
        <v>845</v>
      </c>
      <c r="F6577" t="s">
        <v>441</v>
      </c>
      <c r="G6577" t="s">
        <v>436</v>
      </c>
      <c r="H6577" t="s">
        <v>26</v>
      </c>
      <c r="I6577" t="s">
        <v>26</v>
      </c>
      <c r="J6577" t="s">
        <v>447</v>
      </c>
      <c r="K6577" t="s">
        <v>447</v>
      </c>
      <c r="L6577" t="s">
        <v>29</v>
      </c>
      <c r="M6577" t="s">
        <v>29</v>
      </c>
      <c r="N6577" t="s">
        <v>182</v>
      </c>
      <c r="O6577" t="s">
        <v>182</v>
      </c>
      <c r="P6577" t="s">
        <v>12681</v>
      </c>
      <c r="Q6577">
        <v>300.7396</v>
      </c>
      <c r="S6577" t="s">
        <v>12679</v>
      </c>
    </row>
    <row r="6578" spans="1:19" x14ac:dyDescent="0.25">
      <c r="A6578" t="s">
        <v>21</v>
      </c>
      <c r="P6578" t="s">
        <v>21</v>
      </c>
      <c r="S6578" t="s">
        <v>12682</v>
      </c>
    </row>
    <row r="6579" spans="1:19" x14ac:dyDescent="0.25">
      <c r="A6579" t="s">
        <v>12683</v>
      </c>
      <c r="P6579" t="s">
        <v>4247</v>
      </c>
      <c r="S6579" t="s">
        <v>12683</v>
      </c>
    </row>
    <row r="6580" spans="1:19" x14ac:dyDescent="0.25">
      <c r="A6580" t="s">
        <v>21</v>
      </c>
      <c r="B6580" t="s">
        <v>12683</v>
      </c>
      <c r="C6580" t="s">
        <v>12684</v>
      </c>
      <c r="D6580" t="s">
        <v>1364</v>
      </c>
      <c r="E6580" t="s">
        <v>845</v>
      </c>
      <c r="F6580" t="s">
        <v>441</v>
      </c>
      <c r="G6580" t="s">
        <v>436</v>
      </c>
      <c r="H6580" t="s">
        <v>26</v>
      </c>
      <c r="I6580" t="s">
        <v>26</v>
      </c>
      <c r="J6580" t="s">
        <v>447</v>
      </c>
      <c r="K6580" t="s">
        <v>447</v>
      </c>
      <c r="L6580" t="s">
        <v>29</v>
      </c>
      <c r="M6580" t="s">
        <v>29</v>
      </c>
      <c r="N6580" t="s">
        <v>21</v>
      </c>
      <c r="O6580" t="s">
        <v>30</v>
      </c>
      <c r="P6580" t="s">
        <v>12685</v>
      </c>
      <c r="Q6580">
        <v>300.7396</v>
      </c>
      <c r="S6580" t="s">
        <v>12683</v>
      </c>
    </row>
    <row r="6581" spans="1:19" x14ac:dyDescent="0.25">
      <c r="A6581" t="s">
        <v>21</v>
      </c>
      <c r="P6581" t="s">
        <v>21</v>
      </c>
      <c r="S6581" t="s">
        <v>12686</v>
      </c>
    </row>
    <row r="6582" spans="1:19" x14ac:dyDescent="0.25">
      <c r="A6582" t="s">
        <v>12687</v>
      </c>
      <c r="P6582" t="s">
        <v>4247</v>
      </c>
      <c r="S6582" t="s">
        <v>12687</v>
      </c>
    </row>
    <row r="6583" spans="1:19" x14ac:dyDescent="0.25">
      <c r="A6583" t="s">
        <v>21</v>
      </c>
      <c r="B6583" t="s">
        <v>12687</v>
      </c>
      <c r="C6583" t="s">
        <v>12688</v>
      </c>
      <c r="D6583" t="s">
        <v>1364</v>
      </c>
      <c r="F6583" t="s">
        <v>240</v>
      </c>
      <c r="G6583" t="s">
        <v>240</v>
      </c>
      <c r="H6583" t="s">
        <v>26</v>
      </c>
      <c r="I6583" t="s">
        <v>26</v>
      </c>
      <c r="J6583" t="s">
        <v>4933</v>
      </c>
      <c r="K6583" t="s">
        <v>4934</v>
      </c>
      <c r="L6583" t="s">
        <v>211</v>
      </c>
      <c r="M6583" t="s">
        <v>212</v>
      </c>
      <c r="N6583" t="s">
        <v>21</v>
      </c>
      <c r="O6583" t="s">
        <v>30</v>
      </c>
      <c r="P6583" t="s">
        <v>12689</v>
      </c>
      <c r="Q6583">
        <v>300.7396</v>
      </c>
      <c r="S6583" t="s">
        <v>12687</v>
      </c>
    </row>
    <row r="6584" spans="1:19" x14ac:dyDescent="0.25">
      <c r="A6584" t="s">
        <v>21</v>
      </c>
      <c r="P6584" t="s">
        <v>21</v>
      </c>
      <c r="S6584" t="s">
        <v>12690</v>
      </c>
    </row>
    <row r="6585" spans="1:19" x14ac:dyDescent="0.25">
      <c r="A6585" t="s">
        <v>12691</v>
      </c>
      <c r="P6585" t="s">
        <v>4247</v>
      </c>
      <c r="S6585" t="s">
        <v>12691</v>
      </c>
    </row>
    <row r="6586" spans="1:19" x14ac:dyDescent="0.25">
      <c r="A6586" t="s">
        <v>21</v>
      </c>
      <c r="B6586" t="s">
        <v>12691</v>
      </c>
      <c r="C6586" t="s">
        <v>12692</v>
      </c>
      <c r="D6586" t="s">
        <v>1364</v>
      </c>
      <c r="F6586" t="s">
        <v>240</v>
      </c>
      <c r="G6586" t="s">
        <v>240</v>
      </c>
      <c r="H6586" t="s">
        <v>26</v>
      </c>
      <c r="I6586" t="s">
        <v>26</v>
      </c>
      <c r="J6586" t="s">
        <v>119</v>
      </c>
      <c r="K6586" t="s">
        <v>119</v>
      </c>
      <c r="L6586" t="s">
        <v>211</v>
      </c>
      <c r="M6586" t="s">
        <v>212</v>
      </c>
      <c r="N6586" t="s">
        <v>21</v>
      </c>
      <c r="O6586" t="s">
        <v>30</v>
      </c>
      <c r="P6586" t="s">
        <v>12693</v>
      </c>
      <c r="Q6586">
        <v>300.7396</v>
      </c>
      <c r="S6586" t="s">
        <v>12691</v>
      </c>
    </row>
    <row r="6587" spans="1:19" x14ac:dyDescent="0.25">
      <c r="A6587" t="s">
        <v>21</v>
      </c>
      <c r="P6587" t="s">
        <v>21</v>
      </c>
      <c r="S6587" t="s">
        <v>12694</v>
      </c>
    </row>
    <row r="6588" spans="1:19" x14ac:dyDescent="0.25">
      <c r="A6588" t="s">
        <v>12695</v>
      </c>
      <c r="P6588" t="s">
        <v>4247</v>
      </c>
      <c r="S6588" t="s">
        <v>12695</v>
      </c>
    </row>
    <row r="6589" spans="1:19" x14ac:dyDescent="0.25">
      <c r="A6589" t="s">
        <v>21</v>
      </c>
      <c r="B6589" t="s">
        <v>12695</v>
      </c>
      <c r="C6589" t="s">
        <v>12696</v>
      </c>
      <c r="D6589" t="s">
        <v>1364</v>
      </c>
      <c r="F6589" t="s">
        <v>240</v>
      </c>
      <c r="G6589" t="s">
        <v>240</v>
      </c>
      <c r="H6589" t="s">
        <v>26</v>
      </c>
      <c r="I6589" t="s">
        <v>26</v>
      </c>
      <c r="J6589" t="s">
        <v>119</v>
      </c>
      <c r="K6589" t="s">
        <v>119</v>
      </c>
      <c r="L6589" t="s">
        <v>211</v>
      </c>
      <c r="M6589" t="s">
        <v>212</v>
      </c>
      <c r="N6589" t="s">
        <v>189</v>
      </c>
      <c r="O6589" t="s">
        <v>189</v>
      </c>
      <c r="P6589" t="s">
        <v>12697</v>
      </c>
      <c r="Q6589">
        <v>300.7396</v>
      </c>
      <c r="S6589" t="s">
        <v>12695</v>
      </c>
    </row>
    <row r="6590" spans="1:19" x14ac:dyDescent="0.25">
      <c r="A6590" t="s">
        <v>21</v>
      </c>
      <c r="P6590" t="s">
        <v>21</v>
      </c>
      <c r="S6590" t="s">
        <v>12698</v>
      </c>
    </row>
    <row r="6591" spans="1:19" x14ac:dyDescent="0.25">
      <c r="A6591" t="s">
        <v>12699</v>
      </c>
      <c r="P6591" t="s">
        <v>4247</v>
      </c>
      <c r="S6591" t="s">
        <v>12699</v>
      </c>
    </row>
    <row r="6592" spans="1:19" x14ac:dyDescent="0.25">
      <c r="A6592" t="s">
        <v>21</v>
      </c>
      <c r="B6592" t="s">
        <v>12699</v>
      </c>
      <c r="C6592" t="s">
        <v>12700</v>
      </c>
      <c r="D6592" t="s">
        <v>1364</v>
      </c>
      <c r="E6592" t="s">
        <v>462</v>
      </c>
      <c r="F6592" t="s">
        <v>463</v>
      </c>
      <c r="G6592" t="s">
        <v>463</v>
      </c>
      <c r="H6592" t="s">
        <v>26</v>
      </c>
      <c r="I6592" t="s">
        <v>26</v>
      </c>
      <c r="J6592" t="s">
        <v>4933</v>
      </c>
      <c r="K6592" t="s">
        <v>4934</v>
      </c>
      <c r="L6592" t="s">
        <v>29</v>
      </c>
      <c r="M6592" t="s">
        <v>29</v>
      </c>
      <c r="N6592" t="s">
        <v>21</v>
      </c>
      <c r="O6592" t="s">
        <v>30</v>
      </c>
      <c r="P6592" t="s">
        <v>12701</v>
      </c>
      <c r="Q6592">
        <v>300.7396</v>
      </c>
      <c r="S6592" t="s">
        <v>12699</v>
      </c>
    </row>
    <row r="6593" spans="1:19" x14ac:dyDescent="0.25">
      <c r="A6593" t="s">
        <v>21</v>
      </c>
      <c r="P6593" t="s">
        <v>21</v>
      </c>
      <c r="S6593" t="s">
        <v>12702</v>
      </c>
    </row>
    <row r="6594" spans="1:19" x14ac:dyDescent="0.25">
      <c r="A6594" t="s">
        <v>12703</v>
      </c>
      <c r="P6594" t="s">
        <v>4247</v>
      </c>
      <c r="S6594" t="s">
        <v>12703</v>
      </c>
    </row>
    <row r="6595" spans="1:19" x14ac:dyDescent="0.25">
      <c r="A6595" t="s">
        <v>21</v>
      </c>
      <c r="B6595" t="s">
        <v>12703</v>
      </c>
      <c r="C6595" t="s">
        <v>12704</v>
      </c>
      <c r="D6595" t="s">
        <v>1364</v>
      </c>
      <c r="E6595" t="s">
        <v>522</v>
      </c>
      <c r="F6595" t="s">
        <v>463</v>
      </c>
      <c r="G6595" t="s">
        <v>463</v>
      </c>
      <c r="H6595" t="s">
        <v>26</v>
      </c>
      <c r="I6595" t="s">
        <v>26</v>
      </c>
      <c r="J6595" t="s">
        <v>27</v>
      </c>
      <c r="K6595" t="s">
        <v>28</v>
      </c>
      <c r="L6595" t="s">
        <v>29</v>
      </c>
      <c r="M6595" t="s">
        <v>29</v>
      </c>
      <c r="N6595" t="s">
        <v>21</v>
      </c>
      <c r="O6595" t="s">
        <v>30</v>
      </c>
      <c r="P6595" t="s">
        <v>12705</v>
      </c>
      <c r="Q6595">
        <v>300.7396</v>
      </c>
      <c r="S6595" t="s">
        <v>12703</v>
      </c>
    </row>
    <row r="6596" spans="1:19" x14ac:dyDescent="0.25">
      <c r="A6596" t="s">
        <v>21</v>
      </c>
      <c r="P6596" t="s">
        <v>21</v>
      </c>
      <c r="S6596" t="s">
        <v>12706</v>
      </c>
    </row>
    <row r="6597" spans="1:19" x14ac:dyDescent="0.25">
      <c r="A6597" t="s">
        <v>12707</v>
      </c>
      <c r="P6597" t="s">
        <v>4247</v>
      </c>
      <c r="S6597" t="s">
        <v>12707</v>
      </c>
    </row>
    <row r="6598" spans="1:19" x14ac:dyDescent="0.25">
      <c r="A6598" t="s">
        <v>21</v>
      </c>
      <c r="B6598" t="s">
        <v>12707</v>
      </c>
      <c r="C6598" t="s">
        <v>12708</v>
      </c>
      <c r="D6598" t="s">
        <v>1364</v>
      </c>
      <c r="E6598" t="s">
        <v>462</v>
      </c>
      <c r="F6598" t="s">
        <v>463</v>
      </c>
      <c r="G6598" t="s">
        <v>463</v>
      </c>
      <c r="H6598" t="s">
        <v>26</v>
      </c>
      <c r="I6598" t="s">
        <v>26</v>
      </c>
      <c r="J6598" t="s">
        <v>119</v>
      </c>
      <c r="K6598" t="s">
        <v>119</v>
      </c>
      <c r="L6598" t="s">
        <v>29</v>
      </c>
      <c r="M6598" t="s">
        <v>29</v>
      </c>
      <c r="N6598" t="s">
        <v>21</v>
      </c>
      <c r="O6598" t="s">
        <v>30</v>
      </c>
      <c r="P6598" t="s">
        <v>12709</v>
      </c>
      <c r="Q6598">
        <v>300.7396</v>
      </c>
      <c r="S6598" t="s">
        <v>12707</v>
      </c>
    </row>
    <row r="6599" spans="1:19" x14ac:dyDescent="0.25">
      <c r="A6599" t="s">
        <v>21</v>
      </c>
      <c r="P6599" t="s">
        <v>21</v>
      </c>
      <c r="S6599" t="s">
        <v>12710</v>
      </c>
    </row>
    <row r="6600" spans="1:19" x14ac:dyDescent="0.25">
      <c r="A6600" t="s">
        <v>12711</v>
      </c>
      <c r="P6600" t="s">
        <v>4247</v>
      </c>
      <c r="S6600" t="s">
        <v>12711</v>
      </c>
    </row>
    <row r="6601" spans="1:19" x14ac:dyDescent="0.25">
      <c r="A6601" t="s">
        <v>21</v>
      </c>
      <c r="B6601" t="s">
        <v>12711</v>
      </c>
      <c r="C6601" t="s">
        <v>12712</v>
      </c>
      <c r="D6601" t="s">
        <v>1364</v>
      </c>
      <c r="E6601" t="s">
        <v>462</v>
      </c>
      <c r="F6601" t="s">
        <v>463</v>
      </c>
      <c r="G6601" t="s">
        <v>463</v>
      </c>
      <c r="H6601" t="s">
        <v>26</v>
      </c>
      <c r="I6601" t="s">
        <v>26</v>
      </c>
      <c r="J6601" t="s">
        <v>2040</v>
      </c>
      <c r="K6601" t="s">
        <v>2040</v>
      </c>
      <c r="L6601" t="s">
        <v>29</v>
      </c>
      <c r="M6601" t="s">
        <v>29</v>
      </c>
      <c r="N6601" t="s">
        <v>21</v>
      </c>
      <c r="O6601" t="s">
        <v>30</v>
      </c>
      <c r="P6601" t="s">
        <v>12713</v>
      </c>
      <c r="Q6601">
        <v>300.7396</v>
      </c>
      <c r="S6601" t="s">
        <v>12711</v>
      </c>
    </row>
    <row r="6602" spans="1:19" x14ac:dyDescent="0.25">
      <c r="A6602" t="s">
        <v>21</v>
      </c>
      <c r="P6602" t="s">
        <v>21</v>
      </c>
      <c r="S6602" t="s">
        <v>12714</v>
      </c>
    </row>
    <row r="6603" spans="1:19" x14ac:dyDescent="0.25">
      <c r="A6603" t="s">
        <v>12715</v>
      </c>
      <c r="P6603" t="s">
        <v>4247</v>
      </c>
      <c r="S6603" t="s">
        <v>12715</v>
      </c>
    </row>
    <row r="6604" spans="1:19" x14ac:dyDescent="0.25">
      <c r="A6604" t="s">
        <v>21</v>
      </c>
      <c r="B6604" t="s">
        <v>12715</v>
      </c>
      <c r="C6604" t="s">
        <v>12716</v>
      </c>
      <c r="D6604" t="s">
        <v>12717</v>
      </c>
      <c r="E6604" t="s">
        <v>522</v>
      </c>
      <c r="F6604" t="s">
        <v>463</v>
      </c>
      <c r="G6604" t="s">
        <v>463</v>
      </c>
      <c r="H6604" t="s">
        <v>26</v>
      </c>
      <c r="I6604" t="s">
        <v>26</v>
      </c>
      <c r="J6604" t="s">
        <v>27</v>
      </c>
      <c r="K6604" t="s">
        <v>28</v>
      </c>
      <c r="L6604" t="s">
        <v>29</v>
      </c>
      <c r="M6604" t="s">
        <v>29</v>
      </c>
      <c r="N6604" t="s">
        <v>21</v>
      </c>
      <c r="O6604" t="s">
        <v>30</v>
      </c>
      <c r="P6604" t="s">
        <v>12718</v>
      </c>
      <c r="S6604" t="s">
        <v>12715</v>
      </c>
    </row>
    <row r="6605" spans="1:19" x14ac:dyDescent="0.25">
      <c r="A6605" t="s">
        <v>21</v>
      </c>
      <c r="P6605" t="s">
        <v>21</v>
      </c>
      <c r="S6605" t="s">
        <v>12719</v>
      </c>
    </row>
    <row r="6606" spans="1:19" x14ac:dyDescent="0.25">
      <c r="A6606" t="s">
        <v>12720</v>
      </c>
      <c r="P6606" t="s">
        <v>4247</v>
      </c>
      <c r="S6606" t="s">
        <v>12720</v>
      </c>
    </row>
    <row r="6607" spans="1:19" x14ac:dyDescent="0.25">
      <c r="A6607" t="s">
        <v>21</v>
      </c>
      <c r="B6607" t="s">
        <v>12720</v>
      </c>
      <c r="C6607" t="s">
        <v>12721</v>
      </c>
      <c r="D6607" t="s">
        <v>12722</v>
      </c>
      <c r="E6607" t="s">
        <v>104</v>
      </c>
      <c r="F6607" t="s">
        <v>25</v>
      </c>
      <c r="G6607" t="s">
        <v>25</v>
      </c>
      <c r="H6607" t="s">
        <v>26</v>
      </c>
      <c r="I6607" t="s">
        <v>26</v>
      </c>
      <c r="J6607" t="s">
        <v>119</v>
      </c>
      <c r="K6607" t="s">
        <v>119</v>
      </c>
      <c r="L6607" t="s">
        <v>29</v>
      </c>
      <c r="M6607" t="s">
        <v>29</v>
      </c>
      <c r="N6607" t="s">
        <v>21</v>
      </c>
      <c r="O6607" t="s">
        <v>30</v>
      </c>
      <c r="P6607" t="s">
        <v>12723</v>
      </c>
      <c r="Q6607">
        <v>259.78</v>
      </c>
      <c r="S6607" t="s">
        <v>12720</v>
      </c>
    </row>
    <row r="6608" spans="1:19" x14ac:dyDescent="0.25">
      <c r="A6608" t="s">
        <v>21</v>
      </c>
      <c r="P6608" t="s">
        <v>21</v>
      </c>
      <c r="S6608" t="s">
        <v>12724</v>
      </c>
    </row>
    <row r="6609" spans="1:19" x14ac:dyDescent="0.25">
      <c r="A6609" t="s">
        <v>12725</v>
      </c>
      <c r="P6609" t="s">
        <v>4247</v>
      </c>
      <c r="S6609" t="s">
        <v>12725</v>
      </c>
    </row>
    <row r="6610" spans="1:19" x14ac:dyDescent="0.25">
      <c r="A6610" t="s">
        <v>21</v>
      </c>
      <c r="B6610" t="s">
        <v>12725</v>
      </c>
      <c r="C6610" t="s">
        <v>12726</v>
      </c>
      <c r="D6610" t="s">
        <v>12722</v>
      </c>
      <c r="F6610" t="s">
        <v>240</v>
      </c>
      <c r="G6610" t="s">
        <v>240</v>
      </c>
      <c r="H6610" t="s">
        <v>26</v>
      </c>
      <c r="I6610" t="s">
        <v>26</v>
      </c>
      <c r="J6610" t="s">
        <v>119</v>
      </c>
      <c r="K6610" t="s">
        <v>119</v>
      </c>
      <c r="L6610" t="s">
        <v>211</v>
      </c>
      <c r="M6610" t="s">
        <v>212</v>
      </c>
      <c r="N6610" t="s">
        <v>21</v>
      </c>
      <c r="O6610" t="s">
        <v>30</v>
      </c>
      <c r="P6610" t="s">
        <v>12727</v>
      </c>
      <c r="Q6610">
        <v>259.78</v>
      </c>
      <c r="S6610" t="s">
        <v>12725</v>
      </c>
    </row>
    <row r="6611" spans="1:19" x14ac:dyDescent="0.25">
      <c r="A6611" t="s">
        <v>21</v>
      </c>
      <c r="P6611" t="s">
        <v>21</v>
      </c>
      <c r="S6611" t="s">
        <v>12728</v>
      </c>
    </row>
    <row r="6612" spans="1:19" x14ac:dyDescent="0.25">
      <c r="A6612" t="s">
        <v>12729</v>
      </c>
      <c r="P6612" t="s">
        <v>4247</v>
      </c>
      <c r="S6612" t="s">
        <v>12729</v>
      </c>
    </row>
    <row r="6613" spans="1:19" x14ac:dyDescent="0.25">
      <c r="A6613" t="s">
        <v>21</v>
      </c>
      <c r="B6613" t="s">
        <v>12729</v>
      </c>
      <c r="C6613" t="s">
        <v>12730</v>
      </c>
      <c r="D6613" t="s">
        <v>12731</v>
      </c>
      <c r="E6613" t="s">
        <v>39</v>
      </c>
      <c r="F6613" t="s">
        <v>25</v>
      </c>
      <c r="G6613" t="s">
        <v>25</v>
      </c>
      <c r="H6613" t="s">
        <v>26</v>
      </c>
      <c r="I6613" t="s">
        <v>26</v>
      </c>
      <c r="J6613" t="s">
        <v>27</v>
      </c>
      <c r="K6613" t="s">
        <v>28</v>
      </c>
      <c r="L6613" t="s">
        <v>29</v>
      </c>
      <c r="M6613" t="s">
        <v>29</v>
      </c>
      <c r="N6613" t="s">
        <v>21</v>
      </c>
      <c r="O6613" t="s">
        <v>30</v>
      </c>
      <c r="P6613" t="s">
        <v>12732</v>
      </c>
      <c r="Q6613">
        <v>242.6987</v>
      </c>
      <c r="S6613" t="s">
        <v>12729</v>
      </c>
    </row>
    <row r="6614" spans="1:19" x14ac:dyDescent="0.25">
      <c r="A6614" t="s">
        <v>21</v>
      </c>
      <c r="P6614" t="s">
        <v>21</v>
      </c>
      <c r="S6614" t="s">
        <v>12733</v>
      </c>
    </row>
    <row r="6615" spans="1:19" x14ac:dyDescent="0.25">
      <c r="A6615" t="s">
        <v>12734</v>
      </c>
      <c r="P6615" t="s">
        <v>4247</v>
      </c>
      <c r="S6615" t="s">
        <v>12734</v>
      </c>
    </row>
    <row r="6616" spans="1:19" x14ac:dyDescent="0.25">
      <c r="A6616" t="s">
        <v>21</v>
      </c>
      <c r="B6616" t="s">
        <v>12734</v>
      </c>
      <c r="C6616" t="s">
        <v>12735</v>
      </c>
      <c r="D6616" t="s">
        <v>12736</v>
      </c>
      <c r="E6616" t="s">
        <v>104</v>
      </c>
      <c r="F6616" t="s">
        <v>25</v>
      </c>
      <c r="G6616" t="s">
        <v>25</v>
      </c>
      <c r="H6616" t="s">
        <v>26</v>
      </c>
      <c r="I6616" t="s">
        <v>26</v>
      </c>
      <c r="J6616" t="s">
        <v>27</v>
      </c>
      <c r="K6616" t="s">
        <v>28</v>
      </c>
      <c r="L6616" t="s">
        <v>29</v>
      </c>
      <c r="M6616" t="s">
        <v>29</v>
      </c>
      <c r="N6616" t="s">
        <v>21</v>
      </c>
      <c r="O6616" t="s">
        <v>30</v>
      </c>
      <c r="P6616" t="s">
        <v>12737</v>
      </c>
      <c r="S6616" t="s">
        <v>12734</v>
      </c>
    </row>
    <row r="6617" spans="1:19" x14ac:dyDescent="0.25">
      <c r="A6617" t="s">
        <v>21</v>
      </c>
      <c r="P6617" t="s">
        <v>21</v>
      </c>
      <c r="S6617" t="s">
        <v>12738</v>
      </c>
    </row>
    <row r="6618" spans="1:19" x14ac:dyDescent="0.25">
      <c r="A6618" t="s">
        <v>12739</v>
      </c>
      <c r="P6618" t="s">
        <v>4247</v>
      </c>
      <c r="S6618" t="s">
        <v>12739</v>
      </c>
    </row>
    <row r="6619" spans="1:19" x14ac:dyDescent="0.25">
      <c r="A6619" t="s">
        <v>21</v>
      </c>
      <c r="B6619" t="s">
        <v>12739</v>
      </c>
      <c r="C6619" t="s">
        <v>12740</v>
      </c>
      <c r="D6619" t="s">
        <v>12741</v>
      </c>
      <c r="E6619" t="s">
        <v>104</v>
      </c>
      <c r="F6619" t="s">
        <v>25</v>
      </c>
      <c r="G6619" t="s">
        <v>25</v>
      </c>
      <c r="H6619" t="s">
        <v>26</v>
      </c>
      <c r="I6619" t="s">
        <v>26</v>
      </c>
      <c r="J6619" t="s">
        <v>119</v>
      </c>
      <c r="K6619" t="s">
        <v>119</v>
      </c>
      <c r="L6619" t="s">
        <v>29</v>
      </c>
      <c r="M6619" t="s">
        <v>29</v>
      </c>
      <c r="N6619" t="s">
        <v>182</v>
      </c>
      <c r="O6619" t="s">
        <v>182</v>
      </c>
      <c r="P6619" t="s">
        <v>12742</v>
      </c>
      <c r="S6619" t="s">
        <v>12739</v>
      </c>
    </row>
    <row r="6620" spans="1:19" x14ac:dyDescent="0.25">
      <c r="A6620" t="s">
        <v>21</v>
      </c>
      <c r="P6620" t="s">
        <v>21</v>
      </c>
      <c r="S6620" t="s">
        <v>12743</v>
      </c>
    </row>
    <row r="6621" spans="1:19" x14ac:dyDescent="0.25">
      <c r="A6621" t="s">
        <v>12744</v>
      </c>
      <c r="P6621" t="s">
        <v>4247</v>
      </c>
      <c r="S6621" t="s">
        <v>12744</v>
      </c>
    </row>
    <row r="6622" spans="1:19" x14ac:dyDescent="0.25">
      <c r="A6622" t="s">
        <v>21</v>
      </c>
      <c r="B6622" t="s">
        <v>12744</v>
      </c>
      <c r="C6622" t="s">
        <v>12745</v>
      </c>
      <c r="D6622" t="s">
        <v>12746</v>
      </c>
      <c r="E6622" t="s">
        <v>24</v>
      </c>
      <c r="F6622" t="s">
        <v>25</v>
      </c>
      <c r="G6622" t="s">
        <v>25</v>
      </c>
      <c r="H6622" t="s">
        <v>26</v>
      </c>
      <c r="I6622" t="s">
        <v>26</v>
      </c>
      <c r="J6622" t="s">
        <v>27</v>
      </c>
      <c r="K6622" t="s">
        <v>28</v>
      </c>
      <c r="L6622" t="s">
        <v>29</v>
      </c>
      <c r="M6622" t="s">
        <v>29</v>
      </c>
      <c r="N6622" t="s">
        <v>21</v>
      </c>
      <c r="O6622" t="s">
        <v>30</v>
      </c>
      <c r="P6622" t="s">
        <v>12747</v>
      </c>
      <c r="S6622" t="s">
        <v>12744</v>
      </c>
    </row>
    <row r="6623" spans="1:19" x14ac:dyDescent="0.25">
      <c r="A6623" t="s">
        <v>21</v>
      </c>
      <c r="P6623" t="s">
        <v>21</v>
      </c>
      <c r="S6623" t="s">
        <v>12748</v>
      </c>
    </row>
    <row r="6624" spans="1:19" x14ac:dyDescent="0.25">
      <c r="A6624" t="s">
        <v>12749</v>
      </c>
      <c r="P6624" t="s">
        <v>4247</v>
      </c>
      <c r="S6624" t="s">
        <v>12749</v>
      </c>
    </row>
    <row r="6625" spans="1:19" x14ac:dyDescent="0.25">
      <c r="A6625" t="s">
        <v>21</v>
      </c>
      <c r="B6625" t="s">
        <v>12749</v>
      </c>
      <c r="C6625" t="s">
        <v>12750</v>
      </c>
      <c r="D6625" t="s">
        <v>12751</v>
      </c>
      <c r="F6625" t="s">
        <v>210</v>
      </c>
      <c r="G6625" t="s">
        <v>210</v>
      </c>
      <c r="H6625" t="s">
        <v>26</v>
      </c>
      <c r="I6625" t="s">
        <v>26</v>
      </c>
      <c r="J6625" t="s">
        <v>7829</v>
      </c>
      <c r="K6625" t="s">
        <v>7829</v>
      </c>
      <c r="L6625" t="s">
        <v>29</v>
      </c>
      <c r="M6625" t="s">
        <v>29</v>
      </c>
      <c r="N6625" t="s">
        <v>21</v>
      </c>
      <c r="O6625" t="s">
        <v>30</v>
      </c>
      <c r="P6625" t="s">
        <v>12752</v>
      </c>
      <c r="Q6625">
        <v>314.8523</v>
      </c>
      <c r="S6625" t="s">
        <v>12749</v>
      </c>
    </row>
    <row r="6626" spans="1:19" x14ac:dyDescent="0.25">
      <c r="A6626" t="s">
        <v>21</v>
      </c>
      <c r="P6626" t="s">
        <v>21</v>
      </c>
      <c r="S6626" t="s">
        <v>12753</v>
      </c>
    </row>
    <row r="6627" spans="1:19" x14ac:dyDescent="0.25">
      <c r="A6627" t="s">
        <v>12754</v>
      </c>
      <c r="P6627" t="s">
        <v>4247</v>
      </c>
      <c r="S6627" t="s">
        <v>12754</v>
      </c>
    </row>
    <row r="6628" spans="1:19" x14ac:dyDescent="0.25">
      <c r="A6628" t="s">
        <v>21</v>
      </c>
      <c r="B6628" t="s">
        <v>12754</v>
      </c>
      <c r="C6628" t="s">
        <v>12755</v>
      </c>
      <c r="D6628" t="s">
        <v>12751</v>
      </c>
      <c r="E6628" t="s">
        <v>104</v>
      </c>
      <c r="F6628" t="s">
        <v>25</v>
      </c>
      <c r="G6628" t="s">
        <v>25</v>
      </c>
      <c r="H6628" t="s">
        <v>26</v>
      </c>
      <c r="I6628" t="s">
        <v>26</v>
      </c>
      <c r="J6628" t="s">
        <v>27</v>
      </c>
      <c r="K6628" t="s">
        <v>28</v>
      </c>
      <c r="L6628" t="s">
        <v>29</v>
      </c>
      <c r="M6628" t="s">
        <v>29</v>
      </c>
      <c r="N6628" t="s">
        <v>21</v>
      </c>
      <c r="O6628" t="s">
        <v>30</v>
      </c>
      <c r="P6628" t="s">
        <v>12756</v>
      </c>
      <c r="Q6628">
        <v>314.8523</v>
      </c>
      <c r="S6628" t="s">
        <v>12754</v>
      </c>
    </row>
    <row r="6629" spans="1:19" x14ac:dyDescent="0.25">
      <c r="A6629" t="s">
        <v>21</v>
      </c>
      <c r="P6629" t="s">
        <v>21</v>
      </c>
      <c r="S6629" t="s">
        <v>12757</v>
      </c>
    </row>
    <row r="6630" spans="1:19" x14ac:dyDescent="0.25">
      <c r="A6630" t="s">
        <v>12758</v>
      </c>
      <c r="P6630" t="s">
        <v>4247</v>
      </c>
      <c r="S6630" t="s">
        <v>12758</v>
      </c>
    </row>
    <row r="6631" spans="1:19" x14ac:dyDescent="0.25">
      <c r="A6631" t="s">
        <v>21</v>
      </c>
      <c r="B6631" t="s">
        <v>12758</v>
      </c>
      <c r="C6631" t="s">
        <v>12759</v>
      </c>
      <c r="D6631" t="s">
        <v>12751</v>
      </c>
      <c r="E6631" t="s">
        <v>39</v>
      </c>
      <c r="F6631" t="s">
        <v>25</v>
      </c>
      <c r="G6631" t="s">
        <v>25</v>
      </c>
      <c r="H6631" t="s">
        <v>26</v>
      </c>
      <c r="I6631" t="s">
        <v>26</v>
      </c>
      <c r="J6631" t="s">
        <v>27</v>
      </c>
      <c r="K6631" t="s">
        <v>28</v>
      </c>
      <c r="L6631" t="s">
        <v>29</v>
      </c>
      <c r="M6631" t="s">
        <v>29</v>
      </c>
      <c r="N6631" t="s">
        <v>189</v>
      </c>
      <c r="O6631" t="s">
        <v>189</v>
      </c>
      <c r="P6631" t="s">
        <v>12760</v>
      </c>
      <c r="Q6631">
        <v>314.8523</v>
      </c>
      <c r="S6631" t="s">
        <v>12758</v>
      </c>
    </row>
    <row r="6632" spans="1:19" x14ac:dyDescent="0.25">
      <c r="A6632" t="s">
        <v>21</v>
      </c>
      <c r="P6632" t="s">
        <v>21</v>
      </c>
      <c r="S6632" t="s">
        <v>12761</v>
      </c>
    </row>
    <row r="6633" spans="1:19" x14ac:dyDescent="0.25">
      <c r="A6633" t="s">
        <v>12762</v>
      </c>
      <c r="P6633" t="s">
        <v>4247</v>
      </c>
      <c r="S6633" t="s">
        <v>12762</v>
      </c>
    </row>
    <row r="6634" spans="1:19" x14ac:dyDescent="0.25">
      <c r="A6634" t="s">
        <v>21</v>
      </c>
      <c r="B6634" t="s">
        <v>12762</v>
      </c>
      <c r="C6634" t="s">
        <v>12763</v>
      </c>
      <c r="D6634" t="s">
        <v>12751</v>
      </c>
      <c r="E6634" t="s">
        <v>104</v>
      </c>
      <c r="F6634" t="s">
        <v>25</v>
      </c>
      <c r="G6634" t="s">
        <v>25</v>
      </c>
      <c r="H6634" t="s">
        <v>26</v>
      </c>
      <c r="I6634" t="s">
        <v>26</v>
      </c>
      <c r="J6634" t="s">
        <v>7829</v>
      </c>
      <c r="K6634" t="s">
        <v>7829</v>
      </c>
      <c r="L6634" t="s">
        <v>29</v>
      </c>
      <c r="M6634" t="s">
        <v>29</v>
      </c>
      <c r="N6634" t="s">
        <v>21</v>
      </c>
      <c r="O6634" t="s">
        <v>30</v>
      </c>
      <c r="P6634" t="s">
        <v>12764</v>
      </c>
      <c r="Q6634">
        <v>314.8523</v>
      </c>
      <c r="S6634" t="s">
        <v>12762</v>
      </c>
    </row>
    <row r="6635" spans="1:19" x14ac:dyDescent="0.25">
      <c r="A6635" t="s">
        <v>21</v>
      </c>
      <c r="P6635" t="s">
        <v>21</v>
      </c>
      <c r="S6635" t="s">
        <v>12765</v>
      </c>
    </row>
    <row r="6636" spans="1:19" x14ac:dyDescent="0.25">
      <c r="A6636" t="s">
        <v>12766</v>
      </c>
      <c r="P6636" t="s">
        <v>4247</v>
      </c>
      <c r="S6636" t="s">
        <v>12766</v>
      </c>
    </row>
    <row r="6637" spans="1:19" x14ac:dyDescent="0.25">
      <c r="A6637" t="s">
        <v>21</v>
      </c>
      <c r="B6637" t="s">
        <v>12766</v>
      </c>
      <c r="C6637" t="s">
        <v>12767</v>
      </c>
      <c r="D6637" t="s">
        <v>12751</v>
      </c>
      <c r="E6637" t="s">
        <v>104</v>
      </c>
      <c r="F6637" t="s">
        <v>25</v>
      </c>
      <c r="G6637" t="s">
        <v>25</v>
      </c>
      <c r="H6637" t="s">
        <v>26</v>
      </c>
      <c r="I6637" t="s">
        <v>26</v>
      </c>
      <c r="J6637" t="s">
        <v>119</v>
      </c>
      <c r="K6637" t="s">
        <v>119</v>
      </c>
      <c r="L6637" t="s">
        <v>29</v>
      </c>
      <c r="M6637" t="s">
        <v>29</v>
      </c>
      <c r="N6637" t="s">
        <v>21</v>
      </c>
      <c r="O6637" t="s">
        <v>30</v>
      </c>
      <c r="P6637" t="s">
        <v>12768</v>
      </c>
      <c r="Q6637">
        <v>314.8523</v>
      </c>
      <c r="S6637" t="s">
        <v>12766</v>
      </c>
    </row>
    <row r="6638" spans="1:19" x14ac:dyDescent="0.25">
      <c r="A6638" t="s">
        <v>21</v>
      </c>
      <c r="P6638" t="s">
        <v>21</v>
      </c>
      <c r="S6638" t="s">
        <v>12769</v>
      </c>
    </row>
    <row r="6639" spans="1:19" x14ac:dyDescent="0.25">
      <c r="A6639" t="s">
        <v>12770</v>
      </c>
      <c r="P6639" t="s">
        <v>4247</v>
      </c>
      <c r="S6639" t="s">
        <v>12770</v>
      </c>
    </row>
    <row r="6640" spans="1:19" x14ac:dyDescent="0.25">
      <c r="A6640" t="s">
        <v>21</v>
      </c>
      <c r="B6640" t="s">
        <v>12770</v>
      </c>
      <c r="C6640" t="s">
        <v>12771</v>
      </c>
      <c r="D6640" t="s">
        <v>12751</v>
      </c>
      <c r="F6640" t="s">
        <v>240</v>
      </c>
      <c r="G6640" t="s">
        <v>240</v>
      </c>
      <c r="H6640" t="s">
        <v>26</v>
      </c>
      <c r="I6640" t="s">
        <v>26</v>
      </c>
      <c r="J6640" t="s">
        <v>27</v>
      </c>
      <c r="K6640" t="s">
        <v>28</v>
      </c>
      <c r="L6640" t="s">
        <v>211</v>
      </c>
      <c r="M6640" t="s">
        <v>212</v>
      </c>
      <c r="N6640" t="s">
        <v>21</v>
      </c>
      <c r="O6640" t="s">
        <v>30</v>
      </c>
      <c r="P6640" t="s">
        <v>12772</v>
      </c>
      <c r="Q6640">
        <v>314.8523</v>
      </c>
      <c r="S6640" t="s">
        <v>12770</v>
      </c>
    </row>
    <row r="6641" spans="1:19" x14ac:dyDescent="0.25">
      <c r="A6641" t="s">
        <v>21</v>
      </c>
      <c r="P6641" t="s">
        <v>21</v>
      </c>
      <c r="S6641" t="s">
        <v>12773</v>
      </c>
    </row>
    <row r="6642" spans="1:19" x14ac:dyDescent="0.25">
      <c r="A6642" t="s">
        <v>12774</v>
      </c>
      <c r="P6642" t="s">
        <v>4247</v>
      </c>
      <c r="S6642" t="s">
        <v>12774</v>
      </c>
    </row>
    <row r="6643" spans="1:19" x14ac:dyDescent="0.25">
      <c r="A6643" t="s">
        <v>21</v>
      </c>
      <c r="B6643" t="s">
        <v>12774</v>
      </c>
      <c r="C6643" t="s">
        <v>12775</v>
      </c>
      <c r="D6643" t="s">
        <v>12751</v>
      </c>
      <c r="F6643" t="s">
        <v>240</v>
      </c>
      <c r="G6643" t="s">
        <v>240</v>
      </c>
      <c r="H6643" t="s">
        <v>26</v>
      </c>
      <c r="I6643" t="s">
        <v>26</v>
      </c>
      <c r="J6643" t="s">
        <v>119</v>
      </c>
      <c r="K6643" t="s">
        <v>119</v>
      </c>
      <c r="L6643" t="s">
        <v>211</v>
      </c>
      <c r="M6643" t="s">
        <v>212</v>
      </c>
      <c r="N6643" t="s">
        <v>21</v>
      </c>
      <c r="O6643" t="s">
        <v>30</v>
      </c>
      <c r="P6643" t="s">
        <v>12776</v>
      </c>
      <c r="Q6643">
        <v>314.8523</v>
      </c>
      <c r="S6643" t="s">
        <v>12774</v>
      </c>
    </row>
    <row r="6644" spans="1:19" x14ac:dyDescent="0.25">
      <c r="A6644" t="s">
        <v>21</v>
      </c>
      <c r="P6644" t="s">
        <v>21</v>
      </c>
      <c r="S6644" t="s">
        <v>12777</v>
      </c>
    </row>
    <row r="6645" spans="1:19" x14ac:dyDescent="0.25">
      <c r="A6645" t="s">
        <v>12778</v>
      </c>
      <c r="P6645" t="s">
        <v>4247</v>
      </c>
      <c r="S6645" t="s">
        <v>12778</v>
      </c>
    </row>
    <row r="6646" spans="1:19" x14ac:dyDescent="0.25">
      <c r="A6646" t="s">
        <v>21</v>
      </c>
      <c r="B6646" t="s">
        <v>12778</v>
      </c>
      <c r="C6646" t="s">
        <v>12779</v>
      </c>
      <c r="D6646" t="s">
        <v>12751</v>
      </c>
      <c r="E6646" t="s">
        <v>462</v>
      </c>
      <c r="F6646" t="s">
        <v>463</v>
      </c>
      <c r="G6646" t="s">
        <v>463</v>
      </c>
      <c r="H6646" t="s">
        <v>26</v>
      </c>
      <c r="I6646" t="s">
        <v>26</v>
      </c>
      <c r="J6646" t="s">
        <v>4933</v>
      </c>
      <c r="K6646" t="s">
        <v>4934</v>
      </c>
      <c r="L6646" t="s">
        <v>29</v>
      </c>
      <c r="M6646" t="s">
        <v>29</v>
      </c>
      <c r="N6646" t="s">
        <v>21</v>
      </c>
      <c r="O6646" t="s">
        <v>30</v>
      </c>
      <c r="P6646" t="s">
        <v>12780</v>
      </c>
      <c r="Q6646">
        <v>314.8523</v>
      </c>
      <c r="S6646" t="s">
        <v>12778</v>
      </c>
    </row>
    <row r="6647" spans="1:19" x14ac:dyDescent="0.25">
      <c r="A6647" t="s">
        <v>21</v>
      </c>
      <c r="P6647" t="s">
        <v>21</v>
      </c>
      <c r="S6647" t="s">
        <v>12781</v>
      </c>
    </row>
    <row r="6648" spans="1:19" x14ac:dyDescent="0.25">
      <c r="A6648" t="s">
        <v>12782</v>
      </c>
      <c r="P6648" t="s">
        <v>4247</v>
      </c>
      <c r="S6648" t="s">
        <v>12782</v>
      </c>
    </row>
    <row r="6649" spans="1:19" x14ac:dyDescent="0.25">
      <c r="A6649" t="s">
        <v>21</v>
      </c>
      <c r="B6649" t="s">
        <v>12782</v>
      </c>
      <c r="C6649" t="s">
        <v>12783</v>
      </c>
      <c r="D6649" t="s">
        <v>12751</v>
      </c>
      <c r="E6649" t="s">
        <v>462</v>
      </c>
      <c r="F6649" t="s">
        <v>463</v>
      </c>
      <c r="G6649" t="s">
        <v>463</v>
      </c>
      <c r="H6649" t="s">
        <v>26</v>
      </c>
      <c r="I6649" t="s">
        <v>26</v>
      </c>
      <c r="J6649" t="s">
        <v>27</v>
      </c>
      <c r="K6649" t="s">
        <v>28</v>
      </c>
      <c r="L6649" t="s">
        <v>29</v>
      </c>
      <c r="M6649" t="s">
        <v>29</v>
      </c>
      <c r="N6649" t="s">
        <v>21</v>
      </c>
      <c r="O6649" t="s">
        <v>30</v>
      </c>
      <c r="P6649" t="s">
        <v>12784</v>
      </c>
      <c r="Q6649">
        <v>314.8523</v>
      </c>
      <c r="S6649" t="s">
        <v>12782</v>
      </c>
    </row>
    <row r="6650" spans="1:19" x14ac:dyDescent="0.25">
      <c r="A6650" t="s">
        <v>21</v>
      </c>
      <c r="P6650" t="s">
        <v>21</v>
      </c>
      <c r="S6650" t="s">
        <v>12785</v>
      </c>
    </row>
    <row r="6651" spans="1:19" x14ac:dyDescent="0.25">
      <c r="A6651" t="s">
        <v>12786</v>
      </c>
      <c r="P6651" t="s">
        <v>4247</v>
      </c>
      <c r="S6651" t="s">
        <v>12786</v>
      </c>
    </row>
    <row r="6652" spans="1:19" x14ac:dyDescent="0.25">
      <c r="A6652" t="s">
        <v>21</v>
      </c>
      <c r="B6652" t="s">
        <v>12786</v>
      </c>
      <c r="C6652" t="s">
        <v>12787</v>
      </c>
      <c r="D6652" t="s">
        <v>12751</v>
      </c>
      <c r="E6652" t="s">
        <v>462</v>
      </c>
      <c r="F6652" t="s">
        <v>463</v>
      </c>
      <c r="G6652" t="s">
        <v>463</v>
      </c>
      <c r="H6652" t="s">
        <v>26</v>
      </c>
      <c r="I6652" t="s">
        <v>26</v>
      </c>
      <c r="J6652" t="s">
        <v>119</v>
      </c>
      <c r="K6652" t="s">
        <v>119</v>
      </c>
      <c r="L6652" t="s">
        <v>29</v>
      </c>
      <c r="M6652" t="s">
        <v>29</v>
      </c>
      <c r="N6652" t="s">
        <v>21</v>
      </c>
      <c r="O6652" t="s">
        <v>30</v>
      </c>
      <c r="P6652" t="s">
        <v>12788</v>
      </c>
      <c r="Q6652">
        <v>314.8523</v>
      </c>
      <c r="S6652" t="s">
        <v>12786</v>
      </c>
    </row>
    <row r="6653" spans="1:19" x14ac:dyDescent="0.25">
      <c r="A6653" t="s">
        <v>21</v>
      </c>
      <c r="P6653" t="s">
        <v>21</v>
      </c>
      <c r="S6653" t="s">
        <v>12789</v>
      </c>
    </row>
    <row r="6654" spans="1:19" x14ac:dyDescent="0.25">
      <c r="A6654" t="s">
        <v>12790</v>
      </c>
      <c r="P6654" t="s">
        <v>4247</v>
      </c>
      <c r="S6654" t="s">
        <v>12790</v>
      </c>
    </row>
    <row r="6655" spans="1:19" x14ac:dyDescent="0.25">
      <c r="A6655" t="s">
        <v>21</v>
      </c>
      <c r="B6655" t="s">
        <v>12790</v>
      </c>
      <c r="C6655" t="s">
        <v>12791</v>
      </c>
      <c r="D6655" t="s">
        <v>12751</v>
      </c>
      <c r="E6655" t="s">
        <v>462</v>
      </c>
      <c r="F6655" t="s">
        <v>463</v>
      </c>
      <c r="G6655" t="s">
        <v>463</v>
      </c>
      <c r="H6655" t="s">
        <v>26</v>
      </c>
      <c r="I6655" t="s">
        <v>26</v>
      </c>
      <c r="J6655" t="s">
        <v>2040</v>
      </c>
      <c r="K6655" t="s">
        <v>2040</v>
      </c>
      <c r="L6655" t="s">
        <v>29</v>
      </c>
      <c r="M6655" t="s">
        <v>29</v>
      </c>
      <c r="N6655" t="s">
        <v>21</v>
      </c>
      <c r="O6655" t="s">
        <v>30</v>
      </c>
      <c r="P6655" t="s">
        <v>12792</v>
      </c>
      <c r="Q6655">
        <v>314.8523</v>
      </c>
      <c r="S6655" t="s">
        <v>12790</v>
      </c>
    </row>
    <row r="6656" spans="1:19" x14ac:dyDescent="0.25">
      <c r="A6656" t="s">
        <v>21</v>
      </c>
      <c r="P6656" t="s">
        <v>21</v>
      </c>
      <c r="S6656" t="s">
        <v>12793</v>
      </c>
    </row>
    <row r="6657" spans="1:19" x14ac:dyDescent="0.25">
      <c r="A6657" t="s">
        <v>12794</v>
      </c>
      <c r="P6657" t="s">
        <v>4247</v>
      </c>
      <c r="S6657" t="s">
        <v>12794</v>
      </c>
    </row>
    <row r="6658" spans="1:19" x14ac:dyDescent="0.25">
      <c r="A6658" t="s">
        <v>21</v>
      </c>
      <c r="B6658" t="s">
        <v>12794</v>
      </c>
      <c r="C6658" t="s">
        <v>12795</v>
      </c>
      <c r="D6658" t="s">
        <v>12796</v>
      </c>
      <c r="E6658" t="s">
        <v>24</v>
      </c>
      <c r="F6658" t="s">
        <v>25</v>
      </c>
      <c r="G6658" t="s">
        <v>25</v>
      </c>
      <c r="H6658" t="s">
        <v>26</v>
      </c>
      <c r="I6658" t="s">
        <v>26</v>
      </c>
      <c r="J6658" t="s">
        <v>27</v>
      </c>
      <c r="K6658" t="s">
        <v>28</v>
      </c>
      <c r="L6658" t="s">
        <v>29</v>
      </c>
      <c r="M6658" t="s">
        <v>29</v>
      </c>
      <c r="N6658" t="s">
        <v>21</v>
      </c>
      <c r="O6658" t="s">
        <v>30</v>
      </c>
      <c r="P6658" t="s">
        <v>12797</v>
      </c>
      <c r="S6658" t="s">
        <v>12794</v>
      </c>
    </row>
    <row r="6659" spans="1:19" x14ac:dyDescent="0.25">
      <c r="A6659" t="s">
        <v>21</v>
      </c>
      <c r="P6659" t="s">
        <v>21</v>
      </c>
      <c r="S6659" t="s">
        <v>12798</v>
      </c>
    </row>
    <row r="6660" spans="1:19" x14ac:dyDescent="0.25">
      <c r="A6660" t="s">
        <v>12799</v>
      </c>
      <c r="P6660" t="s">
        <v>4247</v>
      </c>
      <c r="S6660" t="s">
        <v>12799</v>
      </c>
    </row>
    <row r="6661" spans="1:19" x14ac:dyDescent="0.25">
      <c r="A6661" t="s">
        <v>21</v>
      </c>
      <c r="B6661" t="s">
        <v>12799</v>
      </c>
      <c r="C6661" t="s">
        <v>12800</v>
      </c>
      <c r="D6661" t="s">
        <v>12801</v>
      </c>
      <c r="E6661" t="s">
        <v>104</v>
      </c>
      <c r="F6661" t="s">
        <v>25</v>
      </c>
      <c r="G6661" t="s">
        <v>25</v>
      </c>
      <c r="H6661" t="s">
        <v>26</v>
      </c>
      <c r="I6661" t="s">
        <v>26</v>
      </c>
      <c r="J6661" t="s">
        <v>27</v>
      </c>
      <c r="K6661" t="s">
        <v>28</v>
      </c>
      <c r="L6661" t="s">
        <v>29</v>
      </c>
      <c r="M6661" t="s">
        <v>29</v>
      </c>
      <c r="N6661" t="s">
        <v>21</v>
      </c>
      <c r="O6661" t="s">
        <v>30</v>
      </c>
      <c r="P6661" t="s">
        <v>12802</v>
      </c>
      <c r="S6661" t="s">
        <v>12799</v>
      </c>
    </row>
    <row r="6662" spans="1:19" x14ac:dyDescent="0.25">
      <c r="A6662" t="s">
        <v>21</v>
      </c>
      <c r="P6662" t="s">
        <v>21</v>
      </c>
      <c r="S6662" t="s">
        <v>12803</v>
      </c>
    </row>
    <row r="6663" spans="1:19" x14ac:dyDescent="0.25">
      <c r="A6663" t="s">
        <v>12804</v>
      </c>
      <c r="P6663" t="s">
        <v>4247</v>
      </c>
      <c r="S6663" t="s">
        <v>12804</v>
      </c>
    </row>
    <row r="6664" spans="1:19" x14ac:dyDescent="0.25">
      <c r="A6664" t="s">
        <v>21</v>
      </c>
      <c r="B6664" t="s">
        <v>12804</v>
      </c>
      <c r="C6664" t="s">
        <v>12805</v>
      </c>
      <c r="D6664" t="s">
        <v>12801</v>
      </c>
      <c r="E6664" t="s">
        <v>1336</v>
      </c>
      <c r="F6664" t="s">
        <v>25</v>
      </c>
      <c r="G6664" t="s">
        <v>25</v>
      </c>
      <c r="H6664" t="s">
        <v>26</v>
      </c>
      <c r="I6664" t="s">
        <v>26</v>
      </c>
      <c r="J6664" t="s">
        <v>119</v>
      </c>
      <c r="K6664" t="s">
        <v>119</v>
      </c>
      <c r="L6664" t="s">
        <v>29</v>
      </c>
      <c r="M6664" t="s">
        <v>29</v>
      </c>
      <c r="N6664" t="s">
        <v>21</v>
      </c>
      <c r="O6664" t="s">
        <v>30</v>
      </c>
      <c r="P6664" t="s">
        <v>12806</v>
      </c>
      <c r="S6664" t="s">
        <v>12804</v>
      </c>
    </row>
    <row r="6665" spans="1:19" x14ac:dyDescent="0.25">
      <c r="A6665" t="s">
        <v>21</v>
      </c>
      <c r="P6665" t="s">
        <v>21</v>
      </c>
      <c r="S6665" t="s">
        <v>12807</v>
      </c>
    </row>
    <row r="6666" spans="1:19" x14ac:dyDescent="0.25">
      <c r="A6666" t="s">
        <v>12808</v>
      </c>
      <c r="P6666" t="s">
        <v>4247</v>
      </c>
      <c r="S6666" t="s">
        <v>12808</v>
      </c>
    </row>
    <row r="6667" spans="1:19" x14ac:dyDescent="0.25">
      <c r="A6667" t="s">
        <v>21</v>
      </c>
      <c r="B6667" t="s">
        <v>12808</v>
      </c>
      <c r="C6667" t="s">
        <v>12809</v>
      </c>
      <c r="D6667" t="s">
        <v>12801</v>
      </c>
      <c r="E6667" t="s">
        <v>462</v>
      </c>
      <c r="F6667" t="s">
        <v>463</v>
      </c>
      <c r="G6667" t="s">
        <v>463</v>
      </c>
      <c r="H6667" t="s">
        <v>26</v>
      </c>
      <c r="I6667" t="s">
        <v>26</v>
      </c>
      <c r="J6667" t="s">
        <v>27</v>
      </c>
      <c r="K6667" t="s">
        <v>28</v>
      </c>
      <c r="L6667" t="s">
        <v>29</v>
      </c>
      <c r="M6667" t="s">
        <v>29</v>
      </c>
      <c r="N6667" t="s">
        <v>21</v>
      </c>
      <c r="O6667" t="s">
        <v>30</v>
      </c>
      <c r="P6667" t="s">
        <v>12810</v>
      </c>
      <c r="S6667" t="s">
        <v>12808</v>
      </c>
    </row>
    <row r="6668" spans="1:19" x14ac:dyDescent="0.25">
      <c r="A6668" t="s">
        <v>21</v>
      </c>
      <c r="P6668" t="s">
        <v>21</v>
      </c>
      <c r="S6668" t="s">
        <v>12811</v>
      </c>
    </row>
    <row r="6669" spans="1:19" x14ac:dyDescent="0.25">
      <c r="A6669" t="s">
        <v>12812</v>
      </c>
      <c r="P6669" t="s">
        <v>4247</v>
      </c>
      <c r="S6669" t="s">
        <v>12812</v>
      </c>
    </row>
    <row r="6670" spans="1:19" x14ac:dyDescent="0.25">
      <c r="A6670" t="s">
        <v>21</v>
      </c>
      <c r="B6670" t="s">
        <v>12812</v>
      </c>
      <c r="C6670" t="s">
        <v>12813</v>
      </c>
      <c r="D6670" t="s">
        <v>12814</v>
      </c>
      <c r="E6670" t="s">
        <v>104</v>
      </c>
      <c r="F6670" t="s">
        <v>25</v>
      </c>
      <c r="G6670" t="s">
        <v>25</v>
      </c>
      <c r="H6670" t="s">
        <v>26</v>
      </c>
      <c r="I6670" t="s">
        <v>26</v>
      </c>
      <c r="J6670" t="s">
        <v>4890</v>
      </c>
      <c r="K6670" t="s">
        <v>4890</v>
      </c>
      <c r="L6670" t="s">
        <v>29</v>
      </c>
      <c r="M6670" t="s">
        <v>29</v>
      </c>
      <c r="N6670" t="s">
        <v>182</v>
      </c>
      <c r="O6670" t="s">
        <v>182</v>
      </c>
      <c r="P6670" t="s">
        <v>12815</v>
      </c>
      <c r="S6670" t="s">
        <v>12812</v>
      </c>
    </row>
    <row r="6671" spans="1:19" x14ac:dyDescent="0.25">
      <c r="A6671" t="s">
        <v>21</v>
      </c>
      <c r="P6671" t="s">
        <v>21</v>
      </c>
      <c r="S6671" t="s">
        <v>12816</v>
      </c>
    </row>
    <row r="6672" spans="1:19" x14ac:dyDescent="0.25">
      <c r="A6672" t="s">
        <v>12817</v>
      </c>
      <c r="P6672" t="s">
        <v>4247</v>
      </c>
      <c r="S6672" t="s">
        <v>12817</v>
      </c>
    </row>
    <row r="6673" spans="1:19" x14ac:dyDescent="0.25">
      <c r="A6673" t="s">
        <v>21</v>
      </c>
      <c r="B6673" t="s">
        <v>12817</v>
      </c>
      <c r="C6673" t="s">
        <v>12818</v>
      </c>
      <c r="D6673" t="s">
        <v>12814</v>
      </c>
      <c r="E6673" t="s">
        <v>104</v>
      </c>
      <c r="F6673" t="s">
        <v>25</v>
      </c>
      <c r="G6673" t="s">
        <v>25</v>
      </c>
      <c r="H6673" t="s">
        <v>26</v>
      </c>
      <c r="I6673" t="s">
        <v>26</v>
      </c>
      <c r="J6673" t="s">
        <v>119</v>
      </c>
      <c r="K6673" t="s">
        <v>119</v>
      </c>
      <c r="L6673" t="s">
        <v>29</v>
      </c>
      <c r="M6673" t="s">
        <v>29</v>
      </c>
      <c r="N6673" t="s">
        <v>182</v>
      </c>
      <c r="O6673" t="s">
        <v>182</v>
      </c>
      <c r="P6673" t="s">
        <v>12819</v>
      </c>
      <c r="S6673" t="s">
        <v>12817</v>
      </c>
    </row>
    <row r="6674" spans="1:19" x14ac:dyDescent="0.25">
      <c r="A6674" t="s">
        <v>21</v>
      </c>
      <c r="P6674" t="s">
        <v>21</v>
      </c>
      <c r="S6674" t="s">
        <v>12820</v>
      </c>
    </row>
    <row r="6675" spans="1:19" x14ac:dyDescent="0.25">
      <c r="A6675" t="s">
        <v>12821</v>
      </c>
      <c r="P6675" t="s">
        <v>4247</v>
      </c>
      <c r="S6675" t="s">
        <v>12821</v>
      </c>
    </row>
    <row r="6676" spans="1:19" x14ac:dyDescent="0.25">
      <c r="A6676" t="s">
        <v>21</v>
      </c>
      <c r="B6676" t="s">
        <v>12821</v>
      </c>
      <c r="C6676" t="s">
        <v>12822</v>
      </c>
      <c r="D6676" t="s">
        <v>12814</v>
      </c>
      <c r="E6676" t="s">
        <v>104</v>
      </c>
      <c r="F6676" t="s">
        <v>25</v>
      </c>
      <c r="G6676" t="s">
        <v>25</v>
      </c>
      <c r="H6676" t="s">
        <v>26</v>
      </c>
      <c r="I6676" t="s">
        <v>26</v>
      </c>
      <c r="J6676" t="s">
        <v>119</v>
      </c>
      <c r="K6676" t="s">
        <v>119</v>
      </c>
      <c r="L6676" t="s">
        <v>29</v>
      </c>
      <c r="M6676" t="s">
        <v>29</v>
      </c>
      <c r="N6676" t="s">
        <v>189</v>
      </c>
      <c r="O6676" t="s">
        <v>189</v>
      </c>
      <c r="P6676" t="s">
        <v>12823</v>
      </c>
      <c r="S6676" t="s">
        <v>12821</v>
      </c>
    </row>
    <row r="6677" spans="1:19" x14ac:dyDescent="0.25">
      <c r="A6677" t="s">
        <v>21</v>
      </c>
      <c r="P6677" t="s">
        <v>21</v>
      </c>
      <c r="S6677" t="s">
        <v>12824</v>
      </c>
    </row>
    <row r="6678" spans="1:19" x14ac:dyDescent="0.25">
      <c r="A6678" t="s">
        <v>12825</v>
      </c>
      <c r="P6678" t="s">
        <v>4247</v>
      </c>
      <c r="S6678" t="s">
        <v>12825</v>
      </c>
    </row>
    <row r="6679" spans="1:19" x14ac:dyDescent="0.25">
      <c r="A6679" t="s">
        <v>21</v>
      </c>
      <c r="B6679" t="s">
        <v>12825</v>
      </c>
      <c r="C6679" t="s">
        <v>12826</v>
      </c>
      <c r="D6679" t="s">
        <v>12827</v>
      </c>
      <c r="E6679" t="s">
        <v>4439</v>
      </c>
      <c r="F6679" t="s">
        <v>127</v>
      </c>
      <c r="G6679" t="s">
        <v>128</v>
      </c>
      <c r="H6679" t="s">
        <v>26</v>
      </c>
      <c r="I6679" t="s">
        <v>26</v>
      </c>
      <c r="J6679" t="s">
        <v>119</v>
      </c>
      <c r="K6679" t="s">
        <v>119</v>
      </c>
      <c r="L6679" t="s">
        <v>29</v>
      </c>
      <c r="M6679" t="s">
        <v>29</v>
      </c>
      <c r="N6679" t="s">
        <v>182</v>
      </c>
      <c r="O6679" t="s">
        <v>182</v>
      </c>
      <c r="P6679" t="s">
        <v>12828</v>
      </c>
      <c r="S6679" t="s">
        <v>12825</v>
      </c>
    </row>
    <row r="6680" spans="1:19" x14ac:dyDescent="0.25">
      <c r="A6680" t="s">
        <v>21</v>
      </c>
      <c r="P6680" t="s">
        <v>21</v>
      </c>
      <c r="S6680" t="s">
        <v>12829</v>
      </c>
    </row>
    <row r="6681" spans="1:19" x14ac:dyDescent="0.25">
      <c r="A6681" t="s">
        <v>12830</v>
      </c>
      <c r="P6681" t="s">
        <v>4247</v>
      </c>
      <c r="S6681" t="s">
        <v>12830</v>
      </c>
    </row>
    <row r="6682" spans="1:19" x14ac:dyDescent="0.25">
      <c r="A6682" t="s">
        <v>21</v>
      </c>
      <c r="B6682" t="s">
        <v>12830</v>
      </c>
      <c r="C6682" t="s">
        <v>12831</v>
      </c>
      <c r="D6682" t="s">
        <v>12832</v>
      </c>
      <c r="E6682" t="s">
        <v>24</v>
      </c>
      <c r="F6682" t="s">
        <v>25</v>
      </c>
      <c r="G6682" t="s">
        <v>25</v>
      </c>
      <c r="H6682" t="s">
        <v>26</v>
      </c>
      <c r="I6682" t="s">
        <v>26</v>
      </c>
      <c r="J6682" t="s">
        <v>27</v>
      </c>
      <c r="K6682" t="s">
        <v>28</v>
      </c>
      <c r="L6682" t="s">
        <v>29</v>
      </c>
      <c r="M6682" t="s">
        <v>29</v>
      </c>
      <c r="N6682" t="s">
        <v>21</v>
      </c>
      <c r="O6682" t="s">
        <v>30</v>
      </c>
      <c r="P6682" t="s">
        <v>12833</v>
      </c>
      <c r="S6682" t="s">
        <v>12830</v>
      </c>
    </row>
    <row r="6683" spans="1:19" x14ac:dyDescent="0.25">
      <c r="A6683" t="s">
        <v>21</v>
      </c>
      <c r="P6683" t="s">
        <v>21</v>
      </c>
      <c r="S6683" t="s">
        <v>12834</v>
      </c>
    </row>
    <row r="6684" spans="1:19" x14ac:dyDescent="0.25">
      <c r="A6684" t="s">
        <v>12835</v>
      </c>
      <c r="P6684" t="s">
        <v>4247</v>
      </c>
      <c r="S6684" t="s">
        <v>12835</v>
      </c>
    </row>
    <row r="6685" spans="1:19" x14ac:dyDescent="0.25">
      <c r="A6685" t="s">
        <v>21</v>
      </c>
      <c r="B6685" t="s">
        <v>12835</v>
      </c>
      <c r="C6685" t="s">
        <v>12836</v>
      </c>
      <c r="D6685" t="s">
        <v>1377</v>
      </c>
      <c r="E6685" t="s">
        <v>104</v>
      </c>
      <c r="F6685" t="s">
        <v>25</v>
      </c>
      <c r="G6685" t="s">
        <v>25</v>
      </c>
      <c r="H6685" t="s">
        <v>26</v>
      </c>
      <c r="I6685" t="s">
        <v>26</v>
      </c>
      <c r="J6685" t="s">
        <v>4454</v>
      </c>
      <c r="K6685" t="s">
        <v>4454</v>
      </c>
      <c r="L6685" t="s">
        <v>29</v>
      </c>
      <c r="M6685" t="s">
        <v>29</v>
      </c>
      <c r="N6685" t="s">
        <v>182</v>
      </c>
      <c r="O6685" t="s">
        <v>182</v>
      </c>
      <c r="P6685" t="s">
        <v>12837</v>
      </c>
      <c r="Q6685">
        <v>315.72</v>
      </c>
      <c r="S6685" t="s">
        <v>12835</v>
      </c>
    </row>
    <row r="6686" spans="1:19" x14ac:dyDescent="0.25">
      <c r="A6686" t="s">
        <v>21</v>
      </c>
      <c r="P6686" t="s">
        <v>21</v>
      </c>
      <c r="S6686" t="s">
        <v>12838</v>
      </c>
    </row>
    <row r="6687" spans="1:19" x14ac:dyDescent="0.25">
      <c r="A6687" t="s">
        <v>12839</v>
      </c>
      <c r="P6687" t="s">
        <v>4247</v>
      </c>
      <c r="S6687" t="s">
        <v>12839</v>
      </c>
    </row>
    <row r="6688" spans="1:19" x14ac:dyDescent="0.25">
      <c r="A6688" t="s">
        <v>21</v>
      </c>
      <c r="B6688" t="s">
        <v>12839</v>
      </c>
      <c r="C6688" t="s">
        <v>12840</v>
      </c>
      <c r="D6688" t="s">
        <v>1377</v>
      </c>
      <c r="E6688" t="s">
        <v>104</v>
      </c>
      <c r="F6688" t="s">
        <v>25</v>
      </c>
      <c r="G6688" t="s">
        <v>25</v>
      </c>
      <c r="H6688" t="s">
        <v>26</v>
      </c>
      <c r="I6688" t="s">
        <v>26</v>
      </c>
      <c r="J6688" t="s">
        <v>4454</v>
      </c>
      <c r="K6688" t="s">
        <v>4454</v>
      </c>
      <c r="L6688" t="s">
        <v>29</v>
      </c>
      <c r="M6688" t="s">
        <v>29</v>
      </c>
      <c r="N6688" t="s">
        <v>21</v>
      </c>
      <c r="O6688" t="s">
        <v>30</v>
      </c>
      <c r="P6688" t="s">
        <v>12841</v>
      </c>
      <c r="Q6688">
        <v>315.72</v>
      </c>
      <c r="S6688" t="s">
        <v>12839</v>
      </c>
    </row>
    <row r="6689" spans="1:19" x14ac:dyDescent="0.25">
      <c r="A6689" t="s">
        <v>21</v>
      </c>
      <c r="P6689" t="s">
        <v>21</v>
      </c>
      <c r="S6689" t="s">
        <v>12842</v>
      </c>
    </row>
    <row r="6690" spans="1:19" x14ac:dyDescent="0.25">
      <c r="A6690" t="s">
        <v>12843</v>
      </c>
      <c r="P6690" t="s">
        <v>4247</v>
      </c>
      <c r="S6690" t="s">
        <v>12843</v>
      </c>
    </row>
    <row r="6691" spans="1:19" x14ac:dyDescent="0.25">
      <c r="A6691" t="s">
        <v>21</v>
      </c>
      <c r="B6691" t="s">
        <v>12843</v>
      </c>
      <c r="C6691" t="s">
        <v>12844</v>
      </c>
      <c r="D6691" t="s">
        <v>1377</v>
      </c>
      <c r="E6691" t="s">
        <v>104</v>
      </c>
      <c r="F6691" t="s">
        <v>25</v>
      </c>
      <c r="G6691" t="s">
        <v>25</v>
      </c>
      <c r="H6691" t="s">
        <v>26</v>
      </c>
      <c r="I6691" t="s">
        <v>26</v>
      </c>
      <c r="J6691" t="s">
        <v>4933</v>
      </c>
      <c r="K6691" t="s">
        <v>4934</v>
      </c>
      <c r="L6691" t="s">
        <v>29</v>
      </c>
      <c r="M6691" t="s">
        <v>29</v>
      </c>
      <c r="N6691" t="s">
        <v>21</v>
      </c>
      <c r="O6691" t="s">
        <v>30</v>
      </c>
      <c r="P6691" t="s">
        <v>12845</v>
      </c>
      <c r="Q6691">
        <v>315.72</v>
      </c>
      <c r="S6691" t="s">
        <v>12843</v>
      </c>
    </row>
    <row r="6692" spans="1:19" x14ac:dyDescent="0.25">
      <c r="A6692" t="s">
        <v>21</v>
      </c>
      <c r="P6692" t="s">
        <v>21</v>
      </c>
      <c r="S6692" t="s">
        <v>12846</v>
      </c>
    </row>
    <row r="6693" spans="1:19" x14ac:dyDescent="0.25">
      <c r="A6693" t="s">
        <v>1375</v>
      </c>
      <c r="P6693" t="s">
        <v>20</v>
      </c>
      <c r="S6693" t="s">
        <v>1375</v>
      </c>
    </row>
    <row r="6694" spans="1:19" x14ac:dyDescent="0.25">
      <c r="A6694" t="s">
        <v>21</v>
      </c>
      <c r="B6694" t="s">
        <v>1375</v>
      </c>
      <c r="C6694" t="s">
        <v>1376</v>
      </c>
      <c r="D6694" t="s">
        <v>1377</v>
      </c>
      <c r="E6694" t="s">
        <v>104</v>
      </c>
      <c r="F6694" t="s">
        <v>25</v>
      </c>
      <c r="G6694" t="s">
        <v>25</v>
      </c>
      <c r="H6694" t="s">
        <v>26</v>
      </c>
      <c r="I6694" t="s">
        <v>26</v>
      </c>
      <c r="J6694" t="s">
        <v>33</v>
      </c>
      <c r="K6694" t="s">
        <v>28</v>
      </c>
      <c r="L6694" t="s">
        <v>29</v>
      </c>
      <c r="M6694" t="s">
        <v>29</v>
      </c>
      <c r="N6694" t="s">
        <v>182</v>
      </c>
      <c r="O6694" t="s">
        <v>182</v>
      </c>
      <c r="P6694" t="s">
        <v>1378</v>
      </c>
      <c r="Q6694">
        <v>315.72</v>
      </c>
      <c r="S6694" t="s">
        <v>1375</v>
      </c>
    </row>
    <row r="6695" spans="1:19" x14ac:dyDescent="0.25">
      <c r="A6695" t="s">
        <v>21</v>
      </c>
      <c r="B6695" t="s">
        <v>1375</v>
      </c>
      <c r="C6695" t="s">
        <v>1379</v>
      </c>
      <c r="D6695" t="s">
        <v>1377</v>
      </c>
      <c r="E6695" t="s">
        <v>104</v>
      </c>
      <c r="F6695" t="s">
        <v>25</v>
      </c>
      <c r="G6695" t="s">
        <v>25</v>
      </c>
      <c r="H6695" t="s">
        <v>26</v>
      </c>
      <c r="I6695" t="s">
        <v>26</v>
      </c>
      <c r="J6695" t="s">
        <v>27</v>
      </c>
      <c r="K6695" t="s">
        <v>28</v>
      </c>
      <c r="L6695" t="s">
        <v>29</v>
      </c>
      <c r="M6695" t="s">
        <v>29</v>
      </c>
      <c r="N6695" t="s">
        <v>182</v>
      </c>
      <c r="O6695" t="s">
        <v>182</v>
      </c>
      <c r="P6695" t="s">
        <v>1380</v>
      </c>
      <c r="Q6695">
        <v>315.72</v>
      </c>
      <c r="S6695" t="s">
        <v>1375</v>
      </c>
    </row>
    <row r="6696" spans="1:19" x14ac:dyDescent="0.25">
      <c r="A6696" t="s">
        <v>21</v>
      </c>
      <c r="P6696" t="s">
        <v>21</v>
      </c>
      <c r="S6696" t="s">
        <v>1381</v>
      </c>
    </row>
    <row r="6697" spans="1:19" x14ac:dyDescent="0.25">
      <c r="A6697" t="s">
        <v>1382</v>
      </c>
      <c r="P6697" t="s">
        <v>20</v>
      </c>
      <c r="S6697" t="s">
        <v>1382</v>
      </c>
    </row>
    <row r="6698" spans="1:19" x14ac:dyDescent="0.25">
      <c r="A6698" t="s">
        <v>21</v>
      </c>
      <c r="B6698" t="s">
        <v>1382</v>
      </c>
      <c r="C6698" t="s">
        <v>1383</v>
      </c>
      <c r="D6698" t="s">
        <v>1377</v>
      </c>
      <c r="E6698" t="s">
        <v>39</v>
      </c>
      <c r="F6698" t="s">
        <v>25</v>
      </c>
      <c r="G6698" t="s">
        <v>25</v>
      </c>
      <c r="H6698" t="s">
        <v>26</v>
      </c>
      <c r="I6698" t="s">
        <v>26</v>
      </c>
      <c r="J6698" t="s">
        <v>27</v>
      </c>
      <c r="K6698" t="s">
        <v>28</v>
      </c>
      <c r="L6698" t="s">
        <v>29</v>
      </c>
      <c r="M6698" t="s">
        <v>29</v>
      </c>
      <c r="N6698" t="s">
        <v>21</v>
      </c>
      <c r="O6698" t="s">
        <v>30</v>
      </c>
      <c r="P6698" t="s">
        <v>1384</v>
      </c>
      <c r="Q6698">
        <v>315.72</v>
      </c>
      <c r="S6698" t="s">
        <v>1382</v>
      </c>
    </row>
    <row r="6699" spans="1:19" x14ac:dyDescent="0.25">
      <c r="A6699" t="s">
        <v>21</v>
      </c>
      <c r="B6699" t="s">
        <v>1382</v>
      </c>
      <c r="C6699" t="s">
        <v>1385</v>
      </c>
      <c r="D6699" t="s">
        <v>1377</v>
      </c>
      <c r="E6699" t="s">
        <v>104</v>
      </c>
      <c r="F6699" t="s">
        <v>25</v>
      </c>
      <c r="G6699" t="s">
        <v>25</v>
      </c>
      <c r="H6699" t="s">
        <v>26</v>
      </c>
      <c r="I6699" t="s">
        <v>26</v>
      </c>
      <c r="J6699" t="s">
        <v>33</v>
      </c>
      <c r="K6699" t="s">
        <v>28</v>
      </c>
      <c r="L6699" t="s">
        <v>29</v>
      </c>
      <c r="M6699" t="s">
        <v>29</v>
      </c>
      <c r="N6699" t="s">
        <v>21</v>
      </c>
      <c r="O6699" t="s">
        <v>30</v>
      </c>
      <c r="P6699" t="s">
        <v>1386</v>
      </c>
      <c r="Q6699">
        <v>315.72</v>
      </c>
      <c r="S6699" t="s">
        <v>1382</v>
      </c>
    </row>
    <row r="6700" spans="1:19" x14ac:dyDescent="0.25">
      <c r="A6700" t="s">
        <v>21</v>
      </c>
      <c r="P6700" t="s">
        <v>21</v>
      </c>
      <c r="S6700" t="s">
        <v>1387</v>
      </c>
    </row>
    <row r="6701" spans="1:19" x14ac:dyDescent="0.25">
      <c r="A6701" t="s">
        <v>12847</v>
      </c>
      <c r="P6701" t="s">
        <v>4247</v>
      </c>
      <c r="S6701" t="s">
        <v>12847</v>
      </c>
    </row>
    <row r="6702" spans="1:19" x14ac:dyDescent="0.25">
      <c r="A6702" t="s">
        <v>21</v>
      </c>
      <c r="B6702" t="s">
        <v>12847</v>
      </c>
      <c r="C6702" t="s">
        <v>12848</v>
      </c>
      <c r="D6702" t="s">
        <v>1377</v>
      </c>
      <c r="E6702" t="s">
        <v>39</v>
      </c>
      <c r="F6702" t="s">
        <v>25</v>
      </c>
      <c r="G6702" t="s">
        <v>25</v>
      </c>
      <c r="H6702" t="s">
        <v>26</v>
      </c>
      <c r="I6702" t="s">
        <v>26</v>
      </c>
      <c r="J6702" t="s">
        <v>27</v>
      </c>
      <c r="K6702" t="s">
        <v>28</v>
      </c>
      <c r="L6702" t="s">
        <v>29</v>
      </c>
      <c r="M6702" t="s">
        <v>29</v>
      </c>
      <c r="N6702" t="s">
        <v>189</v>
      </c>
      <c r="O6702" t="s">
        <v>189</v>
      </c>
      <c r="P6702" t="s">
        <v>12849</v>
      </c>
      <c r="Q6702">
        <v>315.72</v>
      </c>
      <c r="S6702" t="s">
        <v>12847</v>
      </c>
    </row>
    <row r="6703" spans="1:19" x14ac:dyDescent="0.25">
      <c r="A6703" t="s">
        <v>21</v>
      </c>
      <c r="P6703" t="s">
        <v>21</v>
      </c>
      <c r="S6703" t="s">
        <v>12850</v>
      </c>
    </row>
    <row r="6704" spans="1:19" x14ac:dyDescent="0.25">
      <c r="A6704" t="s">
        <v>12851</v>
      </c>
      <c r="P6704" t="s">
        <v>4247</v>
      </c>
      <c r="S6704" t="s">
        <v>12851</v>
      </c>
    </row>
    <row r="6705" spans="1:19" x14ac:dyDescent="0.25">
      <c r="A6705" t="s">
        <v>21</v>
      </c>
      <c r="B6705" t="s">
        <v>12851</v>
      </c>
      <c r="C6705" t="s">
        <v>12852</v>
      </c>
      <c r="D6705" t="s">
        <v>1377</v>
      </c>
      <c r="E6705" t="s">
        <v>104</v>
      </c>
      <c r="F6705" t="s">
        <v>25</v>
      </c>
      <c r="G6705" t="s">
        <v>25</v>
      </c>
      <c r="H6705" t="s">
        <v>26</v>
      </c>
      <c r="I6705" t="s">
        <v>26</v>
      </c>
      <c r="J6705" t="s">
        <v>4890</v>
      </c>
      <c r="K6705" t="s">
        <v>4890</v>
      </c>
      <c r="L6705" t="s">
        <v>29</v>
      </c>
      <c r="M6705" t="s">
        <v>29</v>
      </c>
      <c r="N6705" t="s">
        <v>182</v>
      </c>
      <c r="O6705" t="s">
        <v>182</v>
      </c>
      <c r="P6705" t="s">
        <v>12853</v>
      </c>
      <c r="Q6705">
        <v>315.72</v>
      </c>
      <c r="S6705" t="s">
        <v>12851</v>
      </c>
    </row>
    <row r="6706" spans="1:19" x14ac:dyDescent="0.25">
      <c r="A6706" t="s">
        <v>21</v>
      </c>
      <c r="P6706" t="s">
        <v>21</v>
      </c>
      <c r="S6706" t="s">
        <v>12854</v>
      </c>
    </row>
    <row r="6707" spans="1:19" x14ac:dyDescent="0.25">
      <c r="A6707" t="s">
        <v>12855</v>
      </c>
      <c r="P6707" t="s">
        <v>4247</v>
      </c>
      <c r="S6707" t="s">
        <v>12855</v>
      </c>
    </row>
    <row r="6708" spans="1:19" x14ac:dyDescent="0.25">
      <c r="A6708" t="s">
        <v>21</v>
      </c>
      <c r="B6708" t="s">
        <v>12855</v>
      </c>
      <c r="C6708" t="s">
        <v>12856</v>
      </c>
      <c r="D6708" t="s">
        <v>1377</v>
      </c>
      <c r="E6708" t="s">
        <v>39</v>
      </c>
      <c r="F6708" t="s">
        <v>25</v>
      </c>
      <c r="G6708" t="s">
        <v>25</v>
      </c>
      <c r="H6708" t="s">
        <v>26</v>
      </c>
      <c r="I6708" t="s">
        <v>26</v>
      </c>
      <c r="J6708" t="s">
        <v>119</v>
      </c>
      <c r="K6708" t="s">
        <v>119</v>
      </c>
      <c r="L6708" t="s">
        <v>29</v>
      </c>
      <c r="M6708" t="s">
        <v>29</v>
      </c>
      <c r="N6708" t="s">
        <v>182</v>
      </c>
      <c r="O6708" t="s">
        <v>182</v>
      </c>
      <c r="P6708" t="s">
        <v>12857</v>
      </c>
      <c r="Q6708">
        <v>315.72</v>
      </c>
      <c r="S6708" t="s">
        <v>12855</v>
      </c>
    </row>
    <row r="6709" spans="1:19" x14ac:dyDescent="0.25">
      <c r="A6709" t="s">
        <v>21</v>
      </c>
      <c r="P6709" t="s">
        <v>21</v>
      </c>
      <c r="S6709" t="s">
        <v>12858</v>
      </c>
    </row>
    <row r="6710" spans="1:19" x14ac:dyDescent="0.25">
      <c r="A6710" t="s">
        <v>12859</v>
      </c>
      <c r="P6710" t="s">
        <v>4247</v>
      </c>
      <c r="S6710" t="s">
        <v>12859</v>
      </c>
    </row>
    <row r="6711" spans="1:19" x14ac:dyDescent="0.25">
      <c r="A6711" t="s">
        <v>21</v>
      </c>
      <c r="B6711" t="s">
        <v>12859</v>
      </c>
      <c r="C6711" t="s">
        <v>12860</v>
      </c>
      <c r="D6711" t="s">
        <v>1377</v>
      </c>
      <c r="E6711" t="s">
        <v>104</v>
      </c>
      <c r="F6711" t="s">
        <v>25</v>
      </c>
      <c r="G6711" t="s">
        <v>25</v>
      </c>
      <c r="H6711" t="s">
        <v>26</v>
      </c>
      <c r="I6711" t="s">
        <v>26</v>
      </c>
      <c r="J6711" t="s">
        <v>119</v>
      </c>
      <c r="K6711" t="s">
        <v>119</v>
      </c>
      <c r="L6711" t="s">
        <v>29</v>
      </c>
      <c r="M6711" t="s">
        <v>29</v>
      </c>
      <c r="N6711" t="s">
        <v>21</v>
      </c>
      <c r="O6711" t="s">
        <v>30</v>
      </c>
      <c r="P6711" t="s">
        <v>12861</v>
      </c>
      <c r="Q6711">
        <v>315.72</v>
      </c>
      <c r="S6711" t="s">
        <v>12859</v>
      </c>
    </row>
    <row r="6712" spans="1:19" x14ac:dyDescent="0.25">
      <c r="A6712" t="s">
        <v>21</v>
      </c>
      <c r="P6712" t="s">
        <v>21</v>
      </c>
      <c r="S6712" t="s">
        <v>12862</v>
      </c>
    </row>
    <row r="6713" spans="1:19" x14ac:dyDescent="0.25">
      <c r="A6713" t="s">
        <v>12863</v>
      </c>
      <c r="P6713" t="s">
        <v>4247</v>
      </c>
      <c r="S6713" t="s">
        <v>12863</v>
      </c>
    </row>
    <row r="6714" spans="1:19" x14ac:dyDescent="0.25">
      <c r="A6714" t="s">
        <v>21</v>
      </c>
      <c r="B6714" t="s">
        <v>12863</v>
      </c>
      <c r="C6714" t="s">
        <v>12864</v>
      </c>
      <c r="D6714" t="s">
        <v>1377</v>
      </c>
      <c r="E6714" t="s">
        <v>845</v>
      </c>
      <c r="F6714" t="s">
        <v>441</v>
      </c>
      <c r="G6714" t="s">
        <v>436</v>
      </c>
      <c r="H6714" t="s">
        <v>26</v>
      </c>
      <c r="I6714" t="s">
        <v>26</v>
      </c>
      <c r="J6714" t="s">
        <v>846</v>
      </c>
      <c r="K6714" t="s">
        <v>846</v>
      </c>
      <c r="L6714" t="s">
        <v>29</v>
      </c>
      <c r="M6714" t="s">
        <v>29</v>
      </c>
      <c r="N6714" t="s">
        <v>182</v>
      </c>
      <c r="O6714" t="s">
        <v>182</v>
      </c>
      <c r="P6714" t="s">
        <v>12865</v>
      </c>
      <c r="Q6714">
        <v>315.72</v>
      </c>
      <c r="S6714" t="s">
        <v>12863</v>
      </c>
    </row>
    <row r="6715" spans="1:19" x14ac:dyDescent="0.25">
      <c r="A6715" t="s">
        <v>21</v>
      </c>
      <c r="P6715" t="s">
        <v>21</v>
      </c>
      <c r="S6715" t="s">
        <v>12866</v>
      </c>
    </row>
    <row r="6716" spans="1:19" x14ac:dyDescent="0.25">
      <c r="A6716" t="s">
        <v>12867</v>
      </c>
      <c r="P6716" t="s">
        <v>4247</v>
      </c>
      <c r="S6716" t="s">
        <v>12867</v>
      </c>
    </row>
    <row r="6717" spans="1:19" x14ac:dyDescent="0.25">
      <c r="A6717" t="s">
        <v>21</v>
      </c>
      <c r="B6717" t="s">
        <v>12867</v>
      </c>
      <c r="C6717" t="s">
        <v>12868</v>
      </c>
      <c r="D6717" t="s">
        <v>1377</v>
      </c>
      <c r="E6717" t="s">
        <v>845</v>
      </c>
      <c r="F6717" t="s">
        <v>441</v>
      </c>
      <c r="G6717" t="s">
        <v>436</v>
      </c>
      <c r="H6717" t="s">
        <v>26</v>
      </c>
      <c r="I6717" t="s">
        <v>26</v>
      </c>
      <c r="J6717" t="s">
        <v>447</v>
      </c>
      <c r="K6717" t="s">
        <v>447</v>
      </c>
      <c r="L6717" t="s">
        <v>29</v>
      </c>
      <c r="M6717" t="s">
        <v>29</v>
      </c>
      <c r="N6717" t="s">
        <v>182</v>
      </c>
      <c r="O6717" t="s">
        <v>182</v>
      </c>
      <c r="P6717" t="s">
        <v>12869</v>
      </c>
      <c r="Q6717">
        <v>315.72</v>
      </c>
      <c r="S6717" t="s">
        <v>12867</v>
      </c>
    </row>
    <row r="6718" spans="1:19" x14ac:dyDescent="0.25">
      <c r="A6718" t="s">
        <v>21</v>
      </c>
      <c r="P6718" t="s">
        <v>21</v>
      </c>
      <c r="S6718" t="s">
        <v>12870</v>
      </c>
    </row>
    <row r="6719" spans="1:19" x14ac:dyDescent="0.25">
      <c r="A6719" t="s">
        <v>12871</v>
      </c>
      <c r="P6719" t="s">
        <v>4247</v>
      </c>
      <c r="S6719" t="s">
        <v>12871</v>
      </c>
    </row>
    <row r="6720" spans="1:19" x14ac:dyDescent="0.25">
      <c r="A6720" t="s">
        <v>21</v>
      </c>
      <c r="B6720" t="s">
        <v>12871</v>
      </c>
      <c r="C6720" t="s">
        <v>12872</v>
      </c>
      <c r="D6720" t="s">
        <v>1377</v>
      </c>
      <c r="E6720" t="s">
        <v>845</v>
      </c>
      <c r="F6720" t="s">
        <v>441</v>
      </c>
      <c r="G6720" t="s">
        <v>436</v>
      </c>
      <c r="H6720" t="s">
        <v>26</v>
      </c>
      <c r="I6720" t="s">
        <v>26</v>
      </c>
      <c r="J6720" t="s">
        <v>447</v>
      </c>
      <c r="K6720" t="s">
        <v>447</v>
      </c>
      <c r="L6720" t="s">
        <v>29</v>
      </c>
      <c r="M6720" t="s">
        <v>29</v>
      </c>
      <c r="N6720" t="s">
        <v>21</v>
      </c>
      <c r="O6720" t="s">
        <v>30</v>
      </c>
      <c r="P6720" t="s">
        <v>12873</v>
      </c>
      <c r="Q6720">
        <v>315.72</v>
      </c>
      <c r="S6720" t="s">
        <v>12871</v>
      </c>
    </row>
    <row r="6721" spans="1:19" x14ac:dyDescent="0.25">
      <c r="A6721" t="s">
        <v>21</v>
      </c>
      <c r="P6721" t="s">
        <v>21</v>
      </c>
      <c r="S6721" t="s">
        <v>12874</v>
      </c>
    </row>
    <row r="6722" spans="1:19" x14ac:dyDescent="0.25">
      <c r="A6722" t="s">
        <v>12875</v>
      </c>
      <c r="P6722" t="s">
        <v>4247</v>
      </c>
      <c r="S6722" t="s">
        <v>12875</v>
      </c>
    </row>
    <row r="6723" spans="1:19" x14ac:dyDescent="0.25">
      <c r="A6723" t="s">
        <v>21</v>
      </c>
      <c r="B6723" t="s">
        <v>12875</v>
      </c>
      <c r="C6723" t="s">
        <v>12876</v>
      </c>
      <c r="D6723" t="s">
        <v>1377</v>
      </c>
      <c r="F6723" t="s">
        <v>240</v>
      </c>
      <c r="G6723" t="s">
        <v>240</v>
      </c>
      <c r="H6723" t="s">
        <v>26</v>
      </c>
      <c r="I6723" t="s">
        <v>26</v>
      </c>
      <c r="J6723" t="s">
        <v>4933</v>
      </c>
      <c r="K6723" t="s">
        <v>4934</v>
      </c>
      <c r="L6723" t="s">
        <v>211</v>
      </c>
      <c r="M6723" t="s">
        <v>212</v>
      </c>
      <c r="N6723" t="s">
        <v>21</v>
      </c>
      <c r="O6723" t="s">
        <v>30</v>
      </c>
      <c r="P6723" t="s">
        <v>12877</v>
      </c>
      <c r="Q6723">
        <v>315.72</v>
      </c>
      <c r="S6723" t="s">
        <v>12875</v>
      </c>
    </row>
    <row r="6724" spans="1:19" x14ac:dyDescent="0.25">
      <c r="A6724" t="s">
        <v>21</v>
      </c>
      <c r="P6724" t="s">
        <v>21</v>
      </c>
      <c r="S6724" t="s">
        <v>12878</v>
      </c>
    </row>
    <row r="6725" spans="1:19" x14ac:dyDescent="0.25">
      <c r="A6725" t="s">
        <v>12879</v>
      </c>
      <c r="P6725" t="s">
        <v>4247</v>
      </c>
      <c r="S6725" t="s">
        <v>12879</v>
      </c>
    </row>
    <row r="6726" spans="1:19" x14ac:dyDescent="0.25">
      <c r="A6726" t="s">
        <v>21</v>
      </c>
      <c r="B6726" t="s">
        <v>12879</v>
      </c>
      <c r="C6726" t="s">
        <v>12880</v>
      </c>
      <c r="D6726" t="s">
        <v>1377</v>
      </c>
      <c r="F6726" t="s">
        <v>240</v>
      </c>
      <c r="G6726" t="s">
        <v>240</v>
      </c>
      <c r="H6726" t="s">
        <v>26</v>
      </c>
      <c r="I6726" t="s">
        <v>26</v>
      </c>
      <c r="J6726" t="s">
        <v>27</v>
      </c>
      <c r="K6726" t="s">
        <v>28</v>
      </c>
      <c r="L6726" t="s">
        <v>211</v>
      </c>
      <c r="M6726" t="s">
        <v>212</v>
      </c>
      <c r="N6726" t="s">
        <v>21</v>
      </c>
      <c r="O6726" t="s">
        <v>30</v>
      </c>
      <c r="P6726" t="s">
        <v>12881</v>
      </c>
      <c r="Q6726">
        <v>315.72</v>
      </c>
      <c r="S6726" t="s">
        <v>12879</v>
      </c>
    </row>
    <row r="6727" spans="1:19" x14ac:dyDescent="0.25">
      <c r="A6727" t="s">
        <v>21</v>
      </c>
      <c r="P6727" t="s">
        <v>21</v>
      </c>
      <c r="S6727" t="s">
        <v>12882</v>
      </c>
    </row>
    <row r="6728" spans="1:19" x14ac:dyDescent="0.25">
      <c r="A6728" t="s">
        <v>12883</v>
      </c>
      <c r="P6728" t="s">
        <v>4247</v>
      </c>
      <c r="S6728" t="s">
        <v>12883</v>
      </c>
    </row>
    <row r="6729" spans="1:19" x14ac:dyDescent="0.25">
      <c r="A6729" t="s">
        <v>21</v>
      </c>
      <c r="B6729" t="s">
        <v>12883</v>
      </c>
      <c r="C6729" t="s">
        <v>12884</v>
      </c>
      <c r="D6729" t="s">
        <v>1377</v>
      </c>
      <c r="F6729" t="s">
        <v>240</v>
      </c>
      <c r="G6729" t="s">
        <v>240</v>
      </c>
      <c r="H6729" t="s">
        <v>26</v>
      </c>
      <c r="I6729" t="s">
        <v>26</v>
      </c>
      <c r="J6729" t="s">
        <v>119</v>
      </c>
      <c r="K6729" t="s">
        <v>119</v>
      </c>
      <c r="L6729" t="s">
        <v>211</v>
      </c>
      <c r="M6729" t="s">
        <v>212</v>
      </c>
      <c r="N6729" t="s">
        <v>182</v>
      </c>
      <c r="O6729" t="s">
        <v>182</v>
      </c>
      <c r="P6729" t="s">
        <v>12885</v>
      </c>
      <c r="Q6729">
        <v>315.72</v>
      </c>
      <c r="S6729" t="s">
        <v>12883</v>
      </c>
    </row>
    <row r="6730" spans="1:19" x14ac:dyDescent="0.25">
      <c r="A6730" t="s">
        <v>21</v>
      </c>
      <c r="P6730" t="s">
        <v>21</v>
      </c>
      <c r="S6730" t="s">
        <v>12886</v>
      </c>
    </row>
    <row r="6731" spans="1:19" x14ac:dyDescent="0.25">
      <c r="A6731" t="s">
        <v>12887</v>
      </c>
      <c r="P6731" t="s">
        <v>4247</v>
      </c>
      <c r="S6731" t="s">
        <v>12887</v>
      </c>
    </row>
    <row r="6732" spans="1:19" x14ac:dyDescent="0.25">
      <c r="A6732" t="s">
        <v>21</v>
      </c>
      <c r="B6732" t="s">
        <v>12887</v>
      </c>
      <c r="C6732" t="s">
        <v>12888</v>
      </c>
      <c r="D6732" t="s">
        <v>1377</v>
      </c>
      <c r="F6732" t="s">
        <v>240</v>
      </c>
      <c r="G6732" t="s">
        <v>240</v>
      </c>
      <c r="H6732" t="s">
        <v>26</v>
      </c>
      <c r="I6732" t="s">
        <v>26</v>
      </c>
      <c r="J6732" t="s">
        <v>119</v>
      </c>
      <c r="K6732" t="s">
        <v>119</v>
      </c>
      <c r="L6732" t="s">
        <v>211</v>
      </c>
      <c r="M6732" t="s">
        <v>212</v>
      </c>
      <c r="N6732" t="s">
        <v>21</v>
      </c>
      <c r="O6732" t="s">
        <v>30</v>
      </c>
      <c r="P6732" t="s">
        <v>12889</v>
      </c>
      <c r="Q6732">
        <v>315.72</v>
      </c>
      <c r="S6732" t="s">
        <v>12887</v>
      </c>
    </row>
    <row r="6733" spans="1:19" x14ac:dyDescent="0.25">
      <c r="A6733" t="s">
        <v>21</v>
      </c>
      <c r="P6733" t="s">
        <v>21</v>
      </c>
      <c r="S6733" t="s">
        <v>12890</v>
      </c>
    </row>
    <row r="6734" spans="1:19" x14ac:dyDescent="0.25">
      <c r="A6734" t="s">
        <v>12891</v>
      </c>
      <c r="P6734" t="s">
        <v>4247</v>
      </c>
      <c r="S6734" t="s">
        <v>12891</v>
      </c>
    </row>
    <row r="6735" spans="1:19" x14ac:dyDescent="0.25">
      <c r="A6735" t="s">
        <v>21</v>
      </c>
      <c r="B6735" t="s">
        <v>12891</v>
      </c>
      <c r="C6735" t="s">
        <v>12892</v>
      </c>
      <c r="D6735" t="s">
        <v>1377</v>
      </c>
      <c r="F6735" t="s">
        <v>240</v>
      </c>
      <c r="G6735" t="s">
        <v>240</v>
      </c>
      <c r="H6735" t="s">
        <v>26</v>
      </c>
      <c r="I6735" t="s">
        <v>26</v>
      </c>
      <c r="J6735" t="s">
        <v>119</v>
      </c>
      <c r="K6735" t="s">
        <v>119</v>
      </c>
      <c r="L6735" t="s">
        <v>211</v>
      </c>
      <c r="M6735" t="s">
        <v>212</v>
      </c>
      <c r="N6735" t="s">
        <v>189</v>
      </c>
      <c r="O6735" t="s">
        <v>189</v>
      </c>
      <c r="P6735" t="s">
        <v>12893</v>
      </c>
      <c r="Q6735">
        <v>315.72</v>
      </c>
      <c r="S6735" t="s">
        <v>12891</v>
      </c>
    </row>
    <row r="6736" spans="1:19" x14ac:dyDescent="0.25">
      <c r="A6736" t="s">
        <v>21</v>
      </c>
      <c r="P6736" t="s">
        <v>21</v>
      </c>
      <c r="S6736" t="s">
        <v>12894</v>
      </c>
    </row>
    <row r="6737" spans="1:19" x14ac:dyDescent="0.25">
      <c r="A6737" t="s">
        <v>12895</v>
      </c>
      <c r="P6737" t="s">
        <v>4247</v>
      </c>
      <c r="S6737" t="s">
        <v>12895</v>
      </c>
    </row>
    <row r="6738" spans="1:19" x14ac:dyDescent="0.25">
      <c r="A6738" t="s">
        <v>21</v>
      </c>
      <c r="B6738" t="s">
        <v>12895</v>
      </c>
      <c r="C6738" t="s">
        <v>12896</v>
      </c>
      <c r="D6738" t="s">
        <v>1377</v>
      </c>
      <c r="F6738" t="s">
        <v>240</v>
      </c>
      <c r="G6738" t="s">
        <v>240</v>
      </c>
      <c r="H6738" t="s">
        <v>26</v>
      </c>
      <c r="I6738" t="s">
        <v>26</v>
      </c>
      <c r="J6738" t="s">
        <v>2040</v>
      </c>
      <c r="K6738" t="s">
        <v>2040</v>
      </c>
      <c r="L6738" t="s">
        <v>211</v>
      </c>
      <c r="M6738" t="s">
        <v>212</v>
      </c>
      <c r="N6738" t="s">
        <v>21</v>
      </c>
      <c r="O6738" t="s">
        <v>30</v>
      </c>
      <c r="P6738" t="s">
        <v>12897</v>
      </c>
      <c r="Q6738">
        <v>315.72</v>
      </c>
      <c r="S6738" t="s">
        <v>12895</v>
      </c>
    </row>
    <row r="6739" spans="1:19" x14ac:dyDescent="0.25">
      <c r="A6739" t="s">
        <v>21</v>
      </c>
      <c r="P6739" t="s">
        <v>21</v>
      </c>
      <c r="S6739" t="s">
        <v>12898</v>
      </c>
    </row>
    <row r="6740" spans="1:19" x14ac:dyDescent="0.25">
      <c r="A6740" t="s">
        <v>12899</v>
      </c>
      <c r="P6740" t="s">
        <v>4247</v>
      </c>
      <c r="S6740" t="s">
        <v>12899</v>
      </c>
    </row>
    <row r="6741" spans="1:19" x14ac:dyDescent="0.25">
      <c r="A6741" t="s">
        <v>21</v>
      </c>
      <c r="B6741" t="s">
        <v>12899</v>
      </c>
      <c r="C6741" t="s">
        <v>12900</v>
      </c>
      <c r="D6741" t="s">
        <v>1377</v>
      </c>
      <c r="E6741" t="s">
        <v>462</v>
      </c>
      <c r="F6741" t="s">
        <v>463</v>
      </c>
      <c r="G6741" t="s">
        <v>463</v>
      </c>
      <c r="H6741" t="s">
        <v>26</v>
      </c>
      <c r="I6741" t="s">
        <v>26</v>
      </c>
      <c r="J6741" t="s">
        <v>27</v>
      </c>
      <c r="K6741" t="s">
        <v>28</v>
      </c>
      <c r="L6741" t="s">
        <v>29</v>
      </c>
      <c r="M6741" t="s">
        <v>29</v>
      </c>
      <c r="N6741" t="s">
        <v>21</v>
      </c>
      <c r="O6741" t="s">
        <v>30</v>
      </c>
      <c r="P6741" t="s">
        <v>12901</v>
      </c>
      <c r="Q6741">
        <v>315.72</v>
      </c>
      <c r="S6741" t="s">
        <v>12899</v>
      </c>
    </row>
    <row r="6742" spans="1:19" x14ac:dyDescent="0.25">
      <c r="A6742" t="s">
        <v>21</v>
      </c>
      <c r="P6742" t="s">
        <v>21</v>
      </c>
      <c r="S6742" t="s">
        <v>12902</v>
      </c>
    </row>
    <row r="6743" spans="1:19" x14ac:dyDescent="0.25">
      <c r="A6743" t="s">
        <v>12903</v>
      </c>
      <c r="P6743" t="s">
        <v>4247</v>
      </c>
      <c r="S6743" t="s">
        <v>12903</v>
      </c>
    </row>
    <row r="6744" spans="1:19" x14ac:dyDescent="0.25">
      <c r="A6744" t="s">
        <v>21</v>
      </c>
      <c r="B6744" t="s">
        <v>12903</v>
      </c>
      <c r="C6744" t="s">
        <v>12904</v>
      </c>
      <c r="D6744" t="s">
        <v>1377</v>
      </c>
      <c r="E6744" t="s">
        <v>462</v>
      </c>
      <c r="F6744" t="s">
        <v>463</v>
      </c>
      <c r="G6744" t="s">
        <v>463</v>
      </c>
      <c r="H6744" t="s">
        <v>26</v>
      </c>
      <c r="I6744" t="s">
        <v>26</v>
      </c>
      <c r="J6744" t="s">
        <v>27</v>
      </c>
      <c r="K6744" t="s">
        <v>28</v>
      </c>
      <c r="L6744" t="s">
        <v>29</v>
      </c>
      <c r="M6744" t="s">
        <v>29</v>
      </c>
      <c r="N6744" t="s">
        <v>189</v>
      </c>
      <c r="O6744" t="s">
        <v>189</v>
      </c>
      <c r="P6744" t="s">
        <v>12905</v>
      </c>
      <c r="Q6744">
        <v>315.72</v>
      </c>
      <c r="S6744" t="s">
        <v>12903</v>
      </c>
    </row>
    <row r="6745" spans="1:19" x14ac:dyDescent="0.25">
      <c r="A6745" t="s">
        <v>21</v>
      </c>
      <c r="P6745" t="s">
        <v>21</v>
      </c>
      <c r="S6745" t="s">
        <v>12906</v>
      </c>
    </row>
    <row r="6746" spans="1:19" x14ac:dyDescent="0.25">
      <c r="A6746" t="s">
        <v>12907</v>
      </c>
      <c r="P6746" t="s">
        <v>4247</v>
      </c>
      <c r="S6746" t="s">
        <v>12907</v>
      </c>
    </row>
    <row r="6747" spans="1:19" x14ac:dyDescent="0.25">
      <c r="A6747" t="s">
        <v>21</v>
      </c>
      <c r="B6747" t="s">
        <v>12907</v>
      </c>
      <c r="C6747" t="s">
        <v>12908</v>
      </c>
      <c r="D6747" t="s">
        <v>1377</v>
      </c>
      <c r="E6747" t="s">
        <v>462</v>
      </c>
      <c r="F6747" t="s">
        <v>463</v>
      </c>
      <c r="G6747" t="s">
        <v>463</v>
      </c>
      <c r="H6747" t="s">
        <v>26</v>
      </c>
      <c r="I6747" t="s">
        <v>26</v>
      </c>
      <c r="J6747" t="s">
        <v>119</v>
      </c>
      <c r="K6747" t="s">
        <v>119</v>
      </c>
      <c r="L6747" t="s">
        <v>29</v>
      </c>
      <c r="M6747" t="s">
        <v>29</v>
      </c>
      <c r="N6747" t="s">
        <v>21</v>
      </c>
      <c r="O6747" t="s">
        <v>30</v>
      </c>
      <c r="P6747" t="s">
        <v>12909</v>
      </c>
      <c r="Q6747">
        <v>315.72</v>
      </c>
      <c r="S6747" t="s">
        <v>12907</v>
      </c>
    </row>
    <row r="6748" spans="1:19" x14ac:dyDescent="0.25">
      <c r="A6748" t="s">
        <v>21</v>
      </c>
      <c r="P6748" t="s">
        <v>21</v>
      </c>
      <c r="S6748" t="s">
        <v>12910</v>
      </c>
    </row>
    <row r="6749" spans="1:19" x14ac:dyDescent="0.25">
      <c r="A6749" t="s">
        <v>12911</v>
      </c>
      <c r="P6749" t="s">
        <v>4247</v>
      </c>
      <c r="S6749" t="s">
        <v>12911</v>
      </c>
    </row>
    <row r="6750" spans="1:19" x14ac:dyDescent="0.25">
      <c r="A6750" t="s">
        <v>21</v>
      </c>
      <c r="B6750" t="s">
        <v>12911</v>
      </c>
      <c r="C6750" t="s">
        <v>12912</v>
      </c>
      <c r="D6750" t="s">
        <v>12913</v>
      </c>
      <c r="E6750" t="s">
        <v>104</v>
      </c>
      <c r="F6750" t="s">
        <v>25</v>
      </c>
      <c r="G6750" t="s">
        <v>25</v>
      </c>
      <c r="H6750" t="s">
        <v>26</v>
      </c>
      <c r="I6750" t="s">
        <v>26</v>
      </c>
      <c r="J6750" t="s">
        <v>27</v>
      </c>
      <c r="K6750" t="s">
        <v>28</v>
      </c>
      <c r="L6750" t="s">
        <v>29</v>
      </c>
      <c r="M6750" t="s">
        <v>29</v>
      </c>
      <c r="N6750" t="s">
        <v>21</v>
      </c>
      <c r="O6750" t="s">
        <v>30</v>
      </c>
      <c r="P6750" t="s">
        <v>12914</v>
      </c>
      <c r="Q6750">
        <v>230.0939</v>
      </c>
      <c r="S6750" t="s">
        <v>12911</v>
      </c>
    </row>
    <row r="6751" spans="1:19" x14ac:dyDescent="0.25">
      <c r="A6751" t="s">
        <v>21</v>
      </c>
      <c r="P6751" t="s">
        <v>21</v>
      </c>
      <c r="S6751" t="s">
        <v>12915</v>
      </c>
    </row>
    <row r="6752" spans="1:19" x14ac:dyDescent="0.25">
      <c r="A6752" t="s">
        <v>12916</v>
      </c>
      <c r="P6752" t="s">
        <v>4247</v>
      </c>
      <c r="S6752" t="s">
        <v>12916</v>
      </c>
    </row>
    <row r="6753" spans="1:19" x14ac:dyDescent="0.25">
      <c r="A6753" t="s">
        <v>21</v>
      </c>
      <c r="B6753" t="s">
        <v>12916</v>
      </c>
      <c r="C6753" t="s">
        <v>12917</v>
      </c>
      <c r="D6753" t="s">
        <v>12913</v>
      </c>
      <c r="E6753" t="s">
        <v>39</v>
      </c>
      <c r="F6753" t="s">
        <v>25</v>
      </c>
      <c r="G6753" t="s">
        <v>25</v>
      </c>
      <c r="H6753" t="s">
        <v>26</v>
      </c>
      <c r="I6753" t="s">
        <v>26</v>
      </c>
      <c r="J6753" t="s">
        <v>7838</v>
      </c>
      <c r="K6753" t="s">
        <v>7838</v>
      </c>
      <c r="L6753" t="s">
        <v>29</v>
      </c>
      <c r="M6753" t="s">
        <v>29</v>
      </c>
      <c r="N6753" t="s">
        <v>21</v>
      </c>
      <c r="O6753" t="s">
        <v>30</v>
      </c>
      <c r="P6753" t="s">
        <v>12918</v>
      </c>
      <c r="Q6753">
        <v>230.0939</v>
      </c>
      <c r="S6753" t="s">
        <v>12916</v>
      </c>
    </row>
    <row r="6754" spans="1:19" x14ac:dyDescent="0.25">
      <c r="A6754" t="s">
        <v>21</v>
      </c>
      <c r="P6754" t="s">
        <v>21</v>
      </c>
      <c r="S6754" t="s">
        <v>12919</v>
      </c>
    </row>
    <row r="6755" spans="1:19" x14ac:dyDescent="0.25">
      <c r="A6755" t="s">
        <v>12920</v>
      </c>
      <c r="P6755" t="s">
        <v>4247</v>
      </c>
      <c r="S6755" t="s">
        <v>12920</v>
      </c>
    </row>
    <row r="6756" spans="1:19" x14ac:dyDescent="0.25">
      <c r="A6756" t="s">
        <v>21</v>
      </c>
      <c r="B6756" t="s">
        <v>12920</v>
      </c>
      <c r="C6756" t="s">
        <v>12921</v>
      </c>
      <c r="D6756" t="s">
        <v>12913</v>
      </c>
      <c r="E6756" t="s">
        <v>104</v>
      </c>
      <c r="F6756" t="s">
        <v>25</v>
      </c>
      <c r="G6756" t="s">
        <v>25</v>
      </c>
      <c r="H6756" t="s">
        <v>26</v>
      </c>
      <c r="I6756" t="s">
        <v>26</v>
      </c>
      <c r="J6756" t="s">
        <v>119</v>
      </c>
      <c r="K6756" t="s">
        <v>119</v>
      </c>
      <c r="L6756" t="s">
        <v>29</v>
      </c>
      <c r="M6756" t="s">
        <v>29</v>
      </c>
      <c r="N6756" t="s">
        <v>21</v>
      </c>
      <c r="O6756" t="s">
        <v>30</v>
      </c>
      <c r="P6756" t="s">
        <v>12922</v>
      </c>
      <c r="Q6756">
        <v>230.0939</v>
      </c>
      <c r="S6756" t="s">
        <v>12920</v>
      </c>
    </row>
    <row r="6757" spans="1:19" x14ac:dyDescent="0.25">
      <c r="A6757" t="s">
        <v>21</v>
      </c>
      <c r="P6757" t="s">
        <v>21</v>
      </c>
      <c r="S6757" t="s">
        <v>12923</v>
      </c>
    </row>
    <row r="6758" spans="1:19" x14ac:dyDescent="0.25">
      <c r="A6758" t="s">
        <v>12924</v>
      </c>
      <c r="P6758" t="s">
        <v>4247</v>
      </c>
      <c r="S6758" t="s">
        <v>12924</v>
      </c>
    </row>
    <row r="6759" spans="1:19" x14ac:dyDescent="0.25">
      <c r="A6759" t="s">
        <v>21</v>
      </c>
      <c r="B6759" t="s">
        <v>12924</v>
      </c>
      <c r="C6759" t="s">
        <v>12925</v>
      </c>
      <c r="D6759" t="s">
        <v>12913</v>
      </c>
      <c r="F6759" t="s">
        <v>240</v>
      </c>
      <c r="G6759" t="s">
        <v>240</v>
      </c>
      <c r="H6759" t="s">
        <v>26</v>
      </c>
      <c r="I6759" t="s">
        <v>26</v>
      </c>
      <c r="J6759" t="s">
        <v>119</v>
      </c>
      <c r="K6759" t="s">
        <v>119</v>
      </c>
      <c r="L6759" t="s">
        <v>211</v>
      </c>
      <c r="M6759" t="s">
        <v>212</v>
      </c>
      <c r="N6759" t="s">
        <v>21</v>
      </c>
      <c r="O6759" t="s">
        <v>30</v>
      </c>
      <c r="P6759" t="s">
        <v>12926</v>
      </c>
      <c r="Q6759">
        <v>230.0939</v>
      </c>
      <c r="S6759" t="s">
        <v>12924</v>
      </c>
    </row>
    <row r="6760" spans="1:19" x14ac:dyDescent="0.25">
      <c r="A6760" t="s">
        <v>21</v>
      </c>
      <c r="P6760" t="s">
        <v>21</v>
      </c>
      <c r="S6760" t="s">
        <v>12927</v>
      </c>
    </row>
    <row r="6761" spans="1:19" x14ac:dyDescent="0.25">
      <c r="A6761" t="s">
        <v>12928</v>
      </c>
      <c r="P6761" t="s">
        <v>4247</v>
      </c>
      <c r="S6761" t="s">
        <v>12928</v>
      </c>
    </row>
    <row r="6762" spans="1:19" x14ac:dyDescent="0.25">
      <c r="A6762" t="s">
        <v>21</v>
      </c>
      <c r="B6762" t="s">
        <v>12928</v>
      </c>
      <c r="C6762" t="s">
        <v>12929</v>
      </c>
      <c r="D6762" t="s">
        <v>12930</v>
      </c>
      <c r="E6762" t="s">
        <v>24</v>
      </c>
      <c r="F6762" t="s">
        <v>25</v>
      </c>
      <c r="G6762" t="s">
        <v>25</v>
      </c>
      <c r="H6762" t="s">
        <v>26</v>
      </c>
      <c r="I6762" t="s">
        <v>26</v>
      </c>
      <c r="J6762" t="s">
        <v>27</v>
      </c>
      <c r="K6762" t="s">
        <v>28</v>
      </c>
      <c r="L6762" t="s">
        <v>29</v>
      </c>
      <c r="M6762" t="s">
        <v>29</v>
      </c>
      <c r="N6762" t="s">
        <v>21</v>
      </c>
      <c r="O6762" t="s">
        <v>30</v>
      </c>
      <c r="P6762" t="s">
        <v>12931</v>
      </c>
      <c r="S6762" t="s">
        <v>12928</v>
      </c>
    </row>
    <row r="6763" spans="1:19" x14ac:dyDescent="0.25">
      <c r="A6763" t="s">
        <v>21</v>
      </c>
      <c r="P6763" t="s">
        <v>21</v>
      </c>
      <c r="S6763" t="s">
        <v>12932</v>
      </c>
    </row>
    <row r="6764" spans="1:19" x14ac:dyDescent="0.25">
      <c r="A6764" t="s">
        <v>12933</v>
      </c>
      <c r="P6764" t="s">
        <v>4247</v>
      </c>
      <c r="S6764" t="s">
        <v>12933</v>
      </c>
    </row>
    <row r="6765" spans="1:19" x14ac:dyDescent="0.25">
      <c r="A6765" t="s">
        <v>21</v>
      </c>
      <c r="B6765" t="s">
        <v>12933</v>
      </c>
      <c r="C6765" t="s">
        <v>12934</v>
      </c>
      <c r="D6765" t="s">
        <v>12935</v>
      </c>
      <c r="E6765" t="s">
        <v>104</v>
      </c>
      <c r="F6765" t="s">
        <v>25</v>
      </c>
      <c r="G6765" t="s">
        <v>25</v>
      </c>
      <c r="H6765" t="s">
        <v>26</v>
      </c>
      <c r="I6765" t="s">
        <v>26</v>
      </c>
      <c r="J6765" t="s">
        <v>27</v>
      </c>
      <c r="K6765" t="s">
        <v>28</v>
      </c>
      <c r="L6765" t="s">
        <v>29</v>
      </c>
      <c r="M6765" t="s">
        <v>29</v>
      </c>
      <c r="N6765" t="s">
        <v>21</v>
      </c>
      <c r="O6765" t="s">
        <v>30</v>
      </c>
      <c r="P6765" t="s">
        <v>12936</v>
      </c>
      <c r="Q6765">
        <v>401</v>
      </c>
      <c r="S6765" t="s">
        <v>12933</v>
      </c>
    </row>
    <row r="6766" spans="1:19" x14ac:dyDescent="0.25">
      <c r="A6766" t="s">
        <v>21</v>
      </c>
      <c r="P6766" t="s">
        <v>21</v>
      </c>
      <c r="S6766" t="s">
        <v>12937</v>
      </c>
    </row>
    <row r="6767" spans="1:19" x14ac:dyDescent="0.25">
      <c r="A6767" t="s">
        <v>12938</v>
      </c>
      <c r="P6767" t="s">
        <v>4247</v>
      </c>
      <c r="S6767" t="s">
        <v>12938</v>
      </c>
    </row>
    <row r="6768" spans="1:19" x14ac:dyDescent="0.25">
      <c r="A6768" t="s">
        <v>21</v>
      </c>
      <c r="B6768" t="s">
        <v>12938</v>
      </c>
      <c r="C6768" t="s">
        <v>12939</v>
      </c>
      <c r="D6768" t="s">
        <v>12935</v>
      </c>
      <c r="E6768" t="s">
        <v>104</v>
      </c>
      <c r="F6768" t="s">
        <v>25</v>
      </c>
      <c r="G6768" t="s">
        <v>25</v>
      </c>
      <c r="H6768" t="s">
        <v>26</v>
      </c>
      <c r="I6768" t="s">
        <v>26</v>
      </c>
      <c r="J6768" t="s">
        <v>119</v>
      </c>
      <c r="K6768" t="s">
        <v>119</v>
      </c>
      <c r="L6768" t="s">
        <v>29</v>
      </c>
      <c r="M6768" t="s">
        <v>29</v>
      </c>
      <c r="N6768" t="s">
        <v>21</v>
      </c>
      <c r="O6768" t="s">
        <v>30</v>
      </c>
      <c r="P6768" t="s">
        <v>12940</v>
      </c>
      <c r="Q6768">
        <v>401</v>
      </c>
      <c r="S6768" t="s">
        <v>12938</v>
      </c>
    </row>
    <row r="6769" spans="1:19" x14ac:dyDescent="0.25">
      <c r="A6769" t="s">
        <v>21</v>
      </c>
      <c r="P6769" t="s">
        <v>21</v>
      </c>
      <c r="S6769" t="s">
        <v>12941</v>
      </c>
    </row>
    <row r="6770" spans="1:19" x14ac:dyDescent="0.25">
      <c r="A6770" t="s">
        <v>12942</v>
      </c>
      <c r="P6770" t="s">
        <v>4247</v>
      </c>
      <c r="S6770" t="s">
        <v>12942</v>
      </c>
    </row>
    <row r="6771" spans="1:19" x14ac:dyDescent="0.25">
      <c r="A6771" t="s">
        <v>21</v>
      </c>
      <c r="B6771" t="s">
        <v>12942</v>
      </c>
      <c r="C6771" t="s">
        <v>12943</v>
      </c>
      <c r="D6771" t="s">
        <v>12935</v>
      </c>
      <c r="E6771" t="s">
        <v>462</v>
      </c>
      <c r="F6771" t="s">
        <v>463</v>
      </c>
      <c r="G6771" t="s">
        <v>463</v>
      </c>
      <c r="H6771" t="s">
        <v>26</v>
      </c>
      <c r="I6771" t="s">
        <v>26</v>
      </c>
      <c r="J6771" t="s">
        <v>27</v>
      </c>
      <c r="K6771" t="s">
        <v>28</v>
      </c>
      <c r="L6771" t="s">
        <v>29</v>
      </c>
      <c r="M6771" t="s">
        <v>29</v>
      </c>
      <c r="N6771" t="s">
        <v>21</v>
      </c>
      <c r="O6771" t="s">
        <v>30</v>
      </c>
      <c r="P6771" t="s">
        <v>12944</v>
      </c>
      <c r="Q6771">
        <v>401</v>
      </c>
      <c r="S6771" t="s">
        <v>12942</v>
      </c>
    </row>
    <row r="6772" spans="1:19" x14ac:dyDescent="0.25">
      <c r="A6772" t="s">
        <v>21</v>
      </c>
      <c r="P6772" t="s">
        <v>21</v>
      </c>
      <c r="S6772" t="s">
        <v>12945</v>
      </c>
    </row>
    <row r="6773" spans="1:19" x14ac:dyDescent="0.25">
      <c r="A6773" t="s">
        <v>12946</v>
      </c>
      <c r="P6773" t="s">
        <v>4247</v>
      </c>
      <c r="S6773" t="s">
        <v>12946</v>
      </c>
    </row>
    <row r="6774" spans="1:19" x14ac:dyDescent="0.25">
      <c r="A6774" t="s">
        <v>21</v>
      </c>
      <c r="B6774" t="s">
        <v>12946</v>
      </c>
      <c r="C6774" t="s">
        <v>12947</v>
      </c>
      <c r="D6774" t="s">
        <v>12948</v>
      </c>
      <c r="E6774" t="s">
        <v>24</v>
      </c>
      <c r="F6774" t="s">
        <v>25</v>
      </c>
      <c r="G6774" t="s">
        <v>25</v>
      </c>
      <c r="H6774" t="s">
        <v>26</v>
      </c>
      <c r="I6774" t="s">
        <v>26</v>
      </c>
      <c r="J6774" t="s">
        <v>27</v>
      </c>
      <c r="K6774" t="s">
        <v>28</v>
      </c>
      <c r="L6774" t="s">
        <v>29</v>
      </c>
      <c r="M6774" t="s">
        <v>29</v>
      </c>
      <c r="N6774" t="s">
        <v>21</v>
      </c>
      <c r="O6774" t="s">
        <v>30</v>
      </c>
      <c r="P6774" t="s">
        <v>12949</v>
      </c>
      <c r="S6774" t="s">
        <v>12946</v>
      </c>
    </row>
    <row r="6775" spans="1:19" x14ac:dyDescent="0.25">
      <c r="A6775" t="s">
        <v>21</v>
      </c>
      <c r="P6775" t="s">
        <v>21</v>
      </c>
      <c r="S6775" t="s">
        <v>12950</v>
      </c>
    </row>
    <row r="6776" spans="1:19" x14ac:dyDescent="0.25">
      <c r="A6776" t="s">
        <v>12951</v>
      </c>
      <c r="P6776" t="s">
        <v>4247</v>
      </c>
      <c r="S6776" t="s">
        <v>12951</v>
      </c>
    </row>
    <row r="6777" spans="1:19" x14ac:dyDescent="0.25">
      <c r="A6777" t="s">
        <v>21</v>
      </c>
      <c r="B6777" t="s">
        <v>12951</v>
      </c>
      <c r="C6777" t="s">
        <v>12952</v>
      </c>
      <c r="D6777" t="s">
        <v>12953</v>
      </c>
      <c r="E6777" t="s">
        <v>104</v>
      </c>
      <c r="F6777" t="s">
        <v>25</v>
      </c>
      <c r="G6777" t="s">
        <v>25</v>
      </c>
      <c r="H6777" t="s">
        <v>26</v>
      </c>
      <c r="I6777" t="s">
        <v>26</v>
      </c>
      <c r="J6777" t="s">
        <v>27</v>
      </c>
      <c r="K6777" t="s">
        <v>28</v>
      </c>
      <c r="L6777" t="s">
        <v>29</v>
      </c>
      <c r="M6777" t="s">
        <v>29</v>
      </c>
      <c r="N6777" t="s">
        <v>21</v>
      </c>
      <c r="O6777" t="s">
        <v>30</v>
      </c>
      <c r="P6777" t="s">
        <v>12954</v>
      </c>
      <c r="Q6777">
        <v>313.7157</v>
      </c>
      <c r="S6777" t="s">
        <v>12951</v>
      </c>
    </row>
    <row r="6778" spans="1:19" x14ac:dyDescent="0.25">
      <c r="A6778" t="s">
        <v>21</v>
      </c>
      <c r="P6778" t="s">
        <v>21</v>
      </c>
      <c r="S6778" t="s">
        <v>12955</v>
      </c>
    </row>
    <row r="6779" spans="1:19" x14ac:dyDescent="0.25">
      <c r="A6779" t="s">
        <v>12956</v>
      </c>
      <c r="P6779" t="s">
        <v>4247</v>
      </c>
      <c r="S6779" t="s">
        <v>12956</v>
      </c>
    </row>
    <row r="6780" spans="1:19" x14ac:dyDescent="0.25">
      <c r="A6780" t="s">
        <v>21</v>
      </c>
      <c r="B6780" t="s">
        <v>12956</v>
      </c>
      <c r="C6780" t="s">
        <v>12957</v>
      </c>
      <c r="D6780" t="s">
        <v>12953</v>
      </c>
      <c r="F6780" t="s">
        <v>240</v>
      </c>
      <c r="G6780" t="s">
        <v>240</v>
      </c>
      <c r="H6780" t="s">
        <v>26</v>
      </c>
      <c r="I6780" t="s">
        <v>26</v>
      </c>
      <c r="J6780" t="s">
        <v>27</v>
      </c>
      <c r="K6780" t="s">
        <v>28</v>
      </c>
      <c r="L6780" t="s">
        <v>211</v>
      </c>
      <c r="M6780" t="s">
        <v>212</v>
      </c>
      <c r="N6780" t="s">
        <v>21</v>
      </c>
      <c r="O6780" t="s">
        <v>30</v>
      </c>
      <c r="P6780" t="s">
        <v>12958</v>
      </c>
      <c r="Q6780">
        <v>313.7157</v>
      </c>
      <c r="S6780" t="s">
        <v>12956</v>
      </c>
    </row>
    <row r="6781" spans="1:19" x14ac:dyDescent="0.25">
      <c r="A6781" t="s">
        <v>21</v>
      </c>
      <c r="P6781" t="s">
        <v>21</v>
      </c>
      <c r="S6781" t="s">
        <v>12959</v>
      </c>
    </row>
    <row r="6782" spans="1:19" x14ac:dyDescent="0.25">
      <c r="A6782" t="s">
        <v>12960</v>
      </c>
      <c r="P6782" t="s">
        <v>4247</v>
      </c>
      <c r="S6782" t="s">
        <v>12960</v>
      </c>
    </row>
    <row r="6783" spans="1:19" x14ac:dyDescent="0.25">
      <c r="A6783" t="s">
        <v>21</v>
      </c>
      <c r="B6783" t="s">
        <v>12960</v>
      </c>
      <c r="C6783" t="s">
        <v>12961</v>
      </c>
      <c r="D6783" t="s">
        <v>12953</v>
      </c>
      <c r="F6783" t="s">
        <v>240</v>
      </c>
      <c r="G6783" t="s">
        <v>240</v>
      </c>
      <c r="H6783" t="s">
        <v>26</v>
      </c>
      <c r="I6783" t="s">
        <v>26</v>
      </c>
      <c r="J6783" t="s">
        <v>119</v>
      </c>
      <c r="K6783" t="s">
        <v>119</v>
      </c>
      <c r="L6783" t="s">
        <v>211</v>
      </c>
      <c r="M6783" t="s">
        <v>212</v>
      </c>
      <c r="N6783" t="s">
        <v>21</v>
      </c>
      <c r="O6783" t="s">
        <v>30</v>
      </c>
      <c r="P6783" t="s">
        <v>12962</v>
      </c>
      <c r="Q6783">
        <v>313.7157</v>
      </c>
      <c r="S6783" t="s">
        <v>12960</v>
      </c>
    </row>
    <row r="6784" spans="1:19" x14ac:dyDescent="0.25">
      <c r="A6784" t="s">
        <v>21</v>
      </c>
      <c r="P6784" t="s">
        <v>21</v>
      </c>
      <c r="S6784" t="s">
        <v>12963</v>
      </c>
    </row>
    <row r="6785" spans="1:19" x14ac:dyDescent="0.25">
      <c r="A6785" t="s">
        <v>12964</v>
      </c>
      <c r="P6785" t="s">
        <v>4247</v>
      </c>
      <c r="S6785" t="s">
        <v>12964</v>
      </c>
    </row>
    <row r="6786" spans="1:19" x14ac:dyDescent="0.25">
      <c r="A6786" t="s">
        <v>21</v>
      </c>
      <c r="B6786" t="s">
        <v>12964</v>
      </c>
      <c r="C6786" t="s">
        <v>12965</v>
      </c>
      <c r="D6786" t="s">
        <v>12953</v>
      </c>
      <c r="E6786" t="s">
        <v>522</v>
      </c>
      <c r="F6786" t="s">
        <v>463</v>
      </c>
      <c r="G6786" t="s">
        <v>463</v>
      </c>
      <c r="H6786" t="s">
        <v>26</v>
      </c>
      <c r="I6786" t="s">
        <v>26</v>
      </c>
      <c r="J6786" t="s">
        <v>27</v>
      </c>
      <c r="K6786" t="s">
        <v>28</v>
      </c>
      <c r="L6786" t="s">
        <v>29</v>
      </c>
      <c r="M6786" t="s">
        <v>29</v>
      </c>
      <c r="N6786" t="s">
        <v>21</v>
      </c>
      <c r="O6786" t="s">
        <v>30</v>
      </c>
      <c r="P6786" t="s">
        <v>12966</v>
      </c>
      <c r="Q6786">
        <v>313.7157</v>
      </c>
      <c r="S6786" t="s">
        <v>12964</v>
      </c>
    </row>
    <row r="6787" spans="1:19" x14ac:dyDescent="0.25">
      <c r="A6787" t="s">
        <v>21</v>
      </c>
      <c r="P6787" t="s">
        <v>21</v>
      </c>
      <c r="S6787" t="s">
        <v>12967</v>
      </c>
    </row>
    <row r="6788" spans="1:19" x14ac:dyDescent="0.25">
      <c r="A6788" t="s">
        <v>12968</v>
      </c>
      <c r="P6788" t="s">
        <v>4247</v>
      </c>
      <c r="S6788" t="s">
        <v>12968</v>
      </c>
    </row>
    <row r="6789" spans="1:19" x14ac:dyDescent="0.25">
      <c r="A6789" t="s">
        <v>21</v>
      </c>
      <c r="B6789" t="s">
        <v>12968</v>
      </c>
      <c r="C6789" t="s">
        <v>12969</v>
      </c>
      <c r="D6789" t="s">
        <v>12970</v>
      </c>
      <c r="E6789" t="s">
        <v>104</v>
      </c>
      <c r="F6789" t="s">
        <v>25</v>
      </c>
      <c r="G6789" t="s">
        <v>25</v>
      </c>
      <c r="H6789" t="s">
        <v>26</v>
      </c>
      <c r="I6789" t="s">
        <v>26</v>
      </c>
      <c r="J6789" t="s">
        <v>119</v>
      </c>
      <c r="K6789" t="s">
        <v>119</v>
      </c>
      <c r="L6789" t="s">
        <v>29</v>
      </c>
      <c r="M6789" t="s">
        <v>29</v>
      </c>
      <c r="N6789" t="s">
        <v>21</v>
      </c>
      <c r="O6789" t="s">
        <v>30</v>
      </c>
      <c r="P6789" t="s">
        <v>12971</v>
      </c>
      <c r="Q6789">
        <v>213.7038</v>
      </c>
      <c r="S6789" t="s">
        <v>12968</v>
      </c>
    </row>
    <row r="6790" spans="1:19" x14ac:dyDescent="0.25">
      <c r="A6790" t="s">
        <v>21</v>
      </c>
      <c r="P6790" t="s">
        <v>21</v>
      </c>
      <c r="S6790" t="s">
        <v>12972</v>
      </c>
    </row>
    <row r="6791" spans="1:19" x14ac:dyDescent="0.25">
      <c r="A6791" t="s">
        <v>12973</v>
      </c>
      <c r="P6791" t="s">
        <v>4247</v>
      </c>
      <c r="S6791" t="s">
        <v>12973</v>
      </c>
    </row>
    <row r="6792" spans="1:19" x14ac:dyDescent="0.25">
      <c r="A6792" t="s">
        <v>21</v>
      </c>
      <c r="B6792" t="s">
        <v>12973</v>
      </c>
      <c r="C6792" t="s">
        <v>12974</v>
      </c>
      <c r="D6792" t="s">
        <v>12970</v>
      </c>
      <c r="E6792" t="s">
        <v>3313</v>
      </c>
      <c r="F6792" t="s">
        <v>169</v>
      </c>
      <c r="G6792" t="s">
        <v>170</v>
      </c>
      <c r="H6792" t="s">
        <v>171</v>
      </c>
      <c r="I6792" t="s">
        <v>172</v>
      </c>
      <c r="J6792" t="s">
        <v>119</v>
      </c>
      <c r="K6792" t="s">
        <v>119</v>
      </c>
      <c r="L6792" t="s">
        <v>29</v>
      </c>
      <c r="M6792" t="s">
        <v>29</v>
      </c>
      <c r="N6792" t="s">
        <v>21</v>
      </c>
      <c r="O6792" t="s">
        <v>30</v>
      </c>
      <c r="P6792" t="s">
        <v>12975</v>
      </c>
      <c r="Q6792">
        <v>213.7038</v>
      </c>
      <c r="S6792" t="s">
        <v>12973</v>
      </c>
    </row>
    <row r="6793" spans="1:19" x14ac:dyDescent="0.25">
      <c r="A6793" t="s">
        <v>21</v>
      </c>
      <c r="P6793" t="s">
        <v>21</v>
      </c>
      <c r="S6793" t="s">
        <v>12976</v>
      </c>
    </row>
    <row r="6794" spans="1:19" x14ac:dyDescent="0.25">
      <c r="A6794" t="s">
        <v>12977</v>
      </c>
      <c r="P6794" t="s">
        <v>4247</v>
      </c>
      <c r="S6794" t="s">
        <v>12977</v>
      </c>
    </row>
    <row r="6795" spans="1:19" x14ac:dyDescent="0.25">
      <c r="A6795" t="s">
        <v>21</v>
      </c>
      <c r="B6795" t="s">
        <v>12977</v>
      </c>
      <c r="C6795" t="s">
        <v>12978</v>
      </c>
      <c r="D6795" t="s">
        <v>12970</v>
      </c>
      <c r="F6795" t="s">
        <v>240</v>
      </c>
      <c r="G6795" t="s">
        <v>240</v>
      </c>
      <c r="H6795" t="s">
        <v>26</v>
      </c>
      <c r="I6795" t="s">
        <v>26</v>
      </c>
      <c r="J6795" t="s">
        <v>119</v>
      </c>
      <c r="K6795" t="s">
        <v>119</v>
      </c>
      <c r="L6795" t="s">
        <v>211</v>
      </c>
      <c r="M6795" t="s">
        <v>212</v>
      </c>
      <c r="N6795" t="s">
        <v>21</v>
      </c>
      <c r="O6795" t="s">
        <v>30</v>
      </c>
      <c r="P6795" t="s">
        <v>12979</v>
      </c>
      <c r="Q6795">
        <v>213.7038</v>
      </c>
      <c r="S6795" t="s">
        <v>12977</v>
      </c>
    </row>
    <row r="6796" spans="1:19" x14ac:dyDescent="0.25">
      <c r="A6796" t="s">
        <v>21</v>
      </c>
      <c r="P6796" t="s">
        <v>21</v>
      </c>
      <c r="S6796" t="s">
        <v>12980</v>
      </c>
    </row>
    <row r="6797" spans="1:19" x14ac:dyDescent="0.25">
      <c r="A6797" t="s">
        <v>12981</v>
      </c>
      <c r="P6797" t="s">
        <v>4247</v>
      </c>
      <c r="S6797" t="s">
        <v>12981</v>
      </c>
    </row>
    <row r="6798" spans="1:19" x14ac:dyDescent="0.25">
      <c r="A6798" t="s">
        <v>21</v>
      </c>
      <c r="B6798" t="s">
        <v>12981</v>
      </c>
      <c r="C6798" t="s">
        <v>12982</v>
      </c>
      <c r="D6798" t="s">
        <v>12983</v>
      </c>
      <c r="E6798" t="s">
        <v>24</v>
      </c>
      <c r="F6798" t="s">
        <v>25</v>
      </c>
      <c r="G6798" t="s">
        <v>25</v>
      </c>
      <c r="H6798" t="s">
        <v>26</v>
      </c>
      <c r="I6798" t="s">
        <v>26</v>
      </c>
      <c r="J6798" t="s">
        <v>119</v>
      </c>
      <c r="K6798" t="s">
        <v>119</v>
      </c>
      <c r="L6798" t="s">
        <v>29</v>
      </c>
      <c r="M6798" t="s">
        <v>29</v>
      </c>
      <c r="N6798" t="s">
        <v>21</v>
      </c>
      <c r="O6798" t="s">
        <v>30</v>
      </c>
      <c r="P6798" t="s">
        <v>12984</v>
      </c>
      <c r="Q6798">
        <v>322.8695</v>
      </c>
      <c r="S6798" t="s">
        <v>12981</v>
      </c>
    </row>
    <row r="6799" spans="1:19" x14ac:dyDescent="0.25">
      <c r="A6799" t="s">
        <v>21</v>
      </c>
      <c r="P6799" t="s">
        <v>21</v>
      </c>
      <c r="S6799" t="s">
        <v>12985</v>
      </c>
    </row>
    <row r="6800" spans="1:19" x14ac:dyDescent="0.25">
      <c r="A6800" t="s">
        <v>12986</v>
      </c>
      <c r="P6800" t="s">
        <v>4247</v>
      </c>
      <c r="S6800" t="s">
        <v>12986</v>
      </c>
    </row>
    <row r="6801" spans="1:19" x14ac:dyDescent="0.25">
      <c r="A6801" t="s">
        <v>21</v>
      </c>
      <c r="B6801" t="s">
        <v>12986</v>
      </c>
      <c r="C6801" t="s">
        <v>12987</v>
      </c>
      <c r="D6801" t="s">
        <v>12983</v>
      </c>
      <c r="E6801" t="s">
        <v>168</v>
      </c>
      <c r="F6801" t="s">
        <v>169</v>
      </c>
      <c r="G6801" t="s">
        <v>170</v>
      </c>
      <c r="H6801" t="s">
        <v>171</v>
      </c>
      <c r="I6801" t="s">
        <v>172</v>
      </c>
      <c r="J6801" t="s">
        <v>119</v>
      </c>
      <c r="K6801" t="s">
        <v>119</v>
      </c>
      <c r="L6801" t="s">
        <v>29</v>
      </c>
      <c r="M6801" t="s">
        <v>29</v>
      </c>
      <c r="N6801" t="s">
        <v>21</v>
      </c>
      <c r="O6801" t="s">
        <v>30</v>
      </c>
      <c r="P6801" t="s">
        <v>12988</v>
      </c>
      <c r="Q6801">
        <v>322.8695</v>
      </c>
      <c r="S6801" t="s">
        <v>12986</v>
      </c>
    </row>
    <row r="6802" spans="1:19" x14ac:dyDescent="0.25">
      <c r="A6802" t="s">
        <v>21</v>
      </c>
      <c r="P6802" t="s">
        <v>21</v>
      </c>
      <c r="S6802" t="s">
        <v>12989</v>
      </c>
    </row>
    <row r="6803" spans="1:19" x14ac:dyDescent="0.25">
      <c r="A6803" t="s">
        <v>12990</v>
      </c>
      <c r="P6803" t="s">
        <v>4247</v>
      </c>
      <c r="S6803" t="s">
        <v>12990</v>
      </c>
    </row>
    <row r="6804" spans="1:19" x14ac:dyDescent="0.25">
      <c r="A6804" t="s">
        <v>21</v>
      </c>
      <c r="B6804" t="s">
        <v>12990</v>
      </c>
      <c r="C6804" t="s">
        <v>12991</v>
      </c>
      <c r="D6804" t="s">
        <v>12983</v>
      </c>
      <c r="F6804" t="s">
        <v>240</v>
      </c>
      <c r="G6804" t="s">
        <v>240</v>
      </c>
      <c r="H6804" t="s">
        <v>26</v>
      </c>
      <c r="I6804" t="s">
        <v>26</v>
      </c>
      <c r="J6804" t="s">
        <v>119</v>
      </c>
      <c r="K6804" t="s">
        <v>119</v>
      </c>
      <c r="L6804" t="s">
        <v>211</v>
      </c>
      <c r="M6804" t="s">
        <v>212</v>
      </c>
      <c r="N6804" t="s">
        <v>21</v>
      </c>
      <c r="O6804" t="s">
        <v>30</v>
      </c>
      <c r="P6804" t="s">
        <v>12992</v>
      </c>
      <c r="Q6804">
        <v>322.8695</v>
      </c>
      <c r="S6804" t="s">
        <v>12990</v>
      </c>
    </row>
    <row r="6805" spans="1:19" x14ac:dyDescent="0.25">
      <c r="A6805" t="s">
        <v>21</v>
      </c>
      <c r="P6805" t="s">
        <v>21</v>
      </c>
      <c r="S6805" t="s">
        <v>12993</v>
      </c>
    </row>
    <row r="6806" spans="1:19" x14ac:dyDescent="0.25">
      <c r="A6806" t="s">
        <v>12994</v>
      </c>
      <c r="P6806" t="s">
        <v>4247</v>
      </c>
      <c r="S6806" t="s">
        <v>12994</v>
      </c>
    </row>
    <row r="6807" spans="1:19" x14ac:dyDescent="0.25">
      <c r="A6807" t="s">
        <v>21</v>
      </c>
      <c r="B6807" t="s">
        <v>12994</v>
      </c>
      <c r="C6807" t="s">
        <v>12995</v>
      </c>
      <c r="D6807" t="s">
        <v>12996</v>
      </c>
      <c r="E6807" t="s">
        <v>39</v>
      </c>
      <c r="F6807" t="s">
        <v>25</v>
      </c>
      <c r="G6807" t="s">
        <v>25</v>
      </c>
      <c r="H6807" t="s">
        <v>26</v>
      </c>
      <c r="I6807" t="s">
        <v>26</v>
      </c>
      <c r="J6807" t="s">
        <v>27</v>
      </c>
      <c r="K6807" t="s">
        <v>28</v>
      </c>
      <c r="L6807" t="s">
        <v>29</v>
      </c>
      <c r="M6807" t="s">
        <v>29</v>
      </c>
      <c r="N6807" t="s">
        <v>21</v>
      </c>
      <c r="O6807" t="s">
        <v>30</v>
      </c>
      <c r="P6807" t="s">
        <v>12997</v>
      </c>
      <c r="Q6807">
        <v>435.8813</v>
      </c>
      <c r="S6807" t="s">
        <v>12994</v>
      </c>
    </row>
    <row r="6808" spans="1:19" x14ac:dyDescent="0.25">
      <c r="A6808" t="s">
        <v>21</v>
      </c>
      <c r="P6808" t="s">
        <v>21</v>
      </c>
      <c r="S6808" t="s">
        <v>12998</v>
      </c>
    </row>
    <row r="6809" spans="1:19" x14ac:dyDescent="0.25">
      <c r="A6809" t="s">
        <v>12999</v>
      </c>
      <c r="P6809" t="s">
        <v>4247</v>
      </c>
      <c r="S6809" t="s">
        <v>12999</v>
      </c>
    </row>
    <row r="6810" spans="1:19" x14ac:dyDescent="0.25">
      <c r="A6810" t="s">
        <v>21</v>
      </c>
      <c r="B6810" t="s">
        <v>12999</v>
      </c>
      <c r="C6810" t="s">
        <v>13000</v>
      </c>
      <c r="D6810" t="s">
        <v>12996</v>
      </c>
      <c r="E6810" t="s">
        <v>39</v>
      </c>
      <c r="F6810" t="s">
        <v>25</v>
      </c>
      <c r="G6810" t="s">
        <v>25</v>
      </c>
      <c r="H6810" t="s">
        <v>26</v>
      </c>
      <c r="I6810" t="s">
        <v>26</v>
      </c>
      <c r="J6810" t="s">
        <v>2040</v>
      </c>
      <c r="K6810" t="s">
        <v>2040</v>
      </c>
      <c r="L6810" t="s">
        <v>29</v>
      </c>
      <c r="M6810" t="s">
        <v>29</v>
      </c>
      <c r="N6810" t="s">
        <v>21</v>
      </c>
      <c r="O6810" t="s">
        <v>30</v>
      </c>
      <c r="P6810" t="s">
        <v>13001</v>
      </c>
      <c r="Q6810">
        <v>435.8813</v>
      </c>
      <c r="S6810" t="s">
        <v>12999</v>
      </c>
    </row>
    <row r="6811" spans="1:19" x14ac:dyDescent="0.25">
      <c r="A6811" t="s">
        <v>21</v>
      </c>
      <c r="P6811" t="s">
        <v>21</v>
      </c>
      <c r="S6811" t="s">
        <v>13002</v>
      </c>
    </row>
    <row r="6812" spans="1:19" x14ac:dyDescent="0.25">
      <c r="A6812" t="s">
        <v>13003</v>
      </c>
      <c r="P6812" t="s">
        <v>4247</v>
      </c>
      <c r="S6812" t="s">
        <v>13003</v>
      </c>
    </row>
    <row r="6813" spans="1:19" x14ac:dyDescent="0.25">
      <c r="A6813" t="s">
        <v>21</v>
      </c>
      <c r="B6813" t="s">
        <v>13003</v>
      </c>
      <c r="C6813" t="s">
        <v>13004</v>
      </c>
      <c r="D6813" t="s">
        <v>13005</v>
      </c>
      <c r="E6813" t="s">
        <v>104</v>
      </c>
      <c r="F6813" t="s">
        <v>25</v>
      </c>
      <c r="G6813" t="s">
        <v>25</v>
      </c>
      <c r="H6813" t="s">
        <v>26</v>
      </c>
      <c r="I6813" t="s">
        <v>26</v>
      </c>
      <c r="J6813" t="s">
        <v>119</v>
      </c>
      <c r="K6813" t="s">
        <v>119</v>
      </c>
      <c r="L6813" t="s">
        <v>29</v>
      </c>
      <c r="M6813" t="s">
        <v>29</v>
      </c>
      <c r="N6813" t="s">
        <v>182</v>
      </c>
      <c r="O6813" t="s">
        <v>182</v>
      </c>
      <c r="P6813" t="s">
        <v>13006</v>
      </c>
      <c r="S6813" t="s">
        <v>13003</v>
      </c>
    </row>
    <row r="6814" spans="1:19" x14ac:dyDescent="0.25">
      <c r="A6814" t="s">
        <v>21</v>
      </c>
      <c r="P6814" t="s">
        <v>21</v>
      </c>
      <c r="S6814" t="s">
        <v>13007</v>
      </c>
    </row>
    <row r="6815" spans="1:19" x14ac:dyDescent="0.25">
      <c r="A6815" t="s">
        <v>13008</v>
      </c>
      <c r="P6815" t="s">
        <v>4247</v>
      </c>
      <c r="S6815" t="s">
        <v>13008</v>
      </c>
    </row>
    <row r="6816" spans="1:19" x14ac:dyDescent="0.25">
      <c r="A6816" t="s">
        <v>21</v>
      </c>
      <c r="B6816" t="s">
        <v>13008</v>
      </c>
      <c r="C6816" t="s">
        <v>13009</v>
      </c>
      <c r="D6816" t="s">
        <v>13010</v>
      </c>
      <c r="E6816" t="s">
        <v>104</v>
      </c>
      <c r="F6816" t="s">
        <v>25</v>
      </c>
      <c r="G6816" t="s">
        <v>25</v>
      </c>
      <c r="H6816" t="s">
        <v>26</v>
      </c>
      <c r="I6816" t="s">
        <v>26</v>
      </c>
      <c r="J6816" t="s">
        <v>27</v>
      </c>
      <c r="K6816" t="s">
        <v>28</v>
      </c>
      <c r="L6816" t="s">
        <v>29</v>
      </c>
      <c r="M6816" t="s">
        <v>29</v>
      </c>
      <c r="N6816" t="s">
        <v>21</v>
      </c>
      <c r="O6816" t="s">
        <v>30</v>
      </c>
      <c r="P6816" t="s">
        <v>13011</v>
      </c>
      <c r="S6816" t="s">
        <v>13008</v>
      </c>
    </row>
    <row r="6817" spans="1:19" x14ac:dyDescent="0.25">
      <c r="A6817" t="s">
        <v>21</v>
      </c>
      <c r="P6817" t="s">
        <v>21</v>
      </c>
      <c r="S6817" t="s">
        <v>13012</v>
      </c>
    </row>
    <row r="6818" spans="1:19" x14ac:dyDescent="0.25">
      <c r="A6818" t="s">
        <v>13013</v>
      </c>
      <c r="P6818" t="s">
        <v>4247</v>
      </c>
      <c r="S6818" t="s">
        <v>13013</v>
      </c>
    </row>
    <row r="6819" spans="1:19" x14ac:dyDescent="0.25">
      <c r="A6819" t="s">
        <v>21</v>
      </c>
      <c r="B6819" t="s">
        <v>13013</v>
      </c>
      <c r="C6819" t="s">
        <v>13014</v>
      </c>
      <c r="D6819" t="s">
        <v>13015</v>
      </c>
      <c r="E6819" t="s">
        <v>104</v>
      </c>
      <c r="F6819" t="s">
        <v>25</v>
      </c>
      <c r="G6819" t="s">
        <v>25</v>
      </c>
      <c r="H6819" t="s">
        <v>26</v>
      </c>
      <c r="I6819" t="s">
        <v>26</v>
      </c>
      <c r="J6819" t="s">
        <v>27</v>
      </c>
      <c r="K6819" t="s">
        <v>28</v>
      </c>
      <c r="L6819" t="s">
        <v>29</v>
      </c>
      <c r="M6819" t="s">
        <v>29</v>
      </c>
      <c r="N6819" t="s">
        <v>21</v>
      </c>
      <c r="O6819" t="s">
        <v>30</v>
      </c>
      <c r="P6819" t="s">
        <v>13016</v>
      </c>
      <c r="S6819" t="s">
        <v>13013</v>
      </c>
    </row>
    <row r="6820" spans="1:19" x14ac:dyDescent="0.25">
      <c r="A6820" t="s">
        <v>21</v>
      </c>
      <c r="P6820" t="s">
        <v>21</v>
      </c>
      <c r="S6820" t="s">
        <v>13017</v>
      </c>
    </row>
    <row r="6821" spans="1:19" x14ac:dyDescent="0.25">
      <c r="A6821" t="s">
        <v>13018</v>
      </c>
      <c r="P6821" t="s">
        <v>4247</v>
      </c>
      <c r="S6821" t="s">
        <v>13018</v>
      </c>
    </row>
    <row r="6822" spans="1:19" x14ac:dyDescent="0.25">
      <c r="A6822" t="s">
        <v>21</v>
      </c>
      <c r="B6822" t="s">
        <v>13018</v>
      </c>
      <c r="C6822" t="s">
        <v>13019</v>
      </c>
      <c r="D6822" t="s">
        <v>13020</v>
      </c>
      <c r="E6822" t="s">
        <v>104</v>
      </c>
      <c r="F6822" t="s">
        <v>25</v>
      </c>
      <c r="G6822" t="s">
        <v>25</v>
      </c>
      <c r="H6822" t="s">
        <v>26</v>
      </c>
      <c r="I6822" t="s">
        <v>26</v>
      </c>
      <c r="J6822" t="s">
        <v>27</v>
      </c>
      <c r="K6822" t="s">
        <v>28</v>
      </c>
      <c r="L6822" t="s">
        <v>29</v>
      </c>
      <c r="M6822" t="s">
        <v>29</v>
      </c>
      <c r="N6822" t="s">
        <v>21</v>
      </c>
      <c r="O6822" t="s">
        <v>30</v>
      </c>
      <c r="P6822" t="s">
        <v>13021</v>
      </c>
      <c r="S6822" t="s">
        <v>13018</v>
      </c>
    </row>
    <row r="6823" spans="1:19" x14ac:dyDescent="0.25">
      <c r="A6823" t="s">
        <v>21</v>
      </c>
      <c r="P6823" t="s">
        <v>21</v>
      </c>
      <c r="S6823" t="s">
        <v>13022</v>
      </c>
    </row>
    <row r="6824" spans="1:19" x14ac:dyDescent="0.25">
      <c r="A6824" t="s">
        <v>1388</v>
      </c>
      <c r="P6824" t="s">
        <v>20</v>
      </c>
      <c r="S6824" t="s">
        <v>1388</v>
      </c>
    </row>
    <row r="6825" spans="1:19" x14ac:dyDescent="0.25">
      <c r="A6825" t="s">
        <v>21</v>
      </c>
      <c r="B6825" t="s">
        <v>1388</v>
      </c>
      <c r="C6825" t="s">
        <v>1389</v>
      </c>
      <c r="D6825" t="s">
        <v>1390</v>
      </c>
      <c r="E6825" t="s">
        <v>104</v>
      </c>
      <c r="F6825" t="s">
        <v>25</v>
      </c>
      <c r="G6825" t="s">
        <v>25</v>
      </c>
      <c r="H6825" t="s">
        <v>26</v>
      </c>
      <c r="I6825" t="s">
        <v>26</v>
      </c>
      <c r="J6825" t="s">
        <v>27</v>
      </c>
      <c r="K6825" t="s">
        <v>28</v>
      </c>
      <c r="L6825" t="s">
        <v>29</v>
      </c>
      <c r="M6825" t="s">
        <v>29</v>
      </c>
      <c r="N6825" t="s">
        <v>21</v>
      </c>
      <c r="O6825" t="s">
        <v>30</v>
      </c>
      <c r="P6825" t="s">
        <v>1391</v>
      </c>
      <c r="Q6825">
        <v>326.8233</v>
      </c>
      <c r="S6825" t="s">
        <v>1388</v>
      </c>
    </row>
    <row r="6826" spans="1:19" x14ac:dyDescent="0.25">
      <c r="A6826" t="s">
        <v>21</v>
      </c>
      <c r="B6826" t="s">
        <v>1388</v>
      </c>
      <c r="C6826" t="s">
        <v>1392</v>
      </c>
      <c r="D6826" t="s">
        <v>1390</v>
      </c>
      <c r="E6826" t="s">
        <v>24</v>
      </c>
      <c r="F6826" t="s">
        <v>25</v>
      </c>
      <c r="G6826" t="s">
        <v>25</v>
      </c>
      <c r="H6826" t="s">
        <v>26</v>
      </c>
      <c r="I6826" t="s">
        <v>26</v>
      </c>
      <c r="J6826" t="s">
        <v>98</v>
      </c>
      <c r="K6826" t="s">
        <v>28</v>
      </c>
      <c r="L6826" t="s">
        <v>29</v>
      </c>
      <c r="M6826" t="s">
        <v>29</v>
      </c>
      <c r="N6826" t="s">
        <v>21</v>
      </c>
      <c r="O6826" t="s">
        <v>30</v>
      </c>
      <c r="P6826" t="s">
        <v>1393</v>
      </c>
      <c r="Q6826">
        <v>326.8233</v>
      </c>
      <c r="S6826" t="s">
        <v>1388</v>
      </c>
    </row>
    <row r="6827" spans="1:19" x14ac:dyDescent="0.25">
      <c r="A6827" t="s">
        <v>21</v>
      </c>
      <c r="P6827" t="s">
        <v>21</v>
      </c>
      <c r="S6827" t="s">
        <v>1394</v>
      </c>
    </row>
    <row r="6828" spans="1:19" x14ac:dyDescent="0.25">
      <c r="A6828" t="s">
        <v>13023</v>
      </c>
      <c r="P6828" t="s">
        <v>4247</v>
      </c>
      <c r="S6828" t="s">
        <v>13023</v>
      </c>
    </row>
    <row r="6829" spans="1:19" x14ac:dyDescent="0.25">
      <c r="A6829" t="s">
        <v>21</v>
      </c>
      <c r="B6829" t="s">
        <v>13023</v>
      </c>
      <c r="C6829" t="s">
        <v>13024</v>
      </c>
      <c r="D6829" t="s">
        <v>1390</v>
      </c>
      <c r="E6829" t="s">
        <v>104</v>
      </c>
      <c r="F6829" t="s">
        <v>25</v>
      </c>
      <c r="G6829" t="s">
        <v>25</v>
      </c>
      <c r="H6829" t="s">
        <v>26</v>
      </c>
      <c r="I6829" t="s">
        <v>26</v>
      </c>
      <c r="J6829" t="s">
        <v>119</v>
      </c>
      <c r="K6829" t="s">
        <v>119</v>
      </c>
      <c r="L6829" t="s">
        <v>29</v>
      </c>
      <c r="M6829" t="s">
        <v>29</v>
      </c>
      <c r="N6829" t="s">
        <v>182</v>
      </c>
      <c r="O6829" t="s">
        <v>182</v>
      </c>
      <c r="P6829" t="s">
        <v>13025</v>
      </c>
      <c r="Q6829">
        <v>326.8233</v>
      </c>
      <c r="S6829" t="s">
        <v>13023</v>
      </c>
    </row>
    <row r="6830" spans="1:19" x14ac:dyDescent="0.25">
      <c r="A6830" t="s">
        <v>21</v>
      </c>
      <c r="P6830" t="s">
        <v>21</v>
      </c>
      <c r="S6830" t="s">
        <v>13026</v>
      </c>
    </row>
    <row r="6831" spans="1:19" x14ac:dyDescent="0.25">
      <c r="A6831" t="s">
        <v>13027</v>
      </c>
      <c r="P6831" t="s">
        <v>4247</v>
      </c>
      <c r="S6831" t="s">
        <v>13027</v>
      </c>
    </row>
    <row r="6832" spans="1:19" x14ac:dyDescent="0.25">
      <c r="A6832" t="s">
        <v>21</v>
      </c>
      <c r="B6832" t="s">
        <v>13027</v>
      </c>
      <c r="C6832" t="s">
        <v>13028</v>
      </c>
      <c r="D6832" t="s">
        <v>1390</v>
      </c>
      <c r="F6832" t="s">
        <v>240</v>
      </c>
      <c r="G6832" t="s">
        <v>240</v>
      </c>
      <c r="H6832" t="s">
        <v>26</v>
      </c>
      <c r="I6832" t="s">
        <v>26</v>
      </c>
      <c r="J6832" t="s">
        <v>27</v>
      </c>
      <c r="K6832" t="s">
        <v>28</v>
      </c>
      <c r="L6832" t="s">
        <v>211</v>
      </c>
      <c r="M6832" t="s">
        <v>212</v>
      </c>
      <c r="N6832" t="s">
        <v>21</v>
      </c>
      <c r="O6832" t="s">
        <v>30</v>
      </c>
      <c r="P6832" t="s">
        <v>13029</v>
      </c>
      <c r="Q6832">
        <v>326.8233</v>
      </c>
      <c r="S6832" t="s">
        <v>13027</v>
      </c>
    </row>
    <row r="6833" spans="1:19" x14ac:dyDescent="0.25">
      <c r="A6833" t="s">
        <v>21</v>
      </c>
      <c r="P6833" t="s">
        <v>21</v>
      </c>
      <c r="S6833" t="s">
        <v>13030</v>
      </c>
    </row>
    <row r="6834" spans="1:19" x14ac:dyDescent="0.25">
      <c r="A6834" t="s">
        <v>13031</v>
      </c>
      <c r="P6834" t="s">
        <v>4247</v>
      </c>
      <c r="S6834" t="s">
        <v>13031</v>
      </c>
    </row>
    <row r="6835" spans="1:19" x14ac:dyDescent="0.25">
      <c r="A6835" t="s">
        <v>21</v>
      </c>
      <c r="B6835" t="s">
        <v>13031</v>
      </c>
      <c r="C6835" t="s">
        <v>13032</v>
      </c>
      <c r="D6835" t="s">
        <v>1390</v>
      </c>
      <c r="F6835" t="s">
        <v>240</v>
      </c>
      <c r="G6835" t="s">
        <v>240</v>
      </c>
      <c r="H6835" t="s">
        <v>26</v>
      </c>
      <c r="I6835" t="s">
        <v>26</v>
      </c>
      <c r="J6835" t="s">
        <v>119</v>
      </c>
      <c r="K6835" t="s">
        <v>119</v>
      </c>
      <c r="L6835" t="s">
        <v>211</v>
      </c>
      <c r="M6835" t="s">
        <v>212</v>
      </c>
      <c r="N6835" t="s">
        <v>21</v>
      </c>
      <c r="O6835" t="s">
        <v>30</v>
      </c>
      <c r="P6835" t="s">
        <v>13033</v>
      </c>
      <c r="Q6835">
        <v>326.8233</v>
      </c>
      <c r="S6835" t="s">
        <v>13031</v>
      </c>
    </row>
    <row r="6836" spans="1:19" x14ac:dyDescent="0.25">
      <c r="A6836" t="s">
        <v>21</v>
      </c>
      <c r="P6836" t="s">
        <v>21</v>
      </c>
      <c r="S6836" t="s">
        <v>13034</v>
      </c>
    </row>
    <row r="6837" spans="1:19" x14ac:dyDescent="0.25">
      <c r="A6837" t="s">
        <v>13035</v>
      </c>
      <c r="P6837" t="s">
        <v>4247</v>
      </c>
      <c r="S6837" t="s">
        <v>13035</v>
      </c>
    </row>
    <row r="6838" spans="1:19" x14ac:dyDescent="0.25">
      <c r="A6838" t="s">
        <v>21</v>
      </c>
      <c r="B6838" t="s">
        <v>13035</v>
      </c>
      <c r="C6838" t="s">
        <v>13036</v>
      </c>
      <c r="D6838" t="s">
        <v>1390</v>
      </c>
      <c r="F6838" t="s">
        <v>240</v>
      </c>
      <c r="G6838" t="s">
        <v>240</v>
      </c>
      <c r="H6838" t="s">
        <v>26</v>
      </c>
      <c r="I6838" t="s">
        <v>26</v>
      </c>
      <c r="J6838" t="s">
        <v>2040</v>
      </c>
      <c r="K6838" t="s">
        <v>2040</v>
      </c>
      <c r="L6838" t="s">
        <v>211</v>
      </c>
      <c r="M6838" t="s">
        <v>212</v>
      </c>
      <c r="N6838" t="s">
        <v>21</v>
      </c>
      <c r="O6838" t="s">
        <v>30</v>
      </c>
      <c r="P6838" t="s">
        <v>13037</v>
      </c>
      <c r="Q6838">
        <v>326.8233</v>
      </c>
      <c r="S6838" t="s">
        <v>13035</v>
      </c>
    </row>
    <row r="6839" spans="1:19" x14ac:dyDescent="0.25">
      <c r="A6839" t="s">
        <v>21</v>
      </c>
      <c r="P6839" t="s">
        <v>21</v>
      </c>
      <c r="S6839" t="s">
        <v>13038</v>
      </c>
    </row>
    <row r="6840" spans="1:19" x14ac:dyDescent="0.25">
      <c r="A6840" t="s">
        <v>13039</v>
      </c>
      <c r="P6840" t="s">
        <v>4247</v>
      </c>
      <c r="S6840" t="s">
        <v>13039</v>
      </c>
    </row>
    <row r="6841" spans="1:19" x14ac:dyDescent="0.25">
      <c r="A6841" t="s">
        <v>21</v>
      </c>
      <c r="B6841" t="s">
        <v>13039</v>
      </c>
      <c r="C6841" t="s">
        <v>13040</v>
      </c>
      <c r="D6841" t="s">
        <v>1390</v>
      </c>
      <c r="E6841" t="s">
        <v>462</v>
      </c>
      <c r="F6841" t="s">
        <v>463</v>
      </c>
      <c r="G6841" t="s">
        <v>463</v>
      </c>
      <c r="H6841" t="s">
        <v>26</v>
      </c>
      <c r="I6841" t="s">
        <v>26</v>
      </c>
      <c r="J6841" t="s">
        <v>4933</v>
      </c>
      <c r="K6841" t="s">
        <v>4934</v>
      </c>
      <c r="L6841" t="s">
        <v>29</v>
      </c>
      <c r="M6841" t="s">
        <v>29</v>
      </c>
      <c r="N6841" t="s">
        <v>21</v>
      </c>
      <c r="O6841" t="s">
        <v>30</v>
      </c>
      <c r="P6841" t="s">
        <v>13041</v>
      </c>
      <c r="Q6841">
        <v>326.8233</v>
      </c>
      <c r="S6841" t="s">
        <v>13039</v>
      </c>
    </row>
    <row r="6842" spans="1:19" x14ac:dyDescent="0.25">
      <c r="A6842" t="s">
        <v>21</v>
      </c>
      <c r="P6842" t="s">
        <v>21</v>
      </c>
      <c r="S6842" t="s">
        <v>13042</v>
      </c>
    </row>
    <row r="6843" spans="1:19" x14ac:dyDescent="0.25">
      <c r="A6843" t="s">
        <v>13043</v>
      </c>
      <c r="P6843" t="s">
        <v>4247</v>
      </c>
      <c r="S6843" t="s">
        <v>13043</v>
      </c>
    </row>
    <row r="6844" spans="1:19" x14ac:dyDescent="0.25">
      <c r="A6844" t="s">
        <v>21</v>
      </c>
      <c r="B6844" t="s">
        <v>13043</v>
      </c>
      <c r="C6844" t="s">
        <v>13044</v>
      </c>
      <c r="D6844" t="s">
        <v>1390</v>
      </c>
      <c r="E6844" t="s">
        <v>462</v>
      </c>
      <c r="F6844" t="s">
        <v>463</v>
      </c>
      <c r="G6844" t="s">
        <v>463</v>
      </c>
      <c r="H6844" t="s">
        <v>26</v>
      </c>
      <c r="I6844" t="s">
        <v>26</v>
      </c>
      <c r="J6844" t="s">
        <v>27</v>
      </c>
      <c r="K6844" t="s">
        <v>28</v>
      </c>
      <c r="L6844" t="s">
        <v>29</v>
      </c>
      <c r="M6844" t="s">
        <v>29</v>
      </c>
      <c r="N6844" t="s">
        <v>21</v>
      </c>
      <c r="O6844" t="s">
        <v>30</v>
      </c>
      <c r="P6844" t="s">
        <v>13045</v>
      </c>
      <c r="Q6844">
        <v>326.8233</v>
      </c>
      <c r="S6844" t="s">
        <v>13043</v>
      </c>
    </row>
    <row r="6845" spans="1:19" x14ac:dyDescent="0.25">
      <c r="A6845" t="s">
        <v>21</v>
      </c>
      <c r="P6845" t="s">
        <v>21</v>
      </c>
      <c r="S6845" t="s">
        <v>13046</v>
      </c>
    </row>
    <row r="6846" spans="1:19" x14ac:dyDescent="0.25">
      <c r="A6846" t="s">
        <v>13047</v>
      </c>
      <c r="P6846" t="s">
        <v>4247</v>
      </c>
      <c r="S6846" t="s">
        <v>13047</v>
      </c>
    </row>
    <row r="6847" spans="1:19" x14ac:dyDescent="0.25">
      <c r="A6847" t="s">
        <v>21</v>
      </c>
      <c r="B6847" t="s">
        <v>13047</v>
      </c>
      <c r="C6847" t="s">
        <v>13048</v>
      </c>
      <c r="D6847" t="s">
        <v>1390</v>
      </c>
      <c r="E6847" t="s">
        <v>462</v>
      </c>
      <c r="F6847" t="s">
        <v>463</v>
      </c>
      <c r="G6847" t="s">
        <v>463</v>
      </c>
      <c r="H6847" t="s">
        <v>26</v>
      </c>
      <c r="I6847" t="s">
        <v>26</v>
      </c>
      <c r="J6847" t="s">
        <v>119</v>
      </c>
      <c r="K6847" t="s">
        <v>119</v>
      </c>
      <c r="L6847" t="s">
        <v>29</v>
      </c>
      <c r="M6847" t="s">
        <v>29</v>
      </c>
      <c r="N6847" t="s">
        <v>21</v>
      </c>
      <c r="O6847" t="s">
        <v>30</v>
      </c>
      <c r="P6847" t="s">
        <v>13049</v>
      </c>
      <c r="Q6847">
        <v>326.8233</v>
      </c>
      <c r="S6847" t="s">
        <v>13047</v>
      </c>
    </row>
    <row r="6848" spans="1:19" x14ac:dyDescent="0.25">
      <c r="A6848" t="s">
        <v>21</v>
      </c>
      <c r="P6848" t="s">
        <v>21</v>
      </c>
      <c r="S6848" t="s">
        <v>13050</v>
      </c>
    </row>
    <row r="6849" spans="1:19" x14ac:dyDescent="0.25">
      <c r="A6849" t="s">
        <v>13051</v>
      </c>
      <c r="P6849" t="s">
        <v>4247</v>
      </c>
      <c r="S6849" t="s">
        <v>13051</v>
      </c>
    </row>
    <row r="6850" spans="1:19" x14ac:dyDescent="0.25">
      <c r="A6850" t="s">
        <v>21</v>
      </c>
      <c r="B6850" t="s">
        <v>13051</v>
      </c>
      <c r="C6850" t="s">
        <v>13052</v>
      </c>
      <c r="D6850" t="s">
        <v>1390</v>
      </c>
      <c r="E6850" t="s">
        <v>462</v>
      </c>
      <c r="F6850" t="s">
        <v>463</v>
      </c>
      <c r="G6850" t="s">
        <v>463</v>
      </c>
      <c r="H6850" t="s">
        <v>26</v>
      </c>
      <c r="I6850" t="s">
        <v>26</v>
      </c>
      <c r="J6850" t="s">
        <v>2040</v>
      </c>
      <c r="K6850" t="s">
        <v>2040</v>
      </c>
      <c r="L6850" t="s">
        <v>29</v>
      </c>
      <c r="M6850" t="s">
        <v>29</v>
      </c>
      <c r="N6850" t="s">
        <v>21</v>
      </c>
      <c r="O6850" t="s">
        <v>30</v>
      </c>
      <c r="P6850" t="s">
        <v>13053</v>
      </c>
      <c r="Q6850">
        <v>326.8233</v>
      </c>
      <c r="S6850" t="s">
        <v>13051</v>
      </c>
    </row>
    <row r="6851" spans="1:19" x14ac:dyDescent="0.25">
      <c r="A6851" t="s">
        <v>21</v>
      </c>
      <c r="P6851" t="s">
        <v>21</v>
      </c>
      <c r="S6851" t="s">
        <v>13054</v>
      </c>
    </row>
    <row r="6852" spans="1:19" x14ac:dyDescent="0.25">
      <c r="A6852" t="s">
        <v>13055</v>
      </c>
      <c r="P6852" t="s">
        <v>4247</v>
      </c>
      <c r="S6852" t="s">
        <v>13055</v>
      </c>
    </row>
    <row r="6853" spans="1:19" x14ac:dyDescent="0.25">
      <c r="A6853" t="s">
        <v>21</v>
      </c>
      <c r="B6853" t="s">
        <v>13055</v>
      </c>
      <c r="C6853" t="s">
        <v>13056</v>
      </c>
      <c r="D6853" t="s">
        <v>13057</v>
      </c>
      <c r="E6853" t="s">
        <v>39</v>
      </c>
      <c r="F6853" t="s">
        <v>25</v>
      </c>
      <c r="G6853" t="s">
        <v>25</v>
      </c>
      <c r="H6853" t="s">
        <v>26</v>
      </c>
      <c r="I6853" t="s">
        <v>26</v>
      </c>
      <c r="J6853" t="s">
        <v>27</v>
      </c>
      <c r="K6853" t="s">
        <v>28</v>
      </c>
      <c r="L6853" t="s">
        <v>29</v>
      </c>
      <c r="M6853" t="s">
        <v>29</v>
      </c>
      <c r="N6853" t="s">
        <v>21</v>
      </c>
      <c r="O6853" t="s">
        <v>30</v>
      </c>
      <c r="P6853" t="s">
        <v>13058</v>
      </c>
      <c r="S6853" t="s">
        <v>13055</v>
      </c>
    </row>
    <row r="6854" spans="1:19" x14ac:dyDescent="0.25">
      <c r="A6854" t="s">
        <v>21</v>
      </c>
      <c r="P6854" t="s">
        <v>21</v>
      </c>
      <c r="S6854" t="s">
        <v>13059</v>
      </c>
    </row>
    <row r="6855" spans="1:19" x14ac:dyDescent="0.25">
      <c r="A6855" t="s">
        <v>13060</v>
      </c>
      <c r="P6855" t="s">
        <v>4247</v>
      </c>
      <c r="S6855" t="s">
        <v>13060</v>
      </c>
    </row>
    <row r="6856" spans="1:19" x14ac:dyDescent="0.25">
      <c r="A6856" t="s">
        <v>21</v>
      </c>
      <c r="B6856" t="s">
        <v>13060</v>
      </c>
      <c r="C6856" t="s">
        <v>13061</v>
      </c>
      <c r="D6856" t="s">
        <v>13057</v>
      </c>
      <c r="E6856" t="s">
        <v>462</v>
      </c>
      <c r="F6856" t="s">
        <v>463</v>
      </c>
      <c r="G6856" t="s">
        <v>463</v>
      </c>
      <c r="H6856" t="s">
        <v>26</v>
      </c>
      <c r="I6856" t="s">
        <v>26</v>
      </c>
      <c r="J6856" t="s">
        <v>27</v>
      </c>
      <c r="K6856" t="s">
        <v>28</v>
      </c>
      <c r="L6856" t="s">
        <v>29</v>
      </c>
      <c r="M6856" t="s">
        <v>29</v>
      </c>
      <c r="N6856" t="s">
        <v>21</v>
      </c>
      <c r="O6856" t="s">
        <v>30</v>
      </c>
      <c r="P6856" t="s">
        <v>13062</v>
      </c>
      <c r="S6856" t="s">
        <v>13060</v>
      </c>
    </row>
    <row r="6857" spans="1:19" x14ac:dyDescent="0.25">
      <c r="A6857" t="s">
        <v>21</v>
      </c>
      <c r="P6857" t="s">
        <v>21</v>
      </c>
      <c r="S6857" t="s">
        <v>13063</v>
      </c>
    </row>
    <row r="6858" spans="1:19" x14ac:dyDescent="0.25">
      <c r="A6858" t="s">
        <v>13064</v>
      </c>
      <c r="P6858" t="s">
        <v>4247</v>
      </c>
      <c r="S6858" t="s">
        <v>13064</v>
      </c>
    </row>
    <row r="6859" spans="1:19" x14ac:dyDescent="0.25">
      <c r="A6859" t="s">
        <v>21</v>
      </c>
      <c r="B6859" t="s">
        <v>13064</v>
      </c>
      <c r="C6859" t="s">
        <v>13065</v>
      </c>
      <c r="D6859" t="s">
        <v>13066</v>
      </c>
      <c r="E6859" t="s">
        <v>48</v>
      </c>
      <c r="F6859" t="s">
        <v>25</v>
      </c>
      <c r="G6859" t="s">
        <v>25</v>
      </c>
      <c r="H6859" t="s">
        <v>26</v>
      </c>
      <c r="I6859" t="s">
        <v>26</v>
      </c>
      <c r="J6859" t="s">
        <v>4454</v>
      </c>
      <c r="K6859" t="s">
        <v>4454</v>
      </c>
      <c r="L6859" t="s">
        <v>29</v>
      </c>
      <c r="M6859" t="s">
        <v>29</v>
      </c>
      <c r="N6859" t="s">
        <v>21</v>
      </c>
      <c r="O6859" t="s">
        <v>30</v>
      </c>
      <c r="P6859" t="s">
        <v>13067</v>
      </c>
      <c r="S6859" t="s">
        <v>13064</v>
      </c>
    </row>
    <row r="6860" spans="1:19" x14ac:dyDescent="0.25">
      <c r="A6860" t="s">
        <v>21</v>
      </c>
      <c r="P6860" t="s">
        <v>21</v>
      </c>
      <c r="S6860" t="s">
        <v>13068</v>
      </c>
    </row>
    <row r="6861" spans="1:19" x14ac:dyDescent="0.25">
      <c r="A6861" t="s">
        <v>13069</v>
      </c>
      <c r="P6861" t="s">
        <v>4247</v>
      </c>
      <c r="S6861" t="s">
        <v>13069</v>
      </c>
    </row>
    <row r="6862" spans="1:19" x14ac:dyDescent="0.25">
      <c r="A6862" t="s">
        <v>21</v>
      </c>
      <c r="B6862" t="s">
        <v>13069</v>
      </c>
      <c r="C6862" t="s">
        <v>13070</v>
      </c>
      <c r="D6862" t="s">
        <v>13066</v>
      </c>
      <c r="E6862" t="s">
        <v>522</v>
      </c>
      <c r="F6862" t="s">
        <v>463</v>
      </c>
      <c r="G6862" t="s">
        <v>463</v>
      </c>
      <c r="H6862" t="s">
        <v>26</v>
      </c>
      <c r="I6862" t="s">
        <v>26</v>
      </c>
      <c r="J6862" t="s">
        <v>4454</v>
      </c>
      <c r="K6862" t="s">
        <v>4454</v>
      </c>
      <c r="L6862" t="s">
        <v>29</v>
      </c>
      <c r="M6862" t="s">
        <v>29</v>
      </c>
      <c r="N6862" t="s">
        <v>21</v>
      </c>
      <c r="O6862" t="s">
        <v>30</v>
      </c>
      <c r="P6862" t="s">
        <v>13071</v>
      </c>
      <c r="S6862" t="s">
        <v>13069</v>
      </c>
    </row>
    <row r="6863" spans="1:19" x14ac:dyDescent="0.25">
      <c r="A6863" t="s">
        <v>21</v>
      </c>
      <c r="P6863" t="s">
        <v>21</v>
      </c>
      <c r="S6863" t="s">
        <v>13072</v>
      </c>
    </row>
    <row r="6864" spans="1:19" x14ac:dyDescent="0.25">
      <c r="A6864" t="s">
        <v>13073</v>
      </c>
      <c r="P6864" t="s">
        <v>4247</v>
      </c>
      <c r="S6864" t="s">
        <v>13073</v>
      </c>
    </row>
    <row r="6865" spans="1:19" x14ac:dyDescent="0.25">
      <c r="A6865" t="s">
        <v>21</v>
      </c>
      <c r="B6865" t="s">
        <v>13073</v>
      </c>
      <c r="C6865" t="s">
        <v>13074</v>
      </c>
      <c r="D6865" t="s">
        <v>13066</v>
      </c>
      <c r="E6865" t="s">
        <v>522</v>
      </c>
      <c r="F6865" t="s">
        <v>463</v>
      </c>
      <c r="G6865" t="s">
        <v>463</v>
      </c>
      <c r="H6865" t="s">
        <v>26</v>
      </c>
      <c r="I6865" t="s">
        <v>26</v>
      </c>
      <c r="J6865" t="s">
        <v>119</v>
      </c>
      <c r="K6865" t="s">
        <v>119</v>
      </c>
      <c r="L6865" t="s">
        <v>29</v>
      </c>
      <c r="M6865" t="s">
        <v>29</v>
      </c>
      <c r="N6865" t="s">
        <v>21</v>
      </c>
      <c r="O6865" t="s">
        <v>30</v>
      </c>
      <c r="P6865" t="s">
        <v>13075</v>
      </c>
      <c r="S6865" t="s">
        <v>13073</v>
      </c>
    </row>
    <row r="6866" spans="1:19" x14ac:dyDescent="0.25">
      <c r="A6866" t="s">
        <v>21</v>
      </c>
      <c r="P6866" t="s">
        <v>21</v>
      </c>
      <c r="S6866" t="s">
        <v>13076</v>
      </c>
    </row>
    <row r="6867" spans="1:19" x14ac:dyDescent="0.25">
      <c r="A6867" t="s">
        <v>1395</v>
      </c>
      <c r="P6867" t="s">
        <v>20</v>
      </c>
      <c r="S6867" t="s">
        <v>1395</v>
      </c>
    </row>
    <row r="6868" spans="1:19" x14ac:dyDescent="0.25">
      <c r="A6868" t="s">
        <v>21</v>
      </c>
      <c r="B6868" t="s">
        <v>1395</v>
      </c>
      <c r="C6868" t="s">
        <v>1396</v>
      </c>
      <c r="D6868" t="s">
        <v>1397</v>
      </c>
      <c r="E6868" t="s">
        <v>138</v>
      </c>
      <c r="F6868" t="s">
        <v>127</v>
      </c>
      <c r="G6868" t="s">
        <v>128</v>
      </c>
      <c r="H6868" t="s">
        <v>26</v>
      </c>
      <c r="I6868" t="s">
        <v>26</v>
      </c>
      <c r="J6868" t="s">
        <v>119</v>
      </c>
      <c r="K6868" t="s">
        <v>119</v>
      </c>
      <c r="L6868" t="s">
        <v>29</v>
      </c>
      <c r="M6868" t="s">
        <v>29</v>
      </c>
      <c r="N6868" t="s">
        <v>21</v>
      </c>
      <c r="O6868" t="s">
        <v>30</v>
      </c>
      <c r="P6868" t="s">
        <v>1398</v>
      </c>
      <c r="S6868" t="s">
        <v>1395</v>
      </c>
    </row>
    <row r="6869" spans="1:19" x14ac:dyDescent="0.25">
      <c r="A6869" t="s">
        <v>21</v>
      </c>
      <c r="B6869" t="s">
        <v>1395</v>
      </c>
      <c r="C6869" t="s">
        <v>1399</v>
      </c>
      <c r="D6869" t="s">
        <v>1397</v>
      </c>
      <c r="E6869" t="s">
        <v>1400</v>
      </c>
      <c r="F6869" t="s">
        <v>132</v>
      </c>
      <c r="G6869" t="s">
        <v>128</v>
      </c>
      <c r="H6869" t="s">
        <v>26</v>
      </c>
      <c r="I6869" t="s">
        <v>26</v>
      </c>
      <c r="J6869" t="s">
        <v>119</v>
      </c>
      <c r="K6869" t="s">
        <v>119</v>
      </c>
      <c r="L6869" t="s">
        <v>29</v>
      </c>
      <c r="M6869" t="s">
        <v>29</v>
      </c>
      <c r="N6869" t="s">
        <v>21</v>
      </c>
      <c r="O6869" t="s">
        <v>30</v>
      </c>
      <c r="P6869" t="s">
        <v>1401</v>
      </c>
      <c r="S6869" t="s">
        <v>1395</v>
      </c>
    </row>
    <row r="6870" spans="1:19" x14ac:dyDescent="0.25">
      <c r="A6870" t="s">
        <v>21</v>
      </c>
      <c r="P6870" t="s">
        <v>21</v>
      </c>
      <c r="S6870" t="s">
        <v>1402</v>
      </c>
    </row>
    <row r="6871" spans="1:19" x14ac:dyDescent="0.25">
      <c r="A6871" t="s">
        <v>1403</v>
      </c>
      <c r="P6871" t="s">
        <v>20</v>
      </c>
      <c r="S6871" t="s">
        <v>1403</v>
      </c>
    </row>
    <row r="6872" spans="1:19" x14ac:dyDescent="0.25">
      <c r="A6872" t="s">
        <v>21</v>
      </c>
      <c r="B6872" t="s">
        <v>1403</v>
      </c>
      <c r="C6872" t="s">
        <v>1404</v>
      </c>
      <c r="D6872" t="s">
        <v>1397</v>
      </c>
      <c r="E6872" t="s">
        <v>138</v>
      </c>
      <c r="F6872" t="s">
        <v>127</v>
      </c>
      <c r="G6872" t="s">
        <v>128</v>
      </c>
      <c r="H6872" t="s">
        <v>171</v>
      </c>
      <c r="I6872" t="s">
        <v>172</v>
      </c>
      <c r="J6872" t="s">
        <v>119</v>
      </c>
      <c r="K6872" t="s">
        <v>119</v>
      </c>
      <c r="L6872" t="s">
        <v>29</v>
      </c>
      <c r="M6872" t="s">
        <v>29</v>
      </c>
      <c r="N6872" t="s">
        <v>21</v>
      </c>
      <c r="O6872" t="s">
        <v>30</v>
      </c>
      <c r="P6872" t="s">
        <v>1405</v>
      </c>
      <c r="S6872" t="s">
        <v>1403</v>
      </c>
    </row>
    <row r="6873" spans="1:19" x14ac:dyDescent="0.25">
      <c r="A6873" t="s">
        <v>21</v>
      </c>
      <c r="B6873" t="s">
        <v>1403</v>
      </c>
      <c r="C6873" t="s">
        <v>1406</v>
      </c>
      <c r="D6873" t="s">
        <v>1397</v>
      </c>
      <c r="E6873" t="s">
        <v>415</v>
      </c>
      <c r="F6873" t="s">
        <v>132</v>
      </c>
      <c r="G6873" t="s">
        <v>128</v>
      </c>
      <c r="H6873" t="s">
        <v>171</v>
      </c>
      <c r="I6873" t="s">
        <v>172</v>
      </c>
      <c r="J6873" t="s">
        <v>119</v>
      </c>
      <c r="K6873" t="s">
        <v>119</v>
      </c>
      <c r="L6873" t="s">
        <v>29</v>
      </c>
      <c r="M6873" t="s">
        <v>29</v>
      </c>
      <c r="N6873" t="s">
        <v>21</v>
      </c>
      <c r="O6873" t="s">
        <v>30</v>
      </c>
      <c r="P6873" t="s">
        <v>1407</v>
      </c>
      <c r="S6873" t="s">
        <v>1403</v>
      </c>
    </row>
    <row r="6874" spans="1:19" x14ac:dyDescent="0.25">
      <c r="A6874" t="s">
        <v>21</v>
      </c>
      <c r="P6874" t="s">
        <v>21</v>
      </c>
      <c r="S6874" t="s">
        <v>1408</v>
      </c>
    </row>
    <row r="6875" spans="1:19" x14ac:dyDescent="0.25">
      <c r="A6875" t="s">
        <v>13077</v>
      </c>
      <c r="P6875" t="s">
        <v>4247</v>
      </c>
      <c r="S6875" t="s">
        <v>13077</v>
      </c>
    </row>
    <row r="6876" spans="1:19" x14ac:dyDescent="0.25">
      <c r="A6876" t="s">
        <v>21</v>
      </c>
      <c r="B6876" t="s">
        <v>13077</v>
      </c>
      <c r="C6876" t="s">
        <v>13078</v>
      </c>
      <c r="D6876" t="s">
        <v>1411</v>
      </c>
      <c r="E6876" t="s">
        <v>24</v>
      </c>
      <c r="F6876" t="s">
        <v>25</v>
      </c>
      <c r="G6876" t="s">
        <v>25</v>
      </c>
      <c r="H6876" t="s">
        <v>26</v>
      </c>
      <c r="I6876" t="s">
        <v>26</v>
      </c>
      <c r="J6876" t="s">
        <v>4454</v>
      </c>
      <c r="K6876" t="s">
        <v>4454</v>
      </c>
      <c r="L6876" t="s">
        <v>29</v>
      </c>
      <c r="M6876" t="s">
        <v>29</v>
      </c>
      <c r="N6876" t="s">
        <v>21</v>
      </c>
      <c r="O6876" t="s">
        <v>30</v>
      </c>
      <c r="P6876" t="s">
        <v>13079</v>
      </c>
      <c r="Q6876">
        <v>58.93</v>
      </c>
      <c r="S6876" t="s">
        <v>13077</v>
      </c>
    </row>
    <row r="6877" spans="1:19" x14ac:dyDescent="0.25">
      <c r="A6877" t="s">
        <v>21</v>
      </c>
      <c r="P6877" t="s">
        <v>21</v>
      </c>
      <c r="S6877" t="s">
        <v>13080</v>
      </c>
    </row>
    <row r="6878" spans="1:19" x14ac:dyDescent="0.25">
      <c r="A6878" t="s">
        <v>13081</v>
      </c>
      <c r="P6878" t="s">
        <v>4247</v>
      </c>
      <c r="S6878" t="s">
        <v>13081</v>
      </c>
    </row>
    <row r="6879" spans="1:19" x14ac:dyDescent="0.25">
      <c r="A6879" t="s">
        <v>21</v>
      </c>
      <c r="B6879" t="s">
        <v>13081</v>
      </c>
      <c r="C6879" t="s">
        <v>13082</v>
      </c>
      <c r="D6879" t="s">
        <v>1411</v>
      </c>
      <c r="E6879" t="s">
        <v>24</v>
      </c>
      <c r="F6879" t="s">
        <v>25</v>
      </c>
      <c r="G6879" t="s">
        <v>25</v>
      </c>
      <c r="H6879" t="s">
        <v>26</v>
      </c>
      <c r="I6879" t="s">
        <v>26</v>
      </c>
      <c r="J6879" t="s">
        <v>4988</v>
      </c>
      <c r="K6879" t="s">
        <v>4988</v>
      </c>
      <c r="L6879" t="s">
        <v>29</v>
      </c>
      <c r="M6879" t="s">
        <v>29</v>
      </c>
      <c r="N6879" t="s">
        <v>21</v>
      </c>
      <c r="O6879" t="s">
        <v>30</v>
      </c>
      <c r="P6879" t="s">
        <v>13083</v>
      </c>
      <c r="Q6879">
        <v>58.93</v>
      </c>
      <c r="S6879" t="s">
        <v>13081</v>
      </c>
    </row>
    <row r="6880" spans="1:19" x14ac:dyDescent="0.25">
      <c r="A6880" t="s">
        <v>21</v>
      </c>
      <c r="P6880" t="s">
        <v>21</v>
      </c>
      <c r="S6880" t="s">
        <v>13084</v>
      </c>
    </row>
    <row r="6881" spans="1:19" x14ac:dyDescent="0.25">
      <c r="A6881" t="s">
        <v>1409</v>
      </c>
      <c r="P6881" t="s">
        <v>20</v>
      </c>
      <c r="S6881" t="s">
        <v>1409</v>
      </c>
    </row>
    <row r="6882" spans="1:19" x14ac:dyDescent="0.25">
      <c r="A6882" t="s">
        <v>21</v>
      </c>
      <c r="B6882" t="s">
        <v>1409</v>
      </c>
      <c r="C6882" t="s">
        <v>1410</v>
      </c>
      <c r="D6882" t="s">
        <v>1411</v>
      </c>
      <c r="E6882" t="s">
        <v>24</v>
      </c>
      <c r="F6882" t="s">
        <v>25</v>
      </c>
      <c r="G6882" t="s">
        <v>25</v>
      </c>
      <c r="H6882" t="s">
        <v>26</v>
      </c>
      <c r="I6882" t="s">
        <v>26</v>
      </c>
      <c r="J6882" t="s">
        <v>33</v>
      </c>
      <c r="K6882" t="s">
        <v>28</v>
      </c>
      <c r="L6882" t="s">
        <v>29</v>
      </c>
      <c r="M6882" t="s">
        <v>29</v>
      </c>
      <c r="N6882" t="s">
        <v>21</v>
      </c>
      <c r="O6882" t="s">
        <v>30</v>
      </c>
      <c r="P6882" t="s">
        <v>1412</v>
      </c>
      <c r="Q6882">
        <v>58.93</v>
      </c>
      <c r="S6882" t="s">
        <v>1409</v>
      </c>
    </row>
    <row r="6883" spans="1:19" x14ac:dyDescent="0.25">
      <c r="A6883" t="s">
        <v>21</v>
      </c>
      <c r="B6883" t="s">
        <v>1409</v>
      </c>
      <c r="C6883" t="s">
        <v>1413</v>
      </c>
      <c r="D6883" t="s">
        <v>1411</v>
      </c>
      <c r="E6883" t="s">
        <v>24</v>
      </c>
      <c r="F6883" t="s">
        <v>25</v>
      </c>
      <c r="G6883" t="s">
        <v>25</v>
      </c>
      <c r="H6883" t="s">
        <v>26</v>
      </c>
      <c r="I6883" t="s">
        <v>26</v>
      </c>
      <c r="J6883" t="s">
        <v>27</v>
      </c>
      <c r="K6883" t="s">
        <v>28</v>
      </c>
      <c r="L6883" t="s">
        <v>29</v>
      </c>
      <c r="M6883" t="s">
        <v>29</v>
      </c>
      <c r="N6883" t="s">
        <v>21</v>
      </c>
      <c r="O6883" t="s">
        <v>30</v>
      </c>
      <c r="P6883" t="s">
        <v>1414</v>
      </c>
      <c r="Q6883">
        <v>58.93</v>
      </c>
      <c r="S6883" t="s">
        <v>1409</v>
      </c>
    </row>
    <row r="6884" spans="1:19" x14ac:dyDescent="0.25">
      <c r="A6884" t="s">
        <v>21</v>
      </c>
      <c r="P6884" t="s">
        <v>21</v>
      </c>
      <c r="S6884" t="s">
        <v>1415</v>
      </c>
    </row>
    <row r="6885" spans="1:19" x14ac:dyDescent="0.25">
      <c r="A6885" t="s">
        <v>13085</v>
      </c>
      <c r="P6885" t="s">
        <v>4247</v>
      </c>
      <c r="S6885" t="s">
        <v>13085</v>
      </c>
    </row>
    <row r="6886" spans="1:19" x14ac:dyDescent="0.25">
      <c r="A6886" t="s">
        <v>21</v>
      </c>
      <c r="B6886" t="s">
        <v>13085</v>
      </c>
      <c r="C6886" t="s">
        <v>13086</v>
      </c>
      <c r="D6886" t="s">
        <v>1411</v>
      </c>
      <c r="E6886" t="s">
        <v>24</v>
      </c>
      <c r="F6886" t="s">
        <v>25</v>
      </c>
      <c r="G6886" t="s">
        <v>25</v>
      </c>
      <c r="H6886" t="s">
        <v>26</v>
      </c>
      <c r="I6886" t="s">
        <v>26</v>
      </c>
      <c r="J6886" t="s">
        <v>5537</v>
      </c>
      <c r="K6886" t="s">
        <v>5537</v>
      </c>
      <c r="L6886" t="s">
        <v>29</v>
      </c>
      <c r="M6886" t="s">
        <v>29</v>
      </c>
      <c r="N6886" t="s">
        <v>21</v>
      </c>
      <c r="O6886" t="s">
        <v>30</v>
      </c>
      <c r="P6886" t="s">
        <v>13087</v>
      </c>
      <c r="Q6886">
        <v>58.93</v>
      </c>
      <c r="S6886" t="s">
        <v>13085</v>
      </c>
    </row>
    <row r="6887" spans="1:19" x14ac:dyDescent="0.25">
      <c r="A6887" t="s">
        <v>21</v>
      </c>
      <c r="P6887" t="s">
        <v>21</v>
      </c>
      <c r="S6887" t="s">
        <v>13088</v>
      </c>
    </row>
    <row r="6888" spans="1:19" x14ac:dyDescent="0.25">
      <c r="A6888" t="s">
        <v>13089</v>
      </c>
      <c r="P6888" t="s">
        <v>4247</v>
      </c>
      <c r="S6888" t="s">
        <v>13089</v>
      </c>
    </row>
    <row r="6889" spans="1:19" x14ac:dyDescent="0.25">
      <c r="A6889" t="s">
        <v>21</v>
      </c>
      <c r="B6889" t="s">
        <v>13089</v>
      </c>
      <c r="C6889" t="s">
        <v>13090</v>
      </c>
      <c r="D6889" t="s">
        <v>1411</v>
      </c>
      <c r="E6889" t="s">
        <v>24</v>
      </c>
      <c r="F6889" t="s">
        <v>25</v>
      </c>
      <c r="G6889" t="s">
        <v>25</v>
      </c>
      <c r="H6889" t="s">
        <v>26</v>
      </c>
      <c r="I6889" t="s">
        <v>26</v>
      </c>
      <c r="J6889" t="s">
        <v>13091</v>
      </c>
      <c r="K6889" t="s">
        <v>13091</v>
      </c>
      <c r="L6889" t="s">
        <v>29</v>
      </c>
      <c r="M6889" t="s">
        <v>29</v>
      </c>
      <c r="N6889" t="s">
        <v>21</v>
      </c>
      <c r="O6889" t="s">
        <v>30</v>
      </c>
      <c r="P6889" t="s">
        <v>13092</v>
      </c>
      <c r="Q6889">
        <v>58.93</v>
      </c>
      <c r="S6889" t="s">
        <v>13089</v>
      </c>
    </row>
    <row r="6890" spans="1:19" x14ac:dyDescent="0.25">
      <c r="A6890" t="s">
        <v>21</v>
      </c>
      <c r="P6890" t="s">
        <v>21</v>
      </c>
      <c r="S6890" t="s">
        <v>13093</v>
      </c>
    </row>
    <row r="6891" spans="1:19" x14ac:dyDescent="0.25">
      <c r="A6891" t="s">
        <v>13094</v>
      </c>
      <c r="P6891" t="s">
        <v>4247</v>
      </c>
      <c r="S6891" t="s">
        <v>13094</v>
      </c>
    </row>
    <row r="6892" spans="1:19" x14ac:dyDescent="0.25">
      <c r="A6892" t="s">
        <v>21</v>
      </c>
      <c r="B6892" t="s">
        <v>13094</v>
      </c>
      <c r="C6892" t="s">
        <v>13095</v>
      </c>
      <c r="D6892" t="s">
        <v>1411</v>
      </c>
      <c r="E6892" t="s">
        <v>24</v>
      </c>
      <c r="F6892" t="s">
        <v>25</v>
      </c>
      <c r="G6892" t="s">
        <v>25</v>
      </c>
      <c r="H6892" t="s">
        <v>26</v>
      </c>
      <c r="I6892" t="s">
        <v>26</v>
      </c>
      <c r="J6892" t="s">
        <v>119</v>
      </c>
      <c r="K6892" t="s">
        <v>119</v>
      </c>
      <c r="L6892" t="s">
        <v>29</v>
      </c>
      <c r="M6892" t="s">
        <v>29</v>
      </c>
      <c r="N6892" t="s">
        <v>21</v>
      </c>
      <c r="O6892" t="s">
        <v>30</v>
      </c>
      <c r="P6892" t="s">
        <v>13096</v>
      </c>
      <c r="Q6892">
        <v>58.93</v>
      </c>
      <c r="S6892" t="s">
        <v>13094</v>
      </c>
    </row>
    <row r="6893" spans="1:19" x14ac:dyDescent="0.25">
      <c r="A6893" t="s">
        <v>21</v>
      </c>
      <c r="P6893" t="s">
        <v>21</v>
      </c>
      <c r="S6893" t="s">
        <v>13097</v>
      </c>
    </row>
    <row r="6894" spans="1:19" x14ac:dyDescent="0.25">
      <c r="A6894" t="s">
        <v>13098</v>
      </c>
      <c r="P6894" t="s">
        <v>4247</v>
      </c>
      <c r="S6894" t="s">
        <v>13098</v>
      </c>
    </row>
    <row r="6895" spans="1:19" x14ac:dyDescent="0.25">
      <c r="A6895" t="s">
        <v>21</v>
      </c>
      <c r="B6895" t="s">
        <v>13098</v>
      </c>
      <c r="C6895" t="s">
        <v>13099</v>
      </c>
      <c r="D6895" t="s">
        <v>1411</v>
      </c>
      <c r="E6895" t="s">
        <v>48</v>
      </c>
      <c r="F6895" t="s">
        <v>25</v>
      </c>
      <c r="G6895" t="s">
        <v>25</v>
      </c>
      <c r="H6895" t="s">
        <v>26</v>
      </c>
      <c r="I6895" t="s">
        <v>26</v>
      </c>
      <c r="J6895" t="s">
        <v>2040</v>
      </c>
      <c r="K6895" t="s">
        <v>2040</v>
      </c>
      <c r="L6895" t="s">
        <v>29</v>
      </c>
      <c r="M6895" t="s">
        <v>29</v>
      </c>
      <c r="N6895" t="s">
        <v>21</v>
      </c>
      <c r="O6895" t="s">
        <v>30</v>
      </c>
      <c r="P6895" t="s">
        <v>13100</v>
      </c>
      <c r="Q6895">
        <v>58.93</v>
      </c>
      <c r="S6895" t="s">
        <v>13098</v>
      </c>
    </row>
    <row r="6896" spans="1:19" x14ac:dyDescent="0.25">
      <c r="A6896" t="s">
        <v>21</v>
      </c>
      <c r="P6896" t="s">
        <v>21</v>
      </c>
      <c r="S6896" t="s">
        <v>13101</v>
      </c>
    </row>
    <row r="6897" spans="1:19" x14ac:dyDescent="0.25">
      <c r="A6897" t="s">
        <v>13102</v>
      </c>
      <c r="P6897" t="s">
        <v>4247</v>
      </c>
      <c r="S6897" t="s">
        <v>13102</v>
      </c>
    </row>
    <row r="6898" spans="1:19" x14ac:dyDescent="0.25">
      <c r="A6898" t="s">
        <v>21</v>
      </c>
      <c r="B6898" t="s">
        <v>13102</v>
      </c>
      <c r="C6898" t="s">
        <v>13103</v>
      </c>
      <c r="D6898" t="s">
        <v>1411</v>
      </c>
      <c r="E6898" t="s">
        <v>24</v>
      </c>
      <c r="F6898" t="s">
        <v>25</v>
      </c>
      <c r="G6898" t="s">
        <v>25</v>
      </c>
      <c r="H6898" t="s">
        <v>171</v>
      </c>
      <c r="I6898" t="s">
        <v>172</v>
      </c>
      <c r="J6898" t="s">
        <v>119</v>
      </c>
      <c r="K6898" t="s">
        <v>119</v>
      </c>
      <c r="L6898" t="s">
        <v>29</v>
      </c>
      <c r="M6898" t="s">
        <v>29</v>
      </c>
      <c r="N6898" t="s">
        <v>21</v>
      </c>
      <c r="O6898" t="s">
        <v>30</v>
      </c>
      <c r="P6898" t="s">
        <v>13104</v>
      </c>
      <c r="Q6898">
        <v>58.93</v>
      </c>
      <c r="S6898" t="s">
        <v>13102</v>
      </c>
    </row>
    <row r="6899" spans="1:19" x14ac:dyDescent="0.25">
      <c r="A6899" t="s">
        <v>21</v>
      </c>
      <c r="P6899" t="s">
        <v>21</v>
      </c>
      <c r="S6899" t="s">
        <v>13105</v>
      </c>
    </row>
    <row r="6900" spans="1:19" x14ac:dyDescent="0.25">
      <c r="A6900" t="s">
        <v>1416</v>
      </c>
      <c r="P6900" t="s">
        <v>20</v>
      </c>
      <c r="S6900" t="s">
        <v>1416</v>
      </c>
    </row>
    <row r="6901" spans="1:19" x14ac:dyDescent="0.25">
      <c r="A6901" t="s">
        <v>21</v>
      </c>
      <c r="B6901" t="s">
        <v>1416</v>
      </c>
      <c r="C6901" t="s">
        <v>1417</v>
      </c>
      <c r="D6901" t="s">
        <v>1411</v>
      </c>
      <c r="E6901" t="s">
        <v>446</v>
      </c>
      <c r="F6901" t="s">
        <v>435</v>
      </c>
      <c r="G6901" t="s">
        <v>436</v>
      </c>
      <c r="H6901" t="s">
        <v>26</v>
      </c>
      <c r="I6901" t="s">
        <v>26</v>
      </c>
      <c r="J6901" t="s">
        <v>437</v>
      </c>
      <c r="K6901" t="s">
        <v>437</v>
      </c>
      <c r="L6901" t="s">
        <v>29</v>
      </c>
      <c r="M6901" t="s">
        <v>29</v>
      </c>
      <c r="N6901" t="s">
        <v>21</v>
      </c>
      <c r="O6901" t="s">
        <v>30</v>
      </c>
      <c r="P6901" t="s">
        <v>1418</v>
      </c>
      <c r="Q6901">
        <v>58.93</v>
      </c>
      <c r="S6901" t="s">
        <v>1416</v>
      </c>
    </row>
    <row r="6902" spans="1:19" x14ac:dyDescent="0.25">
      <c r="A6902" t="s">
        <v>21</v>
      </c>
      <c r="B6902" t="s">
        <v>1416</v>
      </c>
      <c r="C6902" t="s">
        <v>1419</v>
      </c>
      <c r="D6902" t="s">
        <v>1411</v>
      </c>
      <c r="E6902" t="s">
        <v>440</v>
      </c>
      <c r="F6902" t="s">
        <v>441</v>
      </c>
      <c r="G6902" t="s">
        <v>436</v>
      </c>
      <c r="H6902" t="s">
        <v>26</v>
      </c>
      <c r="I6902" t="s">
        <v>26</v>
      </c>
      <c r="J6902" t="s">
        <v>437</v>
      </c>
      <c r="K6902" t="s">
        <v>437</v>
      </c>
      <c r="L6902" t="s">
        <v>29</v>
      </c>
      <c r="M6902" t="s">
        <v>29</v>
      </c>
      <c r="N6902" t="s">
        <v>21</v>
      </c>
      <c r="O6902" t="s">
        <v>30</v>
      </c>
      <c r="P6902" t="s">
        <v>1420</v>
      </c>
      <c r="Q6902">
        <v>58.93</v>
      </c>
      <c r="S6902" t="s">
        <v>1416</v>
      </c>
    </row>
    <row r="6903" spans="1:19" x14ac:dyDescent="0.25">
      <c r="A6903" t="s">
        <v>21</v>
      </c>
      <c r="P6903" t="s">
        <v>21</v>
      </c>
      <c r="S6903" t="s">
        <v>1421</v>
      </c>
    </row>
    <row r="6904" spans="1:19" x14ac:dyDescent="0.25">
      <c r="A6904" t="s">
        <v>13106</v>
      </c>
      <c r="P6904" t="s">
        <v>4247</v>
      </c>
      <c r="S6904" t="s">
        <v>13106</v>
      </c>
    </row>
    <row r="6905" spans="1:19" x14ac:dyDescent="0.25">
      <c r="A6905" t="s">
        <v>21</v>
      </c>
      <c r="B6905" t="s">
        <v>13106</v>
      </c>
      <c r="C6905" t="s">
        <v>13107</v>
      </c>
      <c r="D6905" t="s">
        <v>1411</v>
      </c>
      <c r="E6905" t="s">
        <v>440</v>
      </c>
      <c r="F6905" t="s">
        <v>441</v>
      </c>
      <c r="G6905" t="s">
        <v>436</v>
      </c>
      <c r="H6905" t="s">
        <v>26</v>
      </c>
      <c r="I6905" t="s">
        <v>26</v>
      </c>
      <c r="J6905" t="s">
        <v>692</v>
      </c>
      <c r="K6905" t="s">
        <v>692</v>
      </c>
      <c r="L6905" t="s">
        <v>29</v>
      </c>
      <c r="M6905" t="s">
        <v>29</v>
      </c>
      <c r="N6905" t="s">
        <v>21</v>
      </c>
      <c r="O6905" t="s">
        <v>30</v>
      </c>
      <c r="P6905" t="s">
        <v>13108</v>
      </c>
      <c r="Q6905">
        <v>58.93</v>
      </c>
      <c r="S6905" t="s">
        <v>13106</v>
      </c>
    </row>
    <row r="6906" spans="1:19" x14ac:dyDescent="0.25">
      <c r="A6906" t="s">
        <v>21</v>
      </c>
      <c r="P6906" t="s">
        <v>21</v>
      </c>
      <c r="S6906" t="s">
        <v>13109</v>
      </c>
    </row>
    <row r="6907" spans="1:19" x14ac:dyDescent="0.25">
      <c r="A6907" t="s">
        <v>1422</v>
      </c>
      <c r="P6907" t="s">
        <v>20</v>
      </c>
      <c r="S6907" t="s">
        <v>1422</v>
      </c>
    </row>
    <row r="6908" spans="1:19" x14ac:dyDescent="0.25">
      <c r="A6908" t="s">
        <v>21</v>
      </c>
      <c r="B6908" t="s">
        <v>1422</v>
      </c>
      <c r="C6908" t="s">
        <v>1423</v>
      </c>
      <c r="D6908" t="s">
        <v>1411</v>
      </c>
      <c r="E6908" t="s">
        <v>446</v>
      </c>
      <c r="F6908" t="s">
        <v>435</v>
      </c>
      <c r="G6908" t="s">
        <v>436</v>
      </c>
      <c r="H6908" t="s">
        <v>26</v>
      </c>
      <c r="I6908" t="s">
        <v>26</v>
      </c>
      <c r="J6908" t="s">
        <v>447</v>
      </c>
      <c r="K6908" t="s">
        <v>447</v>
      </c>
      <c r="L6908" t="s">
        <v>29</v>
      </c>
      <c r="M6908" t="s">
        <v>29</v>
      </c>
      <c r="N6908" t="s">
        <v>21</v>
      </c>
      <c r="O6908" t="s">
        <v>30</v>
      </c>
      <c r="P6908" t="s">
        <v>1424</v>
      </c>
      <c r="Q6908">
        <v>58.93</v>
      </c>
      <c r="S6908" t="s">
        <v>1422</v>
      </c>
    </row>
    <row r="6909" spans="1:19" x14ac:dyDescent="0.25">
      <c r="A6909" t="s">
        <v>21</v>
      </c>
      <c r="B6909" t="s">
        <v>1422</v>
      </c>
      <c r="C6909" t="s">
        <v>1425</v>
      </c>
      <c r="D6909" t="s">
        <v>1411</v>
      </c>
      <c r="E6909" t="s">
        <v>440</v>
      </c>
      <c r="F6909" t="s">
        <v>441</v>
      </c>
      <c r="G6909" t="s">
        <v>436</v>
      </c>
      <c r="H6909" t="s">
        <v>26</v>
      </c>
      <c r="I6909" t="s">
        <v>26</v>
      </c>
      <c r="J6909" t="s">
        <v>447</v>
      </c>
      <c r="K6909" t="s">
        <v>447</v>
      </c>
      <c r="L6909" t="s">
        <v>29</v>
      </c>
      <c r="M6909" t="s">
        <v>29</v>
      </c>
      <c r="N6909" t="s">
        <v>21</v>
      </c>
      <c r="O6909" t="s">
        <v>30</v>
      </c>
      <c r="P6909" t="s">
        <v>1426</v>
      </c>
      <c r="Q6909">
        <v>58.93</v>
      </c>
      <c r="S6909" t="s">
        <v>1422</v>
      </c>
    </row>
    <row r="6910" spans="1:19" x14ac:dyDescent="0.25">
      <c r="A6910" t="s">
        <v>21</v>
      </c>
      <c r="P6910" t="s">
        <v>21</v>
      </c>
      <c r="S6910" t="s">
        <v>1427</v>
      </c>
    </row>
    <row r="6911" spans="1:19" x14ac:dyDescent="0.25">
      <c r="A6911" t="s">
        <v>13110</v>
      </c>
      <c r="P6911" t="s">
        <v>4247</v>
      </c>
      <c r="S6911" t="s">
        <v>13110</v>
      </c>
    </row>
    <row r="6912" spans="1:19" x14ac:dyDescent="0.25">
      <c r="A6912" t="s">
        <v>21</v>
      </c>
      <c r="B6912" t="s">
        <v>13110</v>
      </c>
      <c r="C6912" t="s">
        <v>13111</v>
      </c>
      <c r="D6912" t="s">
        <v>1411</v>
      </c>
      <c r="E6912" t="s">
        <v>440</v>
      </c>
      <c r="F6912" t="s">
        <v>441</v>
      </c>
      <c r="G6912" t="s">
        <v>436</v>
      </c>
      <c r="H6912" t="s">
        <v>26</v>
      </c>
      <c r="I6912" t="s">
        <v>26</v>
      </c>
      <c r="J6912" t="s">
        <v>2040</v>
      </c>
      <c r="K6912" t="s">
        <v>2040</v>
      </c>
      <c r="L6912" t="s">
        <v>29</v>
      </c>
      <c r="M6912" t="s">
        <v>29</v>
      </c>
      <c r="N6912" t="s">
        <v>21</v>
      </c>
      <c r="O6912" t="s">
        <v>30</v>
      </c>
      <c r="P6912" t="s">
        <v>13112</v>
      </c>
      <c r="Q6912">
        <v>58.93</v>
      </c>
      <c r="S6912" t="s">
        <v>13110</v>
      </c>
    </row>
    <row r="6913" spans="1:19" x14ac:dyDescent="0.25">
      <c r="A6913" t="s">
        <v>21</v>
      </c>
      <c r="P6913" t="s">
        <v>21</v>
      </c>
      <c r="S6913" t="s">
        <v>13113</v>
      </c>
    </row>
    <row r="6914" spans="1:19" x14ac:dyDescent="0.25">
      <c r="A6914" t="s">
        <v>1428</v>
      </c>
      <c r="P6914" t="s">
        <v>20</v>
      </c>
      <c r="S6914" t="s">
        <v>1428</v>
      </c>
    </row>
    <row r="6915" spans="1:19" x14ac:dyDescent="0.25">
      <c r="A6915" t="s">
        <v>21</v>
      </c>
      <c r="B6915" t="s">
        <v>1428</v>
      </c>
      <c r="C6915" t="s">
        <v>1429</v>
      </c>
      <c r="D6915" t="s">
        <v>1411</v>
      </c>
      <c r="E6915" t="s">
        <v>457</v>
      </c>
      <c r="F6915" t="s">
        <v>176</v>
      </c>
      <c r="G6915" t="s">
        <v>170</v>
      </c>
      <c r="H6915" t="s">
        <v>171</v>
      </c>
      <c r="I6915" t="s">
        <v>172</v>
      </c>
      <c r="J6915" t="s">
        <v>119</v>
      </c>
      <c r="K6915" t="s">
        <v>119</v>
      </c>
      <c r="L6915" t="s">
        <v>29</v>
      </c>
      <c r="M6915" t="s">
        <v>29</v>
      </c>
      <c r="N6915" t="s">
        <v>21</v>
      </c>
      <c r="O6915" t="s">
        <v>30</v>
      </c>
      <c r="P6915" t="s">
        <v>1430</v>
      </c>
      <c r="Q6915">
        <v>58.93</v>
      </c>
      <c r="S6915" t="s">
        <v>1428</v>
      </c>
    </row>
    <row r="6916" spans="1:19" x14ac:dyDescent="0.25">
      <c r="A6916" t="s">
        <v>21</v>
      </c>
      <c r="B6916" t="s">
        <v>1428</v>
      </c>
      <c r="C6916" t="s">
        <v>1431</v>
      </c>
      <c r="D6916" t="s">
        <v>1411</v>
      </c>
      <c r="E6916" t="s">
        <v>168</v>
      </c>
      <c r="F6916" t="s">
        <v>169</v>
      </c>
      <c r="G6916" t="s">
        <v>170</v>
      </c>
      <c r="H6916" t="s">
        <v>171</v>
      </c>
      <c r="I6916" t="s">
        <v>172</v>
      </c>
      <c r="J6916" t="s">
        <v>119</v>
      </c>
      <c r="K6916" t="s">
        <v>119</v>
      </c>
      <c r="L6916" t="s">
        <v>29</v>
      </c>
      <c r="M6916" t="s">
        <v>29</v>
      </c>
      <c r="N6916" t="s">
        <v>21</v>
      </c>
      <c r="O6916" t="s">
        <v>30</v>
      </c>
      <c r="P6916" t="s">
        <v>1432</v>
      </c>
      <c r="Q6916">
        <v>58.93</v>
      </c>
      <c r="S6916" t="s">
        <v>1428</v>
      </c>
    </row>
    <row r="6917" spans="1:19" x14ac:dyDescent="0.25">
      <c r="A6917" t="s">
        <v>21</v>
      </c>
      <c r="P6917" t="s">
        <v>21</v>
      </c>
      <c r="S6917" t="s">
        <v>1433</v>
      </c>
    </row>
    <row r="6918" spans="1:19" x14ac:dyDescent="0.25">
      <c r="A6918" t="s">
        <v>1434</v>
      </c>
      <c r="P6918" t="s">
        <v>20</v>
      </c>
      <c r="S6918" t="s">
        <v>1434</v>
      </c>
    </row>
    <row r="6919" spans="1:19" x14ac:dyDescent="0.25">
      <c r="A6919" t="s">
        <v>21</v>
      </c>
      <c r="B6919" t="s">
        <v>1434</v>
      </c>
      <c r="C6919" t="s">
        <v>1435</v>
      </c>
      <c r="D6919" t="s">
        <v>1411</v>
      </c>
      <c r="E6919" t="s">
        <v>522</v>
      </c>
      <c r="F6919" t="s">
        <v>463</v>
      </c>
      <c r="G6919" t="s">
        <v>463</v>
      </c>
      <c r="H6919" t="s">
        <v>26</v>
      </c>
      <c r="I6919" t="s">
        <v>26</v>
      </c>
      <c r="J6919" t="s">
        <v>33</v>
      </c>
      <c r="K6919" t="s">
        <v>28</v>
      </c>
      <c r="L6919" t="s">
        <v>29</v>
      </c>
      <c r="M6919" t="s">
        <v>29</v>
      </c>
      <c r="N6919" t="s">
        <v>21</v>
      </c>
      <c r="O6919" t="s">
        <v>30</v>
      </c>
      <c r="P6919" t="s">
        <v>1436</v>
      </c>
      <c r="Q6919">
        <v>58.93</v>
      </c>
      <c r="S6919" t="s">
        <v>1434</v>
      </c>
    </row>
    <row r="6920" spans="1:19" x14ac:dyDescent="0.25">
      <c r="A6920" t="s">
        <v>21</v>
      </c>
      <c r="B6920" t="s">
        <v>1434</v>
      </c>
      <c r="C6920" t="s">
        <v>1437</v>
      </c>
      <c r="D6920" t="s">
        <v>1411</v>
      </c>
      <c r="E6920" t="s">
        <v>522</v>
      </c>
      <c r="F6920" t="s">
        <v>463</v>
      </c>
      <c r="G6920" t="s">
        <v>463</v>
      </c>
      <c r="H6920" t="s">
        <v>26</v>
      </c>
      <c r="I6920" t="s">
        <v>26</v>
      </c>
      <c r="J6920" t="s">
        <v>27</v>
      </c>
      <c r="K6920" t="s">
        <v>28</v>
      </c>
      <c r="L6920" t="s">
        <v>29</v>
      </c>
      <c r="M6920" t="s">
        <v>29</v>
      </c>
      <c r="N6920" t="s">
        <v>21</v>
      </c>
      <c r="O6920" t="s">
        <v>30</v>
      </c>
      <c r="P6920" t="s">
        <v>1438</v>
      </c>
      <c r="Q6920">
        <v>58.93</v>
      </c>
      <c r="S6920" t="s">
        <v>1434</v>
      </c>
    </row>
    <row r="6921" spans="1:19" x14ac:dyDescent="0.25">
      <c r="A6921" t="s">
        <v>21</v>
      </c>
      <c r="P6921" t="s">
        <v>21</v>
      </c>
      <c r="S6921" t="s">
        <v>1439</v>
      </c>
    </row>
    <row r="6922" spans="1:19" x14ac:dyDescent="0.25">
      <c r="A6922" t="s">
        <v>13114</v>
      </c>
      <c r="P6922" t="s">
        <v>4247</v>
      </c>
      <c r="S6922" t="s">
        <v>13114</v>
      </c>
    </row>
    <row r="6923" spans="1:19" x14ac:dyDescent="0.25">
      <c r="A6923" t="s">
        <v>21</v>
      </c>
      <c r="B6923" t="s">
        <v>13114</v>
      </c>
      <c r="C6923" t="s">
        <v>13115</v>
      </c>
      <c r="D6923" t="s">
        <v>1411</v>
      </c>
      <c r="E6923" t="s">
        <v>462</v>
      </c>
      <c r="F6923" t="s">
        <v>463</v>
      </c>
      <c r="G6923" t="s">
        <v>463</v>
      </c>
      <c r="H6923" t="s">
        <v>26</v>
      </c>
      <c r="I6923" t="s">
        <v>26</v>
      </c>
      <c r="J6923" t="s">
        <v>5537</v>
      </c>
      <c r="K6923" t="s">
        <v>5537</v>
      </c>
      <c r="L6923" t="s">
        <v>29</v>
      </c>
      <c r="M6923" t="s">
        <v>29</v>
      </c>
      <c r="N6923" t="s">
        <v>21</v>
      </c>
      <c r="O6923" t="s">
        <v>30</v>
      </c>
      <c r="P6923" t="s">
        <v>13116</v>
      </c>
      <c r="Q6923">
        <v>58.93</v>
      </c>
      <c r="S6923" t="s">
        <v>13114</v>
      </c>
    </row>
    <row r="6924" spans="1:19" x14ac:dyDescent="0.25">
      <c r="A6924" t="s">
        <v>21</v>
      </c>
      <c r="P6924" t="s">
        <v>21</v>
      </c>
      <c r="S6924" t="s">
        <v>13117</v>
      </c>
    </row>
    <row r="6925" spans="1:19" x14ac:dyDescent="0.25">
      <c r="A6925" t="s">
        <v>13118</v>
      </c>
      <c r="P6925" t="s">
        <v>4247</v>
      </c>
      <c r="S6925" t="s">
        <v>13118</v>
      </c>
    </row>
    <row r="6926" spans="1:19" x14ac:dyDescent="0.25">
      <c r="A6926" t="s">
        <v>21</v>
      </c>
      <c r="B6926" t="s">
        <v>13118</v>
      </c>
      <c r="C6926" t="s">
        <v>13119</v>
      </c>
      <c r="D6926" t="s">
        <v>1411</v>
      </c>
      <c r="E6926" t="s">
        <v>462</v>
      </c>
      <c r="F6926" t="s">
        <v>463</v>
      </c>
      <c r="G6926" t="s">
        <v>463</v>
      </c>
      <c r="H6926" t="s">
        <v>26</v>
      </c>
      <c r="I6926" t="s">
        <v>26</v>
      </c>
      <c r="J6926" t="s">
        <v>119</v>
      </c>
      <c r="K6926" t="s">
        <v>119</v>
      </c>
      <c r="L6926" t="s">
        <v>29</v>
      </c>
      <c r="M6926" t="s">
        <v>29</v>
      </c>
      <c r="N6926" t="s">
        <v>21</v>
      </c>
      <c r="O6926" t="s">
        <v>30</v>
      </c>
      <c r="P6926" t="s">
        <v>13120</v>
      </c>
      <c r="Q6926">
        <v>58.93</v>
      </c>
      <c r="S6926" t="s">
        <v>13118</v>
      </c>
    </row>
    <row r="6927" spans="1:19" x14ac:dyDescent="0.25">
      <c r="A6927" t="s">
        <v>21</v>
      </c>
      <c r="P6927" t="s">
        <v>21</v>
      </c>
      <c r="S6927" t="s">
        <v>13121</v>
      </c>
    </row>
    <row r="6928" spans="1:19" x14ac:dyDescent="0.25">
      <c r="A6928" t="s">
        <v>13122</v>
      </c>
      <c r="P6928" t="s">
        <v>4247</v>
      </c>
      <c r="S6928" t="s">
        <v>13122</v>
      </c>
    </row>
    <row r="6929" spans="1:19" x14ac:dyDescent="0.25">
      <c r="A6929" t="s">
        <v>21</v>
      </c>
      <c r="B6929" t="s">
        <v>13122</v>
      </c>
      <c r="C6929" t="s">
        <v>13123</v>
      </c>
      <c r="D6929" t="s">
        <v>1411</v>
      </c>
      <c r="E6929" t="s">
        <v>462</v>
      </c>
      <c r="F6929" t="s">
        <v>463</v>
      </c>
      <c r="G6929" t="s">
        <v>463</v>
      </c>
      <c r="H6929" t="s">
        <v>171</v>
      </c>
      <c r="I6929" t="s">
        <v>172</v>
      </c>
      <c r="J6929" t="s">
        <v>119</v>
      </c>
      <c r="K6929" t="s">
        <v>119</v>
      </c>
      <c r="L6929" t="s">
        <v>29</v>
      </c>
      <c r="M6929" t="s">
        <v>29</v>
      </c>
      <c r="N6929" t="s">
        <v>21</v>
      </c>
      <c r="O6929" t="s">
        <v>30</v>
      </c>
      <c r="P6929" t="s">
        <v>13124</v>
      </c>
      <c r="Q6929">
        <v>58.93</v>
      </c>
      <c r="S6929" t="s">
        <v>13122</v>
      </c>
    </row>
    <row r="6930" spans="1:19" x14ac:dyDescent="0.25">
      <c r="A6930" t="s">
        <v>21</v>
      </c>
      <c r="P6930" t="s">
        <v>21</v>
      </c>
      <c r="S6930" t="s">
        <v>13125</v>
      </c>
    </row>
    <row r="6931" spans="1:19" x14ac:dyDescent="0.25">
      <c r="A6931" t="s">
        <v>13126</v>
      </c>
      <c r="P6931" t="s">
        <v>4247</v>
      </c>
      <c r="S6931" t="s">
        <v>13126</v>
      </c>
    </row>
    <row r="6932" spans="1:19" x14ac:dyDescent="0.25">
      <c r="A6932" t="s">
        <v>21</v>
      </c>
      <c r="B6932" t="s">
        <v>13126</v>
      </c>
      <c r="C6932" t="s">
        <v>13127</v>
      </c>
      <c r="D6932" t="s">
        <v>13128</v>
      </c>
      <c r="E6932" t="s">
        <v>104</v>
      </c>
      <c r="F6932" t="s">
        <v>25</v>
      </c>
      <c r="G6932" t="s">
        <v>25</v>
      </c>
      <c r="H6932" t="s">
        <v>26</v>
      </c>
      <c r="I6932" t="s">
        <v>26</v>
      </c>
      <c r="J6932" t="s">
        <v>119</v>
      </c>
      <c r="K6932" t="s">
        <v>119</v>
      </c>
      <c r="L6932" t="s">
        <v>29</v>
      </c>
      <c r="M6932" t="s">
        <v>29</v>
      </c>
      <c r="N6932" t="s">
        <v>182</v>
      </c>
      <c r="O6932" t="s">
        <v>182</v>
      </c>
      <c r="P6932" t="s">
        <v>13129</v>
      </c>
      <c r="S6932" t="s">
        <v>13126</v>
      </c>
    </row>
    <row r="6933" spans="1:19" x14ac:dyDescent="0.25">
      <c r="A6933" t="s">
        <v>21</v>
      </c>
      <c r="P6933" t="s">
        <v>21</v>
      </c>
      <c r="S6933" t="s">
        <v>13130</v>
      </c>
    </row>
    <row r="6934" spans="1:19" x14ac:dyDescent="0.25">
      <c r="A6934" t="s">
        <v>13131</v>
      </c>
      <c r="P6934" t="s">
        <v>4247</v>
      </c>
      <c r="S6934" t="s">
        <v>13131</v>
      </c>
    </row>
    <row r="6935" spans="1:19" x14ac:dyDescent="0.25">
      <c r="A6935" t="s">
        <v>21</v>
      </c>
      <c r="B6935" t="s">
        <v>13131</v>
      </c>
      <c r="C6935" t="s">
        <v>13132</v>
      </c>
      <c r="D6935" t="s">
        <v>13128</v>
      </c>
      <c r="E6935" t="s">
        <v>104</v>
      </c>
      <c r="F6935" t="s">
        <v>25</v>
      </c>
      <c r="G6935" t="s">
        <v>25</v>
      </c>
      <c r="H6935" t="s">
        <v>26</v>
      </c>
      <c r="I6935" t="s">
        <v>26</v>
      </c>
      <c r="J6935" t="s">
        <v>119</v>
      </c>
      <c r="K6935" t="s">
        <v>119</v>
      </c>
      <c r="L6935" t="s">
        <v>29</v>
      </c>
      <c r="M6935" t="s">
        <v>29</v>
      </c>
      <c r="N6935" t="s">
        <v>189</v>
      </c>
      <c r="O6935" t="s">
        <v>189</v>
      </c>
      <c r="P6935" t="s">
        <v>13133</v>
      </c>
      <c r="S6935" t="s">
        <v>13131</v>
      </c>
    </row>
    <row r="6936" spans="1:19" x14ac:dyDescent="0.25">
      <c r="A6936" t="s">
        <v>21</v>
      </c>
      <c r="P6936" t="s">
        <v>21</v>
      </c>
      <c r="S6936" t="s">
        <v>13134</v>
      </c>
    </row>
    <row r="6937" spans="1:19" x14ac:dyDescent="0.25">
      <c r="A6937" t="s">
        <v>13135</v>
      </c>
      <c r="P6937" t="s">
        <v>4247</v>
      </c>
      <c r="S6937" t="s">
        <v>13135</v>
      </c>
    </row>
    <row r="6938" spans="1:19" x14ac:dyDescent="0.25">
      <c r="A6938" t="s">
        <v>21</v>
      </c>
      <c r="B6938" t="s">
        <v>13135</v>
      </c>
      <c r="C6938" t="s">
        <v>13136</v>
      </c>
      <c r="D6938" t="s">
        <v>13137</v>
      </c>
      <c r="E6938" t="s">
        <v>4439</v>
      </c>
      <c r="F6938" t="s">
        <v>127</v>
      </c>
      <c r="G6938" t="s">
        <v>128</v>
      </c>
      <c r="H6938" t="s">
        <v>26</v>
      </c>
      <c r="I6938" t="s">
        <v>26</v>
      </c>
      <c r="J6938" t="s">
        <v>119</v>
      </c>
      <c r="K6938" t="s">
        <v>119</v>
      </c>
      <c r="L6938" t="s">
        <v>29</v>
      </c>
      <c r="M6938" t="s">
        <v>29</v>
      </c>
      <c r="N6938" t="s">
        <v>182</v>
      </c>
      <c r="O6938" t="s">
        <v>182</v>
      </c>
      <c r="P6938" t="s">
        <v>13138</v>
      </c>
      <c r="S6938" t="s">
        <v>13135</v>
      </c>
    </row>
    <row r="6939" spans="1:19" x14ac:dyDescent="0.25">
      <c r="A6939" t="s">
        <v>21</v>
      </c>
      <c r="P6939" t="s">
        <v>21</v>
      </c>
      <c r="S6939" t="s">
        <v>13139</v>
      </c>
    </row>
    <row r="6940" spans="1:19" x14ac:dyDescent="0.25">
      <c r="A6940" t="s">
        <v>13140</v>
      </c>
      <c r="P6940" t="s">
        <v>4247</v>
      </c>
      <c r="S6940" t="s">
        <v>13140</v>
      </c>
    </row>
    <row r="6941" spans="1:19" x14ac:dyDescent="0.25">
      <c r="A6941" t="s">
        <v>21</v>
      </c>
      <c r="B6941" t="s">
        <v>13140</v>
      </c>
      <c r="C6941" t="s">
        <v>13141</v>
      </c>
      <c r="D6941" t="s">
        <v>13142</v>
      </c>
      <c r="E6941" t="s">
        <v>104</v>
      </c>
      <c r="F6941" t="s">
        <v>25</v>
      </c>
      <c r="G6941" t="s">
        <v>25</v>
      </c>
      <c r="H6941" t="s">
        <v>26</v>
      </c>
      <c r="I6941" t="s">
        <v>26</v>
      </c>
      <c r="J6941" t="s">
        <v>6103</v>
      </c>
      <c r="K6941" t="s">
        <v>6103</v>
      </c>
      <c r="L6941" t="s">
        <v>29</v>
      </c>
      <c r="M6941" t="s">
        <v>29</v>
      </c>
      <c r="N6941" t="s">
        <v>21</v>
      </c>
      <c r="O6941" t="s">
        <v>30</v>
      </c>
      <c r="P6941" t="s">
        <v>13143</v>
      </c>
      <c r="Q6941">
        <v>317.3795</v>
      </c>
      <c r="S6941" t="s">
        <v>13140</v>
      </c>
    </row>
    <row r="6942" spans="1:19" x14ac:dyDescent="0.25">
      <c r="A6942" t="s">
        <v>21</v>
      </c>
      <c r="P6942" t="s">
        <v>21</v>
      </c>
      <c r="S6942" t="s">
        <v>13144</v>
      </c>
    </row>
    <row r="6943" spans="1:19" x14ac:dyDescent="0.25">
      <c r="A6943" t="s">
        <v>13145</v>
      </c>
      <c r="P6943" t="s">
        <v>4247</v>
      </c>
      <c r="S6943" t="s">
        <v>13145</v>
      </c>
    </row>
    <row r="6944" spans="1:19" x14ac:dyDescent="0.25">
      <c r="A6944" t="s">
        <v>21</v>
      </c>
      <c r="B6944" t="s">
        <v>13145</v>
      </c>
      <c r="C6944" t="s">
        <v>13146</v>
      </c>
      <c r="D6944" t="s">
        <v>13142</v>
      </c>
      <c r="E6944" t="s">
        <v>104</v>
      </c>
      <c r="F6944" t="s">
        <v>25</v>
      </c>
      <c r="G6944" t="s">
        <v>25</v>
      </c>
      <c r="H6944" t="s">
        <v>26</v>
      </c>
      <c r="I6944" t="s">
        <v>26</v>
      </c>
      <c r="J6944" t="s">
        <v>4933</v>
      </c>
      <c r="K6944" t="s">
        <v>4934</v>
      </c>
      <c r="L6944" t="s">
        <v>29</v>
      </c>
      <c r="M6944" t="s">
        <v>29</v>
      </c>
      <c r="N6944" t="s">
        <v>21</v>
      </c>
      <c r="O6944" t="s">
        <v>30</v>
      </c>
      <c r="P6944" t="s">
        <v>13147</v>
      </c>
      <c r="Q6944">
        <v>317.3795</v>
      </c>
      <c r="S6944" t="s">
        <v>13145</v>
      </c>
    </row>
    <row r="6945" spans="1:19" x14ac:dyDescent="0.25">
      <c r="A6945" t="s">
        <v>21</v>
      </c>
      <c r="P6945" t="s">
        <v>21</v>
      </c>
      <c r="S6945" t="s">
        <v>13148</v>
      </c>
    </row>
    <row r="6946" spans="1:19" x14ac:dyDescent="0.25">
      <c r="A6946" t="s">
        <v>13149</v>
      </c>
      <c r="P6946" t="s">
        <v>4247</v>
      </c>
      <c r="S6946" t="s">
        <v>13149</v>
      </c>
    </row>
    <row r="6947" spans="1:19" x14ac:dyDescent="0.25">
      <c r="A6947" t="s">
        <v>21</v>
      </c>
      <c r="B6947" t="s">
        <v>13149</v>
      </c>
      <c r="C6947" t="s">
        <v>13150</v>
      </c>
      <c r="D6947" t="s">
        <v>13142</v>
      </c>
      <c r="E6947" t="s">
        <v>104</v>
      </c>
      <c r="F6947" t="s">
        <v>25</v>
      </c>
      <c r="G6947" t="s">
        <v>25</v>
      </c>
      <c r="H6947" t="s">
        <v>26</v>
      </c>
      <c r="I6947" t="s">
        <v>26</v>
      </c>
      <c r="J6947" t="s">
        <v>27</v>
      </c>
      <c r="K6947" t="s">
        <v>28</v>
      </c>
      <c r="L6947" t="s">
        <v>29</v>
      </c>
      <c r="M6947" t="s">
        <v>29</v>
      </c>
      <c r="N6947" t="s">
        <v>182</v>
      </c>
      <c r="O6947" t="s">
        <v>182</v>
      </c>
      <c r="P6947" t="s">
        <v>13151</v>
      </c>
      <c r="Q6947">
        <v>317.3795</v>
      </c>
      <c r="S6947" t="s">
        <v>13149</v>
      </c>
    </row>
    <row r="6948" spans="1:19" x14ac:dyDescent="0.25">
      <c r="A6948" t="s">
        <v>21</v>
      </c>
      <c r="P6948" t="s">
        <v>21</v>
      </c>
      <c r="S6948" t="s">
        <v>13152</v>
      </c>
    </row>
    <row r="6949" spans="1:19" x14ac:dyDescent="0.25">
      <c r="A6949" t="s">
        <v>13153</v>
      </c>
      <c r="P6949" t="s">
        <v>4247</v>
      </c>
      <c r="S6949" t="s">
        <v>13153</v>
      </c>
    </row>
    <row r="6950" spans="1:19" x14ac:dyDescent="0.25">
      <c r="A6950" t="s">
        <v>21</v>
      </c>
      <c r="B6950" t="s">
        <v>13153</v>
      </c>
      <c r="C6950" t="s">
        <v>13154</v>
      </c>
      <c r="D6950" t="s">
        <v>13142</v>
      </c>
      <c r="E6950" t="s">
        <v>1336</v>
      </c>
      <c r="F6950" t="s">
        <v>25</v>
      </c>
      <c r="G6950" t="s">
        <v>25</v>
      </c>
      <c r="H6950" t="s">
        <v>26</v>
      </c>
      <c r="I6950" t="s">
        <v>26</v>
      </c>
      <c r="J6950" t="s">
        <v>27</v>
      </c>
      <c r="K6950" t="s">
        <v>28</v>
      </c>
      <c r="L6950" t="s">
        <v>29</v>
      </c>
      <c r="M6950" t="s">
        <v>29</v>
      </c>
      <c r="N6950" t="s">
        <v>21</v>
      </c>
      <c r="O6950" t="s">
        <v>30</v>
      </c>
      <c r="P6950" t="s">
        <v>13155</v>
      </c>
      <c r="Q6950">
        <v>317.3795</v>
      </c>
      <c r="S6950" t="s">
        <v>13153</v>
      </c>
    </row>
    <row r="6951" spans="1:19" x14ac:dyDescent="0.25">
      <c r="A6951" t="s">
        <v>21</v>
      </c>
      <c r="P6951" t="s">
        <v>21</v>
      </c>
      <c r="S6951" t="s">
        <v>13156</v>
      </c>
    </row>
    <row r="6952" spans="1:19" x14ac:dyDescent="0.25">
      <c r="A6952" t="s">
        <v>13157</v>
      </c>
      <c r="P6952" t="s">
        <v>4247</v>
      </c>
      <c r="S6952" t="s">
        <v>13157</v>
      </c>
    </row>
    <row r="6953" spans="1:19" x14ac:dyDescent="0.25">
      <c r="A6953" t="s">
        <v>21</v>
      </c>
      <c r="B6953" t="s">
        <v>13157</v>
      </c>
      <c r="C6953" t="s">
        <v>13158</v>
      </c>
      <c r="D6953" t="s">
        <v>13142</v>
      </c>
      <c r="E6953" t="s">
        <v>104</v>
      </c>
      <c r="F6953" t="s">
        <v>25</v>
      </c>
      <c r="G6953" t="s">
        <v>25</v>
      </c>
      <c r="H6953" t="s">
        <v>26</v>
      </c>
      <c r="I6953" t="s">
        <v>26</v>
      </c>
      <c r="J6953" t="s">
        <v>6929</v>
      </c>
      <c r="K6953" t="s">
        <v>6930</v>
      </c>
      <c r="L6953" t="s">
        <v>29</v>
      </c>
      <c r="M6953" t="s">
        <v>29</v>
      </c>
      <c r="N6953" t="s">
        <v>21</v>
      </c>
      <c r="O6953" t="s">
        <v>30</v>
      </c>
      <c r="P6953" t="s">
        <v>13159</v>
      </c>
      <c r="Q6953">
        <v>317.3795</v>
      </c>
      <c r="S6953" t="s">
        <v>13157</v>
      </c>
    </row>
    <row r="6954" spans="1:19" x14ac:dyDescent="0.25">
      <c r="A6954" t="s">
        <v>21</v>
      </c>
      <c r="P6954" t="s">
        <v>21</v>
      </c>
      <c r="S6954" t="s">
        <v>13160</v>
      </c>
    </row>
    <row r="6955" spans="1:19" x14ac:dyDescent="0.25">
      <c r="A6955" t="s">
        <v>13161</v>
      </c>
      <c r="P6955" t="s">
        <v>4247</v>
      </c>
      <c r="S6955" t="s">
        <v>13161</v>
      </c>
    </row>
    <row r="6956" spans="1:19" x14ac:dyDescent="0.25">
      <c r="A6956" t="s">
        <v>21</v>
      </c>
      <c r="B6956" t="s">
        <v>13161</v>
      </c>
      <c r="C6956" t="s">
        <v>13162</v>
      </c>
      <c r="D6956" t="s">
        <v>13142</v>
      </c>
      <c r="E6956" t="s">
        <v>104</v>
      </c>
      <c r="F6956" t="s">
        <v>25</v>
      </c>
      <c r="G6956" t="s">
        <v>25</v>
      </c>
      <c r="H6956" t="s">
        <v>26</v>
      </c>
      <c r="I6956" t="s">
        <v>26</v>
      </c>
      <c r="J6956" t="s">
        <v>119</v>
      </c>
      <c r="K6956" t="s">
        <v>119</v>
      </c>
      <c r="L6956" t="s">
        <v>29</v>
      </c>
      <c r="M6956" t="s">
        <v>29</v>
      </c>
      <c r="N6956" t="s">
        <v>182</v>
      </c>
      <c r="O6956" t="s">
        <v>182</v>
      </c>
      <c r="P6956" t="s">
        <v>13163</v>
      </c>
      <c r="Q6956">
        <v>317.3795</v>
      </c>
      <c r="S6956" t="s">
        <v>13161</v>
      </c>
    </row>
    <row r="6957" spans="1:19" x14ac:dyDescent="0.25">
      <c r="A6957" t="s">
        <v>21</v>
      </c>
      <c r="P6957" t="s">
        <v>21</v>
      </c>
      <c r="S6957" t="s">
        <v>13164</v>
      </c>
    </row>
    <row r="6958" spans="1:19" x14ac:dyDescent="0.25">
      <c r="A6958" t="s">
        <v>13165</v>
      </c>
      <c r="P6958" t="s">
        <v>4247</v>
      </c>
      <c r="S6958" t="s">
        <v>13165</v>
      </c>
    </row>
    <row r="6959" spans="1:19" x14ac:dyDescent="0.25">
      <c r="A6959" t="s">
        <v>21</v>
      </c>
      <c r="B6959" t="s">
        <v>13165</v>
      </c>
      <c r="C6959" t="s">
        <v>13166</v>
      </c>
      <c r="D6959" t="s">
        <v>13142</v>
      </c>
      <c r="E6959" t="s">
        <v>104</v>
      </c>
      <c r="F6959" t="s">
        <v>25</v>
      </c>
      <c r="G6959" t="s">
        <v>25</v>
      </c>
      <c r="H6959" t="s">
        <v>26</v>
      </c>
      <c r="I6959" t="s">
        <v>26</v>
      </c>
      <c r="J6959" t="s">
        <v>119</v>
      </c>
      <c r="K6959" t="s">
        <v>119</v>
      </c>
      <c r="L6959" t="s">
        <v>29</v>
      </c>
      <c r="M6959" t="s">
        <v>29</v>
      </c>
      <c r="N6959" t="s">
        <v>21</v>
      </c>
      <c r="O6959" t="s">
        <v>30</v>
      </c>
      <c r="P6959" t="s">
        <v>13167</v>
      </c>
      <c r="Q6959">
        <v>317.3795</v>
      </c>
      <c r="S6959" t="s">
        <v>13165</v>
      </c>
    </row>
    <row r="6960" spans="1:19" x14ac:dyDescent="0.25">
      <c r="A6960" t="s">
        <v>21</v>
      </c>
      <c r="P6960" t="s">
        <v>21</v>
      </c>
      <c r="S6960" t="s">
        <v>13168</v>
      </c>
    </row>
    <row r="6961" spans="1:19" x14ac:dyDescent="0.25">
      <c r="A6961" t="s">
        <v>13169</v>
      </c>
      <c r="P6961" t="s">
        <v>4247</v>
      </c>
      <c r="S6961" t="s">
        <v>13169</v>
      </c>
    </row>
    <row r="6962" spans="1:19" x14ac:dyDescent="0.25">
      <c r="A6962" t="s">
        <v>21</v>
      </c>
      <c r="B6962" t="s">
        <v>13169</v>
      </c>
      <c r="C6962" t="s">
        <v>13170</v>
      </c>
      <c r="D6962" t="s">
        <v>13142</v>
      </c>
      <c r="E6962" t="s">
        <v>104</v>
      </c>
      <c r="F6962" t="s">
        <v>25</v>
      </c>
      <c r="G6962" t="s">
        <v>25</v>
      </c>
      <c r="H6962" t="s">
        <v>26</v>
      </c>
      <c r="I6962" t="s">
        <v>26</v>
      </c>
      <c r="J6962" t="s">
        <v>2040</v>
      </c>
      <c r="K6962" t="s">
        <v>2040</v>
      </c>
      <c r="L6962" t="s">
        <v>29</v>
      </c>
      <c r="M6962" t="s">
        <v>29</v>
      </c>
      <c r="N6962" t="s">
        <v>21</v>
      </c>
      <c r="O6962" t="s">
        <v>30</v>
      </c>
      <c r="P6962" t="s">
        <v>13171</v>
      </c>
      <c r="Q6962">
        <v>317.3795</v>
      </c>
      <c r="S6962" t="s">
        <v>13169</v>
      </c>
    </row>
    <row r="6963" spans="1:19" x14ac:dyDescent="0.25">
      <c r="A6963" t="s">
        <v>21</v>
      </c>
      <c r="P6963" t="s">
        <v>21</v>
      </c>
      <c r="S6963" t="s">
        <v>13172</v>
      </c>
    </row>
    <row r="6964" spans="1:19" x14ac:dyDescent="0.25">
      <c r="A6964" t="s">
        <v>13173</v>
      </c>
      <c r="P6964" t="s">
        <v>4247</v>
      </c>
      <c r="S6964" t="s">
        <v>13173</v>
      </c>
    </row>
    <row r="6965" spans="1:19" x14ac:dyDescent="0.25">
      <c r="A6965" t="s">
        <v>21</v>
      </c>
      <c r="B6965" t="s">
        <v>13173</v>
      </c>
      <c r="C6965" t="s">
        <v>13174</v>
      </c>
      <c r="D6965" t="s">
        <v>13142</v>
      </c>
      <c r="E6965" t="s">
        <v>845</v>
      </c>
      <c r="F6965" t="s">
        <v>441</v>
      </c>
      <c r="G6965" t="s">
        <v>436</v>
      </c>
      <c r="H6965" t="s">
        <v>26</v>
      </c>
      <c r="I6965" t="s">
        <v>26</v>
      </c>
      <c r="J6965" t="s">
        <v>437</v>
      </c>
      <c r="K6965" t="s">
        <v>437</v>
      </c>
      <c r="L6965" t="s">
        <v>29</v>
      </c>
      <c r="M6965" t="s">
        <v>29</v>
      </c>
      <c r="N6965" t="s">
        <v>21</v>
      </c>
      <c r="O6965" t="s">
        <v>30</v>
      </c>
      <c r="P6965" t="s">
        <v>13175</v>
      </c>
      <c r="Q6965">
        <v>317.3795</v>
      </c>
      <c r="S6965" t="s">
        <v>13173</v>
      </c>
    </row>
    <row r="6966" spans="1:19" x14ac:dyDescent="0.25">
      <c r="A6966" t="s">
        <v>21</v>
      </c>
      <c r="P6966" t="s">
        <v>21</v>
      </c>
      <c r="S6966" t="s">
        <v>13176</v>
      </c>
    </row>
    <row r="6967" spans="1:19" x14ac:dyDescent="0.25">
      <c r="A6967" t="s">
        <v>13177</v>
      </c>
      <c r="P6967" t="s">
        <v>4247</v>
      </c>
      <c r="S6967" t="s">
        <v>13177</v>
      </c>
    </row>
    <row r="6968" spans="1:19" x14ac:dyDescent="0.25">
      <c r="A6968" t="s">
        <v>21</v>
      </c>
      <c r="B6968" t="s">
        <v>13177</v>
      </c>
      <c r="C6968" t="s">
        <v>13178</v>
      </c>
      <c r="D6968" t="s">
        <v>13142</v>
      </c>
      <c r="E6968" t="s">
        <v>845</v>
      </c>
      <c r="F6968" t="s">
        <v>441</v>
      </c>
      <c r="G6968" t="s">
        <v>436</v>
      </c>
      <c r="H6968" t="s">
        <v>26</v>
      </c>
      <c r="I6968" t="s">
        <v>26</v>
      </c>
      <c r="J6968" t="s">
        <v>846</v>
      </c>
      <c r="K6968" t="s">
        <v>846</v>
      </c>
      <c r="L6968" t="s">
        <v>29</v>
      </c>
      <c r="M6968" t="s">
        <v>29</v>
      </c>
      <c r="N6968" t="s">
        <v>182</v>
      </c>
      <c r="O6968" t="s">
        <v>182</v>
      </c>
      <c r="P6968" t="s">
        <v>13179</v>
      </c>
      <c r="Q6968">
        <v>317.3795</v>
      </c>
      <c r="S6968" t="s">
        <v>13177</v>
      </c>
    </row>
    <row r="6969" spans="1:19" x14ac:dyDescent="0.25">
      <c r="A6969" t="s">
        <v>21</v>
      </c>
      <c r="P6969" t="s">
        <v>21</v>
      </c>
      <c r="S6969" t="s">
        <v>13180</v>
      </c>
    </row>
    <row r="6970" spans="1:19" x14ac:dyDescent="0.25">
      <c r="A6970" t="s">
        <v>13181</v>
      </c>
      <c r="P6970" t="s">
        <v>4247</v>
      </c>
      <c r="S6970" t="s">
        <v>13181</v>
      </c>
    </row>
    <row r="6971" spans="1:19" x14ac:dyDescent="0.25">
      <c r="A6971" t="s">
        <v>21</v>
      </c>
      <c r="B6971" t="s">
        <v>13181</v>
      </c>
      <c r="C6971" t="s">
        <v>13182</v>
      </c>
      <c r="D6971" t="s">
        <v>13142</v>
      </c>
      <c r="E6971" t="s">
        <v>845</v>
      </c>
      <c r="F6971" t="s">
        <v>441</v>
      </c>
      <c r="G6971" t="s">
        <v>436</v>
      </c>
      <c r="H6971" t="s">
        <v>26</v>
      </c>
      <c r="I6971" t="s">
        <v>26</v>
      </c>
      <c r="J6971" t="s">
        <v>846</v>
      </c>
      <c r="K6971" t="s">
        <v>846</v>
      </c>
      <c r="L6971" t="s">
        <v>29</v>
      </c>
      <c r="M6971" t="s">
        <v>29</v>
      </c>
      <c r="N6971" t="s">
        <v>21</v>
      </c>
      <c r="O6971" t="s">
        <v>30</v>
      </c>
      <c r="P6971" t="s">
        <v>13183</v>
      </c>
      <c r="Q6971">
        <v>317.3795</v>
      </c>
      <c r="S6971" t="s">
        <v>13181</v>
      </c>
    </row>
    <row r="6972" spans="1:19" x14ac:dyDescent="0.25">
      <c r="A6972" t="s">
        <v>21</v>
      </c>
      <c r="P6972" t="s">
        <v>21</v>
      </c>
      <c r="S6972" t="s">
        <v>13184</v>
      </c>
    </row>
    <row r="6973" spans="1:19" x14ac:dyDescent="0.25">
      <c r="A6973" t="s">
        <v>13185</v>
      </c>
      <c r="P6973" t="s">
        <v>4247</v>
      </c>
      <c r="S6973" t="s">
        <v>13185</v>
      </c>
    </row>
    <row r="6974" spans="1:19" x14ac:dyDescent="0.25">
      <c r="A6974" t="s">
        <v>21</v>
      </c>
      <c r="B6974" t="s">
        <v>13185</v>
      </c>
      <c r="C6974" t="s">
        <v>13186</v>
      </c>
      <c r="D6974" t="s">
        <v>13142</v>
      </c>
      <c r="E6974" t="s">
        <v>845</v>
      </c>
      <c r="F6974" t="s">
        <v>441</v>
      </c>
      <c r="G6974" t="s">
        <v>436</v>
      </c>
      <c r="H6974" t="s">
        <v>26</v>
      </c>
      <c r="I6974" t="s">
        <v>26</v>
      </c>
      <c r="J6974" t="s">
        <v>6638</v>
      </c>
      <c r="K6974" t="s">
        <v>6638</v>
      </c>
      <c r="L6974" t="s">
        <v>29</v>
      </c>
      <c r="M6974" t="s">
        <v>29</v>
      </c>
      <c r="N6974" t="s">
        <v>21</v>
      </c>
      <c r="O6974" t="s">
        <v>30</v>
      </c>
      <c r="P6974" t="s">
        <v>13187</v>
      </c>
      <c r="Q6974">
        <v>317.3795</v>
      </c>
      <c r="S6974" t="s">
        <v>13185</v>
      </c>
    </row>
    <row r="6975" spans="1:19" x14ac:dyDescent="0.25">
      <c r="A6975" t="s">
        <v>21</v>
      </c>
      <c r="P6975" t="s">
        <v>21</v>
      </c>
      <c r="S6975" t="s">
        <v>13188</v>
      </c>
    </row>
    <row r="6976" spans="1:19" x14ac:dyDescent="0.25">
      <c r="A6976" t="s">
        <v>13189</v>
      </c>
      <c r="P6976" t="s">
        <v>4247</v>
      </c>
      <c r="S6976" t="s">
        <v>13189</v>
      </c>
    </row>
    <row r="6977" spans="1:19" x14ac:dyDescent="0.25">
      <c r="A6977" t="s">
        <v>21</v>
      </c>
      <c r="B6977" t="s">
        <v>13189</v>
      </c>
      <c r="C6977" t="s">
        <v>13190</v>
      </c>
      <c r="D6977" t="s">
        <v>13142</v>
      </c>
      <c r="F6977" t="s">
        <v>240</v>
      </c>
      <c r="G6977" t="s">
        <v>240</v>
      </c>
      <c r="H6977" t="s">
        <v>26</v>
      </c>
      <c r="I6977" t="s">
        <v>26</v>
      </c>
      <c r="J6977" t="s">
        <v>437</v>
      </c>
      <c r="K6977" t="s">
        <v>437</v>
      </c>
      <c r="L6977" t="s">
        <v>211</v>
      </c>
      <c r="M6977" t="s">
        <v>212</v>
      </c>
      <c r="N6977" t="s">
        <v>21</v>
      </c>
      <c r="O6977" t="s">
        <v>30</v>
      </c>
      <c r="P6977" t="s">
        <v>13191</v>
      </c>
      <c r="Q6977">
        <v>317.3795</v>
      </c>
      <c r="S6977" t="s">
        <v>13189</v>
      </c>
    </row>
    <row r="6978" spans="1:19" x14ac:dyDescent="0.25">
      <c r="A6978" t="s">
        <v>21</v>
      </c>
      <c r="P6978" t="s">
        <v>21</v>
      </c>
      <c r="S6978" t="s">
        <v>13192</v>
      </c>
    </row>
    <row r="6979" spans="1:19" x14ac:dyDescent="0.25">
      <c r="A6979" t="s">
        <v>13193</v>
      </c>
      <c r="P6979" t="s">
        <v>4247</v>
      </c>
      <c r="S6979" t="s">
        <v>13193</v>
      </c>
    </row>
    <row r="6980" spans="1:19" x14ac:dyDescent="0.25">
      <c r="A6980" t="s">
        <v>21</v>
      </c>
      <c r="B6980" t="s">
        <v>13193</v>
      </c>
      <c r="C6980" t="s">
        <v>13194</v>
      </c>
      <c r="D6980" t="s">
        <v>13142</v>
      </c>
      <c r="F6980" t="s">
        <v>240</v>
      </c>
      <c r="G6980" t="s">
        <v>240</v>
      </c>
      <c r="H6980" t="s">
        <v>26</v>
      </c>
      <c r="I6980" t="s">
        <v>26</v>
      </c>
      <c r="J6980" t="s">
        <v>27</v>
      </c>
      <c r="K6980" t="s">
        <v>28</v>
      </c>
      <c r="L6980" t="s">
        <v>211</v>
      </c>
      <c r="M6980" t="s">
        <v>212</v>
      </c>
      <c r="N6980" t="s">
        <v>21</v>
      </c>
      <c r="O6980" t="s">
        <v>30</v>
      </c>
      <c r="P6980" t="s">
        <v>13195</v>
      </c>
      <c r="Q6980">
        <v>317.3795</v>
      </c>
      <c r="S6980" t="s">
        <v>13193</v>
      </c>
    </row>
    <row r="6981" spans="1:19" x14ac:dyDescent="0.25">
      <c r="A6981" t="s">
        <v>21</v>
      </c>
      <c r="P6981" t="s">
        <v>21</v>
      </c>
      <c r="S6981" t="s">
        <v>13196</v>
      </c>
    </row>
    <row r="6982" spans="1:19" x14ac:dyDescent="0.25">
      <c r="A6982" t="s">
        <v>13197</v>
      </c>
      <c r="P6982" t="s">
        <v>4247</v>
      </c>
      <c r="S6982" t="s">
        <v>13197</v>
      </c>
    </row>
    <row r="6983" spans="1:19" x14ac:dyDescent="0.25">
      <c r="A6983" t="s">
        <v>21</v>
      </c>
      <c r="B6983" t="s">
        <v>13197</v>
      </c>
      <c r="C6983" t="s">
        <v>13198</v>
      </c>
      <c r="D6983" t="s">
        <v>13142</v>
      </c>
      <c r="F6983" t="s">
        <v>240</v>
      </c>
      <c r="G6983" t="s">
        <v>240</v>
      </c>
      <c r="H6983" t="s">
        <v>26</v>
      </c>
      <c r="I6983" t="s">
        <v>26</v>
      </c>
      <c r="J6983" t="s">
        <v>846</v>
      </c>
      <c r="K6983" t="s">
        <v>846</v>
      </c>
      <c r="L6983" t="s">
        <v>211</v>
      </c>
      <c r="M6983" t="s">
        <v>212</v>
      </c>
      <c r="N6983" t="s">
        <v>21</v>
      </c>
      <c r="O6983" t="s">
        <v>30</v>
      </c>
      <c r="P6983" t="s">
        <v>13199</v>
      </c>
      <c r="Q6983">
        <v>317.3795</v>
      </c>
      <c r="S6983" t="s">
        <v>13197</v>
      </c>
    </row>
    <row r="6984" spans="1:19" x14ac:dyDescent="0.25">
      <c r="A6984" t="s">
        <v>21</v>
      </c>
      <c r="P6984" t="s">
        <v>21</v>
      </c>
      <c r="S6984" t="s">
        <v>13200</v>
      </c>
    </row>
    <row r="6985" spans="1:19" x14ac:dyDescent="0.25">
      <c r="A6985" t="s">
        <v>13201</v>
      </c>
      <c r="P6985" t="s">
        <v>4247</v>
      </c>
      <c r="S6985" t="s">
        <v>13201</v>
      </c>
    </row>
    <row r="6986" spans="1:19" x14ac:dyDescent="0.25">
      <c r="A6986" t="s">
        <v>21</v>
      </c>
      <c r="B6986" t="s">
        <v>13201</v>
      </c>
      <c r="C6986" t="s">
        <v>13202</v>
      </c>
      <c r="D6986" t="s">
        <v>13142</v>
      </c>
      <c r="F6986" t="s">
        <v>240</v>
      </c>
      <c r="G6986" t="s">
        <v>240</v>
      </c>
      <c r="H6986" t="s">
        <v>26</v>
      </c>
      <c r="I6986" t="s">
        <v>26</v>
      </c>
      <c r="J6986" t="s">
        <v>119</v>
      </c>
      <c r="K6986" t="s">
        <v>119</v>
      </c>
      <c r="L6986" t="s">
        <v>211</v>
      </c>
      <c r="M6986" t="s">
        <v>212</v>
      </c>
      <c r="N6986" t="s">
        <v>182</v>
      </c>
      <c r="O6986" t="s">
        <v>182</v>
      </c>
      <c r="P6986" t="s">
        <v>13203</v>
      </c>
      <c r="Q6986">
        <v>317.3795</v>
      </c>
      <c r="S6986" t="s">
        <v>13201</v>
      </c>
    </row>
    <row r="6987" spans="1:19" x14ac:dyDescent="0.25">
      <c r="A6987" t="s">
        <v>21</v>
      </c>
      <c r="P6987" t="s">
        <v>21</v>
      </c>
      <c r="S6987" t="s">
        <v>13204</v>
      </c>
    </row>
    <row r="6988" spans="1:19" x14ac:dyDescent="0.25">
      <c r="A6988" t="s">
        <v>13205</v>
      </c>
      <c r="P6988" t="s">
        <v>4247</v>
      </c>
      <c r="S6988" t="s">
        <v>13205</v>
      </c>
    </row>
    <row r="6989" spans="1:19" x14ac:dyDescent="0.25">
      <c r="A6989" t="s">
        <v>21</v>
      </c>
      <c r="B6989" t="s">
        <v>13205</v>
      </c>
      <c r="C6989" t="s">
        <v>13206</v>
      </c>
      <c r="D6989" t="s">
        <v>13142</v>
      </c>
      <c r="F6989" t="s">
        <v>240</v>
      </c>
      <c r="G6989" t="s">
        <v>240</v>
      </c>
      <c r="H6989" t="s">
        <v>26</v>
      </c>
      <c r="I6989" t="s">
        <v>26</v>
      </c>
      <c r="J6989" t="s">
        <v>119</v>
      </c>
      <c r="K6989" t="s">
        <v>119</v>
      </c>
      <c r="L6989" t="s">
        <v>211</v>
      </c>
      <c r="M6989" t="s">
        <v>212</v>
      </c>
      <c r="N6989" t="s">
        <v>189</v>
      </c>
      <c r="O6989" t="s">
        <v>189</v>
      </c>
      <c r="P6989" t="s">
        <v>13207</v>
      </c>
      <c r="Q6989">
        <v>317.3795</v>
      </c>
      <c r="S6989" t="s">
        <v>13205</v>
      </c>
    </row>
    <row r="6990" spans="1:19" x14ac:dyDescent="0.25">
      <c r="A6990" t="s">
        <v>21</v>
      </c>
      <c r="P6990" t="s">
        <v>21</v>
      </c>
      <c r="S6990" t="s">
        <v>13208</v>
      </c>
    </row>
    <row r="6991" spans="1:19" x14ac:dyDescent="0.25">
      <c r="A6991" t="s">
        <v>13209</v>
      </c>
      <c r="P6991" t="s">
        <v>4247</v>
      </c>
      <c r="S6991" t="s">
        <v>13209</v>
      </c>
    </row>
    <row r="6992" spans="1:19" x14ac:dyDescent="0.25">
      <c r="A6992" t="s">
        <v>21</v>
      </c>
      <c r="B6992" t="s">
        <v>13209</v>
      </c>
      <c r="C6992" t="s">
        <v>13210</v>
      </c>
      <c r="D6992" t="s">
        <v>13142</v>
      </c>
      <c r="E6992" t="s">
        <v>462</v>
      </c>
      <c r="F6992" t="s">
        <v>463</v>
      </c>
      <c r="G6992" t="s">
        <v>463</v>
      </c>
      <c r="H6992" t="s">
        <v>26</v>
      </c>
      <c r="I6992" t="s">
        <v>26</v>
      </c>
      <c r="J6992" t="s">
        <v>27</v>
      </c>
      <c r="K6992" t="s">
        <v>28</v>
      </c>
      <c r="L6992" t="s">
        <v>29</v>
      </c>
      <c r="M6992" t="s">
        <v>29</v>
      </c>
      <c r="N6992" t="s">
        <v>21</v>
      </c>
      <c r="O6992" t="s">
        <v>30</v>
      </c>
      <c r="P6992" t="s">
        <v>13211</v>
      </c>
      <c r="Q6992">
        <v>317.3795</v>
      </c>
      <c r="S6992" t="s">
        <v>13209</v>
      </c>
    </row>
    <row r="6993" spans="1:19" x14ac:dyDescent="0.25">
      <c r="A6993" t="s">
        <v>21</v>
      </c>
      <c r="P6993" t="s">
        <v>21</v>
      </c>
      <c r="S6993" t="s">
        <v>13212</v>
      </c>
    </row>
    <row r="6994" spans="1:19" x14ac:dyDescent="0.25">
      <c r="A6994" t="s">
        <v>13213</v>
      </c>
      <c r="P6994" t="s">
        <v>4247</v>
      </c>
      <c r="S6994" t="s">
        <v>13213</v>
      </c>
    </row>
    <row r="6995" spans="1:19" x14ac:dyDescent="0.25">
      <c r="A6995" t="s">
        <v>21</v>
      </c>
      <c r="B6995" t="s">
        <v>13213</v>
      </c>
      <c r="C6995" t="s">
        <v>13214</v>
      </c>
      <c r="D6995" t="s">
        <v>13215</v>
      </c>
      <c r="E6995" t="s">
        <v>104</v>
      </c>
      <c r="F6995" t="s">
        <v>25</v>
      </c>
      <c r="G6995" t="s">
        <v>25</v>
      </c>
      <c r="H6995" t="s">
        <v>26</v>
      </c>
      <c r="I6995" t="s">
        <v>26</v>
      </c>
      <c r="J6995" t="s">
        <v>4890</v>
      </c>
      <c r="K6995" t="s">
        <v>4890</v>
      </c>
      <c r="L6995" t="s">
        <v>29</v>
      </c>
      <c r="M6995" t="s">
        <v>29</v>
      </c>
      <c r="N6995" t="s">
        <v>182</v>
      </c>
      <c r="O6995" t="s">
        <v>182</v>
      </c>
      <c r="P6995" t="s">
        <v>13216</v>
      </c>
      <c r="S6995" t="s">
        <v>13213</v>
      </c>
    </row>
    <row r="6996" spans="1:19" x14ac:dyDescent="0.25">
      <c r="A6996" t="s">
        <v>21</v>
      </c>
      <c r="P6996" t="s">
        <v>21</v>
      </c>
      <c r="S6996" t="s">
        <v>13217</v>
      </c>
    </row>
    <row r="6997" spans="1:19" x14ac:dyDescent="0.25">
      <c r="A6997" t="s">
        <v>13218</v>
      </c>
      <c r="P6997" t="s">
        <v>4247</v>
      </c>
      <c r="S6997" t="s">
        <v>13218</v>
      </c>
    </row>
    <row r="6998" spans="1:19" x14ac:dyDescent="0.25">
      <c r="A6998" t="s">
        <v>21</v>
      </c>
      <c r="B6998" t="s">
        <v>13218</v>
      </c>
      <c r="C6998" t="s">
        <v>13219</v>
      </c>
      <c r="D6998" t="s">
        <v>13215</v>
      </c>
      <c r="E6998" t="s">
        <v>104</v>
      </c>
      <c r="F6998" t="s">
        <v>25</v>
      </c>
      <c r="G6998" t="s">
        <v>25</v>
      </c>
      <c r="H6998" t="s">
        <v>26</v>
      </c>
      <c r="I6998" t="s">
        <v>26</v>
      </c>
      <c r="J6998" t="s">
        <v>119</v>
      </c>
      <c r="K6998" t="s">
        <v>119</v>
      </c>
      <c r="L6998" t="s">
        <v>29</v>
      </c>
      <c r="M6998" t="s">
        <v>29</v>
      </c>
      <c r="N6998" t="s">
        <v>182</v>
      </c>
      <c r="O6998" t="s">
        <v>182</v>
      </c>
      <c r="P6998" t="s">
        <v>13220</v>
      </c>
      <c r="S6998" t="s">
        <v>13218</v>
      </c>
    </row>
    <row r="6999" spans="1:19" x14ac:dyDescent="0.25">
      <c r="A6999" t="s">
        <v>21</v>
      </c>
      <c r="P6999" t="s">
        <v>21</v>
      </c>
      <c r="S6999" t="s">
        <v>13221</v>
      </c>
    </row>
    <row r="7000" spans="1:19" x14ac:dyDescent="0.25">
      <c r="A7000" t="s">
        <v>13222</v>
      </c>
      <c r="P7000" t="s">
        <v>4247</v>
      </c>
      <c r="S7000" t="s">
        <v>13222</v>
      </c>
    </row>
    <row r="7001" spans="1:19" x14ac:dyDescent="0.25">
      <c r="A7001" t="s">
        <v>21</v>
      </c>
      <c r="B7001" t="s">
        <v>13222</v>
      </c>
      <c r="C7001" t="s">
        <v>13223</v>
      </c>
      <c r="D7001" t="s">
        <v>13215</v>
      </c>
      <c r="E7001" t="s">
        <v>104</v>
      </c>
      <c r="F7001" t="s">
        <v>25</v>
      </c>
      <c r="G7001" t="s">
        <v>25</v>
      </c>
      <c r="H7001" t="s">
        <v>26</v>
      </c>
      <c r="I7001" t="s">
        <v>26</v>
      </c>
      <c r="J7001" t="s">
        <v>119</v>
      </c>
      <c r="K7001" t="s">
        <v>119</v>
      </c>
      <c r="L7001" t="s">
        <v>29</v>
      </c>
      <c r="M7001" t="s">
        <v>29</v>
      </c>
      <c r="N7001" t="s">
        <v>189</v>
      </c>
      <c r="O7001" t="s">
        <v>189</v>
      </c>
      <c r="P7001" t="s">
        <v>13224</v>
      </c>
      <c r="S7001" t="s">
        <v>13222</v>
      </c>
    </row>
    <row r="7002" spans="1:19" x14ac:dyDescent="0.25">
      <c r="A7002" t="s">
        <v>21</v>
      </c>
      <c r="P7002" t="s">
        <v>21</v>
      </c>
      <c r="S7002" t="s">
        <v>13225</v>
      </c>
    </row>
    <row r="7003" spans="1:19" x14ac:dyDescent="0.25">
      <c r="A7003" t="s">
        <v>13226</v>
      </c>
      <c r="P7003" t="s">
        <v>4247</v>
      </c>
      <c r="S7003" t="s">
        <v>13226</v>
      </c>
    </row>
    <row r="7004" spans="1:19" x14ac:dyDescent="0.25">
      <c r="A7004" t="s">
        <v>21</v>
      </c>
      <c r="B7004" t="s">
        <v>13226</v>
      </c>
      <c r="C7004" t="s">
        <v>13227</v>
      </c>
      <c r="D7004" t="s">
        <v>13228</v>
      </c>
      <c r="E7004" t="s">
        <v>104</v>
      </c>
      <c r="F7004" t="s">
        <v>25</v>
      </c>
      <c r="G7004" t="s">
        <v>25</v>
      </c>
      <c r="H7004" t="s">
        <v>26</v>
      </c>
      <c r="I7004" t="s">
        <v>26</v>
      </c>
      <c r="J7004" t="s">
        <v>119</v>
      </c>
      <c r="K7004" t="s">
        <v>119</v>
      </c>
      <c r="L7004" t="s">
        <v>29</v>
      </c>
      <c r="M7004" t="s">
        <v>29</v>
      </c>
      <c r="N7004" t="s">
        <v>21</v>
      </c>
      <c r="O7004" t="s">
        <v>30</v>
      </c>
      <c r="P7004" t="s">
        <v>13229</v>
      </c>
      <c r="S7004" t="s">
        <v>13226</v>
      </c>
    </row>
    <row r="7005" spans="1:19" x14ac:dyDescent="0.25">
      <c r="A7005" t="s">
        <v>21</v>
      </c>
      <c r="P7005" t="s">
        <v>21</v>
      </c>
      <c r="S7005" t="s">
        <v>13230</v>
      </c>
    </row>
    <row r="7006" spans="1:19" x14ac:dyDescent="0.25">
      <c r="A7006" t="s">
        <v>13231</v>
      </c>
      <c r="P7006" t="s">
        <v>4247</v>
      </c>
      <c r="S7006" t="s">
        <v>13231</v>
      </c>
    </row>
    <row r="7007" spans="1:19" x14ac:dyDescent="0.25">
      <c r="A7007" t="s">
        <v>21</v>
      </c>
      <c r="B7007" t="s">
        <v>13231</v>
      </c>
      <c r="C7007" t="s">
        <v>13232</v>
      </c>
      <c r="D7007" t="s">
        <v>13233</v>
      </c>
      <c r="E7007" t="s">
        <v>4439</v>
      </c>
      <c r="F7007" t="s">
        <v>127</v>
      </c>
      <c r="G7007" t="s">
        <v>128</v>
      </c>
      <c r="H7007" t="s">
        <v>26</v>
      </c>
      <c r="I7007" t="s">
        <v>26</v>
      </c>
      <c r="J7007" t="s">
        <v>119</v>
      </c>
      <c r="K7007" t="s">
        <v>119</v>
      </c>
      <c r="L7007" t="s">
        <v>29</v>
      </c>
      <c r="M7007" t="s">
        <v>29</v>
      </c>
      <c r="N7007" t="s">
        <v>182</v>
      </c>
      <c r="O7007" t="s">
        <v>182</v>
      </c>
      <c r="P7007" t="s">
        <v>13234</v>
      </c>
      <c r="S7007" t="s">
        <v>13231</v>
      </c>
    </row>
    <row r="7008" spans="1:19" x14ac:dyDescent="0.25">
      <c r="A7008" t="s">
        <v>21</v>
      </c>
      <c r="P7008" t="s">
        <v>21</v>
      </c>
      <c r="S7008" t="s">
        <v>13235</v>
      </c>
    </row>
    <row r="7009" spans="1:19" x14ac:dyDescent="0.25">
      <c r="A7009" t="s">
        <v>13236</v>
      </c>
      <c r="P7009" t="s">
        <v>4247</v>
      </c>
      <c r="S7009" t="s">
        <v>13236</v>
      </c>
    </row>
    <row r="7010" spans="1:19" x14ac:dyDescent="0.25">
      <c r="A7010" t="s">
        <v>21</v>
      </c>
      <c r="B7010" t="s">
        <v>13236</v>
      </c>
      <c r="C7010" t="s">
        <v>13237</v>
      </c>
      <c r="D7010" t="s">
        <v>1442</v>
      </c>
      <c r="F7010" t="s">
        <v>210</v>
      </c>
      <c r="G7010" t="s">
        <v>210</v>
      </c>
      <c r="H7010" t="s">
        <v>26</v>
      </c>
      <c r="I7010" t="s">
        <v>26</v>
      </c>
      <c r="J7010" t="s">
        <v>429</v>
      </c>
      <c r="K7010" t="s">
        <v>28</v>
      </c>
      <c r="L7010" t="s">
        <v>211</v>
      </c>
      <c r="M7010" t="s">
        <v>212</v>
      </c>
      <c r="N7010" t="s">
        <v>21</v>
      </c>
      <c r="O7010" t="s">
        <v>30</v>
      </c>
      <c r="P7010" t="s">
        <v>13238</v>
      </c>
      <c r="Q7010">
        <v>303.3529</v>
      </c>
      <c r="S7010" t="s">
        <v>13236</v>
      </c>
    </row>
    <row r="7011" spans="1:19" x14ac:dyDescent="0.25">
      <c r="A7011" t="s">
        <v>21</v>
      </c>
      <c r="P7011" t="s">
        <v>21</v>
      </c>
      <c r="S7011" t="s">
        <v>13239</v>
      </c>
    </row>
    <row r="7012" spans="1:19" x14ac:dyDescent="0.25">
      <c r="A7012" t="s">
        <v>13240</v>
      </c>
      <c r="P7012" t="s">
        <v>4247</v>
      </c>
      <c r="S7012" t="s">
        <v>13240</v>
      </c>
    </row>
    <row r="7013" spans="1:19" x14ac:dyDescent="0.25">
      <c r="A7013" t="s">
        <v>21</v>
      </c>
      <c r="B7013" t="s">
        <v>13240</v>
      </c>
      <c r="C7013" t="s">
        <v>13241</v>
      </c>
      <c r="D7013" t="s">
        <v>1442</v>
      </c>
      <c r="F7013" t="s">
        <v>210</v>
      </c>
      <c r="G7013" t="s">
        <v>210</v>
      </c>
      <c r="H7013" t="s">
        <v>26</v>
      </c>
      <c r="I7013" t="s">
        <v>26</v>
      </c>
      <c r="J7013" t="s">
        <v>27</v>
      </c>
      <c r="K7013" t="s">
        <v>28</v>
      </c>
      <c r="L7013" t="s">
        <v>29</v>
      </c>
      <c r="M7013" t="s">
        <v>29</v>
      </c>
      <c r="N7013" t="s">
        <v>21</v>
      </c>
      <c r="O7013" t="s">
        <v>30</v>
      </c>
      <c r="P7013" t="s">
        <v>13242</v>
      </c>
      <c r="Q7013">
        <v>303.3529</v>
      </c>
      <c r="S7013" t="s">
        <v>13240</v>
      </c>
    </row>
    <row r="7014" spans="1:19" x14ac:dyDescent="0.25">
      <c r="A7014" t="s">
        <v>21</v>
      </c>
      <c r="P7014" t="s">
        <v>21</v>
      </c>
      <c r="S7014" t="s">
        <v>13243</v>
      </c>
    </row>
    <row r="7015" spans="1:19" x14ac:dyDescent="0.25">
      <c r="A7015" t="s">
        <v>13244</v>
      </c>
      <c r="P7015" t="s">
        <v>4247</v>
      </c>
      <c r="S7015" t="s">
        <v>13244</v>
      </c>
    </row>
    <row r="7016" spans="1:19" x14ac:dyDescent="0.25">
      <c r="A7016" t="s">
        <v>21</v>
      </c>
      <c r="B7016" t="s">
        <v>13244</v>
      </c>
      <c r="C7016" t="s">
        <v>13245</v>
      </c>
      <c r="D7016" t="s">
        <v>1442</v>
      </c>
      <c r="F7016" t="s">
        <v>210</v>
      </c>
      <c r="G7016" t="s">
        <v>210</v>
      </c>
      <c r="H7016" t="s">
        <v>26</v>
      </c>
      <c r="I7016" t="s">
        <v>26</v>
      </c>
      <c r="J7016" t="s">
        <v>119</v>
      </c>
      <c r="K7016" t="s">
        <v>119</v>
      </c>
      <c r="L7016" t="s">
        <v>29</v>
      </c>
      <c r="M7016" t="s">
        <v>29</v>
      </c>
      <c r="N7016" t="s">
        <v>21</v>
      </c>
      <c r="O7016" t="s">
        <v>30</v>
      </c>
      <c r="P7016" t="s">
        <v>13246</v>
      </c>
      <c r="Q7016">
        <v>303.3529</v>
      </c>
      <c r="S7016" t="s">
        <v>13244</v>
      </c>
    </row>
    <row r="7017" spans="1:19" x14ac:dyDescent="0.25">
      <c r="A7017" t="s">
        <v>21</v>
      </c>
      <c r="P7017" t="s">
        <v>21</v>
      </c>
      <c r="S7017" t="s">
        <v>13247</v>
      </c>
    </row>
    <row r="7018" spans="1:19" x14ac:dyDescent="0.25">
      <c r="A7018" t="s">
        <v>13248</v>
      </c>
      <c r="P7018" t="s">
        <v>4247</v>
      </c>
      <c r="S7018" t="s">
        <v>13248</v>
      </c>
    </row>
    <row r="7019" spans="1:19" x14ac:dyDescent="0.25">
      <c r="A7019" t="s">
        <v>21</v>
      </c>
      <c r="B7019" t="s">
        <v>13248</v>
      </c>
      <c r="C7019" t="s">
        <v>13249</v>
      </c>
      <c r="D7019" t="s">
        <v>1442</v>
      </c>
      <c r="E7019" t="s">
        <v>104</v>
      </c>
      <c r="F7019" t="s">
        <v>25</v>
      </c>
      <c r="G7019" t="s">
        <v>25</v>
      </c>
      <c r="H7019" t="s">
        <v>26</v>
      </c>
      <c r="I7019" t="s">
        <v>26</v>
      </c>
      <c r="J7019" t="s">
        <v>6103</v>
      </c>
      <c r="K7019" t="s">
        <v>6103</v>
      </c>
      <c r="L7019" t="s">
        <v>29</v>
      </c>
      <c r="M7019" t="s">
        <v>29</v>
      </c>
      <c r="N7019" t="s">
        <v>21</v>
      </c>
      <c r="O7019" t="s">
        <v>30</v>
      </c>
      <c r="P7019" t="s">
        <v>13250</v>
      </c>
      <c r="Q7019">
        <v>303.3529</v>
      </c>
      <c r="S7019" t="s">
        <v>13248</v>
      </c>
    </row>
    <row r="7020" spans="1:19" x14ac:dyDescent="0.25">
      <c r="A7020" t="s">
        <v>21</v>
      </c>
      <c r="P7020" t="s">
        <v>21</v>
      </c>
      <c r="S7020" t="s">
        <v>13251</v>
      </c>
    </row>
    <row r="7021" spans="1:19" x14ac:dyDescent="0.25">
      <c r="A7021" t="s">
        <v>13252</v>
      </c>
      <c r="P7021" t="s">
        <v>4247</v>
      </c>
      <c r="S7021" t="s">
        <v>13252</v>
      </c>
    </row>
    <row r="7022" spans="1:19" x14ac:dyDescent="0.25">
      <c r="A7022" t="s">
        <v>21</v>
      </c>
      <c r="B7022" t="s">
        <v>13252</v>
      </c>
      <c r="C7022" t="s">
        <v>13253</v>
      </c>
      <c r="D7022" t="s">
        <v>1442</v>
      </c>
      <c r="E7022" t="s">
        <v>104</v>
      </c>
      <c r="F7022" t="s">
        <v>25</v>
      </c>
      <c r="G7022" t="s">
        <v>25</v>
      </c>
      <c r="H7022" t="s">
        <v>26</v>
      </c>
      <c r="I7022" t="s">
        <v>26</v>
      </c>
      <c r="J7022" t="s">
        <v>4933</v>
      </c>
      <c r="K7022" t="s">
        <v>4934</v>
      </c>
      <c r="L7022" t="s">
        <v>29</v>
      </c>
      <c r="M7022" t="s">
        <v>29</v>
      </c>
      <c r="N7022" t="s">
        <v>21</v>
      </c>
      <c r="O7022" t="s">
        <v>30</v>
      </c>
      <c r="P7022" t="s">
        <v>13254</v>
      </c>
      <c r="Q7022">
        <v>303.3529</v>
      </c>
      <c r="S7022" t="s">
        <v>13252</v>
      </c>
    </row>
    <row r="7023" spans="1:19" x14ac:dyDescent="0.25">
      <c r="A7023" t="s">
        <v>21</v>
      </c>
      <c r="P7023" t="s">
        <v>21</v>
      </c>
      <c r="S7023" t="s">
        <v>13255</v>
      </c>
    </row>
    <row r="7024" spans="1:19" x14ac:dyDescent="0.25">
      <c r="A7024" t="s">
        <v>1440</v>
      </c>
      <c r="P7024" t="s">
        <v>20</v>
      </c>
      <c r="S7024" t="s">
        <v>1440</v>
      </c>
    </row>
    <row r="7025" spans="1:19" x14ac:dyDescent="0.25">
      <c r="A7025" t="s">
        <v>21</v>
      </c>
      <c r="B7025" t="s">
        <v>1440</v>
      </c>
      <c r="C7025" t="s">
        <v>1441</v>
      </c>
      <c r="D7025" t="s">
        <v>1442</v>
      </c>
      <c r="E7025" t="s">
        <v>104</v>
      </c>
      <c r="F7025" t="s">
        <v>25</v>
      </c>
      <c r="G7025" t="s">
        <v>25</v>
      </c>
      <c r="H7025" t="s">
        <v>26</v>
      </c>
      <c r="I7025" t="s">
        <v>26</v>
      </c>
      <c r="J7025" t="s">
        <v>27</v>
      </c>
      <c r="K7025" t="s">
        <v>28</v>
      </c>
      <c r="L7025" t="s">
        <v>29</v>
      </c>
      <c r="M7025" t="s">
        <v>29</v>
      </c>
      <c r="N7025" t="s">
        <v>182</v>
      </c>
      <c r="O7025" t="s">
        <v>182</v>
      </c>
      <c r="P7025" t="s">
        <v>1443</v>
      </c>
      <c r="Q7025">
        <v>303.3529</v>
      </c>
      <c r="S7025" t="s">
        <v>1440</v>
      </c>
    </row>
    <row r="7026" spans="1:19" x14ac:dyDescent="0.25">
      <c r="A7026" t="s">
        <v>21</v>
      </c>
      <c r="B7026" t="s">
        <v>1440</v>
      </c>
      <c r="C7026" t="s">
        <v>1444</v>
      </c>
      <c r="D7026" t="s">
        <v>1442</v>
      </c>
      <c r="E7026" t="s">
        <v>104</v>
      </c>
      <c r="F7026" t="s">
        <v>25</v>
      </c>
      <c r="G7026" t="s">
        <v>25</v>
      </c>
      <c r="H7026" t="s">
        <v>26</v>
      </c>
      <c r="I7026" t="s">
        <v>26</v>
      </c>
      <c r="J7026" t="s">
        <v>33</v>
      </c>
      <c r="K7026" t="s">
        <v>28</v>
      </c>
      <c r="L7026" t="s">
        <v>29</v>
      </c>
      <c r="M7026" t="s">
        <v>29</v>
      </c>
      <c r="N7026" t="s">
        <v>182</v>
      </c>
      <c r="O7026" t="s">
        <v>182</v>
      </c>
      <c r="P7026" t="s">
        <v>1445</v>
      </c>
      <c r="Q7026">
        <v>303.3529</v>
      </c>
      <c r="S7026" t="s">
        <v>1440</v>
      </c>
    </row>
    <row r="7027" spans="1:19" x14ac:dyDescent="0.25">
      <c r="A7027" t="s">
        <v>21</v>
      </c>
      <c r="P7027" t="s">
        <v>21</v>
      </c>
      <c r="S7027" t="s">
        <v>1446</v>
      </c>
    </row>
    <row r="7028" spans="1:19" x14ac:dyDescent="0.25">
      <c r="A7028" t="s">
        <v>1447</v>
      </c>
      <c r="P7028" t="s">
        <v>20</v>
      </c>
      <c r="S7028" t="s">
        <v>1447</v>
      </c>
    </row>
    <row r="7029" spans="1:19" x14ac:dyDescent="0.25">
      <c r="A7029" t="s">
        <v>21</v>
      </c>
      <c r="B7029" t="s">
        <v>1447</v>
      </c>
      <c r="C7029" t="s">
        <v>1448</v>
      </c>
      <c r="D7029" t="s">
        <v>1442</v>
      </c>
      <c r="E7029" t="s">
        <v>104</v>
      </c>
      <c r="F7029" t="s">
        <v>25</v>
      </c>
      <c r="G7029" t="s">
        <v>25</v>
      </c>
      <c r="H7029" t="s">
        <v>26</v>
      </c>
      <c r="I7029" t="s">
        <v>26</v>
      </c>
      <c r="J7029" t="s">
        <v>27</v>
      </c>
      <c r="K7029" t="s">
        <v>28</v>
      </c>
      <c r="L7029" t="s">
        <v>29</v>
      </c>
      <c r="M7029" t="s">
        <v>29</v>
      </c>
      <c r="N7029" t="s">
        <v>21</v>
      </c>
      <c r="O7029" t="s">
        <v>30</v>
      </c>
      <c r="P7029" t="s">
        <v>1449</v>
      </c>
      <c r="Q7029">
        <v>303.3529</v>
      </c>
      <c r="S7029" t="s">
        <v>1447</v>
      </c>
    </row>
    <row r="7030" spans="1:19" x14ac:dyDescent="0.25">
      <c r="A7030" t="s">
        <v>21</v>
      </c>
      <c r="B7030" t="s">
        <v>1447</v>
      </c>
      <c r="C7030" t="s">
        <v>1450</v>
      </c>
      <c r="D7030" t="s">
        <v>1442</v>
      </c>
      <c r="E7030" t="s">
        <v>24</v>
      </c>
      <c r="F7030" t="s">
        <v>25</v>
      </c>
      <c r="G7030" t="s">
        <v>25</v>
      </c>
      <c r="H7030" t="s">
        <v>26</v>
      </c>
      <c r="I7030" t="s">
        <v>26</v>
      </c>
      <c r="J7030" t="s">
        <v>429</v>
      </c>
      <c r="K7030" t="s">
        <v>28</v>
      </c>
      <c r="L7030" t="s">
        <v>29</v>
      </c>
      <c r="M7030" t="s">
        <v>29</v>
      </c>
      <c r="N7030" t="s">
        <v>21</v>
      </c>
      <c r="O7030" t="s">
        <v>30</v>
      </c>
      <c r="P7030" t="s">
        <v>1451</v>
      </c>
      <c r="Q7030">
        <v>303.3529</v>
      </c>
      <c r="S7030" t="s">
        <v>1447</v>
      </c>
    </row>
    <row r="7031" spans="1:19" x14ac:dyDescent="0.25">
      <c r="A7031" t="s">
        <v>21</v>
      </c>
      <c r="P7031" t="s">
        <v>21</v>
      </c>
      <c r="S7031" t="s">
        <v>1452</v>
      </c>
    </row>
    <row r="7032" spans="1:19" x14ac:dyDescent="0.25">
      <c r="A7032" t="s">
        <v>13256</v>
      </c>
      <c r="P7032" t="s">
        <v>4247</v>
      </c>
      <c r="S7032" t="s">
        <v>13256</v>
      </c>
    </row>
    <row r="7033" spans="1:19" x14ac:dyDescent="0.25">
      <c r="A7033" t="s">
        <v>21</v>
      </c>
      <c r="B7033" t="s">
        <v>13256</v>
      </c>
      <c r="C7033" t="s">
        <v>13257</v>
      </c>
      <c r="D7033" t="s">
        <v>1442</v>
      </c>
      <c r="E7033" t="s">
        <v>104</v>
      </c>
      <c r="F7033" t="s">
        <v>25</v>
      </c>
      <c r="G7033" t="s">
        <v>25</v>
      </c>
      <c r="H7033" t="s">
        <v>26</v>
      </c>
      <c r="I7033" t="s">
        <v>26</v>
      </c>
      <c r="J7033" t="s">
        <v>6929</v>
      </c>
      <c r="K7033" t="s">
        <v>6930</v>
      </c>
      <c r="L7033" t="s">
        <v>29</v>
      </c>
      <c r="M7033" t="s">
        <v>29</v>
      </c>
      <c r="N7033" t="s">
        <v>21</v>
      </c>
      <c r="O7033" t="s">
        <v>30</v>
      </c>
      <c r="P7033" t="s">
        <v>13258</v>
      </c>
      <c r="Q7033">
        <v>303.3529</v>
      </c>
      <c r="S7033" t="s">
        <v>13256</v>
      </c>
    </row>
    <row r="7034" spans="1:19" x14ac:dyDescent="0.25">
      <c r="A7034" t="s">
        <v>21</v>
      </c>
      <c r="P7034" t="s">
        <v>21</v>
      </c>
      <c r="S7034" t="s">
        <v>13259</v>
      </c>
    </row>
    <row r="7035" spans="1:19" x14ac:dyDescent="0.25">
      <c r="A7035" t="s">
        <v>13260</v>
      </c>
      <c r="P7035" t="s">
        <v>4247</v>
      </c>
      <c r="S7035" t="s">
        <v>13260</v>
      </c>
    </row>
    <row r="7036" spans="1:19" x14ac:dyDescent="0.25">
      <c r="A7036" t="s">
        <v>21</v>
      </c>
      <c r="B7036" t="s">
        <v>13260</v>
      </c>
      <c r="C7036" t="s">
        <v>13261</v>
      </c>
      <c r="D7036" t="s">
        <v>1442</v>
      </c>
      <c r="E7036" t="s">
        <v>104</v>
      </c>
      <c r="F7036" t="s">
        <v>25</v>
      </c>
      <c r="G7036" t="s">
        <v>25</v>
      </c>
      <c r="H7036" t="s">
        <v>26</v>
      </c>
      <c r="I7036" t="s">
        <v>26</v>
      </c>
      <c r="J7036" t="s">
        <v>4890</v>
      </c>
      <c r="K7036" t="s">
        <v>4890</v>
      </c>
      <c r="L7036" t="s">
        <v>29</v>
      </c>
      <c r="M7036" t="s">
        <v>29</v>
      </c>
      <c r="N7036" t="s">
        <v>182</v>
      </c>
      <c r="O7036" t="s">
        <v>182</v>
      </c>
      <c r="P7036" t="s">
        <v>13262</v>
      </c>
      <c r="Q7036">
        <v>303.3529</v>
      </c>
      <c r="S7036" t="s">
        <v>13260</v>
      </c>
    </row>
    <row r="7037" spans="1:19" x14ac:dyDescent="0.25">
      <c r="A7037" t="s">
        <v>21</v>
      </c>
      <c r="P7037" t="s">
        <v>21</v>
      </c>
      <c r="S7037" t="s">
        <v>13263</v>
      </c>
    </row>
    <row r="7038" spans="1:19" x14ac:dyDescent="0.25">
      <c r="A7038" t="s">
        <v>13264</v>
      </c>
      <c r="P7038" t="s">
        <v>4247</v>
      </c>
      <c r="S7038" t="s">
        <v>13264</v>
      </c>
    </row>
    <row r="7039" spans="1:19" x14ac:dyDescent="0.25">
      <c r="A7039" t="s">
        <v>21</v>
      </c>
      <c r="B7039" t="s">
        <v>13264</v>
      </c>
      <c r="C7039" t="s">
        <v>13265</v>
      </c>
      <c r="D7039" t="s">
        <v>1442</v>
      </c>
      <c r="E7039" t="s">
        <v>104</v>
      </c>
      <c r="F7039" t="s">
        <v>25</v>
      </c>
      <c r="G7039" t="s">
        <v>25</v>
      </c>
      <c r="H7039" t="s">
        <v>26</v>
      </c>
      <c r="I7039" t="s">
        <v>26</v>
      </c>
      <c r="J7039" t="s">
        <v>4890</v>
      </c>
      <c r="K7039" t="s">
        <v>4890</v>
      </c>
      <c r="L7039" t="s">
        <v>29</v>
      </c>
      <c r="M7039" t="s">
        <v>29</v>
      </c>
      <c r="N7039" t="s">
        <v>189</v>
      </c>
      <c r="O7039" t="s">
        <v>189</v>
      </c>
      <c r="P7039" t="s">
        <v>13266</v>
      </c>
      <c r="Q7039">
        <v>303.3529</v>
      </c>
      <c r="S7039" t="s">
        <v>13264</v>
      </c>
    </row>
    <row r="7040" spans="1:19" x14ac:dyDescent="0.25">
      <c r="A7040" t="s">
        <v>21</v>
      </c>
      <c r="P7040" t="s">
        <v>21</v>
      </c>
      <c r="S7040" t="s">
        <v>13267</v>
      </c>
    </row>
    <row r="7041" spans="1:19" x14ac:dyDescent="0.25">
      <c r="A7041" t="s">
        <v>13268</v>
      </c>
      <c r="P7041" t="s">
        <v>4247</v>
      </c>
      <c r="S7041" t="s">
        <v>13268</v>
      </c>
    </row>
    <row r="7042" spans="1:19" x14ac:dyDescent="0.25">
      <c r="A7042" t="s">
        <v>21</v>
      </c>
      <c r="B7042" t="s">
        <v>13268</v>
      </c>
      <c r="C7042" t="s">
        <v>13269</v>
      </c>
      <c r="D7042" t="s">
        <v>1442</v>
      </c>
      <c r="E7042" t="s">
        <v>104</v>
      </c>
      <c r="F7042" t="s">
        <v>25</v>
      </c>
      <c r="G7042" t="s">
        <v>25</v>
      </c>
      <c r="H7042" t="s">
        <v>26</v>
      </c>
      <c r="I7042" t="s">
        <v>26</v>
      </c>
      <c r="J7042" t="s">
        <v>7838</v>
      </c>
      <c r="K7042" t="s">
        <v>7838</v>
      </c>
      <c r="L7042" t="s">
        <v>29</v>
      </c>
      <c r="M7042" t="s">
        <v>29</v>
      </c>
      <c r="N7042" t="s">
        <v>21</v>
      </c>
      <c r="O7042" t="s">
        <v>30</v>
      </c>
      <c r="P7042" t="s">
        <v>13270</v>
      </c>
      <c r="Q7042">
        <v>303.3529</v>
      </c>
      <c r="S7042" t="s">
        <v>13268</v>
      </c>
    </row>
    <row r="7043" spans="1:19" x14ac:dyDescent="0.25">
      <c r="A7043" t="s">
        <v>21</v>
      </c>
      <c r="P7043" t="s">
        <v>21</v>
      </c>
      <c r="S7043" t="s">
        <v>13271</v>
      </c>
    </row>
    <row r="7044" spans="1:19" x14ac:dyDescent="0.25">
      <c r="A7044" t="s">
        <v>13272</v>
      </c>
      <c r="P7044" t="s">
        <v>4247</v>
      </c>
      <c r="S7044" t="s">
        <v>13272</v>
      </c>
    </row>
    <row r="7045" spans="1:19" x14ac:dyDescent="0.25">
      <c r="A7045" t="s">
        <v>21</v>
      </c>
      <c r="B7045" t="s">
        <v>13272</v>
      </c>
      <c r="C7045" t="s">
        <v>13273</v>
      </c>
      <c r="D7045" t="s">
        <v>1442</v>
      </c>
      <c r="E7045" t="s">
        <v>104</v>
      </c>
      <c r="F7045" t="s">
        <v>25</v>
      </c>
      <c r="G7045" t="s">
        <v>25</v>
      </c>
      <c r="H7045" t="s">
        <v>26</v>
      </c>
      <c r="I7045" t="s">
        <v>26</v>
      </c>
      <c r="J7045" t="s">
        <v>119</v>
      </c>
      <c r="K7045" t="s">
        <v>119</v>
      </c>
      <c r="L7045" t="s">
        <v>29</v>
      </c>
      <c r="M7045" t="s">
        <v>29</v>
      </c>
      <c r="N7045" t="s">
        <v>182</v>
      </c>
      <c r="O7045" t="s">
        <v>182</v>
      </c>
      <c r="P7045" t="s">
        <v>13274</v>
      </c>
      <c r="Q7045">
        <v>303.3529</v>
      </c>
      <c r="S7045" t="s">
        <v>13272</v>
      </c>
    </row>
    <row r="7046" spans="1:19" x14ac:dyDescent="0.25">
      <c r="A7046" t="s">
        <v>21</v>
      </c>
      <c r="P7046" t="s">
        <v>21</v>
      </c>
      <c r="S7046" t="s">
        <v>13275</v>
      </c>
    </row>
    <row r="7047" spans="1:19" x14ac:dyDescent="0.25">
      <c r="A7047" t="s">
        <v>1453</v>
      </c>
      <c r="P7047" t="s">
        <v>45</v>
      </c>
      <c r="S7047" t="s">
        <v>1453</v>
      </c>
    </row>
    <row r="7048" spans="1:19" x14ac:dyDescent="0.25">
      <c r="A7048" t="s">
        <v>21</v>
      </c>
      <c r="B7048" t="s">
        <v>1453</v>
      </c>
      <c r="C7048" t="s">
        <v>1454</v>
      </c>
      <c r="D7048" t="s">
        <v>1442</v>
      </c>
      <c r="E7048" t="s">
        <v>104</v>
      </c>
      <c r="F7048" t="s">
        <v>25</v>
      </c>
      <c r="G7048" t="s">
        <v>25</v>
      </c>
      <c r="H7048" t="s">
        <v>26</v>
      </c>
      <c r="I7048" t="s">
        <v>26</v>
      </c>
      <c r="J7048" t="s">
        <v>119</v>
      </c>
      <c r="K7048" t="s">
        <v>119</v>
      </c>
      <c r="L7048" t="s">
        <v>29</v>
      </c>
      <c r="M7048" t="s">
        <v>29</v>
      </c>
      <c r="N7048" t="s">
        <v>21</v>
      </c>
      <c r="O7048" t="s">
        <v>30</v>
      </c>
      <c r="P7048" t="s">
        <v>1455</v>
      </c>
      <c r="Q7048">
        <v>303.3529</v>
      </c>
      <c r="S7048" t="s">
        <v>1453</v>
      </c>
    </row>
    <row r="7049" spans="1:19" x14ac:dyDescent="0.25">
      <c r="A7049" t="s">
        <v>21</v>
      </c>
      <c r="B7049" t="s">
        <v>1453</v>
      </c>
      <c r="C7049" t="s">
        <v>1456</v>
      </c>
      <c r="D7049" t="s">
        <v>1442</v>
      </c>
      <c r="E7049" t="s">
        <v>104</v>
      </c>
      <c r="F7049" t="s">
        <v>25</v>
      </c>
      <c r="G7049" t="s">
        <v>25</v>
      </c>
      <c r="H7049" t="s">
        <v>26</v>
      </c>
      <c r="I7049" t="s">
        <v>26</v>
      </c>
      <c r="J7049" t="s">
        <v>119</v>
      </c>
      <c r="K7049" t="s">
        <v>119</v>
      </c>
      <c r="L7049" t="s">
        <v>29</v>
      </c>
      <c r="M7049" t="s">
        <v>29</v>
      </c>
      <c r="N7049" t="s">
        <v>21</v>
      </c>
      <c r="O7049" t="s">
        <v>30</v>
      </c>
      <c r="P7049" t="s">
        <v>1457</v>
      </c>
      <c r="Q7049">
        <v>303.3529</v>
      </c>
      <c r="S7049" t="s">
        <v>1453</v>
      </c>
    </row>
    <row r="7050" spans="1:19" x14ac:dyDescent="0.25">
      <c r="A7050" t="s">
        <v>21</v>
      </c>
      <c r="B7050" t="s">
        <v>1453</v>
      </c>
      <c r="C7050" t="s">
        <v>1458</v>
      </c>
      <c r="D7050" t="s">
        <v>1442</v>
      </c>
      <c r="E7050" t="s">
        <v>104</v>
      </c>
      <c r="F7050" t="s">
        <v>25</v>
      </c>
      <c r="G7050" t="s">
        <v>25</v>
      </c>
      <c r="H7050" t="s">
        <v>26</v>
      </c>
      <c r="I7050" t="s">
        <v>26</v>
      </c>
      <c r="J7050" t="s">
        <v>119</v>
      </c>
      <c r="K7050" t="s">
        <v>119</v>
      </c>
      <c r="L7050" t="s">
        <v>29</v>
      </c>
      <c r="M7050" t="s">
        <v>29</v>
      </c>
      <c r="N7050" t="s">
        <v>21</v>
      </c>
      <c r="O7050" t="s">
        <v>30</v>
      </c>
      <c r="P7050" t="s">
        <v>1459</v>
      </c>
      <c r="Q7050">
        <v>303.3529</v>
      </c>
      <c r="S7050" t="s">
        <v>1453</v>
      </c>
    </row>
    <row r="7051" spans="1:19" x14ac:dyDescent="0.25">
      <c r="A7051" t="s">
        <v>21</v>
      </c>
      <c r="P7051" t="s">
        <v>21</v>
      </c>
      <c r="S7051" t="s">
        <v>1460</v>
      </c>
    </row>
    <row r="7052" spans="1:19" x14ac:dyDescent="0.25">
      <c r="A7052" t="s">
        <v>13276</v>
      </c>
      <c r="P7052" t="s">
        <v>4247</v>
      </c>
      <c r="S7052" t="s">
        <v>13276</v>
      </c>
    </row>
    <row r="7053" spans="1:19" x14ac:dyDescent="0.25">
      <c r="A7053" t="s">
        <v>21</v>
      </c>
      <c r="B7053" t="s">
        <v>13276</v>
      </c>
      <c r="C7053" t="s">
        <v>13277</v>
      </c>
      <c r="D7053" t="s">
        <v>1442</v>
      </c>
      <c r="E7053" t="s">
        <v>104</v>
      </c>
      <c r="F7053" t="s">
        <v>25</v>
      </c>
      <c r="G7053" t="s">
        <v>25</v>
      </c>
      <c r="H7053" t="s">
        <v>26</v>
      </c>
      <c r="I7053" t="s">
        <v>26</v>
      </c>
      <c r="J7053" t="s">
        <v>2040</v>
      </c>
      <c r="K7053" t="s">
        <v>2040</v>
      </c>
      <c r="L7053" t="s">
        <v>29</v>
      </c>
      <c r="M7053" t="s">
        <v>29</v>
      </c>
      <c r="N7053" t="s">
        <v>21</v>
      </c>
      <c r="O7053" t="s">
        <v>30</v>
      </c>
      <c r="P7053" t="s">
        <v>13278</v>
      </c>
      <c r="Q7053">
        <v>303.3529</v>
      </c>
      <c r="S7053" t="s">
        <v>13276</v>
      </c>
    </row>
    <row r="7054" spans="1:19" x14ac:dyDescent="0.25">
      <c r="A7054" t="s">
        <v>21</v>
      </c>
      <c r="P7054" t="s">
        <v>21</v>
      </c>
      <c r="S7054" t="s">
        <v>13279</v>
      </c>
    </row>
    <row r="7055" spans="1:19" x14ac:dyDescent="0.25">
      <c r="A7055" t="s">
        <v>13280</v>
      </c>
      <c r="P7055" t="s">
        <v>4247</v>
      </c>
      <c r="S7055" t="s">
        <v>13280</v>
      </c>
    </row>
    <row r="7056" spans="1:19" x14ac:dyDescent="0.25">
      <c r="A7056" t="s">
        <v>21</v>
      </c>
      <c r="B7056" t="s">
        <v>13280</v>
      </c>
      <c r="C7056" t="s">
        <v>13281</v>
      </c>
      <c r="D7056" t="s">
        <v>1442</v>
      </c>
      <c r="E7056" t="s">
        <v>440</v>
      </c>
      <c r="F7056" t="s">
        <v>441</v>
      </c>
      <c r="G7056" t="s">
        <v>436</v>
      </c>
      <c r="H7056" t="s">
        <v>26</v>
      </c>
      <c r="I7056" t="s">
        <v>26</v>
      </c>
      <c r="J7056" t="s">
        <v>437</v>
      </c>
      <c r="K7056" t="s">
        <v>437</v>
      </c>
      <c r="L7056" t="s">
        <v>29</v>
      </c>
      <c r="M7056" t="s">
        <v>29</v>
      </c>
      <c r="N7056" t="s">
        <v>21</v>
      </c>
      <c r="O7056" t="s">
        <v>30</v>
      </c>
      <c r="P7056" t="s">
        <v>13282</v>
      </c>
      <c r="Q7056">
        <v>303.3529</v>
      </c>
      <c r="S7056" t="s">
        <v>13280</v>
      </c>
    </row>
    <row r="7057" spans="1:19" x14ac:dyDescent="0.25">
      <c r="A7057" t="s">
        <v>21</v>
      </c>
      <c r="P7057" t="s">
        <v>21</v>
      </c>
      <c r="S7057" t="s">
        <v>13283</v>
      </c>
    </row>
    <row r="7058" spans="1:19" x14ac:dyDescent="0.25">
      <c r="A7058" t="s">
        <v>13284</v>
      </c>
      <c r="P7058" t="s">
        <v>4247</v>
      </c>
      <c r="S7058" t="s">
        <v>13284</v>
      </c>
    </row>
    <row r="7059" spans="1:19" x14ac:dyDescent="0.25">
      <c r="A7059" t="s">
        <v>21</v>
      </c>
      <c r="B7059" t="s">
        <v>13284</v>
      </c>
      <c r="C7059" t="s">
        <v>13285</v>
      </c>
      <c r="D7059" t="s">
        <v>1442</v>
      </c>
      <c r="E7059" t="s">
        <v>845</v>
      </c>
      <c r="F7059" t="s">
        <v>441</v>
      </c>
      <c r="G7059" t="s">
        <v>436</v>
      </c>
      <c r="H7059" t="s">
        <v>26</v>
      </c>
      <c r="I7059" t="s">
        <v>26</v>
      </c>
      <c r="J7059" t="s">
        <v>846</v>
      </c>
      <c r="K7059" t="s">
        <v>846</v>
      </c>
      <c r="L7059" t="s">
        <v>29</v>
      </c>
      <c r="M7059" t="s">
        <v>29</v>
      </c>
      <c r="N7059" t="s">
        <v>182</v>
      </c>
      <c r="O7059" t="s">
        <v>182</v>
      </c>
      <c r="P7059" t="s">
        <v>13286</v>
      </c>
      <c r="Q7059">
        <v>303.3529</v>
      </c>
      <c r="S7059" t="s">
        <v>13284</v>
      </c>
    </row>
    <row r="7060" spans="1:19" x14ac:dyDescent="0.25">
      <c r="A7060" t="s">
        <v>21</v>
      </c>
      <c r="P7060" t="s">
        <v>21</v>
      </c>
      <c r="S7060" t="s">
        <v>13287</v>
      </c>
    </row>
    <row r="7061" spans="1:19" x14ac:dyDescent="0.25">
      <c r="A7061" t="s">
        <v>13288</v>
      </c>
      <c r="P7061" t="s">
        <v>4247</v>
      </c>
      <c r="S7061" t="s">
        <v>13288</v>
      </c>
    </row>
    <row r="7062" spans="1:19" x14ac:dyDescent="0.25">
      <c r="A7062" t="s">
        <v>21</v>
      </c>
      <c r="B7062" t="s">
        <v>13288</v>
      </c>
      <c r="C7062" t="s">
        <v>13289</v>
      </c>
      <c r="D7062" t="s">
        <v>1442</v>
      </c>
      <c r="E7062" t="s">
        <v>845</v>
      </c>
      <c r="F7062" t="s">
        <v>441</v>
      </c>
      <c r="G7062" t="s">
        <v>436</v>
      </c>
      <c r="H7062" t="s">
        <v>26</v>
      </c>
      <c r="I7062" t="s">
        <v>26</v>
      </c>
      <c r="J7062" t="s">
        <v>846</v>
      </c>
      <c r="K7062" t="s">
        <v>846</v>
      </c>
      <c r="L7062" t="s">
        <v>29</v>
      </c>
      <c r="M7062" t="s">
        <v>29</v>
      </c>
      <c r="N7062" t="s">
        <v>21</v>
      </c>
      <c r="O7062" t="s">
        <v>30</v>
      </c>
      <c r="P7062" t="s">
        <v>13290</v>
      </c>
      <c r="Q7062">
        <v>303.3529</v>
      </c>
      <c r="S7062" t="s">
        <v>13288</v>
      </c>
    </row>
    <row r="7063" spans="1:19" x14ac:dyDescent="0.25">
      <c r="A7063" t="s">
        <v>21</v>
      </c>
      <c r="P7063" t="s">
        <v>21</v>
      </c>
      <c r="S7063" t="s">
        <v>13291</v>
      </c>
    </row>
    <row r="7064" spans="1:19" x14ac:dyDescent="0.25">
      <c r="A7064" t="s">
        <v>13292</v>
      </c>
      <c r="P7064" t="s">
        <v>4247</v>
      </c>
      <c r="S7064" t="s">
        <v>13292</v>
      </c>
    </row>
    <row r="7065" spans="1:19" x14ac:dyDescent="0.25">
      <c r="A7065" t="s">
        <v>21</v>
      </c>
      <c r="B7065" t="s">
        <v>13292</v>
      </c>
      <c r="C7065" t="s">
        <v>13293</v>
      </c>
      <c r="D7065" t="s">
        <v>1442</v>
      </c>
      <c r="E7065" t="s">
        <v>845</v>
      </c>
      <c r="F7065" t="s">
        <v>441</v>
      </c>
      <c r="G7065" t="s">
        <v>436</v>
      </c>
      <c r="H7065" t="s">
        <v>26</v>
      </c>
      <c r="I7065" t="s">
        <v>26</v>
      </c>
      <c r="J7065" t="s">
        <v>6638</v>
      </c>
      <c r="K7065" t="s">
        <v>6638</v>
      </c>
      <c r="L7065" t="s">
        <v>29</v>
      </c>
      <c r="M7065" t="s">
        <v>29</v>
      </c>
      <c r="N7065" t="s">
        <v>21</v>
      </c>
      <c r="O7065" t="s">
        <v>30</v>
      </c>
      <c r="P7065" t="s">
        <v>13294</v>
      </c>
      <c r="Q7065">
        <v>303.3529</v>
      </c>
      <c r="S7065" t="s">
        <v>13292</v>
      </c>
    </row>
    <row r="7066" spans="1:19" x14ac:dyDescent="0.25">
      <c r="A7066" t="s">
        <v>21</v>
      </c>
      <c r="P7066" t="s">
        <v>21</v>
      </c>
      <c r="S7066" t="s">
        <v>13295</v>
      </c>
    </row>
    <row r="7067" spans="1:19" x14ac:dyDescent="0.25">
      <c r="A7067" t="s">
        <v>13296</v>
      </c>
      <c r="P7067" t="s">
        <v>4247</v>
      </c>
      <c r="S7067" t="s">
        <v>13296</v>
      </c>
    </row>
    <row r="7068" spans="1:19" x14ac:dyDescent="0.25">
      <c r="A7068" t="s">
        <v>21</v>
      </c>
      <c r="B7068" t="s">
        <v>13296</v>
      </c>
      <c r="C7068" t="s">
        <v>13297</v>
      </c>
      <c r="D7068" t="s">
        <v>1442</v>
      </c>
      <c r="F7068" t="s">
        <v>240</v>
      </c>
      <c r="G7068" t="s">
        <v>240</v>
      </c>
      <c r="H7068" t="s">
        <v>26</v>
      </c>
      <c r="I7068" t="s">
        <v>26</v>
      </c>
      <c r="J7068" t="s">
        <v>4933</v>
      </c>
      <c r="K7068" t="s">
        <v>4934</v>
      </c>
      <c r="L7068" t="s">
        <v>211</v>
      </c>
      <c r="M7068" t="s">
        <v>212</v>
      </c>
      <c r="N7068" t="s">
        <v>21</v>
      </c>
      <c r="O7068" t="s">
        <v>30</v>
      </c>
      <c r="P7068" t="s">
        <v>13298</v>
      </c>
      <c r="Q7068">
        <v>303.3529</v>
      </c>
      <c r="S7068" t="s">
        <v>13296</v>
      </c>
    </row>
    <row r="7069" spans="1:19" x14ac:dyDescent="0.25">
      <c r="A7069" t="s">
        <v>21</v>
      </c>
      <c r="P7069" t="s">
        <v>21</v>
      </c>
      <c r="S7069" t="s">
        <v>13299</v>
      </c>
    </row>
    <row r="7070" spans="1:19" x14ac:dyDescent="0.25">
      <c r="A7070" t="s">
        <v>13300</v>
      </c>
      <c r="P7070" t="s">
        <v>4247</v>
      </c>
      <c r="S7070" t="s">
        <v>13300</v>
      </c>
    </row>
    <row r="7071" spans="1:19" x14ac:dyDescent="0.25">
      <c r="A7071" t="s">
        <v>21</v>
      </c>
      <c r="B7071" t="s">
        <v>13300</v>
      </c>
      <c r="C7071" t="s">
        <v>13301</v>
      </c>
      <c r="D7071" t="s">
        <v>1442</v>
      </c>
      <c r="F7071" t="s">
        <v>240</v>
      </c>
      <c r="G7071" t="s">
        <v>240</v>
      </c>
      <c r="H7071" t="s">
        <v>26</v>
      </c>
      <c r="I7071" t="s">
        <v>26</v>
      </c>
      <c r="J7071" t="s">
        <v>437</v>
      </c>
      <c r="K7071" t="s">
        <v>437</v>
      </c>
      <c r="L7071" t="s">
        <v>211</v>
      </c>
      <c r="M7071" t="s">
        <v>212</v>
      </c>
      <c r="N7071" t="s">
        <v>21</v>
      </c>
      <c r="O7071" t="s">
        <v>30</v>
      </c>
      <c r="P7071" t="s">
        <v>13302</v>
      </c>
      <c r="Q7071">
        <v>303.3529</v>
      </c>
      <c r="S7071" t="s">
        <v>13300</v>
      </c>
    </row>
    <row r="7072" spans="1:19" x14ac:dyDescent="0.25">
      <c r="A7072" t="s">
        <v>21</v>
      </c>
      <c r="P7072" t="s">
        <v>21</v>
      </c>
      <c r="S7072" t="s">
        <v>13303</v>
      </c>
    </row>
    <row r="7073" spans="1:19" x14ac:dyDescent="0.25">
      <c r="A7073" t="s">
        <v>13304</v>
      </c>
      <c r="P7073" t="s">
        <v>4247</v>
      </c>
      <c r="S7073" t="s">
        <v>13304</v>
      </c>
    </row>
    <row r="7074" spans="1:19" x14ac:dyDescent="0.25">
      <c r="A7074" t="s">
        <v>21</v>
      </c>
      <c r="B7074" t="s">
        <v>13304</v>
      </c>
      <c r="C7074" t="s">
        <v>13305</v>
      </c>
      <c r="D7074" t="s">
        <v>1442</v>
      </c>
      <c r="F7074" t="s">
        <v>240</v>
      </c>
      <c r="G7074" t="s">
        <v>240</v>
      </c>
      <c r="H7074" t="s">
        <v>26</v>
      </c>
      <c r="I7074" t="s">
        <v>26</v>
      </c>
      <c r="J7074" t="s">
        <v>437</v>
      </c>
      <c r="K7074" t="s">
        <v>437</v>
      </c>
      <c r="L7074" t="s">
        <v>211</v>
      </c>
      <c r="M7074" t="s">
        <v>212</v>
      </c>
      <c r="N7074" t="s">
        <v>189</v>
      </c>
      <c r="O7074" t="s">
        <v>189</v>
      </c>
      <c r="P7074" t="s">
        <v>13306</v>
      </c>
      <c r="Q7074">
        <v>303.3529</v>
      </c>
      <c r="S7074" t="s">
        <v>13304</v>
      </c>
    </row>
    <row r="7075" spans="1:19" x14ac:dyDescent="0.25">
      <c r="A7075" t="s">
        <v>21</v>
      </c>
      <c r="P7075" t="s">
        <v>21</v>
      </c>
      <c r="S7075" t="s">
        <v>13307</v>
      </c>
    </row>
    <row r="7076" spans="1:19" x14ac:dyDescent="0.25">
      <c r="A7076" t="s">
        <v>1461</v>
      </c>
      <c r="P7076" t="s">
        <v>20</v>
      </c>
      <c r="S7076" t="s">
        <v>1461</v>
      </c>
    </row>
    <row r="7077" spans="1:19" x14ac:dyDescent="0.25">
      <c r="A7077" t="s">
        <v>21</v>
      </c>
      <c r="B7077" t="s">
        <v>1461</v>
      </c>
      <c r="C7077" t="s">
        <v>1462</v>
      </c>
      <c r="D7077" t="s">
        <v>1442</v>
      </c>
      <c r="F7077" t="s">
        <v>240</v>
      </c>
      <c r="G7077" t="s">
        <v>240</v>
      </c>
      <c r="H7077" t="s">
        <v>26</v>
      </c>
      <c r="I7077" t="s">
        <v>26</v>
      </c>
      <c r="J7077" t="s">
        <v>33</v>
      </c>
      <c r="K7077" t="s">
        <v>28</v>
      </c>
      <c r="L7077" t="s">
        <v>211</v>
      </c>
      <c r="M7077" t="s">
        <v>212</v>
      </c>
      <c r="N7077" t="s">
        <v>182</v>
      </c>
      <c r="O7077" t="s">
        <v>182</v>
      </c>
      <c r="P7077" t="s">
        <v>1463</v>
      </c>
      <c r="Q7077">
        <v>303.3529</v>
      </c>
      <c r="S7077" t="s">
        <v>1461</v>
      </c>
    </row>
    <row r="7078" spans="1:19" x14ac:dyDescent="0.25">
      <c r="A7078" t="s">
        <v>21</v>
      </c>
      <c r="B7078" t="s">
        <v>1461</v>
      </c>
      <c r="C7078" t="s">
        <v>1464</v>
      </c>
      <c r="D7078" t="s">
        <v>1442</v>
      </c>
      <c r="F7078" t="s">
        <v>240</v>
      </c>
      <c r="G7078" t="s">
        <v>240</v>
      </c>
      <c r="H7078" t="s">
        <v>26</v>
      </c>
      <c r="I7078" t="s">
        <v>26</v>
      </c>
      <c r="J7078" t="s">
        <v>27</v>
      </c>
      <c r="K7078" t="s">
        <v>28</v>
      </c>
      <c r="L7078" t="s">
        <v>211</v>
      </c>
      <c r="M7078" t="s">
        <v>212</v>
      </c>
      <c r="N7078" t="s">
        <v>182</v>
      </c>
      <c r="O7078" t="s">
        <v>182</v>
      </c>
      <c r="P7078" t="s">
        <v>1465</v>
      </c>
      <c r="Q7078">
        <v>303.3529</v>
      </c>
      <c r="S7078" t="s">
        <v>1461</v>
      </c>
    </row>
    <row r="7079" spans="1:19" x14ac:dyDescent="0.25">
      <c r="A7079" t="s">
        <v>21</v>
      </c>
      <c r="P7079" t="s">
        <v>21</v>
      </c>
      <c r="S7079" t="s">
        <v>1466</v>
      </c>
    </row>
    <row r="7080" spans="1:19" x14ac:dyDescent="0.25">
      <c r="A7080" t="s">
        <v>1467</v>
      </c>
      <c r="P7080" t="s">
        <v>20</v>
      </c>
      <c r="S7080" t="s">
        <v>1467</v>
      </c>
    </row>
    <row r="7081" spans="1:19" x14ac:dyDescent="0.25">
      <c r="A7081" t="s">
        <v>21</v>
      </c>
      <c r="B7081" t="s">
        <v>1467</v>
      </c>
      <c r="C7081" t="s">
        <v>1468</v>
      </c>
      <c r="D7081" t="s">
        <v>1442</v>
      </c>
      <c r="F7081" t="s">
        <v>240</v>
      </c>
      <c r="G7081" t="s">
        <v>240</v>
      </c>
      <c r="H7081" t="s">
        <v>26</v>
      </c>
      <c r="I7081" t="s">
        <v>26</v>
      </c>
      <c r="J7081" t="s">
        <v>33</v>
      </c>
      <c r="K7081" t="s">
        <v>28</v>
      </c>
      <c r="L7081" t="s">
        <v>211</v>
      </c>
      <c r="M7081" t="s">
        <v>212</v>
      </c>
      <c r="N7081" t="s">
        <v>21</v>
      </c>
      <c r="O7081" t="s">
        <v>30</v>
      </c>
      <c r="P7081" t="s">
        <v>1469</v>
      </c>
      <c r="Q7081">
        <v>303.3529</v>
      </c>
      <c r="S7081" t="s">
        <v>1467</v>
      </c>
    </row>
    <row r="7082" spans="1:19" x14ac:dyDescent="0.25">
      <c r="A7082" t="s">
        <v>21</v>
      </c>
      <c r="B7082" t="s">
        <v>1467</v>
      </c>
      <c r="C7082" t="s">
        <v>1470</v>
      </c>
      <c r="D7082" t="s">
        <v>1442</v>
      </c>
      <c r="F7082" t="s">
        <v>240</v>
      </c>
      <c r="G7082" t="s">
        <v>240</v>
      </c>
      <c r="H7082" t="s">
        <v>26</v>
      </c>
      <c r="I7082" t="s">
        <v>26</v>
      </c>
      <c r="J7082" t="s">
        <v>27</v>
      </c>
      <c r="K7082" t="s">
        <v>28</v>
      </c>
      <c r="L7082" t="s">
        <v>211</v>
      </c>
      <c r="M7082" t="s">
        <v>212</v>
      </c>
      <c r="N7082" t="s">
        <v>21</v>
      </c>
      <c r="O7082" t="s">
        <v>30</v>
      </c>
      <c r="P7082" t="s">
        <v>1471</v>
      </c>
      <c r="Q7082">
        <v>303.3529</v>
      </c>
      <c r="S7082" t="s">
        <v>1467</v>
      </c>
    </row>
    <row r="7083" spans="1:19" x14ac:dyDescent="0.25">
      <c r="A7083" t="s">
        <v>21</v>
      </c>
      <c r="P7083" t="s">
        <v>21</v>
      </c>
      <c r="S7083" t="s">
        <v>1472</v>
      </c>
    </row>
    <row r="7084" spans="1:19" x14ac:dyDescent="0.25">
      <c r="A7084" t="s">
        <v>13308</v>
      </c>
      <c r="P7084" t="s">
        <v>4247</v>
      </c>
      <c r="S7084" t="s">
        <v>13308</v>
      </c>
    </row>
    <row r="7085" spans="1:19" x14ac:dyDescent="0.25">
      <c r="A7085" t="s">
        <v>21</v>
      </c>
      <c r="B7085" t="s">
        <v>13308</v>
      </c>
      <c r="C7085" t="s">
        <v>13309</v>
      </c>
      <c r="D7085" t="s">
        <v>1442</v>
      </c>
      <c r="F7085" t="s">
        <v>240</v>
      </c>
      <c r="G7085" t="s">
        <v>240</v>
      </c>
      <c r="H7085" t="s">
        <v>26</v>
      </c>
      <c r="I7085" t="s">
        <v>26</v>
      </c>
      <c r="J7085" t="s">
        <v>27</v>
      </c>
      <c r="K7085" t="s">
        <v>28</v>
      </c>
      <c r="L7085" t="s">
        <v>211</v>
      </c>
      <c r="M7085" t="s">
        <v>212</v>
      </c>
      <c r="N7085" t="s">
        <v>189</v>
      </c>
      <c r="O7085" t="s">
        <v>189</v>
      </c>
      <c r="P7085" t="s">
        <v>13310</v>
      </c>
      <c r="Q7085">
        <v>303.3529</v>
      </c>
      <c r="S7085" t="s">
        <v>13308</v>
      </c>
    </row>
    <row r="7086" spans="1:19" x14ac:dyDescent="0.25">
      <c r="A7086" t="s">
        <v>21</v>
      </c>
      <c r="P7086" t="s">
        <v>21</v>
      </c>
      <c r="S7086" t="s">
        <v>13311</v>
      </c>
    </row>
    <row r="7087" spans="1:19" x14ac:dyDescent="0.25">
      <c r="A7087" t="s">
        <v>13312</v>
      </c>
      <c r="P7087" t="s">
        <v>4247</v>
      </c>
      <c r="S7087" t="s">
        <v>13312</v>
      </c>
    </row>
    <row r="7088" spans="1:19" x14ac:dyDescent="0.25">
      <c r="A7088" t="s">
        <v>21</v>
      </c>
      <c r="B7088" t="s">
        <v>13312</v>
      </c>
      <c r="C7088" t="s">
        <v>13313</v>
      </c>
      <c r="D7088" t="s">
        <v>1442</v>
      </c>
      <c r="F7088" t="s">
        <v>240</v>
      </c>
      <c r="G7088" t="s">
        <v>240</v>
      </c>
      <c r="H7088" t="s">
        <v>26</v>
      </c>
      <c r="I7088" t="s">
        <v>26</v>
      </c>
      <c r="J7088" t="s">
        <v>846</v>
      </c>
      <c r="K7088" t="s">
        <v>846</v>
      </c>
      <c r="L7088" t="s">
        <v>211</v>
      </c>
      <c r="M7088" t="s">
        <v>212</v>
      </c>
      <c r="N7088" t="s">
        <v>182</v>
      </c>
      <c r="O7088" t="s">
        <v>182</v>
      </c>
      <c r="P7088" t="s">
        <v>13314</v>
      </c>
      <c r="Q7088">
        <v>303.3529</v>
      </c>
      <c r="S7088" t="s">
        <v>13312</v>
      </c>
    </row>
    <row r="7089" spans="1:19" x14ac:dyDescent="0.25">
      <c r="A7089" t="s">
        <v>21</v>
      </c>
      <c r="P7089" t="s">
        <v>21</v>
      </c>
      <c r="S7089" t="s">
        <v>13315</v>
      </c>
    </row>
    <row r="7090" spans="1:19" x14ac:dyDescent="0.25">
      <c r="A7090" t="s">
        <v>13316</v>
      </c>
      <c r="P7090" t="s">
        <v>4247</v>
      </c>
      <c r="S7090" t="s">
        <v>13316</v>
      </c>
    </row>
    <row r="7091" spans="1:19" x14ac:dyDescent="0.25">
      <c r="A7091" t="s">
        <v>21</v>
      </c>
      <c r="B7091" t="s">
        <v>13316</v>
      </c>
      <c r="C7091" t="s">
        <v>13317</v>
      </c>
      <c r="D7091" t="s">
        <v>1442</v>
      </c>
      <c r="F7091" t="s">
        <v>240</v>
      </c>
      <c r="G7091" t="s">
        <v>240</v>
      </c>
      <c r="H7091" t="s">
        <v>26</v>
      </c>
      <c r="I7091" t="s">
        <v>26</v>
      </c>
      <c r="J7091" t="s">
        <v>846</v>
      </c>
      <c r="K7091" t="s">
        <v>846</v>
      </c>
      <c r="L7091" t="s">
        <v>211</v>
      </c>
      <c r="M7091" t="s">
        <v>212</v>
      </c>
      <c r="N7091" t="s">
        <v>21</v>
      </c>
      <c r="O7091" t="s">
        <v>30</v>
      </c>
      <c r="P7091" t="s">
        <v>13318</v>
      </c>
      <c r="Q7091">
        <v>303.3529</v>
      </c>
      <c r="S7091" t="s">
        <v>13316</v>
      </c>
    </row>
    <row r="7092" spans="1:19" x14ac:dyDescent="0.25">
      <c r="A7092" t="s">
        <v>21</v>
      </c>
      <c r="P7092" t="s">
        <v>21</v>
      </c>
      <c r="S7092" t="s">
        <v>13319</v>
      </c>
    </row>
    <row r="7093" spans="1:19" x14ac:dyDescent="0.25">
      <c r="A7093" t="s">
        <v>13320</v>
      </c>
      <c r="P7093" t="s">
        <v>4247</v>
      </c>
      <c r="S7093" t="s">
        <v>13320</v>
      </c>
    </row>
    <row r="7094" spans="1:19" x14ac:dyDescent="0.25">
      <c r="A7094" t="s">
        <v>21</v>
      </c>
      <c r="B7094" t="s">
        <v>13320</v>
      </c>
      <c r="C7094" t="s">
        <v>13321</v>
      </c>
      <c r="D7094" t="s">
        <v>1442</v>
      </c>
      <c r="F7094" t="s">
        <v>240</v>
      </c>
      <c r="G7094" t="s">
        <v>240</v>
      </c>
      <c r="H7094" t="s">
        <v>26</v>
      </c>
      <c r="I7094" t="s">
        <v>26</v>
      </c>
      <c r="J7094" t="s">
        <v>4890</v>
      </c>
      <c r="K7094" t="s">
        <v>4890</v>
      </c>
      <c r="L7094" t="s">
        <v>211</v>
      </c>
      <c r="M7094" t="s">
        <v>212</v>
      </c>
      <c r="N7094" t="s">
        <v>182</v>
      </c>
      <c r="O7094" t="s">
        <v>182</v>
      </c>
      <c r="P7094" t="s">
        <v>13322</v>
      </c>
      <c r="Q7094">
        <v>303.3529</v>
      </c>
      <c r="S7094" t="s">
        <v>13320</v>
      </c>
    </row>
    <row r="7095" spans="1:19" x14ac:dyDescent="0.25">
      <c r="A7095" t="s">
        <v>21</v>
      </c>
      <c r="P7095" t="s">
        <v>21</v>
      </c>
      <c r="S7095" t="s">
        <v>13323</v>
      </c>
    </row>
    <row r="7096" spans="1:19" x14ac:dyDescent="0.25">
      <c r="A7096" t="s">
        <v>13324</v>
      </c>
      <c r="P7096" t="s">
        <v>4247</v>
      </c>
      <c r="S7096" t="s">
        <v>13324</v>
      </c>
    </row>
    <row r="7097" spans="1:19" x14ac:dyDescent="0.25">
      <c r="A7097" t="s">
        <v>21</v>
      </c>
      <c r="B7097" t="s">
        <v>13324</v>
      </c>
      <c r="C7097" t="s">
        <v>13325</v>
      </c>
      <c r="D7097" t="s">
        <v>1442</v>
      </c>
      <c r="F7097" t="s">
        <v>240</v>
      </c>
      <c r="G7097" t="s">
        <v>240</v>
      </c>
      <c r="H7097" t="s">
        <v>26</v>
      </c>
      <c r="I7097" t="s">
        <v>26</v>
      </c>
      <c r="J7097" t="s">
        <v>4890</v>
      </c>
      <c r="K7097" t="s">
        <v>4890</v>
      </c>
      <c r="L7097" t="s">
        <v>211</v>
      </c>
      <c r="M7097" t="s">
        <v>212</v>
      </c>
      <c r="N7097" t="s">
        <v>189</v>
      </c>
      <c r="O7097" t="s">
        <v>189</v>
      </c>
      <c r="P7097" t="s">
        <v>13326</v>
      </c>
      <c r="Q7097">
        <v>303.3529</v>
      </c>
      <c r="S7097" t="s">
        <v>13324</v>
      </c>
    </row>
    <row r="7098" spans="1:19" x14ac:dyDescent="0.25">
      <c r="A7098" t="s">
        <v>21</v>
      </c>
      <c r="P7098" t="s">
        <v>21</v>
      </c>
      <c r="S7098" t="s">
        <v>13327</v>
      </c>
    </row>
    <row r="7099" spans="1:19" x14ac:dyDescent="0.25">
      <c r="A7099" t="s">
        <v>13328</v>
      </c>
      <c r="P7099" t="s">
        <v>4247</v>
      </c>
      <c r="S7099" t="s">
        <v>13328</v>
      </c>
    </row>
    <row r="7100" spans="1:19" x14ac:dyDescent="0.25">
      <c r="A7100" t="s">
        <v>21</v>
      </c>
      <c r="B7100" t="s">
        <v>13328</v>
      </c>
      <c r="C7100" t="s">
        <v>13329</v>
      </c>
      <c r="D7100" t="s">
        <v>1442</v>
      </c>
      <c r="F7100" t="s">
        <v>240</v>
      </c>
      <c r="G7100" t="s">
        <v>240</v>
      </c>
      <c r="H7100" t="s">
        <v>26</v>
      </c>
      <c r="I7100" t="s">
        <v>26</v>
      </c>
      <c r="J7100" t="s">
        <v>7838</v>
      </c>
      <c r="K7100" t="s">
        <v>7838</v>
      </c>
      <c r="L7100" t="s">
        <v>211</v>
      </c>
      <c r="M7100" t="s">
        <v>212</v>
      </c>
      <c r="N7100" t="s">
        <v>182</v>
      </c>
      <c r="O7100" t="s">
        <v>182</v>
      </c>
      <c r="P7100" t="s">
        <v>13330</v>
      </c>
      <c r="Q7100">
        <v>303.3529</v>
      </c>
      <c r="S7100" t="s">
        <v>13328</v>
      </c>
    </row>
    <row r="7101" spans="1:19" x14ac:dyDescent="0.25">
      <c r="A7101" t="s">
        <v>21</v>
      </c>
      <c r="P7101" t="s">
        <v>21</v>
      </c>
      <c r="S7101" t="s">
        <v>13331</v>
      </c>
    </row>
    <row r="7102" spans="1:19" x14ac:dyDescent="0.25">
      <c r="A7102" t="s">
        <v>13332</v>
      </c>
      <c r="P7102" t="s">
        <v>4247</v>
      </c>
      <c r="S7102" t="s">
        <v>13332</v>
      </c>
    </row>
    <row r="7103" spans="1:19" x14ac:dyDescent="0.25">
      <c r="A7103" t="s">
        <v>21</v>
      </c>
      <c r="B7103" t="s">
        <v>13332</v>
      </c>
      <c r="C7103" t="s">
        <v>13333</v>
      </c>
      <c r="D7103" t="s">
        <v>1442</v>
      </c>
      <c r="F7103" t="s">
        <v>240</v>
      </c>
      <c r="G7103" t="s">
        <v>240</v>
      </c>
      <c r="H7103" t="s">
        <v>26</v>
      </c>
      <c r="I7103" t="s">
        <v>26</v>
      </c>
      <c r="J7103" t="s">
        <v>7838</v>
      </c>
      <c r="K7103" t="s">
        <v>7838</v>
      </c>
      <c r="L7103" t="s">
        <v>211</v>
      </c>
      <c r="M7103" t="s">
        <v>212</v>
      </c>
      <c r="N7103" t="s">
        <v>21</v>
      </c>
      <c r="O7103" t="s">
        <v>30</v>
      </c>
      <c r="P7103" t="s">
        <v>13334</v>
      </c>
      <c r="Q7103">
        <v>303.3529</v>
      </c>
      <c r="S7103" t="s">
        <v>13332</v>
      </c>
    </row>
    <row r="7104" spans="1:19" x14ac:dyDescent="0.25">
      <c r="A7104" t="s">
        <v>21</v>
      </c>
      <c r="P7104" t="s">
        <v>21</v>
      </c>
      <c r="S7104" t="s">
        <v>13335</v>
      </c>
    </row>
    <row r="7105" spans="1:19" x14ac:dyDescent="0.25">
      <c r="A7105" t="s">
        <v>13336</v>
      </c>
      <c r="P7105" t="s">
        <v>4247</v>
      </c>
      <c r="S7105" t="s">
        <v>13336</v>
      </c>
    </row>
    <row r="7106" spans="1:19" x14ac:dyDescent="0.25">
      <c r="A7106" t="s">
        <v>21</v>
      </c>
      <c r="B7106" t="s">
        <v>13336</v>
      </c>
      <c r="C7106" t="s">
        <v>13337</v>
      </c>
      <c r="D7106" t="s">
        <v>1442</v>
      </c>
      <c r="F7106" t="s">
        <v>240</v>
      </c>
      <c r="G7106" t="s">
        <v>240</v>
      </c>
      <c r="H7106" t="s">
        <v>26</v>
      </c>
      <c r="I7106" t="s">
        <v>26</v>
      </c>
      <c r="J7106" t="s">
        <v>7838</v>
      </c>
      <c r="K7106" t="s">
        <v>7838</v>
      </c>
      <c r="L7106" t="s">
        <v>211</v>
      </c>
      <c r="M7106" t="s">
        <v>212</v>
      </c>
      <c r="N7106" t="s">
        <v>189</v>
      </c>
      <c r="O7106" t="s">
        <v>189</v>
      </c>
      <c r="P7106" t="s">
        <v>13338</v>
      </c>
      <c r="Q7106">
        <v>303.3529</v>
      </c>
      <c r="S7106" t="s">
        <v>13336</v>
      </c>
    </row>
    <row r="7107" spans="1:19" x14ac:dyDescent="0.25">
      <c r="A7107" t="s">
        <v>21</v>
      </c>
      <c r="P7107" t="s">
        <v>21</v>
      </c>
      <c r="S7107" t="s">
        <v>13339</v>
      </c>
    </row>
    <row r="7108" spans="1:19" x14ac:dyDescent="0.25">
      <c r="A7108" t="s">
        <v>13340</v>
      </c>
      <c r="P7108" t="s">
        <v>4247</v>
      </c>
      <c r="S7108" t="s">
        <v>13340</v>
      </c>
    </row>
    <row r="7109" spans="1:19" x14ac:dyDescent="0.25">
      <c r="A7109" t="s">
        <v>21</v>
      </c>
      <c r="B7109" t="s">
        <v>13340</v>
      </c>
      <c r="C7109" t="s">
        <v>13341</v>
      </c>
      <c r="D7109" t="s">
        <v>1442</v>
      </c>
      <c r="F7109" t="s">
        <v>240</v>
      </c>
      <c r="G7109" t="s">
        <v>240</v>
      </c>
      <c r="H7109" t="s">
        <v>26</v>
      </c>
      <c r="I7109" t="s">
        <v>26</v>
      </c>
      <c r="J7109" t="s">
        <v>119</v>
      </c>
      <c r="K7109" t="s">
        <v>119</v>
      </c>
      <c r="L7109" t="s">
        <v>211</v>
      </c>
      <c r="M7109" t="s">
        <v>212</v>
      </c>
      <c r="N7109" t="s">
        <v>182</v>
      </c>
      <c r="O7109" t="s">
        <v>182</v>
      </c>
      <c r="P7109" t="s">
        <v>13342</v>
      </c>
      <c r="Q7109">
        <v>303.3529</v>
      </c>
      <c r="S7109" t="s">
        <v>13340</v>
      </c>
    </row>
    <row r="7110" spans="1:19" x14ac:dyDescent="0.25">
      <c r="A7110" t="s">
        <v>21</v>
      </c>
      <c r="P7110" t="s">
        <v>21</v>
      </c>
      <c r="S7110" t="s">
        <v>13343</v>
      </c>
    </row>
    <row r="7111" spans="1:19" x14ac:dyDescent="0.25">
      <c r="A7111" t="s">
        <v>13344</v>
      </c>
      <c r="P7111" t="s">
        <v>4247</v>
      </c>
      <c r="S7111" t="s">
        <v>13344</v>
      </c>
    </row>
    <row r="7112" spans="1:19" x14ac:dyDescent="0.25">
      <c r="A7112" t="s">
        <v>21</v>
      </c>
      <c r="B7112" t="s">
        <v>13344</v>
      </c>
      <c r="C7112" t="s">
        <v>13345</v>
      </c>
      <c r="D7112" t="s">
        <v>1442</v>
      </c>
      <c r="F7112" t="s">
        <v>240</v>
      </c>
      <c r="G7112" t="s">
        <v>240</v>
      </c>
      <c r="H7112" t="s">
        <v>26</v>
      </c>
      <c r="I7112" t="s">
        <v>26</v>
      </c>
      <c r="J7112" t="s">
        <v>119</v>
      </c>
      <c r="K7112" t="s">
        <v>119</v>
      </c>
      <c r="L7112" t="s">
        <v>211</v>
      </c>
      <c r="M7112" t="s">
        <v>212</v>
      </c>
      <c r="N7112" t="s">
        <v>21</v>
      </c>
      <c r="O7112" t="s">
        <v>30</v>
      </c>
      <c r="P7112" t="s">
        <v>13346</v>
      </c>
      <c r="Q7112">
        <v>303.3529</v>
      </c>
      <c r="S7112" t="s">
        <v>13344</v>
      </c>
    </row>
    <row r="7113" spans="1:19" x14ac:dyDescent="0.25">
      <c r="A7113" t="s">
        <v>21</v>
      </c>
      <c r="P7113" t="s">
        <v>21</v>
      </c>
      <c r="S7113" t="s">
        <v>13347</v>
      </c>
    </row>
    <row r="7114" spans="1:19" x14ac:dyDescent="0.25">
      <c r="A7114" t="s">
        <v>13348</v>
      </c>
      <c r="P7114" t="s">
        <v>4247</v>
      </c>
      <c r="S7114" t="s">
        <v>13348</v>
      </c>
    </row>
    <row r="7115" spans="1:19" x14ac:dyDescent="0.25">
      <c r="A7115" t="s">
        <v>21</v>
      </c>
      <c r="B7115" t="s">
        <v>13348</v>
      </c>
      <c r="C7115" t="s">
        <v>13349</v>
      </c>
      <c r="D7115" t="s">
        <v>1442</v>
      </c>
      <c r="F7115" t="s">
        <v>240</v>
      </c>
      <c r="G7115" t="s">
        <v>240</v>
      </c>
      <c r="H7115" t="s">
        <v>26</v>
      </c>
      <c r="I7115" t="s">
        <v>26</v>
      </c>
      <c r="J7115" t="s">
        <v>119</v>
      </c>
      <c r="K7115" t="s">
        <v>119</v>
      </c>
      <c r="L7115" t="s">
        <v>211</v>
      </c>
      <c r="M7115" t="s">
        <v>212</v>
      </c>
      <c r="N7115" t="s">
        <v>189</v>
      </c>
      <c r="O7115" t="s">
        <v>189</v>
      </c>
      <c r="P7115" t="s">
        <v>13350</v>
      </c>
      <c r="Q7115">
        <v>303.3529</v>
      </c>
      <c r="S7115" t="s">
        <v>13348</v>
      </c>
    </row>
    <row r="7116" spans="1:19" x14ac:dyDescent="0.25">
      <c r="A7116" t="s">
        <v>21</v>
      </c>
      <c r="P7116" t="s">
        <v>21</v>
      </c>
      <c r="S7116" t="s">
        <v>13351</v>
      </c>
    </row>
    <row r="7117" spans="1:19" x14ac:dyDescent="0.25">
      <c r="A7117" t="s">
        <v>13352</v>
      </c>
      <c r="P7117" t="s">
        <v>4247</v>
      </c>
      <c r="S7117" t="s">
        <v>13352</v>
      </c>
    </row>
    <row r="7118" spans="1:19" x14ac:dyDescent="0.25">
      <c r="A7118" t="s">
        <v>21</v>
      </c>
      <c r="B7118" t="s">
        <v>13352</v>
      </c>
      <c r="C7118" t="s">
        <v>13353</v>
      </c>
      <c r="D7118" t="s">
        <v>1442</v>
      </c>
      <c r="F7118" t="s">
        <v>240</v>
      </c>
      <c r="G7118" t="s">
        <v>240</v>
      </c>
      <c r="H7118" t="s">
        <v>26</v>
      </c>
      <c r="I7118" t="s">
        <v>26</v>
      </c>
      <c r="J7118" t="s">
        <v>2040</v>
      </c>
      <c r="K7118" t="s">
        <v>2040</v>
      </c>
      <c r="L7118" t="s">
        <v>211</v>
      </c>
      <c r="M7118" t="s">
        <v>212</v>
      </c>
      <c r="N7118" t="s">
        <v>182</v>
      </c>
      <c r="O7118" t="s">
        <v>182</v>
      </c>
      <c r="P7118" t="s">
        <v>13354</v>
      </c>
      <c r="Q7118">
        <v>303.3529</v>
      </c>
      <c r="S7118" t="s">
        <v>13352</v>
      </c>
    </row>
    <row r="7119" spans="1:19" x14ac:dyDescent="0.25">
      <c r="A7119" t="s">
        <v>21</v>
      </c>
      <c r="P7119" t="s">
        <v>21</v>
      </c>
      <c r="S7119" t="s">
        <v>13355</v>
      </c>
    </row>
    <row r="7120" spans="1:19" x14ac:dyDescent="0.25">
      <c r="A7120" t="s">
        <v>13356</v>
      </c>
      <c r="P7120" t="s">
        <v>4247</v>
      </c>
      <c r="S7120" t="s">
        <v>13356</v>
      </c>
    </row>
    <row r="7121" spans="1:19" x14ac:dyDescent="0.25">
      <c r="A7121" t="s">
        <v>21</v>
      </c>
      <c r="B7121" t="s">
        <v>13356</v>
      </c>
      <c r="C7121" t="s">
        <v>13357</v>
      </c>
      <c r="D7121" t="s">
        <v>1442</v>
      </c>
      <c r="F7121" t="s">
        <v>240</v>
      </c>
      <c r="G7121" t="s">
        <v>240</v>
      </c>
      <c r="H7121" t="s">
        <v>26</v>
      </c>
      <c r="I7121" t="s">
        <v>26</v>
      </c>
      <c r="J7121" t="s">
        <v>2040</v>
      </c>
      <c r="K7121" t="s">
        <v>2040</v>
      </c>
      <c r="L7121" t="s">
        <v>211</v>
      </c>
      <c r="M7121" t="s">
        <v>212</v>
      </c>
      <c r="N7121" t="s">
        <v>21</v>
      </c>
      <c r="O7121" t="s">
        <v>30</v>
      </c>
      <c r="P7121" t="s">
        <v>13358</v>
      </c>
      <c r="Q7121">
        <v>303.3529</v>
      </c>
      <c r="S7121" t="s">
        <v>13356</v>
      </c>
    </row>
    <row r="7122" spans="1:19" x14ac:dyDescent="0.25">
      <c r="A7122" t="s">
        <v>21</v>
      </c>
      <c r="P7122" t="s">
        <v>21</v>
      </c>
      <c r="S7122" t="s">
        <v>13359</v>
      </c>
    </row>
    <row r="7123" spans="1:19" x14ac:dyDescent="0.25">
      <c r="A7123" t="s">
        <v>13360</v>
      </c>
      <c r="P7123" t="s">
        <v>4247</v>
      </c>
      <c r="S7123" t="s">
        <v>13360</v>
      </c>
    </row>
    <row r="7124" spans="1:19" x14ac:dyDescent="0.25">
      <c r="A7124" t="s">
        <v>21</v>
      </c>
      <c r="B7124" t="s">
        <v>13360</v>
      </c>
      <c r="C7124" t="s">
        <v>13361</v>
      </c>
      <c r="D7124" t="s">
        <v>1442</v>
      </c>
      <c r="E7124" t="s">
        <v>522</v>
      </c>
      <c r="F7124" t="s">
        <v>463</v>
      </c>
      <c r="G7124" t="s">
        <v>463</v>
      </c>
      <c r="H7124" t="s">
        <v>26</v>
      </c>
      <c r="I7124" t="s">
        <v>26</v>
      </c>
      <c r="J7124" t="s">
        <v>119</v>
      </c>
      <c r="K7124" t="s">
        <v>119</v>
      </c>
      <c r="L7124" t="s">
        <v>29</v>
      </c>
      <c r="M7124" t="s">
        <v>29</v>
      </c>
      <c r="N7124" t="s">
        <v>21</v>
      </c>
      <c r="O7124" t="s">
        <v>30</v>
      </c>
      <c r="P7124" t="s">
        <v>13362</v>
      </c>
      <c r="Q7124">
        <v>303.3529</v>
      </c>
      <c r="S7124" t="s">
        <v>13360</v>
      </c>
    </row>
    <row r="7125" spans="1:19" x14ac:dyDescent="0.25">
      <c r="A7125" t="s">
        <v>21</v>
      </c>
      <c r="P7125" t="s">
        <v>21</v>
      </c>
      <c r="S7125" t="s">
        <v>13363</v>
      </c>
    </row>
    <row r="7126" spans="1:19" x14ac:dyDescent="0.25">
      <c r="A7126" t="s">
        <v>13364</v>
      </c>
      <c r="P7126" t="s">
        <v>4247</v>
      </c>
      <c r="S7126" t="s">
        <v>13364</v>
      </c>
    </row>
    <row r="7127" spans="1:19" x14ac:dyDescent="0.25">
      <c r="A7127" t="s">
        <v>21</v>
      </c>
      <c r="B7127" t="s">
        <v>13364</v>
      </c>
      <c r="C7127" t="s">
        <v>13365</v>
      </c>
      <c r="D7127" t="s">
        <v>1442</v>
      </c>
      <c r="E7127" t="s">
        <v>522</v>
      </c>
      <c r="F7127" t="s">
        <v>463</v>
      </c>
      <c r="G7127" t="s">
        <v>463</v>
      </c>
      <c r="H7127" t="s">
        <v>26</v>
      </c>
      <c r="I7127" t="s">
        <v>26</v>
      </c>
      <c r="J7127" t="s">
        <v>2040</v>
      </c>
      <c r="K7127" t="s">
        <v>2040</v>
      </c>
      <c r="L7127" t="s">
        <v>29</v>
      </c>
      <c r="M7127" t="s">
        <v>29</v>
      </c>
      <c r="N7127" t="s">
        <v>21</v>
      </c>
      <c r="O7127" t="s">
        <v>30</v>
      </c>
      <c r="P7127" t="s">
        <v>13366</v>
      </c>
      <c r="Q7127">
        <v>303.3529</v>
      </c>
      <c r="S7127" t="s">
        <v>13364</v>
      </c>
    </row>
    <row r="7128" spans="1:19" x14ac:dyDescent="0.25">
      <c r="A7128" t="s">
        <v>21</v>
      </c>
      <c r="P7128" t="s">
        <v>21</v>
      </c>
      <c r="S7128" t="s">
        <v>13367</v>
      </c>
    </row>
    <row r="7129" spans="1:19" x14ac:dyDescent="0.25">
      <c r="A7129" t="s">
        <v>13368</v>
      </c>
      <c r="P7129" t="s">
        <v>4247</v>
      </c>
      <c r="S7129" t="s">
        <v>13368</v>
      </c>
    </row>
    <row r="7130" spans="1:19" x14ac:dyDescent="0.25">
      <c r="A7130" t="s">
        <v>21</v>
      </c>
      <c r="B7130" t="s">
        <v>13368</v>
      </c>
      <c r="C7130" t="s">
        <v>13369</v>
      </c>
      <c r="D7130" t="s">
        <v>1475</v>
      </c>
      <c r="F7130" t="s">
        <v>240</v>
      </c>
      <c r="G7130" t="s">
        <v>240</v>
      </c>
      <c r="H7130" t="s">
        <v>26</v>
      </c>
      <c r="I7130" t="s">
        <v>26</v>
      </c>
      <c r="J7130" t="s">
        <v>4454</v>
      </c>
      <c r="K7130" t="s">
        <v>4454</v>
      </c>
      <c r="L7130" t="s">
        <v>211</v>
      </c>
      <c r="M7130" t="s">
        <v>212</v>
      </c>
      <c r="N7130" t="s">
        <v>189</v>
      </c>
      <c r="O7130" t="s">
        <v>189</v>
      </c>
      <c r="P7130" t="s">
        <v>13370</v>
      </c>
      <c r="S7130" t="s">
        <v>13368</v>
      </c>
    </row>
    <row r="7131" spans="1:19" x14ac:dyDescent="0.25">
      <c r="A7131" t="s">
        <v>21</v>
      </c>
      <c r="P7131" t="s">
        <v>21</v>
      </c>
      <c r="S7131" t="s">
        <v>13371</v>
      </c>
    </row>
    <row r="7132" spans="1:19" x14ac:dyDescent="0.25">
      <c r="A7132" t="s">
        <v>1473</v>
      </c>
      <c r="P7132" t="s">
        <v>20</v>
      </c>
      <c r="S7132" t="s">
        <v>1473</v>
      </c>
    </row>
    <row r="7133" spans="1:19" x14ac:dyDescent="0.25">
      <c r="A7133" t="s">
        <v>21</v>
      </c>
      <c r="B7133" t="s">
        <v>1473</v>
      </c>
      <c r="C7133" t="s">
        <v>1474</v>
      </c>
      <c r="D7133" t="s">
        <v>1475</v>
      </c>
      <c r="F7133" t="s">
        <v>240</v>
      </c>
      <c r="G7133" t="s">
        <v>240</v>
      </c>
      <c r="H7133" t="s">
        <v>26</v>
      </c>
      <c r="I7133" t="s">
        <v>26</v>
      </c>
      <c r="J7133" t="s">
        <v>27</v>
      </c>
      <c r="K7133" t="s">
        <v>28</v>
      </c>
      <c r="L7133" t="s">
        <v>211</v>
      </c>
      <c r="M7133" t="s">
        <v>212</v>
      </c>
      <c r="N7133" t="s">
        <v>189</v>
      </c>
      <c r="O7133" t="s">
        <v>189</v>
      </c>
      <c r="P7133" t="s">
        <v>1476</v>
      </c>
      <c r="S7133" t="s">
        <v>1473</v>
      </c>
    </row>
    <row r="7134" spans="1:19" x14ac:dyDescent="0.25">
      <c r="A7134" t="s">
        <v>21</v>
      </c>
      <c r="B7134" t="s">
        <v>1473</v>
      </c>
      <c r="C7134" t="s">
        <v>1477</v>
      </c>
      <c r="D7134" t="s">
        <v>1475</v>
      </c>
      <c r="F7134" t="s">
        <v>240</v>
      </c>
      <c r="G7134" t="s">
        <v>240</v>
      </c>
      <c r="H7134" t="s">
        <v>26</v>
      </c>
      <c r="I7134" t="s">
        <v>26</v>
      </c>
      <c r="J7134" t="s">
        <v>221</v>
      </c>
      <c r="K7134" t="s">
        <v>28</v>
      </c>
      <c r="L7134" t="s">
        <v>211</v>
      </c>
      <c r="M7134" t="s">
        <v>212</v>
      </c>
      <c r="N7134" t="s">
        <v>189</v>
      </c>
      <c r="O7134" t="s">
        <v>189</v>
      </c>
      <c r="P7134" t="s">
        <v>1478</v>
      </c>
      <c r="S7134" t="s">
        <v>1473</v>
      </c>
    </row>
    <row r="7135" spans="1:19" x14ac:dyDescent="0.25">
      <c r="A7135" t="s">
        <v>21</v>
      </c>
      <c r="P7135" t="s">
        <v>21</v>
      </c>
      <c r="S7135" t="s">
        <v>1479</v>
      </c>
    </row>
    <row r="7136" spans="1:19" x14ac:dyDescent="0.25">
      <c r="A7136" t="s">
        <v>13372</v>
      </c>
      <c r="P7136" t="s">
        <v>4247</v>
      </c>
      <c r="S7136" t="s">
        <v>13372</v>
      </c>
    </row>
    <row r="7137" spans="1:19" x14ac:dyDescent="0.25">
      <c r="A7137" t="s">
        <v>21</v>
      </c>
      <c r="B7137" t="s">
        <v>13372</v>
      </c>
      <c r="C7137" t="s">
        <v>13373</v>
      </c>
      <c r="D7137" t="s">
        <v>1475</v>
      </c>
      <c r="F7137" t="s">
        <v>240</v>
      </c>
      <c r="G7137" t="s">
        <v>240</v>
      </c>
      <c r="H7137" t="s">
        <v>26</v>
      </c>
      <c r="I7137" t="s">
        <v>26</v>
      </c>
      <c r="J7137" t="s">
        <v>846</v>
      </c>
      <c r="K7137" t="s">
        <v>846</v>
      </c>
      <c r="L7137" t="s">
        <v>211</v>
      </c>
      <c r="M7137" t="s">
        <v>212</v>
      </c>
      <c r="N7137" t="s">
        <v>189</v>
      </c>
      <c r="O7137" t="s">
        <v>189</v>
      </c>
      <c r="P7137" t="s">
        <v>13374</v>
      </c>
      <c r="S7137" t="s">
        <v>13372</v>
      </c>
    </row>
    <row r="7138" spans="1:19" x14ac:dyDescent="0.25">
      <c r="A7138" t="s">
        <v>21</v>
      </c>
      <c r="P7138" t="s">
        <v>21</v>
      </c>
      <c r="S7138" t="s">
        <v>13375</v>
      </c>
    </row>
    <row r="7139" spans="1:19" x14ac:dyDescent="0.25">
      <c r="A7139" t="s">
        <v>13376</v>
      </c>
      <c r="P7139" t="s">
        <v>4247</v>
      </c>
      <c r="S7139" t="s">
        <v>13376</v>
      </c>
    </row>
    <row r="7140" spans="1:19" x14ac:dyDescent="0.25">
      <c r="A7140" t="s">
        <v>21</v>
      </c>
      <c r="B7140" t="s">
        <v>13376</v>
      </c>
      <c r="C7140" t="s">
        <v>13377</v>
      </c>
      <c r="D7140" t="s">
        <v>1475</v>
      </c>
      <c r="F7140" t="s">
        <v>240</v>
      </c>
      <c r="G7140" t="s">
        <v>240</v>
      </c>
      <c r="H7140" t="s">
        <v>26</v>
      </c>
      <c r="I7140" t="s">
        <v>26</v>
      </c>
      <c r="J7140" t="s">
        <v>447</v>
      </c>
      <c r="K7140" t="s">
        <v>447</v>
      </c>
      <c r="L7140" t="s">
        <v>211</v>
      </c>
      <c r="M7140" t="s">
        <v>212</v>
      </c>
      <c r="N7140" t="s">
        <v>189</v>
      </c>
      <c r="O7140" t="s">
        <v>189</v>
      </c>
      <c r="P7140" t="s">
        <v>13378</v>
      </c>
      <c r="S7140" t="s">
        <v>13376</v>
      </c>
    </row>
    <row r="7141" spans="1:19" x14ac:dyDescent="0.25">
      <c r="A7141" t="s">
        <v>21</v>
      </c>
      <c r="P7141" t="s">
        <v>21</v>
      </c>
      <c r="S7141" t="s">
        <v>13379</v>
      </c>
    </row>
    <row r="7142" spans="1:19" x14ac:dyDescent="0.25">
      <c r="A7142" t="s">
        <v>13380</v>
      </c>
      <c r="P7142" t="s">
        <v>4247</v>
      </c>
      <c r="S7142" t="s">
        <v>13380</v>
      </c>
    </row>
    <row r="7143" spans="1:19" x14ac:dyDescent="0.25">
      <c r="A7143" t="s">
        <v>21</v>
      </c>
      <c r="B7143" t="s">
        <v>13380</v>
      </c>
      <c r="C7143" t="s">
        <v>13381</v>
      </c>
      <c r="D7143" t="s">
        <v>1475</v>
      </c>
      <c r="F7143" t="s">
        <v>240</v>
      </c>
      <c r="G7143" t="s">
        <v>240</v>
      </c>
      <c r="H7143" t="s">
        <v>26</v>
      </c>
      <c r="I7143" t="s">
        <v>26</v>
      </c>
      <c r="J7143" t="s">
        <v>119</v>
      </c>
      <c r="K7143" t="s">
        <v>119</v>
      </c>
      <c r="L7143" t="s">
        <v>211</v>
      </c>
      <c r="M7143" t="s">
        <v>212</v>
      </c>
      <c r="N7143" t="s">
        <v>182</v>
      </c>
      <c r="O7143" t="s">
        <v>182</v>
      </c>
      <c r="P7143" t="s">
        <v>13382</v>
      </c>
      <c r="S7143" t="s">
        <v>13380</v>
      </c>
    </row>
    <row r="7144" spans="1:19" x14ac:dyDescent="0.25">
      <c r="A7144" t="s">
        <v>21</v>
      </c>
      <c r="P7144" t="s">
        <v>21</v>
      </c>
      <c r="S7144" t="s">
        <v>13383</v>
      </c>
    </row>
    <row r="7145" spans="1:19" x14ac:dyDescent="0.25">
      <c r="A7145" t="s">
        <v>13384</v>
      </c>
      <c r="P7145" t="s">
        <v>4247</v>
      </c>
      <c r="S7145" t="s">
        <v>13384</v>
      </c>
    </row>
    <row r="7146" spans="1:19" x14ac:dyDescent="0.25">
      <c r="A7146" t="s">
        <v>21</v>
      </c>
      <c r="B7146" t="s">
        <v>13384</v>
      </c>
      <c r="C7146" t="s">
        <v>13385</v>
      </c>
      <c r="D7146" t="s">
        <v>1475</v>
      </c>
      <c r="F7146" t="s">
        <v>240</v>
      </c>
      <c r="G7146" t="s">
        <v>240</v>
      </c>
      <c r="H7146" t="s">
        <v>26</v>
      </c>
      <c r="I7146" t="s">
        <v>26</v>
      </c>
      <c r="J7146" t="s">
        <v>119</v>
      </c>
      <c r="K7146" t="s">
        <v>119</v>
      </c>
      <c r="L7146" t="s">
        <v>211</v>
      </c>
      <c r="M7146" t="s">
        <v>212</v>
      </c>
      <c r="N7146" t="s">
        <v>189</v>
      </c>
      <c r="O7146" t="s">
        <v>189</v>
      </c>
      <c r="P7146" t="s">
        <v>13386</v>
      </c>
      <c r="S7146" t="s">
        <v>13384</v>
      </c>
    </row>
    <row r="7147" spans="1:19" x14ac:dyDescent="0.25">
      <c r="A7147" t="s">
        <v>21</v>
      </c>
      <c r="P7147" t="s">
        <v>21</v>
      </c>
      <c r="S7147" t="s">
        <v>13387</v>
      </c>
    </row>
    <row r="7148" spans="1:19" x14ac:dyDescent="0.25">
      <c r="A7148" t="s">
        <v>13388</v>
      </c>
      <c r="P7148" t="s">
        <v>4247</v>
      </c>
      <c r="S7148" t="s">
        <v>13388</v>
      </c>
    </row>
    <row r="7149" spans="1:19" x14ac:dyDescent="0.25">
      <c r="A7149" t="s">
        <v>21</v>
      </c>
      <c r="B7149" t="s">
        <v>13388</v>
      </c>
      <c r="C7149" t="s">
        <v>13389</v>
      </c>
      <c r="D7149" t="s">
        <v>13390</v>
      </c>
      <c r="F7149" t="s">
        <v>240</v>
      </c>
      <c r="G7149" t="s">
        <v>240</v>
      </c>
      <c r="H7149" t="s">
        <v>26</v>
      </c>
      <c r="I7149" t="s">
        <v>26</v>
      </c>
      <c r="J7149" t="s">
        <v>119</v>
      </c>
      <c r="K7149" t="s">
        <v>119</v>
      </c>
      <c r="L7149" t="s">
        <v>211</v>
      </c>
      <c r="M7149" t="s">
        <v>212</v>
      </c>
      <c r="N7149" t="s">
        <v>182</v>
      </c>
      <c r="O7149" t="s">
        <v>182</v>
      </c>
      <c r="P7149" t="s">
        <v>13391</v>
      </c>
      <c r="S7149" t="s">
        <v>13388</v>
      </c>
    </row>
    <row r="7150" spans="1:19" x14ac:dyDescent="0.25">
      <c r="A7150" t="s">
        <v>21</v>
      </c>
      <c r="P7150" t="s">
        <v>21</v>
      </c>
      <c r="S7150" t="s">
        <v>13392</v>
      </c>
    </row>
    <row r="7151" spans="1:19" x14ac:dyDescent="0.25">
      <c r="A7151" t="s">
        <v>13393</v>
      </c>
      <c r="P7151" t="s">
        <v>4247</v>
      </c>
      <c r="S7151" t="s">
        <v>13393</v>
      </c>
    </row>
    <row r="7152" spans="1:19" x14ac:dyDescent="0.25">
      <c r="A7152" t="s">
        <v>21</v>
      </c>
      <c r="B7152" t="s">
        <v>13393</v>
      </c>
      <c r="C7152" t="s">
        <v>13394</v>
      </c>
      <c r="D7152" t="s">
        <v>13395</v>
      </c>
      <c r="F7152" t="s">
        <v>240</v>
      </c>
      <c r="G7152" t="s">
        <v>240</v>
      </c>
      <c r="H7152" t="s">
        <v>26</v>
      </c>
      <c r="I7152" t="s">
        <v>26</v>
      </c>
      <c r="J7152" t="s">
        <v>4890</v>
      </c>
      <c r="K7152" t="s">
        <v>4890</v>
      </c>
      <c r="L7152" t="s">
        <v>211</v>
      </c>
      <c r="M7152" t="s">
        <v>212</v>
      </c>
      <c r="N7152" t="s">
        <v>182</v>
      </c>
      <c r="O7152" t="s">
        <v>182</v>
      </c>
      <c r="P7152" t="s">
        <v>13396</v>
      </c>
      <c r="S7152" t="s">
        <v>13393</v>
      </c>
    </row>
    <row r="7153" spans="1:19" x14ac:dyDescent="0.25">
      <c r="A7153" t="s">
        <v>21</v>
      </c>
      <c r="P7153" t="s">
        <v>21</v>
      </c>
      <c r="S7153" t="s">
        <v>13397</v>
      </c>
    </row>
    <row r="7154" spans="1:19" x14ac:dyDescent="0.25">
      <c r="A7154" t="s">
        <v>13398</v>
      </c>
      <c r="P7154" t="s">
        <v>4247</v>
      </c>
      <c r="S7154" t="s">
        <v>13398</v>
      </c>
    </row>
    <row r="7155" spans="1:19" x14ac:dyDescent="0.25">
      <c r="A7155" t="s">
        <v>21</v>
      </c>
      <c r="B7155" t="s">
        <v>13398</v>
      </c>
      <c r="C7155" t="s">
        <v>13399</v>
      </c>
      <c r="D7155" t="s">
        <v>13400</v>
      </c>
      <c r="E7155" t="s">
        <v>104</v>
      </c>
      <c r="F7155" t="s">
        <v>25</v>
      </c>
      <c r="G7155" t="s">
        <v>25</v>
      </c>
      <c r="H7155" t="s">
        <v>26</v>
      </c>
      <c r="I7155" t="s">
        <v>26</v>
      </c>
      <c r="J7155" t="s">
        <v>4890</v>
      </c>
      <c r="K7155" t="s">
        <v>4890</v>
      </c>
      <c r="L7155" t="s">
        <v>29</v>
      </c>
      <c r="M7155" t="s">
        <v>29</v>
      </c>
      <c r="N7155" t="s">
        <v>182</v>
      </c>
      <c r="O7155" t="s">
        <v>182</v>
      </c>
      <c r="P7155" t="s">
        <v>13401</v>
      </c>
      <c r="S7155" t="s">
        <v>13398</v>
      </c>
    </row>
    <row r="7156" spans="1:19" x14ac:dyDescent="0.25">
      <c r="A7156" t="s">
        <v>21</v>
      </c>
      <c r="P7156" t="s">
        <v>21</v>
      </c>
      <c r="S7156" t="s">
        <v>13402</v>
      </c>
    </row>
    <row r="7157" spans="1:19" x14ac:dyDescent="0.25">
      <c r="A7157" t="s">
        <v>13403</v>
      </c>
      <c r="P7157" t="s">
        <v>4247</v>
      </c>
      <c r="S7157" t="s">
        <v>13403</v>
      </c>
    </row>
    <row r="7158" spans="1:19" x14ac:dyDescent="0.25">
      <c r="A7158" t="s">
        <v>21</v>
      </c>
      <c r="B7158" t="s">
        <v>13403</v>
      </c>
      <c r="C7158" t="s">
        <v>13404</v>
      </c>
      <c r="D7158" t="s">
        <v>13400</v>
      </c>
      <c r="E7158" t="s">
        <v>104</v>
      </c>
      <c r="F7158" t="s">
        <v>25</v>
      </c>
      <c r="G7158" t="s">
        <v>25</v>
      </c>
      <c r="H7158" t="s">
        <v>26</v>
      </c>
      <c r="I7158" t="s">
        <v>26</v>
      </c>
      <c r="J7158" t="s">
        <v>119</v>
      </c>
      <c r="K7158" t="s">
        <v>119</v>
      </c>
      <c r="L7158" t="s">
        <v>29</v>
      </c>
      <c r="M7158" t="s">
        <v>29</v>
      </c>
      <c r="N7158" t="s">
        <v>182</v>
      </c>
      <c r="O7158" t="s">
        <v>182</v>
      </c>
      <c r="P7158" t="s">
        <v>13405</v>
      </c>
      <c r="S7158" t="s">
        <v>13403</v>
      </c>
    </row>
    <row r="7159" spans="1:19" x14ac:dyDescent="0.25">
      <c r="A7159" t="s">
        <v>21</v>
      </c>
      <c r="P7159" t="s">
        <v>21</v>
      </c>
      <c r="S7159" t="s">
        <v>13406</v>
      </c>
    </row>
    <row r="7160" spans="1:19" x14ac:dyDescent="0.25">
      <c r="A7160" t="s">
        <v>13407</v>
      </c>
      <c r="P7160" t="s">
        <v>4247</v>
      </c>
      <c r="S7160" t="s">
        <v>13407</v>
      </c>
    </row>
    <row r="7161" spans="1:19" x14ac:dyDescent="0.25">
      <c r="A7161" t="s">
        <v>21</v>
      </c>
      <c r="B7161" t="s">
        <v>13407</v>
      </c>
      <c r="C7161" t="s">
        <v>13408</v>
      </c>
      <c r="D7161" t="s">
        <v>13400</v>
      </c>
      <c r="E7161" t="s">
        <v>104</v>
      </c>
      <c r="F7161" t="s">
        <v>25</v>
      </c>
      <c r="G7161" t="s">
        <v>25</v>
      </c>
      <c r="H7161" t="s">
        <v>26</v>
      </c>
      <c r="I7161" t="s">
        <v>26</v>
      </c>
      <c r="J7161" t="s">
        <v>119</v>
      </c>
      <c r="K7161" t="s">
        <v>119</v>
      </c>
      <c r="L7161" t="s">
        <v>29</v>
      </c>
      <c r="M7161" t="s">
        <v>29</v>
      </c>
      <c r="N7161" t="s">
        <v>189</v>
      </c>
      <c r="O7161" t="s">
        <v>189</v>
      </c>
      <c r="P7161" t="s">
        <v>13409</v>
      </c>
      <c r="S7161" t="s">
        <v>13407</v>
      </c>
    </row>
    <row r="7162" spans="1:19" x14ac:dyDescent="0.25">
      <c r="A7162" t="s">
        <v>21</v>
      </c>
      <c r="P7162" t="s">
        <v>21</v>
      </c>
      <c r="S7162" t="s">
        <v>13410</v>
      </c>
    </row>
    <row r="7163" spans="1:19" x14ac:dyDescent="0.25">
      <c r="A7163" t="s">
        <v>13411</v>
      </c>
      <c r="P7163" t="s">
        <v>4247</v>
      </c>
      <c r="S7163" t="s">
        <v>13411</v>
      </c>
    </row>
    <row r="7164" spans="1:19" x14ac:dyDescent="0.25">
      <c r="A7164" t="s">
        <v>21</v>
      </c>
      <c r="B7164" t="s">
        <v>13411</v>
      </c>
      <c r="C7164" t="s">
        <v>13412</v>
      </c>
      <c r="D7164" t="s">
        <v>13413</v>
      </c>
      <c r="E7164" t="s">
        <v>104</v>
      </c>
      <c r="F7164" t="s">
        <v>25</v>
      </c>
      <c r="G7164" t="s">
        <v>25</v>
      </c>
      <c r="H7164" t="s">
        <v>26</v>
      </c>
      <c r="I7164" t="s">
        <v>26</v>
      </c>
      <c r="J7164" t="s">
        <v>27</v>
      </c>
      <c r="K7164" t="s">
        <v>28</v>
      </c>
      <c r="L7164" t="s">
        <v>29</v>
      </c>
      <c r="M7164" t="s">
        <v>29</v>
      </c>
      <c r="N7164" t="s">
        <v>21</v>
      </c>
      <c r="O7164" t="s">
        <v>30</v>
      </c>
      <c r="P7164" t="s">
        <v>13414</v>
      </c>
      <c r="S7164" t="s">
        <v>13411</v>
      </c>
    </row>
    <row r="7165" spans="1:19" x14ac:dyDescent="0.25">
      <c r="A7165" t="s">
        <v>21</v>
      </c>
      <c r="P7165" t="s">
        <v>21</v>
      </c>
      <c r="S7165" t="s">
        <v>13415</v>
      </c>
    </row>
    <row r="7166" spans="1:19" x14ac:dyDescent="0.25">
      <c r="A7166" t="s">
        <v>13416</v>
      </c>
      <c r="P7166" t="s">
        <v>4247</v>
      </c>
      <c r="S7166" t="s">
        <v>13416</v>
      </c>
    </row>
    <row r="7167" spans="1:19" x14ac:dyDescent="0.25">
      <c r="A7167" t="s">
        <v>21</v>
      </c>
      <c r="B7167" t="s">
        <v>13416</v>
      </c>
      <c r="C7167" t="s">
        <v>13417</v>
      </c>
      <c r="D7167" t="s">
        <v>13413</v>
      </c>
      <c r="E7167" t="s">
        <v>104</v>
      </c>
      <c r="F7167" t="s">
        <v>25</v>
      </c>
      <c r="G7167" t="s">
        <v>25</v>
      </c>
      <c r="H7167" t="s">
        <v>26</v>
      </c>
      <c r="I7167" t="s">
        <v>26</v>
      </c>
      <c r="J7167" t="s">
        <v>119</v>
      </c>
      <c r="K7167" t="s">
        <v>119</v>
      </c>
      <c r="L7167" t="s">
        <v>29</v>
      </c>
      <c r="M7167" t="s">
        <v>29</v>
      </c>
      <c r="N7167" t="s">
        <v>21</v>
      </c>
      <c r="O7167" t="s">
        <v>30</v>
      </c>
      <c r="P7167" t="s">
        <v>13418</v>
      </c>
      <c r="S7167" t="s">
        <v>13416</v>
      </c>
    </row>
    <row r="7168" spans="1:19" x14ac:dyDescent="0.25">
      <c r="A7168" t="s">
        <v>21</v>
      </c>
      <c r="P7168" t="s">
        <v>21</v>
      </c>
      <c r="S7168" t="s">
        <v>13419</v>
      </c>
    </row>
    <row r="7169" spans="1:19" x14ac:dyDescent="0.25">
      <c r="A7169" t="s">
        <v>13420</v>
      </c>
      <c r="P7169" t="s">
        <v>4247</v>
      </c>
      <c r="S7169" t="s">
        <v>13420</v>
      </c>
    </row>
    <row r="7170" spans="1:19" x14ac:dyDescent="0.25">
      <c r="A7170" t="s">
        <v>21</v>
      </c>
      <c r="B7170" t="s">
        <v>13420</v>
      </c>
      <c r="C7170" t="s">
        <v>13421</v>
      </c>
      <c r="D7170" t="s">
        <v>13413</v>
      </c>
      <c r="E7170" t="s">
        <v>845</v>
      </c>
      <c r="F7170" t="s">
        <v>441</v>
      </c>
      <c r="G7170" t="s">
        <v>436</v>
      </c>
      <c r="H7170" t="s">
        <v>26</v>
      </c>
      <c r="I7170" t="s">
        <v>26</v>
      </c>
      <c r="J7170" t="s">
        <v>6638</v>
      </c>
      <c r="K7170" t="s">
        <v>6638</v>
      </c>
      <c r="L7170" t="s">
        <v>29</v>
      </c>
      <c r="M7170" t="s">
        <v>29</v>
      </c>
      <c r="N7170" t="s">
        <v>21</v>
      </c>
      <c r="O7170" t="s">
        <v>30</v>
      </c>
      <c r="P7170" t="s">
        <v>13422</v>
      </c>
      <c r="S7170" t="s">
        <v>13420</v>
      </c>
    </row>
    <row r="7171" spans="1:19" x14ac:dyDescent="0.25">
      <c r="A7171" t="s">
        <v>21</v>
      </c>
      <c r="P7171" t="s">
        <v>21</v>
      </c>
      <c r="S7171" t="s">
        <v>13423</v>
      </c>
    </row>
    <row r="7172" spans="1:19" x14ac:dyDescent="0.25">
      <c r="A7172" t="s">
        <v>13424</v>
      </c>
      <c r="P7172" t="s">
        <v>4247</v>
      </c>
      <c r="S7172" t="s">
        <v>13424</v>
      </c>
    </row>
    <row r="7173" spans="1:19" x14ac:dyDescent="0.25">
      <c r="A7173" t="s">
        <v>21</v>
      </c>
      <c r="B7173" t="s">
        <v>13424</v>
      </c>
      <c r="C7173" t="s">
        <v>13425</v>
      </c>
      <c r="D7173" t="s">
        <v>13413</v>
      </c>
      <c r="F7173" t="s">
        <v>240</v>
      </c>
      <c r="G7173" t="s">
        <v>240</v>
      </c>
      <c r="H7173" t="s">
        <v>26</v>
      </c>
      <c r="I7173" t="s">
        <v>26</v>
      </c>
      <c r="J7173" t="s">
        <v>27</v>
      </c>
      <c r="K7173" t="s">
        <v>28</v>
      </c>
      <c r="L7173" t="s">
        <v>211</v>
      </c>
      <c r="M7173" t="s">
        <v>212</v>
      </c>
      <c r="N7173" t="s">
        <v>182</v>
      </c>
      <c r="O7173" t="s">
        <v>182</v>
      </c>
      <c r="P7173" t="s">
        <v>13426</v>
      </c>
      <c r="S7173" t="s">
        <v>13424</v>
      </c>
    </row>
    <row r="7174" spans="1:19" x14ac:dyDescent="0.25">
      <c r="A7174" t="s">
        <v>21</v>
      </c>
      <c r="P7174" t="s">
        <v>21</v>
      </c>
      <c r="S7174" t="s">
        <v>13427</v>
      </c>
    </row>
    <row r="7175" spans="1:19" x14ac:dyDescent="0.25">
      <c r="A7175" t="s">
        <v>13428</v>
      </c>
      <c r="P7175" t="s">
        <v>4247</v>
      </c>
      <c r="S7175" t="s">
        <v>13428</v>
      </c>
    </row>
    <row r="7176" spans="1:19" x14ac:dyDescent="0.25">
      <c r="A7176" t="s">
        <v>21</v>
      </c>
      <c r="B7176" t="s">
        <v>13428</v>
      </c>
      <c r="C7176" t="s">
        <v>13429</v>
      </c>
      <c r="D7176" t="s">
        <v>13413</v>
      </c>
      <c r="F7176" t="s">
        <v>240</v>
      </c>
      <c r="G7176" t="s">
        <v>240</v>
      </c>
      <c r="H7176" t="s">
        <v>26</v>
      </c>
      <c r="I7176" t="s">
        <v>26</v>
      </c>
      <c r="J7176" t="s">
        <v>27</v>
      </c>
      <c r="K7176" t="s">
        <v>28</v>
      </c>
      <c r="L7176" t="s">
        <v>211</v>
      </c>
      <c r="M7176" t="s">
        <v>212</v>
      </c>
      <c r="N7176" t="s">
        <v>189</v>
      </c>
      <c r="O7176" t="s">
        <v>189</v>
      </c>
      <c r="P7176" t="s">
        <v>13430</v>
      </c>
      <c r="S7176" t="s">
        <v>13428</v>
      </c>
    </row>
    <row r="7177" spans="1:19" x14ac:dyDescent="0.25">
      <c r="A7177" t="s">
        <v>21</v>
      </c>
      <c r="P7177" t="s">
        <v>21</v>
      </c>
      <c r="S7177" t="s">
        <v>13431</v>
      </c>
    </row>
    <row r="7178" spans="1:19" x14ac:dyDescent="0.25">
      <c r="A7178" t="s">
        <v>13432</v>
      </c>
      <c r="P7178" t="s">
        <v>4247</v>
      </c>
      <c r="S7178" t="s">
        <v>13432</v>
      </c>
    </row>
    <row r="7179" spans="1:19" x14ac:dyDescent="0.25">
      <c r="A7179" t="s">
        <v>21</v>
      </c>
      <c r="B7179" t="s">
        <v>13432</v>
      </c>
      <c r="C7179" t="s">
        <v>13433</v>
      </c>
      <c r="D7179" t="s">
        <v>13434</v>
      </c>
      <c r="E7179" t="s">
        <v>138</v>
      </c>
      <c r="F7179" t="s">
        <v>127</v>
      </c>
      <c r="G7179" t="s">
        <v>128</v>
      </c>
      <c r="H7179" t="s">
        <v>26</v>
      </c>
      <c r="I7179" t="s">
        <v>26</v>
      </c>
      <c r="J7179" t="s">
        <v>119</v>
      </c>
      <c r="K7179" t="s">
        <v>119</v>
      </c>
      <c r="L7179" t="s">
        <v>29</v>
      </c>
      <c r="M7179" t="s">
        <v>29</v>
      </c>
      <c r="N7179" t="s">
        <v>21</v>
      </c>
      <c r="O7179" t="s">
        <v>30</v>
      </c>
      <c r="P7179" t="s">
        <v>13435</v>
      </c>
      <c r="S7179" t="s">
        <v>13432</v>
      </c>
    </row>
    <row r="7180" spans="1:19" x14ac:dyDescent="0.25">
      <c r="A7180" t="s">
        <v>21</v>
      </c>
      <c r="P7180" t="s">
        <v>21</v>
      </c>
      <c r="S7180" t="s">
        <v>13436</v>
      </c>
    </row>
    <row r="7181" spans="1:19" x14ac:dyDescent="0.25">
      <c r="A7181" t="s">
        <v>13437</v>
      </c>
      <c r="P7181" t="s">
        <v>4247</v>
      </c>
      <c r="S7181" t="s">
        <v>13437</v>
      </c>
    </row>
    <row r="7182" spans="1:19" x14ac:dyDescent="0.25">
      <c r="A7182" t="s">
        <v>21</v>
      </c>
      <c r="B7182" t="s">
        <v>13437</v>
      </c>
      <c r="C7182" t="s">
        <v>13438</v>
      </c>
      <c r="D7182" t="s">
        <v>1482</v>
      </c>
      <c r="E7182" t="s">
        <v>39</v>
      </c>
      <c r="F7182" t="s">
        <v>25</v>
      </c>
      <c r="G7182" t="s">
        <v>25</v>
      </c>
      <c r="H7182" t="s">
        <v>26</v>
      </c>
      <c r="I7182" t="s">
        <v>26</v>
      </c>
      <c r="J7182" t="s">
        <v>4933</v>
      </c>
      <c r="K7182" t="s">
        <v>4934</v>
      </c>
      <c r="L7182" t="s">
        <v>29</v>
      </c>
      <c r="M7182" t="s">
        <v>29</v>
      </c>
      <c r="N7182" t="s">
        <v>21</v>
      </c>
      <c r="O7182" t="s">
        <v>30</v>
      </c>
      <c r="P7182" t="s">
        <v>13439</v>
      </c>
      <c r="Q7182">
        <v>299.36</v>
      </c>
      <c r="S7182" t="s">
        <v>13437</v>
      </c>
    </row>
    <row r="7183" spans="1:19" x14ac:dyDescent="0.25">
      <c r="A7183" t="s">
        <v>21</v>
      </c>
      <c r="P7183" t="s">
        <v>21</v>
      </c>
      <c r="S7183" t="s">
        <v>13440</v>
      </c>
    </row>
    <row r="7184" spans="1:19" x14ac:dyDescent="0.25">
      <c r="A7184" t="s">
        <v>13441</v>
      </c>
      <c r="P7184" t="s">
        <v>4247</v>
      </c>
      <c r="S7184" t="s">
        <v>13441</v>
      </c>
    </row>
    <row r="7185" spans="1:19" x14ac:dyDescent="0.25">
      <c r="A7185" t="s">
        <v>21</v>
      </c>
      <c r="B7185" t="s">
        <v>13441</v>
      </c>
      <c r="C7185" t="s">
        <v>13442</v>
      </c>
      <c r="D7185" t="s">
        <v>1482</v>
      </c>
      <c r="E7185" t="s">
        <v>104</v>
      </c>
      <c r="F7185" t="s">
        <v>25</v>
      </c>
      <c r="G7185" t="s">
        <v>25</v>
      </c>
      <c r="H7185" t="s">
        <v>26</v>
      </c>
      <c r="I7185" t="s">
        <v>26</v>
      </c>
      <c r="J7185" t="s">
        <v>221</v>
      </c>
      <c r="K7185" t="s">
        <v>28</v>
      </c>
      <c r="L7185" t="s">
        <v>29</v>
      </c>
      <c r="M7185" t="s">
        <v>29</v>
      </c>
      <c r="N7185" t="s">
        <v>182</v>
      </c>
      <c r="O7185" t="s">
        <v>182</v>
      </c>
      <c r="P7185" t="s">
        <v>13443</v>
      </c>
      <c r="Q7185">
        <v>299.36</v>
      </c>
      <c r="S7185" t="s">
        <v>13441</v>
      </c>
    </row>
    <row r="7186" spans="1:19" x14ac:dyDescent="0.25">
      <c r="A7186" t="s">
        <v>21</v>
      </c>
      <c r="P7186" t="s">
        <v>21</v>
      </c>
      <c r="S7186" t="s">
        <v>13444</v>
      </c>
    </row>
    <row r="7187" spans="1:19" x14ac:dyDescent="0.25">
      <c r="A7187" t="s">
        <v>1480</v>
      </c>
      <c r="P7187" t="s">
        <v>20</v>
      </c>
      <c r="S7187" t="s">
        <v>1480</v>
      </c>
    </row>
    <row r="7188" spans="1:19" x14ac:dyDescent="0.25">
      <c r="A7188" t="s">
        <v>21</v>
      </c>
      <c r="B7188" t="s">
        <v>1480</v>
      </c>
      <c r="C7188" t="s">
        <v>1481</v>
      </c>
      <c r="D7188" t="s">
        <v>1482</v>
      </c>
      <c r="E7188" t="s">
        <v>323</v>
      </c>
      <c r="F7188" t="s">
        <v>25</v>
      </c>
      <c r="G7188" t="s">
        <v>25</v>
      </c>
      <c r="H7188" t="s">
        <v>26</v>
      </c>
      <c r="I7188" t="s">
        <v>26</v>
      </c>
      <c r="J7188" t="s">
        <v>27</v>
      </c>
      <c r="K7188" t="s">
        <v>28</v>
      </c>
      <c r="L7188" t="s">
        <v>29</v>
      </c>
      <c r="M7188" t="s">
        <v>29</v>
      </c>
      <c r="N7188" t="s">
        <v>21</v>
      </c>
      <c r="O7188" t="s">
        <v>30</v>
      </c>
      <c r="P7188" t="s">
        <v>1483</v>
      </c>
      <c r="Q7188">
        <v>299.36</v>
      </c>
      <c r="S7188" t="s">
        <v>1480</v>
      </c>
    </row>
    <row r="7189" spans="1:19" x14ac:dyDescent="0.25">
      <c r="A7189" t="s">
        <v>21</v>
      </c>
      <c r="B7189" t="s">
        <v>1480</v>
      </c>
      <c r="C7189" t="s">
        <v>1484</v>
      </c>
      <c r="D7189" t="s">
        <v>1482</v>
      </c>
      <c r="E7189" t="s">
        <v>104</v>
      </c>
      <c r="F7189" t="s">
        <v>25</v>
      </c>
      <c r="G7189" t="s">
        <v>25</v>
      </c>
      <c r="H7189" t="s">
        <v>26</v>
      </c>
      <c r="I7189" t="s">
        <v>26</v>
      </c>
      <c r="J7189" t="s">
        <v>33</v>
      </c>
      <c r="K7189" t="s">
        <v>28</v>
      </c>
      <c r="L7189" t="s">
        <v>29</v>
      </c>
      <c r="M7189" t="s">
        <v>29</v>
      </c>
      <c r="N7189" t="s">
        <v>21</v>
      </c>
      <c r="O7189" t="s">
        <v>30</v>
      </c>
      <c r="P7189" t="s">
        <v>1485</v>
      </c>
      <c r="Q7189">
        <v>299.36</v>
      </c>
      <c r="S7189" t="s">
        <v>1480</v>
      </c>
    </row>
    <row r="7190" spans="1:19" x14ac:dyDescent="0.25">
      <c r="A7190" t="s">
        <v>21</v>
      </c>
      <c r="P7190" t="s">
        <v>21</v>
      </c>
      <c r="S7190" t="s">
        <v>1486</v>
      </c>
    </row>
    <row r="7191" spans="1:19" x14ac:dyDescent="0.25">
      <c r="A7191" t="s">
        <v>13445</v>
      </c>
      <c r="P7191" t="s">
        <v>4247</v>
      </c>
      <c r="S7191" t="s">
        <v>13445</v>
      </c>
    </row>
    <row r="7192" spans="1:19" x14ac:dyDescent="0.25">
      <c r="A7192" t="s">
        <v>21</v>
      </c>
      <c r="B7192" t="s">
        <v>13445</v>
      </c>
      <c r="C7192" t="s">
        <v>13446</v>
      </c>
      <c r="D7192" t="s">
        <v>1482</v>
      </c>
      <c r="F7192" t="s">
        <v>25</v>
      </c>
      <c r="G7192" t="s">
        <v>25</v>
      </c>
      <c r="H7192" t="s">
        <v>26</v>
      </c>
      <c r="I7192" t="s">
        <v>26</v>
      </c>
      <c r="J7192" t="s">
        <v>846</v>
      </c>
      <c r="K7192" t="s">
        <v>846</v>
      </c>
      <c r="L7192" t="s">
        <v>211</v>
      </c>
      <c r="M7192" t="s">
        <v>212</v>
      </c>
      <c r="N7192" t="s">
        <v>21</v>
      </c>
      <c r="O7192" t="s">
        <v>30</v>
      </c>
      <c r="P7192" t="s">
        <v>13447</v>
      </c>
      <c r="Q7192">
        <v>299.36</v>
      </c>
      <c r="S7192" t="s">
        <v>13445</v>
      </c>
    </row>
    <row r="7193" spans="1:19" x14ac:dyDescent="0.25">
      <c r="A7193" t="s">
        <v>21</v>
      </c>
      <c r="P7193" t="s">
        <v>21</v>
      </c>
      <c r="S7193" t="s">
        <v>13448</v>
      </c>
    </row>
    <row r="7194" spans="1:19" x14ac:dyDescent="0.25">
      <c r="A7194" t="s">
        <v>13449</v>
      </c>
      <c r="P7194" t="s">
        <v>4247</v>
      </c>
      <c r="S7194" t="s">
        <v>13449</v>
      </c>
    </row>
    <row r="7195" spans="1:19" x14ac:dyDescent="0.25">
      <c r="A7195" t="s">
        <v>21</v>
      </c>
      <c r="B7195" t="s">
        <v>13449</v>
      </c>
      <c r="C7195" t="s">
        <v>13450</v>
      </c>
      <c r="D7195" t="s">
        <v>1482</v>
      </c>
      <c r="E7195" t="s">
        <v>104</v>
      </c>
      <c r="F7195" t="s">
        <v>25</v>
      </c>
      <c r="G7195" t="s">
        <v>25</v>
      </c>
      <c r="H7195" t="s">
        <v>26</v>
      </c>
      <c r="I7195" t="s">
        <v>26</v>
      </c>
      <c r="J7195" t="s">
        <v>846</v>
      </c>
      <c r="K7195" t="s">
        <v>846</v>
      </c>
      <c r="L7195" t="s">
        <v>29</v>
      </c>
      <c r="M7195" t="s">
        <v>29</v>
      </c>
      <c r="N7195" t="s">
        <v>21</v>
      </c>
      <c r="O7195" t="s">
        <v>30</v>
      </c>
      <c r="P7195" t="s">
        <v>13451</v>
      </c>
      <c r="Q7195">
        <v>299.36</v>
      </c>
      <c r="S7195" t="s">
        <v>13449</v>
      </c>
    </row>
    <row r="7196" spans="1:19" x14ac:dyDescent="0.25">
      <c r="A7196" t="s">
        <v>21</v>
      </c>
      <c r="P7196" t="s">
        <v>21</v>
      </c>
      <c r="S7196" t="s">
        <v>13452</v>
      </c>
    </row>
    <row r="7197" spans="1:19" x14ac:dyDescent="0.25">
      <c r="A7197" t="s">
        <v>13453</v>
      </c>
      <c r="P7197" t="s">
        <v>4247</v>
      </c>
      <c r="S7197" t="s">
        <v>13453</v>
      </c>
    </row>
    <row r="7198" spans="1:19" x14ac:dyDescent="0.25">
      <c r="A7198" t="s">
        <v>21</v>
      </c>
      <c r="B7198" t="s">
        <v>13453</v>
      </c>
      <c r="C7198" t="s">
        <v>13454</v>
      </c>
      <c r="D7198" t="s">
        <v>1482</v>
      </c>
      <c r="E7198" t="s">
        <v>104</v>
      </c>
      <c r="F7198" t="s">
        <v>25</v>
      </c>
      <c r="G7198" t="s">
        <v>25</v>
      </c>
      <c r="H7198" t="s">
        <v>26</v>
      </c>
      <c r="I7198" t="s">
        <v>26</v>
      </c>
      <c r="J7198" t="s">
        <v>4890</v>
      </c>
      <c r="K7198" t="s">
        <v>4890</v>
      </c>
      <c r="L7198" t="s">
        <v>29</v>
      </c>
      <c r="M7198" t="s">
        <v>29</v>
      </c>
      <c r="N7198" t="s">
        <v>182</v>
      </c>
      <c r="O7198" t="s">
        <v>182</v>
      </c>
      <c r="P7198" t="s">
        <v>13455</v>
      </c>
      <c r="Q7198">
        <v>299.36</v>
      </c>
      <c r="S7198" t="s">
        <v>13453</v>
      </c>
    </row>
    <row r="7199" spans="1:19" x14ac:dyDescent="0.25">
      <c r="A7199" t="s">
        <v>21</v>
      </c>
      <c r="P7199" t="s">
        <v>21</v>
      </c>
      <c r="S7199" t="s">
        <v>13456</v>
      </c>
    </row>
    <row r="7200" spans="1:19" x14ac:dyDescent="0.25">
      <c r="A7200" t="s">
        <v>13457</v>
      </c>
      <c r="P7200" t="s">
        <v>4247</v>
      </c>
      <c r="S7200" t="s">
        <v>13457</v>
      </c>
    </row>
    <row r="7201" spans="1:19" x14ac:dyDescent="0.25">
      <c r="A7201" t="s">
        <v>21</v>
      </c>
      <c r="B7201" t="s">
        <v>13457</v>
      </c>
      <c r="C7201" t="s">
        <v>13458</v>
      </c>
      <c r="D7201" t="s">
        <v>1482</v>
      </c>
      <c r="E7201" t="s">
        <v>104</v>
      </c>
      <c r="F7201" t="s">
        <v>25</v>
      </c>
      <c r="G7201" t="s">
        <v>25</v>
      </c>
      <c r="H7201" t="s">
        <v>26</v>
      </c>
      <c r="I7201" t="s">
        <v>26</v>
      </c>
      <c r="J7201" t="s">
        <v>4890</v>
      </c>
      <c r="K7201" t="s">
        <v>4890</v>
      </c>
      <c r="L7201" t="s">
        <v>29</v>
      </c>
      <c r="M7201" t="s">
        <v>29</v>
      </c>
      <c r="N7201" t="s">
        <v>21</v>
      </c>
      <c r="O7201" t="s">
        <v>30</v>
      </c>
      <c r="P7201" t="s">
        <v>13459</v>
      </c>
      <c r="Q7201">
        <v>299.36</v>
      </c>
      <c r="S7201" t="s">
        <v>13457</v>
      </c>
    </row>
    <row r="7202" spans="1:19" x14ac:dyDescent="0.25">
      <c r="A7202" t="s">
        <v>21</v>
      </c>
      <c r="P7202" t="s">
        <v>21</v>
      </c>
      <c r="S7202" t="s">
        <v>13460</v>
      </c>
    </row>
    <row r="7203" spans="1:19" x14ac:dyDescent="0.25">
      <c r="A7203" t="s">
        <v>13461</v>
      </c>
      <c r="P7203" t="s">
        <v>4247</v>
      </c>
      <c r="S7203" t="s">
        <v>13461</v>
      </c>
    </row>
    <row r="7204" spans="1:19" x14ac:dyDescent="0.25">
      <c r="A7204" t="s">
        <v>21</v>
      </c>
      <c r="B7204" t="s">
        <v>13461</v>
      </c>
      <c r="C7204" t="s">
        <v>13462</v>
      </c>
      <c r="D7204" t="s">
        <v>1482</v>
      </c>
      <c r="E7204" t="s">
        <v>104</v>
      </c>
      <c r="F7204" t="s">
        <v>25</v>
      </c>
      <c r="G7204" t="s">
        <v>25</v>
      </c>
      <c r="H7204" t="s">
        <v>26</v>
      </c>
      <c r="I7204" t="s">
        <v>26</v>
      </c>
      <c r="J7204" t="s">
        <v>119</v>
      </c>
      <c r="K7204" t="s">
        <v>119</v>
      </c>
      <c r="L7204" t="s">
        <v>29</v>
      </c>
      <c r="M7204" t="s">
        <v>29</v>
      </c>
      <c r="N7204" t="s">
        <v>182</v>
      </c>
      <c r="O7204" t="s">
        <v>182</v>
      </c>
      <c r="P7204" t="s">
        <v>13463</v>
      </c>
      <c r="Q7204">
        <v>299.36</v>
      </c>
      <c r="S7204" t="s">
        <v>13461</v>
      </c>
    </row>
    <row r="7205" spans="1:19" x14ac:dyDescent="0.25">
      <c r="A7205" t="s">
        <v>21</v>
      </c>
      <c r="P7205" t="s">
        <v>21</v>
      </c>
      <c r="S7205" t="s">
        <v>13464</v>
      </c>
    </row>
    <row r="7206" spans="1:19" x14ac:dyDescent="0.25">
      <c r="A7206" t="s">
        <v>13465</v>
      </c>
      <c r="P7206" t="s">
        <v>4247</v>
      </c>
      <c r="S7206" t="s">
        <v>13465</v>
      </c>
    </row>
    <row r="7207" spans="1:19" x14ac:dyDescent="0.25">
      <c r="A7207" t="s">
        <v>21</v>
      </c>
      <c r="B7207" t="s">
        <v>13465</v>
      </c>
      <c r="C7207" t="s">
        <v>13466</v>
      </c>
      <c r="D7207" t="s">
        <v>1482</v>
      </c>
      <c r="E7207" t="s">
        <v>104</v>
      </c>
      <c r="F7207" t="s">
        <v>25</v>
      </c>
      <c r="G7207" t="s">
        <v>25</v>
      </c>
      <c r="H7207" t="s">
        <v>26</v>
      </c>
      <c r="I7207" t="s">
        <v>26</v>
      </c>
      <c r="J7207" t="s">
        <v>119</v>
      </c>
      <c r="K7207" t="s">
        <v>119</v>
      </c>
      <c r="L7207" t="s">
        <v>29</v>
      </c>
      <c r="M7207" t="s">
        <v>29</v>
      </c>
      <c r="N7207" t="s">
        <v>21</v>
      </c>
      <c r="O7207" t="s">
        <v>30</v>
      </c>
      <c r="P7207" t="s">
        <v>13467</v>
      </c>
      <c r="Q7207">
        <v>299.36</v>
      </c>
      <c r="S7207" t="s">
        <v>13465</v>
      </c>
    </row>
    <row r="7208" spans="1:19" x14ac:dyDescent="0.25">
      <c r="A7208" t="s">
        <v>21</v>
      </c>
      <c r="P7208" t="s">
        <v>21</v>
      </c>
      <c r="S7208" t="s">
        <v>13468</v>
      </c>
    </row>
    <row r="7209" spans="1:19" x14ac:dyDescent="0.25">
      <c r="A7209" t="s">
        <v>13469</v>
      </c>
      <c r="P7209" t="s">
        <v>4247</v>
      </c>
      <c r="S7209" t="s">
        <v>13469</v>
      </c>
    </row>
    <row r="7210" spans="1:19" x14ac:dyDescent="0.25">
      <c r="A7210" t="s">
        <v>21</v>
      </c>
      <c r="B7210" t="s">
        <v>13469</v>
      </c>
      <c r="C7210" t="s">
        <v>13470</v>
      </c>
      <c r="D7210" t="s">
        <v>1482</v>
      </c>
      <c r="E7210" t="s">
        <v>845</v>
      </c>
      <c r="F7210" t="s">
        <v>441</v>
      </c>
      <c r="G7210" t="s">
        <v>436</v>
      </c>
      <c r="H7210" t="s">
        <v>26</v>
      </c>
      <c r="I7210" t="s">
        <v>26</v>
      </c>
      <c r="J7210" t="s">
        <v>437</v>
      </c>
      <c r="K7210" t="s">
        <v>437</v>
      </c>
      <c r="L7210" t="s">
        <v>29</v>
      </c>
      <c r="M7210" t="s">
        <v>29</v>
      </c>
      <c r="N7210" t="s">
        <v>21</v>
      </c>
      <c r="O7210" t="s">
        <v>30</v>
      </c>
      <c r="P7210" t="s">
        <v>13471</v>
      </c>
      <c r="Q7210">
        <v>299.36</v>
      </c>
      <c r="S7210" t="s">
        <v>13469</v>
      </c>
    </row>
    <row r="7211" spans="1:19" x14ac:dyDescent="0.25">
      <c r="A7211" t="s">
        <v>21</v>
      </c>
      <c r="P7211" t="s">
        <v>21</v>
      </c>
      <c r="S7211" t="s">
        <v>13472</v>
      </c>
    </row>
    <row r="7212" spans="1:19" x14ac:dyDescent="0.25">
      <c r="A7212" t="s">
        <v>13473</v>
      </c>
      <c r="P7212" t="s">
        <v>4247</v>
      </c>
      <c r="S7212" t="s">
        <v>13473</v>
      </c>
    </row>
    <row r="7213" spans="1:19" x14ac:dyDescent="0.25">
      <c r="A7213" t="s">
        <v>21</v>
      </c>
      <c r="B7213" t="s">
        <v>13473</v>
      </c>
      <c r="C7213" t="s">
        <v>13474</v>
      </c>
      <c r="D7213" t="s">
        <v>1482</v>
      </c>
      <c r="E7213" t="s">
        <v>845</v>
      </c>
      <c r="F7213" t="s">
        <v>441</v>
      </c>
      <c r="G7213" t="s">
        <v>436</v>
      </c>
      <c r="H7213" t="s">
        <v>26</v>
      </c>
      <c r="I7213" t="s">
        <v>26</v>
      </c>
      <c r="J7213" t="s">
        <v>846</v>
      </c>
      <c r="K7213" t="s">
        <v>846</v>
      </c>
      <c r="L7213" t="s">
        <v>29</v>
      </c>
      <c r="M7213" t="s">
        <v>29</v>
      </c>
      <c r="N7213" t="s">
        <v>182</v>
      </c>
      <c r="O7213" t="s">
        <v>182</v>
      </c>
      <c r="P7213" t="s">
        <v>13475</v>
      </c>
      <c r="Q7213">
        <v>299.36</v>
      </c>
      <c r="S7213" t="s">
        <v>13473</v>
      </c>
    </row>
    <row r="7214" spans="1:19" x14ac:dyDescent="0.25">
      <c r="A7214" t="s">
        <v>21</v>
      </c>
      <c r="P7214" t="s">
        <v>21</v>
      </c>
      <c r="S7214" t="s">
        <v>13476</v>
      </c>
    </row>
    <row r="7215" spans="1:19" x14ac:dyDescent="0.25">
      <c r="A7215" t="s">
        <v>13477</v>
      </c>
      <c r="P7215" t="s">
        <v>4247</v>
      </c>
      <c r="S7215" t="s">
        <v>13477</v>
      </c>
    </row>
    <row r="7216" spans="1:19" x14ac:dyDescent="0.25">
      <c r="A7216" t="s">
        <v>21</v>
      </c>
      <c r="B7216" t="s">
        <v>13477</v>
      </c>
      <c r="C7216" t="s">
        <v>13478</v>
      </c>
      <c r="D7216" t="s">
        <v>1482</v>
      </c>
      <c r="E7216" t="s">
        <v>845</v>
      </c>
      <c r="F7216" t="s">
        <v>441</v>
      </c>
      <c r="G7216" t="s">
        <v>436</v>
      </c>
      <c r="H7216" t="s">
        <v>26</v>
      </c>
      <c r="I7216" t="s">
        <v>26</v>
      </c>
      <c r="J7216" t="s">
        <v>846</v>
      </c>
      <c r="K7216" t="s">
        <v>846</v>
      </c>
      <c r="L7216" t="s">
        <v>29</v>
      </c>
      <c r="M7216" t="s">
        <v>29</v>
      </c>
      <c r="N7216" t="s">
        <v>21</v>
      </c>
      <c r="O7216" t="s">
        <v>30</v>
      </c>
      <c r="P7216" t="s">
        <v>13479</v>
      </c>
      <c r="Q7216">
        <v>299.36</v>
      </c>
      <c r="S7216" t="s">
        <v>13477</v>
      </c>
    </row>
    <row r="7217" spans="1:19" x14ac:dyDescent="0.25">
      <c r="A7217" t="s">
        <v>21</v>
      </c>
      <c r="P7217" t="s">
        <v>21</v>
      </c>
      <c r="S7217" t="s">
        <v>13480</v>
      </c>
    </row>
    <row r="7218" spans="1:19" x14ac:dyDescent="0.25">
      <c r="A7218" t="s">
        <v>13481</v>
      </c>
      <c r="P7218" t="s">
        <v>4247</v>
      </c>
      <c r="S7218" t="s">
        <v>13481</v>
      </c>
    </row>
    <row r="7219" spans="1:19" x14ac:dyDescent="0.25">
      <c r="A7219" t="s">
        <v>21</v>
      </c>
      <c r="B7219" t="s">
        <v>13481</v>
      </c>
      <c r="C7219" t="s">
        <v>13482</v>
      </c>
      <c r="D7219" t="s">
        <v>1482</v>
      </c>
      <c r="F7219" t="s">
        <v>240</v>
      </c>
      <c r="G7219" t="s">
        <v>240</v>
      </c>
      <c r="H7219" t="s">
        <v>26</v>
      </c>
      <c r="I7219" t="s">
        <v>26</v>
      </c>
      <c r="J7219" t="s">
        <v>4933</v>
      </c>
      <c r="K7219" t="s">
        <v>4934</v>
      </c>
      <c r="L7219" t="s">
        <v>211</v>
      </c>
      <c r="M7219" t="s">
        <v>212</v>
      </c>
      <c r="N7219" t="s">
        <v>21</v>
      </c>
      <c r="O7219" t="s">
        <v>30</v>
      </c>
      <c r="P7219" t="s">
        <v>13483</v>
      </c>
      <c r="Q7219">
        <v>299.36</v>
      </c>
      <c r="S7219" t="s">
        <v>13481</v>
      </c>
    </row>
    <row r="7220" spans="1:19" x14ac:dyDescent="0.25">
      <c r="A7220" t="s">
        <v>21</v>
      </c>
      <c r="P7220" t="s">
        <v>21</v>
      </c>
      <c r="S7220" t="s">
        <v>13484</v>
      </c>
    </row>
    <row r="7221" spans="1:19" x14ac:dyDescent="0.25">
      <c r="A7221" t="s">
        <v>13485</v>
      </c>
      <c r="P7221" t="s">
        <v>4247</v>
      </c>
      <c r="S7221" t="s">
        <v>13485</v>
      </c>
    </row>
    <row r="7222" spans="1:19" x14ac:dyDescent="0.25">
      <c r="A7222" t="s">
        <v>21</v>
      </c>
      <c r="B7222" t="s">
        <v>13485</v>
      </c>
      <c r="C7222" t="s">
        <v>13486</v>
      </c>
      <c r="D7222" t="s">
        <v>1482</v>
      </c>
      <c r="F7222" t="s">
        <v>240</v>
      </c>
      <c r="G7222" t="s">
        <v>240</v>
      </c>
      <c r="H7222" t="s">
        <v>26</v>
      </c>
      <c r="I7222" t="s">
        <v>26</v>
      </c>
      <c r="J7222" t="s">
        <v>27</v>
      </c>
      <c r="K7222" t="s">
        <v>28</v>
      </c>
      <c r="L7222" t="s">
        <v>211</v>
      </c>
      <c r="M7222" t="s">
        <v>212</v>
      </c>
      <c r="N7222" t="s">
        <v>21</v>
      </c>
      <c r="O7222" t="s">
        <v>30</v>
      </c>
      <c r="P7222" t="s">
        <v>13487</v>
      </c>
      <c r="Q7222">
        <v>299.36</v>
      </c>
      <c r="S7222" t="s">
        <v>13485</v>
      </c>
    </row>
    <row r="7223" spans="1:19" x14ac:dyDescent="0.25">
      <c r="A7223" t="s">
        <v>21</v>
      </c>
      <c r="P7223" t="s">
        <v>21</v>
      </c>
      <c r="S7223" t="s">
        <v>13488</v>
      </c>
    </row>
    <row r="7224" spans="1:19" x14ac:dyDescent="0.25">
      <c r="A7224" t="s">
        <v>13489</v>
      </c>
      <c r="P7224" t="s">
        <v>4247</v>
      </c>
      <c r="S7224" t="s">
        <v>13489</v>
      </c>
    </row>
    <row r="7225" spans="1:19" x14ac:dyDescent="0.25">
      <c r="A7225" t="s">
        <v>21</v>
      </c>
      <c r="B7225" t="s">
        <v>13489</v>
      </c>
      <c r="C7225" t="s">
        <v>13490</v>
      </c>
      <c r="D7225" t="s">
        <v>1482</v>
      </c>
      <c r="F7225" t="s">
        <v>240</v>
      </c>
      <c r="G7225" t="s">
        <v>240</v>
      </c>
      <c r="H7225" t="s">
        <v>26</v>
      </c>
      <c r="I7225" t="s">
        <v>26</v>
      </c>
      <c r="J7225" t="s">
        <v>846</v>
      </c>
      <c r="K7225" t="s">
        <v>846</v>
      </c>
      <c r="L7225" t="s">
        <v>211</v>
      </c>
      <c r="M7225" t="s">
        <v>212</v>
      </c>
      <c r="N7225" t="s">
        <v>21</v>
      </c>
      <c r="O7225" t="s">
        <v>30</v>
      </c>
      <c r="P7225" t="s">
        <v>13491</v>
      </c>
      <c r="Q7225">
        <v>299.36</v>
      </c>
      <c r="S7225" t="s">
        <v>13489</v>
      </c>
    </row>
    <row r="7226" spans="1:19" x14ac:dyDescent="0.25">
      <c r="A7226" t="s">
        <v>21</v>
      </c>
      <c r="P7226" t="s">
        <v>21</v>
      </c>
      <c r="S7226" t="s">
        <v>13492</v>
      </c>
    </row>
    <row r="7227" spans="1:19" x14ac:dyDescent="0.25">
      <c r="A7227" t="s">
        <v>13493</v>
      </c>
      <c r="P7227" t="s">
        <v>4247</v>
      </c>
      <c r="S7227" t="s">
        <v>13493</v>
      </c>
    </row>
    <row r="7228" spans="1:19" x14ac:dyDescent="0.25">
      <c r="A7228" t="s">
        <v>21</v>
      </c>
      <c r="B7228" t="s">
        <v>13493</v>
      </c>
      <c r="C7228" t="s">
        <v>13494</v>
      </c>
      <c r="D7228" t="s">
        <v>1482</v>
      </c>
      <c r="F7228" t="s">
        <v>240</v>
      </c>
      <c r="G7228" t="s">
        <v>240</v>
      </c>
      <c r="H7228" t="s">
        <v>26</v>
      </c>
      <c r="I7228" t="s">
        <v>26</v>
      </c>
      <c r="J7228" t="s">
        <v>4890</v>
      </c>
      <c r="K7228" t="s">
        <v>4890</v>
      </c>
      <c r="L7228" t="s">
        <v>211</v>
      </c>
      <c r="M7228" t="s">
        <v>212</v>
      </c>
      <c r="N7228" t="s">
        <v>182</v>
      </c>
      <c r="O7228" t="s">
        <v>182</v>
      </c>
      <c r="P7228" t="s">
        <v>13495</v>
      </c>
      <c r="Q7228">
        <v>299.36</v>
      </c>
      <c r="S7228" t="s">
        <v>13493</v>
      </c>
    </row>
    <row r="7229" spans="1:19" x14ac:dyDescent="0.25">
      <c r="A7229" t="s">
        <v>21</v>
      </c>
      <c r="P7229" t="s">
        <v>21</v>
      </c>
      <c r="S7229" t="s">
        <v>13496</v>
      </c>
    </row>
    <row r="7230" spans="1:19" x14ac:dyDescent="0.25">
      <c r="A7230" t="s">
        <v>13497</v>
      </c>
      <c r="P7230" t="s">
        <v>4247</v>
      </c>
      <c r="S7230" t="s">
        <v>13497</v>
      </c>
    </row>
    <row r="7231" spans="1:19" x14ac:dyDescent="0.25">
      <c r="A7231" t="s">
        <v>21</v>
      </c>
      <c r="B7231" t="s">
        <v>13497</v>
      </c>
      <c r="C7231" t="s">
        <v>13498</v>
      </c>
      <c r="D7231" t="s">
        <v>1482</v>
      </c>
      <c r="F7231" t="s">
        <v>240</v>
      </c>
      <c r="G7231" t="s">
        <v>240</v>
      </c>
      <c r="H7231" t="s">
        <v>26</v>
      </c>
      <c r="I7231" t="s">
        <v>26</v>
      </c>
      <c r="J7231" t="s">
        <v>119</v>
      </c>
      <c r="K7231" t="s">
        <v>119</v>
      </c>
      <c r="L7231" t="s">
        <v>211</v>
      </c>
      <c r="M7231" t="s">
        <v>212</v>
      </c>
      <c r="N7231" t="s">
        <v>182</v>
      </c>
      <c r="O7231" t="s">
        <v>182</v>
      </c>
      <c r="P7231" t="s">
        <v>13499</v>
      </c>
      <c r="Q7231">
        <v>299.36</v>
      </c>
      <c r="S7231" t="s">
        <v>13497</v>
      </c>
    </row>
    <row r="7232" spans="1:19" x14ac:dyDescent="0.25">
      <c r="A7232" t="s">
        <v>21</v>
      </c>
      <c r="P7232" t="s">
        <v>21</v>
      </c>
      <c r="S7232" t="s">
        <v>13500</v>
      </c>
    </row>
    <row r="7233" spans="1:19" x14ac:dyDescent="0.25">
      <c r="A7233" t="s">
        <v>1487</v>
      </c>
      <c r="P7233" t="s">
        <v>20</v>
      </c>
      <c r="S7233" t="s">
        <v>1487</v>
      </c>
    </row>
    <row r="7234" spans="1:19" x14ac:dyDescent="0.25">
      <c r="A7234" t="s">
        <v>21</v>
      </c>
      <c r="B7234" t="s">
        <v>1487</v>
      </c>
      <c r="C7234" t="s">
        <v>1488</v>
      </c>
      <c r="D7234" t="s">
        <v>1482</v>
      </c>
      <c r="F7234" t="s">
        <v>240</v>
      </c>
      <c r="G7234" t="s">
        <v>240</v>
      </c>
      <c r="H7234" t="s">
        <v>26</v>
      </c>
      <c r="I7234" t="s">
        <v>26</v>
      </c>
      <c r="J7234" t="s">
        <v>119</v>
      </c>
      <c r="K7234" t="s">
        <v>119</v>
      </c>
      <c r="L7234" t="s">
        <v>211</v>
      </c>
      <c r="M7234" t="s">
        <v>212</v>
      </c>
      <c r="N7234" t="s">
        <v>557</v>
      </c>
      <c r="O7234" t="s">
        <v>30</v>
      </c>
      <c r="P7234" t="s">
        <v>1489</v>
      </c>
      <c r="Q7234">
        <v>299.36</v>
      </c>
      <c r="S7234" t="s">
        <v>1487</v>
      </c>
    </row>
    <row r="7235" spans="1:19" x14ac:dyDescent="0.25">
      <c r="A7235" t="s">
        <v>21</v>
      </c>
      <c r="B7235" t="s">
        <v>1487</v>
      </c>
      <c r="C7235" t="s">
        <v>1490</v>
      </c>
      <c r="D7235" t="s">
        <v>1482</v>
      </c>
      <c r="F7235" t="s">
        <v>240</v>
      </c>
      <c r="G7235" t="s">
        <v>240</v>
      </c>
      <c r="H7235" t="s">
        <v>26</v>
      </c>
      <c r="I7235" t="s">
        <v>26</v>
      </c>
      <c r="J7235" t="s">
        <v>119</v>
      </c>
      <c r="K7235" t="s">
        <v>119</v>
      </c>
      <c r="L7235" t="s">
        <v>211</v>
      </c>
      <c r="M7235" t="s">
        <v>212</v>
      </c>
      <c r="N7235" t="s">
        <v>21</v>
      </c>
      <c r="O7235" t="s">
        <v>30</v>
      </c>
      <c r="P7235" t="s">
        <v>1491</v>
      </c>
      <c r="Q7235">
        <v>299.36</v>
      </c>
      <c r="S7235" t="s">
        <v>1487</v>
      </c>
    </row>
    <row r="7236" spans="1:19" x14ac:dyDescent="0.25">
      <c r="A7236" t="s">
        <v>21</v>
      </c>
      <c r="P7236" t="s">
        <v>21</v>
      </c>
      <c r="S7236" t="s">
        <v>1492</v>
      </c>
    </row>
    <row r="7237" spans="1:19" x14ac:dyDescent="0.25">
      <c r="A7237" t="s">
        <v>13501</v>
      </c>
      <c r="P7237" t="s">
        <v>4247</v>
      </c>
      <c r="S7237" t="s">
        <v>13501</v>
      </c>
    </row>
    <row r="7238" spans="1:19" x14ac:dyDescent="0.25">
      <c r="A7238" t="s">
        <v>21</v>
      </c>
      <c r="B7238" t="s">
        <v>13501</v>
      </c>
      <c r="C7238" t="s">
        <v>13502</v>
      </c>
      <c r="D7238" t="s">
        <v>1482</v>
      </c>
      <c r="F7238" t="s">
        <v>240</v>
      </c>
      <c r="G7238" t="s">
        <v>240</v>
      </c>
      <c r="H7238" t="s">
        <v>26</v>
      </c>
      <c r="I7238" t="s">
        <v>26</v>
      </c>
      <c r="J7238" t="s">
        <v>119</v>
      </c>
      <c r="K7238" t="s">
        <v>119</v>
      </c>
      <c r="L7238" t="s">
        <v>211</v>
      </c>
      <c r="M7238" t="s">
        <v>212</v>
      </c>
      <c r="N7238" t="s">
        <v>189</v>
      </c>
      <c r="O7238" t="s">
        <v>189</v>
      </c>
      <c r="P7238" t="s">
        <v>13503</v>
      </c>
      <c r="Q7238">
        <v>299.36</v>
      </c>
      <c r="S7238" t="s">
        <v>13501</v>
      </c>
    </row>
    <row r="7239" spans="1:19" x14ac:dyDescent="0.25">
      <c r="A7239" t="s">
        <v>21</v>
      </c>
      <c r="P7239" t="s">
        <v>21</v>
      </c>
      <c r="S7239" t="s">
        <v>13504</v>
      </c>
    </row>
    <row r="7240" spans="1:19" x14ac:dyDescent="0.25">
      <c r="A7240" t="s">
        <v>13505</v>
      </c>
      <c r="P7240" t="s">
        <v>4247</v>
      </c>
      <c r="S7240" t="s">
        <v>13505</v>
      </c>
    </row>
    <row r="7241" spans="1:19" x14ac:dyDescent="0.25">
      <c r="A7241" t="s">
        <v>21</v>
      </c>
      <c r="B7241" t="s">
        <v>13505</v>
      </c>
      <c r="C7241" t="s">
        <v>13506</v>
      </c>
      <c r="D7241" t="s">
        <v>1482</v>
      </c>
      <c r="F7241" t="s">
        <v>240</v>
      </c>
      <c r="G7241" t="s">
        <v>240</v>
      </c>
      <c r="H7241" t="s">
        <v>26</v>
      </c>
      <c r="I7241" t="s">
        <v>26</v>
      </c>
      <c r="J7241" t="s">
        <v>2040</v>
      </c>
      <c r="K7241" t="s">
        <v>2040</v>
      </c>
      <c r="L7241" t="s">
        <v>211</v>
      </c>
      <c r="M7241" t="s">
        <v>212</v>
      </c>
      <c r="N7241" t="s">
        <v>21</v>
      </c>
      <c r="O7241" t="s">
        <v>30</v>
      </c>
      <c r="P7241" t="s">
        <v>13507</v>
      </c>
      <c r="Q7241">
        <v>299.36</v>
      </c>
      <c r="S7241" t="s">
        <v>13505</v>
      </c>
    </row>
    <row r="7242" spans="1:19" x14ac:dyDescent="0.25">
      <c r="A7242" t="s">
        <v>21</v>
      </c>
      <c r="P7242" t="s">
        <v>21</v>
      </c>
      <c r="S7242" t="s">
        <v>13508</v>
      </c>
    </row>
    <row r="7243" spans="1:19" x14ac:dyDescent="0.25">
      <c r="A7243" t="s">
        <v>13509</v>
      </c>
      <c r="P7243" t="s">
        <v>4247</v>
      </c>
      <c r="S7243" t="s">
        <v>13509</v>
      </c>
    </row>
    <row r="7244" spans="1:19" x14ac:dyDescent="0.25">
      <c r="A7244" t="s">
        <v>21</v>
      </c>
      <c r="B7244" t="s">
        <v>13509</v>
      </c>
      <c r="C7244" t="s">
        <v>13510</v>
      </c>
      <c r="D7244" t="s">
        <v>1482</v>
      </c>
      <c r="E7244" t="s">
        <v>522</v>
      </c>
      <c r="F7244" t="s">
        <v>463</v>
      </c>
      <c r="G7244" t="s">
        <v>463</v>
      </c>
      <c r="H7244" t="s">
        <v>26</v>
      </c>
      <c r="I7244" t="s">
        <v>26</v>
      </c>
      <c r="J7244" t="s">
        <v>27</v>
      </c>
      <c r="K7244" t="s">
        <v>28</v>
      </c>
      <c r="L7244" t="s">
        <v>29</v>
      </c>
      <c r="M7244" t="s">
        <v>29</v>
      </c>
      <c r="N7244" t="s">
        <v>21</v>
      </c>
      <c r="O7244" t="s">
        <v>30</v>
      </c>
      <c r="P7244" t="s">
        <v>13511</v>
      </c>
      <c r="Q7244">
        <v>299.36</v>
      </c>
      <c r="S7244" t="s">
        <v>13509</v>
      </c>
    </row>
    <row r="7245" spans="1:19" x14ac:dyDescent="0.25">
      <c r="A7245" t="s">
        <v>21</v>
      </c>
      <c r="P7245" t="s">
        <v>21</v>
      </c>
      <c r="S7245" t="s">
        <v>13512</v>
      </c>
    </row>
    <row r="7246" spans="1:19" x14ac:dyDescent="0.25">
      <c r="A7246" t="s">
        <v>13513</v>
      </c>
      <c r="P7246" t="s">
        <v>4247</v>
      </c>
      <c r="S7246" t="s">
        <v>13513</v>
      </c>
    </row>
    <row r="7247" spans="1:19" x14ac:dyDescent="0.25">
      <c r="A7247" t="s">
        <v>21</v>
      </c>
      <c r="B7247" t="s">
        <v>13513</v>
      </c>
      <c r="C7247" t="s">
        <v>13514</v>
      </c>
      <c r="D7247" t="s">
        <v>1482</v>
      </c>
      <c r="E7247" t="s">
        <v>522</v>
      </c>
      <c r="F7247" t="s">
        <v>463</v>
      </c>
      <c r="G7247" t="s">
        <v>463</v>
      </c>
      <c r="H7247" t="s">
        <v>26</v>
      </c>
      <c r="I7247" t="s">
        <v>26</v>
      </c>
      <c r="J7247" t="s">
        <v>119</v>
      </c>
      <c r="K7247" t="s">
        <v>119</v>
      </c>
      <c r="L7247" t="s">
        <v>29</v>
      </c>
      <c r="M7247" t="s">
        <v>29</v>
      </c>
      <c r="N7247" t="s">
        <v>182</v>
      </c>
      <c r="O7247" t="s">
        <v>182</v>
      </c>
      <c r="P7247" t="s">
        <v>13515</v>
      </c>
      <c r="Q7247">
        <v>299.36</v>
      </c>
      <c r="S7247" t="s">
        <v>13513</v>
      </c>
    </row>
    <row r="7248" spans="1:19" x14ac:dyDescent="0.25">
      <c r="A7248" t="s">
        <v>21</v>
      </c>
      <c r="P7248" t="s">
        <v>21</v>
      </c>
      <c r="S7248" t="s">
        <v>13516</v>
      </c>
    </row>
    <row r="7249" spans="1:19" x14ac:dyDescent="0.25">
      <c r="A7249" t="s">
        <v>13517</v>
      </c>
      <c r="P7249" t="s">
        <v>4247</v>
      </c>
      <c r="S7249" t="s">
        <v>13517</v>
      </c>
    </row>
    <row r="7250" spans="1:19" x14ac:dyDescent="0.25">
      <c r="A7250" t="s">
        <v>21</v>
      </c>
      <c r="B7250" t="s">
        <v>13517</v>
      </c>
      <c r="C7250" t="s">
        <v>13518</v>
      </c>
      <c r="D7250" t="s">
        <v>13519</v>
      </c>
      <c r="F7250" t="s">
        <v>240</v>
      </c>
      <c r="G7250" t="s">
        <v>240</v>
      </c>
      <c r="H7250" t="s">
        <v>26</v>
      </c>
      <c r="I7250" t="s">
        <v>26</v>
      </c>
      <c r="J7250" t="s">
        <v>119</v>
      </c>
      <c r="K7250" t="s">
        <v>119</v>
      </c>
      <c r="L7250" t="s">
        <v>211</v>
      </c>
      <c r="M7250" t="s">
        <v>212</v>
      </c>
      <c r="N7250" t="s">
        <v>189</v>
      </c>
      <c r="O7250" t="s">
        <v>189</v>
      </c>
      <c r="P7250" t="s">
        <v>13520</v>
      </c>
      <c r="S7250" t="s">
        <v>13517</v>
      </c>
    </row>
    <row r="7251" spans="1:19" x14ac:dyDescent="0.25">
      <c r="A7251" t="s">
        <v>21</v>
      </c>
      <c r="P7251" t="s">
        <v>21</v>
      </c>
      <c r="S7251" t="s">
        <v>13521</v>
      </c>
    </row>
    <row r="7252" spans="1:19" x14ac:dyDescent="0.25">
      <c r="A7252" t="s">
        <v>1493</v>
      </c>
      <c r="P7252" t="s">
        <v>20</v>
      </c>
      <c r="S7252" t="s">
        <v>1493</v>
      </c>
    </row>
    <row r="7253" spans="1:19" x14ac:dyDescent="0.25">
      <c r="A7253" t="s">
        <v>21</v>
      </c>
      <c r="B7253" t="s">
        <v>1493</v>
      </c>
      <c r="C7253" t="s">
        <v>1494</v>
      </c>
      <c r="D7253" t="s">
        <v>1495</v>
      </c>
      <c r="E7253" t="s">
        <v>104</v>
      </c>
      <c r="F7253" t="s">
        <v>25</v>
      </c>
      <c r="G7253" t="s">
        <v>25</v>
      </c>
      <c r="H7253" t="s">
        <v>26</v>
      </c>
      <c r="I7253" t="s">
        <v>26</v>
      </c>
      <c r="J7253" t="s">
        <v>27</v>
      </c>
      <c r="K7253" t="s">
        <v>28</v>
      </c>
      <c r="L7253" t="s">
        <v>29</v>
      </c>
      <c r="M7253" t="s">
        <v>29</v>
      </c>
      <c r="N7253" t="s">
        <v>21</v>
      </c>
      <c r="O7253" t="s">
        <v>30</v>
      </c>
      <c r="P7253" t="s">
        <v>1496</v>
      </c>
      <c r="Q7253">
        <v>399.437</v>
      </c>
      <c r="S7253" t="s">
        <v>1493</v>
      </c>
    </row>
    <row r="7254" spans="1:19" x14ac:dyDescent="0.25">
      <c r="A7254" t="s">
        <v>21</v>
      </c>
      <c r="B7254" t="s">
        <v>1493</v>
      </c>
      <c r="C7254" t="s">
        <v>1497</v>
      </c>
      <c r="D7254" t="s">
        <v>1495</v>
      </c>
      <c r="E7254" t="s">
        <v>104</v>
      </c>
      <c r="F7254" t="s">
        <v>25</v>
      </c>
      <c r="G7254" t="s">
        <v>25</v>
      </c>
      <c r="H7254" t="s">
        <v>26</v>
      </c>
      <c r="I7254" t="s">
        <v>26</v>
      </c>
      <c r="J7254" t="s">
        <v>33</v>
      </c>
      <c r="K7254" t="s">
        <v>28</v>
      </c>
      <c r="L7254" t="s">
        <v>29</v>
      </c>
      <c r="M7254" t="s">
        <v>29</v>
      </c>
      <c r="N7254" t="s">
        <v>21</v>
      </c>
      <c r="O7254" t="s">
        <v>30</v>
      </c>
      <c r="P7254" t="s">
        <v>1498</v>
      </c>
      <c r="Q7254">
        <v>399.437</v>
      </c>
      <c r="S7254" t="s">
        <v>1493</v>
      </c>
    </row>
    <row r="7255" spans="1:19" x14ac:dyDescent="0.25">
      <c r="A7255" t="s">
        <v>21</v>
      </c>
      <c r="P7255" t="s">
        <v>21</v>
      </c>
      <c r="S7255" t="s">
        <v>1499</v>
      </c>
    </row>
    <row r="7256" spans="1:19" x14ac:dyDescent="0.25">
      <c r="A7256" t="s">
        <v>13522</v>
      </c>
      <c r="P7256" t="s">
        <v>4247</v>
      </c>
      <c r="S7256" t="s">
        <v>13522</v>
      </c>
    </row>
    <row r="7257" spans="1:19" x14ac:dyDescent="0.25">
      <c r="A7257" t="s">
        <v>21</v>
      </c>
      <c r="B7257" t="s">
        <v>13522</v>
      </c>
      <c r="C7257" t="s">
        <v>13523</v>
      </c>
      <c r="D7257" t="s">
        <v>1495</v>
      </c>
      <c r="E7257" t="s">
        <v>39</v>
      </c>
      <c r="F7257" t="s">
        <v>25</v>
      </c>
      <c r="G7257" t="s">
        <v>25</v>
      </c>
      <c r="H7257" t="s">
        <v>26</v>
      </c>
      <c r="I7257" t="s">
        <v>26</v>
      </c>
      <c r="J7257" t="s">
        <v>119</v>
      </c>
      <c r="K7257" t="s">
        <v>119</v>
      </c>
      <c r="L7257" t="s">
        <v>29</v>
      </c>
      <c r="M7257" t="s">
        <v>29</v>
      </c>
      <c r="N7257" t="s">
        <v>21</v>
      </c>
      <c r="O7257" t="s">
        <v>30</v>
      </c>
      <c r="P7257" t="s">
        <v>13524</v>
      </c>
      <c r="Q7257">
        <v>399.437</v>
      </c>
      <c r="S7257" t="s">
        <v>13522</v>
      </c>
    </row>
    <row r="7258" spans="1:19" x14ac:dyDescent="0.25">
      <c r="A7258" t="s">
        <v>21</v>
      </c>
      <c r="P7258" t="s">
        <v>21</v>
      </c>
      <c r="S7258" t="s">
        <v>13525</v>
      </c>
    </row>
    <row r="7259" spans="1:19" x14ac:dyDescent="0.25">
      <c r="A7259" t="s">
        <v>13526</v>
      </c>
      <c r="P7259" t="s">
        <v>4247</v>
      </c>
      <c r="S7259" t="s">
        <v>13526</v>
      </c>
    </row>
    <row r="7260" spans="1:19" x14ac:dyDescent="0.25">
      <c r="A7260" t="s">
        <v>21</v>
      </c>
      <c r="B7260" t="s">
        <v>13526</v>
      </c>
      <c r="C7260" t="s">
        <v>13527</v>
      </c>
      <c r="D7260" t="s">
        <v>13528</v>
      </c>
      <c r="E7260" t="s">
        <v>39</v>
      </c>
      <c r="F7260" t="s">
        <v>25</v>
      </c>
      <c r="G7260" t="s">
        <v>25</v>
      </c>
      <c r="H7260" t="s">
        <v>26</v>
      </c>
      <c r="I7260" t="s">
        <v>26</v>
      </c>
      <c r="J7260" t="s">
        <v>27</v>
      </c>
      <c r="K7260" t="s">
        <v>28</v>
      </c>
      <c r="L7260" t="s">
        <v>29</v>
      </c>
      <c r="M7260" t="s">
        <v>29</v>
      </c>
      <c r="N7260" t="s">
        <v>21</v>
      </c>
      <c r="O7260" t="s">
        <v>30</v>
      </c>
      <c r="P7260" t="s">
        <v>13529</v>
      </c>
      <c r="Q7260">
        <v>1155.43392</v>
      </c>
      <c r="S7260" t="s">
        <v>13526</v>
      </c>
    </row>
    <row r="7261" spans="1:19" x14ac:dyDescent="0.25">
      <c r="A7261" t="s">
        <v>21</v>
      </c>
      <c r="P7261" t="s">
        <v>21</v>
      </c>
      <c r="S7261" t="s">
        <v>13530</v>
      </c>
    </row>
    <row r="7262" spans="1:19" x14ac:dyDescent="0.25">
      <c r="A7262" t="s">
        <v>13531</v>
      </c>
      <c r="P7262" t="s">
        <v>4247</v>
      </c>
      <c r="S7262" t="s">
        <v>13531</v>
      </c>
    </row>
    <row r="7263" spans="1:19" x14ac:dyDescent="0.25">
      <c r="A7263" t="s">
        <v>21</v>
      </c>
      <c r="B7263" t="s">
        <v>13531</v>
      </c>
      <c r="C7263" t="s">
        <v>13532</v>
      </c>
      <c r="D7263" t="s">
        <v>13528</v>
      </c>
      <c r="E7263" t="s">
        <v>39</v>
      </c>
      <c r="F7263" t="s">
        <v>25</v>
      </c>
      <c r="G7263" t="s">
        <v>25</v>
      </c>
      <c r="H7263" t="s">
        <v>26</v>
      </c>
      <c r="I7263" t="s">
        <v>26</v>
      </c>
      <c r="J7263" t="s">
        <v>2040</v>
      </c>
      <c r="K7263" t="s">
        <v>2040</v>
      </c>
      <c r="L7263" t="s">
        <v>29</v>
      </c>
      <c r="M7263" t="s">
        <v>29</v>
      </c>
      <c r="N7263" t="s">
        <v>21</v>
      </c>
      <c r="O7263" t="s">
        <v>30</v>
      </c>
      <c r="P7263" t="s">
        <v>13533</v>
      </c>
      <c r="Q7263">
        <v>1155.43392</v>
      </c>
      <c r="S7263" t="s">
        <v>13531</v>
      </c>
    </row>
    <row r="7264" spans="1:19" x14ac:dyDescent="0.25">
      <c r="A7264" t="s">
        <v>21</v>
      </c>
      <c r="P7264" t="s">
        <v>21</v>
      </c>
      <c r="S7264" t="s">
        <v>13534</v>
      </c>
    </row>
    <row r="7265" spans="1:19" x14ac:dyDescent="0.25">
      <c r="A7265" t="s">
        <v>1500</v>
      </c>
      <c r="P7265" t="s">
        <v>20</v>
      </c>
      <c r="S7265" t="s">
        <v>1500</v>
      </c>
    </row>
    <row r="7266" spans="1:19" x14ac:dyDescent="0.25">
      <c r="A7266" t="s">
        <v>21</v>
      </c>
      <c r="B7266" t="s">
        <v>1500</v>
      </c>
      <c r="C7266" t="s">
        <v>1501</v>
      </c>
      <c r="D7266" t="s">
        <v>1502</v>
      </c>
      <c r="E7266" t="s">
        <v>138</v>
      </c>
      <c r="F7266" t="s">
        <v>127</v>
      </c>
      <c r="G7266" t="s">
        <v>128</v>
      </c>
      <c r="H7266" t="s">
        <v>26</v>
      </c>
      <c r="I7266" t="s">
        <v>26</v>
      </c>
      <c r="J7266" t="s">
        <v>119</v>
      </c>
      <c r="K7266" t="s">
        <v>119</v>
      </c>
      <c r="L7266" t="s">
        <v>29</v>
      </c>
      <c r="M7266" t="s">
        <v>29</v>
      </c>
      <c r="N7266" t="s">
        <v>21</v>
      </c>
      <c r="O7266" t="s">
        <v>30</v>
      </c>
      <c r="P7266" t="s">
        <v>1503</v>
      </c>
      <c r="S7266" t="s">
        <v>1500</v>
      </c>
    </row>
    <row r="7267" spans="1:19" x14ac:dyDescent="0.25">
      <c r="A7267" t="s">
        <v>21</v>
      </c>
      <c r="B7267" t="s">
        <v>1500</v>
      </c>
      <c r="C7267" t="s">
        <v>1504</v>
      </c>
      <c r="D7267" t="s">
        <v>1502</v>
      </c>
      <c r="E7267" t="s">
        <v>415</v>
      </c>
      <c r="F7267" t="s">
        <v>132</v>
      </c>
      <c r="G7267" t="s">
        <v>128</v>
      </c>
      <c r="H7267" t="s">
        <v>26</v>
      </c>
      <c r="I7267" t="s">
        <v>26</v>
      </c>
      <c r="J7267" t="s">
        <v>119</v>
      </c>
      <c r="K7267" t="s">
        <v>119</v>
      </c>
      <c r="L7267" t="s">
        <v>29</v>
      </c>
      <c r="M7267" t="s">
        <v>29</v>
      </c>
      <c r="N7267" t="s">
        <v>21</v>
      </c>
      <c r="O7267" t="s">
        <v>30</v>
      </c>
      <c r="P7267" t="s">
        <v>1505</v>
      </c>
      <c r="S7267" t="s">
        <v>1500</v>
      </c>
    </row>
    <row r="7268" spans="1:19" x14ac:dyDescent="0.25">
      <c r="A7268" t="s">
        <v>21</v>
      </c>
      <c r="P7268" t="s">
        <v>21</v>
      </c>
      <c r="S7268" t="s">
        <v>1506</v>
      </c>
    </row>
    <row r="7269" spans="1:19" x14ac:dyDescent="0.25">
      <c r="A7269" t="s">
        <v>1507</v>
      </c>
      <c r="P7269" t="s">
        <v>20</v>
      </c>
      <c r="S7269" t="s">
        <v>1507</v>
      </c>
    </row>
    <row r="7270" spans="1:19" x14ac:dyDescent="0.25">
      <c r="A7270" t="s">
        <v>21</v>
      </c>
      <c r="B7270" t="s">
        <v>1507</v>
      </c>
      <c r="C7270" t="s">
        <v>1508</v>
      </c>
      <c r="D7270" t="s">
        <v>1502</v>
      </c>
      <c r="E7270" t="s">
        <v>138</v>
      </c>
      <c r="F7270" t="s">
        <v>127</v>
      </c>
      <c r="G7270" t="s">
        <v>128</v>
      </c>
      <c r="H7270" t="s">
        <v>171</v>
      </c>
      <c r="I7270" t="s">
        <v>172</v>
      </c>
      <c r="J7270" t="s">
        <v>119</v>
      </c>
      <c r="K7270" t="s">
        <v>119</v>
      </c>
      <c r="L7270" t="s">
        <v>29</v>
      </c>
      <c r="M7270" t="s">
        <v>29</v>
      </c>
      <c r="N7270" t="s">
        <v>21</v>
      </c>
      <c r="O7270" t="s">
        <v>30</v>
      </c>
      <c r="P7270" t="s">
        <v>1509</v>
      </c>
      <c r="S7270" t="s">
        <v>1507</v>
      </c>
    </row>
    <row r="7271" spans="1:19" x14ac:dyDescent="0.25">
      <c r="A7271" t="s">
        <v>21</v>
      </c>
      <c r="B7271" t="s">
        <v>1507</v>
      </c>
      <c r="C7271" t="s">
        <v>1510</v>
      </c>
      <c r="D7271" t="s">
        <v>1502</v>
      </c>
      <c r="E7271" t="s">
        <v>415</v>
      </c>
      <c r="F7271" t="s">
        <v>132</v>
      </c>
      <c r="G7271" t="s">
        <v>128</v>
      </c>
      <c r="H7271" t="s">
        <v>171</v>
      </c>
      <c r="I7271" t="s">
        <v>172</v>
      </c>
      <c r="J7271" t="s">
        <v>119</v>
      </c>
      <c r="K7271" t="s">
        <v>119</v>
      </c>
      <c r="L7271" t="s">
        <v>29</v>
      </c>
      <c r="M7271" t="s">
        <v>29</v>
      </c>
      <c r="N7271" t="s">
        <v>21</v>
      </c>
      <c r="O7271" t="s">
        <v>30</v>
      </c>
      <c r="P7271" t="s">
        <v>1511</v>
      </c>
      <c r="S7271" t="s">
        <v>1507</v>
      </c>
    </row>
    <row r="7272" spans="1:19" x14ac:dyDescent="0.25">
      <c r="A7272" t="s">
        <v>21</v>
      </c>
      <c r="P7272" t="s">
        <v>21</v>
      </c>
      <c r="S7272" t="s">
        <v>1512</v>
      </c>
    </row>
    <row r="7273" spans="1:19" x14ac:dyDescent="0.25">
      <c r="A7273" t="s">
        <v>13535</v>
      </c>
      <c r="P7273" t="s">
        <v>4247</v>
      </c>
      <c r="S7273" t="s">
        <v>13535</v>
      </c>
    </row>
    <row r="7274" spans="1:19" x14ac:dyDescent="0.25">
      <c r="A7274" t="s">
        <v>21</v>
      </c>
      <c r="B7274" t="s">
        <v>13535</v>
      </c>
      <c r="C7274" t="s">
        <v>13536</v>
      </c>
      <c r="D7274" t="s">
        <v>1515</v>
      </c>
      <c r="E7274" t="s">
        <v>593</v>
      </c>
      <c r="F7274" t="s">
        <v>25</v>
      </c>
      <c r="G7274" t="s">
        <v>25</v>
      </c>
      <c r="H7274" t="s">
        <v>26</v>
      </c>
      <c r="I7274" t="s">
        <v>26</v>
      </c>
      <c r="J7274" t="s">
        <v>4454</v>
      </c>
      <c r="K7274" t="s">
        <v>4454</v>
      </c>
      <c r="L7274" t="s">
        <v>29</v>
      </c>
      <c r="M7274" t="s">
        <v>29</v>
      </c>
      <c r="N7274" t="s">
        <v>21</v>
      </c>
      <c r="O7274" t="s">
        <v>30</v>
      </c>
      <c r="P7274" t="s">
        <v>13537</v>
      </c>
      <c r="Q7274">
        <v>63.54600000000001</v>
      </c>
      <c r="S7274" t="s">
        <v>13535</v>
      </c>
    </row>
    <row r="7275" spans="1:19" x14ac:dyDescent="0.25">
      <c r="A7275" t="s">
        <v>21</v>
      </c>
      <c r="P7275" t="s">
        <v>21</v>
      </c>
      <c r="S7275" t="s">
        <v>13538</v>
      </c>
    </row>
    <row r="7276" spans="1:19" x14ac:dyDescent="0.25">
      <c r="A7276" t="s">
        <v>13539</v>
      </c>
      <c r="P7276" t="s">
        <v>4247</v>
      </c>
      <c r="S7276" t="s">
        <v>13539</v>
      </c>
    </row>
    <row r="7277" spans="1:19" x14ac:dyDescent="0.25">
      <c r="A7277" t="s">
        <v>21</v>
      </c>
      <c r="B7277" t="s">
        <v>13539</v>
      </c>
      <c r="C7277" t="s">
        <v>13540</v>
      </c>
      <c r="D7277" t="s">
        <v>1515</v>
      </c>
      <c r="E7277" t="s">
        <v>593</v>
      </c>
      <c r="F7277" t="s">
        <v>25</v>
      </c>
      <c r="G7277" t="s">
        <v>25</v>
      </c>
      <c r="H7277" t="s">
        <v>26</v>
      </c>
      <c r="I7277" t="s">
        <v>26</v>
      </c>
      <c r="J7277" t="s">
        <v>6182</v>
      </c>
      <c r="K7277" t="s">
        <v>6182</v>
      </c>
      <c r="L7277" t="s">
        <v>29</v>
      </c>
      <c r="M7277" t="s">
        <v>29</v>
      </c>
      <c r="N7277" t="s">
        <v>21</v>
      </c>
      <c r="O7277" t="s">
        <v>30</v>
      </c>
      <c r="P7277" t="s">
        <v>13541</v>
      </c>
      <c r="Q7277">
        <v>63.54600000000001</v>
      </c>
      <c r="S7277" t="s">
        <v>13539</v>
      </c>
    </row>
    <row r="7278" spans="1:19" x14ac:dyDescent="0.25">
      <c r="A7278" t="s">
        <v>21</v>
      </c>
      <c r="P7278" t="s">
        <v>21</v>
      </c>
      <c r="S7278" t="s">
        <v>13542</v>
      </c>
    </row>
    <row r="7279" spans="1:19" x14ac:dyDescent="0.25">
      <c r="A7279" t="s">
        <v>1513</v>
      </c>
      <c r="P7279" t="s">
        <v>20</v>
      </c>
      <c r="S7279" t="s">
        <v>1513</v>
      </c>
    </row>
    <row r="7280" spans="1:19" x14ac:dyDescent="0.25">
      <c r="A7280" t="s">
        <v>21</v>
      </c>
      <c r="B7280" t="s">
        <v>1513</v>
      </c>
      <c r="C7280" t="s">
        <v>1514</v>
      </c>
      <c r="D7280" t="s">
        <v>1515</v>
      </c>
      <c r="E7280" t="s">
        <v>593</v>
      </c>
      <c r="F7280" t="s">
        <v>25</v>
      </c>
      <c r="G7280" t="s">
        <v>25</v>
      </c>
      <c r="H7280" t="s">
        <v>26</v>
      </c>
      <c r="I7280" t="s">
        <v>26</v>
      </c>
      <c r="J7280" t="s">
        <v>33</v>
      </c>
      <c r="K7280" t="s">
        <v>28</v>
      </c>
      <c r="L7280" t="s">
        <v>29</v>
      </c>
      <c r="M7280" t="s">
        <v>29</v>
      </c>
      <c r="N7280" t="s">
        <v>21</v>
      </c>
      <c r="O7280" t="s">
        <v>30</v>
      </c>
      <c r="P7280" t="s">
        <v>1516</v>
      </c>
      <c r="Q7280">
        <v>63.54600000000001</v>
      </c>
      <c r="S7280" t="s">
        <v>1513</v>
      </c>
    </row>
    <row r="7281" spans="1:19" x14ac:dyDescent="0.25">
      <c r="A7281" t="s">
        <v>21</v>
      </c>
      <c r="B7281" t="s">
        <v>1513</v>
      </c>
      <c r="C7281" t="s">
        <v>1517</v>
      </c>
      <c r="D7281" t="s">
        <v>1515</v>
      </c>
      <c r="E7281" t="s">
        <v>593</v>
      </c>
      <c r="F7281" t="s">
        <v>25</v>
      </c>
      <c r="G7281" t="s">
        <v>25</v>
      </c>
      <c r="H7281" t="s">
        <v>26</v>
      </c>
      <c r="I7281" t="s">
        <v>26</v>
      </c>
      <c r="J7281" t="s">
        <v>27</v>
      </c>
      <c r="K7281" t="s">
        <v>28</v>
      </c>
      <c r="L7281" t="s">
        <v>29</v>
      </c>
      <c r="M7281" t="s">
        <v>29</v>
      </c>
      <c r="N7281" t="s">
        <v>21</v>
      </c>
      <c r="O7281" t="s">
        <v>30</v>
      </c>
      <c r="P7281" t="s">
        <v>1518</v>
      </c>
      <c r="Q7281">
        <v>63.54600000000001</v>
      </c>
      <c r="S7281" t="s">
        <v>1513</v>
      </c>
    </row>
    <row r="7282" spans="1:19" x14ac:dyDescent="0.25">
      <c r="A7282" t="s">
        <v>21</v>
      </c>
      <c r="P7282" t="s">
        <v>21</v>
      </c>
      <c r="S7282" t="s">
        <v>1519</v>
      </c>
    </row>
    <row r="7283" spans="1:19" x14ac:dyDescent="0.25">
      <c r="A7283" t="s">
        <v>13543</v>
      </c>
      <c r="P7283" t="s">
        <v>4247</v>
      </c>
      <c r="S7283" t="s">
        <v>13543</v>
      </c>
    </row>
    <row r="7284" spans="1:19" x14ac:dyDescent="0.25">
      <c r="A7284" t="s">
        <v>21</v>
      </c>
      <c r="B7284" t="s">
        <v>13543</v>
      </c>
      <c r="C7284" t="s">
        <v>13544</v>
      </c>
      <c r="D7284" t="s">
        <v>1515</v>
      </c>
      <c r="E7284" t="s">
        <v>593</v>
      </c>
      <c r="F7284" t="s">
        <v>25</v>
      </c>
      <c r="G7284" t="s">
        <v>25</v>
      </c>
      <c r="H7284" t="s">
        <v>26</v>
      </c>
      <c r="I7284" t="s">
        <v>26</v>
      </c>
      <c r="J7284" t="s">
        <v>5537</v>
      </c>
      <c r="K7284" t="s">
        <v>5537</v>
      </c>
      <c r="L7284" t="s">
        <v>29</v>
      </c>
      <c r="M7284" t="s">
        <v>29</v>
      </c>
      <c r="N7284" t="s">
        <v>21</v>
      </c>
      <c r="O7284" t="s">
        <v>30</v>
      </c>
      <c r="P7284" t="s">
        <v>13545</v>
      </c>
      <c r="Q7284">
        <v>63.54600000000001</v>
      </c>
      <c r="S7284" t="s">
        <v>13543</v>
      </c>
    </row>
    <row r="7285" spans="1:19" x14ac:dyDescent="0.25">
      <c r="A7285" t="s">
        <v>21</v>
      </c>
      <c r="P7285" t="s">
        <v>21</v>
      </c>
      <c r="S7285" t="s">
        <v>13546</v>
      </c>
    </row>
    <row r="7286" spans="1:19" x14ac:dyDescent="0.25">
      <c r="A7286" t="s">
        <v>13547</v>
      </c>
      <c r="P7286" t="s">
        <v>4247</v>
      </c>
      <c r="S7286" t="s">
        <v>13547</v>
      </c>
    </row>
    <row r="7287" spans="1:19" x14ac:dyDescent="0.25">
      <c r="A7287" t="s">
        <v>21</v>
      </c>
      <c r="B7287" t="s">
        <v>13547</v>
      </c>
      <c r="C7287" t="s">
        <v>13548</v>
      </c>
      <c r="D7287" t="s">
        <v>1515</v>
      </c>
      <c r="E7287" t="s">
        <v>593</v>
      </c>
      <c r="F7287" t="s">
        <v>25</v>
      </c>
      <c r="G7287" t="s">
        <v>25</v>
      </c>
      <c r="H7287" t="s">
        <v>26</v>
      </c>
      <c r="I7287" t="s">
        <v>26</v>
      </c>
      <c r="J7287" t="s">
        <v>119</v>
      </c>
      <c r="K7287" t="s">
        <v>119</v>
      </c>
      <c r="L7287" t="s">
        <v>29</v>
      </c>
      <c r="M7287" t="s">
        <v>29</v>
      </c>
      <c r="N7287" t="s">
        <v>21</v>
      </c>
      <c r="O7287" t="s">
        <v>30</v>
      </c>
      <c r="P7287" t="s">
        <v>13549</v>
      </c>
      <c r="Q7287">
        <v>63.54600000000001</v>
      </c>
      <c r="S7287" t="s">
        <v>13547</v>
      </c>
    </row>
    <row r="7288" spans="1:19" x14ac:dyDescent="0.25">
      <c r="A7288" t="s">
        <v>21</v>
      </c>
      <c r="P7288" t="s">
        <v>21</v>
      </c>
      <c r="S7288" t="s">
        <v>13550</v>
      </c>
    </row>
    <row r="7289" spans="1:19" x14ac:dyDescent="0.25">
      <c r="A7289" t="s">
        <v>13551</v>
      </c>
      <c r="P7289" t="s">
        <v>4247</v>
      </c>
      <c r="S7289" t="s">
        <v>13551</v>
      </c>
    </row>
    <row r="7290" spans="1:19" x14ac:dyDescent="0.25">
      <c r="A7290" t="s">
        <v>21</v>
      </c>
      <c r="B7290" t="s">
        <v>13551</v>
      </c>
      <c r="C7290" t="s">
        <v>13552</v>
      </c>
      <c r="D7290" t="s">
        <v>1515</v>
      </c>
      <c r="E7290" t="s">
        <v>7061</v>
      </c>
      <c r="F7290" t="s">
        <v>25</v>
      </c>
      <c r="G7290" t="s">
        <v>25</v>
      </c>
      <c r="H7290" t="s">
        <v>26</v>
      </c>
      <c r="I7290" t="s">
        <v>26</v>
      </c>
      <c r="J7290" t="s">
        <v>4260</v>
      </c>
      <c r="K7290" t="s">
        <v>4260</v>
      </c>
      <c r="L7290" t="s">
        <v>29</v>
      </c>
      <c r="M7290" t="s">
        <v>29</v>
      </c>
      <c r="N7290" t="s">
        <v>21</v>
      </c>
      <c r="O7290" t="s">
        <v>30</v>
      </c>
      <c r="P7290" t="s">
        <v>13553</v>
      </c>
      <c r="Q7290">
        <v>63.54600000000001</v>
      </c>
      <c r="S7290" t="s">
        <v>13551</v>
      </c>
    </row>
    <row r="7291" spans="1:19" x14ac:dyDescent="0.25">
      <c r="A7291" t="s">
        <v>21</v>
      </c>
      <c r="P7291" t="s">
        <v>21</v>
      </c>
      <c r="S7291" t="s">
        <v>13554</v>
      </c>
    </row>
    <row r="7292" spans="1:19" x14ac:dyDescent="0.25">
      <c r="A7292" t="s">
        <v>13555</v>
      </c>
      <c r="P7292" t="s">
        <v>4247</v>
      </c>
      <c r="S7292" t="s">
        <v>13555</v>
      </c>
    </row>
    <row r="7293" spans="1:19" x14ac:dyDescent="0.25">
      <c r="A7293" t="s">
        <v>21</v>
      </c>
      <c r="B7293" t="s">
        <v>13555</v>
      </c>
      <c r="C7293" t="s">
        <v>13556</v>
      </c>
      <c r="D7293" t="s">
        <v>1515</v>
      </c>
      <c r="E7293" t="s">
        <v>593</v>
      </c>
      <c r="F7293" t="s">
        <v>25</v>
      </c>
      <c r="G7293" t="s">
        <v>25</v>
      </c>
      <c r="H7293" t="s">
        <v>26</v>
      </c>
      <c r="I7293" t="s">
        <v>26</v>
      </c>
      <c r="J7293" t="s">
        <v>2040</v>
      </c>
      <c r="K7293" t="s">
        <v>2040</v>
      </c>
      <c r="L7293" t="s">
        <v>29</v>
      </c>
      <c r="M7293" t="s">
        <v>29</v>
      </c>
      <c r="N7293" t="s">
        <v>21</v>
      </c>
      <c r="O7293" t="s">
        <v>30</v>
      </c>
      <c r="P7293" t="s">
        <v>13557</v>
      </c>
      <c r="Q7293">
        <v>63.54600000000001</v>
      </c>
      <c r="S7293" t="s">
        <v>13555</v>
      </c>
    </row>
    <row r="7294" spans="1:19" x14ac:dyDescent="0.25">
      <c r="A7294" t="s">
        <v>21</v>
      </c>
      <c r="P7294" t="s">
        <v>21</v>
      </c>
      <c r="S7294" t="s">
        <v>13558</v>
      </c>
    </row>
    <row r="7295" spans="1:19" x14ac:dyDescent="0.25">
      <c r="A7295" t="s">
        <v>13559</v>
      </c>
      <c r="P7295" t="s">
        <v>4247</v>
      </c>
      <c r="S7295" t="s">
        <v>13559</v>
      </c>
    </row>
    <row r="7296" spans="1:19" x14ac:dyDescent="0.25">
      <c r="A7296" t="s">
        <v>21</v>
      </c>
      <c r="B7296" t="s">
        <v>13559</v>
      </c>
      <c r="C7296" t="s">
        <v>13560</v>
      </c>
      <c r="D7296" t="s">
        <v>1515</v>
      </c>
      <c r="E7296" t="s">
        <v>593</v>
      </c>
      <c r="F7296" t="s">
        <v>25</v>
      </c>
      <c r="G7296" t="s">
        <v>25</v>
      </c>
      <c r="H7296" t="s">
        <v>171</v>
      </c>
      <c r="I7296" t="s">
        <v>172</v>
      </c>
      <c r="J7296" t="s">
        <v>119</v>
      </c>
      <c r="K7296" t="s">
        <v>119</v>
      </c>
      <c r="L7296" t="s">
        <v>29</v>
      </c>
      <c r="M7296" t="s">
        <v>29</v>
      </c>
      <c r="N7296" t="s">
        <v>21</v>
      </c>
      <c r="O7296" t="s">
        <v>30</v>
      </c>
      <c r="P7296" t="s">
        <v>13561</v>
      </c>
      <c r="Q7296">
        <v>63.54600000000001</v>
      </c>
      <c r="S7296" t="s">
        <v>13559</v>
      </c>
    </row>
    <row r="7297" spans="1:19" x14ac:dyDescent="0.25">
      <c r="A7297" t="s">
        <v>21</v>
      </c>
      <c r="P7297" t="s">
        <v>21</v>
      </c>
      <c r="S7297" t="s">
        <v>13562</v>
      </c>
    </row>
    <row r="7298" spans="1:19" x14ac:dyDescent="0.25">
      <c r="A7298" t="s">
        <v>13563</v>
      </c>
      <c r="P7298" t="s">
        <v>4247</v>
      </c>
      <c r="S7298" t="s">
        <v>13563</v>
      </c>
    </row>
    <row r="7299" spans="1:19" x14ac:dyDescent="0.25">
      <c r="A7299" t="s">
        <v>21</v>
      </c>
      <c r="B7299" t="s">
        <v>13563</v>
      </c>
      <c r="C7299" t="s">
        <v>13564</v>
      </c>
      <c r="D7299" t="s">
        <v>1515</v>
      </c>
      <c r="E7299" t="s">
        <v>24</v>
      </c>
      <c r="F7299" t="s">
        <v>25</v>
      </c>
      <c r="G7299" t="s">
        <v>25</v>
      </c>
      <c r="H7299" t="s">
        <v>2040</v>
      </c>
      <c r="I7299" t="s">
        <v>2040</v>
      </c>
      <c r="J7299" t="s">
        <v>119</v>
      </c>
      <c r="K7299" t="s">
        <v>119</v>
      </c>
      <c r="L7299" t="s">
        <v>29</v>
      </c>
      <c r="M7299" t="s">
        <v>29</v>
      </c>
      <c r="N7299" t="s">
        <v>21</v>
      </c>
      <c r="O7299" t="s">
        <v>30</v>
      </c>
      <c r="P7299" t="s">
        <v>13565</v>
      </c>
      <c r="Q7299">
        <v>63.54600000000001</v>
      </c>
      <c r="S7299" t="s">
        <v>13563</v>
      </c>
    </row>
    <row r="7300" spans="1:19" x14ac:dyDescent="0.25">
      <c r="A7300" t="s">
        <v>21</v>
      </c>
      <c r="P7300" t="s">
        <v>21</v>
      </c>
      <c r="S7300" t="s">
        <v>13566</v>
      </c>
    </row>
    <row r="7301" spans="1:19" x14ac:dyDescent="0.25">
      <c r="A7301" t="s">
        <v>1520</v>
      </c>
      <c r="P7301" t="s">
        <v>20</v>
      </c>
      <c r="S7301" t="s">
        <v>1520</v>
      </c>
    </row>
    <row r="7302" spans="1:19" x14ac:dyDescent="0.25">
      <c r="A7302" t="s">
        <v>21</v>
      </c>
      <c r="B7302" t="s">
        <v>1520</v>
      </c>
      <c r="C7302" t="s">
        <v>1521</v>
      </c>
      <c r="D7302" t="s">
        <v>1515</v>
      </c>
      <c r="E7302" t="s">
        <v>434</v>
      </c>
      <c r="F7302" t="s">
        <v>435</v>
      </c>
      <c r="G7302" t="s">
        <v>436</v>
      </c>
      <c r="H7302" t="s">
        <v>26</v>
      </c>
      <c r="I7302" t="s">
        <v>26</v>
      </c>
      <c r="J7302" t="s">
        <v>437</v>
      </c>
      <c r="K7302" t="s">
        <v>437</v>
      </c>
      <c r="L7302" t="s">
        <v>29</v>
      </c>
      <c r="M7302" t="s">
        <v>29</v>
      </c>
      <c r="N7302" t="s">
        <v>21</v>
      </c>
      <c r="O7302" t="s">
        <v>30</v>
      </c>
      <c r="P7302" t="s">
        <v>1522</v>
      </c>
      <c r="Q7302">
        <v>63.54600000000001</v>
      </c>
      <c r="S7302" t="s">
        <v>1520</v>
      </c>
    </row>
    <row r="7303" spans="1:19" x14ac:dyDescent="0.25">
      <c r="A7303" t="s">
        <v>21</v>
      </c>
      <c r="B7303" t="s">
        <v>1520</v>
      </c>
      <c r="C7303" t="s">
        <v>1523</v>
      </c>
      <c r="D7303" t="s">
        <v>1515</v>
      </c>
      <c r="E7303" t="s">
        <v>440</v>
      </c>
      <c r="F7303" t="s">
        <v>441</v>
      </c>
      <c r="G7303" t="s">
        <v>436</v>
      </c>
      <c r="H7303" t="s">
        <v>26</v>
      </c>
      <c r="I7303" t="s">
        <v>26</v>
      </c>
      <c r="J7303" t="s">
        <v>437</v>
      </c>
      <c r="K7303" t="s">
        <v>437</v>
      </c>
      <c r="L7303" t="s">
        <v>29</v>
      </c>
      <c r="M7303" t="s">
        <v>29</v>
      </c>
      <c r="N7303" t="s">
        <v>21</v>
      </c>
      <c r="O7303" t="s">
        <v>30</v>
      </c>
      <c r="P7303" t="s">
        <v>1524</v>
      </c>
      <c r="Q7303">
        <v>63.54600000000001</v>
      </c>
      <c r="S7303" t="s">
        <v>1520</v>
      </c>
    </row>
    <row r="7304" spans="1:19" x14ac:dyDescent="0.25">
      <c r="A7304" t="s">
        <v>21</v>
      </c>
      <c r="P7304" t="s">
        <v>21</v>
      </c>
      <c r="S7304" t="s">
        <v>1525</v>
      </c>
    </row>
    <row r="7305" spans="1:19" x14ac:dyDescent="0.25">
      <c r="A7305" t="s">
        <v>13567</v>
      </c>
      <c r="P7305" t="s">
        <v>4247</v>
      </c>
      <c r="S7305" t="s">
        <v>13567</v>
      </c>
    </row>
    <row r="7306" spans="1:19" x14ac:dyDescent="0.25">
      <c r="A7306" t="s">
        <v>21</v>
      </c>
      <c r="B7306" t="s">
        <v>13567</v>
      </c>
      <c r="C7306" t="s">
        <v>13568</v>
      </c>
      <c r="D7306" t="s">
        <v>1515</v>
      </c>
      <c r="E7306" t="s">
        <v>8246</v>
      </c>
      <c r="F7306" t="s">
        <v>441</v>
      </c>
      <c r="G7306" t="s">
        <v>436</v>
      </c>
      <c r="H7306" t="s">
        <v>26</v>
      </c>
      <c r="I7306" t="s">
        <v>26</v>
      </c>
      <c r="J7306" t="s">
        <v>5537</v>
      </c>
      <c r="K7306" t="s">
        <v>5537</v>
      </c>
      <c r="L7306" t="s">
        <v>29</v>
      </c>
      <c r="M7306" t="s">
        <v>29</v>
      </c>
      <c r="N7306" t="s">
        <v>21</v>
      </c>
      <c r="O7306" t="s">
        <v>30</v>
      </c>
      <c r="P7306" t="s">
        <v>13569</v>
      </c>
      <c r="Q7306">
        <v>63.54600000000001</v>
      </c>
      <c r="S7306" t="s">
        <v>13567</v>
      </c>
    </row>
    <row r="7307" spans="1:19" x14ac:dyDescent="0.25">
      <c r="A7307" t="s">
        <v>21</v>
      </c>
      <c r="P7307" t="s">
        <v>21</v>
      </c>
      <c r="S7307" t="s">
        <v>13570</v>
      </c>
    </row>
    <row r="7308" spans="1:19" x14ac:dyDescent="0.25">
      <c r="A7308" t="s">
        <v>1526</v>
      </c>
      <c r="P7308" t="s">
        <v>20</v>
      </c>
      <c r="S7308" t="s">
        <v>1526</v>
      </c>
    </row>
    <row r="7309" spans="1:19" x14ac:dyDescent="0.25">
      <c r="A7309" t="s">
        <v>21</v>
      </c>
      <c r="B7309" t="s">
        <v>1526</v>
      </c>
      <c r="C7309" t="s">
        <v>1527</v>
      </c>
      <c r="D7309" t="s">
        <v>1515</v>
      </c>
      <c r="E7309" t="s">
        <v>434</v>
      </c>
      <c r="F7309" t="s">
        <v>435</v>
      </c>
      <c r="G7309" t="s">
        <v>436</v>
      </c>
      <c r="H7309" t="s">
        <v>26</v>
      </c>
      <c r="I7309" t="s">
        <v>26</v>
      </c>
      <c r="J7309" t="s">
        <v>447</v>
      </c>
      <c r="K7309" t="s">
        <v>447</v>
      </c>
      <c r="L7309" t="s">
        <v>29</v>
      </c>
      <c r="M7309" t="s">
        <v>29</v>
      </c>
      <c r="N7309" t="s">
        <v>21</v>
      </c>
      <c r="O7309" t="s">
        <v>30</v>
      </c>
      <c r="P7309" t="s">
        <v>1528</v>
      </c>
      <c r="Q7309">
        <v>63.54600000000001</v>
      </c>
      <c r="S7309" t="s">
        <v>1526</v>
      </c>
    </row>
    <row r="7310" spans="1:19" x14ac:dyDescent="0.25">
      <c r="A7310" t="s">
        <v>21</v>
      </c>
      <c r="B7310" t="s">
        <v>1526</v>
      </c>
      <c r="C7310" t="s">
        <v>1529</v>
      </c>
      <c r="D7310" t="s">
        <v>1515</v>
      </c>
      <c r="E7310" t="s">
        <v>440</v>
      </c>
      <c r="F7310" t="s">
        <v>441</v>
      </c>
      <c r="G7310" t="s">
        <v>436</v>
      </c>
      <c r="H7310" t="s">
        <v>26</v>
      </c>
      <c r="I7310" t="s">
        <v>26</v>
      </c>
      <c r="J7310" t="s">
        <v>447</v>
      </c>
      <c r="K7310" t="s">
        <v>447</v>
      </c>
      <c r="L7310" t="s">
        <v>29</v>
      </c>
      <c r="M7310" t="s">
        <v>29</v>
      </c>
      <c r="N7310" t="s">
        <v>21</v>
      </c>
      <c r="O7310" t="s">
        <v>30</v>
      </c>
      <c r="P7310" t="s">
        <v>1530</v>
      </c>
      <c r="Q7310">
        <v>63.54600000000001</v>
      </c>
      <c r="S7310" t="s">
        <v>1526</v>
      </c>
    </row>
    <row r="7311" spans="1:19" x14ac:dyDescent="0.25">
      <c r="A7311" t="s">
        <v>21</v>
      </c>
      <c r="P7311" t="s">
        <v>21</v>
      </c>
      <c r="S7311" t="s">
        <v>1531</v>
      </c>
    </row>
    <row r="7312" spans="1:19" x14ac:dyDescent="0.25">
      <c r="A7312" t="s">
        <v>13571</v>
      </c>
      <c r="P7312" t="s">
        <v>4247</v>
      </c>
      <c r="S7312" t="s">
        <v>13571</v>
      </c>
    </row>
    <row r="7313" spans="1:19" x14ac:dyDescent="0.25">
      <c r="A7313" t="s">
        <v>21</v>
      </c>
      <c r="B7313" t="s">
        <v>13571</v>
      </c>
      <c r="C7313" t="s">
        <v>13572</v>
      </c>
      <c r="D7313" t="s">
        <v>1515</v>
      </c>
      <c r="E7313" t="s">
        <v>440</v>
      </c>
      <c r="F7313" t="s">
        <v>441</v>
      </c>
      <c r="G7313" t="s">
        <v>436</v>
      </c>
      <c r="H7313" t="s">
        <v>26</v>
      </c>
      <c r="I7313" t="s">
        <v>26</v>
      </c>
      <c r="J7313" t="s">
        <v>2040</v>
      </c>
      <c r="K7313" t="s">
        <v>2040</v>
      </c>
      <c r="L7313" t="s">
        <v>29</v>
      </c>
      <c r="M7313" t="s">
        <v>29</v>
      </c>
      <c r="N7313" t="s">
        <v>21</v>
      </c>
      <c r="O7313" t="s">
        <v>30</v>
      </c>
      <c r="P7313" t="s">
        <v>13573</v>
      </c>
      <c r="Q7313">
        <v>63.54600000000001</v>
      </c>
      <c r="S7313" t="s">
        <v>13571</v>
      </c>
    </row>
    <row r="7314" spans="1:19" x14ac:dyDescent="0.25">
      <c r="A7314" t="s">
        <v>21</v>
      </c>
      <c r="P7314" t="s">
        <v>21</v>
      </c>
      <c r="S7314" t="s">
        <v>13574</v>
      </c>
    </row>
    <row r="7315" spans="1:19" x14ac:dyDescent="0.25">
      <c r="A7315" t="s">
        <v>1532</v>
      </c>
      <c r="P7315" t="s">
        <v>20</v>
      </c>
      <c r="S7315" t="s">
        <v>1532</v>
      </c>
    </row>
    <row r="7316" spans="1:19" x14ac:dyDescent="0.25">
      <c r="A7316" t="s">
        <v>21</v>
      </c>
      <c r="B7316" t="s">
        <v>1532</v>
      </c>
      <c r="C7316" t="s">
        <v>1533</v>
      </c>
      <c r="D7316" t="s">
        <v>1515</v>
      </c>
      <c r="E7316" t="s">
        <v>457</v>
      </c>
      <c r="F7316" t="s">
        <v>176</v>
      </c>
      <c r="G7316" t="s">
        <v>170</v>
      </c>
      <c r="H7316" t="s">
        <v>171</v>
      </c>
      <c r="I7316" t="s">
        <v>172</v>
      </c>
      <c r="J7316" t="s">
        <v>119</v>
      </c>
      <c r="K7316" t="s">
        <v>119</v>
      </c>
      <c r="L7316" t="s">
        <v>29</v>
      </c>
      <c r="M7316" t="s">
        <v>29</v>
      </c>
      <c r="N7316" t="s">
        <v>21</v>
      </c>
      <c r="O7316" t="s">
        <v>30</v>
      </c>
      <c r="P7316" t="s">
        <v>1534</v>
      </c>
      <c r="Q7316">
        <v>63.54600000000001</v>
      </c>
      <c r="S7316" t="s">
        <v>1532</v>
      </c>
    </row>
    <row r="7317" spans="1:19" x14ac:dyDescent="0.25">
      <c r="A7317" t="s">
        <v>21</v>
      </c>
      <c r="B7317" t="s">
        <v>1532</v>
      </c>
      <c r="C7317" t="s">
        <v>1535</v>
      </c>
      <c r="D7317" t="s">
        <v>1515</v>
      </c>
      <c r="E7317" t="s">
        <v>168</v>
      </c>
      <c r="F7317" t="s">
        <v>169</v>
      </c>
      <c r="G7317" t="s">
        <v>170</v>
      </c>
      <c r="H7317" t="s">
        <v>171</v>
      </c>
      <c r="I7317" t="s">
        <v>172</v>
      </c>
      <c r="J7317" t="s">
        <v>119</v>
      </c>
      <c r="K7317" t="s">
        <v>119</v>
      </c>
      <c r="L7317" t="s">
        <v>29</v>
      </c>
      <c r="M7317" t="s">
        <v>29</v>
      </c>
      <c r="N7317" t="s">
        <v>21</v>
      </c>
      <c r="O7317" t="s">
        <v>30</v>
      </c>
      <c r="P7317" t="s">
        <v>1536</v>
      </c>
      <c r="Q7317">
        <v>63.54600000000001</v>
      </c>
      <c r="S7317" t="s">
        <v>1532</v>
      </c>
    </row>
    <row r="7318" spans="1:19" x14ac:dyDescent="0.25">
      <c r="A7318" t="s">
        <v>21</v>
      </c>
      <c r="P7318" t="s">
        <v>21</v>
      </c>
      <c r="S7318" t="s">
        <v>1537</v>
      </c>
    </row>
    <row r="7319" spans="1:19" x14ac:dyDescent="0.25">
      <c r="A7319" t="s">
        <v>13575</v>
      </c>
      <c r="P7319" t="s">
        <v>4247</v>
      </c>
      <c r="S7319" t="s">
        <v>13575</v>
      </c>
    </row>
    <row r="7320" spans="1:19" x14ac:dyDescent="0.25">
      <c r="A7320" t="s">
        <v>21</v>
      </c>
      <c r="B7320" t="s">
        <v>13575</v>
      </c>
      <c r="C7320" t="s">
        <v>13576</v>
      </c>
      <c r="D7320" t="s">
        <v>1515</v>
      </c>
      <c r="E7320" t="s">
        <v>522</v>
      </c>
      <c r="F7320" t="s">
        <v>463</v>
      </c>
      <c r="G7320" t="s">
        <v>463</v>
      </c>
      <c r="H7320" t="s">
        <v>26</v>
      </c>
      <c r="I7320" t="s">
        <v>26</v>
      </c>
      <c r="J7320" t="s">
        <v>4454</v>
      </c>
      <c r="K7320" t="s">
        <v>4454</v>
      </c>
      <c r="L7320" t="s">
        <v>29</v>
      </c>
      <c r="M7320" t="s">
        <v>29</v>
      </c>
      <c r="N7320" t="s">
        <v>21</v>
      </c>
      <c r="O7320" t="s">
        <v>30</v>
      </c>
      <c r="P7320" t="s">
        <v>13577</v>
      </c>
      <c r="Q7320">
        <v>63.54600000000001</v>
      </c>
      <c r="S7320" t="s">
        <v>13575</v>
      </c>
    </row>
    <row r="7321" spans="1:19" x14ac:dyDescent="0.25">
      <c r="A7321" t="s">
        <v>21</v>
      </c>
      <c r="P7321" t="s">
        <v>21</v>
      </c>
      <c r="S7321" t="s">
        <v>13578</v>
      </c>
    </row>
    <row r="7322" spans="1:19" x14ac:dyDescent="0.25">
      <c r="A7322" t="s">
        <v>1538</v>
      </c>
      <c r="P7322" t="s">
        <v>20</v>
      </c>
      <c r="S7322" t="s">
        <v>1538</v>
      </c>
    </row>
    <row r="7323" spans="1:19" x14ac:dyDescent="0.25">
      <c r="A7323" t="s">
        <v>21</v>
      </c>
      <c r="B7323" t="s">
        <v>1538</v>
      </c>
      <c r="C7323" t="s">
        <v>1539</v>
      </c>
      <c r="D7323" t="s">
        <v>1515</v>
      </c>
      <c r="E7323" t="s">
        <v>522</v>
      </c>
      <c r="F7323" t="s">
        <v>463</v>
      </c>
      <c r="G7323" t="s">
        <v>463</v>
      </c>
      <c r="H7323" t="s">
        <v>26</v>
      </c>
      <c r="I7323" t="s">
        <v>26</v>
      </c>
      <c r="J7323" t="s">
        <v>27</v>
      </c>
      <c r="K7323" t="s">
        <v>28</v>
      </c>
      <c r="L7323" t="s">
        <v>29</v>
      </c>
      <c r="M7323" t="s">
        <v>29</v>
      </c>
      <c r="N7323" t="s">
        <v>21</v>
      </c>
      <c r="O7323" t="s">
        <v>30</v>
      </c>
      <c r="P7323" t="s">
        <v>1540</v>
      </c>
      <c r="Q7323">
        <v>63.54600000000001</v>
      </c>
      <c r="S7323" t="s">
        <v>1538</v>
      </c>
    </row>
    <row r="7324" spans="1:19" x14ac:dyDescent="0.25">
      <c r="A7324" t="s">
        <v>21</v>
      </c>
      <c r="B7324" t="s">
        <v>1538</v>
      </c>
      <c r="C7324" t="s">
        <v>1541</v>
      </c>
      <c r="D7324" t="s">
        <v>1515</v>
      </c>
      <c r="E7324" t="s">
        <v>522</v>
      </c>
      <c r="F7324" t="s">
        <v>463</v>
      </c>
      <c r="G7324" t="s">
        <v>463</v>
      </c>
      <c r="H7324" t="s">
        <v>26</v>
      </c>
      <c r="I7324" t="s">
        <v>26</v>
      </c>
      <c r="J7324" t="s">
        <v>33</v>
      </c>
      <c r="K7324" t="s">
        <v>28</v>
      </c>
      <c r="L7324" t="s">
        <v>29</v>
      </c>
      <c r="M7324" t="s">
        <v>29</v>
      </c>
      <c r="N7324" t="s">
        <v>21</v>
      </c>
      <c r="O7324" t="s">
        <v>30</v>
      </c>
      <c r="P7324" t="s">
        <v>1542</v>
      </c>
      <c r="Q7324">
        <v>63.54600000000001</v>
      </c>
      <c r="S7324" t="s">
        <v>1538</v>
      </c>
    </row>
    <row r="7325" spans="1:19" x14ac:dyDescent="0.25">
      <c r="A7325" t="s">
        <v>21</v>
      </c>
      <c r="P7325" t="s">
        <v>21</v>
      </c>
      <c r="S7325" t="s">
        <v>1543</v>
      </c>
    </row>
    <row r="7326" spans="1:19" x14ac:dyDescent="0.25">
      <c r="A7326" t="s">
        <v>13579</v>
      </c>
      <c r="P7326" t="s">
        <v>4247</v>
      </c>
      <c r="S7326" t="s">
        <v>13579</v>
      </c>
    </row>
    <row r="7327" spans="1:19" x14ac:dyDescent="0.25">
      <c r="A7327" t="s">
        <v>21</v>
      </c>
      <c r="B7327" t="s">
        <v>13579</v>
      </c>
      <c r="C7327" t="s">
        <v>13580</v>
      </c>
      <c r="D7327" t="s">
        <v>1515</v>
      </c>
      <c r="E7327" t="s">
        <v>522</v>
      </c>
      <c r="F7327" t="s">
        <v>463</v>
      </c>
      <c r="G7327" t="s">
        <v>463</v>
      </c>
      <c r="H7327" t="s">
        <v>26</v>
      </c>
      <c r="I7327" t="s">
        <v>26</v>
      </c>
      <c r="J7327" t="s">
        <v>5537</v>
      </c>
      <c r="K7327" t="s">
        <v>5537</v>
      </c>
      <c r="L7327" t="s">
        <v>29</v>
      </c>
      <c r="M7327" t="s">
        <v>29</v>
      </c>
      <c r="N7327" t="s">
        <v>21</v>
      </c>
      <c r="O7327" t="s">
        <v>30</v>
      </c>
      <c r="P7327" t="s">
        <v>13581</v>
      </c>
      <c r="Q7327">
        <v>63.54600000000001</v>
      </c>
      <c r="S7327" t="s">
        <v>13579</v>
      </c>
    </row>
    <row r="7328" spans="1:19" x14ac:dyDescent="0.25">
      <c r="A7328" t="s">
        <v>21</v>
      </c>
      <c r="P7328" t="s">
        <v>21</v>
      </c>
      <c r="S7328" t="s">
        <v>13582</v>
      </c>
    </row>
    <row r="7329" spans="1:19" x14ac:dyDescent="0.25">
      <c r="A7329" t="s">
        <v>13583</v>
      </c>
      <c r="P7329" t="s">
        <v>4247</v>
      </c>
      <c r="S7329" t="s">
        <v>13583</v>
      </c>
    </row>
    <row r="7330" spans="1:19" x14ac:dyDescent="0.25">
      <c r="A7330" t="s">
        <v>21</v>
      </c>
      <c r="B7330" t="s">
        <v>13583</v>
      </c>
      <c r="C7330" t="s">
        <v>13584</v>
      </c>
      <c r="D7330" t="s">
        <v>1515</v>
      </c>
      <c r="E7330" t="s">
        <v>522</v>
      </c>
      <c r="F7330" t="s">
        <v>463</v>
      </c>
      <c r="G7330" t="s">
        <v>463</v>
      </c>
      <c r="H7330" t="s">
        <v>26</v>
      </c>
      <c r="I7330" t="s">
        <v>26</v>
      </c>
      <c r="J7330" t="s">
        <v>119</v>
      </c>
      <c r="K7330" t="s">
        <v>119</v>
      </c>
      <c r="L7330" t="s">
        <v>29</v>
      </c>
      <c r="M7330" t="s">
        <v>29</v>
      </c>
      <c r="N7330" t="s">
        <v>21</v>
      </c>
      <c r="O7330" t="s">
        <v>30</v>
      </c>
      <c r="P7330" t="s">
        <v>13585</v>
      </c>
      <c r="Q7330">
        <v>63.54600000000001</v>
      </c>
      <c r="S7330" t="s">
        <v>13583</v>
      </c>
    </row>
    <row r="7331" spans="1:19" x14ac:dyDescent="0.25">
      <c r="A7331" t="s">
        <v>21</v>
      </c>
      <c r="P7331" t="s">
        <v>21</v>
      </c>
      <c r="S7331" t="s">
        <v>13586</v>
      </c>
    </row>
    <row r="7332" spans="1:19" x14ac:dyDescent="0.25">
      <c r="A7332" t="s">
        <v>13587</v>
      </c>
      <c r="P7332" t="s">
        <v>4247</v>
      </c>
      <c r="S7332" t="s">
        <v>13587</v>
      </c>
    </row>
    <row r="7333" spans="1:19" x14ac:dyDescent="0.25">
      <c r="A7333" t="s">
        <v>21</v>
      </c>
      <c r="B7333" t="s">
        <v>13587</v>
      </c>
      <c r="C7333" t="s">
        <v>13588</v>
      </c>
      <c r="D7333" t="s">
        <v>1515</v>
      </c>
      <c r="E7333" t="s">
        <v>522</v>
      </c>
      <c r="F7333" t="s">
        <v>463</v>
      </c>
      <c r="G7333" t="s">
        <v>463</v>
      </c>
      <c r="H7333" t="s">
        <v>26</v>
      </c>
      <c r="I7333" t="s">
        <v>26</v>
      </c>
      <c r="J7333" t="s">
        <v>2040</v>
      </c>
      <c r="K7333" t="s">
        <v>2040</v>
      </c>
      <c r="L7333" t="s">
        <v>29</v>
      </c>
      <c r="M7333" t="s">
        <v>29</v>
      </c>
      <c r="N7333" t="s">
        <v>21</v>
      </c>
      <c r="O7333" t="s">
        <v>30</v>
      </c>
      <c r="P7333" t="s">
        <v>13589</v>
      </c>
      <c r="Q7333">
        <v>63.54600000000001</v>
      </c>
      <c r="S7333" t="s">
        <v>13587</v>
      </c>
    </row>
    <row r="7334" spans="1:19" x14ac:dyDescent="0.25">
      <c r="A7334" t="s">
        <v>21</v>
      </c>
      <c r="P7334" t="s">
        <v>21</v>
      </c>
      <c r="S7334" t="s">
        <v>13590</v>
      </c>
    </row>
    <row r="7335" spans="1:19" x14ac:dyDescent="0.25">
      <c r="A7335" t="s">
        <v>13591</v>
      </c>
      <c r="P7335" t="s">
        <v>4247</v>
      </c>
      <c r="S7335" t="s">
        <v>13591</v>
      </c>
    </row>
    <row r="7336" spans="1:19" x14ac:dyDescent="0.25">
      <c r="A7336" t="s">
        <v>21</v>
      </c>
      <c r="B7336" t="s">
        <v>13591</v>
      </c>
      <c r="C7336" t="s">
        <v>13592</v>
      </c>
      <c r="D7336" t="s">
        <v>1515</v>
      </c>
      <c r="E7336" t="s">
        <v>522</v>
      </c>
      <c r="F7336" t="s">
        <v>463</v>
      </c>
      <c r="G7336" t="s">
        <v>463</v>
      </c>
      <c r="H7336" t="s">
        <v>171</v>
      </c>
      <c r="I7336" t="s">
        <v>172</v>
      </c>
      <c r="J7336" t="s">
        <v>119</v>
      </c>
      <c r="K7336" t="s">
        <v>119</v>
      </c>
      <c r="L7336" t="s">
        <v>29</v>
      </c>
      <c r="M7336" t="s">
        <v>29</v>
      </c>
      <c r="N7336" t="s">
        <v>21</v>
      </c>
      <c r="O7336" t="s">
        <v>30</v>
      </c>
      <c r="P7336" t="s">
        <v>13593</v>
      </c>
      <c r="Q7336">
        <v>63.54600000000001</v>
      </c>
      <c r="S7336" t="s">
        <v>13591</v>
      </c>
    </row>
    <row r="7337" spans="1:19" x14ac:dyDescent="0.25">
      <c r="A7337" t="s">
        <v>21</v>
      </c>
      <c r="P7337" t="s">
        <v>21</v>
      </c>
      <c r="S7337" t="s">
        <v>13594</v>
      </c>
    </row>
    <row r="7338" spans="1:19" x14ac:dyDescent="0.25">
      <c r="A7338" t="s">
        <v>13595</v>
      </c>
      <c r="P7338" t="s">
        <v>4247</v>
      </c>
      <c r="S7338" t="s">
        <v>13595</v>
      </c>
    </row>
    <row r="7339" spans="1:19" x14ac:dyDescent="0.25">
      <c r="A7339" t="s">
        <v>21</v>
      </c>
      <c r="B7339" t="s">
        <v>13595</v>
      </c>
      <c r="C7339" t="s">
        <v>13596</v>
      </c>
      <c r="D7339" t="s">
        <v>13597</v>
      </c>
      <c r="E7339" t="s">
        <v>10820</v>
      </c>
      <c r="F7339" t="s">
        <v>127</v>
      </c>
      <c r="G7339" t="s">
        <v>128</v>
      </c>
      <c r="H7339" t="s">
        <v>26</v>
      </c>
      <c r="I7339" t="s">
        <v>26</v>
      </c>
      <c r="J7339" t="s">
        <v>27</v>
      </c>
      <c r="K7339" t="s">
        <v>28</v>
      </c>
      <c r="L7339" t="s">
        <v>29</v>
      </c>
      <c r="M7339" t="s">
        <v>29</v>
      </c>
      <c r="N7339" t="s">
        <v>21</v>
      </c>
      <c r="O7339" t="s">
        <v>30</v>
      </c>
      <c r="P7339" t="s">
        <v>13598</v>
      </c>
      <c r="S7339" t="s">
        <v>13595</v>
      </c>
    </row>
    <row r="7340" spans="1:19" x14ac:dyDescent="0.25">
      <c r="A7340" t="s">
        <v>21</v>
      </c>
      <c r="P7340" t="s">
        <v>21</v>
      </c>
      <c r="S7340" t="s">
        <v>13599</v>
      </c>
    </row>
    <row r="7341" spans="1:19" x14ac:dyDescent="0.25">
      <c r="A7341" t="s">
        <v>13600</v>
      </c>
      <c r="P7341" t="s">
        <v>4247</v>
      </c>
      <c r="S7341" t="s">
        <v>13600</v>
      </c>
    </row>
    <row r="7342" spans="1:19" x14ac:dyDescent="0.25">
      <c r="A7342" t="s">
        <v>21</v>
      </c>
      <c r="B7342" t="s">
        <v>13600</v>
      </c>
      <c r="C7342" t="s">
        <v>13601</v>
      </c>
      <c r="D7342" t="s">
        <v>13602</v>
      </c>
      <c r="E7342" t="s">
        <v>104</v>
      </c>
      <c r="F7342" t="s">
        <v>25</v>
      </c>
      <c r="G7342" t="s">
        <v>25</v>
      </c>
      <c r="H7342" t="s">
        <v>26</v>
      </c>
      <c r="I7342" t="s">
        <v>26</v>
      </c>
      <c r="J7342" t="s">
        <v>119</v>
      </c>
      <c r="K7342" t="s">
        <v>119</v>
      </c>
      <c r="L7342" t="s">
        <v>29</v>
      </c>
      <c r="M7342" t="s">
        <v>29</v>
      </c>
      <c r="N7342" t="s">
        <v>21</v>
      </c>
      <c r="O7342" t="s">
        <v>30</v>
      </c>
      <c r="P7342" t="s">
        <v>13603</v>
      </c>
      <c r="S7342" t="s">
        <v>13600</v>
      </c>
    </row>
    <row r="7343" spans="1:19" x14ac:dyDescent="0.25">
      <c r="A7343" t="s">
        <v>21</v>
      </c>
      <c r="P7343" t="s">
        <v>21</v>
      </c>
      <c r="S7343" t="s">
        <v>13604</v>
      </c>
    </row>
    <row r="7344" spans="1:19" x14ac:dyDescent="0.25">
      <c r="A7344" t="s">
        <v>13605</v>
      </c>
      <c r="P7344" t="s">
        <v>4247</v>
      </c>
      <c r="S7344" t="s">
        <v>13605</v>
      </c>
    </row>
    <row r="7345" spans="1:19" x14ac:dyDescent="0.25">
      <c r="A7345" t="s">
        <v>21</v>
      </c>
      <c r="B7345" t="s">
        <v>13605</v>
      </c>
      <c r="C7345" t="s">
        <v>13606</v>
      </c>
      <c r="D7345" t="s">
        <v>13607</v>
      </c>
      <c r="E7345" t="s">
        <v>5504</v>
      </c>
      <c r="F7345" t="s">
        <v>127</v>
      </c>
      <c r="G7345" t="s">
        <v>128</v>
      </c>
      <c r="H7345" t="s">
        <v>26</v>
      </c>
      <c r="I7345" t="s">
        <v>26</v>
      </c>
      <c r="J7345" t="s">
        <v>119</v>
      </c>
      <c r="K7345" t="s">
        <v>119</v>
      </c>
      <c r="L7345" t="s">
        <v>29</v>
      </c>
      <c r="M7345" t="s">
        <v>29</v>
      </c>
      <c r="N7345" t="s">
        <v>21</v>
      </c>
      <c r="O7345" t="s">
        <v>30</v>
      </c>
      <c r="P7345" t="s">
        <v>13608</v>
      </c>
      <c r="S7345" t="s">
        <v>13605</v>
      </c>
    </row>
    <row r="7346" spans="1:19" x14ac:dyDescent="0.25">
      <c r="A7346" t="s">
        <v>21</v>
      </c>
      <c r="P7346" t="s">
        <v>21</v>
      </c>
      <c r="S7346" t="s">
        <v>13609</v>
      </c>
    </row>
    <row r="7347" spans="1:19" x14ac:dyDescent="0.25">
      <c r="A7347" t="s">
        <v>13610</v>
      </c>
      <c r="P7347" t="s">
        <v>4247</v>
      </c>
      <c r="S7347" t="s">
        <v>13610</v>
      </c>
    </row>
    <row r="7348" spans="1:19" x14ac:dyDescent="0.25">
      <c r="A7348" t="s">
        <v>21</v>
      </c>
      <c r="B7348" t="s">
        <v>13610</v>
      </c>
      <c r="C7348" t="s">
        <v>13611</v>
      </c>
      <c r="D7348" t="s">
        <v>13612</v>
      </c>
      <c r="E7348" t="s">
        <v>104</v>
      </c>
      <c r="F7348" t="s">
        <v>25</v>
      </c>
      <c r="G7348" t="s">
        <v>25</v>
      </c>
      <c r="H7348" t="s">
        <v>26</v>
      </c>
      <c r="I7348" t="s">
        <v>26</v>
      </c>
      <c r="J7348" t="s">
        <v>27</v>
      </c>
      <c r="K7348" t="s">
        <v>28</v>
      </c>
      <c r="L7348" t="s">
        <v>29</v>
      </c>
      <c r="M7348" t="s">
        <v>29</v>
      </c>
      <c r="N7348" t="s">
        <v>182</v>
      </c>
      <c r="O7348" t="s">
        <v>182</v>
      </c>
      <c r="P7348" t="s">
        <v>13613</v>
      </c>
      <c r="S7348" t="s">
        <v>13610</v>
      </c>
    </row>
    <row r="7349" spans="1:19" x14ac:dyDescent="0.25">
      <c r="A7349" t="s">
        <v>21</v>
      </c>
      <c r="P7349" t="s">
        <v>21</v>
      </c>
      <c r="S7349" t="s">
        <v>13614</v>
      </c>
    </row>
    <row r="7350" spans="1:19" x14ac:dyDescent="0.25">
      <c r="A7350" t="s">
        <v>13615</v>
      </c>
      <c r="P7350" t="s">
        <v>4247</v>
      </c>
      <c r="S7350" t="s">
        <v>13615</v>
      </c>
    </row>
    <row r="7351" spans="1:19" x14ac:dyDescent="0.25">
      <c r="A7351" t="s">
        <v>21</v>
      </c>
      <c r="B7351" t="s">
        <v>13615</v>
      </c>
      <c r="C7351" t="s">
        <v>13616</v>
      </c>
      <c r="D7351" t="s">
        <v>13612</v>
      </c>
      <c r="E7351" t="s">
        <v>104</v>
      </c>
      <c r="F7351" t="s">
        <v>25</v>
      </c>
      <c r="G7351" t="s">
        <v>25</v>
      </c>
      <c r="H7351" t="s">
        <v>26</v>
      </c>
      <c r="I7351" t="s">
        <v>26</v>
      </c>
      <c r="J7351" t="s">
        <v>27</v>
      </c>
      <c r="K7351" t="s">
        <v>28</v>
      </c>
      <c r="L7351" t="s">
        <v>29</v>
      </c>
      <c r="M7351" t="s">
        <v>29</v>
      </c>
      <c r="N7351" t="s">
        <v>21</v>
      </c>
      <c r="O7351" t="s">
        <v>30</v>
      </c>
      <c r="P7351" t="s">
        <v>13617</v>
      </c>
      <c r="S7351" t="s">
        <v>13615</v>
      </c>
    </row>
    <row r="7352" spans="1:19" x14ac:dyDescent="0.25">
      <c r="A7352" t="s">
        <v>21</v>
      </c>
      <c r="P7352" t="s">
        <v>21</v>
      </c>
      <c r="S7352" t="s">
        <v>13618</v>
      </c>
    </row>
    <row r="7353" spans="1:19" x14ac:dyDescent="0.25">
      <c r="A7353" t="s">
        <v>13619</v>
      </c>
      <c r="P7353" t="s">
        <v>4247</v>
      </c>
      <c r="S7353" t="s">
        <v>13619</v>
      </c>
    </row>
    <row r="7354" spans="1:19" x14ac:dyDescent="0.25">
      <c r="A7354" t="s">
        <v>21</v>
      </c>
      <c r="B7354" t="s">
        <v>13619</v>
      </c>
      <c r="C7354" t="s">
        <v>13620</v>
      </c>
      <c r="D7354" t="s">
        <v>13612</v>
      </c>
      <c r="E7354" t="s">
        <v>104</v>
      </c>
      <c r="F7354" t="s">
        <v>25</v>
      </c>
      <c r="G7354" t="s">
        <v>25</v>
      </c>
      <c r="H7354" t="s">
        <v>26</v>
      </c>
      <c r="I7354" t="s">
        <v>26</v>
      </c>
      <c r="J7354" t="s">
        <v>4890</v>
      </c>
      <c r="K7354" t="s">
        <v>4890</v>
      </c>
      <c r="L7354" t="s">
        <v>29</v>
      </c>
      <c r="M7354" t="s">
        <v>29</v>
      </c>
      <c r="N7354" t="s">
        <v>182</v>
      </c>
      <c r="O7354" t="s">
        <v>182</v>
      </c>
      <c r="P7354" t="s">
        <v>13621</v>
      </c>
      <c r="S7354" t="s">
        <v>13619</v>
      </c>
    </row>
    <row r="7355" spans="1:19" x14ac:dyDescent="0.25">
      <c r="A7355" t="s">
        <v>21</v>
      </c>
      <c r="P7355" t="s">
        <v>21</v>
      </c>
      <c r="S7355" t="s">
        <v>13622</v>
      </c>
    </row>
    <row r="7356" spans="1:19" x14ac:dyDescent="0.25">
      <c r="A7356" t="s">
        <v>13623</v>
      </c>
      <c r="P7356" t="s">
        <v>4247</v>
      </c>
      <c r="S7356" t="s">
        <v>13623</v>
      </c>
    </row>
    <row r="7357" spans="1:19" x14ac:dyDescent="0.25">
      <c r="A7357" t="s">
        <v>21</v>
      </c>
      <c r="B7357" t="s">
        <v>13623</v>
      </c>
      <c r="C7357" t="s">
        <v>13624</v>
      </c>
      <c r="D7357" t="s">
        <v>13612</v>
      </c>
      <c r="E7357" t="s">
        <v>104</v>
      </c>
      <c r="F7357" t="s">
        <v>25</v>
      </c>
      <c r="G7357" t="s">
        <v>25</v>
      </c>
      <c r="H7357" t="s">
        <v>26</v>
      </c>
      <c r="I7357" t="s">
        <v>26</v>
      </c>
      <c r="J7357" t="s">
        <v>119</v>
      </c>
      <c r="K7357" t="s">
        <v>119</v>
      </c>
      <c r="L7357" t="s">
        <v>29</v>
      </c>
      <c r="M7357" t="s">
        <v>29</v>
      </c>
      <c r="N7357" t="s">
        <v>182</v>
      </c>
      <c r="O7357" t="s">
        <v>182</v>
      </c>
      <c r="P7357" t="s">
        <v>13625</v>
      </c>
      <c r="S7357" t="s">
        <v>13623</v>
      </c>
    </row>
    <row r="7358" spans="1:19" x14ac:dyDescent="0.25">
      <c r="A7358" t="s">
        <v>21</v>
      </c>
      <c r="P7358" t="s">
        <v>21</v>
      </c>
      <c r="S7358" t="s">
        <v>13626</v>
      </c>
    </row>
    <row r="7359" spans="1:19" x14ac:dyDescent="0.25">
      <c r="A7359" t="s">
        <v>13627</v>
      </c>
      <c r="P7359" t="s">
        <v>4247</v>
      </c>
      <c r="S7359" t="s">
        <v>13627</v>
      </c>
    </row>
    <row r="7360" spans="1:19" x14ac:dyDescent="0.25">
      <c r="A7360" t="s">
        <v>21</v>
      </c>
      <c r="B7360" t="s">
        <v>13627</v>
      </c>
      <c r="C7360" t="s">
        <v>13628</v>
      </c>
      <c r="D7360" t="s">
        <v>13612</v>
      </c>
      <c r="E7360" t="s">
        <v>104</v>
      </c>
      <c r="F7360" t="s">
        <v>25</v>
      </c>
      <c r="G7360" t="s">
        <v>25</v>
      </c>
      <c r="H7360" t="s">
        <v>26</v>
      </c>
      <c r="I7360" t="s">
        <v>26</v>
      </c>
      <c r="J7360" t="s">
        <v>119</v>
      </c>
      <c r="K7360" t="s">
        <v>119</v>
      </c>
      <c r="L7360" t="s">
        <v>29</v>
      </c>
      <c r="M7360" t="s">
        <v>29</v>
      </c>
      <c r="N7360" t="s">
        <v>21</v>
      </c>
      <c r="O7360" t="s">
        <v>30</v>
      </c>
      <c r="P7360" t="s">
        <v>13629</v>
      </c>
      <c r="S7360" t="s">
        <v>13627</v>
      </c>
    </row>
    <row r="7361" spans="1:19" x14ac:dyDescent="0.25">
      <c r="A7361" t="s">
        <v>21</v>
      </c>
      <c r="P7361" t="s">
        <v>21</v>
      </c>
      <c r="S7361" t="s">
        <v>13630</v>
      </c>
    </row>
    <row r="7362" spans="1:19" x14ac:dyDescent="0.25">
      <c r="A7362" t="s">
        <v>13631</v>
      </c>
      <c r="P7362" t="s">
        <v>4247</v>
      </c>
      <c r="S7362" t="s">
        <v>13631</v>
      </c>
    </row>
    <row r="7363" spans="1:19" x14ac:dyDescent="0.25">
      <c r="A7363" t="s">
        <v>21</v>
      </c>
      <c r="B7363" t="s">
        <v>13631</v>
      </c>
      <c r="C7363" t="s">
        <v>13632</v>
      </c>
      <c r="D7363" t="s">
        <v>13612</v>
      </c>
      <c r="E7363" t="s">
        <v>104</v>
      </c>
      <c r="F7363" t="s">
        <v>25</v>
      </c>
      <c r="G7363" t="s">
        <v>25</v>
      </c>
      <c r="H7363" t="s">
        <v>26</v>
      </c>
      <c r="I7363" t="s">
        <v>26</v>
      </c>
      <c r="J7363" t="s">
        <v>119</v>
      </c>
      <c r="K7363" t="s">
        <v>119</v>
      </c>
      <c r="L7363" t="s">
        <v>29</v>
      </c>
      <c r="M7363" t="s">
        <v>29</v>
      </c>
      <c r="N7363" t="s">
        <v>189</v>
      </c>
      <c r="O7363" t="s">
        <v>189</v>
      </c>
      <c r="P7363" t="s">
        <v>13633</v>
      </c>
      <c r="S7363" t="s">
        <v>13631</v>
      </c>
    </row>
    <row r="7364" spans="1:19" x14ac:dyDescent="0.25">
      <c r="A7364" t="s">
        <v>21</v>
      </c>
      <c r="P7364" t="s">
        <v>21</v>
      </c>
      <c r="S7364" t="s">
        <v>13634</v>
      </c>
    </row>
    <row r="7365" spans="1:19" x14ac:dyDescent="0.25">
      <c r="A7365" t="s">
        <v>13635</v>
      </c>
      <c r="P7365" t="s">
        <v>4247</v>
      </c>
      <c r="S7365" t="s">
        <v>13635</v>
      </c>
    </row>
    <row r="7366" spans="1:19" x14ac:dyDescent="0.25">
      <c r="A7366" t="s">
        <v>21</v>
      </c>
      <c r="B7366" t="s">
        <v>13635</v>
      </c>
      <c r="C7366" t="s">
        <v>13636</v>
      </c>
      <c r="D7366" t="s">
        <v>13612</v>
      </c>
      <c r="E7366" t="s">
        <v>39</v>
      </c>
      <c r="F7366" t="s">
        <v>25</v>
      </c>
      <c r="G7366" t="s">
        <v>25</v>
      </c>
      <c r="H7366" t="s">
        <v>26</v>
      </c>
      <c r="I7366" t="s">
        <v>26</v>
      </c>
      <c r="J7366" t="s">
        <v>2040</v>
      </c>
      <c r="K7366" t="s">
        <v>2040</v>
      </c>
      <c r="L7366" t="s">
        <v>29</v>
      </c>
      <c r="M7366" t="s">
        <v>29</v>
      </c>
      <c r="N7366" t="s">
        <v>21</v>
      </c>
      <c r="O7366" t="s">
        <v>30</v>
      </c>
      <c r="P7366" t="s">
        <v>13637</v>
      </c>
      <c r="S7366" t="s">
        <v>13635</v>
      </c>
    </row>
    <row r="7367" spans="1:19" x14ac:dyDescent="0.25">
      <c r="A7367" t="s">
        <v>21</v>
      </c>
      <c r="P7367" t="s">
        <v>21</v>
      </c>
      <c r="S7367" t="s">
        <v>13638</v>
      </c>
    </row>
    <row r="7368" spans="1:19" x14ac:dyDescent="0.25">
      <c r="A7368" t="s">
        <v>13639</v>
      </c>
      <c r="P7368" t="s">
        <v>4247</v>
      </c>
      <c r="S7368" t="s">
        <v>13639</v>
      </c>
    </row>
    <row r="7369" spans="1:19" x14ac:dyDescent="0.25">
      <c r="A7369" t="s">
        <v>21</v>
      </c>
      <c r="B7369" t="s">
        <v>13639</v>
      </c>
      <c r="C7369" t="s">
        <v>13640</v>
      </c>
      <c r="D7369" t="s">
        <v>13612</v>
      </c>
      <c r="E7369" t="s">
        <v>845</v>
      </c>
      <c r="F7369" t="s">
        <v>441</v>
      </c>
      <c r="G7369" t="s">
        <v>436</v>
      </c>
      <c r="H7369" t="s">
        <v>26</v>
      </c>
      <c r="I7369" t="s">
        <v>26</v>
      </c>
      <c r="J7369" t="s">
        <v>437</v>
      </c>
      <c r="K7369" t="s">
        <v>437</v>
      </c>
      <c r="L7369" t="s">
        <v>29</v>
      </c>
      <c r="M7369" t="s">
        <v>29</v>
      </c>
      <c r="N7369" t="s">
        <v>21</v>
      </c>
      <c r="O7369" t="s">
        <v>30</v>
      </c>
      <c r="P7369" t="s">
        <v>13641</v>
      </c>
      <c r="S7369" t="s">
        <v>13639</v>
      </c>
    </row>
    <row r="7370" spans="1:19" x14ac:dyDescent="0.25">
      <c r="A7370" t="s">
        <v>21</v>
      </c>
      <c r="P7370" t="s">
        <v>21</v>
      </c>
      <c r="S7370" t="s">
        <v>13642</v>
      </c>
    </row>
    <row r="7371" spans="1:19" x14ac:dyDescent="0.25">
      <c r="A7371" t="s">
        <v>13643</v>
      </c>
      <c r="P7371" t="s">
        <v>4247</v>
      </c>
      <c r="S7371" t="s">
        <v>13643</v>
      </c>
    </row>
    <row r="7372" spans="1:19" x14ac:dyDescent="0.25">
      <c r="A7372" t="s">
        <v>21</v>
      </c>
      <c r="B7372" t="s">
        <v>13643</v>
      </c>
      <c r="C7372" t="s">
        <v>13644</v>
      </c>
      <c r="D7372" t="s">
        <v>13612</v>
      </c>
      <c r="F7372" t="s">
        <v>240</v>
      </c>
      <c r="G7372" t="s">
        <v>240</v>
      </c>
      <c r="H7372" t="s">
        <v>26</v>
      </c>
      <c r="I7372" t="s">
        <v>26</v>
      </c>
      <c r="J7372" t="s">
        <v>437</v>
      </c>
      <c r="K7372" t="s">
        <v>437</v>
      </c>
      <c r="L7372" t="s">
        <v>211</v>
      </c>
      <c r="M7372" t="s">
        <v>212</v>
      </c>
      <c r="N7372" t="s">
        <v>21</v>
      </c>
      <c r="O7372" t="s">
        <v>30</v>
      </c>
      <c r="P7372" t="s">
        <v>13645</v>
      </c>
      <c r="S7372" t="s">
        <v>13643</v>
      </c>
    </row>
    <row r="7373" spans="1:19" x14ac:dyDescent="0.25">
      <c r="A7373" t="s">
        <v>21</v>
      </c>
      <c r="P7373" t="s">
        <v>21</v>
      </c>
      <c r="S7373" t="s">
        <v>13646</v>
      </c>
    </row>
    <row r="7374" spans="1:19" x14ac:dyDescent="0.25">
      <c r="A7374" t="s">
        <v>13647</v>
      </c>
      <c r="P7374" t="s">
        <v>4247</v>
      </c>
      <c r="S7374" t="s">
        <v>13647</v>
      </c>
    </row>
    <row r="7375" spans="1:19" x14ac:dyDescent="0.25">
      <c r="A7375" t="s">
        <v>21</v>
      </c>
      <c r="B7375" t="s">
        <v>13647</v>
      </c>
      <c r="C7375" t="s">
        <v>13648</v>
      </c>
      <c r="D7375" t="s">
        <v>13612</v>
      </c>
      <c r="F7375" t="s">
        <v>240</v>
      </c>
      <c r="G7375" t="s">
        <v>240</v>
      </c>
      <c r="H7375" t="s">
        <v>26</v>
      </c>
      <c r="I7375" t="s">
        <v>26</v>
      </c>
      <c r="J7375" t="s">
        <v>27</v>
      </c>
      <c r="K7375" t="s">
        <v>28</v>
      </c>
      <c r="L7375" t="s">
        <v>211</v>
      </c>
      <c r="M7375" t="s">
        <v>212</v>
      </c>
      <c r="N7375" t="s">
        <v>21</v>
      </c>
      <c r="O7375" t="s">
        <v>30</v>
      </c>
      <c r="P7375" t="s">
        <v>13649</v>
      </c>
      <c r="S7375" t="s">
        <v>13647</v>
      </c>
    </row>
    <row r="7376" spans="1:19" x14ac:dyDescent="0.25">
      <c r="A7376" t="s">
        <v>21</v>
      </c>
      <c r="P7376" t="s">
        <v>21</v>
      </c>
      <c r="S7376" t="s">
        <v>13650</v>
      </c>
    </row>
    <row r="7377" spans="1:19" x14ac:dyDescent="0.25">
      <c r="A7377" t="s">
        <v>13651</v>
      </c>
      <c r="P7377" t="s">
        <v>4247</v>
      </c>
      <c r="S7377" t="s">
        <v>13651</v>
      </c>
    </row>
    <row r="7378" spans="1:19" x14ac:dyDescent="0.25">
      <c r="A7378" t="s">
        <v>21</v>
      </c>
      <c r="B7378" t="s">
        <v>13651</v>
      </c>
      <c r="C7378" t="s">
        <v>13652</v>
      </c>
      <c r="D7378" t="s">
        <v>13612</v>
      </c>
      <c r="F7378" t="s">
        <v>240</v>
      </c>
      <c r="G7378" t="s">
        <v>240</v>
      </c>
      <c r="H7378" t="s">
        <v>26</v>
      </c>
      <c r="I7378" t="s">
        <v>26</v>
      </c>
      <c r="J7378" t="s">
        <v>27</v>
      </c>
      <c r="K7378" t="s">
        <v>28</v>
      </c>
      <c r="L7378" t="s">
        <v>211</v>
      </c>
      <c r="M7378" t="s">
        <v>212</v>
      </c>
      <c r="N7378" t="s">
        <v>189</v>
      </c>
      <c r="O7378" t="s">
        <v>189</v>
      </c>
      <c r="P7378" t="s">
        <v>13653</v>
      </c>
      <c r="S7378" t="s">
        <v>13651</v>
      </c>
    </row>
    <row r="7379" spans="1:19" x14ac:dyDescent="0.25">
      <c r="A7379" t="s">
        <v>21</v>
      </c>
      <c r="P7379" t="s">
        <v>21</v>
      </c>
      <c r="S7379" t="s">
        <v>13654</v>
      </c>
    </row>
    <row r="7380" spans="1:19" x14ac:dyDescent="0.25">
      <c r="A7380" t="s">
        <v>13655</v>
      </c>
      <c r="P7380" t="s">
        <v>4247</v>
      </c>
      <c r="S7380" t="s">
        <v>13655</v>
      </c>
    </row>
    <row r="7381" spans="1:19" x14ac:dyDescent="0.25">
      <c r="A7381" t="s">
        <v>21</v>
      </c>
      <c r="B7381" t="s">
        <v>13655</v>
      </c>
      <c r="C7381" t="s">
        <v>13656</v>
      </c>
      <c r="D7381" t="s">
        <v>13612</v>
      </c>
      <c r="F7381" t="s">
        <v>240</v>
      </c>
      <c r="G7381" t="s">
        <v>240</v>
      </c>
      <c r="H7381" t="s">
        <v>26</v>
      </c>
      <c r="I7381" t="s">
        <v>26</v>
      </c>
      <c r="J7381" t="s">
        <v>846</v>
      </c>
      <c r="K7381" t="s">
        <v>846</v>
      </c>
      <c r="L7381" t="s">
        <v>211</v>
      </c>
      <c r="M7381" t="s">
        <v>212</v>
      </c>
      <c r="N7381" t="s">
        <v>21</v>
      </c>
      <c r="O7381" t="s">
        <v>30</v>
      </c>
      <c r="P7381" t="s">
        <v>13657</v>
      </c>
      <c r="S7381" t="s">
        <v>13655</v>
      </c>
    </row>
    <row r="7382" spans="1:19" x14ac:dyDescent="0.25">
      <c r="A7382" t="s">
        <v>21</v>
      </c>
      <c r="P7382" t="s">
        <v>21</v>
      </c>
      <c r="S7382" t="s">
        <v>13658</v>
      </c>
    </row>
    <row r="7383" spans="1:19" x14ac:dyDescent="0.25">
      <c r="A7383" t="s">
        <v>13659</v>
      </c>
      <c r="P7383" t="s">
        <v>4247</v>
      </c>
      <c r="S7383" t="s">
        <v>13659</v>
      </c>
    </row>
    <row r="7384" spans="1:19" x14ac:dyDescent="0.25">
      <c r="A7384" t="s">
        <v>21</v>
      </c>
      <c r="B7384" t="s">
        <v>13659</v>
      </c>
      <c r="C7384" t="s">
        <v>13660</v>
      </c>
      <c r="D7384" t="s">
        <v>13612</v>
      </c>
      <c r="F7384" t="s">
        <v>240</v>
      </c>
      <c r="G7384" t="s">
        <v>240</v>
      </c>
      <c r="H7384" t="s">
        <v>26</v>
      </c>
      <c r="I7384" t="s">
        <v>26</v>
      </c>
      <c r="J7384" t="s">
        <v>4890</v>
      </c>
      <c r="K7384" t="s">
        <v>4890</v>
      </c>
      <c r="L7384" t="s">
        <v>211</v>
      </c>
      <c r="M7384" t="s">
        <v>212</v>
      </c>
      <c r="N7384" t="s">
        <v>182</v>
      </c>
      <c r="O7384" t="s">
        <v>182</v>
      </c>
      <c r="P7384" t="s">
        <v>13661</v>
      </c>
      <c r="S7384" t="s">
        <v>13659</v>
      </c>
    </row>
    <row r="7385" spans="1:19" x14ac:dyDescent="0.25">
      <c r="A7385" t="s">
        <v>21</v>
      </c>
      <c r="P7385" t="s">
        <v>21</v>
      </c>
      <c r="S7385" t="s">
        <v>13662</v>
      </c>
    </row>
    <row r="7386" spans="1:19" x14ac:dyDescent="0.25">
      <c r="A7386" t="s">
        <v>13663</v>
      </c>
      <c r="P7386" t="s">
        <v>4247</v>
      </c>
      <c r="S7386" t="s">
        <v>13663</v>
      </c>
    </row>
    <row r="7387" spans="1:19" x14ac:dyDescent="0.25">
      <c r="A7387" t="s">
        <v>21</v>
      </c>
      <c r="B7387" t="s">
        <v>13663</v>
      </c>
      <c r="C7387" t="s">
        <v>13664</v>
      </c>
      <c r="D7387" t="s">
        <v>13612</v>
      </c>
      <c r="F7387" t="s">
        <v>240</v>
      </c>
      <c r="G7387" t="s">
        <v>240</v>
      </c>
      <c r="H7387" t="s">
        <v>26</v>
      </c>
      <c r="I7387" t="s">
        <v>26</v>
      </c>
      <c r="J7387" t="s">
        <v>4890</v>
      </c>
      <c r="K7387" t="s">
        <v>4890</v>
      </c>
      <c r="L7387" t="s">
        <v>211</v>
      </c>
      <c r="M7387" t="s">
        <v>212</v>
      </c>
      <c r="N7387" t="s">
        <v>189</v>
      </c>
      <c r="O7387" t="s">
        <v>189</v>
      </c>
      <c r="P7387" t="s">
        <v>13665</v>
      </c>
      <c r="S7387" t="s">
        <v>13663</v>
      </c>
    </row>
    <row r="7388" spans="1:19" x14ac:dyDescent="0.25">
      <c r="A7388" t="s">
        <v>21</v>
      </c>
      <c r="P7388" t="s">
        <v>21</v>
      </c>
      <c r="S7388" t="s">
        <v>13666</v>
      </c>
    </row>
    <row r="7389" spans="1:19" x14ac:dyDescent="0.25">
      <c r="A7389" t="s">
        <v>13667</v>
      </c>
      <c r="P7389" t="s">
        <v>4247</v>
      </c>
      <c r="S7389" t="s">
        <v>13667</v>
      </c>
    </row>
    <row r="7390" spans="1:19" x14ac:dyDescent="0.25">
      <c r="A7390" t="s">
        <v>21</v>
      </c>
      <c r="B7390" t="s">
        <v>13667</v>
      </c>
      <c r="C7390" t="s">
        <v>13668</v>
      </c>
      <c r="D7390" t="s">
        <v>13612</v>
      </c>
      <c r="F7390" t="s">
        <v>240</v>
      </c>
      <c r="G7390" t="s">
        <v>240</v>
      </c>
      <c r="H7390" t="s">
        <v>26</v>
      </c>
      <c r="I7390" t="s">
        <v>26</v>
      </c>
      <c r="J7390" t="s">
        <v>119</v>
      </c>
      <c r="K7390" t="s">
        <v>119</v>
      </c>
      <c r="L7390" t="s">
        <v>211</v>
      </c>
      <c r="M7390" t="s">
        <v>212</v>
      </c>
      <c r="N7390" t="s">
        <v>182</v>
      </c>
      <c r="O7390" t="s">
        <v>182</v>
      </c>
      <c r="P7390" t="s">
        <v>13669</v>
      </c>
      <c r="S7390" t="s">
        <v>13667</v>
      </c>
    </row>
    <row r="7391" spans="1:19" x14ac:dyDescent="0.25">
      <c r="A7391" t="s">
        <v>21</v>
      </c>
      <c r="P7391" t="s">
        <v>21</v>
      </c>
      <c r="S7391" t="s">
        <v>13670</v>
      </c>
    </row>
    <row r="7392" spans="1:19" x14ac:dyDescent="0.25">
      <c r="A7392" t="s">
        <v>13671</v>
      </c>
      <c r="P7392" t="s">
        <v>4247</v>
      </c>
      <c r="S7392" t="s">
        <v>13671</v>
      </c>
    </row>
    <row r="7393" spans="1:19" x14ac:dyDescent="0.25">
      <c r="A7393" t="s">
        <v>21</v>
      </c>
      <c r="B7393" t="s">
        <v>13671</v>
      </c>
      <c r="C7393" t="s">
        <v>13672</v>
      </c>
      <c r="D7393" t="s">
        <v>13612</v>
      </c>
      <c r="F7393" t="s">
        <v>240</v>
      </c>
      <c r="G7393" t="s">
        <v>240</v>
      </c>
      <c r="H7393" t="s">
        <v>26</v>
      </c>
      <c r="I7393" t="s">
        <v>26</v>
      </c>
      <c r="J7393" t="s">
        <v>119</v>
      </c>
      <c r="K7393" t="s">
        <v>119</v>
      </c>
      <c r="L7393" t="s">
        <v>211</v>
      </c>
      <c r="M7393" t="s">
        <v>212</v>
      </c>
      <c r="N7393" t="s">
        <v>21</v>
      </c>
      <c r="O7393" t="s">
        <v>30</v>
      </c>
      <c r="P7393" t="s">
        <v>13673</v>
      </c>
      <c r="S7393" t="s">
        <v>13671</v>
      </c>
    </row>
    <row r="7394" spans="1:19" x14ac:dyDescent="0.25">
      <c r="A7394" t="s">
        <v>21</v>
      </c>
      <c r="P7394" t="s">
        <v>21</v>
      </c>
      <c r="S7394" t="s">
        <v>13674</v>
      </c>
    </row>
    <row r="7395" spans="1:19" x14ac:dyDescent="0.25">
      <c r="A7395" t="s">
        <v>13675</v>
      </c>
      <c r="P7395" t="s">
        <v>4247</v>
      </c>
      <c r="S7395" t="s">
        <v>13675</v>
      </c>
    </row>
    <row r="7396" spans="1:19" x14ac:dyDescent="0.25">
      <c r="A7396" t="s">
        <v>21</v>
      </c>
      <c r="B7396" t="s">
        <v>13675</v>
      </c>
      <c r="C7396" t="s">
        <v>13676</v>
      </c>
      <c r="D7396" t="s">
        <v>13612</v>
      </c>
      <c r="F7396" t="s">
        <v>240</v>
      </c>
      <c r="G7396" t="s">
        <v>240</v>
      </c>
      <c r="H7396" t="s">
        <v>26</v>
      </c>
      <c r="I7396" t="s">
        <v>26</v>
      </c>
      <c r="J7396" t="s">
        <v>119</v>
      </c>
      <c r="K7396" t="s">
        <v>119</v>
      </c>
      <c r="L7396" t="s">
        <v>211</v>
      </c>
      <c r="M7396" t="s">
        <v>212</v>
      </c>
      <c r="N7396" t="s">
        <v>189</v>
      </c>
      <c r="O7396" t="s">
        <v>189</v>
      </c>
      <c r="P7396" t="s">
        <v>13677</v>
      </c>
      <c r="S7396" t="s">
        <v>13675</v>
      </c>
    </row>
    <row r="7397" spans="1:19" x14ac:dyDescent="0.25">
      <c r="A7397" t="s">
        <v>21</v>
      </c>
      <c r="P7397" t="s">
        <v>21</v>
      </c>
      <c r="S7397" t="s">
        <v>13678</v>
      </c>
    </row>
    <row r="7398" spans="1:19" x14ac:dyDescent="0.25">
      <c r="A7398" t="s">
        <v>13679</v>
      </c>
      <c r="P7398" t="s">
        <v>4247</v>
      </c>
      <c r="S7398" t="s">
        <v>13679</v>
      </c>
    </row>
    <row r="7399" spans="1:19" x14ac:dyDescent="0.25">
      <c r="A7399" t="s">
        <v>21</v>
      </c>
      <c r="B7399" t="s">
        <v>13679</v>
      </c>
      <c r="C7399" t="s">
        <v>13680</v>
      </c>
      <c r="D7399" t="s">
        <v>13612</v>
      </c>
      <c r="E7399" t="s">
        <v>462</v>
      </c>
      <c r="F7399" t="s">
        <v>463</v>
      </c>
      <c r="G7399" t="s">
        <v>463</v>
      </c>
      <c r="H7399" t="s">
        <v>26</v>
      </c>
      <c r="I7399" t="s">
        <v>26</v>
      </c>
      <c r="J7399" t="s">
        <v>4933</v>
      </c>
      <c r="K7399" t="s">
        <v>4934</v>
      </c>
      <c r="L7399" t="s">
        <v>29</v>
      </c>
      <c r="M7399" t="s">
        <v>29</v>
      </c>
      <c r="N7399" t="s">
        <v>21</v>
      </c>
      <c r="O7399" t="s">
        <v>30</v>
      </c>
      <c r="P7399" t="s">
        <v>13681</v>
      </c>
      <c r="S7399" t="s">
        <v>13679</v>
      </c>
    </row>
    <row r="7400" spans="1:19" x14ac:dyDescent="0.25">
      <c r="A7400" t="s">
        <v>21</v>
      </c>
      <c r="P7400" t="s">
        <v>21</v>
      </c>
      <c r="S7400" t="s">
        <v>13682</v>
      </c>
    </row>
    <row r="7401" spans="1:19" x14ac:dyDescent="0.25">
      <c r="A7401" t="s">
        <v>13683</v>
      </c>
      <c r="P7401" t="s">
        <v>4247</v>
      </c>
      <c r="S7401" t="s">
        <v>13683</v>
      </c>
    </row>
    <row r="7402" spans="1:19" x14ac:dyDescent="0.25">
      <c r="A7402" t="s">
        <v>21</v>
      </c>
      <c r="B7402" t="s">
        <v>13683</v>
      </c>
      <c r="C7402" t="s">
        <v>13684</v>
      </c>
      <c r="D7402" t="s">
        <v>13612</v>
      </c>
      <c r="E7402" t="s">
        <v>462</v>
      </c>
      <c r="F7402" t="s">
        <v>463</v>
      </c>
      <c r="G7402" t="s">
        <v>463</v>
      </c>
      <c r="H7402" t="s">
        <v>26</v>
      </c>
      <c r="I7402" t="s">
        <v>26</v>
      </c>
      <c r="J7402" t="s">
        <v>27</v>
      </c>
      <c r="K7402" t="s">
        <v>28</v>
      </c>
      <c r="L7402" t="s">
        <v>29</v>
      </c>
      <c r="M7402" t="s">
        <v>29</v>
      </c>
      <c r="N7402" t="s">
        <v>21</v>
      </c>
      <c r="O7402" t="s">
        <v>30</v>
      </c>
      <c r="P7402" t="s">
        <v>13685</v>
      </c>
      <c r="S7402" t="s">
        <v>13683</v>
      </c>
    </row>
    <row r="7403" spans="1:19" x14ac:dyDescent="0.25">
      <c r="A7403" t="s">
        <v>21</v>
      </c>
      <c r="P7403" t="s">
        <v>21</v>
      </c>
      <c r="S7403" t="s">
        <v>13686</v>
      </c>
    </row>
    <row r="7404" spans="1:19" x14ac:dyDescent="0.25">
      <c r="A7404" t="s">
        <v>13687</v>
      </c>
      <c r="P7404" t="s">
        <v>4247</v>
      </c>
      <c r="S7404" t="s">
        <v>13687</v>
      </c>
    </row>
    <row r="7405" spans="1:19" x14ac:dyDescent="0.25">
      <c r="A7405" t="s">
        <v>21</v>
      </c>
      <c r="B7405" t="s">
        <v>13687</v>
      </c>
      <c r="C7405" t="s">
        <v>13688</v>
      </c>
      <c r="D7405" t="s">
        <v>13612</v>
      </c>
      <c r="E7405" t="s">
        <v>462</v>
      </c>
      <c r="F7405" t="s">
        <v>463</v>
      </c>
      <c r="G7405" t="s">
        <v>463</v>
      </c>
      <c r="H7405" t="s">
        <v>26</v>
      </c>
      <c r="I7405" t="s">
        <v>26</v>
      </c>
      <c r="J7405" t="s">
        <v>119</v>
      </c>
      <c r="K7405" t="s">
        <v>119</v>
      </c>
      <c r="L7405" t="s">
        <v>29</v>
      </c>
      <c r="M7405" t="s">
        <v>29</v>
      </c>
      <c r="N7405" t="s">
        <v>21</v>
      </c>
      <c r="O7405" t="s">
        <v>30</v>
      </c>
      <c r="P7405" t="s">
        <v>13689</v>
      </c>
      <c r="S7405" t="s">
        <v>13687</v>
      </c>
    </row>
    <row r="7406" spans="1:19" x14ac:dyDescent="0.25">
      <c r="A7406" t="s">
        <v>21</v>
      </c>
      <c r="P7406" t="s">
        <v>21</v>
      </c>
      <c r="S7406" t="s">
        <v>13690</v>
      </c>
    </row>
    <row r="7407" spans="1:19" x14ac:dyDescent="0.25">
      <c r="A7407" t="s">
        <v>13691</v>
      </c>
      <c r="P7407" t="s">
        <v>4247</v>
      </c>
      <c r="S7407" t="s">
        <v>13691</v>
      </c>
    </row>
    <row r="7408" spans="1:19" x14ac:dyDescent="0.25">
      <c r="A7408" t="s">
        <v>21</v>
      </c>
      <c r="B7408" t="s">
        <v>13691</v>
      </c>
      <c r="C7408" t="s">
        <v>13692</v>
      </c>
      <c r="D7408" t="s">
        <v>13612</v>
      </c>
      <c r="E7408" t="s">
        <v>462</v>
      </c>
      <c r="F7408" t="s">
        <v>463</v>
      </c>
      <c r="G7408" t="s">
        <v>463</v>
      </c>
      <c r="H7408" t="s">
        <v>26</v>
      </c>
      <c r="I7408" t="s">
        <v>26</v>
      </c>
      <c r="J7408" t="s">
        <v>2040</v>
      </c>
      <c r="K7408" t="s">
        <v>2040</v>
      </c>
      <c r="L7408" t="s">
        <v>29</v>
      </c>
      <c r="M7408" t="s">
        <v>29</v>
      </c>
      <c r="N7408" t="s">
        <v>21</v>
      </c>
      <c r="O7408" t="s">
        <v>30</v>
      </c>
      <c r="P7408" t="s">
        <v>13693</v>
      </c>
      <c r="S7408" t="s">
        <v>13691</v>
      </c>
    </row>
    <row r="7409" spans="1:19" x14ac:dyDescent="0.25">
      <c r="A7409" t="s">
        <v>21</v>
      </c>
      <c r="P7409" t="s">
        <v>21</v>
      </c>
      <c r="S7409" t="s">
        <v>13694</v>
      </c>
    </row>
    <row r="7410" spans="1:19" x14ac:dyDescent="0.25">
      <c r="A7410" t="s">
        <v>13695</v>
      </c>
      <c r="P7410" t="s">
        <v>4247</v>
      </c>
      <c r="S7410" t="s">
        <v>13695</v>
      </c>
    </row>
    <row r="7411" spans="1:19" x14ac:dyDescent="0.25">
      <c r="A7411" t="s">
        <v>21</v>
      </c>
      <c r="B7411" t="s">
        <v>13695</v>
      </c>
      <c r="C7411" t="s">
        <v>13696</v>
      </c>
      <c r="D7411" t="s">
        <v>13697</v>
      </c>
      <c r="F7411" t="s">
        <v>240</v>
      </c>
      <c r="G7411" t="s">
        <v>240</v>
      </c>
      <c r="H7411" t="s">
        <v>26</v>
      </c>
      <c r="I7411" t="s">
        <v>26</v>
      </c>
      <c r="J7411" t="s">
        <v>2040</v>
      </c>
      <c r="K7411" t="s">
        <v>2040</v>
      </c>
      <c r="L7411" t="s">
        <v>211</v>
      </c>
      <c r="M7411" t="s">
        <v>212</v>
      </c>
      <c r="N7411" t="s">
        <v>189</v>
      </c>
      <c r="O7411" t="s">
        <v>189</v>
      </c>
      <c r="P7411" t="s">
        <v>13698</v>
      </c>
      <c r="S7411" t="s">
        <v>13695</v>
      </c>
    </row>
    <row r="7412" spans="1:19" x14ac:dyDescent="0.25">
      <c r="A7412" t="s">
        <v>21</v>
      </c>
      <c r="P7412" t="s">
        <v>21</v>
      </c>
      <c r="S7412" t="s">
        <v>13699</v>
      </c>
    </row>
    <row r="7413" spans="1:19" x14ac:dyDescent="0.25">
      <c r="A7413" t="s">
        <v>13700</v>
      </c>
      <c r="P7413" t="s">
        <v>4247</v>
      </c>
      <c r="S7413" t="s">
        <v>13700</v>
      </c>
    </row>
    <row r="7414" spans="1:19" x14ac:dyDescent="0.25">
      <c r="A7414" t="s">
        <v>21</v>
      </c>
      <c r="B7414" t="s">
        <v>13700</v>
      </c>
      <c r="C7414" t="s">
        <v>13701</v>
      </c>
      <c r="D7414" t="s">
        <v>13702</v>
      </c>
      <c r="F7414" t="s">
        <v>25</v>
      </c>
      <c r="G7414" t="s">
        <v>25</v>
      </c>
      <c r="H7414" t="s">
        <v>26</v>
      </c>
      <c r="I7414" t="s">
        <v>26</v>
      </c>
      <c r="J7414" t="s">
        <v>27</v>
      </c>
      <c r="K7414" t="s">
        <v>28</v>
      </c>
      <c r="L7414" t="s">
        <v>29</v>
      </c>
      <c r="M7414" t="s">
        <v>29</v>
      </c>
      <c r="N7414" t="s">
        <v>21</v>
      </c>
      <c r="O7414" t="s">
        <v>30</v>
      </c>
      <c r="P7414" t="s">
        <v>13703</v>
      </c>
      <c r="Q7414">
        <v>362.7656</v>
      </c>
      <c r="S7414" t="s">
        <v>13700</v>
      </c>
    </row>
    <row r="7415" spans="1:19" x14ac:dyDescent="0.25">
      <c r="A7415" t="s">
        <v>21</v>
      </c>
      <c r="P7415" t="s">
        <v>21</v>
      </c>
      <c r="S7415" t="s">
        <v>13704</v>
      </c>
    </row>
    <row r="7416" spans="1:19" x14ac:dyDescent="0.25">
      <c r="A7416" t="s">
        <v>13705</v>
      </c>
      <c r="P7416" t="s">
        <v>4247</v>
      </c>
      <c r="S7416" t="s">
        <v>13705</v>
      </c>
    </row>
    <row r="7417" spans="1:19" x14ac:dyDescent="0.25">
      <c r="A7417" t="s">
        <v>21</v>
      </c>
      <c r="B7417" t="s">
        <v>13705</v>
      </c>
      <c r="C7417" t="s">
        <v>13706</v>
      </c>
      <c r="D7417" t="s">
        <v>13702</v>
      </c>
      <c r="E7417" t="s">
        <v>39</v>
      </c>
      <c r="F7417" t="s">
        <v>25</v>
      </c>
      <c r="G7417" t="s">
        <v>25</v>
      </c>
      <c r="H7417" t="s">
        <v>26</v>
      </c>
      <c r="I7417" t="s">
        <v>26</v>
      </c>
      <c r="J7417" t="s">
        <v>119</v>
      </c>
      <c r="K7417" t="s">
        <v>119</v>
      </c>
      <c r="L7417" t="s">
        <v>29</v>
      </c>
      <c r="M7417" t="s">
        <v>29</v>
      </c>
      <c r="N7417" t="s">
        <v>21</v>
      </c>
      <c r="O7417" t="s">
        <v>30</v>
      </c>
      <c r="P7417" t="s">
        <v>13707</v>
      </c>
      <c r="Q7417">
        <v>362.7656</v>
      </c>
      <c r="S7417" t="s">
        <v>13705</v>
      </c>
    </row>
    <row r="7418" spans="1:19" x14ac:dyDescent="0.25">
      <c r="A7418" t="s">
        <v>21</v>
      </c>
      <c r="P7418" t="s">
        <v>21</v>
      </c>
      <c r="S7418" t="s">
        <v>13708</v>
      </c>
    </row>
    <row r="7419" spans="1:19" x14ac:dyDescent="0.25">
      <c r="A7419" t="s">
        <v>13709</v>
      </c>
      <c r="P7419" t="s">
        <v>4247</v>
      </c>
      <c r="S7419" t="s">
        <v>13709</v>
      </c>
    </row>
    <row r="7420" spans="1:19" x14ac:dyDescent="0.25">
      <c r="A7420" t="s">
        <v>21</v>
      </c>
      <c r="B7420" t="s">
        <v>13709</v>
      </c>
      <c r="C7420" t="s">
        <v>13710</v>
      </c>
      <c r="D7420" t="s">
        <v>13702</v>
      </c>
      <c r="E7420" t="s">
        <v>4597</v>
      </c>
      <c r="F7420" t="s">
        <v>441</v>
      </c>
      <c r="G7420" t="s">
        <v>436</v>
      </c>
      <c r="H7420" t="s">
        <v>26</v>
      </c>
      <c r="I7420" t="s">
        <v>26</v>
      </c>
      <c r="J7420" t="s">
        <v>2040</v>
      </c>
      <c r="K7420" t="s">
        <v>2040</v>
      </c>
      <c r="L7420" t="s">
        <v>29</v>
      </c>
      <c r="M7420" t="s">
        <v>29</v>
      </c>
      <c r="N7420" t="s">
        <v>21</v>
      </c>
      <c r="O7420" t="s">
        <v>30</v>
      </c>
      <c r="P7420" t="s">
        <v>13711</v>
      </c>
      <c r="Q7420">
        <v>362.7656</v>
      </c>
      <c r="S7420" t="s">
        <v>13709</v>
      </c>
    </row>
    <row r="7421" spans="1:19" x14ac:dyDescent="0.25">
      <c r="A7421" t="s">
        <v>21</v>
      </c>
      <c r="P7421" t="s">
        <v>21</v>
      </c>
      <c r="S7421" t="s">
        <v>13712</v>
      </c>
    </row>
    <row r="7422" spans="1:19" x14ac:dyDescent="0.25">
      <c r="A7422" t="s">
        <v>13713</v>
      </c>
      <c r="P7422" t="s">
        <v>4247</v>
      </c>
      <c r="S7422" t="s">
        <v>13713</v>
      </c>
    </row>
    <row r="7423" spans="1:19" x14ac:dyDescent="0.25">
      <c r="A7423" t="s">
        <v>21</v>
      </c>
      <c r="B7423" t="s">
        <v>13713</v>
      </c>
      <c r="C7423" t="s">
        <v>13714</v>
      </c>
      <c r="D7423" t="s">
        <v>13715</v>
      </c>
      <c r="F7423" t="s">
        <v>240</v>
      </c>
      <c r="G7423" t="s">
        <v>240</v>
      </c>
      <c r="H7423" t="s">
        <v>26</v>
      </c>
      <c r="I7423" t="s">
        <v>26</v>
      </c>
      <c r="J7423" t="s">
        <v>2040</v>
      </c>
      <c r="K7423" t="s">
        <v>2040</v>
      </c>
      <c r="L7423" t="s">
        <v>211</v>
      </c>
      <c r="M7423" t="s">
        <v>212</v>
      </c>
      <c r="N7423" t="s">
        <v>189</v>
      </c>
      <c r="O7423" t="s">
        <v>189</v>
      </c>
      <c r="P7423" t="s">
        <v>13716</v>
      </c>
      <c r="Q7423">
        <v>292.3285</v>
      </c>
      <c r="S7423" t="s">
        <v>13713</v>
      </c>
    </row>
    <row r="7424" spans="1:19" x14ac:dyDescent="0.25">
      <c r="A7424" t="s">
        <v>21</v>
      </c>
      <c r="P7424" t="s">
        <v>21</v>
      </c>
      <c r="S7424" t="s">
        <v>13717</v>
      </c>
    </row>
    <row r="7425" spans="1:19" x14ac:dyDescent="0.25">
      <c r="A7425" t="s">
        <v>13718</v>
      </c>
      <c r="P7425" t="s">
        <v>4247</v>
      </c>
      <c r="S7425" t="s">
        <v>13718</v>
      </c>
    </row>
    <row r="7426" spans="1:19" x14ac:dyDescent="0.25">
      <c r="A7426" t="s">
        <v>21</v>
      </c>
      <c r="B7426" t="s">
        <v>13718</v>
      </c>
      <c r="C7426" t="s">
        <v>13719</v>
      </c>
      <c r="D7426" t="s">
        <v>13720</v>
      </c>
      <c r="F7426" t="s">
        <v>25</v>
      </c>
      <c r="G7426" t="s">
        <v>25</v>
      </c>
      <c r="H7426" t="s">
        <v>26</v>
      </c>
      <c r="I7426" t="s">
        <v>26</v>
      </c>
      <c r="J7426" t="s">
        <v>27</v>
      </c>
      <c r="K7426" t="s">
        <v>28</v>
      </c>
      <c r="L7426" t="s">
        <v>29</v>
      </c>
      <c r="M7426" t="s">
        <v>29</v>
      </c>
      <c r="N7426" t="s">
        <v>21</v>
      </c>
      <c r="O7426" t="s">
        <v>30</v>
      </c>
      <c r="P7426" t="s">
        <v>13721</v>
      </c>
      <c r="Q7426">
        <v>138.1638</v>
      </c>
      <c r="S7426" t="s">
        <v>13718</v>
      </c>
    </row>
    <row r="7427" spans="1:19" x14ac:dyDescent="0.25">
      <c r="A7427" t="s">
        <v>21</v>
      </c>
      <c r="P7427" t="s">
        <v>21</v>
      </c>
      <c r="S7427" t="s">
        <v>13722</v>
      </c>
    </row>
    <row r="7428" spans="1:19" x14ac:dyDescent="0.25">
      <c r="A7428" t="s">
        <v>13723</v>
      </c>
      <c r="P7428" t="s">
        <v>4247</v>
      </c>
      <c r="S7428" t="s">
        <v>13723</v>
      </c>
    </row>
    <row r="7429" spans="1:19" x14ac:dyDescent="0.25">
      <c r="A7429" t="s">
        <v>21</v>
      </c>
      <c r="B7429" t="s">
        <v>13723</v>
      </c>
      <c r="C7429" t="s">
        <v>13724</v>
      </c>
      <c r="D7429" t="s">
        <v>13720</v>
      </c>
      <c r="F7429" t="s">
        <v>25</v>
      </c>
      <c r="G7429" t="s">
        <v>25</v>
      </c>
      <c r="H7429" t="s">
        <v>26</v>
      </c>
      <c r="I7429" t="s">
        <v>26</v>
      </c>
      <c r="J7429" t="s">
        <v>119</v>
      </c>
      <c r="K7429" t="s">
        <v>119</v>
      </c>
      <c r="L7429" t="s">
        <v>29</v>
      </c>
      <c r="M7429" t="s">
        <v>29</v>
      </c>
      <c r="N7429" t="s">
        <v>21</v>
      </c>
      <c r="O7429" t="s">
        <v>30</v>
      </c>
      <c r="P7429" t="s">
        <v>13725</v>
      </c>
      <c r="Q7429">
        <v>138.1638</v>
      </c>
      <c r="S7429" t="s">
        <v>13723</v>
      </c>
    </row>
    <row r="7430" spans="1:19" x14ac:dyDescent="0.25">
      <c r="A7430" t="s">
        <v>21</v>
      </c>
      <c r="P7430" t="s">
        <v>21</v>
      </c>
      <c r="S7430" t="s">
        <v>13726</v>
      </c>
    </row>
    <row r="7431" spans="1:19" x14ac:dyDescent="0.25">
      <c r="A7431" t="s">
        <v>13727</v>
      </c>
      <c r="P7431" t="s">
        <v>4247</v>
      </c>
      <c r="S7431" t="s">
        <v>13727</v>
      </c>
    </row>
    <row r="7432" spans="1:19" x14ac:dyDescent="0.25">
      <c r="A7432" t="s">
        <v>21</v>
      </c>
      <c r="B7432" t="s">
        <v>13727</v>
      </c>
      <c r="C7432" t="s">
        <v>13728</v>
      </c>
      <c r="D7432" t="s">
        <v>13720</v>
      </c>
      <c r="F7432" t="s">
        <v>25</v>
      </c>
      <c r="G7432" t="s">
        <v>25</v>
      </c>
      <c r="H7432" t="s">
        <v>26</v>
      </c>
      <c r="I7432" t="s">
        <v>26</v>
      </c>
      <c r="J7432" t="s">
        <v>2040</v>
      </c>
      <c r="K7432" t="s">
        <v>2040</v>
      </c>
      <c r="L7432" t="s">
        <v>29</v>
      </c>
      <c r="M7432" t="s">
        <v>29</v>
      </c>
      <c r="N7432" t="s">
        <v>21</v>
      </c>
      <c r="O7432" t="s">
        <v>30</v>
      </c>
      <c r="P7432" t="s">
        <v>13729</v>
      </c>
      <c r="Q7432">
        <v>138.1638</v>
      </c>
      <c r="S7432" t="s">
        <v>13727</v>
      </c>
    </row>
    <row r="7433" spans="1:19" x14ac:dyDescent="0.25">
      <c r="A7433" t="s">
        <v>21</v>
      </c>
      <c r="P7433" t="s">
        <v>21</v>
      </c>
      <c r="S7433" t="s">
        <v>13730</v>
      </c>
    </row>
    <row r="7434" spans="1:19" x14ac:dyDescent="0.25">
      <c r="A7434" t="s">
        <v>13731</v>
      </c>
      <c r="P7434" t="s">
        <v>4247</v>
      </c>
      <c r="S7434" t="s">
        <v>13731</v>
      </c>
    </row>
    <row r="7435" spans="1:19" x14ac:dyDescent="0.25">
      <c r="A7435" t="s">
        <v>21</v>
      </c>
      <c r="B7435" t="s">
        <v>13731</v>
      </c>
      <c r="C7435" t="s">
        <v>13732</v>
      </c>
      <c r="D7435" t="s">
        <v>13720</v>
      </c>
      <c r="F7435" t="s">
        <v>240</v>
      </c>
      <c r="G7435" t="s">
        <v>240</v>
      </c>
      <c r="H7435" t="s">
        <v>26</v>
      </c>
      <c r="I7435" t="s">
        <v>26</v>
      </c>
      <c r="J7435" t="s">
        <v>2040</v>
      </c>
      <c r="K7435" t="s">
        <v>2040</v>
      </c>
      <c r="L7435" t="s">
        <v>211</v>
      </c>
      <c r="M7435" t="s">
        <v>212</v>
      </c>
      <c r="N7435" t="s">
        <v>21</v>
      </c>
      <c r="O7435" t="s">
        <v>30</v>
      </c>
      <c r="P7435" t="s">
        <v>13733</v>
      </c>
      <c r="Q7435">
        <v>138.1638</v>
      </c>
      <c r="S7435" t="s">
        <v>13731</v>
      </c>
    </row>
    <row r="7436" spans="1:19" x14ac:dyDescent="0.25">
      <c r="A7436" t="s">
        <v>21</v>
      </c>
      <c r="P7436" t="s">
        <v>21</v>
      </c>
      <c r="S7436" t="s">
        <v>13734</v>
      </c>
    </row>
    <row r="7437" spans="1:19" x14ac:dyDescent="0.25">
      <c r="A7437" t="s">
        <v>13735</v>
      </c>
      <c r="P7437" t="s">
        <v>4247</v>
      </c>
      <c r="S7437" t="s">
        <v>13735</v>
      </c>
    </row>
    <row r="7438" spans="1:19" x14ac:dyDescent="0.25">
      <c r="A7438" t="s">
        <v>21</v>
      </c>
      <c r="B7438" t="s">
        <v>13735</v>
      </c>
      <c r="C7438" t="s">
        <v>13736</v>
      </c>
      <c r="D7438" t="s">
        <v>13737</v>
      </c>
      <c r="F7438" t="s">
        <v>25</v>
      </c>
      <c r="G7438" t="s">
        <v>25</v>
      </c>
      <c r="H7438" t="s">
        <v>26</v>
      </c>
      <c r="I7438" t="s">
        <v>26</v>
      </c>
      <c r="J7438" t="s">
        <v>4255</v>
      </c>
      <c r="K7438" t="s">
        <v>4255</v>
      </c>
      <c r="L7438" t="s">
        <v>29</v>
      </c>
      <c r="M7438" t="s">
        <v>29</v>
      </c>
      <c r="N7438" t="s">
        <v>21</v>
      </c>
      <c r="O7438" t="s">
        <v>30</v>
      </c>
      <c r="P7438" t="s">
        <v>13738</v>
      </c>
      <c r="S7438" t="s">
        <v>13735</v>
      </c>
    </row>
    <row r="7439" spans="1:19" x14ac:dyDescent="0.25">
      <c r="A7439" t="s">
        <v>21</v>
      </c>
      <c r="P7439" t="s">
        <v>21</v>
      </c>
      <c r="S7439" t="s">
        <v>13739</v>
      </c>
    </row>
    <row r="7440" spans="1:19" x14ac:dyDescent="0.25">
      <c r="A7440" t="s">
        <v>13740</v>
      </c>
      <c r="P7440" t="s">
        <v>4247</v>
      </c>
      <c r="S7440" t="s">
        <v>13740</v>
      </c>
    </row>
    <row r="7441" spans="1:19" x14ac:dyDescent="0.25">
      <c r="A7441" t="s">
        <v>21</v>
      </c>
      <c r="B7441" t="s">
        <v>13740</v>
      </c>
      <c r="C7441" t="s">
        <v>13741</v>
      </c>
      <c r="D7441" t="s">
        <v>13737</v>
      </c>
      <c r="F7441" t="s">
        <v>539</v>
      </c>
      <c r="G7441" t="s">
        <v>539</v>
      </c>
      <c r="H7441" t="s">
        <v>26</v>
      </c>
      <c r="I7441" t="s">
        <v>26</v>
      </c>
      <c r="J7441" t="s">
        <v>2040</v>
      </c>
      <c r="K7441" t="s">
        <v>2040</v>
      </c>
      <c r="L7441" t="s">
        <v>540</v>
      </c>
      <c r="M7441" t="s">
        <v>212</v>
      </c>
      <c r="N7441" t="s">
        <v>21</v>
      </c>
      <c r="O7441" t="s">
        <v>30</v>
      </c>
      <c r="P7441" t="s">
        <v>13742</v>
      </c>
      <c r="S7441" t="s">
        <v>13740</v>
      </c>
    </row>
    <row r="7442" spans="1:19" x14ac:dyDescent="0.25">
      <c r="A7442" t="s">
        <v>21</v>
      </c>
      <c r="P7442" t="s">
        <v>21</v>
      </c>
      <c r="S7442" t="s">
        <v>13743</v>
      </c>
    </row>
    <row r="7443" spans="1:19" x14ac:dyDescent="0.25">
      <c r="A7443" t="s">
        <v>13744</v>
      </c>
      <c r="P7443" t="s">
        <v>4247</v>
      </c>
      <c r="S7443" t="s">
        <v>13744</v>
      </c>
    </row>
    <row r="7444" spans="1:19" x14ac:dyDescent="0.25">
      <c r="A7444" t="s">
        <v>21</v>
      </c>
      <c r="B7444" t="s">
        <v>13744</v>
      </c>
      <c r="C7444" t="s">
        <v>13745</v>
      </c>
      <c r="D7444" t="s">
        <v>13746</v>
      </c>
      <c r="E7444" t="s">
        <v>39</v>
      </c>
      <c r="F7444" t="s">
        <v>25</v>
      </c>
      <c r="G7444" t="s">
        <v>25</v>
      </c>
      <c r="H7444" t="s">
        <v>26</v>
      </c>
      <c r="I7444" t="s">
        <v>26</v>
      </c>
      <c r="J7444" t="s">
        <v>119</v>
      </c>
      <c r="K7444" t="s">
        <v>119</v>
      </c>
      <c r="L7444" t="s">
        <v>29</v>
      </c>
      <c r="M7444" t="s">
        <v>29</v>
      </c>
      <c r="N7444" t="s">
        <v>21</v>
      </c>
      <c r="O7444" t="s">
        <v>30</v>
      </c>
      <c r="P7444" t="s">
        <v>13747</v>
      </c>
      <c r="Q7444">
        <v>240.34</v>
      </c>
      <c r="S7444" t="s">
        <v>13744</v>
      </c>
    </row>
    <row r="7445" spans="1:19" x14ac:dyDescent="0.25">
      <c r="A7445" t="s">
        <v>21</v>
      </c>
      <c r="P7445" t="s">
        <v>21</v>
      </c>
      <c r="S7445" t="s">
        <v>13748</v>
      </c>
    </row>
    <row r="7446" spans="1:19" x14ac:dyDescent="0.25">
      <c r="A7446" t="s">
        <v>13749</v>
      </c>
      <c r="P7446" t="s">
        <v>4247</v>
      </c>
      <c r="S7446" t="s">
        <v>13749</v>
      </c>
    </row>
    <row r="7447" spans="1:19" x14ac:dyDescent="0.25">
      <c r="A7447" t="s">
        <v>21</v>
      </c>
      <c r="B7447" t="s">
        <v>13749</v>
      </c>
      <c r="C7447" t="s">
        <v>13750</v>
      </c>
      <c r="D7447" t="s">
        <v>13746</v>
      </c>
      <c r="E7447" t="s">
        <v>168</v>
      </c>
      <c r="F7447" t="s">
        <v>169</v>
      </c>
      <c r="G7447" t="s">
        <v>170</v>
      </c>
      <c r="H7447" t="s">
        <v>171</v>
      </c>
      <c r="I7447" t="s">
        <v>172</v>
      </c>
      <c r="J7447" t="s">
        <v>119</v>
      </c>
      <c r="K7447" t="s">
        <v>119</v>
      </c>
      <c r="L7447" t="s">
        <v>29</v>
      </c>
      <c r="M7447" t="s">
        <v>29</v>
      </c>
      <c r="N7447" t="s">
        <v>21</v>
      </c>
      <c r="O7447" t="s">
        <v>30</v>
      </c>
      <c r="P7447" t="s">
        <v>13751</v>
      </c>
      <c r="Q7447">
        <v>240.34</v>
      </c>
      <c r="S7447" t="s">
        <v>13749</v>
      </c>
    </row>
    <row r="7448" spans="1:19" x14ac:dyDescent="0.25">
      <c r="A7448" t="s">
        <v>21</v>
      </c>
      <c r="P7448" t="s">
        <v>21</v>
      </c>
      <c r="S7448" t="s">
        <v>13752</v>
      </c>
    </row>
    <row r="7449" spans="1:19" x14ac:dyDescent="0.25">
      <c r="A7449" t="s">
        <v>13753</v>
      </c>
      <c r="P7449" t="s">
        <v>4247</v>
      </c>
      <c r="S7449" t="s">
        <v>13753</v>
      </c>
    </row>
    <row r="7450" spans="1:19" x14ac:dyDescent="0.25">
      <c r="A7450" t="s">
        <v>21</v>
      </c>
      <c r="B7450" t="s">
        <v>13753</v>
      </c>
      <c r="C7450" t="s">
        <v>13754</v>
      </c>
      <c r="D7450" t="s">
        <v>13746</v>
      </c>
      <c r="F7450" t="s">
        <v>240</v>
      </c>
      <c r="G7450" t="s">
        <v>240</v>
      </c>
      <c r="H7450" t="s">
        <v>26</v>
      </c>
      <c r="I7450" t="s">
        <v>26</v>
      </c>
      <c r="J7450" t="s">
        <v>119</v>
      </c>
      <c r="K7450" t="s">
        <v>119</v>
      </c>
      <c r="L7450" t="s">
        <v>211</v>
      </c>
      <c r="M7450" t="s">
        <v>212</v>
      </c>
      <c r="N7450" t="s">
        <v>21</v>
      </c>
      <c r="O7450" t="s">
        <v>30</v>
      </c>
      <c r="P7450" t="s">
        <v>13755</v>
      </c>
      <c r="Q7450">
        <v>240.34</v>
      </c>
      <c r="S7450" t="s">
        <v>13753</v>
      </c>
    </row>
    <row r="7451" spans="1:19" x14ac:dyDescent="0.25">
      <c r="A7451" t="s">
        <v>21</v>
      </c>
      <c r="P7451" t="s">
        <v>21</v>
      </c>
      <c r="S7451" t="s">
        <v>13756</v>
      </c>
    </row>
    <row r="7452" spans="1:19" x14ac:dyDescent="0.25">
      <c r="A7452" t="s">
        <v>13757</v>
      </c>
      <c r="P7452" t="s">
        <v>4247</v>
      </c>
      <c r="S7452" t="s">
        <v>13757</v>
      </c>
    </row>
    <row r="7453" spans="1:19" x14ac:dyDescent="0.25">
      <c r="A7453" t="s">
        <v>21</v>
      </c>
      <c r="B7453" t="s">
        <v>13757</v>
      </c>
      <c r="C7453" t="s">
        <v>13758</v>
      </c>
      <c r="D7453" t="s">
        <v>13759</v>
      </c>
      <c r="E7453" t="s">
        <v>104</v>
      </c>
      <c r="F7453" t="s">
        <v>25</v>
      </c>
      <c r="G7453" t="s">
        <v>25</v>
      </c>
      <c r="H7453" t="s">
        <v>26</v>
      </c>
      <c r="I7453" t="s">
        <v>26</v>
      </c>
      <c r="J7453" t="s">
        <v>119</v>
      </c>
      <c r="K7453" t="s">
        <v>119</v>
      </c>
      <c r="L7453" t="s">
        <v>29</v>
      </c>
      <c r="M7453" t="s">
        <v>29</v>
      </c>
      <c r="N7453" t="s">
        <v>21</v>
      </c>
      <c r="O7453" t="s">
        <v>30</v>
      </c>
      <c r="P7453" t="s">
        <v>13760</v>
      </c>
      <c r="Q7453">
        <v>226.3153</v>
      </c>
      <c r="S7453" t="s">
        <v>13757</v>
      </c>
    </row>
    <row r="7454" spans="1:19" x14ac:dyDescent="0.25">
      <c r="A7454" t="s">
        <v>21</v>
      </c>
      <c r="P7454" t="s">
        <v>21</v>
      </c>
      <c r="S7454" t="s">
        <v>13761</v>
      </c>
    </row>
    <row r="7455" spans="1:19" x14ac:dyDescent="0.25">
      <c r="A7455" t="s">
        <v>13762</v>
      </c>
      <c r="P7455" t="s">
        <v>4247</v>
      </c>
      <c r="S7455" t="s">
        <v>13762</v>
      </c>
    </row>
    <row r="7456" spans="1:19" x14ac:dyDescent="0.25">
      <c r="A7456" t="s">
        <v>21</v>
      </c>
      <c r="B7456" t="s">
        <v>13762</v>
      </c>
      <c r="C7456" t="s">
        <v>13763</v>
      </c>
      <c r="D7456" t="s">
        <v>13759</v>
      </c>
      <c r="E7456" t="s">
        <v>3313</v>
      </c>
      <c r="F7456" t="s">
        <v>169</v>
      </c>
      <c r="G7456" t="s">
        <v>170</v>
      </c>
      <c r="H7456" t="s">
        <v>171</v>
      </c>
      <c r="I7456" t="s">
        <v>172</v>
      </c>
      <c r="J7456" t="s">
        <v>119</v>
      </c>
      <c r="K7456" t="s">
        <v>119</v>
      </c>
      <c r="L7456" t="s">
        <v>29</v>
      </c>
      <c r="M7456" t="s">
        <v>29</v>
      </c>
      <c r="N7456" t="s">
        <v>21</v>
      </c>
      <c r="O7456" t="s">
        <v>30</v>
      </c>
      <c r="P7456" t="s">
        <v>13764</v>
      </c>
      <c r="Q7456">
        <v>226.3153</v>
      </c>
      <c r="S7456" t="s">
        <v>13762</v>
      </c>
    </row>
    <row r="7457" spans="1:19" x14ac:dyDescent="0.25">
      <c r="A7457" t="s">
        <v>21</v>
      </c>
      <c r="P7457" t="s">
        <v>21</v>
      </c>
      <c r="S7457" t="s">
        <v>13765</v>
      </c>
    </row>
    <row r="7458" spans="1:19" x14ac:dyDescent="0.25">
      <c r="A7458" t="s">
        <v>13766</v>
      </c>
      <c r="P7458" t="s">
        <v>4247</v>
      </c>
      <c r="S7458" t="s">
        <v>13766</v>
      </c>
    </row>
    <row r="7459" spans="1:19" x14ac:dyDescent="0.25">
      <c r="A7459" t="s">
        <v>21</v>
      </c>
      <c r="B7459" t="s">
        <v>13766</v>
      </c>
      <c r="C7459" t="s">
        <v>13767</v>
      </c>
      <c r="D7459" t="s">
        <v>13759</v>
      </c>
      <c r="F7459" t="s">
        <v>240</v>
      </c>
      <c r="G7459" t="s">
        <v>240</v>
      </c>
      <c r="H7459" t="s">
        <v>26</v>
      </c>
      <c r="I7459" t="s">
        <v>26</v>
      </c>
      <c r="J7459" t="s">
        <v>119</v>
      </c>
      <c r="K7459" t="s">
        <v>119</v>
      </c>
      <c r="L7459" t="s">
        <v>211</v>
      </c>
      <c r="M7459" t="s">
        <v>212</v>
      </c>
      <c r="N7459" t="s">
        <v>21</v>
      </c>
      <c r="O7459" t="s">
        <v>30</v>
      </c>
      <c r="P7459" t="s">
        <v>13768</v>
      </c>
      <c r="Q7459">
        <v>226.3153</v>
      </c>
      <c r="S7459" t="s">
        <v>13766</v>
      </c>
    </row>
    <row r="7460" spans="1:19" x14ac:dyDescent="0.25">
      <c r="A7460" t="s">
        <v>21</v>
      </c>
      <c r="P7460" t="s">
        <v>21</v>
      </c>
      <c r="S7460" t="s">
        <v>13769</v>
      </c>
    </row>
    <row r="7461" spans="1:19" x14ac:dyDescent="0.25">
      <c r="A7461" t="s">
        <v>13770</v>
      </c>
      <c r="P7461" t="s">
        <v>4247</v>
      </c>
      <c r="S7461" t="s">
        <v>13770</v>
      </c>
    </row>
    <row r="7462" spans="1:19" x14ac:dyDescent="0.25">
      <c r="A7462" t="s">
        <v>21</v>
      </c>
      <c r="B7462" t="s">
        <v>13770</v>
      </c>
      <c r="C7462" t="s">
        <v>13771</v>
      </c>
      <c r="D7462" t="s">
        <v>13772</v>
      </c>
      <c r="E7462" t="s">
        <v>4597</v>
      </c>
      <c r="F7462" t="s">
        <v>441</v>
      </c>
      <c r="G7462" t="s">
        <v>436</v>
      </c>
      <c r="H7462" t="s">
        <v>26</v>
      </c>
      <c r="I7462" t="s">
        <v>26</v>
      </c>
      <c r="J7462" t="s">
        <v>2040</v>
      </c>
      <c r="K7462" t="s">
        <v>2040</v>
      </c>
      <c r="L7462" t="s">
        <v>29</v>
      </c>
      <c r="M7462" t="s">
        <v>29</v>
      </c>
      <c r="N7462" t="s">
        <v>21</v>
      </c>
      <c r="O7462" t="s">
        <v>30</v>
      </c>
      <c r="P7462" t="s">
        <v>13773</v>
      </c>
      <c r="S7462" t="s">
        <v>13770</v>
      </c>
    </row>
    <row r="7463" spans="1:19" x14ac:dyDescent="0.25">
      <c r="A7463" t="s">
        <v>21</v>
      </c>
      <c r="P7463" t="s">
        <v>21</v>
      </c>
      <c r="S7463" t="s">
        <v>13774</v>
      </c>
    </row>
    <row r="7464" spans="1:19" x14ac:dyDescent="0.25">
      <c r="A7464" t="s">
        <v>13775</v>
      </c>
      <c r="P7464" t="s">
        <v>4247</v>
      </c>
      <c r="S7464" t="s">
        <v>13775</v>
      </c>
    </row>
    <row r="7465" spans="1:19" x14ac:dyDescent="0.25">
      <c r="A7465" t="s">
        <v>21</v>
      </c>
      <c r="B7465" t="s">
        <v>13775</v>
      </c>
      <c r="C7465" t="s">
        <v>13776</v>
      </c>
      <c r="D7465" t="s">
        <v>13777</v>
      </c>
      <c r="E7465" t="s">
        <v>4597</v>
      </c>
      <c r="F7465" t="s">
        <v>441</v>
      </c>
      <c r="G7465" t="s">
        <v>436</v>
      </c>
      <c r="H7465" t="s">
        <v>26</v>
      </c>
      <c r="I7465" t="s">
        <v>26</v>
      </c>
      <c r="J7465" t="s">
        <v>2040</v>
      </c>
      <c r="K7465" t="s">
        <v>2040</v>
      </c>
      <c r="L7465" t="s">
        <v>29</v>
      </c>
      <c r="M7465" t="s">
        <v>29</v>
      </c>
      <c r="N7465" t="s">
        <v>21</v>
      </c>
      <c r="O7465" t="s">
        <v>30</v>
      </c>
      <c r="P7465" t="s">
        <v>13778</v>
      </c>
      <c r="S7465" t="s">
        <v>13775</v>
      </c>
    </row>
    <row r="7466" spans="1:19" x14ac:dyDescent="0.25">
      <c r="A7466" t="s">
        <v>21</v>
      </c>
      <c r="P7466" t="s">
        <v>21</v>
      </c>
      <c r="S7466" t="s">
        <v>13779</v>
      </c>
    </row>
    <row r="7467" spans="1:19" x14ac:dyDescent="0.25">
      <c r="A7467" t="s">
        <v>13780</v>
      </c>
      <c r="P7467" t="s">
        <v>4247</v>
      </c>
      <c r="S7467" t="s">
        <v>13780</v>
      </c>
    </row>
    <row r="7468" spans="1:19" x14ac:dyDescent="0.25">
      <c r="A7468" t="s">
        <v>21</v>
      </c>
      <c r="B7468" t="s">
        <v>13780</v>
      </c>
      <c r="C7468" t="s">
        <v>13781</v>
      </c>
      <c r="D7468" t="s">
        <v>13782</v>
      </c>
      <c r="F7468" t="s">
        <v>25</v>
      </c>
      <c r="G7468" t="s">
        <v>25</v>
      </c>
      <c r="H7468" t="s">
        <v>26</v>
      </c>
      <c r="I7468" t="s">
        <v>26</v>
      </c>
      <c r="J7468" t="s">
        <v>4255</v>
      </c>
      <c r="K7468" t="s">
        <v>4255</v>
      </c>
      <c r="L7468" t="s">
        <v>29</v>
      </c>
      <c r="M7468" t="s">
        <v>29</v>
      </c>
      <c r="N7468" t="s">
        <v>21</v>
      </c>
      <c r="O7468" t="s">
        <v>30</v>
      </c>
      <c r="P7468" t="s">
        <v>13783</v>
      </c>
      <c r="Q7468">
        <v>120.1916</v>
      </c>
      <c r="S7468" t="s">
        <v>13780</v>
      </c>
    </row>
    <row r="7469" spans="1:19" x14ac:dyDescent="0.25">
      <c r="A7469" t="s">
        <v>21</v>
      </c>
      <c r="P7469" t="s">
        <v>21</v>
      </c>
      <c r="S7469" t="s">
        <v>13784</v>
      </c>
    </row>
    <row r="7470" spans="1:19" x14ac:dyDescent="0.25">
      <c r="A7470" t="s">
        <v>13785</v>
      </c>
      <c r="P7470" t="s">
        <v>4247</v>
      </c>
      <c r="S7470" t="s">
        <v>13785</v>
      </c>
    </row>
    <row r="7471" spans="1:19" x14ac:dyDescent="0.25">
      <c r="A7471" t="s">
        <v>21</v>
      </c>
      <c r="B7471" t="s">
        <v>13785</v>
      </c>
      <c r="C7471" t="s">
        <v>13786</v>
      </c>
      <c r="D7471" t="s">
        <v>13782</v>
      </c>
      <c r="E7471" t="s">
        <v>48</v>
      </c>
      <c r="F7471" t="s">
        <v>25</v>
      </c>
      <c r="G7471" t="s">
        <v>25</v>
      </c>
      <c r="H7471" t="s">
        <v>26</v>
      </c>
      <c r="I7471" t="s">
        <v>26</v>
      </c>
      <c r="J7471" t="s">
        <v>27</v>
      </c>
      <c r="K7471" t="s">
        <v>28</v>
      </c>
      <c r="L7471" t="s">
        <v>29</v>
      </c>
      <c r="M7471" t="s">
        <v>29</v>
      </c>
      <c r="N7471" t="s">
        <v>21</v>
      </c>
      <c r="O7471" t="s">
        <v>30</v>
      </c>
      <c r="P7471" t="s">
        <v>13787</v>
      </c>
      <c r="Q7471">
        <v>120.1916</v>
      </c>
      <c r="S7471" t="s">
        <v>13785</v>
      </c>
    </row>
    <row r="7472" spans="1:19" x14ac:dyDescent="0.25">
      <c r="A7472" t="s">
        <v>21</v>
      </c>
      <c r="P7472" t="s">
        <v>21</v>
      </c>
      <c r="S7472" t="s">
        <v>13788</v>
      </c>
    </row>
    <row r="7473" spans="1:19" x14ac:dyDescent="0.25">
      <c r="A7473" t="s">
        <v>13789</v>
      </c>
      <c r="P7473" t="s">
        <v>4247</v>
      </c>
      <c r="S7473" t="s">
        <v>13789</v>
      </c>
    </row>
    <row r="7474" spans="1:19" x14ac:dyDescent="0.25">
      <c r="A7474" t="s">
        <v>21</v>
      </c>
      <c r="B7474" t="s">
        <v>13789</v>
      </c>
      <c r="C7474" t="s">
        <v>13790</v>
      </c>
      <c r="D7474" t="s">
        <v>13782</v>
      </c>
      <c r="E7474" t="s">
        <v>39</v>
      </c>
      <c r="F7474" t="s">
        <v>25</v>
      </c>
      <c r="G7474" t="s">
        <v>25</v>
      </c>
      <c r="H7474" t="s">
        <v>26</v>
      </c>
      <c r="I7474" t="s">
        <v>26</v>
      </c>
      <c r="J7474" t="s">
        <v>119</v>
      </c>
      <c r="K7474" t="s">
        <v>119</v>
      </c>
      <c r="L7474" t="s">
        <v>29</v>
      </c>
      <c r="M7474" t="s">
        <v>29</v>
      </c>
      <c r="N7474" t="s">
        <v>21</v>
      </c>
      <c r="O7474" t="s">
        <v>30</v>
      </c>
      <c r="P7474" t="s">
        <v>13791</v>
      </c>
      <c r="Q7474">
        <v>120.1916</v>
      </c>
      <c r="S7474" t="s">
        <v>13789</v>
      </c>
    </row>
    <row r="7475" spans="1:19" x14ac:dyDescent="0.25">
      <c r="A7475" t="s">
        <v>21</v>
      </c>
      <c r="P7475" t="s">
        <v>21</v>
      </c>
      <c r="S7475" t="s">
        <v>13792</v>
      </c>
    </row>
    <row r="7476" spans="1:19" x14ac:dyDescent="0.25">
      <c r="A7476" t="s">
        <v>13793</v>
      </c>
      <c r="P7476" t="s">
        <v>4247</v>
      </c>
      <c r="S7476" t="s">
        <v>13793</v>
      </c>
    </row>
    <row r="7477" spans="1:19" x14ac:dyDescent="0.25">
      <c r="A7477" t="s">
        <v>21</v>
      </c>
      <c r="B7477" t="s">
        <v>13793</v>
      </c>
      <c r="C7477" t="s">
        <v>13794</v>
      </c>
      <c r="D7477" t="s">
        <v>13782</v>
      </c>
      <c r="F7477" t="s">
        <v>240</v>
      </c>
      <c r="G7477" t="s">
        <v>240</v>
      </c>
      <c r="H7477" t="s">
        <v>26</v>
      </c>
      <c r="I7477" t="s">
        <v>26</v>
      </c>
      <c r="J7477" t="s">
        <v>33</v>
      </c>
      <c r="K7477" t="s">
        <v>28</v>
      </c>
      <c r="L7477" t="s">
        <v>211</v>
      </c>
      <c r="M7477" t="s">
        <v>212</v>
      </c>
      <c r="N7477" t="s">
        <v>21</v>
      </c>
      <c r="O7477" t="s">
        <v>30</v>
      </c>
      <c r="P7477" t="s">
        <v>13795</v>
      </c>
      <c r="Q7477">
        <v>120.1916</v>
      </c>
      <c r="S7477" t="s">
        <v>13793</v>
      </c>
    </row>
    <row r="7478" spans="1:19" x14ac:dyDescent="0.25">
      <c r="A7478" t="s">
        <v>21</v>
      </c>
      <c r="P7478" t="s">
        <v>21</v>
      </c>
      <c r="S7478" t="s">
        <v>13796</v>
      </c>
    </row>
    <row r="7479" spans="1:19" x14ac:dyDescent="0.25">
      <c r="A7479" t="s">
        <v>13797</v>
      </c>
      <c r="P7479" t="s">
        <v>4247</v>
      </c>
      <c r="S7479" t="s">
        <v>13797</v>
      </c>
    </row>
    <row r="7480" spans="1:19" x14ac:dyDescent="0.25">
      <c r="A7480" t="s">
        <v>21</v>
      </c>
      <c r="B7480" t="s">
        <v>13797</v>
      </c>
      <c r="C7480" t="s">
        <v>13798</v>
      </c>
      <c r="D7480" t="s">
        <v>1546</v>
      </c>
      <c r="F7480" t="s">
        <v>13799</v>
      </c>
      <c r="G7480" t="s">
        <v>13799</v>
      </c>
      <c r="H7480" t="s">
        <v>26</v>
      </c>
      <c r="I7480" t="s">
        <v>26</v>
      </c>
      <c r="J7480" t="s">
        <v>6624</v>
      </c>
      <c r="K7480" t="s">
        <v>6624</v>
      </c>
      <c r="L7480" t="s">
        <v>211</v>
      </c>
      <c r="M7480" t="s">
        <v>212</v>
      </c>
      <c r="N7480" t="s">
        <v>21</v>
      </c>
      <c r="O7480" t="s">
        <v>30</v>
      </c>
      <c r="P7480" t="s">
        <v>13800</v>
      </c>
      <c r="Q7480">
        <v>26.0179</v>
      </c>
      <c r="S7480" t="s">
        <v>13797</v>
      </c>
    </row>
    <row r="7481" spans="1:19" x14ac:dyDescent="0.25">
      <c r="A7481" t="s">
        <v>21</v>
      </c>
      <c r="P7481" t="s">
        <v>21</v>
      </c>
      <c r="S7481" t="s">
        <v>13801</v>
      </c>
    </row>
    <row r="7482" spans="1:19" x14ac:dyDescent="0.25">
      <c r="A7482" t="s">
        <v>13802</v>
      </c>
      <c r="P7482" t="s">
        <v>4247</v>
      </c>
      <c r="S7482" t="s">
        <v>13802</v>
      </c>
    </row>
    <row r="7483" spans="1:19" x14ac:dyDescent="0.25">
      <c r="A7483" t="s">
        <v>21</v>
      </c>
      <c r="B7483" t="s">
        <v>13802</v>
      </c>
      <c r="C7483" t="s">
        <v>13803</v>
      </c>
      <c r="D7483" t="s">
        <v>1546</v>
      </c>
      <c r="E7483" t="s">
        <v>593</v>
      </c>
      <c r="F7483" t="s">
        <v>25</v>
      </c>
      <c r="G7483" t="s">
        <v>25</v>
      </c>
      <c r="H7483" t="s">
        <v>26</v>
      </c>
      <c r="I7483" t="s">
        <v>26</v>
      </c>
      <c r="J7483" t="s">
        <v>4933</v>
      </c>
      <c r="K7483" t="s">
        <v>4934</v>
      </c>
      <c r="L7483" t="s">
        <v>29</v>
      </c>
      <c r="M7483" t="s">
        <v>29</v>
      </c>
      <c r="N7483" t="s">
        <v>21</v>
      </c>
      <c r="O7483" t="s">
        <v>30</v>
      </c>
      <c r="P7483" t="s">
        <v>13804</v>
      </c>
      <c r="Q7483">
        <v>26.0179</v>
      </c>
      <c r="S7483" t="s">
        <v>13802</v>
      </c>
    </row>
    <row r="7484" spans="1:19" x14ac:dyDescent="0.25">
      <c r="A7484" t="s">
        <v>21</v>
      </c>
      <c r="P7484" t="s">
        <v>21</v>
      </c>
      <c r="S7484" t="s">
        <v>13805</v>
      </c>
    </row>
    <row r="7485" spans="1:19" x14ac:dyDescent="0.25">
      <c r="A7485" t="s">
        <v>13806</v>
      </c>
      <c r="P7485" t="s">
        <v>4247</v>
      </c>
      <c r="S7485" t="s">
        <v>13806</v>
      </c>
    </row>
    <row r="7486" spans="1:19" x14ac:dyDescent="0.25">
      <c r="A7486" t="s">
        <v>21</v>
      </c>
      <c r="B7486" t="s">
        <v>13806</v>
      </c>
      <c r="C7486" t="s">
        <v>13807</v>
      </c>
      <c r="D7486" t="s">
        <v>1546</v>
      </c>
      <c r="E7486" t="s">
        <v>48</v>
      </c>
      <c r="F7486" t="s">
        <v>25</v>
      </c>
      <c r="G7486" t="s">
        <v>25</v>
      </c>
      <c r="H7486" t="s">
        <v>26</v>
      </c>
      <c r="I7486" t="s">
        <v>26</v>
      </c>
      <c r="J7486" t="s">
        <v>33</v>
      </c>
      <c r="K7486" t="s">
        <v>28</v>
      </c>
      <c r="L7486" t="s">
        <v>29</v>
      </c>
      <c r="M7486" t="s">
        <v>29</v>
      </c>
      <c r="N7486" t="s">
        <v>182</v>
      </c>
      <c r="O7486" t="s">
        <v>182</v>
      </c>
      <c r="P7486" t="s">
        <v>13808</v>
      </c>
      <c r="Q7486">
        <v>26.0179</v>
      </c>
      <c r="S7486" t="s">
        <v>13806</v>
      </c>
    </row>
    <row r="7487" spans="1:19" x14ac:dyDescent="0.25">
      <c r="A7487" t="s">
        <v>21</v>
      </c>
      <c r="P7487" t="s">
        <v>21</v>
      </c>
      <c r="S7487" t="s">
        <v>13809</v>
      </c>
    </row>
    <row r="7488" spans="1:19" x14ac:dyDescent="0.25">
      <c r="A7488" t="s">
        <v>1544</v>
      </c>
      <c r="P7488" t="s">
        <v>20</v>
      </c>
      <c r="S7488" t="s">
        <v>1544</v>
      </c>
    </row>
    <row r="7489" spans="1:19" x14ac:dyDescent="0.25">
      <c r="A7489" t="s">
        <v>21</v>
      </c>
      <c r="B7489" t="s">
        <v>1544</v>
      </c>
      <c r="C7489" t="s">
        <v>1545</v>
      </c>
      <c r="D7489" t="s">
        <v>1546</v>
      </c>
      <c r="E7489" t="s">
        <v>593</v>
      </c>
      <c r="F7489" t="s">
        <v>25</v>
      </c>
      <c r="G7489" t="s">
        <v>25</v>
      </c>
      <c r="H7489" t="s">
        <v>26</v>
      </c>
      <c r="I7489" t="s">
        <v>26</v>
      </c>
      <c r="J7489" t="s">
        <v>33</v>
      </c>
      <c r="K7489" t="s">
        <v>28</v>
      </c>
      <c r="L7489" t="s">
        <v>29</v>
      </c>
      <c r="M7489" t="s">
        <v>29</v>
      </c>
      <c r="N7489" t="s">
        <v>21</v>
      </c>
      <c r="O7489" t="s">
        <v>30</v>
      </c>
      <c r="P7489" t="s">
        <v>1547</v>
      </c>
      <c r="Q7489">
        <v>26.0179</v>
      </c>
      <c r="S7489" t="s">
        <v>1544</v>
      </c>
    </row>
    <row r="7490" spans="1:19" x14ac:dyDescent="0.25">
      <c r="A7490" t="s">
        <v>21</v>
      </c>
      <c r="B7490" t="s">
        <v>1544</v>
      </c>
      <c r="C7490" t="s">
        <v>1548</v>
      </c>
      <c r="D7490" t="s">
        <v>1546</v>
      </c>
      <c r="E7490" t="s">
        <v>48</v>
      </c>
      <c r="F7490" t="s">
        <v>25</v>
      </c>
      <c r="G7490" t="s">
        <v>25</v>
      </c>
      <c r="H7490" t="s">
        <v>26</v>
      </c>
      <c r="I7490" t="s">
        <v>26</v>
      </c>
      <c r="J7490" t="s">
        <v>27</v>
      </c>
      <c r="K7490" t="s">
        <v>28</v>
      </c>
      <c r="L7490" t="s">
        <v>29</v>
      </c>
      <c r="M7490" t="s">
        <v>29</v>
      </c>
      <c r="N7490" t="s">
        <v>21</v>
      </c>
      <c r="O7490" t="s">
        <v>30</v>
      </c>
      <c r="P7490" t="s">
        <v>1549</v>
      </c>
      <c r="Q7490">
        <v>26.0179</v>
      </c>
      <c r="S7490" t="s">
        <v>1544</v>
      </c>
    </row>
    <row r="7491" spans="1:19" x14ac:dyDescent="0.25">
      <c r="A7491" t="s">
        <v>21</v>
      </c>
      <c r="P7491" t="s">
        <v>21</v>
      </c>
      <c r="S7491" t="s">
        <v>1550</v>
      </c>
    </row>
    <row r="7492" spans="1:19" x14ac:dyDescent="0.25">
      <c r="A7492" t="s">
        <v>13810</v>
      </c>
      <c r="P7492" t="s">
        <v>4247</v>
      </c>
      <c r="S7492" t="s">
        <v>13810</v>
      </c>
    </row>
    <row r="7493" spans="1:19" x14ac:dyDescent="0.25">
      <c r="A7493" t="s">
        <v>21</v>
      </c>
      <c r="B7493" t="s">
        <v>13810</v>
      </c>
      <c r="C7493" t="s">
        <v>13811</v>
      </c>
      <c r="D7493" t="s">
        <v>1546</v>
      </c>
      <c r="E7493" t="s">
        <v>48</v>
      </c>
      <c r="F7493" t="s">
        <v>25</v>
      </c>
      <c r="G7493" t="s">
        <v>25</v>
      </c>
      <c r="H7493" t="s">
        <v>26</v>
      </c>
      <c r="I7493" t="s">
        <v>26</v>
      </c>
      <c r="J7493" t="s">
        <v>119</v>
      </c>
      <c r="K7493" t="s">
        <v>119</v>
      </c>
      <c r="L7493" t="s">
        <v>29</v>
      </c>
      <c r="M7493" t="s">
        <v>29</v>
      </c>
      <c r="N7493" t="s">
        <v>21</v>
      </c>
      <c r="O7493" t="s">
        <v>30</v>
      </c>
      <c r="P7493" t="s">
        <v>13812</v>
      </c>
      <c r="Q7493">
        <v>26.0179</v>
      </c>
      <c r="S7493" t="s">
        <v>13810</v>
      </c>
    </row>
    <row r="7494" spans="1:19" x14ac:dyDescent="0.25">
      <c r="A7494" t="s">
        <v>21</v>
      </c>
      <c r="P7494" t="s">
        <v>21</v>
      </c>
      <c r="S7494" t="s">
        <v>13813</v>
      </c>
    </row>
    <row r="7495" spans="1:19" x14ac:dyDescent="0.25">
      <c r="A7495" t="s">
        <v>13814</v>
      </c>
      <c r="P7495" t="s">
        <v>4247</v>
      </c>
      <c r="S7495" t="s">
        <v>13814</v>
      </c>
    </row>
    <row r="7496" spans="1:19" x14ac:dyDescent="0.25">
      <c r="A7496" t="s">
        <v>21</v>
      </c>
      <c r="B7496" t="s">
        <v>13814</v>
      </c>
      <c r="C7496" t="s">
        <v>13815</v>
      </c>
      <c r="D7496" t="s">
        <v>1546</v>
      </c>
      <c r="F7496" t="s">
        <v>25</v>
      </c>
      <c r="G7496" t="s">
        <v>25</v>
      </c>
      <c r="H7496" t="s">
        <v>26</v>
      </c>
      <c r="I7496" t="s">
        <v>26</v>
      </c>
      <c r="J7496" t="s">
        <v>4260</v>
      </c>
      <c r="K7496" t="s">
        <v>4260</v>
      </c>
      <c r="L7496" t="s">
        <v>29</v>
      </c>
      <c r="M7496" t="s">
        <v>29</v>
      </c>
      <c r="N7496" t="s">
        <v>21</v>
      </c>
      <c r="O7496" t="s">
        <v>30</v>
      </c>
      <c r="P7496" t="s">
        <v>13816</v>
      </c>
      <c r="Q7496">
        <v>26.0179</v>
      </c>
      <c r="S7496" t="s">
        <v>13814</v>
      </c>
    </row>
    <row r="7497" spans="1:19" x14ac:dyDescent="0.25">
      <c r="A7497" t="s">
        <v>21</v>
      </c>
      <c r="P7497" t="s">
        <v>21</v>
      </c>
      <c r="S7497" t="s">
        <v>13817</v>
      </c>
    </row>
    <row r="7498" spans="1:19" x14ac:dyDescent="0.25">
      <c r="A7498" t="s">
        <v>13818</v>
      </c>
      <c r="P7498" t="s">
        <v>4247</v>
      </c>
      <c r="S7498" t="s">
        <v>13818</v>
      </c>
    </row>
    <row r="7499" spans="1:19" x14ac:dyDescent="0.25">
      <c r="A7499" t="s">
        <v>21</v>
      </c>
      <c r="B7499" t="s">
        <v>13818</v>
      </c>
      <c r="C7499" t="s">
        <v>13819</v>
      </c>
      <c r="D7499" t="s">
        <v>1546</v>
      </c>
      <c r="E7499" t="s">
        <v>48</v>
      </c>
      <c r="F7499" t="s">
        <v>25</v>
      </c>
      <c r="G7499" t="s">
        <v>25</v>
      </c>
      <c r="H7499" t="s">
        <v>26</v>
      </c>
      <c r="I7499" t="s">
        <v>26</v>
      </c>
      <c r="J7499" t="s">
        <v>2040</v>
      </c>
      <c r="K7499" t="s">
        <v>2040</v>
      </c>
      <c r="L7499" t="s">
        <v>29</v>
      </c>
      <c r="M7499" t="s">
        <v>29</v>
      </c>
      <c r="N7499" t="s">
        <v>21</v>
      </c>
      <c r="O7499" t="s">
        <v>30</v>
      </c>
      <c r="P7499" t="s">
        <v>13820</v>
      </c>
      <c r="Q7499">
        <v>26.0179</v>
      </c>
      <c r="S7499" t="s">
        <v>13818</v>
      </c>
    </row>
    <row r="7500" spans="1:19" x14ac:dyDescent="0.25">
      <c r="A7500" t="s">
        <v>21</v>
      </c>
      <c r="P7500" t="s">
        <v>21</v>
      </c>
      <c r="S7500" t="s">
        <v>13821</v>
      </c>
    </row>
    <row r="7501" spans="1:19" x14ac:dyDescent="0.25">
      <c r="A7501" t="s">
        <v>13822</v>
      </c>
      <c r="P7501" t="s">
        <v>4247</v>
      </c>
      <c r="S7501" t="s">
        <v>13822</v>
      </c>
    </row>
    <row r="7502" spans="1:19" x14ac:dyDescent="0.25">
      <c r="A7502" t="s">
        <v>21</v>
      </c>
      <c r="B7502" t="s">
        <v>13822</v>
      </c>
      <c r="C7502" t="s">
        <v>13823</v>
      </c>
      <c r="D7502" t="s">
        <v>1546</v>
      </c>
      <c r="E7502" t="s">
        <v>6041</v>
      </c>
      <c r="F7502" t="s">
        <v>441</v>
      </c>
      <c r="G7502" t="s">
        <v>436</v>
      </c>
      <c r="H7502" t="s">
        <v>26</v>
      </c>
      <c r="I7502" t="s">
        <v>26</v>
      </c>
      <c r="J7502" t="s">
        <v>6624</v>
      </c>
      <c r="K7502" t="s">
        <v>6624</v>
      </c>
      <c r="L7502" t="s">
        <v>29</v>
      </c>
      <c r="M7502" t="s">
        <v>29</v>
      </c>
      <c r="N7502" t="s">
        <v>21</v>
      </c>
      <c r="O7502" t="s">
        <v>30</v>
      </c>
      <c r="P7502" t="s">
        <v>13824</v>
      </c>
      <c r="Q7502">
        <v>26.0179</v>
      </c>
      <c r="S7502" t="s">
        <v>13822</v>
      </c>
    </row>
    <row r="7503" spans="1:19" x14ac:dyDescent="0.25">
      <c r="A7503" t="s">
        <v>21</v>
      </c>
      <c r="P7503" t="s">
        <v>21</v>
      </c>
      <c r="S7503" t="s">
        <v>13825</v>
      </c>
    </row>
    <row r="7504" spans="1:19" x14ac:dyDescent="0.25">
      <c r="A7504" t="s">
        <v>13826</v>
      </c>
      <c r="P7504" t="s">
        <v>4247</v>
      </c>
      <c r="S7504" t="s">
        <v>13826</v>
      </c>
    </row>
    <row r="7505" spans="1:19" x14ac:dyDescent="0.25">
      <c r="A7505" t="s">
        <v>21</v>
      </c>
      <c r="B7505" t="s">
        <v>13826</v>
      </c>
      <c r="C7505" t="s">
        <v>13827</v>
      </c>
      <c r="D7505" t="s">
        <v>1546</v>
      </c>
      <c r="E7505" t="s">
        <v>6041</v>
      </c>
      <c r="F7505" t="s">
        <v>441</v>
      </c>
      <c r="G7505" t="s">
        <v>436</v>
      </c>
      <c r="H7505" t="s">
        <v>26</v>
      </c>
      <c r="I7505" t="s">
        <v>26</v>
      </c>
      <c r="J7505" t="s">
        <v>447</v>
      </c>
      <c r="K7505" t="s">
        <v>447</v>
      </c>
      <c r="L7505" t="s">
        <v>29</v>
      </c>
      <c r="M7505" t="s">
        <v>29</v>
      </c>
      <c r="N7505" t="s">
        <v>21</v>
      </c>
      <c r="O7505" t="s">
        <v>30</v>
      </c>
      <c r="P7505" t="s">
        <v>13828</v>
      </c>
      <c r="Q7505">
        <v>26.0179</v>
      </c>
      <c r="S7505" t="s">
        <v>13826</v>
      </c>
    </row>
    <row r="7506" spans="1:19" x14ac:dyDescent="0.25">
      <c r="A7506" t="s">
        <v>21</v>
      </c>
      <c r="P7506" t="s">
        <v>21</v>
      </c>
      <c r="S7506" t="s">
        <v>13829</v>
      </c>
    </row>
    <row r="7507" spans="1:19" x14ac:dyDescent="0.25">
      <c r="A7507" t="s">
        <v>13830</v>
      </c>
      <c r="P7507" t="s">
        <v>4247</v>
      </c>
      <c r="S7507" t="s">
        <v>13830</v>
      </c>
    </row>
    <row r="7508" spans="1:19" x14ac:dyDescent="0.25">
      <c r="A7508" t="s">
        <v>21</v>
      </c>
      <c r="B7508" t="s">
        <v>13830</v>
      </c>
      <c r="C7508" t="s">
        <v>13831</v>
      </c>
      <c r="D7508" t="s">
        <v>1546</v>
      </c>
      <c r="E7508" t="s">
        <v>7489</v>
      </c>
      <c r="F7508" t="s">
        <v>441</v>
      </c>
      <c r="G7508" t="s">
        <v>436</v>
      </c>
      <c r="H7508" t="s">
        <v>26</v>
      </c>
      <c r="I7508" t="s">
        <v>26</v>
      </c>
      <c r="J7508" t="s">
        <v>2040</v>
      </c>
      <c r="K7508" t="s">
        <v>2040</v>
      </c>
      <c r="L7508" t="s">
        <v>29</v>
      </c>
      <c r="M7508" t="s">
        <v>29</v>
      </c>
      <c r="N7508" t="s">
        <v>21</v>
      </c>
      <c r="O7508" t="s">
        <v>30</v>
      </c>
      <c r="P7508" t="s">
        <v>13832</v>
      </c>
      <c r="Q7508">
        <v>26.0179</v>
      </c>
      <c r="S7508" t="s">
        <v>13830</v>
      </c>
    </row>
    <row r="7509" spans="1:19" x14ac:dyDescent="0.25">
      <c r="A7509" t="s">
        <v>21</v>
      </c>
      <c r="P7509" t="s">
        <v>21</v>
      </c>
      <c r="S7509" t="s">
        <v>13833</v>
      </c>
    </row>
    <row r="7510" spans="1:19" x14ac:dyDescent="0.25">
      <c r="A7510" t="s">
        <v>13834</v>
      </c>
      <c r="P7510" t="s">
        <v>4247</v>
      </c>
      <c r="S7510" t="s">
        <v>13834</v>
      </c>
    </row>
    <row r="7511" spans="1:19" x14ac:dyDescent="0.25">
      <c r="A7511" t="s">
        <v>21</v>
      </c>
      <c r="B7511" t="s">
        <v>13834</v>
      </c>
      <c r="C7511" t="s">
        <v>13835</v>
      </c>
      <c r="D7511" t="s">
        <v>1546</v>
      </c>
      <c r="F7511" t="s">
        <v>240</v>
      </c>
      <c r="G7511" t="s">
        <v>240</v>
      </c>
      <c r="H7511" t="s">
        <v>26</v>
      </c>
      <c r="I7511" t="s">
        <v>26</v>
      </c>
      <c r="J7511" t="s">
        <v>33</v>
      </c>
      <c r="K7511" t="s">
        <v>28</v>
      </c>
      <c r="L7511" t="s">
        <v>211</v>
      </c>
      <c r="M7511" t="s">
        <v>212</v>
      </c>
      <c r="N7511" t="s">
        <v>21</v>
      </c>
      <c r="O7511" t="s">
        <v>30</v>
      </c>
      <c r="P7511" t="s">
        <v>13836</v>
      </c>
      <c r="Q7511">
        <v>26.0179</v>
      </c>
      <c r="S7511" t="s">
        <v>13834</v>
      </c>
    </row>
    <row r="7512" spans="1:19" x14ac:dyDescent="0.25">
      <c r="A7512" t="s">
        <v>21</v>
      </c>
      <c r="P7512" t="s">
        <v>21</v>
      </c>
      <c r="S7512" t="s">
        <v>13837</v>
      </c>
    </row>
    <row r="7513" spans="1:19" x14ac:dyDescent="0.25">
      <c r="A7513" t="s">
        <v>13838</v>
      </c>
      <c r="P7513" t="s">
        <v>4247</v>
      </c>
      <c r="S7513" t="s">
        <v>13838</v>
      </c>
    </row>
    <row r="7514" spans="1:19" x14ac:dyDescent="0.25">
      <c r="A7514" t="s">
        <v>21</v>
      </c>
      <c r="B7514" t="s">
        <v>13838</v>
      </c>
      <c r="C7514" t="s">
        <v>13839</v>
      </c>
      <c r="D7514" t="s">
        <v>1546</v>
      </c>
      <c r="F7514" t="s">
        <v>240</v>
      </c>
      <c r="G7514" t="s">
        <v>240</v>
      </c>
      <c r="H7514" t="s">
        <v>26</v>
      </c>
      <c r="I7514" t="s">
        <v>26</v>
      </c>
      <c r="J7514" t="s">
        <v>119</v>
      </c>
      <c r="K7514" t="s">
        <v>119</v>
      </c>
      <c r="L7514" t="s">
        <v>211</v>
      </c>
      <c r="M7514" t="s">
        <v>212</v>
      </c>
      <c r="N7514" t="s">
        <v>21</v>
      </c>
      <c r="O7514" t="s">
        <v>30</v>
      </c>
      <c r="P7514" t="s">
        <v>13840</v>
      </c>
      <c r="Q7514">
        <v>26.0179</v>
      </c>
      <c r="S7514" t="s">
        <v>13838</v>
      </c>
    </row>
    <row r="7515" spans="1:19" x14ac:dyDescent="0.25">
      <c r="A7515" t="s">
        <v>21</v>
      </c>
      <c r="P7515" t="s">
        <v>21</v>
      </c>
      <c r="S7515" t="s">
        <v>13841</v>
      </c>
    </row>
    <row r="7516" spans="1:19" x14ac:dyDescent="0.25">
      <c r="A7516" t="s">
        <v>1551</v>
      </c>
      <c r="P7516" t="s">
        <v>20</v>
      </c>
      <c r="S7516" t="s">
        <v>1551</v>
      </c>
    </row>
    <row r="7517" spans="1:19" x14ac:dyDescent="0.25">
      <c r="A7517" t="s">
        <v>21</v>
      </c>
      <c r="B7517" t="s">
        <v>1551</v>
      </c>
      <c r="C7517" t="s">
        <v>1552</v>
      </c>
      <c r="D7517" t="s">
        <v>1546</v>
      </c>
      <c r="E7517" t="s">
        <v>522</v>
      </c>
      <c r="F7517" t="s">
        <v>463</v>
      </c>
      <c r="G7517" t="s">
        <v>463</v>
      </c>
      <c r="H7517" t="s">
        <v>26</v>
      </c>
      <c r="I7517" t="s">
        <v>26</v>
      </c>
      <c r="J7517" t="s">
        <v>27</v>
      </c>
      <c r="K7517" t="s">
        <v>28</v>
      </c>
      <c r="L7517" t="s">
        <v>29</v>
      </c>
      <c r="M7517" t="s">
        <v>29</v>
      </c>
      <c r="N7517" t="s">
        <v>21</v>
      </c>
      <c r="O7517" t="s">
        <v>30</v>
      </c>
      <c r="P7517" t="s">
        <v>1553</v>
      </c>
      <c r="Q7517">
        <v>26.0179</v>
      </c>
      <c r="S7517" t="s">
        <v>1551</v>
      </c>
    </row>
    <row r="7518" spans="1:19" x14ac:dyDescent="0.25">
      <c r="A7518" t="s">
        <v>21</v>
      </c>
      <c r="B7518" t="s">
        <v>1551</v>
      </c>
      <c r="C7518" t="s">
        <v>1554</v>
      </c>
      <c r="D7518" t="s">
        <v>1546</v>
      </c>
      <c r="E7518" t="s">
        <v>522</v>
      </c>
      <c r="F7518" t="s">
        <v>463</v>
      </c>
      <c r="G7518" t="s">
        <v>463</v>
      </c>
      <c r="H7518" t="s">
        <v>26</v>
      </c>
      <c r="I7518" t="s">
        <v>26</v>
      </c>
      <c r="J7518" t="s">
        <v>33</v>
      </c>
      <c r="K7518" t="s">
        <v>28</v>
      </c>
      <c r="L7518" t="s">
        <v>29</v>
      </c>
      <c r="M7518" t="s">
        <v>29</v>
      </c>
      <c r="N7518" t="s">
        <v>21</v>
      </c>
      <c r="O7518" t="s">
        <v>30</v>
      </c>
      <c r="P7518" t="s">
        <v>1555</v>
      </c>
      <c r="Q7518">
        <v>26.0179</v>
      </c>
      <c r="S7518" t="s">
        <v>1551</v>
      </c>
    </row>
    <row r="7519" spans="1:19" x14ac:dyDescent="0.25">
      <c r="A7519" t="s">
        <v>21</v>
      </c>
      <c r="P7519" t="s">
        <v>21</v>
      </c>
      <c r="S7519" t="s">
        <v>1556</v>
      </c>
    </row>
    <row r="7520" spans="1:19" x14ac:dyDescent="0.25">
      <c r="A7520" t="s">
        <v>13842</v>
      </c>
      <c r="P7520" t="s">
        <v>4247</v>
      </c>
      <c r="S7520" t="s">
        <v>13842</v>
      </c>
    </row>
    <row r="7521" spans="1:19" x14ac:dyDescent="0.25">
      <c r="A7521" t="s">
        <v>21</v>
      </c>
      <c r="B7521" t="s">
        <v>13842</v>
      </c>
      <c r="C7521" t="s">
        <v>13843</v>
      </c>
      <c r="D7521" t="s">
        <v>1546</v>
      </c>
      <c r="E7521" t="s">
        <v>522</v>
      </c>
      <c r="F7521" t="s">
        <v>463</v>
      </c>
      <c r="G7521" t="s">
        <v>463</v>
      </c>
      <c r="H7521" t="s">
        <v>26</v>
      </c>
      <c r="I7521" t="s">
        <v>26</v>
      </c>
      <c r="J7521" t="s">
        <v>2040</v>
      </c>
      <c r="K7521" t="s">
        <v>2040</v>
      </c>
      <c r="L7521" t="s">
        <v>29</v>
      </c>
      <c r="M7521" t="s">
        <v>29</v>
      </c>
      <c r="N7521" t="s">
        <v>21</v>
      </c>
      <c r="O7521" t="s">
        <v>30</v>
      </c>
      <c r="P7521" t="s">
        <v>13844</v>
      </c>
      <c r="Q7521">
        <v>26.0179</v>
      </c>
      <c r="S7521" t="s">
        <v>13842</v>
      </c>
    </row>
    <row r="7522" spans="1:19" x14ac:dyDescent="0.25">
      <c r="A7522" t="s">
        <v>21</v>
      </c>
      <c r="P7522" t="s">
        <v>21</v>
      </c>
      <c r="S7522" t="s">
        <v>13845</v>
      </c>
    </row>
    <row r="7523" spans="1:19" x14ac:dyDescent="0.25">
      <c r="A7523" t="s">
        <v>13846</v>
      </c>
      <c r="P7523" t="s">
        <v>4247</v>
      </c>
      <c r="S7523" t="s">
        <v>13846</v>
      </c>
    </row>
    <row r="7524" spans="1:19" x14ac:dyDescent="0.25">
      <c r="A7524" t="s">
        <v>21</v>
      </c>
      <c r="B7524" t="s">
        <v>13846</v>
      </c>
      <c r="C7524" t="s">
        <v>13847</v>
      </c>
      <c r="D7524" t="s">
        <v>13848</v>
      </c>
      <c r="E7524" t="s">
        <v>39</v>
      </c>
      <c r="F7524" t="s">
        <v>25</v>
      </c>
      <c r="G7524" t="s">
        <v>25</v>
      </c>
      <c r="H7524" t="s">
        <v>26</v>
      </c>
      <c r="I7524" t="s">
        <v>26</v>
      </c>
      <c r="J7524" t="s">
        <v>27</v>
      </c>
      <c r="K7524" t="s">
        <v>28</v>
      </c>
      <c r="L7524" t="s">
        <v>29</v>
      </c>
      <c r="M7524" t="s">
        <v>29</v>
      </c>
      <c r="N7524" t="s">
        <v>21</v>
      </c>
      <c r="O7524" t="s">
        <v>30</v>
      </c>
      <c r="P7524" t="s">
        <v>13849</v>
      </c>
      <c r="Q7524">
        <v>341.4258</v>
      </c>
      <c r="S7524" t="s">
        <v>13846</v>
      </c>
    </row>
    <row r="7525" spans="1:19" x14ac:dyDescent="0.25">
      <c r="A7525" t="s">
        <v>21</v>
      </c>
      <c r="P7525" t="s">
        <v>21</v>
      </c>
      <c r="S7525" t="s">
        <v>13850</v>
      </c>
    </row>
    <row r="7526" spans="1:19" x14ac:dyDescent="0.25">
      <c r="A7526" t="s">
        <v>13851</v>
      </c>
      <c r="P7526" t="s">
        <v>4247</v>
      </c>
      <c r="S7526" t="s">
        <v>13851</v>
      </c>
    </row>
    <row r="7527" spans="1:19" x14ac:dyDescent="0.25">
      <c r="A7527" t="s">
        <v>21</v>
      </c>
      <c r="B7527" t="s">
        <v>13851</v>
      </c>
      <c r="C7527" t="s">
        <v>13852</v>
      </c>
      <c r="D7527" t="s">
        <v>13853</v>
      </c>
      <c r="E7527" t="s">
        <v>39</v>
      </c>
      <c r="F7527" t="s">
        <v>25</v>
      </c>
      <c r="G7527" t="s">
        <v>25</v>
      </c>
      <c r="H7527" t="s">
        <v>26</v>
      </c>
      <c r="I7527" t="s">
        <v>26</v>
      </c>
      <c r="J7527" t="s">
        <v>27</v>
      </c>
      <c r="K7527" t="s">
        <v>28</v>
      </c>
      <c r="L7527" t="s">
        <v>29</v>
      </c>
      <c r="M7527" t="s">
        <v>29</v>
      </c>
      <c r="N7527" t="s">
        <v>21</v>
      </c>
      <c r="O7527" t="s">
        <v>30</v>
      </c>
      <c r="P7527" t="s">
        <v>13854</v>
      </c>
      <c r="S7527" t="s">
        <v>13851</v>
      </c>
    </row>
    <row r="7528" spans="1:19" x14ac:dyDescent="0.25">
      <c r="A7528" t="s">
        <v>21</v>
      </c>
      <c r="P7528" t="s">
        <v>21</v>
      </c>
      <c r="S7528" t="s">
        <v>13855</v>
      </c>
    </row>
    <row r="7529" spans="1:19" x14ac:dyDescent="0.25">
      <c r="A7529" t="s">
        <v>13856</v>
      </c>
      <c r="P7529" t="s">
        <v>4247</v>
      </c>
      <c r="S7529" t="s">
        <v>13856</v>
      </c>
    </row>
    <row r="7530" spans="1:19" x14ac:dyDescent="0.25">
      <c r="A7530" t="s">
        <v>21</v>
      </c>
      <c r="B7530" t="s">
        <v>13856</v>
      </c>
      <c r="C7530" t="s">
        <v>13857</v>
      </c>
      <c r="D7530" t="s">
        <v>13858</v>
      </c>
      <c r="E7530" t="s">
        <v>104</v>
      </c>
      <c r="F7530" t="s">
        <v>25</v>
      </c>
      <c r="G7530" t="s">
        <v>25</v>
      </c>
      <c r="H7530" t="s">
        <v>26</v>
      </c>
      <c r="I7530" t="s">
        <v>26</v>
      </c>
      <c r="J7530" t="s">
        <v>119</v>
      </c>
      <c r="K7530" t="s">
        <v>119</v>
      </c>
      <c r="L7530" t="s">
        <v>29</v>
      </c>
      <c r="M7530" t="s">
        <v>29</v>
      </c>
      <c r="N7530" t="s">
        <v>182</v>
      </c>
      <c r="O7530" t="s">
        <v>182</v>
      </c>
      <c r="P7530" t="s">
        <v>13859</v>
      </c>
      <c r="S7530" t="s">
        <v>13856</v>
      </c>
    </row>
    <row r="7531" spans="1:19" x14ac:dyDescent="0.25">
      <c r="A7531" t="s">
        <v>21</v>
      </c>
      <c r="P7531" t="s">
        <v>21</v>
      </c>
      <c r="S7531" t="s">
        <v>13860</v>
      </c>
    </row>
    <row r="7532" spans="1:19" x14ac:dyDescent="0.25">
      <c r="A7532" t="s">
        <v>13861</v>
      </c>
      <c r="P7532" t="s">
        <v>4247</v>
      </c>
      <c r="S7532" t="s">
        <v>13861</v>
      </c>
    </row>
    <row r="7533" spans="1:19" x14ac:dyDescent="0.25">
      <c r="A7533" t="s">
        <v>21</v>
      </c>
      <c r="B7533" t="s">
        <v>13861</v>
      </c>
      <c r="C7533" t="s">
        <v>13862</v>
      </c>
      <c r="D7533" t="s">
        <v>13863</v>
      </c>
      <c r="E7533" t="s">
        <v>138</v>
      </c>
      <c r="F7533" t="s">
        <v>127</v>
      </c>
      <c r="G7533" t="s">
        <v>128</v>
      </c>
      <c r="H7533" t="s">
        <v>26</v>
      </c>
      <c r="I7533" t="s">
        <v>26</v>
      </c>
      <c r="J7533" t="s">
        <v>119</v>
      </c>
      <c r="K7533" t="s">
        <v>119</v>
      </c>
      <c r="L7533" t="s">
        <v>29</v>
      </c>
      <c r="M7533" t="s">
        <v>29</v>
      </c>
      <c r="N7533" t="s">
        <v>21</v>
      </c>
      <c r="O7533" t="s">
        <v>30</v>
      </c>
      <c r="P7533" t="s">
        <v>13864</v>
      </c>
      <c r="S7533" t="s">
        <v>13861</v>
      </c>
    </row>
    <row r="7534" spans="1:19" x14ac:dyDescent="0.25">
      <c r="A7534" t="s">
        <v>21</v>
      </c>
      <c r="P7534" t="s">
        <v>21</v>
      </c>
      <c r="S7534" t="s">
        <v>13865</v>
      </c>
    </row>
    <row r="7535" spans="1:19" x14ac:dyDescent="0.25">
      <c r="A7535" t="s">
        <v>13866</v>
      </c>
      <c r="P7535" t="s">
        <v>4247</v>
      </c>
      <c r="S7535" t="s">
        <v>13866</v>
      </c>
    </row>
    <row r="7536" spans="1:19" x14ac:dyDescent="0.25">
      <c r="A7536" t="s">
        <v>21</v>
      </c>
      <c r="B7536" t="s">
        <v>13866</v>
      </c>
      <c r="C7536" t="s">
        <v>13867</v>
      </c>
      <c r="D7536" t="s">
        <v>13868</v>
      </c>
      <c r="E7536" t="s">
        <v>39</v>
      </c>
      <c r="F7536" t="s">
        <v>25</v>
      </c>
      <c r="G7536" t="s">
        <v>25</v>
      </c>
      <c r="H7536" t="s">
        <v>26</v>
      </c>
      <c r="I7536" t="s">
        <v>26</v>
      </c>
      <c r="J7536" t="s">
        <v>27</v>
      </c>
      <c r="K7536" t="s">
        <v>28</v>
      </c>
      <c r="L7536" t="s">
        <v>29</v>
      </c>
      <c r="M7536" t="s">
        <v>29</v>
      </c>
      <c r="N7536" t="s">
        <v>21</v>
      </c>
      <c r="O7536" t="s">
        <v>30</v>
      </c>
      <c r="P7536" t="s">
        <v>13869</v>
      </c>
      <c r="Q7536">
        <v>275.3874</v>
      </c>
      <c r="S7536" t="s">
        <v>13866</v>
      </c>
    </row>
    <row r="7537" spans="1:19" x14ac:dyDescent="0.25">
      <c r="A7537" t="s">
        <v>21</v>
      </c>
      <c r="P7537" t="s">
        <v>21</v>
      </c>
      <c r="S7537" t="s">
        <v>13870</v>
      </c>
    </row>
    <row r="7538" spans="1:19" x14ac:dyDescent="0.25">
      <c r="A7538" t="s">
        <v>13871</v>
      </c>
      <c r="P7538" t="s">
        <v>4247</v>
      </c>
      <c r="S7538" t="s">
        <v>13871</v>
      </c>
    </row>
    <row r="7539" spans="1:19" x14ac:dyDescent="0.25">
      <c r="A7539" t="s">
        <v>21</v>
      </c>
      <c r="B7539" t="s">
        <v>13871</v>
      </c>
      <c r="C7539" t="s">
        <v>13872</v>
      </c>
      <c r="D7539" t="s">
        <v>13868</v>
      </c>
      <c r="E7539" t="s">
        <v>39</v>
      </c>
      <c r="F7539" t="s">
        <v>25</v>
      </c>
      <c r="G7539" t="s">
        <v>25</v>
      </c>
      <c r="H7539" t="s">
        <v>26</v>
      </c>
      <c r="I7539" t="s">
        <v>26</v>
      </c>
      <c r="J7539" t="s">
        <v>27</v>
      </c>
      <c r="K7539" t="s">
        <v>28</v>
      </c>
      <c r="L7539" t="s">
        <v>29</v>
      </c>
      <c r="M7539" t="s">
        <v>29</v>
      </c>
      <c r="N7539" t="s">
        <v>189</v>
      </c>
      <c r="O7539" t="s">
        <v>189</v>
      </c>
      <c r="P7539" t="s">
        <v>13873</v>
      </c>
      <c r="Q7539">
        <v>275.3874</v>
      </c>
      <c r="S7539" t="s">
        <v>13871</v>
      </c>
    </row>
    <row r="7540" spans="1:19" x14ac:dyDescent="0.25">
      <c r="A7540" t="s">
        <v>21</v>
      </c>
      <c r="P7540" t="s">
        <v>21</v>
      </c>
      <c r="S7540" t="s">
        <v>13874</v>
      </c>
    </row>
    <row r="7541" spans="1:19" x14ac:dyDescent="0.25">
      <c r="A7541" t="s">
        <v>13875</v>
      </c>
      <c r="P7541" t="s">
        <v>4247</v>
      </c>
      <c r="S7541" t="s">
        <v>13875</v>
      </c>
    </row>
    <row r="7542" spans="1:19" x14ac:dyDescent="0.25">
      <c r="A7542" t="s">
        <v>21</v>
      </c>
      <c r="B7542" t="s">
        <v>13875</v>
      </c>
      <c r="C7542" t="s">
        <v>13876</v>
      </c>
      <c r="D7542" t="s">
        <v>13868</v>
      </c>
      <c r="E7542" t="s">
        <v>104</v>
      </c>
      <c r="F7542" t="s">
        <v>25</v>
      </c>
      <c r="G7542" t="s">
        <v>25</v>
      </c>
      <c r="H7542" t="s">
        <v>26</v>
      </c>
      <c r="I7542" t="s">
        <v>26</v>
      </c>
      <c r="J7542" t="s">
        <v>4890</v>
      </c>
      <c r="K7542" t="s">
        <v>4890</v>
      </c>
      <c r="L7542" t="s">
        <v>29</v>
      </c>
      <c r="M7542" t="s">
        <v>29</v>
      </c>
      <c r="N7542" t="s">
        <v>182</v>
      </c>
      <c r="O7542" t="s">
        <v>182</v>
      </c>
      <c r="P7542" t="s">
        <v>13877</v>
      </c>
      <c r="Q7542">
        <v>275.3874</v>
      </c>
      <c r="S7542" t="s">
        <v>13875</v>
      </c>
    </row>
    <row r="7543" spans="1:19" x14ac:dyDescent="0.25">
      <c r="A7543" t="s">
        <v>21</v>
      </c>
      <c r="P7543" t="s">
        <v>21</v>
      </c>
      <c r="S7543" t="s">
        <v>13878</v>
      </c>
    </row>
    <row r="7544" spans="1:19" x14ac:dyDescent="0.25">
      <c r="A7544" t="s">
        <v>13879</v>
      </c>
      <c r="P7544" t="s">
        <v>4247</v>
      </c>
      <c r="S7544" t="s">
        <v>13879</v>
      </c>
    </row>
    <row r="7545" spans="1:19" x14ac:dyDescent="0.25">
      <c r="A7545" t="s">
        <v>21</v>
      </c>
      <c r="B7545" t="s">
        <v>13879</v>
      </c>
      <c r="C7545" t="s">
        <v>13880</v>
      </c>
      <c r="D7545" t="s">
        <v>13868</v>
      </c>
      <c r="E7545" t="s">
        <v>104</v>
      </c>
      <c r="F7545" t="s">
        <v>25</v>
      </c>
      <c r="G7545" t="s">
        <v>25</v>
      </c>
      <c r="H7545" t="s">
        <v>26</v>
      </c>
      <c r="I7545" t="s">
        <v>26</v>
      </c>
      <c r="J7545" t="s">
        <v>119</v>
      </c>
      <c r="K7545" t="s">
        <v>119</v>
      </c>
      <c r="L7545" t="s">
        <v>29</v>
      </c>
      <c r="M7545" t="s">
        <v>29</v>
      </c>
      <c r="N7545" t="s">
        <v>182</v>
      </c>
      <c r="O7545" t="s">
        <v>182</v>
      </c>
      <c r="P7545" t="s">
        <v>13881</v>
      </c>
      <c r="Q7545">
        <v>275.3874</v>
      </c>
      <c r="S7545" t="s">
        <v>13879</v>
      </c>
    </row>
    <row r="7546" spans="1:19" x14ac:dyDescent="0.25">
      <c r="A7546" t="s">
        <v>21</v>
      </c>
      <c r="P7546" t="s">
        <v>21</v>
      </c>
      <c r="S7546" t="s">
        <v>13882</v>
      </c>
    </row>
    <row r="7547" spans="1:19" x14ac:dyDescent="0.25">
      <c r="A7547" t="s">
        <v>13883</v>
      </c>
      <c r="P7547" t="s">
        <v>4247</v>
      </c>
      <c r="S7547" t="s">
        <v>13883</v>
      </c>
    </row>
    <row r="7548" spans="1:19" x14ac:dyDescent="0.25">
      <c r="A7548" t="s">
        <v>21</v>
      </c>
      <c r="B7548" t="s">
        <v>13883</v>
      </c>
      <c r="C7548" t="s">
        <v>13884</v>
      </c>
      <c r="D7548" t="s">
        <v>13868</v>
      </c>
      <c r="E7548" t="s">
        <v>39</v>
      </c>
      <c r="F7548" t="s">
        <v>25</v>
      </c>
      <c r="G7548" t="s">
        <v>25</v>
      </c>
      <c r="H7548" t="s">
        <v>26</v>
      </c>
      <c r="I7548" t="s">
        <v>26</v>
      </c>
      <c r="J7548" t="s">
        <v>119</v>
      </c>
      <c r="K7548" t="s">
        <v>119</v>
      </c>
      <c r="L7548" t="s">
        <v>29</v>
      </c>
      <c r="M7548" t="s">
        <v>29</v>
      </c>
      <c r="N7548" t="s">
        <v>21</v>
      </c>
      <c r="O7548" t="s">
        <v>30</v>
      </c>
      <c r="P7548" t="s">
        <v>13885</v>
      </c>
      <c r="Q7548">
        <v>275.3874</v>
      </c>
      <c r="S7548" t="s">
        <v>13883</v>
      </c>
    </row>
    <row r="7549" spans="1:19" x14ac:dyDescent="0.25">
      <c r="A7549" t="s">
        <v>21</v>
      </c>
      <c r="P7549" t="s">
        <v>21</v>
      </c>
      <c r="S7549" t="s">
        <v>13886</v>
      </c>
    </row>
    <row r="7550" spans="1:19" x14ac:dyDescent="0.25">
      <c r="A7550" t="s">
        <v>13887</v>
      </c>
      <c r="P7550" t="s">
        <v>4247</v>
      </c>
      <c r="S7550" t="s">
        <v>13887</v>
      </c>
    </row>
    <row r="7551" spans="1:19" x14ac:dyDescent="0.25">
      <c r="A7551" t="s">
        <v>21</v>
      </c>
      <c r="B7551" t="s">
        <v>13887</v>
      </c>
      <c r="C7551" t="s">
        <v>13888</v>
      </c>
      <c r="D7551" t="s">
        <v>13868</v>
      </c>
      <c r="F7551" t="s">
        <v>240</v>
      </c>
      <c r="G7551" t="s">
        <v>240</v>
      </c>
      <c r="H7551" t="s">
        <v>26</v>
      </c>
      <c r="I7551" t="s">
        <v>26</v>
      </c>
      <c r="J7551" t="s">
        <v>27</v>
      </c>
      <c r="K7551" t="s">
        <v>28</v>
      </c>
      <c r="L7551" t="s">
        <v>211</v>
      </c>
      <c r="M7551" t="s">
        <v>212</v>
      </c>
      <c r="N7551" t="s">
        <v>21</v>
      </c>
      <c r="O7551" t="s">
        <v>30</v>
      </c>
      <c r="P7551" t="s">
        <v>13889</v>
      </c>
      <c r="Q7551">
        <v>275.3874</v>
      </c>
      <c r="S7551" t="s">
        <v>13887</v>
      </c>
    </row>
    <row r="7552" spans="1:19" x14ac:dyDescent="0.25">
      <c r="A7552" t="s">
        <v>21</v>
      </c>
      <c r="P7552" t="s">
        <v>21</v>
      </c>
      <c r="S7552" t="s">
        <v>13890</v>
      </c>
    </row>
    <row r="7553" spans="1:19" x14ac:dyDescent="0.25">
      <c r="A7553" t="s">
        <v>13891</v>
      </c>
      <c r="P7553" t="s">
        <v>4247</v>
      </c>
      <c r="S7553" t="s">
        <v>13891</v>
      </c>
    </row>
    <row r="7554" spans="1:19" x14ac:dyDescent="0.25">
      <c r="A7554" t="s">
        <v>21</v>
      </c>
      <c r="B7554" t="s">
        <v>13891</v>
      </c>
      <c r="C7554" t="s">
        <v>13892</v>
      </c>
      <c r="D7554" t="s">
        <v>13868</v>
      </c>
      <c r="F7554" t="s">
        <v>240</v>
      </c>
      <c r="G7554" t="s">
        <v>240</v>
      </c>
      <c r="H7554" t="s">
        <v>26</v>
      </c>
      <c r="I7554" t="s">
        <v>26</v>
      </c>
      <c r="J7554" t="s">
        <v>119</v>
      </c>
      <c r="K7554" t="s">
        <v>119</v>
      </c>
      <c r="L7554" t="s">
        <v>211</v>
      </c>
      <c r="M7554" t="s">
        <v>212</v>
      </c>
      <c r="N7554" t="s">
        <v>182</v>
      </c>
      <c r="O7554" t="s">
        <v>182</v>
      </c>
      <c r="P7554" t="s">
        <v>13893</v>
      </c>
      <c r="Q7554">
        <v>275.3874</v>
      </c>
      <c r="S7554" t="s">
        <v>13891</v>
      </c>
    </row>
    <row r="7555" spans="1:19" x14ac:dyDescent="0.25">
      <c r="A7555" t="s">
        <v>21</v>
      </c>
      <c r="P7555" t="s">
        <v>21</v>
      </c>
      <c r="S7555" t="s">
        <v>13894</v>
      </c>
    </row>
    <row r="7556" spans="1:19" x14ac:dyDescent="0.25">
      <c r="A7556" t="s">
        <v>13895</v>
      </c>
      <c r="P7556" t="s">
        <v>4247</v>
      </c>
      <c r="S7556" t="s">
        <v>13895</v>
      </c>
    </row>
    <row r="7557" spans="1:19" x14ac:dyDescent="0.25">
      <c r="A7557" t="s">
        <v>21</v>
      </c>
      <c r="B7557" t="s">
        <v>13895</v>
      </c>
      <c r="C7557" t="s">
        <v>13896</v>
      </c>
      <c r="D7557" t="s">
        <v>13868</v>
      </c>
      <c r="F7557" t="s">
        <v>240</v>
      </c>
      <c r="G7557" t="s">
        <v>240</v>
      </c>
      <c r="H7557" t="s">
        <v>26</v>
      </c>
      <c r="I7557" t="s">
        <v>26</v>
      </c>
      <c r="J7557" t="s">
        <v>119</v>
      </c>
      <c r="K7557" t="s">
        <v>119</v>
      </c>
      <c r="L7557" t="s">
        <v>211</v>
      </c>
      <c r="M7557" t="s">
        <v>212</v>
      </c>
      <c r="N7557" t="s">
        <v>21</v>
      </c>
      <c r="O7557" t="s">
        <v>30</v>
      </c>
      <c r="P7557" t="s">
        <v>13897</v>
      </c>
      <c r="Q7557">
        <v>275.3874</v>
      </c>
      <c r="S7557" t="s">
        <v>13895</v>
      </c>
    </row>
    <row r="7558" spans="1:19" x14ac:dyDescent="0.25">
      <c r="A7558" t="s">
        <v>21</v>
      </c>
      <c r="P7558" t="s">
        <v>21</v>
      </c>
      <c r="S7558" t="s">
        <v>13898</v>
      </c>
    </row>
    <row r="7559" spans="1:19" x14ac:dyDescent="0.25">
      <c r="A7559" t="s">
        <v>13899</v>
      </c>
      <c r="P7559" t="s">
        <v>4247</v>
      </c>
      <c r="S7559" t="s">
        <v>13899</v>
      </c>
    </row>
    <row r="7560" spans="1:19" x14ac:dyDescent="0.25">
      <c r="A7560" t="s">
        <v>21</v>
      </c>
      <c r="B7560" t="s">
        <v>13899</v>
      </c>
      <c r="C7560" t="s">
        <v>13900</v>
      </c>
      <c r="D7560" t="s">
        <v>13868</v>
      </c>
      <c r="F7560" t="s">
        <v>463</v>
      </c>
      <c r="G7560" t="s">
        <v>463</v>
      </c>
      <c r="H7560" t="s">
        <v>26</v>
      </c>
      <c r="I7560" t="s">
        <v>26</v>
      </c>
      <c r="J7560" t="s">
        <v>27</v>
      </c>
      <c r="K7560" t="s">
        <v>28</v>
      </c>
      <c r="L7560" t="s">
        <v>29</v>
      </c>
      <c r="M7560" t="s">
        <v>29</v>
      </c>
      <c r="N7560" t="s">
        <v>21</v>
      </c>
      <c r="O7560" t="s">
        <v>30</v>
      </c>
      <c r="P7560" t="s">
        <v>13901</v>
      </c>
      <c r="Q7560">
        <v>275.3874</v>
      </c>
      <c r="S7560" t="s">
        <v>13899</v>
      </c>
    </row>
    <row r="7561" spans="1:19" x14ac:dyDescent="0.25">
      <c r="A7561" t="s">
        <v>21</v>
      </c>
      <c r="P7561" t="s">
        <v>21</v>
      </c>
      <c r="S7561" t="s">
        <v>13902</v>
      </c>
    </row>
    <row r="7562" spans="1:19" x14ac:dyDescent="0.25">
      <c r="A7562" t="s">
        <v>13903</v>
      </c>
      <c r="P7562" t="s">
        <v>4247</v>
      </c>
      <c r="S7562" t="s">
        <v>13903</v>
      </c>
    </row>
    <row r="7563" spans="1:19" x14ac:dyDescent="0.25">
      <c r="A7563" t="s">
        <v>21</v>
      </c>
      <c r="B7563" t="s">
        <v>13903</v>
      </c>
      <c r="C7563" t="s">
        <v>13904</v>
      </c>
      <c r="D7563" t="s">
        <v>13905</v>
      </c>
      <c r="E7563" t="s">
        <v>48</v>
      </c>
      <c r="F7563" t="s">
        <v>25</v>
      </c>
      <c r="G7563" t="s">
        <v>25</v>
      </c>
      <c r="H7563" t="s">
        <v>26</v>
      </c>
      <c r="I7563" t="s">
        <v>26</v>
      </c>
      <c r="J7563" t="s">
        <v>27</v>
      </c>
      <c r="K7563" t="s">
        <v>28</v>
      </c>
      <c r="L7563" t="s">
        <v>29</v>
      </c>
      <c r="M7563" t="s">
        <v>29</v>
      </c>
      <c r="N7563" t="s">
        <v>21</v>
      </c>
      <c r="O7563" t="s">
        <v>30</v>
      </c>
      <c r="P7563" t="s">
        <v>13906</v>
      </c>
      <c r="Q7563">
        <v>251.7154</v>
      </c>
      <c r="S7563" t="s">
        <v>13903</v>
      </c>
    </row>
    <row r="7564" spans="1:19" x14ac:dyDescent="0.25">
      <c r="A7564" t="s">
        <v>21</v>
      </c>
      <c r="P7564" t="s">
        <v>21</v>
      </c>
      <c r="S7564" t="s">
        <v>13907</v>
      </c>
    </row>
    <row r="7565" spans="1:19" x14ac:dyDescent="0.25">
      <c r="A7565" t="s">
        <v>13908</v>
      </c>
      <c r="P7565" t="s">
        <v>4247</v>
      </c>
      <c r="S7565" t="s">
        <v>13908</v>
      </c>
    </row>
    <row r="7566" spans="1:19" x14ac:dyDescent="0.25">
      <c r="A7566" t="s">
        <v>21</v>
      </c>
      <c r="B7566" t="s">
        <v>13908</v>
      </c>
      <c r="C7566" t="s">
        <v>13909</v>
      </c>
      <c r="D7566" t="s">
        <v>13910</v>
      </c>
      <c r="E7566" t="s">
        <v>24</v>
      </c>
      <c r="F7566" t="s">
        <v>25</v>
      </c>
      <c r="G7566" t="s">
        <v>25</v>
      </c>
      <c r="H7566" t="s">
        <v>26</v>
      </c>
      <c r="I7566" t="s">
        <v>26</v>
      </c>
      <c r="J7566" t="s">
        <v>33</v>
      </c>
      <c r="K7566" t="s">
        <v>28</v>
      </c>
      <c r="L7566" t="s">
        <v>29</v>
      </c>
      <c r="M7566" t="s">
        <v>29</v>
      </c>
      <c r="N7566" t="s">
        <v>21</v>
      </c>
      <c r="O7566" t="s">
        <v>30</v>
      </c>
      <c r="P7566" t="s">
        <v>13911</v>
      </c>
      <c r="Q7566">
        <v>84.161</v>
      </c>
      <c r="S7566" t="s">
        <v>13908</v>
      </c>
    </row>
    <row r="7567" spans="1:19" x14ac:dyDescent="0.25">
      <c r="A7567" t="s">
        <v>21</v>
      </c>
      <c r="P7567" t="s">
        <v>21</v>
      </c>
      <c r="S7567" t="s">
        <v>13912</v>
      </c>
    </row>
    <row r="7568" spans="1:19" x14ac:dyDescent="0.25">
      <c r="A7568" t="s">
        <v>13913</v>
      </c>
      <c r="P7568" t="s">
        <v>4247</v>
      </c>
      <c r="S7568" t="s">
        <v>13913</v>
      </c>
    </row>
    <row r="7569" spans="1:19" x14ac:dyDescent="0.25">
      <c r="A7569" t="s">
        <v>21</v>
      </c>
      <c r="B7569" t="s">
        <v>13913</v>
      </c>
      <c r="C7569" t="s">
        <v>13914</v>
      </c>
      <c r="D7569" t="s">
        <v>13910</v>
      </c>
      <c r="F7569" t="s">
        <v>240</v>
      </c>
      <c r="G7569" t="s">
        <v>240</v>
      </c>
      <c r="H7569" t="s">
        <v>26</v>
      </c>
      <c r="I7569" t="s">
        <v>26</v>
      </c>
      <c r="J7569" t="s">
        <v>33</v>
      </c>
      <c r="K7569" t="s">
        <v>28</v>
      </c>
      <c r="L7569" t="s">
        <v>211</v>
      </c>
      <c r="M7569" t="s">
        <v>212</v>
      </c>
      <c r="N7569" t="s">
        <v>21</v>
      </c>
      <c r="O7569" t="s">
        <v>30</v>
      </c>
      <c r="P7569" t="s">
        <v>13915</v>
      </c>
      <c r="Q7569">
        <v>84.161</v>
      </c>
      <c r="S7569" t="s">
        <v>13913</v>
      </c>
    </row>
    <row r="7570" spans="1:19" x14ac:dyDescent="0.25">
      <c r="A7570" t="s">
        <v>21</v>
      </c>
      <c r="P7570" t="s">
        <v>21</v>
      </c>
      <c r="S7570" t="s">
        <v>13916</v>
      </c>
    </row>
    <row r="7571" spans="1:19" x14ac:dyDescent="0.25">
      <c r="A7571" t="s">
        <v>13917</v>
      </c>
      <c r="P7571" t="s">
        <v>4247</v>
      </c>
      <c r="S7571" t="s">
        <v>13917</v>
      </c>
    </row>
    <row r="7572" spans="1:19" x14ac:dyDescent="0.25">
      <c r="A7572" t="s">
        <v>21</v>
      </c>
      <c r="B7572" t="s">
        <v>13917</v>
      </c>
      <c r="C7572" t="s">
        <v>13918</v>
      </c>
      <c r="D7572" t="s">
        <v>13919</v>
      </c>
      <c r="E7572" t="s">
        <v>744</v>
      </c>
      <c r="F7572" t="s">
        <v>127</v>
      </c>
      <c r="G7572" t="s">
        <v>128</v>
      </c>
      <c r="H7572" t="s">
        <v>26</v>
      </c>
      <c r="I7572" t="s">
        <v>26</v>
      </c>
      <c r="J7572" t="s">
        <v>119</v>
      </c>
      <c r="K7572" t="s">
        <v>119</v>
      </c>
      <c r="L7572" t="s">
        <v>29</v>
      </c>
      <c r="M7572" t="s">
        <v>29</v>
      </c>
      <c r="N7572" t="s">
        <v>21</v>
      </c>
      <c r="O7572" t="s">
        <v>30</v>
      </c>
      <c r="P7572" t="s">
        <v>13920</v>
      </c>
      <c r="S7572" t="s">
        <v>13917</v>
      </c>
    </row>
    <row r="7573" spans="1:19" x14ac:dyDescent="0.25">
      <c r="A7573" t="s">
        <v>21</v>
      </c>
      <c r="P7573" t="s">
        <v>21</v>
      </c>
      <c r="S7573" t="s">
        <v>13921</v>
      </c>
    </row>
    <row r="7574" spans="1:19" x14ac:dyDescent="0.25">
      <c r="A7574" t="s">
        <v>13922</v>
      </c>
      <c r="P7574" t="s">
        <v>4247</v>
      </c>
      <c r="S7574" t="s">
        <v>13922</v>
      </c>
    </row>
    <row r="7575" spans="1:19" x14ac:dyDescent="0.25">
      <c r="A7575" t="s">
        <v>21</v>
      </c>
      <c r="B7575" t="s">
        <v>13922</v>
      </c>
      <c r="C7575" t="s">
        <v>13923</v>
      </c>
      <c r="D7575" t="s">
        <v>13924</v>
      </c>
      <c r="E7575" t="s">
        <v>48</v>
      </c>
      <c r="F7575" t="s">
        <v>25</v>
      </c>
      <c r="G7575" t="s">
        <v>25</v>
      </c>
      <c r="H7575" t="s">
        <v>26</v>
      </c>
      <c r="I7575" t="s">
        <v>26</v>
      </c>
      <c r="J7575" t="s">
        <v>33</v>
      </c>
      <c r="K7575" t="s">
        <v>28</v>
      </c>
      <c r="L7575" t="s">
        <v>29</v>
      </c>
      <c r="M7575" t="s">
        <v>29</v>
      </c>
      <c r="N7575" t="s">
        <v>21</v>
      </c>
      <c r="O7575" t="s">
        <v>30</v>
      </c>
      <c r="P7575" t="s">
        <v>13925</v>
      </c>
      <c r="Q7575">
        <v>100.1589</v>
      </c>
      <c r="S7575" t="s">
        <v>13922</v>
      </c>
    </row>
    <row r="7576" spans="1:19" x14ac:dyDescent="0.25">
      <c r="A7576" t="s">
        <v>21</v>
      </c>
      <c r="P7576" t="s">
        <v>21</v>
      </c>
      <c r="S7576" t="s">
        <v>13926</v>
      </c>
    </row>
    <row r="7577" spans="1:19" x14ac:dyDescent="0.25">
      <c r="A7577" t="s">
        <v>13927</v>
      </c>
      <c r="P7577" t="s">
        <v>4247</v>
      </c>
      <c r="S7577" t="s">
        <v>13927</v>
      </c>
    </row>
    <row r="7578" spans="1:19" x14ac:dyDescent="0.25">
      <c r="A7578" t="s">
        <v>21</v>
      </c>
      <c r="B7578" t="s">
        <v>13927</v>
      </c>
      <c r="C7578" t="s">
        <v>13928</v>
      </c>
      <c r="D7578" t="s">
        <v>13924</v>
      </c>
      <c r="E7578" t="s">
        <v>48</v>
      </c>
      <c r="F7578" t="s">
        <v>25</v>
      </c>
      <c r="G7578" t="s">
        <v>25</v>
      </c>
      <c r="H7578" t="s">
        <v>26</v>
      </c>
      <c r="I7578" t="s">
        <v>26</v>
      </c>
      <c r="J7578" t="s">
        <v>119</v>
      </c>
      <c r="K7578" t="s">
        <v>119</v>
      </c>
      <c r="L7578" t="s">
        <v>29</v>
      </c>
      <c r="M7578" t="s">
        <v>29</v>
      </c>
      <c r="N7578" t="s">
        <v>21</v>
      </c>
      <c r="O7578" t="s">
        <v>30</v>
      </c>
      <c r="P7578" t="s">
        <v>13929</v>
      </c>
      <c r="Q7578">
        <v>100.1589</v>
      </c>
      <c r="S7578" t="s">
        <v>13927</v>
      </c>
    </row>
    <row r="7579" spans="1:19" x14ac:dyDescent="0.25">
      <c r="A7579" t="s">
        <v>21</v>
      </c>
      <c r="P7579" t="s">
        <v>21</v>
      </c>
      <c r="S7579" t="s">
        <v>13930</v>
      </c>
    </row>
    <row r="7580" spans="1:19" x14ac:dyDescent="0.25">
      <c r="A7580" t="s">
        <v>1557</v>
      </c>
      <c r="P7580" t="s">
        <v>20</v>
      </c>
      <c r="S7580" t="s">
        <v>1557</v>
      </c>
    </row>
    <row r="7581" spans="1:19" x14ac:dyDescent="0.25">
      <c r="A7581" t="s">
        <v>21</v>
      </c>
      <c r="B7581" t="s">
        <v>1557</v>
      </c>
      <c r="C7581" t="s">
        <v>1558</v>
      </c>
      <c r="D7581" t="s">
        <v>1559</v>
      </c>
      <c r="E7581" t="s">
        <v>48</v>
      </c>
      <c r="F7581" t="s">
        <v>25</v>
      </c>
      <c r="G7581" t="s">
        <v>25</v>
      </c>
      <c r="H7581" t="s">
        <v>26</v>
      </c>
      <c r="I7581" t="s">
        <v>26</v>
      </c>
      <c r="J7581" t="s">
        <v>33</v>
      </c>
      <c r="K7581" t="s">
        <v>28</v>
      </c>
      <c r="L7581" t="s">
        <v>29</v>
      </c>
      <c r="M7581" t="s">
        <v>29</v>
      </c>
      <c r="N7581" t="s">
        <v>21</v>
      </c>
      <c r="O7581" t="s">
        <v>30</v>
      </c>
      <c r="P7581" t="s">
        <v>1560</v>
      </c>
      <c r="Q7581">
        <v>98.14299999999999</v>
      </c>
      <c r="S7581" t="s">
        <v>1557</v>
      </c>
    </row>
    <row r="7582" spans="1:19" x14ac:dyDescent="0.25">
      <c r="A7582" t="s">
        <v>21</v>
      </c>
      <c r="B7582" t="s">
        <v>1557</v>
      </c>
      <c r="C7582" t="s">
        <v>1561</v>
      </c>
      <c r="D7582" t="s">
        <v>1559</v>
      </c>
      <c r="E7582" t="s">
        <v>48</v>
      </c>
      <c r="F7582" t="s">
        <v>25</v>
      </c>
      <c r="G7582" t="s">
        <v>25</v>
      </c>
      <c r="H7582" t="s">
        <v>26</v>
      </c>
      <c r="I7582" t="s">
        <v>26</v>
      </c>
      <c r="J7582" t="s">
        <v>27</v>
      </c>
      <c r="K7582" t="s">
        <v>28</v>
      </c>
      <c r="L7582" t="s">
        <v>29</v>
      </c>
      <c r="M7582" t="s">
        <v>29</v>
      </c>
      <c r="N7582" t="s">
        <v>21</v>
      </c>
      <c r="O7582" t="s">
        <v>30</v>
      </c>
      <c r="P7582" t="s">
        <v>1562</v>
      </c>
      <c r="Q7582">
        <v>98.14299999999999</v>
      </c>
      <c r="S7582" t="s">
        <v>1557</v>
      </c>
    </row>
    <row r="7583" spans="1:19" x14ac:dyDescent="0.25">
      <c r="A7583" t="s">
        <v>21</v>
      </c>
      <c r="P7583" t="s">
        <v>21</v>
      </c>
      <c r="S7583" t="s">
        <v>1563</v>
      </c>
    </row>
    <row r="7584" spans="1:19" x14ac:dyDescent="0.25">
      <c r="A7584" t="s">
        <v>13931</v>
      </c>
      <c r="P7584" t="s">
        <v>4247</v>
      </c>
      <c r="S7584" t="s">
        <v>13931</v>
      </c>
    </row>
    <row r="7585" spans="1:19" x14ac:dyDescent="0.25">
      <c r="A7585" t="s">
        <v>21</v>
      </c>
      <c r="B7585" t="s">
        <v>13931</v>
      </c>
      <c r="C7585" t="s">
        <v>13932</v>
      </c>
      <c r="D7585" t="s">
        <v>1559</v>
      </c>
      <c r="E7585" t="s">
        <v>48</v>
      </c>
      <c r="F7585" t="s">
        <v>25</v>
      </c>
      <c r="G7585" t="s">
        <v>25</v>
      </c>
      <c r="H7585" t="s">
        <v>26</v>
      </c>
      <c r="I7585" t="s">
        <v>26</v>
      </c>
      <c r="J7585" t="s">
        <v>119</v>
      </c>
      <c r="K7585" t="s">
        <v>119</v>
      </c>
      <c r="L7585" t="s">
        <v>29</v>
      </c>
      <c r="M7585" t="s">
        <v>29</v>
      </c>
      <c r="N7585" t="s">
        <v>21</v>
      </c>
      <c r="O7585" t="s">
        <v>30</v>
      </c>
      <c r="P7585" t="s">
        <v>13933</v>
      </c>
      <c r="Q7585">
        <v>98.14299999999999</v>
      </c>
      <c r="S7585" t="s">
        <v>13931</v>
      </c>
    </row>
    <row r="7586" spans="1:19" x14ac:dyDescent="0.25">
      <c r="A7586" t="s">
        <v>21</v>
      </c>
      <c r="P7586" t="s">
        <v>21</v>
      </c>
      <c r="S7586" t="s">
        <v>13934</v>
      </c>
    </row>
    <row r="7587" spans="1:19" x14ac:dyDescent="0.25">
      <c r="A7587" t="s">
        <v>13935</v>
      </c>
      <c r="P7587" t="s">
        <v>4247</v>
      </c>
      <c r="S7587" t="s">
        <v>13935</v>
      </c>
    </row>
    <row r="7588" spans="1:19" x14ac:dyDescent="0.25">
      <c r="A7588" t="s">
        <v>21</v>
      </c>
      <c r="B7588" t="s">
        <v>13935</v>
      </c>
      <c r="C7588" t="s">
        <v>13936</v>
      </c>
      <c r="D7588" t="s">
        <v>1559</v>
      </c>
      <c r="F7588" t="s">
        <v>25</v>
      </c>
      <c r="G7588" t="s">
        <v>25</v>
      </c>
      <c r="H7588" t="s">
        <v>26</v>
      </c>
      <c r="I7588" t="s">
        <v>26</v>
      </c>
      <c r="J7588" t="s">
        <v>4260</v>
      </c>
      <c r="K7588" t="s">
        <v>4260</v>
      </c>
      <c r="L7588" t="s">
        <v>29</v>
      </c>
      <c r="M7588" t="s">
        <v>29</v>
      </c>
      <c r="N7588" t="s">
        <v>21</v>
      </c>
      <c r="O7588" t="s">
        <v>30</v>
      </c>
      <c r="P7588" t="s">
        <v>13937</v>
      </c>
      <c r="Q7588">
        <v>98.14299999999999</v>
      </c>
      <c r="S7588" t="s">
        <v>13935</v>
      </c>
    </row>
    <row r="7589" spans="1:19" x14ac:dyDescent="0.25">
      <c r="A7589" t="s">
        <v>21</v>
      </c>
      <c r="P7589" t="s">
        <v>21</v>
      </c>
      <c r="S7589" t="s">
        <v>13938</v>
      </c>
    </row>
    <row r="7590" spans="1:19" x14ac:dyDescent="0.25">
      <c r="A7590" t="s">
        <v>13939</v>
      </c>
      <c r="P7590" t="s">
        <v>4247</v>
      </c>
      <c r="S7590" t="s">
        <v>13939</v>
      </c>
    </row>
    <row r="7591" spans="1:19" x14ac:dyDescent="0.25">
      <c r="A7591" t="s">
        <v>21</v>
      </c>
      <c r="B7591" t="s">
        <v>13939</v>
      </c>
      <c r="C7591" t="s">
        <v>13940</v>
      </c>
      <c r="D7591" t="s">
        <v>13941</v>
      </c>
      <c r="E7591" t="s">
        <v>4765</v>
      </c>
      <c r="F7591" t="s">
        <v>25</v>
      </c>
      <c r="G7591" t="s">
        <v>25</v>
      </c>
      <c r="H7591" t="s">
        <v>26</v>
      </c>
      <c r="I7591" t="s">
        <v>26</v>
      </c>
      <c r="J7591" t="s">
        <v>27</v>
      </c>
      <c r="K7591" t="s">
        <v>28</v>
      </c>
      <c r="L7591" t="s">
        <v>29</v>
      </c>
      <c r="M7591" t="s">
        <v>29</v>
      </c>
      <c r="N7591" t="s">
        <v>21</v>
      </c>
      <c r="O7591" t="s">
        <v>30</v>
      </c>
      <c r="P7591" t="s">
        <v>13942</v>
      </c>
      <c r="S7591" t="s">
        <v>13939</v>
      </c>
    </row>
    <row r="7592" spans="1:19" x14ac:dyDescent="0.25">
      <c r="A7592" t="s">
        <v>21</v>
      </c>
      <c r="P7592" t="s">
        <v>21</v>
      </c>
      <c r="S7592" t="s">
        <v>13943</v>
      </c>
    </row>
    <row r="7593" spans="1:19" x14ac:dyDescent="0.25">
      <c r="A7593" t="s">
        <v>13944</v>
      </c>
      <c r="P7593" t="s">
        <v>4247</v>
      </c>
      <c r="S7593" t="s">
        <v>13944</v>
      </c>
    </row>
    <row r="7594" spans="1:19" x14ac:dyDescent="0.25">
      <c r="A7594" t="s">
        <v>21</v>
      </c>
      <c r="B7594" t="s">
        <v>13944</v>
      </c>
      <c r="C7594" t="s">
        <v>13945</v>
      </c>
      <c r="D7594" t="s">
        <v>13941</v>
      </c>
      <c r="E7594" t="s">
        <v>4765</v>
      </c>
      <c r="F7594" t="s">
        <v>25</v>
      </c>
      <c r="G7594" t="s">
        <v>25</v>
      </c>
      <c r="H7594" t="s">
        <v>26</v>
      </c>
      <c r="I7594" t="s">
        <v>26</v>
      </c>
      <c r="J7594" t="s">
        <v>119</v>
      </c>
      <c r="K7594" t="s">
        <v>119</v>
      </c>
      <c r="L7594" t="s">
        <v>29</v>
      </c>
      <c r="M7594" t="s">
        <v>29</v>
      </c>
      <c r="N7594" t="s">
        <v>21</v>
      </c>
      <c r="O7594" t="s">
        <v>30</v>
      </c>
      <c r="P7594" t="s">
        <v>13946</v>
      </c>
      <c r="S7594" t="s">
        <v>13944</v>
      </c>
    </row>
    <row r="7595" spans="1:19" x14ac:dyDescent="0.25">
      <c r="A7595" t="s">
        <v>21</v>
      </c>
      <c r="P7595" t="s">
        <v>21</v>
      </c>
      <c r="S7595" t="s">
        <v>13947</v>
      </c>
    </row>
    <row r="7596" spans="1:19" x14ac:dyDescent="0.25">
      <c r="A7596" t="s">
        <v>13948</v>
      </c>
      <c r="P7596" t="s">
        <v>4247</v>
      </c>
      <c r="S7596" t="s">
        <v>13948</v>
      </c>
    </row>
    <row r="7597" spans="1:19" x14ac:dyDescent="0.25">
      <c r="A7597" t="s">
        <v>21</v>
      </c>
      <c r="B7597" t="s">
        <v>13948</v>
      </c>
      <c r="C7597" t="s">
        <v>13949</v>
      </c>
      <c r="D7597" t="s">
        <v>13950</v>
      </c>
      <c r="E7597" t="s">
        <v>39</v>
      </c>
      <c r="F7597" t="s">
        <v>25</v>
      </c>
      <c r="G7597" t="s">
        <v>25</v>
      </c>
      <c r="H7597" t="s">
        <v>26</v>
      </c>
      <c r="I7597" t="s">
        <v>26</v>
      </c>
      <c r="J7597" t="s">
        <v>33</v>
      </c>
      <c r="K7597" t="s">
        <v>28</v>
      </c>
      <c r="L7597" t="s">
        <v>29</v>
      </c>
      <c r="M7597" t="s">
        <v>29</v>
      </c>
      <c r="N7597" t="s">
        <v>21</v>
      </c>
      <c r="O7597" t="s">
        <v>30</v>
      </c>
      <c r="P7597" t="s">
        <v>13951</v>
      </c>
      <c r="Q7597">
        <v>42.0797</v>
      </c>
      <c r="S7597" t="s">
        <v>13948</v>
      </c>
    </row>
    <row r="7598" spans="1:19" x14ac:dyDescent="0.25">
      <c r="A7598" t="s">
        <v>21</v>
      </c>
      <c r="P7598" t="s">
        <v>21</v>
      </c>
      <c r="S7598" t="s">
        <v>13952</v>
      </c>
    </row>
    <row r="7599" spans="1:19" x14ac:dyDescent="0.25">
      <c r="A7599" t="s">
        <v>13953</v>
      </c>
      <c r="P7599" t="s">
        <v>4247</v>
      </c>
      <c r="S7599" t="s">
        <v>13953</v>
      </c>
    </row>
    <row r="7600" spans="1:19" x14ac:dyDescent="0.25">
      <c r="A7600" t="s">
        <v>21</v>
      </c>
      <c r="B7600" t="s">
        <v>13953</v>
      </c>
      <c r="C7600" t="s">
        <v>13954</v>
      </c>
      <c r="D7600" t="s">
        <v>13950</v>
      </c>
      <c r="F7600" t="s">
        <v>240</v>
      </c>
      <c r="G7600" t="s">
        <v>240</v>
      </c>
      <c r="H7600" t="s">
        <v>26</v>
      </c>
      <c r="I7600" t="s">
        <v>26</v>
      </c>
      <c r="J7600" t="s">
        <v>33</v>
      </c>
      <c r="K7600" t="s">
        <v>28</v>
      </c>
      <c r="L7600" t="s">
        <v>211</v>
      </c>
      <c r="M7600" t="s">
        <v>212</v>
      </c>
      <c r="N7600" t="s">
        <v>21</v>
      </c>
      <c r="O7600" t="s">
        <v>30</v>
      </c>
      <c r="P7600" t="s">
        <v>13955</v>
      </c>
      <c r="Q7600">
        <v>42.0797</v>
      </c>
      <c r="S7600" t="s">
        <v>13953</v>
      </c>
    </row>
    <row r="7601" spans="1:19" x14ac:dyDescent="0.25">
      <c r="A7601" t="s">
        <v>21</v>
      </c>
      <c r="P7601" t="s">
        <v>21</v>
      </c>
      <c r="S7601" t="s">
        <v>13956</v>
      </c>
    </row>
    <row r="7602" spans="1:19" x14ac:dyDescent="0.25">
      <c r="A7602" t="s">
        <v>13957</v>
      </c>
      <c r="P7602" t="s">
        <v>4247</v>
      </c>
      <c r="S7602" t="s">
        <v>13957</v>
      </c>
    </row>
    <row r="7603" spans="1:19" x14ac:dyDescent="0.25">
      <c r="A7603" t="s">
        <v>21</v>
      </c>
      <c r="B7603" t="s">
        <v>13957</v>
      </c>
      <c r="C7603" t="s">
        <v>13958</v>
      </c>
      <c r="D7603" t="s">
        <v>13959</v>
      </c>
      <c r="E7603" t="s">
        <v>39</v>
      </c>
      <c r="F7603" t="s">
        <v>25</v>
      </c>
      <c r="G7603" t="s">
        <v>25</v>
      </c>
      <c r="H7603" t="s">
        <v>26</v>
      </c>
      <c r="I7603" t="s">
        <v>26</v>
      </c>
      <c r="J7603" t="s">
        <v>27</v>
      </c>
      <c r="K7603" t="s">
        <v>28</v>
      </c>
      <c r="L7603" t="s">
        <v>29</v>
      </c>
      <c r="M7603" t="s">
        <v>29</v>
      </c>
      <c r="N7603" t="s">
        <v>21</v>
      </c>
      <c r="O7603" t="s">
        <v>30</v>
      </c>
      <c r="P7603" t="s">
        <v>13960</v>
      </c>
      <c r="S7603" t="s">
        <v>13957</v>
      </c>
    </row>
    <row r="7604" spans="1:19" x14ac:dyDescent="0.25">
      <c r="A7604" t="s">
        <v>21</v>
      </c>
      <c r="P7604" t="s">
        <v>21</v>
      </c>
      <c r="S7604" t="s">
        <v>13961</v>
      </c>
    </row>
    <row r="7605" spans="1:19" x14ac:dyDescent="0.25">
      <c r="A7605" t="s">
        <v>13962</v>
      </c>
      <c r="P7605" t="s">
        <v>4247</v>
      </c>
      <c r="S7605" t="s">
        <v>13962</v>
      </c>
    </row>
    <row r="7606" spans="1:19" x14ac:dyDescent="0.25">
      <c r="A7606" t="s">
        <v>21</v>
      </c>
      <c r="B7606" t="s">
        <v>13962</v>
      </c>
      <c r="C7606" t="s">
        <v>13963</v>
      </c>
      <c r="D7606" t="s">
        <v>13959</v>
      </c>
      <c r="E7606" t="s">
        <v>39</v>
      </c>
      <c r="F7606" t="s">
        <v>25</v>
      </c>
      <c r="G7606" t="s">
        <v>25</v>
      </c>
      <c r="H7606" t="s">
        <v>26</v>
      </c>
      <c r="I7606" t="s">
        <v>26</v>
      </c>
      <c r="J7606" t="s">
        <v>119</v>
      </c>
      <c r="K7606" t="s">
        <v>119</v>
      </c>
      <c r="L7606" t="s">
        <v>29</v>
      </c>
      <c r="M7606" t="s">
        <v>29</v>
      </c>
      <c r="N7606" t="s">
        <v>21</v>
      </c>
      <c r="O7606" t="s">
        <v>30</v>
      </c>
      <c r="P7606" t="s">
        <v>13964</v>
      </c>
      <c r="S7606" t="s">
        <v>13962</v>
      </c>
    </row>
    <row r="7607" spans="1:19" x14ac:dyDescent="0.25">
      <c r="A7607" t="s">
        <v>21</v>
      </c>
      <c r="P7607" t="s">
        <v>21</v>
      </c>
      <c r="S7607" t="s">
        <v>13965</v>
      </c>
    </row>
    <row r="7608" spans="1:19" x14ac:dyDescent="0.25">
      <c r="A7608" t="s">
        <v>13966</v>
      </c>
      <c r="P7608" t="s">
        <v>4247</v>
      </c>
      <c r="S7608" t="s">
        <v>13966</v>
      </c>
    </row>
    <row r="7609" spans="1:19" x14ac:dyDescent="0.25">
      <c r="A7609" t="s">
        <v>21</v>
      </c>
      <c r="B7609" t="s">
        <v>13966</v>
      </c>
      <c r="C7609" t="s">
        <v>13967</v>
      </c>
      <c r="D7609" t="s">
        <v>13959</v>
      </c>
      <c r="E7609" t="s">
        <v>39</v>
      </c>
      <c r="F7609" t="s">
        <v>25</v>
      </c>
      <c r="G7609" t="s">
        <v>25</v>
      </c>
      <c r="H7609" t="s">
        <v>26</v>
      </c>
      <c r="I7609" t="s">
        <v>26</v>
      </c>
      <c r="J7609" t="s">
        <v>2040</v>
      </c>
      <c r="K7609" t="s">
        <v>2040</v>
      </c>
      <c r="L7609" t="s">
        <v>29</v>
      </c>
      <c r="M7609" t="s">
        <v>29</v>
      </c>
      <c r="N7609" t="s">
        <v>21</v>
      </c>
      <c r="O7609" t="s">
        <v>30</v>
      </c>
      <c r="P7609" t="s">
        <v>13968</v>
      </c>
      <c r="S7609" t="s">
        <v>13966</v>
      </c>
    </row>
    <row r="7610" spans="1:19" x14ac:dyDescent="0.25">
      <c r="A7610" t="s">
        <v>21</v>
      </c>
      <c r="P7610" t="s">
        <v>21</v>
      </c>
      <c r="S7610" t="s">
        <v>13969</v>
      </c>
    </row>
    <row r="7611" spans="1:19" x14ac:dyDescent="0.25">
      <c r="A7611" t="s">
        <v>1564</v>
      </c>
      <c r="P7611" t="s">
        <v>20</v>
      </c>
      <c r="S7611" t="s">
        <v>1564</v>
      </c>
    </row>
    <row r="7612" spans="1:19" x14ac:dyDescent="0.25">
      <c r="A7612" t="s">
        <v>21</v>
      </c>
      <c r="B7612" t="s">
        <v>1564</v>
      </c>
      <c r="C7612" t="s">
        <v>1565</v>
      </c>
      <c r="D7612" t="s">
        <v>1566</v>
      </c>
      <c r="E7612" t="s">
        <v>104</v>
      </c>
      <c r="F7612" t="s">
        <v>25</v>
      </c>
      <c r="G7612" t="s">
        <v>25</v>
      </c>
      <c r="H7612" t="s">
        <v>26</v>
      </c>
      <c r="I7612" t="s">
        <v>26</v>
      </c>
      <c r="J7612" t="s">
        <v>33</v>
      </c>
      <c r="K7612" t="s">
        <v>28</v>
      </c>
      <c r="L7612" t="s">
        <v>29</v>
      </c>
      <c r="M7612" t="s">
        <v>29</v>
      </c>
      <c r="N7612" t="s">
        <v>21</v>
      </c>
      <c r="O7612" t="s">
        <v>30</v>
      </c>
      <c r="P7612" t="s">
        <v>1567</v>
      </c>
      <c r="S7612" t="s">
        <v>1564</v>
      </c>
    </row>
    <row r="7613" spans="1:19" x14ac:dyDescent="0.25">
      <c r="A7613" t="s">
        <v>21</v>
      </c>
      <c r="B7613" t="s">
        <v>1564</v>
      </c>
      <c r="C7613" t="s">
        <v>1568</v>
      </c>
      <c r="D7613" t="s">
        <v>1566</v>
      </c>
      <c r="E7613" t="s">
        <v>24</v>
      </c>
      <c r="F7613" t="s">
        <v>25</v>
      </c>
      <c r="G7613" t="s">
        <v>25</v>
      </c>
      <c r="H7613" t="s">
        <v>26</v>
      </c>
      <c r="I7613" t="s">
        <v>26</v>
      </c>
      <c r="J7613" t="s">
        <v>27</v>
      </c>
      <c r="K7613" t="s">
        <v>28</v>
      </c>
      <c r="L7613" t="s">
        <v>29</v>
      </c>
      <c r="M7613" t="s">
        <v>29</v>
      </c>
      <c r="N7613" t="s">
        <v>21</v>
      </c>
      <c r="O7613" t="s">
        <v>30</v>
      </c>
      <c r="P7613" t="s">
        <v>1569</v>
      </c>
      <c r="S7613" t="s">
        <v>1564</v>
      </c>
    </row>
    <row r="7614" spans="1:19" x14ac:dyDescent="0.25">
      <c r="A7614" t="s">
        <v>21</v>
      </c>
      <c r="P7614" t="s">
        <v>21</v>
      </c>
      <c r="S7614" t="s">
        <v>1570</v>
      </c>
    </row>
    <row r="7615" spans="1:19" x14ac:dyDescent="0.25">
      <c r="A7615" t="s">
        <v>13970</v>
      </c>
      <c r="P7615" t="s">
        <v>4247</v>
      </c>
      <c r="S7615" t="s">
        <v>13970</v>
      </c>
    </row>
    <row r="7616" spans="1:19" x14ac:dyDescent="0.25">
      <c r="A7616" t="s">
        <v>21</v>
      </c>
      <c r="B7616" t="s">
        <v>13970</v>
      </c>
      <c r="C7616" t="s">
        <v>13971</v>
      </c>
      <c r="D7616" t="s">
        <v>13972</v>
      </c>
      <c r="E7616" t="s">
        <v>104</v>
      </c>
      <c r="F7616" t="s">
        <v>25</v>
      </c>
      <c r="G7616" t="s">
        <v>25</v>
      </c>
      <c r="H7616" t="s">
        <v>26</v>
      </c>
      <c r="I7616" t="s">
        <v>26</v>
      </c>
      <c r="J7616" t="s">
        <v>33</v>
      </c>
      <c r="K7616" t="s">
        <v>28</v>
      </c>
      <c r="L7616" t="s">
        <v>29</v>
      </c>
      <c r="M7616" t="s">
        <v>29</v>
      </c>
      <c r="N7616" t="s">
        <v>21</v>
      </c>
      <c r="O7616" t="s">
        <v>30</v>
      </c>
      <c r="P7616" t="s">
        <v>13973</v>
      </c>
      <c r="S7616" t="s">
        <v>13970</v>
      </c>
    </row>
    <row r="7617" spans="1:19" x14ac:dyDescent="0.25">
      <c r="A7617" t="s">
        <v>21</v>
      </c>
      <c r="P7617" t="s">
        <v>21</v>
      </c>
      <c r="S7617" t="s">
        <v>13974</v>
      </c>
    </row>
    <row r="7618" spans="1:19" x14ac:dyDescent="0.25">
      <c r="A7618" t="s">
        <v>1571</v>
      </c>
      <c r="P7618" t="s">
        <v>20</v>
      </c>
      <c r="S7618" t="s">
        <v>1571</v>
      </c>
    </row>
    <row r="7619" spans="1:19" x14ac:dyDescent="0.25">
      <c r="A7619" t="s">
        <v>21</v>
      </c>
      <c r="B7619" t="s">
        <v>1571</v>
      </c>
      <c r="C7619" t="s">
        <v>1572</v>
      </c>
      <c r="D7619" t="s">
        <v>1573</v>
      </c>
      <c r="E7619" t="s">
        <v>39</v>
      </c>
      <c r="F7619" t="s">
        <v>25</v>
      </c>
      <c r="G7619" t="s">
        <v>25</v>
      </c>
      <c r="H7619" t="s">
        <v>26</v>
      </c>
      <c r="I7619" t="s">
        <v>26</v>
      </c>
      <c r="J7619" t="s">
        <v>33</v>
      </c>
      <c r="K7619" t="s">
        <v>28</v>
      </c>
      <c r="L7619" t="s">
        <v>29</v>
      </c>
      <c r="M7619" t="s">
        <v>29</v>
      </c>
      <c r="N7619" t="s">
        <v>21</v>
      </c>
      <c r="O7619" t="s">
        <v>30</v>
      </c>
      <c r="P7619" t="s">
        <v>1574</v>
      </c>
      <c r="S7619" t="s">
        <v>1571</v>
      </c>
    </row>
    <row r="7620" spans="1:19" x14ac:dyDescent="0.25">
      <c r="A7620" t="s">
        <v>21</v>
      </c>
      <c r="B7620" t="s">
        <v>1571</v>
      </c>
      <c r="C7620" t="s">
        <v>1575</v>
      </c>
      <c r="D7620" t="s">
        <v>1573</v>
      </c>
      <c r="E7620" t="s">
        <v>39</v>
      </c>
      <c r="F7620" t="s">
        <v>25</v>
      </c>
      <c r="G7620" t="s">
        <v>25</v>
      </c>
      <c r="H7620" t="s">
        <v>26</v>
      </c>
      <c r="I7620" t="s">
        <v>26</v>
      </c>
      <c r="J7620" t="s">
        <v>429</v>
      </c>
      <c r="K7620" t="s">
        <v>28</v>
      </c>
      <c r="L7620" t="s">
        <v>29</v>
      </c>
      <c r="M7620" t="s">
        <v>29</v>
      </c>
      <c r="N7620" t="s">
        <v>21</v>
      </c>
      <c r="O7620" t="s">
        <v>30</v>
      </c>
      <c r="P7620" t="s">
        <v>1576</v>
      </c>
      <c r="S7620" t="s">
        <v>1571</v>
      </c>
    </row>
    <row r="7621" spans="1:19" x14ac:dyDescent="0.25">
      <c r="A7621" t="s">
        <v>21</v>
      </c>
      <c r="P7621" t="s">
        <v>21</v>
      </c>
      <c r="S7621" t="s">
        <v>1577</v>
      </c>
    </row>
    <row r="7622" spans="1:19" x14ac:dyDescent="0.25">
      <c r="A7622" t="s">
        <v>13975</v>
      </c>
      <c r="P7622" t="s">
        <v>4247</v>
      </c>
      <c r="S7622" t="s">
        <v>13975</v>
      </c>
    </row>
    <row r="7623" spans="1:19" x14ac:dyDescent="0.25">
      <c r="A7623" t="s">
        <v>21</v>
      </c>
      <c r="B7623" t="s">
        <v>13975</v>
      </c>
      <c r="C7623" t="s">
        <v>13976</v>
      </c>
      <c r="D7623" t="s">
        <v>13977</v>
      </c>
      <c r="E7623" t="s">
        <v>24</v>
      </c>
      <c r="F7623" t="s">
        <v>25</v>
      </c>
      <c r="G7623" t="s">
        <v>25</v>
      </c>
      <c r="H7623" t="s">
        <v>26</v>
      </c>
      <c r="I7623" t="s">
        <v>26</v>
      </c>
      <c r="J7623" t="s">
        <v>33</v>
      </c>
      <c r="K7623" t="s">
        <v>28</v>
      </c>
      <c r="L7623" t="s">
        <v>29</v>
      </c>
      <c r="M7623" t="s">
        <v>29</v>
      </c>
      <c r="N7623" t="s">
        <v>21</v>
      </c>
      <c r="O7623" t="s">
        <v>30</v>
      </c>
      <c r="P7623" t="s">
        <v>13978</v>
      </c>
      <c r="S7623" t="s">
        <v>13975</v>
      </c>
    </row>
    <row r="7624" spans="1:19" x14ac:dyDescent="0.25">
      <c r="A7624" t="s">
        <v>21</v>
      </c>
      <c r="P7624" t="s">
        <v>21</v>
      </c>
      <c r="S7624" t="s">
        <v>13979</v>
      </c>
    </row>
    <row r="7625" spans="1:19" x14ac:dyDescent="0.25">
      <c r="A7625" t="s">
        <v>1578</v>
      </c>
      <c r="P7625" t="s">
        <v>20</v>
      </c>
      <c r="S7625" t="s">
        <v>1578</v>
      </c>
    </row>
    <row r="7626" spans="1:19" x14ac:dyDescent="0.25">
      <c r="A7626" t="s">
        <v>21</v>
      </c>
      <c r="B7626" t="s">
        <v>1578</v>
      </c>
      <c r="C7626" t="s">
        <v>1579</v>
      </c>
      <c r="D7626" t="s">
        <v>1580</v>
      </c>
      <c r="E7626" t="s">
        <v>39</v>
      </c>
      <c r="F7626" t="s">
        <v>25</v>
      </c>
      <c r="G7626" t="s">
        <v>25</v>
      </c>
      <c r="H7626" t="s">
        <v>26</v>
      </c>
      <c r="I7626" t="s">
        <v>26</v>
      </c>
      <c r="J7626" t="s">
        <v>33</v>
      </c>
      <c r="K7626" t="s">
        <v>28</v>
      </c>
      <c r="L7626" t="s">
        <v>29</v>
      </c>
      <c r="M7626" t="s">
        <v>29</v>
      </c>
      <c r="N7626" t="s">
        <v>21</v>
      </c>
      <c r="O7626" t="s">
        <v>30</v>
      </c>
      <c r="P7626" t="s">
        <v>1581</v>
      </c>
      <c r="S7626" t="s">
        <v>1578</v>
      </c>
    </row>
    <row r="7627" spans="1:19" x14ac:dyDescent="0.25">
      <c r="A7627" t="s">
        <v>21</v>
      </c>
      <c r="B7627" t="s">
        <v>1578</v>
      </c>
      <c r="C7627" t="s">
        <v>1582</v>
      </c>
      <c r="D7627" t="s">
        <v>1580</v>
      </c>
      <c r="E7627" t="s">
        <v>39</v>
      </c>
      <c r="F7627" t="s">
        <v>25</v>
      </c>
      <c r="G7627" t="s">
        <v>25</v>
      </c>
      <c r="H7627" t="s">
        <v>26</v>
      </c>
      <c r="I7627" t="s">
        <v>26</v>
      </c>
      <c r="J7627" t="s">
        <v>429</v>
      </c>
      <c r="K7627" t="s">
        <v>28</v>
      </c>
      <c r="L7627" t="s">
        <v>29</v>
      </c>
      <c r="M7627" t="s">
        <v>29</v>
      </c>
      <c r="N7627" t="s">
        <v>21</v>
      </c>
      <c r="O7627" t="s">
        <v>30</v>
      </c>
      <c r="P7627" t="s">
        <v>1583</v>
      </c>
      <c r="S7627" t="s">
        <v>1578</v>
      </c>
    </row>
    <row r="7628" spans="1:19" x14ac:dyDescent="0.25">
      <c r="A7628" t="s">
        <v>21</v>
      </c>
      <c r="P7628" t="s">
        <v>21</v>
      </c>
      <c r="S7628" t="s">
        <v>1584</v>
      </c>
    </row>
    <row r="7629" spans="1:19" x14ac:dyDescent="0.25">
      <c r="A7629" t="s">
        <v>13980</v>
      </c>
      <c r="P7629" t="s">
        <v>4247</v>
      </c>
      <c r="S7629" t="s">
        <v>13980</v>
      </c>
    </row>
    <row r="7630" spans="1:19" x14ac:dyDescent="0.25">
      <c r="A7630" t="s">
        <v>21</v>
      </c>
      <c r="B7630" t="s">
        <v>13980</v>
      </c>
      <c r="C7630" t="s">
        <v>13981</v>
      </c>
      <c r="D7630" t="s">
        <v>13982</v>
      </c>
      <c r="E7630" t="s">
        <v>24</v>
      </c>
      <c r="F7630" t="s">
        <v>25</v>
      </c>
      <c r="G7630" t="s">
        <v>25</v>
      </c>
      <c r="H7630" t="s">
        <v>26</v>
      </c>
      <c r="I7630" t="s">
        <v>26</v>
      </c>
      <c r="J7630" t="s">
        <v>33</v>
      </c>
      <c r="K7630" t="s">
        <v>28</v>
      </c>
      <c r="L7630" t="s">
        <v>29</v>
      </c>
      <c r="M7630" t="s">
        <v>29</v>
      </c>
      <c r="N7630" t="s">
        <v>21</v>
      </c>
      <c r="O7630" t="s">
        <v>30</v>
      </c>
      <c r="P7630" t="s">
        <v>13983</v>
      </c>
      <c r="S7630" t="s">
        <v>13980</v>
      </c>
    </row>
    <row r="7631" spans="1:19" x14ac:dyDescent="0.25">
      <c r="A7631" t="s">
        <v>21</v>
      </c>
      <c r="P7631" t="s">
        <v>21</v>
      </c>
      <c r="S7631" t="s">
        <v>13984</v>
      </c>
    </row>
    <row r="7632" spans="1:19" x14ac:dyDescent="0.25">
      <c r="A7632" t="s">
        <v>13985</v>
      </c>
      <c r="P7632" t="s">
        <v>4247</v>
      </c>
      <c r="S7632" t="s">
        <v>13985</v>
      </c>
    </row>
    <row r="7633" spans="1:19" x14ac:dyDescent="0.25">
      <c r="A7633" t="s">
        <v>21</v>
      </c>
      <c r="B7633" t="s">
        <v>13985</v>
      </c>
      <c r="C7633" t="s">
        <v>13986</v>
      </c>
      <c r="D7633" t="s">
        <v>13987</v>
      </c>
      <c r="E7633" t="s">
        <v>24</v>
      </c>
      <c r="F7633" t="s">
        <v>25</v>
      </c>
      <c r="G7633" t="s">
        <v>25</v>
      </c>
      <c r="H7633" t="s">
        <v>26</v>
      </c>
      <c r="I7633" t="s">
        <v>26</v>
      </c>
      <c r="J7633" t="s">
        <v>33</v>
      </c>
      <c r="K7633" t="s">
        <v>28</v>
      </c>
      <c r="L7633" t="s">
        <v>29</v>
      </c>
      <c r="M7633" t="s">
        <v>29</v>
      </c>
      <c r="N7633" t="s">
        <v>21</v>
      </c>
      <c r="O7633" t="s">
        <v>30</v>
      </c>
      <c r="P7633" t="s">
        <v>13988</v>
      </c>
      <c r="S7633" t="s">
        <v>13985</v>
      </c>
    </row>
    <row r="7634" spans="1:19" x14ac:dyDescent="0.25">
      <c r="A7634" t="s">
        <v>21</v>
      </c>
      <c r="P7634" t="s">
        <v>21</v>
      </c>
      <c r="S7634" t="s">
        <v>13989</v>
      </c>
    </row>
    <row r="7635" spans="1:19" x14ac:dyDescent="0.25">
      <c r="A7635" t="s">
        <v>13990</v>
      </c>
      <c r="P7635" t="s">
        <v>4247</v>
      </c>
      <c r="S7635" t="s">
        <v>13990</v>
      </c>
    </row>
    <row r="7636" spans="1:19" x14ac:dyDescent="0.25">
      <c r="A7636" t="s">
        <v>21</v>
      </c>
      <c r="B7636" t="s">
        <v>13990</v>
      </c>
      <c r="C7636" t="s">
        <v>13991</v>
      </c>
      <c r="D7636" t="s">
        <v>13992</v>
      </c>
      <c r="E7636" t="s">
        <v>24</v>
      </c>
      <c r="F7636" t="s">
        <v>25</v>
      </c>
      <c r="G7636" t="s">
        <v>25</v>
      </c>
      <c r="H7636" t="s">
        <v>26</v>
      </c>
      <c r="I7636" t="s">
        <v>26</v>
      </c>
      <c r="J7636" t="s">
        <v>33</v>
      </c>
      <c r="K7636" t="s">
        <v>28</v>
      </c>
      <c r="L7636" t="s">
        <v>29</v>
      </c>
      <c r="M7636" t="s">
        <v>29</v>
      </c>
      <c r="N7636" t="s">
        <v>21</v>
      </c>
      <c r="O7636" t="s">
        <v>30</v>
      </c>
      <c r="P7636" t="s">
        <v>13993</v>
      </c>
      <c r="S7636" t="s">
        <v>13990</v>
      </c>
    </row>
    <row r="7637" spans="1:19" x14ac:dyDescent="0.25">
      <c r="A7637" t="s">
        <v>21</v>
      </c>
      <c r="P7637" t="s">
        <v>21</v>
      </c>
      <c r="S7637" t="s">
        <v>13994</v>
      </c>
    </row>
    <row r="7638" spans="1:19" x14ac:dyDescent="0.25">
      <c r="A7638" t="s">
        <v>13995</v>
      </c>
      <c r="P7638" t="s">
        <v>4247</v>
      </c>
      <c r="S7638" t="s">
        <v>13995</v>
      </c>
    </row>
    <row r="7639" spans="1:19" x14ac:dyDescent="0.25">
      <c r="A7639" t="s">
        <v>21</v>
      </c>
      <c r="B7639" t="s">
        <v>13995</v>
      </c>
      <c r="C7639" t="s">
        <v>13996</v>
      </c>
      <c r="D7639" t="s">
        <v>13997</v>
      </c>
      <c r="E7639" t="s">
        <v>104</v>
      </c>
      <c r="F7639" t="s">
        <v>25</v>
      </c>
      <c r="G7639" t="s">
        <v>25</v>
      </c>
      <c r="H7639" t="s">
        <v>26</v>
      </c>
      <c r="I7639" t="s">
        <v>26</v>
      </c>
      <c r="J7639" t="s">
        <v>33</v>
      </c>
      <c r="K7639" t="s">
        <v>28</v>
      </c>
      <c r="L7639" t="s">
        <v>29</v>
      </c>
      <c r="M7639" t="s">
        <v>29</v>
      </c>
      <c r="N7639" t="s">
        <v>21</v>
      </c>
      <c r="O7639" t="s">
        <v>30</v>
      </c>
      <c r="P7639" t="s">
        <v>13998</v>
      </c>
      <c r="S7639" t="s">
        <v>13995</v>
      </c>
    </row>
    <row r="7640" spans="1:19" x14ac:dyDescent="0.25">
      <c r="A7640" t="s">
        <v>21</v>
      </c>
      <c r="P7640" t="s">
        <v>21</v>
      </c>
      <c r="S7640" t="s">
        <v>13999</v>
      </c>
    </row>
    <row r="7641" spans="1:19" x14ac:dyDescent="0.25">
      <c r="A7641" t="s">
        <v>14000</v>
      </c>
      <c r="P7641" t="s">
        <v>4247</v>
      </c>
      <c r="S7641" t="s">
        <v>14000</v>
      </c>
    </row>
    <row r="7642" spans="1:19" x14ac:dyDescent="0.25">
      <c r="A7642" t="s">
        <v>21</v>
      </c>
      <c r="B7642" t="s">
        <v>14000</v>
      </c>
      <c r="C7642" t="s">
        <v>14001</v>
      </c>
      <c r="D7642" t="s">
        <v>14002</v>
      </c>
      <c r="E7642" t="s">
        <v>24</v>
      </c>
      <c r="F7642" t="s">
        <v>25</v>
      </c>
      <c r="G7642" t="s">
        <v>25</v>
      </c>
      <c r="H7642" t="s">
        <v>26</v>
      </c>
      <c r="I7642" t="s">
        <v>26</v>
      </c>
      <c r="J7642" t="s">
        <v>33</v>
      </c>
      <c r="K7642" t="s">
        <v>28</v>
      </c>
      <c r="L7642" t="s">
        <v>29</v>
      </c>
      <c r="M7642" t="s">
        <v>29</v>
      </c>
      <c r="N7642" t="s">
        <v>21</v>
      </c>
      <c r="O7642" t="s">
        <v>30</v>
      </c>
      <c r="P7642" t="s">
        <v>14003</v>
      </c>
      <c r="S7642" t="s">
        <v>14000</v>
      </c>
    </row>
    <row r="7643" spans="1:19" x14ac:dyDescent="0.25">
      <c r="A7643" t="s">
        <v>21</v>
      </c>
      <c r="P7643" t="s">
        <v>21</v>
      </c>
      <c r="S7643" t="s">
        <v>14004</v>
      </c>
    </row>
    <row r="7644" spans="1:19" x14ac:dyDescent="0.25">
      <c r="A7644" t="s">
        <v>1585</v>
      </c>
      <c r="P7644" t="s">
        <v>20</v>
      </c>
      <c r="S7644" t="s">
        <v>1585</v>
      </c>
    </row>
    <row r="7645" spans="1:19" x14ac:dyDescent="0.25">
      <c r="A7645" t="s">
        <v>21</v>
      </c>
      <c r="B7645" t="s">
        <v>1585</v>
      </c>
      <c r="C7645" t="s">
        <v>1586</v>
      </c>
      <c r="D7645" t="s">
        <v>1587</v>
      </c>
      <c r="E7645" t="s">
        <v>24</v>
      </c>
      <c r="F7645" t="s">
        <v>25</v>
      </c>
      <c r="G7645" t="s">
        <v>25</v>
      </c>
      <c r="H7645" t="s">
        <v>26</v>
      </c>
      <c r="I7645" t="s">
        <v>26</v>
      </c>
      <c r="J7645" t="s">
        <v>33</v>
      </c>
      <c r="K7645" t="s">
        <v>28</v>
      </c>
      <c r="L7645" t="s">
        <v>29</v>
      </c>
      <c r="M7645" t="s">
        <v>29</v>
      </c>
      <c r="N7645" t="s">
        <v>367</v>
      </c>
      <c r="O7645" t="s">
        <v>30</v>
      </c>
      <c r="P7645" t="s">
        <v>1588</v>
      </c>
      <c r="S7645" t="s">
        <v>1585</v>
      </c>
    </row>
    <row r="7646" spans="1:19" x14ac:dyDescent="0.25">
      <c r="A7646" t="s">
        <v>21</v>
      </c>
      <c r="B7646" t="s">
        <v>1585</v>
      </c>
      <c r="C7646" t="s">
        <v>1589</v>
      </c>
      <c r="D7646" t="s">
        <v>1587</v>
      </c>
      <c r="E7646" t="s">
        <v>24</v>
      </c>
      <c r="F7646" t="s">
        <v>25</v>
      </c>
      <c r="G7646" t="s">
        <v>25</v>
      </c>
      <c r="H7646" t="s">
        <v>26</v>
      </c>
      <c r="I7646" t="s">
        <v>26</v>
      </c>
      <c r="J7646" t="s">
        <v>33</v>
      </c>
      <c r="K7646" t="s">
        <v>28</v>
      </c>
      <c r="L7646" t="s">
        <v>29</v>
      </c>
      <c r="M7646" t="s">
        <v>29</v>
      </c>
      <c r="N7646" t="s">
        <v>21</v>
      </c>
      <c r="O7646" t="s">
        <v>30</v>
      </c>
      <c r="P7646" t="s">
        <v>1590</v>
      </c>
      <c r="S7646" t="s">
        <v>1585</v>
      </c>
    </row>
    <row r="7647" spans="1:19" x14ac:dyDescent="0.25">
      <c r="A7647" t="s">
        <v>21</v>
      </c>
      <c r="P7647" t="s">
        <v>21</v>
      </c>
      <c r="S7647" t="s">
        <v>1591</v>
      </c>
    </row>
    <row r="7648" spans="1:19" x14ac:dyDescent="0.25">
      <c r="A7648" t="s">
        <v>14005</v>
      </c>
      <c r="P7648" t="s">
        <v>4247</v>
      </c>
      <c r="S7648" t="s">
        <v>14005</v>
      </c>
    </row>
    <row r="7649" spans="1:19" x14ac:dyDescent="0.25">
      <c r="A7649" t="s">
        <v>21</v>
      </c>
      <c r="B7649" t="s">
        <v>14005</v>
      </c>
      <c r="C7649" t="s">
        <v>14006</v>
      </c>
      <c r="D7649" t="s">
        <v>1595</v>
      </c>
      <c r="E7649" t="s">
        <v>104</v>
      </c>
      <c r="F7649" t="s">
        <v>25</v>
      </c>
      <c r="G7649" t="s">
        <v>25</v>
      </c>
      <c r="H7649" t="s">
        <v>26</v>
      </c>
      <c r="I7649" t="s">
        <v>26</v>
      </c>
      <c r="J7649" t="s">
        <v>4454</v>
      </c>
      <c r="K7649" t="s">
        <v>4454</v>
      </c>
      <c r="L7649" t="s">
        <v>29</v>
      </c>
      <c r="M7649" t="s">
        <v>29</v>
      </c>
      <c r="N7649" t="s">
        <v>21</v>
      </c>
      <c r="O7649" t="s">
        <v>30</v>
      </c>
      <c r="P7649" t="s">
        <v>14007</v>
      </c>
      <c r="Q7649">
        <v>1202.61124</v>
      </c>
      <c r="S7649" t="s">
        <v>14005</v>
      </c>
    </row>
    <row r="7650" spans="1:19" x14ac:dyDescent="0.25">
      <c r="A7650" t="s">
        <v>21</v>
      </c>
      <c r="P7650" t="s">
        <v>21</v>
      </c>
      <c r="S7650" t="s">
        <v>14008</v>
      </c>
    </row>
    <row r="7651" spans="1:19" x14ac:dyDescent="0.25">
      <c r="A7651" t="s">
        <v>1592</v>
      </c>
      <c r="P7651" t="s">
        <v>1593</v>
      </c>
      <c r="S7651" t="s">
        <v>1592</v>
      </c>
    </row>
    <row r="7652" spans="1:19" x14ac:dyDescent="0.25">
      <c r="A7652" t="s">
        <v>21</v>
      </c>
      <c r="B7652" t="s">
        <v>1592</v>
      </c>
      <c r="C7652" t="s">
        <v>1594</v>
      </c>
      <c r="D7652" t="s">
        <v>1595</v>
      </c>
      <c r="E7652" t="s">
        <v>24</v>
      </c>
      <c r="F7652" t="s">
        <v>25</v>
      </c>
      <c r="G7652" t="s">
        <v>25</v>
      </c>
      <c r="H7652" t="s">
        <v>26</v>
      </c>
      <c r="I7652" t="s">
        <v>26</v>
      </c>
      <c r="J7652" t="s">
        <v>33</v>
      </c>
      <c r="K7652" t="s">
        <v>28</v>
      </c>
      <c r="L7652" t="s">
        <v>29</v>
      </c>
      <c r="M7652" t="s">
        <v>29</v>
      </c>
      <c r="N7652" t="s">
        <v>367</v>
      </c>
      <c r="O7652" t="s">
        <v>30</v>
      </c>
      <c r="P7652" t="s">
        <v>1596</v>
      </c>
      <c r="Q7652">
        <v>1202.61124</v>
      </c>
      <c r="S7652" t="s">
        <v>1592</v>
      </c>
    </row>
    <row r="7653" spans="1:19" x14ac:dyDescent="0.25">
      <c r="A7653" t="s">
        <v>21</v>
      </c>
      <c r="B7653" t="s">
        <v>1592</v>
      </c>
      <c r="C7653" t="s">
        <v>1597</v>
      </c>
      <c r="D7653" t="s">
        <v>1595</v>
      </c>
      <c r="E7653" t="s">
        <v>104</v>
      </c>
      <c r="F7653" t="s">
        <v>25</v>
      </c>
      <c r="G7653" t="s">
        <v>25</v>
      </c>
      <c r="H7653" t="s">
        <v>26</v>
      </c>
      <c r="I7653" t="s">
        <v>26</v>
      </c>
      <c r="J7653" t="s">
        <v>1306</v>
      </c>
      <c r="K7653" t="s">
        <v>28</v>
      </c>
      <c r="L7653" t="s">
        <v>29</v>
      </c>
      <c r="M7653" t="s">
        <v>29</v>
      </c>
      <c r="N7653" t="s">
        <v>21</v>
      </c>
      <c r="O7653" t="s">
        <v>30</v>
      </c>
      <c r="P7653" t="s">
        <v>1598</v>
      </c>
      <c r="Q7653">
        <v>1202.61124</v>
      </c>
      <c r="S7653" t="s">
        <v>1592</v>
      </c>
    </row>
    <row r="7654" spans="1:19" x14ac:dyDescent="0.25">
      <c r="A7654" t="s">
        <v>21</v>
      </c>
      <c r="B7654" t="s">
        <v>1592</v>
      </c>
      <c r="C7654" t="s">
        <v>1599</v>
      </c>
      <c r="D7654" t="s">
        <v>1595</v>
      </c>
      <c r="E7654" t="s">
        <v>104</v>
      </c>
      <c r="F7654" t="s">
        <v>25</v>
      </c>
      <c r="G7654" t="s">
        <v>25</v>
      </c>
      <c r="H7654" t="s">
        <v>26</v>
      </c>
      <c r="I7654" t="s">
        <v>26</v>
      </c>
      <c r="J7654" t="s">
        <v>33</v>
      </c>
      <c r="K7654" t="s">
        <v>28</v>
      </c>
      <c r="L7654" t="s">
        <v>29</v>
      </c>
      <c r="M7654" t="s">
        <v>29</v>
      </c>
      <c r="N7654" t="s">
        <v>21</v>
      </c>
      <c r="O7654" t="s">
        <v>30</v>
      </c>
      <c r="P7654" t="s">
        <v>1600</v>
      </c>
      <c r="Q7654">
        <v>1202.61124</v>
      </c>
      <c r="S7654" t="s">
        <v>1592</v>
      </c>
    </row>
    <row r="7655" spans="1:19" x14ac:dyDescent="0.25">
      <c r="A7655" t="s">
        <v>21</v>
      </c>
      <c r="B7655" t="s">
        <v>1592</v>
      </c>
      <c r="C7655" t="s">
        <v>1601</v>
      </c>
      <c r="D7655" t="s">
        <v>1595</v>
      </c>
      <c r="E7655" t="s">
        <v>104</v>
      </c>
      <c r="F7655" t="s">
        <v>25</v>
      </c>
      <c r="G7655" t="s">
        <v>25</v>
      </c>
      <c r="H7655" t="s">
        <v>26</v>
      </c>
      <c r="I7655" t="s">
        <v>26</v>
      </c>
      <c r="J7655" t="s">
        <v>429</v>
      </c>
      <c r="K7655" t="s">
        <v>28</v>
      </c>
      <c r="L7655" t="s">
        <v>29</v>
      </c>
      <c r="M7655" t="s">
        <v>29</v>
      </c>
      <c r="N7655" t="s">
        <v>21</v>
      </c>
      <c r="O7655" t="s">
        <v>30</v>
      </c>
      <c r="P7655" t="s">
        <v>1602</v>
      </c>
      <c r="Q7655">
        <v>1202.61124</v>
      </c>
      <c r="S7655" t="s">
        <v>1592</v>
      </c>
    </row>
    <row r="7656" spans="1:19" x14ac:dyDescent="0.25">
      <c r="A7656" t="s">
        <v>21</v>
      </c>
      <c r="B7656" t="s">
        <v>1592</v>
      </c>
      <c r="C7656" t="s">
        <v>1603</v>
      </c>
      <c r="D7656" t="s">
        <v>1595</v>
      </c>
      <c r="E7656" t="s">
        <v>24</v>
      </c>
      <c r="F7656" t="s">
        <v>25</v>
      </c>
      <c r="G7656" t="s">
        <v>25</v>
      </c>
      <c r="H7656" t="s">
        <v>26</v>
      </c>
      <c r="I7656" t="s">
        <v>26</v>
      </c>
      <c r="J7656" t="s">
        <v>33</v>
      </c>
      <c r="K7656" t="s">
        <v>28</v>
      </c>
      <c r="L7656" t="s">
        <v>29</v>
      </c>
      <c r="M7656" t="s">
        <v>29</v>
      </c>
      <c r="N7656" t="s">
        <v>627</v>
      </c>
      <c r="O7656" t="s">
        <v>30</v>
      </c>
      <c r="P7656" t="s">
        <v>1604</v>
      </c>
      <c r="Q7656">
        <v>1202.61124</v>
      </c>
      <c r="S7656" t="s">
        <v>1592</v>
      </c>
    </row>
    <row r="7657" spans="1:19" x14ac:dyDescent="0.25">
      <c r="A7657" t="s">
        <v>21</v>
      </c>
      <c r="B7657" t="s">
        <v>1592</v>
      </c>
      <c r="C7657" t="s">
        <v>1605</v>
      </c>
      <c r="D7657" t="s">
        <v>1595</v>
      </c>
      <c r="E7657" t="s">
        <v>24</v>
      </c>
      <c r="F7657" t="s">
        <v>25</v>
      </c>
      <c r="G7657" t="s">
        <v>25</v>
      </c>
      <c r="H7657" t="s">
        <v>26</v>
      </c>
      <c r="I7657" t="s">
        <v>26</v>
      </c>
      <c r="J7657" t="s">
        <v>98</v>
      </c>
      <c r="K7657" t="s">
        <v>28</v>
      </c>
      <c r="L7657" t="s">
        <v>29</v>
      </c>
      <c r="M7657" t="s">
        <v>29</v>
      </c>
      <c r="N7657" t="s">
        <v>21</v>
      </c>
      <c r="O7657" t="s">
        <v>30</v>
      </c>
      <c r="P7657" t="s">
        <v>1606</v>
      </c>
      <c r="Q7657">
        <v>1202.61124</v>
      </c>
      <c r="S7657" t="s">
        <v>1592</v>
      </c>
    </row>
    <row r="7658" spans="1:19" x14ac:dyDescent="0.25">
      <c r="A7658" t="s">
        <v>21</v>
      </c>
      <c r="P7658" t="s">
        <v>21</v>
      </c>
      <c r="S7658" t="s">
        <v>1607</v>
      </c>
    </row>
    <row r="7659" spans="1:19" x14ac:dyDescent="0.25">
      <c r="A7659" t="s">
        <v>1608</v>
      </c>
      <c r="P7659" t="s">
        <v>20</v>
      </c>
      <c r="S7659" t="s">
        <v>1608</v>
      </c>
    </row>
    <row r="7660" spans="1:19" x14ac:dyDescent="0.25">
      <c r="A7660" t="s">
        <v>21</v>
      </c>
      <c r="B7660" t="s">
        <v>1608</v>
      </c>
      <c r="C7660" t="s">
        <v>1609</v>
      </c>
      <c r="D7660" t="s">
        <v>1595</v>
      </c>
      <c r="E7660" t="s">
        <v>522</v>
      </c>
      <c r="F7660" t="s">
        <v>463</v>
      </c>
      <c r="G7660" t="s">
        <v>463</v>
      </c>
      <c r="H7660" t="s">
        <v>26</v>
      </c>
      <c r="I7660" t="s">
        <v>26</v>
      </c>
      <c r="J7660" t="s">
        <v>429</v>
      </c>
      <c r="K7660" t="s">
        <v>28</v>
      </c>
      <c r="L7660" t="s">
        <v>29</v>
      </c>
      <c r="M7660" t="s">
        <v>29</v>
      </c>
      <c r="N7660" t="s">
        <v>21</v>
      </c>
      <c r="O7660" t="s">
        <v>30</v>
      </c>
      <c r="P7660" t="s">
        <v>1610</v>
      </c>
      <c r="Q7660">
        <v>1202.61124</v>
      </c>
      <c r="S7660" t="s">
        <v>1608</v>
      </c>
    </row>
    <row r="7661" spans="1:19" x14ac:dyDescent="0.25">
      <c r="A7661" t="s">
        <v>21</v>
      </c>
      <c r="B7661" t="s">
        <v>1608</v>
      </c>
      <c r="C7661" t="s">
        <v>1611</v>
      </c>
      <c r="D7661" t="s">
        <v>1595</v>
      </c>
      <c r="E7661" t="s">
        <v>462</v>
      </c>
      <c r="F7661" t="s">
        <v>463</v>
      </c>
      <c r="G7661" t="s">
        <v>463</v>
      </c>
      <c r="H7661" t="s">
        <v>26</v>
      </c>
      <c r="I7661" t="s">
        <v>26</v>
      </c>
      <c r="J7661" t="s">
        <v>33</v>
      </c>
      <c r="K7661" t="s">
        <v>28</v>
      </c>
      <c r="L7661" t="s">
        <v>29</v>
      </c>
      <c r="M7661" t="s">
        <v>29</v>
      </c>
      <c r="N7661" t="s">
        <v>367</v>
      </c>
      <c r="O7661" t="s">
        <v>30</v>
      </c>
      <c r="P7661" t="s">
        <v>1612</v>
      </c>
      <c r="Q7661">
        <v>1202.61124</v>
      </c>
      <c r="S7661" t="s">
        <v>1608</v>
      </c>
    </row>
    <row r="7662" spans="1:19" x14ac:dyDescent="0.25">
      <c r="A7662" t="s">
        <v>21</v>
      </c>
      <c r="P7662" t="s">
        <v>21</v>
      </c>
      <c r="S7662" t="s">
        <v>1613</v>
      </c>
    </row>
    <row r="7663" spans="1:19" x14ac:dyDescent="0.25">
      <c r="A7663" t="s">
        <v>14009</v>
      </c>
      <c r="P7663" t="s">
        <v>4247</v>
      </c>
      <c r="S7663" t="s">
        <v>14009</v>
      </c>
    </row>
    <row r="7664" spans="1:19" x14ac:dyDescent="0.25">
      <c r="A7664" t="s">
        <v>21</v>
      </c>
      <c r="B7664" t="s">
        <v>14009</v>
      </c>
      <c r="C7664" t="s">
        <v>14010</v>
      </c>
      <c r="D7664" t="s">
        <v>14011</v>
      </c>
      <c r="E7664" t="s">
        <v>104</v>
      </c>
      <c r="F7664" t="s">
        <v>25</v>
      </c>
      <c r="G7664" t="s">
        <v>25</v>
      </c>
      <c r="H7664" t="s">
        <v>26</v>
      </c>
      <c r="I7664" t="s">
        <v>26</v>
      </c>
      <c r="J7664" t="s">
        <v>33</v>
      </c>
      <c r="K7664" t="s">
        <v>28</v>
      </c>
      <c r="L7664" t="s">
        <v>29</v>
      </c>
      <c r="M7664" t="s">
        <v>29</v>
      </c>
      <c r="N7664" t="s">
        <v>21</v>
      </c>
      <c r="O7664" t="s">
        <v>30</v>
      </c>
      <c r="P7664" t="s">
        <v>14012</v>
      </c>
      <c r="S7664" t="s">
        <v>14009</v>
      </c>
    </row>
    <row r="7665" spans="1:19" x14ac:dyDescent="0.25">
      <c r="A7665" t="s">
        <v>21</v>
      </c>
      <c r="P7665" t="s">
        <v>21</v>
      </c>
      <c r="S7665" t="s">
        <v>14013</v>
      </c>
    </row>
    <row r="7666" spans="1:19" x14ac:dyDescent="0.25">
      <c r="A7666" t="s">
        <v>14014</v>
      </c>
      <c r="P7666" t="s">
        <v>4247</v>
      </c>
      <c r="S7666" t="s">
        <v>14014</v>
      </c>
    </row>
    <row r="7667" spans="1:19" x14ac:dyDescent="0.25">
      <c r="A7667" t="s">
        <v>21</v>
      </c>
      <c r="B7667" t="s">
        <v>14014</v>
      </c>
      <c r="C7667" t="s">
        <v>14015</v>
      </c>
      <c r="D7667" t="s">
        <v>14016</v>
      </c>
      <c r="F7667" t="s">
        <v>240</v>
      </c>
      <c r="G7667" t="s">
        <v>240</v>
      </c>
      <c r="H7667" t="s">
        <v>26</v>
      </c>
      <c r="I7667" t="s">
        <v>26</v>
      </c>
      <c r="J7667" t="s">
        <v>119</v>
      </c>
      <c r="K7667" t="s">
        <v>119</v>
      </c>
      <c r="L7667" t="s">
        <v>211</v>
      </c>
      <c r="M7667" t="s">
        <v>212</v>
      </c>
      <c r="N7667" t="s">
        <v>21</v>
      </c>
      <c r="O7667" t="s">
        <v>30</v>
      </c>
      <c r="P7667" t="s">
        <v>14017</v>
      </c>
      <c r="Q7667">
        <v>389.8775</v>
      </c>
      <c r="S7667" t="s">
        <v>14014</v>
      </c>
    </row>
    <row r="7668" spans="1:19" x14ac:dyDescent="0.25">
      <c r="A7668" t="s">
        <v>21</v>
      </c>
      <c r="P7668" t="s">
        <v>21</v>
      </c>
      <c r="S7668" t="s">
        <v>14018</v>
      </c>
    </row>
    <row r="7669" spans="1:19" x14ac:dyDescent="0.25">
      <c r="A7669" t="s">
        <v>14019</v>
      </c>
      <c r="P7669" t="s">
        <v>4247</v>
      </c>
      <c r="S7669" t="s">
        <v>14019</v>
      </c>
    </row>
    <row r="7670" spans="1:19" x14ac:dyDescent="0.25">
      <c r="A7670" t="s">
        <v>21</v>
      </c>
      <c r="B7670" t="s">
        <v>14019</v>
      </c>
      <c r="C7670" t="s">
        <v>14020</v>
      </c>
      <c r="D7670" t="s">
        <v>14021</v>
      </c>
      <c r="E7670" t="s">
        <v>24</v>
      </c>
      <c r="F7670" t="s">
        <v>25</v>
      </c>
      <c r="G7670" t="s">
        <v>25</v>
      </c>
      <c r="H7670" t="s">
        <v>26</v>
      </c>
      <c r="I7670" t="s">
        <v>26</v>
      </c>
      <c r="J7670" t="s">
        <v>27</v>
      </c>
      <c r="K7670" t="s">
        <v>28</v>
      </c>
      <c r="L7670" t="s">
        <v>29</v>
      </c>
      <c r="M7670" t="s">
        <v>29</v>
      </c>
      <c r="N7670" t="s">
        <v>21</v>
      </c>
      <c r="O7670" t="s">
        <v>30</v>
      </c>
      <c r="P7670" t="s">
        <v>14022</v>
      </c>
      <c r="S7670" t="s">
        <v>14019</v>
      </c>
    </row>
    <row r="7671" spans="1:19" x14ac:dyDescent="0.25">
      <c r="A7671" t="s">
        <v>21</v>
      </c>
      <c r="P7671" t="s">
        <v>21</v>
      </c>
      <c r="S7671" t="s">
        <v>14023</v>
      </c>
    </row>
    <row r="7672" spans="1:19" x14ac:dyDescent="0.25">
      <c r="A7672" t="s">
        <v>14024</v>
      </c>
      <c r="P7672" t="s">
        <v>4247</v>
      </c>
      <c r="S7672" t="s">
        <v>14024</v>
      </c>
    </row>
    <row r="7673" spans="1:19" x14ac:dyDescent="0.25">
      <c r="A7673" t="s">
        <v>21</v>
      </c>
      <c r="B7673" t="s">
        <v>14024</v>
      </c>
      <c r="C7673" t="s">
        <v>14025</v>
      </c>
      <c r="D7673" t="s">
        <v>14026</v>
      </c>
      <c r="F7673" t="s">
        <v>25</v>
      </c>
      <c r="G7673" t="s">
        <v>25</v>
      </c>
      <c r="H7673" t="s">
        <v>26</v>
      </c>
      <c r="I7673" t="s">
        <v>26</v>
      </c>
      <c r="J7673" t="s">
        <v>27</v>
      </c>
      <c r="K7673" t="s">
        <v>28</v>
      </c>
      <c r="L7673" t="s">
        <v>29</v>
      </c>
      <c r="M7673" t="s">
        <v>29</v>
      </c>
      <c r="N7673" t="s">
        <v>21</v>
      </c>
      <c r="O7673" t="s">
        <v>30</v>
      </c>
      <c r="P7673" t="s">
        <v>14027</v>
      </c>
      <c r="Q7673">
        <v>287.3981</v>
      </c>
      <c r="S7673" t="s">
        <v>14024</v>
      </c>
    </row>
    <row r="7674" spans="1:19" x14ac:dyDescent="0.25">
      <c r="A7674" t="s">
        <v>21</v>
      </c>
      <c r="P7674" t="s">
        <v>21</v>
      </c>
      <c r="S7674" t="s">
        <v>14028</v>
      </c>
    </row>
    <row r="7675" spans="1:19" x14ac:dyDescent="0.25">
      <c r="A7675" t="s">
        <v>14029</v>
      </c>
      <c r="P7675" t="s">
        <v>4247</v>
      </c>
      <c r="S7675" t="s">
        <v>14029</v>
      </c>
    </row>
    <row r="7676" spans="1:19" x14ac:dyDescent="0.25">
      <c r="A7676" t="s">
        <v>21</v>
      </c>
      <c r="B7676" t="s">
        <v>14029</v>
      </c>
      <c r="C7676" t="s">
        <v>14030</v>
      </c>
      <c r="D7676" t="s">
        <v>14026</v>
      </c>
      <c r="F7676" t="s">
        <v>25</v>
      </c>
      <c r="G7676" t="s">
        <v>25</v>
      </c>
      <c r="H7676" t="s">
        <v>26</v>
      </c>
      <c r="I7676" t="s">
        <v>26</v>
      </c>
      <c r="J7676" t="s">
        <v>119</v>
      </c>
      <c r="K7676" t="s">
        <v>119</v>
      </c>
      <c r="L7676" t="s">
        <v>29</v>
      </c>
      <c r="M7676" t="s">
        <v>29</v>
      </c>
      <c r="N7676" t="s">
        <v>21</v>
      </c>
      <c r="O7676" t="s">
        <v>30</v>
      </c>
      <c r="P7676" t="s">
        <v>14031</v>
      </c>
      <c r="Q7676">
        <v>287.3981</v>
      </c>
      <c r="S7676" t="s">
        <v>14029</v>
      </c>
    </row>
    <row r="7677" spans="1:19" x14ac:dyDescent="0.25">
      <c r="A7677" t="s">
        <v>21</v>
      </c>
      <c r="P7677" t="s">
        <v>21</v>
      </c>
      <c r="S7677" t="s">
        <v>14032</v>
      </c>
    </row>
    <row r="7678" spans="1:19" x14ac:dyDescent="0.25">
      <c r="A7678" t="s">
        <v>14033</v>
      </c>
      <c r="P7678" t="s">
        <v>4247</v>
      </c>
      <c r="S7678" t="s">
        <v>14033</v>
      </c>
    </row>
    <row r="7679" spans="1:19" x14ac:dyDescent="0.25">
      <c r="A7679" t="s">
        <v>21</v>
      </c>
      <c r="B7679" t="s">
        <v>14033</v>
      </c>
      <c r="C7679" t="s">
        <v>14034</v>
      </c>
      <c r="D7679" t="s">
        <v>14035</v>
      </c>
      <c r="E7679" t="s">
        <v>24</v>
      </c>
      <c r="F7679" t="s">
        <v>25</v>
      </c>
      <c r="G7679" t="s">
        <v>25</v>
      </c>
      <c r="H7679" t="s">
        <v>26</v>
      </c>
      <c r="I7679" t="s">
        <v>26</v>
      </c>
      <c r="J7679" t="s">
        <v>27</v>
      </c>
      <c r="K7679" t="s">
        <v>28</v>
      </c>
      <c r="L7679" t="s">
        <v>29</v>
      </c>
      <c r="M7679" t="s">
        <v>29</v>
      </c>
      <c r="N7679" t="s">
        <v>21</v>
      </c>
      <c r="O7679" t="s">
        <v>30</v>
      </c>
      <c r="P7679" t="s">
        <v>14036</v>
      </c>
      <c r="S7679" t="s">
        <v>14033</v>
      </c>
    </row>
    <row r="7680" spans="1:19" x14ac:dyDescent="0.25">
      <c r="A7680" t="s">
        <v>21</v>
      </c>
      <c r="P7680" t="s">
        <v>21</v>
      </c>
      <c r="S7680" t="s">
        <v>14037</v>
      </c>
    </row>
    <row r="7681" spans="1:19" x14ac:dyDescent="0.25">
      <c r="A7681" t="s">
        <v>1614</v>
      </c>
      <c r="P7681" t="s">
        <v>20</v>
      </c>
      <c r="S7681" t="s">
        <v>1614</v>
      </c>
    </row>
    <row r="7682" spans="1:19" x14ac:dyDescent="0.25">
      <c r="A7682" t="s">
        <v>21</v>
      </c>
      <c r="B7682" t="s">
        <v>1614</v>
      </c>
      <c r="C7682" t="s">
        <v>1615</v>
      </c>
      <c r="D7682" t="s">
        <v>1616</v>
      </c>
      <c r="E7682" t="s">
        <v>104</v>
      </c>
      <c r="F7682" t="s">
        <v>25</v>
      </c>
      <c r="G7682" t="s">
        <v>25</v>
      </c>
      <c r="H7682" t="s">
        <v>26</v>
      </c>
      <c r="I7682" t="s">
        <v>26</v>
      </c>
      <c r="J7682" t="s">
        <v>27</v>
      </c>
      <c r="K7682" t="s">
        <v>28</v>
      </c>
      <c r="L7682" t="s">
        <v>29</v>
      </c>
      <c r="M7682" t="s">
        <v>29</v>
      </c>
      <c r="N7682" t="s">
        <v>21</v>
      </c>
      <c r="O7682" t="s">
        <v>30</v>
      </c>
      <c r="P7682" t="s">
        <v>1617</v>
      </c>
      <c r="Q7682">
        <v>471.5111</v>
      </c>
      <c r="S7682" t="s">
        <v>1614</v>
      </c>
    </row>
    <row r="7683" spans="1:19" x14ac:dyDescent="0.25">
      <c r="A7683" t="s">
        <v>21</v>
      </c>
      <c r="B7683" t="s">
        <v>1614</v>
      </c>
      <c r="C7683" t="s">
        <v>1618</v>
      </c>
      <c r="D7683" t="s">
        <v>1616</v>
      </c>
      <c r="E7683" t="s">
        <v>104</v>
      </c>
      <c r="F7683" t="s">
        <v>25</v>
      </c>
      <c r="G7683" t="s">
        <v>25</v>
      </c>
      <c r="H7683" t="s">
        <v>26</v>
      </c>
      <c r="I7683" t="s">
        <v>26</v>
      </c>
      <c r="J7683" t="s">
        <v>27</v>
      </c>
      <c r="K7683" t="s">
        <v>28</v>
      </c>
      <c r="L7683" t="s">
        <v>29</v>
      </c>
      <c r="M7683" t="s">
        <v>29</v>
      </c>
      <c r="N7683" t="s">
        <v>627</v>
      </c>
      <c r="O7683" t="s">
        <v>30</v>
      </c>
      <c r="P7683" t="s">
        <v>1619</v>
      </c>
      <c r="Q7683">
        <v>471.5111</v>
      </c>
      <c r="S7683" t="s">
        <v>1614</v>
      </c>
    </row>
    <row r="7684" spans="1:19" x14ac:dyDescent="0.25">
      <c r="A7684" t="s">
        <v>21</v>
      </c>
      <c r="P7684" t="s">
        <v>21</v>
      </c>
      <c r="S7684" t="s">
        <v>1620</v>
      </c>
    </row>
    <row r="7685" spans="1:19" x14ac:dyDescent="0.25">
      <c r="A7685" t="s">
        <v>14038</v>
      </c>
      <c r="P7685" t="s">
        <v>4247</v>
      </c>
      <c r="S7685" t="s">
        <v>14038</v>
      </c>
    </row>
    <row r="7686" spans="1:19" x14ac:dyDescent="0.25">
      <c r="A7686" t="s">
        <v>21</v>
      </c>
      <c r="B7686" t="s">
        <v>14038</v>
      </c>
      <c r="C7686" t="s">
        <v>14039</v>
      </c>
      <c r="D7686" t="s">
        <v>14040</v>
      </c>
      <c r="F7686" t="s">
        <v>240</v>
      </c>
      <c r="G7686" t="s">
        <v>240</v>
      </c>
      <c r="H7686" t="s">
        <v>26</v>
      </c>
      <c r="I7686" t="s">
        <v>26</v>
      </c>
      <c r="J7686" t="s">
        <v>119</v>
      </c>
      <c r="K7686" t="s">
        <v>119</v>
      </c>
      <c r="L7686" t="s">
        <v>211</v>
      </c>
      <c r="M7686" t="s">
        <v>212</v>
      </c>
      <c r="N7686" t="s">
        <v>189</v>
      </c>
      <c r="O7686" t="s">
        <v>189</v>
      </c>
      <c r="P7686" t="s">
        <v>14041</v>
      </c>
      <c r="Q7686">
        <v>337.4553</v>
      </c>
      <c r="S7686" t="s">
        <v>14038</v>
      </c>
    </row>
    <row r="7687" spans="1:19" x14ac:dyDescent="0.25">
      <c r="A7687" t="s">
        <v>21</v>
      </c>
      <c r="P7687" t="s">
        <v>21</v>
      </c>
      <c r="S7687" t="s">
        <v>14042</v>
      </c>
    </row>
    <row r="7688" spans="1:19" x14ac:dyDescent="0.25">
      <c r="A7688" t="s">
        <v>1621</v>
      </c>
      <c r="P7688" t="s">
        <v>20</v>
      </c>
      <c r="S7688" t="s">
        <v>1621</v>
      </c>
    </row>
    <row r="7689" spans="1:19" x14ac:dyDescent="0.25">
      <c r="A7689" t="s">
        <v>21</v>
      </c>
      <c r="B7689" t="s">
        <v>1621</v>
      </c>
      <c r="C7689" t="s">
        <v>1622</v>
      </c>
      <c r="D7689" t="s">
        <v>1623</v>
      </c>
      <c r="E7689" t="s">
        <v>39</v>
      </c>
      <c r="F7689" t="s">
        <v>25</v>
      </c>
      <c r="G7689" t="s">
        <v>25</v>
      </c>
      <c r="H7689" t="s">
        <v>26</v>
      </c>
      <c r="I7689" t="s">
        <v>26</v>
      </c>
      <c r="J7689" t="s">
        <v>33</v>
      </c>
      <c r="K7689" t="s">
        <v>28</v>
      </c>
      <c r="L7689" t="s">
        <v>29</v>
      </c>
      <c r="M7689" t="s">
        <v>29</v>
      </c>
      <c r="N7689" t="s">
        <v>21</v>
      </c>
      <c r="O7689" t="s">
        <v>30</v>
      </c>
      <c r="P7689" t="s">
        <v>1624</v>
      </c>
      <c r="S7689" t="s">
        <v>1621</v>
      </c>
    </row>
    <row r="7690" spans="1:19" x14ac:dyDescent="0.25">
      <c r="A7690" t="s">
        <v>21</v>
      </c>
      <c r="B7690" t="s">
        <v>1621</v>
      </c>
      <c r="C7690" t="s">
        <v>1625</v>
      </c>
      <c r="D7690" t="s">
        <v>1623</v>
      </c>
      <c r="E7690" t="s">
        <v>39</v>
      </c>
      <c r="F7690" t="s">
        <v>25</v>
      </c>
      <c r="G7690" t="s">
        <v>25</v>
      </c>
      <c r="H7690" t="s">
        <v>26</v>
      </c>
      <c r="I7690" t="s">
        <v>26</v>
      </c>
      <c r="J7690" t="s">
        <v>27</v>
      </c>
      <c r="K7690" t="s">
        <v>28</v>
      </c>
      <c r="L7690" t="s">
        <v>29</v>
      </c>
      <c r="M7690" t="s">
        <v>29</v>
      </c>
      <c r="N7690" t="s">
        <v>21</v>
      </c>
      <c r="O7690" t="s">
        <v>30</v>
      </c>
      <c r="P7690" t="s">
        <v>1626</v>
      </c>
      <c r="S7690" t="s">
        <v>1621</v>
      </c>
    </row>
    <row r="7691" spans="1:19" x14ac:dyDescent="0.25">
      <c r="A7691" t="s">
        <v>21</v>
      </c>
      <c r="P7691" t="s">
        <v>21</v>
      </c>
      <c r="S7691" t="s">
        <v>1627</v>
      </c>
    </row>
    <row r="7692" spans="1:19" x14ac:dyDescent="0.25">
      <c r="A7692" t="s">
        <v>14043</v>
      </c>
      <c r="P7692" t="s">
        <v>4247</v>
      </c>
      <c r="S7692" t="s">
        <v>14043</v>
      </c>
    </row>
    <row r="7693" spans="1:19" x14ac:dyDescent="0.25">
      <c r="A7693" t="s">
        <v>21</v>
      </c>
      <c r="B7693" t="s">
        <v>14043</v>
      </c>
      <c r="C7693" t="s">
        <v>14044</v>
      </c>
      <c r="D7693" t="s">
        <v>14045</v>
      </c>
      <c r="F7693" t="s">
        <v>25</v>
      </c>
      <c r="G7693" t="s">
        <v>25</v>
      </c>
      <c r="H7693" t="s">
        <v>26</v>
      </c>
      <c r="I7693" t="s">
        <v>26</v>
      </c>
      <c r="J7693" t="s">
        <v>119</v>
      </c>
      <c r="K7693" t="s">
        <v>119</v>
      </c>
      <c r="L7693" t="s">
        <v>29</v>
      </c>
      <c r="M7693" t="s">
        <v>29</v>
      </c>
      <c r="N7693" t="s">
        <v>21</v>
      </c>
      <c r="O7693" t="s">
        <v>30</v>
      </c>
      <c r="P7693" t="s">
        <v>14046</v>
      </c>
      <c r="Q7693">
        <v>240.2109</v>
      </c>
      <c r="S7693" t="s">
        <v>14043</v>
      </c>
    </row>
    <row r="7694" spans="1:19" x14ac:dyDescent="0.25">
      <c r="A7694" t="s">
        <v>21</v>
      </c>
      <c r="P7694" t="s">
        <v>21</v>
      </c>
      <c r="S7694" t="s">
        <v>14047</v>
      </c>
    </row>
    <row r="7695" spans="1:19" x14ac:dyDescent="0.25">
      <c r="A7695" t="s">
        <v>14048</v>
      </c>
      <c r="P7695" t="s">
        <v>4247</v>
      </c>
      <c r="S7695" t="s">
        <v>14048</v>
      </c>
    </row>
    <row r="7696" spans="1:19" x14ac:dyDescent="0.25">
      <c r="A7696" t="s">
        <v>21</v>
      </c>
      <c r="B7696" t="s">
        <v>14048</v>
      </c>
      <c r="C7696" t="s">
        <v>14049</v>
      </c>
      <c r="D7696" t="s">
        <v>14045</v>
      </c>
      <c r="E7696" t="s">
        <v>440</v>
      </c>
      <c r="F7696" t="s">
        <v>441</v>
      </c>
      <c r="G7696" t="s">
        <v>436</v>
      </c>
      <c r="H7696" t="s">
        <v>26</v>
      </c>
      <c r="I7696" t="s">
        <v>26</v>
      </c>
      <c r="J7696" t="s">
        <v>6638</v>
      </c>
      <c r="K7696" t="s">
        <v>6638</v>
      </c>
      <c r="L7696" t="s">
        <v>29</v>
      </c>
      <c r="M7696" t="s">
        <v>29</v>
      </c>
      <c r="N7696" t="s">
        <v>21</v>
      </c>
      <c r="O7696" t="s">
        <v>30</v>
      </c>
      <c r="P7696" t="s">
        <v>14050</v>
      </c>
      <c r="Q7696">
        <v>240.2109</v>
      </c>
      <c r="S7696" t="s">
        <v>14048</v>
      </c>
    </row>
    <row r="7697" spans="1:19" x14ac:dyDescent="0.25">
      <c r="A7697" t="s">
        <v>21</v>
      </c>
      <c r="P7697" t="s">
        <v>21</v>
      </c>
      <c r="S7697" t="s">
        <v>14051</v>
      </c>
    </row>
    <row r="7698" spans="1:19" x14ac:dyDescent="0.25">
      <c r="A7698" t="s">
        <v>14052</v>
      </c>
      <c r="P7698" t="s">
        <v>4247</v>
      </c>
      <c r="S7698" t="s">
        <v>14052</v>
      </c>
    </row>
    <row r="7699" spans="1:19" x14ac:dyDescent="0.25">
      <c r="A7699" t="s">
        <v>21</v>
      </c>
      <c r="B7699" t="s">
        <v>14052</v>
      </c>
      <c r="C7699" t="s">
        <v>14053</v>
      </c>
      <c r="D7699" t="s">
        <v>14054</v>
      </c>
      <c r="E7699" t="s">
        <v>104</v>
      </c>
      <c r="F7699" t="s">
        <v>25</v>
      </c>
      <c r="G7699" t="s">
        <v>25</v>
      </c>
      <c r="H7699" t="s">
        <v>26</v>
      </c>
      <c r="I7699" t="s">
        <v>26</v>
      </c>
      <c r="J7699" t="s">
        <v>27</v>
      </c>
      <c r="K7699" t="s">
        <v>28</v>
      </c>
      <c r="L7699" t="s">
        <v>29</v>
      </c>
      <c r="M7699" t="s">
        <v>29</v>
      </c>
      <c r="N7699" t="s">
        <v>21</v>
      </c>
      <c r="O7699" t="s">
        <v>30</v>
      </c>
      <c r="P7699" t="s">
        <v>14055</v>
      </c>
      <c r="Q7699">
        <v>248.3009</v>
      </c>
      <c r="S7699" t="s">
        <v>14052</v>
      </c>
    </row>
    <row r="7700" spans="1:19" x14ac:dyDescent="0.25">
      <c r="A7700" t="s">
        <v>21</v>
      </c>
      <c r="P7700" t="s">
        <v>21</v>
      </c>
      <c r="S7700" t="s">
        <v>14056</v>
      </c>
    </row>
    <row r="7701" spans="1:19" x14ac:dyDescent="0.25">
      <c r="A7701" t="s">
        <v>14057</v>
      </c>
      <c r="P7701" t="s">
        <v>4247</v>
      </c>
      <c r="S7701" t="s">
        <v>14057</v>
      </c>
    </row>
    <row r="7702" spans="1:19" x14ac:dyDescent="0.25">
      <c r="A7702" t="s">
        <v>21</v>
      </c>
      <c r="B7702" t="s">
        <v>14057</v>
      </c>
      <c r="C7702" t="s">
        <v>14058</v>
      </c>
      <c r="D7702" t="s">
        <v>14059</v>
      </c>
      <c r="E7702" t="s">
        <v>104</v>
      </c>
      <c r="F7702" t="s">
        <v>25</v>
      </c>
      <c r="G7702" t="s">
        <v>25</v>
      </c>
      <c r="H7702" t="s">
        <v>26</v>
      </c>
      <c r="I7702" t="s">
        <v>26</v>
      </c>
      <c r="J7702" t="s">
        <v>27</v>
      </c>
      <c r="K7702" t="s">
        <v>28</v>
      </c>
      <c r="L7702" t="s">
        <v>29</v>
      </c>
      <c r="M7702" t="s">
        <v>29</v>
      </c>
      <c r="N7702" t="s">
        <v>21</v>
      </c>
      <c r="O7702" t="s">
        <v>30</v>
      </c>
      <c r="P7702" t="s">
        <v>14060</v>
      </c>
      <c r="Q7702">
        <v>547.6636</v>
      </c>
      <c r="S7702" t="s">
        <v>14057</v>
      </c>
    </row>
    <row r="7703" spans="1:19" x14ac:dyDescent="0.25">
      <c r="A7703" t="s">
        <v>21</v>
      </c>
      <c r="P7703" t="s">
        <v>21</v>
      </c>
      <c r="S7703" t="s">
        <v>14061</v>
      </c>
    </row>
    <row r="7704" spans="1:19" x14ac:dyDescent="0.25">
      <c r="A7704" t="s">
        <v>14062</v>
      </c>
      <c r="P7704" t="s">
        <v>4247</v>
      </c>
      <c r="S7704" t="s">
        <v>14062</v>
      </c>
    </row>
    <row r="7705" spans="1:19" x14ac:dyDescent="0.25">
      <c r="A7705" t="s">
        <v>21</v>
      </c>
      <c r="B7705" t="s">
        <v>14062</v>
      </c>
      <c r="C7705" t="s">
        <v>14063</v>
      </c>
      <c r="D7705" t="s">
        <v>1630</v>
      </c>
      <c r="E7705" t="s">
        <v>4597</v>
      </c>
      <c r="F7705" t="s">
        <v>441</v>
      </c>
      <c r="G7705" t="s">
        <v>436</v>
      </c>
      <c r="H7705" t="s">
        <v>26</v>
      </c>
      <c r="I7705" t="s">
        <v>26</v>
      </c>
      <c r="J7705" t="s">
        <v>2040</v>
      </c>
      <c r="K7705" t="s">
        <v>2040</v>
      </c>
      <c r="L7705" t="s">
        <v>29</v>
      </c>
      <c r="M7705" t="s">
        <v>29</v>
      </c>
      <c r="N7705" t="s">
        <v>21</v>
      </c>
      <c r="O7705" t="s">
        <v>30</v>
      </c>
      <c r="P7705" t="s">
        <v>14064</v>
      </c>
      <c r="S7705" t="s">
        <v>14062</v>
      </c>
    </row>
    <row r="7706" spans="1:19" x14ac:dyDescent="0.25">
      <c r="A7706" t="s">
        <v>21</v>
      </c>
      <c r="P7706" t="s">
        <v>21</v>
      </c>
      <c r="S7706" t="s">
        <v>14065</v>
      </c>
    </row>
    <row r="7707" spans="1:19" x14ac:dyDescent="0.25">
      <c r="A7707" t="s">
        <v>1628</v>
      </c>
      <c r="P7707" t="s">
        <v>20</v>
      </c>
      <c r="S7707" t="s">
        <v>1628</v>
      </c>
    </row>
    <row r="7708" spans="1:19" x14ac:dyDescent="0.25">
      <c r="A7708" t="s">
        <v>21</v>
      </c>
      <c r="B7708" t="s">
        <v>1628</v>
      </c>
      <c r="C7708" t="s">
        <v>1629</v>
      </c>
      <c r="D7708" t="s">
        <v>1630</v>
      </c>
      <c r="F7708" t="s">
        <v>240</v>
      </c>
      <c r="G7708" t="s">
        <v>240</v>
      </c>
      <c r="H7708" t="s">
        <v>26</v>
      </c>
      <c r="I7708" t="s">
        <v>26</v>
      </c>
      <c r="J7708" t="s">
        <v>27</v>
      </c>
      <c r="K7708" t="s">
        <v>28</v>
      </c>
      <c r="L7708" t="s">
        <v>211</v>
      </c>
      <c r="M7708" t="s">
        <v>212</v>
      </c>
      <c r="N7708" t="s">
        <v>21</v>
      </c>
      <c r="O7708" t="s">
        <v>30</v>
      </c>
      <c r="P7708" t="s">
        <v>1631</v>
      </c>
      <c r="S7708" t="s">
        <v>1628</v>
      </c>
    </row>
    <row r="7709" spans="1:19" x14ac:dyDescent="0.25">
      <c r="A7709" t="s">
        <v>21</v>
      </c>
      <c r="B7709" t="s">
        <v>1628</v>
      </c>
      <c r="C7709" t="s">
        <v>1632</v>
      </c>
      <c r="D7709" t="s">
        <v>1630</v>
      </c>
      <c r="F7709" t="s">
        <v>240</v>
      </c>
      <c r="G7709" t="s">
        <v>240</v>
      </c>
      <c r="H7709" t="s">
        <v>26</v>
      </c>
      <c r="I7709" t="s">
        <v>26</v>
      </c>
      <c r="J7709" t="s">
        <v>33</v>
      </c>
      <c r="K7709" t="s">
        <v>28</v>
      </c>
      <c r="L7709" t="s">
        <v>211</v>
      </c>
      <c r="M7709" t="s">
        <v>212</v>
      </c>
      <c r="N7709" t="s">
        <v>21</v>
      </c>
      <c r="O7709" t="s">
        <v>30</v>
      </c>
      <c r="P7709" t="s">
        <v>1633</v>
      </c>
      <c r="S7709" t="s">
        <v>1628</v>
      </c>
    </row>
    <row r="7710" spans="1:19" x14ac:dyDescent="0.25">
      <c r="A7710" t="s">
        <v>21</v>
      </c>
      <c r="P7710" t="s">
        <v>21</v>
      </c>
      <c r="S7710" t="s">
        <v>1634</v>
      </c>
    </row>
    <row r="7711" spans="1:19" x14ac:dyDescent="0.25">
      <c r="A7711" t="s">
        <v>14066</v>
      </c>
      <c r="P7711" t="s">
        <v>4247</v>
      </c>
      <c r="S7711" t="s">
        <v>14066</v>
      </c>
    </row>
    <row r="7712" spans="1:19" x14ac:dyDescent="0.25">
      <c r="A7712" t="s">
        <v>21</v>
      </c>
      <c r="B7712" t="s">
        <v>14066</v>
      </c>
      <c r="C7712" t="s">
        <v>14067</v>
      </c>
      <c r="D7712" t="s">
        <v>14068</v>
      </c>
      <c r="E7712" t="s">
        <v>104</v>
      </c>
      <c r="F7712" t="s">
        <v>25</v>
      </c>
      <c r="G7712" t="s">
        <v>25</v>
      </c>
      <c r="H7712" t="s">
        <v>26</v>
      </c>
      <c r="I7712" t="s">
        <v>26</v>
      </c>
      <c r="J7712" t="s">
        <v>119</v>
      </c>
      <c r="K7712" t="s">
        <v>119</v>
      </c>
      <c r="L7712" t="s">
        <v>29</v>
      </c>
      <c r="M7712" t="s">
        <v>29</v>
      </c>
      <c r="N7712" t="s">
        <v>182</v>
      </c>
      <c r="O7712" t="s">
        <v>182</v>
      </c>
      <c r="P7712" t="s">
        <v>14069</v>
      </c>
      <c r="S7712" t="s">
        <v>14066</v>
      </c>
    </row>
    <row r="7713" spans="1:19" x14ac:dyDescent="0.25">
      <c r="A7713" t="s">
        <v>21</v>
      </c>
      <c r="P7713" t="s">
        <v>21</v>
      </c>
      <c r="S7713" t="s">
        <v>14070</v>
      </c>
    </row>
    <row r="7714" spans="1:19" x14ac:dyDescent="0.25">
      <c r="A7714" t="s">
        <v>14071</v>
      </c>
      <c r="P7714" t="s">
        <v>4247</v>
      </c>
      <c r="S7714" t="s">
        <v>14071</v>
      </c>
    </row>
    <row r="7715" spans="1:19" x14ac:dyDescent="0.25">
      <c r="A7715" t="s">
        <v>21</v>
      </c>
      <c r="B7715" t="s">
        <v>14071</v>
      </c>
      <c r="C7715" t="s">
        <v>14072</v>
      </c>
      <c r="D7715" t="s">
        <v>14073</v>
      </c>
      <c r="E7715" t="s">
        <v>104</v>
      </c>
      <c r="F7715" t="s">
        <v>25</v>
      </c>
      <c r="G7715" t="s">
        <v>25</v>
      </c>
      <c r="H7715" t="s">
        <v>26</v>
      </c>
      <c r="I7715" t="s">
        <v>26</v>
      </c>
      <c r="J7715" t="s">
        <v>27</v>
      </c>
      <c r="K7715" t="s">
        <v>28</v>
      </c>
      <c r="L7715" t="s">
        <v>29</v>
      </c>
      <c r="M7715" t="s">
        <v>29</v>
      </c>
      <c r="N7715" t="s">
        <v>182</v>
      </c>
      <c r="O7715" t="s">
        <v>182</v>
      </c>
      <c r="P7715" t="s">
        <v>14074</v>
      </c>
      <c r="Q7715">
        <v>446.3695</v>
      </c>
      <c r="S7715" t="s">
        <v>14071</v>
      </c>
    </row>
    <row r="7716" spans="1:19" x14ac:dyDescent="0.25">
      <c r="A7716" t="s">
        <v>21</v>
      </c>
      <c r="P7716" t="s">
        <v>21</v>
      </c>
      <c r="S7716" t="s">
        <v>14075</v>
      </c>
    </row>
    <row r="7717" spans="1:19" x14ac:dyDescent="0.25">
      <c r="A7717" t="s">
        <v>14076</v>
      </c>
      <c r="P7717" t="s">
        <v>4247</v>
      </c>
      <c r="S7717" t="s">
        <v>14076</v>
      </c>
    </row>
    <row r="7718" spans="1:19" x14ac:dyDescent="0.25">
      <c r="A7718" t="s">
        <v>21</v>
      </c>
      <c r="B7718" t="s">
        <v>14076</v>
      </c>
      <c r="C7718" t="s">
        <v>14077</v>
      </c>
      <c r="D7718" t="s">
        <v>14073</v>
      </c>
      <c r="E7718" t="s">
        <v>104</v>
      </c>
      <c r="F7718" t="s">
        <v>25</v>
      </c>
      <c r="G7718" t="s">
        <v>25</v>
      </c>
      <c r="H7718" t="s">
        <v>26</v>
      </c>
      <c r="I7718" t="s">
        <v>26</v>
      </c>
      <c r="J7718" t="s">
        <v>119</v>
      </c>
      <c r="K7718" t="s">
        <v>119</v>
      </c>
      <c r="L7718" t="s">
        <v>29</v>
      </c>
      <c r="M7718" t="s">
        <v>29</v>
      </c>
      <c r="N7718" t="s">
        <v>182</v>
      </c>
      <c r="O7718" t="s">
        <v>182</v>
      </c>
      <c r="P7718" t="s">
        <v>14078</v>
      </c>
      <c r="Q7718">
        <v>446.3695</v>
      </c>
      <c r="S7718" t="s">
        <v>14076</v>
      </c>
    </row>
    <row r="7719" spans="1:19" x14ac:dyDescent="0.25">
      <c r="A7719" t="s">
        <v>21</v>
      </c>
      <c r="P7719" t="s">
        <v>21</v>
      </c>
      <c r="S7719" t="s">
        <v>14079</v>
      </c>
    </row>
    <row r="7720" spans="1:19" x14ac:dyDescent="0.25">
      <c r="A7720" t="s">
        <v>14080</v>
      </c>
      <c r="P7720" t="s">
        <v>4247</v>
      </c>
      <c r="S7720" t="s">
        <v>14080</v>
      </c>
    </row>
    <row r="7721" spans="1:19" x14ac:dyDescent="0.25">
      <c r="A7721" t="s">
        <v>21</v>
      </c>
      <c r="B7721" t="s">
        <v>14080</v>
      </c>
      <c r="C7721" t="s">
        <v>14081</v>
      </c>
      <c r="D7721" t="s">
        <v>14082</v>
      </c>
      <c r="E7721" t="s">
        <v>104</v>
      </c>
      <c r="F7721" t="s">
        <v>25</v>
      </c>
      <c r="G7721" t="s">
        <v>25</v>
      </c>
      <c r="H7721" t="s">
        <v>26</v>
      </c>
      <c r="I7721" t="s">
        <v>26</v>
      </c>
      <c r="J7721" t="s">
        <v>119</v>
      </c>
      <c r="K7721" t="s">
        <v>119</v>
      </c>
      <c r="L7721" t="s">
        <v>29</v>
      </c>
      <c r="M7721" t="s">
        <v>29</v>
      </c>
      <c r="N7721" t="s">
        <v>21</v>
      </c>
      <c r="O7721" t="s">
        <v>30</v>
      </c>
      <c r="P7721" t="s">
        <v>14083</v>
      </c>
      <c r="Q7721">
        <v>334.8802</v>
      </c>
      <c r="S7721" t="s">
        <v>14080</v>
      </c>
    </row>
    <row r="7722" spans="1:19" x14ac:dyDescent="0.25">
      <c r="A7722" t="s">
        <v>21</v>
      </c>
      <c r="P7722" t="s">
        <v>21</v>
      </c>
      <c r="S7722" t="s">
        <v>14084</v>
      </c>
    </row>
    <row r="7723" spans="1:19" x14ac:dyDescent="0.25">
      <c r="A7723" t="s">
        <v>14085</v>
      </c>
      <c r="P7723" t="s">
        <v>4247</v>
      </c>
      <c r="S7723" t="s">
        <v>14085</v>
      </c>
    </row>
    <row r="7724" spans="1:19" x14ac:dyDescent="0.25">
      <c r="A7724" t="s">
        <v>21</v>
      </c>
      <c r="B7724" t="s">
        <v>14085</v>
      </c>
      <c r="C7724" t="s">
        <v>14086</v>
      </c>
      <c r="D7724" t="s">
        <v>14087</v>
      </c>
      <c r="F7724" t="s">
        <v>210</v>
      </c>
      <c r="G7724" t="s">
        <v>210</v>
      </c>
      <c r="H7724" t="s">
        <v>26</v>
      </c>
      <c r="I7724" t="s">
        <v>26</v>
      </c>
      <c r="J7724" t="s">
        <v>27</v>
      </c>
      <c r="K7724" t="s">
        <v>28</v>
      </c>
      <c r="L7724" t="s">
        <v>29</v>
      </c>
      <c r="M7724" t="s">
        <v>29</v>
      </c>
      <c r="N7724" t="s">
        <v>21</v>
      </c>
      <c r="O7724" t="s">
        <v>30</v>
      </c>
      <c r="P7724" t="s">
        <v>14088</v>
      </c>
      <c r="Q7724">
        <v>456.5611</v>
      </c>
      <c r="S7724" t="s">
        <v>14085</v>
      </c>
    </row>
    <row r="7725" spans="1:19" x14ac:dyDescent="0.25">
      <c r="A7725" t="s">
        <v>21</v>
      </c>
      <c r="P7725" t="s">
        <v>21</v>
      </c>
      <c r="S7725" t="s">
        <v>14089</v>
      </c>
    </row>
    <row r="7726" spans="1:19" x14ac:dyDescent="0.25">
      <c r="A7726" t="s">
        <v>14090</v>
      </c>
      <c r="P7726" t="s">
        <v>4247</v>
      </c>
      <c r="S7726" t="s">
        <v>14090</v>
      </c>
    </row>
    <row r="7727" spans="1:19" x14ac:dyDescent="0.25">
      <c r="A7727" t="s">
        <v>21</v>
      </c>
      <c r="B7727" t="s">
        <v>14090</v>
      </c>
      <c r="C7727" t="s">
        <v>14091</v>
      </c>
      <c r="D7727" t="s">
        <v>14087</v>
      </c>
      <c r="E7727" t="s">
        <v>39</v>
      </c>
      <c r="F7727" t="s">
        <v>25</v>
      </c>
      <c r="G7727" t="s">
        <v>25</v>
      </c>
      <c r="H7727" t="s">
        <v>26</v>
      </c>
      <c r="I7727" t="s">
        <v>26</v>
      </c>
      <c r="J7727" t="s">
        <v>27</v>
      </c>
      <c r="K7727" t="s">
        <v>28</v>
      </c>
      <c r="L7727" t="s">
        <v>29</v>
      </c>
      <c r="M7727" t="s">
        <v>29</v>
      </c>
      <c r="N7727" t="s">
        <v>21</v>
      </c>
      <c r="O7727" t="s">
        <v>30</v>
      </c>
      <c r="P7727" t="s">
        <v>14092</v>
      </c>
      <c r="Q7727">
        <v>456.5611</v>
      </c>
      <c r="S7727" t="s">
        <v>14090</v>
      </c>
    </row>
    <row r="7728" spans="1:19" x14ac:dyDescent="0.25">
      <c r="A7728" t="s">
        <v>21</v>
      </c>
      <c r="P7728" t="s">
        <v>21</v>
      </c>
      <c r="S7728" t="s">
        <v>14093</v>
      </c>
    </row>
    <row r="7729" spans="1:19" x14ac:dyDescent="0.25">
      <c r="A7729" t="s">
        <v>14094</v>
      </c>
      <c r="P7729" t="s">
        <v>4247</v>
      </c>
      <c r="S7729" t="s">
        <v>14094</v>
      </c>
    </row>
    <row r="7730" spans="1:19" x14ac:dyDescent="0.25">
      <c r="A7730" t="s">
        <v>21</v>
      </c>
      <c r="B7730" t="s">
        <v>14094</v>
      </c>
      <c r="C7730" t="s">
        <v>14095</v>
      </c>
      <c r="D7730" t="s">
        <v>14096</v>
      </c>
      <c r="E7730" t="s">
        <v>39</v>
      </c>
      <c r="F7730" t="s">
        <v>25</v>
      </c>
      <c r="G7730" t="s">
        <v>25</v>
      </c>
      <c r="H7730" t="s">
        <v>26</v>
      </c>
      <c r="I7730" t="s">
        <v>26</v>
      </c>
      <c r="J7730" t="s">
        <v>27</v>
      </c>
      <c r="K7730" t="s">
        <v>28</v>
      </c>
      <c r="L7730" t="s">
        <v>29</v>
      </c>
      <c r="M7730" t="s">
        <v>29</v>
      </c>
      <c r="N7730" t="s">
        <v>21</v>
      </c>
      <c r="O7730" t="s">
        <v>30</v>
      </c>
      <c r="P7730" t="s">
        <v>14097</v>
      </c>
      <c r="S7730" t="s">
        <v>14094</v>
      </c>
    </row>
    <row r="7731" spans="1:19" x14ac:dyDescent="0.25">
      <c r="A7731" t="s">
        <v>21</v>
      </c>
      <c r="P7731" t="s">
        <v>21</v>
      </c>
      <c r="S7731" t="s">
        <v>14098</v>
      </c>
    </row>
    <row r="7732" spans="1:19" x14ac:dyDescent="0.25">
      <c r="A7732" t="s">
        <v>14099</v>
      </c>
      <c r="P7732" t="s">
        <v>4247</v>
      </c>
      <c r="S7732" t="s">
        <v>14099</v>
      </c>
    </row>
    <row r="7733" spans="1:19" x14ac:dyDescent="0.25">
      <c r="A7733" t="s">
        <v>21</v>
      </c>
      <c r="B7733" t="s">
        <v>14099</v>
      </c>
      <c r="C7733" t="s">
        <v>14100</v>
      </c>
      <c r="D7733" t="s">
        <v>14096</v>
      </c>
      <c r="E7733" t="s">
        <v>39</v>
      </c>
      <c r="F7733" t="s">
        <v>25</v>
      </c>
      <c r="G7733" t="s">
        <v>25</v>
      </c>
      <c r="H7733" t="s">
        <v>26</v>
      </c>
      <c r="I7733" t="s">
        <v>26</v>
      </c>
      <c r="J7733" t="s">
        <v>2040</v>
      </c>
      <c r="K7733" t="s">
        <v>2040</v>
      </c>
      <c r="L7733" t="s">
        <v>29</v>
      </c>
      <c r="M7733" t="s">
        <v>29</v>
      </c>
      <c r="N7733" t="s">
        <v>21</v>
      </c>
      <c r="O7733" t="s">
        <v>30</v>
      </c>
      <c r="P7733" t="s">
        <v>14101</v>
      </c>
      <c r="S7733" t="s">
        <v>14099</v>
      </c>
    </row>
    <row r="7734" spans="1:19" x14ac:dyDescent="0.25">
      <c r="A7734" t="s">
        <v>21</v>
      </c>
      <c r="P7734" t="s">
        <v>21</v>
      </c>
      <c r="S7734" t="s">
        <v>14102</v>
      </c>
    </row>
    <row r="7735" spans="1:19" x14ac:dyDescent="0.25">
      <c r="A7735" t="s">
        <v>14103</v>
      </c>
      <c r="P7735" t="s">
        <v>4247</v>
      </c>
      <c r="S7735" t="s">
        <v>14103</v>
      </c>
    </row>
    <row r="7736" spans="1:19" x14ac:dyDescent="0.25">
      <c r="A7736" t="s">
        <v>21</v>
      </c>
      <c r="B7736" t="s">
        <v>14103</v>
      </c>
      <c r="C7736" t="s">
        <v>14104</v>
      </c>
      <c r="D7736" t="s">
        <v>14105</v>
      </c>
      <c r="E7736" t="s">
        <v>39</v>
      </c>
      <c r="F7736" t="s">
        <v>25</v>
      </c>
      <c r="G7736" t="s">
        <v>25</v>
      </c>
      <c r="H7736" t="s">
        <v>26</v>
      </c>
      <c r="I7736" t="s">
        <v>26</v>
      </c>
      <c r="J7736" t="s">
        <v>27</v>
      </c>
      <c r="K7736" t="s">
        <v>28</v>
      </c>
      <c r="L7736" t="s">
        <v>29</v>
      </c>
      <c r="M7736" t="s">
        <v>29</v>
      </c>
      <c r="N7736" t="s">
        <v>21</v>
      </c>
      <c r="O7736" t="s">
        <v>30</v>
      </c>
      <c r="P7736" t="s">
        <v>14106</v>
      </c>
      <c r="S7736" t="s">
        <v>14103</v>
      </c>
    </row>
    <row r="7737" spans="1:19" x14ac:dyDescent="0.25">
      <c r="A7737" t="s">
        <v>21</v>
      </c>
      <c r="P7737" t="s">
        <v>21</v>
      </c>
      <c r="S7737" t="s">
        <v>14107</v>
      </c>
    </row>
    <row r="7738" spans="1:19" x14ac:dyDescent="0.25">
      <c r="A7738" t="s">
        <v>14108</v>
      </c>
      <c r="P7738" t="s">
        <v>4247</v>
      </c>
      <c r="S7738" t="s">
        <v>14108</v>
      </c>
    </row>
    <row r="7739" spans="1:19" x14ac:dyDescent="0.25">
      <c r="A7739" t="s">
        <v>21</v>
      </c>
      <c r="B7739" t="s">
        <v>14108</v>
      </c>
      <c r="C7739" t="s">
        <v>14109</v>
      </c>
      <c r="D7739" t="s">
        <v>14105</v>
      </c>
      <c r="F7739" t="s">
        <v>240</v>
      </c>
      <c r="G7739" t="s">
        <v>240</v>
      </c>
      <c r="H7739" t="s">
        <v>26</v>
      </c>
      <c r="I7739" t="s">
        <v>26</v>
      </c>
      <c r="J7739" t="s">
        <v>27</v>
      </c>
      <c r="K7739" t="s">
        <v>28</v>
      </c>
      <c r="L7739" t="s">
        <v>211</v>
      </c>
      <c r="M7739" t="s">
        <v>212</v>
      </c>
      <c r="N7739" t="s">
        <v>21</v>
      </c>
      <c r="O7739" t="s">
        <v>30</v>
      </c>
      <c r="P7739" t="s">
        <v>14110</v>
      </c>
      <c r="S7739" t="s">
        <v>14108</v>
      </c>
    </row>
    <row r="7740" spans="1:19" x14ac:dyDescent="0.25">
      <c r="A7740" t="s">
        <v>21</v>
      </c>
      <c r="P7740" t="s">
        <v>21</v>
      </c>
      <c r="S7740" t="s">
        <v>14111</v>
      </c>
    </row>
    <row r="7741" spans="1:19" x14ac:dyDescent="0.25">
      <c r="A7741" t="s">
        <v>14112</v>
      </c>
      <c r="P7741" t="s">
        <v>4247</v>
      </c>
      <c r="S7741" t="s">
        <v>14112</v>
      </c>
    </row>
    <row r="7742" spans="1:19" x14ac:dyDescent="0.25">
      <c r="A7742" t="s">
        <v>21</v>
      </c>
      <c r="B7742" t="s">
        <v>14112</v>
      </c>
      <c r="C7742" t="s">
        <v>14113</v>
      </c>
      <c r="D7742" t="s">
        <v>14114</v>
      </c>
      <c r="E7742" t="s">
        <v>7489</v>
      </c>
      <c r="F7742" t="s">
        <v>441</v>
      </c>
      <c r="G7742" t="s">
        <v>436</v>
      </c>
      <c r="H7742" t="s">
        <v>26</v>
      </c>
      <c r="I7742" t="s">
        <v>26</v>
      </c>
      <c r="J7742" t="s">
        <v>2040</v>
      </c>
      <c r="K7742" t="s">
        <v>2040</v>
      </c>
      <c r="L7742" t="s">
        <v>29</v>
      </c>
      <c r="M7742" t="s">
        <v>29</v>
      </c>
      <c r="N7742" t="s">
        <v>21</v>
      </c>
      <c r="O7742" t="s">
        <v>30</v>
      </c>
      <c r="P7742" t="s">
        <v>14115</v>
      </c>
      <c r="S7742" t="s">
        <v>14112</v>
      </c>
    </row>
    <row r="7743" spans="1:19" x14ac:dyDescent="0.25">
      <c r="A7743" t="s">
        <v>21</v>
      </c>
      <c r="P7743" t="s">
        <v>21</v>
      </c>
      <c r="S7743" t="s">
        <v>14116</v>
      </c>
    </row>
    <row r="7744" spans="1:19" x14ac:dyDescent="0.25">
      <c r="A7744" t="s">
        <v>1635</v>
      </c>
      <c r="P7744" t="s">
        <v>20</v>
      </c>
      <c r="S7744" t="s">
        <v>1635</v>
      </c>
    </row>
    <row r="7745" spans="1:19" x14ac:dyDescent="0.25">
      <c r="A7745" t="s">
        <v>21</v>
      </c>
      <c r="B7745" t="s">
        <v>1635</v>
      </c>
      <c r="C7745" t="s">
        <v>1636</v>
      </c>
      <c r="D7745" t="s">
        <v>1637</v>
      </c>
      <c r="E7745" t="s">
        <v>48</v>
      </c>
      <c r="F7745" t="s">
        <v>25</v>
      </c>
      <c r="G7745" t="s">
        <v>25</v>
      </c>
      <c r="H7745" t="s">
        <v>26</v>
      </c>
      <c r="I7745" t="s">
        <v>26</v>
      </c>
      <c r="J7745" t="s">
        <v>27</v>
      </c>
      <c r="K7745" t="s">
        <v>28</v>
      </c>
      <c r="L7745" t="s">
        <v>29</v>
      </c>
      <c r="M7745" t="s">
        <v>29</v>
      </c>
      <c r="N7745" t="s">
        <v>21</v>
      </c>
      <c r="O7745" t="s">
        <v>30</v>
      </c>
      <c r="P7745" t="s">
        <v>1638</v>
      </c>
      <c r="Q7745">
        <v>780.9035</v>
      </c>
      <c r="S7745" t="s">
        <v>1635</v>
      </c>
    </row>
    <row r="7746" spans="1:19" x14ac:dyDescent="0.25">
      <c r="A7746" t="s">
        <v>21</v>
      </c>
      <c r="B7746" t="s">
        <v>1635</v>
      </c>
      <c r="C7746" t="s">
        <v>1639</v>
      </c>
      <c r="D7746" t="s">
        <v>1637</v>
      </c>
      <c r="E7746" t="s">
        <v>48</v>
      </c>
      <c r="F7746" t="s">
        <v>25</v>
      </c>
      <c r="G7746" t="s">
        <v>25</v>
      </c>
      <c r="H7746" t="s">
        <v>26</v>
      </c>
      <c r="I7746" t="s">
        <v>26</v>
      </c>
      <c r="J7746" t="s">
        <v>98</v>
      </c>
      <c r="K7746" t="s">
        <v>28</v>
      </c>
      <c r="L7746" t="s">
        <v>29</v>
      </c>
      <c r="M7746" t="s">
        <v>29</v>
      </c>
      <c r="N7746" t="s">
        <v>21</v>
      </c>
      <c r="O7746" t="s">
        <v>30</v>
      </c>
      <c r="P7746" t="s">
        <v>1640</v>
      </c>
      <c r="Q7746">
        <v>780.9035</v>
      </c>
      <c r="S7746" t="s">
        <v>1635</v>
      </c>
    </row>
    <row r="7747" spans="1:19" x14ac:dyDescent="0.25">
      <c r="A7747" t="s">
        <v>21</v>
      </c>
      <c r="P7747" t="s">
        <v>21</v>
      </c>
      <c r="S7747" t="s">
        <v>1641</v>
      </c>
    </row>
    <row r="7748" spans="1:19" x14ac:dyDescent="0.25">
      <c r="A7748" t="s">
        <v>14117</v>
      </c>
      <c r="P7748" t="s">
        <v>4247</v>
      </c>
      <c r="S7748" t="s">
        <v>14117</v>
      </c>
    </row>
    <row r="7749" spans="1:19" x14ac:dyDescent="0.25">
      <c r="A7749" t="s">
        <v>21</v>
      </c>
      <c r="B7749" t="s">
        <v>14117</v>
      </c>
      <c r="C7749" t="s">
        <v>14118</v>
      </c>
      <c r="D7749" t="s">
        <v>14119</v>
      </c>
      <c r="E7749" t="s">
        <v>104</v>
      </c>
      <c r="F7749" t="s">
        <v>25</v>
      </c>
      <c r="G7749" t="s">
        <v>25</v>
      </c>
      <c r="H7749" t="s">
        <v>26</v>
      </c>
      <c r="I7749" t="s">
        <v>26</v>
      </c>
      <c r="J7749" t="s">
        <v>27</v>
      </c>
      <c r="K7749" t="s">
        <v>28</v>
      </c>
      <c r="L7749" t="s">
        <v>29</v>
      </c>
      <c r="M7749" t="s">
        <v>29</v>
      </c>
      <c r="N7749" t="s">
        <v>21</v>
      </c>
      <c r="O7749" t="s">
        <v>30</v>
      </c>
      <c r="P7749" t="s">
        <v>14120</v>
      </c>
      <c r="S7749" t="s">
        <v>14117</v>
      </c>
    </row>
    <row r="7750" spans="1:19" x14ac:dyDescent="0.25">
      <c r="A7750" t="s">
        <v>21</v>
      </c>
      <c r="P7750" t="s">
        <v>21</v>
      </c>
      <c r="S7750" t="s">
        <v>14121</v>
      </c>
    </row>
    <row r="7751" spans="1:19" x14ac:dyDescent="0.25">
      <c r="A7751" t="s">
        <v>14122</v>
      </c>
      <c r="P7751" t="s">
        <v>4247</v>
      </c>
      <c r="S7751" t="s">
        <v>14122</v>
      </c>
    </row>
    <row r="7752" spans="1:19" x14ac:dyDescent="0.25">
      <c r="A7752" t="s">
        <v>21</v>
      </c>
      <c r="B7752" t="s">
        <v>14122</v>
      </c>
      <c r="C7752" t="s">
        <v>14123</v>
      </c>
      <c r="D7752" t="s">
        <v>14124</v>
      </c>
      <c r="E7752" t="s">
        <v>48</v>
      </c>
      <c r="F7752" t="s">
        <v>25</v>
      </c>
      <c r="G7752" t="s">
        <v>25</v>
      </c>
      <c r="H7752" t="s">
        <v>26</v>
      </c>
      <c r="I7752" t="s">
        <v>26</v>
      </c>
      <c r="J7752" t="s">
        <v>27</v>
      </c>
      <c r="K7752" t="s">
        <v>28</v>
      </c>
      <c r="L7752" t="s">
        <v>29</v>
      </c>
      <c r="M7752" t="s">
        <v>29</v>
      </c>
      <c r="N7752" t="s">
        <v>21</v>
      </c>
      <c r="O7752" t="s">
        <v>30</v>
      </c>
      <c r="P7752" t="s">
        <v>14125</v>
      </c>
      <c r="Q7752">
        <v>232.3214</v>
      </c>
      <c r="S7752" t="s">
        <v>14122</v>
      </c>
    </row>
    <row r="7753" spans="1:19" x14ac:dyDescent="0.25">
      <c r="A7753" t="s">
        <v>21</v>
      </c>
      <c r="P7753" t="s">
        <v>21</v>
      </c>
      <c r="S7753" t="s">
        <v>14126</v>
      </c>
    </row>
    <row r="7754" spans="1:19" x14ac:dyDescent="0.25">
      <c r="A7754" t="s">
        <v>14127</v>
      </c>
      <c r="P7754" t="s">
        <v>4247</v>
      </c>
      <c r="S7754" t="s">
        <v>14127</v>
      </c>
    </row>
    <row r="7755" spans="1:19" x14ac:dyDescent="0.25">
      <c r="A7755" t="s">
        <v>21</v>
      </c>
      <c r="B7755" t="s">
        <v>14127</v>
      </c>
      <c r="C7755" t="s">
        <v>14128</v>
      </c>
      <c r="D7755" t="s">
        <v>14129</v>
      </c>
      <c r="E7755" t="s">
        <v>48</v>
      </c>
      <c r="F7755" t="s">
        <v>25</v>
      </c>
      <c r="G7755" t="s">
        <v>25</v>
      </c>
      <c r="H7755" t="s">
        <v>26</v>
      </c>
      <c r="I7755" t="s">
        <v>26</v>
      </c>
      <c r="J7755" t="s">
        <v>27</v>
      </c>
      <c r="K7755" t="s">
        <v>28</v>
      </c>
      <c r="L7755" t="s">
        <v>29</v>
      </c>
      <c r="M7755" t="s">
        <v>29</v>
      </c>
      <c r="N7755" t="s">
        <v>21</v>
      </c>
      <c r="O7755" t="s">
        <v>30</v>
      </c>
      <c r="P7755" t="s">
        <v>14130</v>
      </c>
      <c r="Q7755">
        <v>617.2584</v>
      </c>
      <c r="S7755" t="s">
        <v>14127</v>
      </c>
    </row>
    <row r="7756" spans="1:19" x14ac:dyDescent="0.25">
      <c r="A7756" t="s">
        <v>21</v>
      </c>
      <c r="P7756" t="s">
        <v>21</v>
      </c>
      <c r="S7756" t="s">
        <v>14131</v>
      </c>
    </row>
    <row r="7757" spans="1:19" x14ac:dyDescent="0.25">
      <c r="A7757" t="s">
        <v>14132</v>
      </c>
      <c r="P7757" t="s">
        <v>4247</v>
      </c>
      <c r="S7757" t="s">
        <v>14132</v>
      </c>
    </row>
    <row r="7758" spans="1:19" x14ac:dyDescent="0.25">
      <c r="A7758" t="s">
        <v>21</v>
      </c>
      <c r="B7758" t="s">
        <v>14132</v>
      </c>
      <c r="C7758" t="s">
        <v>14133</v>
      </c>
      <c r="D7758" t="s">
        <v>14129</v>
      </c>
      <c r="E7758" t="s">
        <v>522</v>
      </c>
      <c r="F7758" t="s">
        <v>463</v>
      </c>
      <c r="G7758" t="s">
        <v>463</v>
      </c>
      <c r="H7758" t="s">
        <v>26</v>
      </c>
      <c r="I7758" t="s">
        <v>26</v>
      </c>
      <c r="J7758" t="s">
        <v>27</v>
      </c>
      <c r="K7758" t="s">
        <v>28</v>
      </c>
      <c r="L7758" t="s">
        <v>29</v>
      </c>
      <c r="M7758" t="s">
        <v>29</v>
      </c>
      <c r="N7758" t="s">
        <v>21</v>
      </c>
      <c r="O7758" t="s">
        <v>30</v>
      </c>
      <c r="P7758" t="s">
        <v>14134</v>
      </c>
      <c r="Q7758">
        <v>617.2584</v>
      </c>
      <c r="S7758" t="s">
        <v>14132</v>
      </c>
    </row>
    <row r="7759" spans="1:19" x14ac:dyDescent="0.25">
      <c r="A7759" t="s">
        <v>21</v>
      </c>
      <c r="P7759" t="s">
        <v>21</v>
      </c>
      <c r="S7759" t="s">
        <v>14135</v>
      </c>
    </row>
    <row r="7760" spans="1:19" x14ac:dyDescent="0.25">
      <c r="A7760" t="s">
        <v>1642</v>
      </c>
      <c r="P7760" t="s">
        <v>20</v>
      </c>
      <c r="S7760" t="s">
        <v>1642</v>
      </c>
    </row>
    <row r="7761" spans="1:19" x14ac:dyDescent="0.25">
      <c r="A7761" t="s">
        <v>21</v>
      </c>
      <c r="B7761" t="s">
        <v>1642</v>
      </c>
      <c r="C7761" t="s">
        <v>1643</v>
      </c>
      <c r="D7761" t="s">
        <v>1644</v>
      </c>
      <c r="E7761" t="s">
        <v>104</v>
      </c>
      <c r="F7761" t="s">
        <v>25</v>
      </c>
      <c r="G7761" t="s">
        <v>25</v>
      </c>
      <c r="H7761" t="s">
        <v>26</v>
      </c>
      <c r="I7761" t="s">
        <v>26</v>
      </c>
      <c r="J7761" t="s">
        <v>33</v>
      </c>
      <c r="K7761" t="s">
        <v>28</v>
      </c>
      <c r="L7761" t="s">
        <v>29</v>
      </c>
      <c r="M7761" t="s">
        <v>29</v>
      </c>
      <c r="N7761" t="s">
        <v>21</v>
      </c>
      <c r="O7761" t="s">
        <v>30</v>
      </c>
      <c r="P7761" t="s">
        <v>1645</v>
      </c>
      <c r="S7761" t="s">
        <v>1642</v>
      </c>
    </row>
    <row r="7762" spans="1:19" x14ac:dyDescent="0.25">
      <c r="A7762" t="s">
        <v>21</v>
      </c>
      <c r="B7762" t="s">
        <v>1642</v>
      </c>
      <c r="C7762" t="s">
        <v>1646</v>
      </c>
      <c r="D7762" t="s">
        <v>1644</v>
      </c>
      <c r="E7762" t="s">
        <v>104</v>
      </c>
      <c r="F7762" t="s">
        <v>25</v>
      </c>
      <c r="G7762" t="s">
        <v>25</v>
      </c>
      <c r="H7762" t="s">
        <v>26</v>
      </c>
      <c r="I7762" t="s">
        <v>26</v>
      </c>
      <c r="J7762" t="s">
        <v>27</v>
      </c>
      <c r="K7762" t="s">
        <v>28</v>
      </c>
      <c r="L7762" t="s">
        <v>29</v>
      </c>
      <c r="M7762" t="s">
        <v>29</v>
      </c>
      <c r="N7762" t="s">
        <v>21</v>
      </c>
      <c r="O7762" t="s">
        <v>30</v>
      </c>
      <c r="P7762" t="s">
        <v>1647</v>
      </c>
      <c r="S7762" t="s">
        <v>1642</v>
      </c>
    </row>
    <row r="7763" spans="1:19" x14ac:dyDescent="0.25">
      <c r="A7763" t="s">
        <v>21</v>
      </c>
      <c r="P7763" t="s">
        <v>21</v>
      </c>
      <c r="S7763" t="s">
        <v>1648</v>
      </c>
    </row>
    <row r="7764" spans="1:19" x14ac:dyDescent="0.25">
      <c r="A7764" t="s">
        <v>14136</v>
      </c>
      <c r="P7764" t="s">
        <v>4247</v>
      </c>
      <c r="S7764" t="s">
        <v>14136</v>
      </c>
    </row>
    <row r="7765" spans="1:19" x14ac:dyDescent="0.25">
      <c r="A7765" t="s">
        <v>21</v>
      </c>
      <c r="B7765" t="s">
        <v>14136</v>
      </c>
      <c r="C7765" t="s">
        <v>14137</v>
      </c>
      <c r="D7765" t="s">
        <v>1644</v>
      </c>
      <c r="E7765" t="s">
        <v>104</v>
      </c>
      <c r="F7765" t="s">
        <v>25</v>
      </c>
      <c r="G7765" t="s">
        <v>25</v>
      </c>
      <c r="H7765" t="s">
        <v>26</v>
      </c>
      <c r="I7765" t="s">
        <v>26</v>
      </c>
      <c r="J7765" t="s">
        <v>119</v>
      </c>
      <c r="K7765" t="s">
        <v>119</v>
      </c>
      <c r="L7765" t="s">
        <v>29</v>
      </c>
      <c r="M7765" t="s">
        <v>29</v>
      </c>
      <c r="N7765" t="s">
        <v>21</v>
      </c>
      <c r="O7765" t="s">
        <v>30</v>
      </c>
      <c r="P7765" t="s">
        <v>14138</v>
      </c>
      <c r="S7765" t="s">
        <v>14136</v>
      </c>
    </row>
    <row r="7766" spans="1:19" x14ac:dyDescent="0.25">
      <c r="A7766" t="s">
        <v>21</v>
      </c>
      <c r="P7766" t="s">
        <v>21</v>
      </c>
      <c r="S7766" t="s">
        <v>14139</v>
      </c>
    </row>
    <row r="7767" spans="1:19" x14ac:dyDescent="0.25">
      <c r="A7767" t="s">
        <v>14140</v>
      </c>
      <c r="P7767" t="s">
        <v>4247</v>
      </c>
      <c r="S7767" t="s">
        <v>14140</v>
      </c>
    </row>
    <row r="7768" spans="1:19" x14ac:dyDescent="0.25">
      <c r="A7768" t="s">
        <v>21</v>
      </c>
      <c r="B7768" t="s">
        <v>14140</v>
      </c>
      <c r="C7768" t="s">
        <v>14141</v>
      </c>
      <c r="D7768" t="s">
        <v>14142</v>
      </c>
      <c r="E7768" t="s">
        <v>104</v>
      </c>
      <c r="F7768" t="s">
        <v>25</v>
      </c>
      <c r="G7768" t="s">
        <v>25</v>
      </c>
      <c r="H7768" t="s">
        <v>26</v>
      </c>
      <c r="I7768" t="s">
        <v>26</v>
      </c>
      <c r="J7768" t="s">
        <v>119</v>
      </c>
      <c r="K7768" t="s">
        <v>119</v>
      </c>
      <c r="L7768" t="s">
        <v>29</v>
      </c>
      <c r="M7768" t="s">
        <v>29</v>
      </c>
      <c r="N7768" t="s">
        <v>182</v>
      </c>
      <c r="O7768" t="s">
        <v>182</v>
      </c>
      <c r="P7768" t="s">
        <v>14143</v>
      </c>
      <c r="S7768" t="s">
        <v>14140</v>
      </c>
    </row>
    <row r="7769" spans="1:19" x14ac:dyDescent="0.25">
      <c r="A7769" t="s">
        <v>21</v>
      </c>
      <c r="P7769" t="s">
        <v>21</v>
      </c>
      <c r="S7769" t="s">
        <v>14144</v>
      </c>
    </row>
    <row r="7770" spans="1:19" x14ac:dyDescent="0.25">
      <c r="A7770" t="s">
        <v>14145</v>
      </c>
      <c r="P7770" t="s">
        <v>4247</v>
      </c>
      <c r="S7770" t="s">
        <v>14145</v>
      </c>
    </row>
    <row r="7771" spans="1:19" x14ac:dyDescent="0.25">
      <c r="A7771" t="s">
        <v>21</v>
      </c>
      <c r="B7771" t="s">
        <v>14145</v>
      </c>
      <c r="C7771" t="s">
        <v>14146</v>
      </c>
      <c r="D7771" t="s">
        <v>14147</v>
      </c>
      <c r="E7771" t="s">
        <v>138</v>
      </c>
      <c r="F7771" t="s">
        <v>127</v>
      </c>
      <c r="G7771" t="s">
        <v>128</v>
      </c>
      <c r="H7771" t="s">
        <v>26</v>
      </c>
      <c r="I7771" t="s">
        <v>26</v>
      </c>
      <c r="J7771" t="s">
        <v>119</v>
      </c>
      <c r="K7771" t="s">
        <v>119</v>
      </c>
      <c r="L7771" t="s">
        <v>29</v>
      </c>
      <c r="M7771" t="s">
        <v>29</v>
      </c>
      <c r="N7771" t="s">
        <v>21</v>
      </c>
      <c r="O7771" t="s">
        <v>30</v>
      </c>
      <c r="P7771" t="s">
        <v>14148</v>
      </c>
      <c r="S7771" t="s">
        <v>14145</v>
      </c>
    </row>
    <row r="7772" spans="1:19" x14ac:dyDescent="0.25">
      <c r="A7772" t="s">
        <v>21</v>
      </c>
      <c r="P7772" t="s">
        <v>21</v>
      </c>
      <c r="S7772" t="s">
        <v>14149</v>
      </c>
    </row>
    <row r="7773" spans="1:19" x14ac:dyDescent="0.25">
      <c r="A7773" t="s">
        <v>14150</v>
      </c>
      <c r="P7773" t="s">
        <v>4247</v>
      </c>
      <c r="S7773" t="s">
        <v>14150</v>
      </c>
    </row>
    <row r="7774" spans="1:19" x14ac:dyDescent="0.25">
      <c r="A7774" t="s">
        <v>21</v>
      </c>
      <c r="B7774" t="s">
        <v>14150</v>
      </c>
      <c r="C7774" t="s">
        <v>14151</v>
      </c>
      <c r="D7774" t="s">
        <v>14152</v>
      </c>
      <c r="E7774" t="s">
        <v>104</v>
      </c>
      <c r="F7774" t="s">
        <v>25</v>
      </c>
      <c r="G7774" t="s">
        <v>25</v>
      </c>
      <c r="H7774" t="s">
        <v>26</v>
      </c>
      <c r="I7774" t="s">
        <v>26</v>
      </c>
      <c r="J7774" t="s">
        <v>27</v>
      </c>
      <c r="K7774" t="s">
        <v>28</v>
      </c>
      <c r="L7774" t="s">
        <v>29</v>
      </c>
      <c r="M7774" t="s">
        <v>29</v>
      </c>
      <c r="N7774" t="s">
        <v>21</v>
      </c>
      <c r="O7774" t="s">
        <v>30</v>
      </c>
      <c r="P7774" t="s">
        <v>14153</v>
      </c>
      <c r="S7774" t="s">
        <v>14150</v>
      </c>
    </row>
    <row r="7775" spans="1:19" x14ac:dyDescent="0.25">
      <c r="A7775" t="s">
        <v>21</v>
      </c>
      <c r="P7775" t="s">
        <v>21</v>
      </c>
      <c r="S7775" t="s">
        <v>14154</v>
      </c>
    </row>
    <row r="7776" spans="1:19" x14ac:dyDescent="0.25">
      <c r="A7776" t="s">
        <v>14155</v>
      </c>
      <c r="P7776" t="s">
        <v>4247</v>
      </c>
      <c r="S7776" t="s">
        <v>14155</v>
      </c>
    </row>
    <row r="7777" spans="1:19" x14ac:dyDescent="0.25">
      <c r="A7777" t="s">
        <v>21</v>
      </c>
      <c r="B7777" t="s">
        <v>14155</v>
      </c>
      <c r="C7777" t="s">
        <v>14156</v>
      </c>
      <c r="D7777" t="s">
        <v>14157</v>
      </c>
      <c r="E7777" t="s">
        <v>104</v>
      </c>
      <c r="F7777" t="s">
        <v>25</v>
      </c>
      <c r="G7777" t="s">
        <v>25</v>
      </c>
      <c r="H7777" t="s">
        <v>26</v>
      </c>
      <c r="I7777" t="s">
        <v>26</v>
      </c>
      <c r="J7777" t="s">
        <v>4933</v>
      </c>
      <c r="K7777" t="s">
        <v>4934</v>
      </c>
      <c r="L7777" t="s">
        <v>29</v>
      </c>
      <c r="M7777" t="s">
        <v>29</v>
      </c>
      <c r="N7777" t="s">
        <v>21</v>
      </c>
      <c r="O7777" t="s">
        <v>30</v>
      </c>
      <c r="P7777" t="s">
        <v>14158</v>
      </c>
      <c r="Q7777">
        <v>266.3807</v>
      </c>
      <c r="S7777" t="s">
        <v>14155</v>
      </c>
    </row>
    <row r="7778" spans="1:19" x14ac:dyDescent="0.25">
      <c r="A7778" t="s">
        <v>21</v>
      </c>
      <c r="P7778" t="s">
        <v>21</v>
      </c>
      <c r="S7778" t="s">
        <v>14159</v>
      </c>
    </row>
    <row r="7779" spans="1:19" x14ac:dyDescent="0.25">
      <c r="A7779" t="s">
        <v>14160</v>
      </c>
      <c r="P7779" t="s">
        <v>4247</v>
      </c>
      <c r="S7779" t="s">
        <v>14160</v>
      </c>
    </row>
    <row r="7780" spans="1:19" x14ac:dyDescent="0.25">
      <c r="A7780" t="s">
        <v>21</v>
      </c>
      <c r="B7780" t="s">
        <v>14160</v>
      </c>
      <c r="C7780" t="s">
        <v>14161</v>
      </c>
      <c r="D7780" t="s">
        <v>14157</v>
      </c>
      <c r="E7780" t="s">
        <v>104</v>
      </c>
      <c r="F7780" t="s">
        <v>25</v>
      </c>
      <c r="G7780" t="s">
        <v>25</v>
      </c>
      <c r="H7780" t="s">
        <v>26</v>
      </c>
      <c r="I7780" t="s">
        <v>26</v>
      </c>
      <c r="J7780" t="s">
        <v>27</v>
      </c>
      <c r="K7780" t="s">
        <v>28</v>
      </c>
      <c r="L7780" t="s">
        <v>29</v>
      </c>
      <c r="M7780" t="s">
        <v>29</v>
      </c>
      <c r="N7780" t="s">
        <v>21</v>
      </c>
      <c r="O7780" t="s">
        <v>30</v>
      </c>
      <c r="P7780" t="s">
        <v>14162</v>
      </c>
      <c r="Q7780">
        <v>266.3807</v>
      </c>
      <c r="S7780" t="s">
        <v>14160</v>
      </c>
    </row>
    <row r="7781" spans="1:19" x14ac:dyDescent="0.25">
      <c r="A7781" t="s">
        <v>21</v>
      </c>
      <c r="P7781" t="s">
        <v>21</v>
      </c>
      <c r="S7781" t="s">
        <v>14163</v>
      </c>
    </row>
    <row r="7782" spans="1:19" x14ac:dyDescent="0.25">
      <c r="A7782" t="s">
        <v>14164</v>
      </c>
      <c r="P7782" t="s">
        <v>4247</v>
      </c>
      <c r="S7782" t="s">
        <v>14164</v>
      </c>
    </row>
    <row r="7783" spans="1:19" x14ac:dyDescent="0.25">
      <c r="A7783" t="s">
        <v>21</v>
      </c>
      <c r="B7783" t="s">
        <v>14164</v>
      </c>
      <c r="C7783" t="s">
        <v>14165</v>
      </c>
      <c r="D7783" t="s">
        <v>14157</v>
      </c>
      <c r="E7783" t="s">
        <v>104</v>
      </c>
      <c r="F7783" t="s">
        <v>25</v>
      </c>
      <c r="G7783" t="s">
        <v>25</v>
      </c>
      <c r="H7783" t="s">
        <v>26</v>
      </c>
      <c r="I7783" t="s">
        <v>26</v>
      </c>
      <c r="J7783" t="s">
        <v>27</v>
      </c>
      <c r="K7783" t="s">
        <v>28</v>
      </c>
      <c r="L7783" t="s">
        <v>29</v>
      </c>
      <c r="M7783" t="s">
        <v>29</v>
      </c>
      <c r="N7783" t="s">
        <v>189</v>
      </c>
      <c r="O7783" t="s">
        <v>189</v>
      </c>
      <c r="P7783" t="s">
        <v>14166</v>
      </c>
      <c r="Q7783">
        <v>266.3807</v>
      </c>
      <c r="S7783" t="s">
        <v>14164</v>
      </c>
    </row>
    <row r="7784" spans="1:19" x14ac:dyDescent="0.25">
      <c r="A7784" t="s">
        <v>21</v>
      </c>
      <c r="P7784" t="s">
        <v>21</v>
      </c>
      <c r="S7784" t="s">
        <v>14167</v>
      </c>
    </row>
    <row r="7785" spans="1:19" x14ac:dyDescent="0.25">
      <c r="A7785" t="s">
        <v>14168</v>
      </c>
      <c r="P7785" t="s">
        <v>4247</v>
      </c>
      <c r="S7785" t="s">
        <v>14168</v>
      </c>
    </row>
    <row r="7786" spans="1:19" x14ac:dyDescent="0.25">
      <c r="A7786" t="s">
        <v>21</v>
      </c>
      <c r="B7786" t="s">
        <v>14168</v>
      </c>
      <c r="C7786" t="s">
        <v>14169</v>
      </c>
      <c r="D7786" t="s">
        <v>14157</v>
      </c>
      <c r="E7786" t="s">
        <v>104</v>
      </c>
      <c r="F7786" t="s">
        <v>25</v>
      </c>
      <c r="G7786" t="s">
        <v>25</v>
      </c>
      <c r="H7786" t="s">
        <v>26</v>
      </c>
      <c r="I7786" t="s">
        <v>26</v>
      </c>
      <c r="J7786" t="s">
        <v>119</v>
      </c>
      <c r="K7786" t="s">
        <v>119</v>
      </c>
      <c r="L7786" t="s">
        <v>29</v>
      </c>
      <c r="M7786" t="s">
        <v>29</v>
      </c>
      <c r="N7786" t="s">
        <v>182</v>
      </c>
      <c r="O7786" t="s">
        <v>182</v>
      </c>
      <c r="P7786" t="s">
        <v>14170</v>
      </c>
      <c r="Q7786">
        <v>266.3807</v>
      </c>
      <c r="S7786" t="s">
        <v>14168</v>
      </c>
    </row>
    <row r="7787" spans="1:19" x14ac:dyDescent="0.25">
      <c r="A7787" t="s">
        <v>21</v>
      </c>
      <c r="P7787" t="s">
        <v>21</v>
      </c>
      <c r="S7787" t="s">
        <v>14171</v>
      </c>
    </row>
    <row r="7788" spans="1:19" x14ac:dyDescent="0.25">
      <c r="A7788" t="s">
        <v>14172</v>
      </c>
      <c r="P7788" t="s">
        <v>4247</v>
      </c>
      <c r="S7788" t="s">
        <v>14172</v>
      </c>
    </row>
    <row r="7789" spans="1:19" x14ac:dyDescent="0.25">
      <c r="A7789" t="s">
        <v>21</v>
      </c>
      <c r="B7789" t="s">
        <v>14172</v>
      </c>
      <c r="C7789" t="s">
        <v>14173</v>
      </c>
      <c r="D7789" t="s">
        <v>14157</v>
      </c>
      <c r="E7789" t="s">
        <v>104</v>
      </c>
      <c r="F7789" t="s">
        <v>25</v>
      </c>
      <c r="G7789" t="s">
        <v>25</v>
      </c>
      <c r="H7789" t="s">
        <v>26</v>
      </c>
      <c r="I7789" t="s">
        <v>26</v>
      </c>
      <c r="J7789" t="s">
        <v>119</v>
      </c>
      <c r="K7789" t="s">
        <v>119</v>
      </c>
      <c r="L7789" t="s">
        <v>29</v>
      </c>
      <c r="M7789" t="s">
        <v>29</v>
      </c>
      <c r="N7789" t="s">
        <v>21</v>
      </c>
      <c r="O7789" t="s">
        <v>30</v>
      </c>
      <c r="P7789" t="s">
        <v>14174</v>
      </c>
      <c r="Q7789">
        <v>266.3807</v>
      </c>
      <c r="S7789" t="s">
        <v>14172</v>
      </c>
    </row>
    <row r="7790" spans="1:19" x14ac:dyDescent="0.25">
      <c r="A7790" t="s">
        <v>21</v>
      </c>
      <c r="P7790" t="s">
        <v>21</v>
      </c>
      <c r="S7790" t="s">
        <v>14175</v>
      </c>
    </row>
    <row r="7791" spans="1:19" x14ac:dyDescent="0.25">
      <c r="A7791" t="s">
        <v>14176</v>
      </c>
      <c r="P7791" t="s">
        <v>4247</v>
      </c>
      <c r="S7791" t="s">
        <v>14176</v>
      </c>
    </row>
    <row r="7792" spans="1:19" x14ac:dyDescent="0.25">
      <c r="A7792" t="s">
        <v>21</v>
      </c>
      <c r="B7792" t="s">
        <v>14176</v>
      </c>
      <c r="C7792" t="s">
        <v>14177</v>
      </c>
      <c r="D7792" t="s">
        <v>14157</v>
      </c>
      <c r="F7792" t="s">
        <v>240</v>
      </c>
      <c r="G7792" t="s">
        <v>240</v>
      </c>
      <c r="H7792" t="s">
        <v>26</v>
      </c>
      <c r="I7792" t="s">
        <v>26</v>
      </c>
      <c r="J7792" t="s">
        <v>4933</v>
      </c>
      <c r="K7792" t="s">
        <v>4934</v>
      </c>
      <c r="L7792" t="s">
        <v>211</v>
      </c>
      <c r="M7792" t="s">
        <v>212</v>
      </c>
      <c r="N7792" t="s">
        <v>21</v>
      </c>
      <c r="O7792" t="s">
        <v>30</v>
      </c>
      <c r="P7792" t="s">
        <v>14178</v>
      </c>
      <c r="Q7792">
        <v>266.3807</v>
      </c>
      <c r="S7792" t="s">
        <v>14176</v>
      </c>
    </row>
    <row r="7793" spans="1:19" x14ac:dyDescent="0.25">
      <c r="A7793" t="s">
        <v>21</v>
      </c>
      <c r="P7793" t="s">
        <v>21</v>
      </c>
      <c r="S7793" t="s">
        <v>14179</v>
      </c>
    </row>
    <row r="7794" spans="1:19" x14ac:dyDescent="0.25">
      <c r="A7794" t="s">
        <v>14180</v>
      </c>
      <c r="P7794" t="s">
        <v>4247</v>
      </c>
      <c r="S7794" t="s">
        <v>14180</v>
      </c>
    </row>
    <row r="7795" spans="1:19" x14ac:dyDescent="0.25">
      <c r="A7795" t="s">
        <v>21</v>
      </c>
      <c r="B7795" t="s">
        <v>14180</v>
      </c>
      <c r="C7795" t="s">
        <v>14181</v>
      </c>
      <c r="D7795" t="s">
        <v>14157</v>
      </c>
      <c r="F7795" t="s">
        <v>240</v>
      </c>
      <c r="G7795" t="s">
        <v>240</v>
      </c>
      <c r="H7795" t="s">
        <v>26</v>
      </c>
      <c r="I7795" t="s">
        <v>26</v>
      </c>
      <c r="J7795" t="s">
        <v>27</v>
      </c>
      <c r="K7795" t="s">
        <v>28</v>
      </c>
      <c r="L7795" t="s">
        <v>211</v>
      </c>
      <c r="M7795" t="s">
        <v>212</v>
      </c>
      <c r="N7795" t="s">
        <v>21</v>
      </c>
      <c r="O7795" t="s">
        <v>30</v>
      </c>
      <c r="P7795" t="s">
        <v>14182</v>
      </c>
      <c r="Q7795">
        <v>266.3807</v>
      </c>
      <c r="S7795" t="s">
        <v>14180</v>
      </c>
    </row>
    <row r="7796" spans="1:19" x14ac:dyDescent="0.25">
      <c r="A7796" t="s">
        <v>21</v>
      </c>
      <c r="P7796" t="s">
        <v>21</v>
      </c>
      <c r="S7796" t="s">
        <v>14183</v>
      </c>
    </row>
    <row r="7797" spans="1:19" x14ac:dyDescent="0.25">
      <c r="A7797" t="s">
        <v>14184</v>
      </c>
      <c r="P7797" t="s">
        <v>4247</v>
      </c>
      <c r="S7797" t="s">
        <v>14184</v>
      </c>
    </row>
    <row r="7798" spans="1:19" x14ac:dyDescent="0.25">
      <c r="A7798" t="s">
        <v>21</v>
      </c>
      <c r="B7798" t="s">
        <v>14184</v>
      </c>
      <c r="C7798" t="s">
        <v>14185</v>
      </c>
      <c r="D7798" t="s">
        <v>14157</v>
      </c>
      <c r="F7798" t="s">
        <v>240</v>
      </c>
      <c r="G7798" t="s">
        <v>240</v>
      </c>
      <c r="H7798" t="s">
        <v>26</v>
      </c>
      <c r="I7798" t="s">
        <v>26</v>
      </c>
      <c r="J7798" t="s">
        <v>119</v>
      </c>
      <c r="K7798" t="s">
        <v>119</v>
      </c>
      <c r="L7798" t="s">
        <v>211</v>
      </c>
      <c r="M7798" t="s">
        <v>212</v>
      </c>
      <c r="N7798" t="s">
        <v>182</v>
      </c>
      <c r="O7798" t="s">
        <v>182</v>
      </c>
      <c r="P7798" t="s">
        <v>14186</v>
      </c>
      <c r="Q7798">
        <v>266.3807</v>
      </c>
      <c r="S7798" t="s">
        <v>14184</v>
      </c>
    </row>
    <row r="7799" spans="1:19" x14ac:dyDescent="0.25">
      <c r="A7799" t="s">
        <v>21</v>
      </c>
      <c r="P7799" t="s">
        <v>21</v>
      </c>
      <c r="S7799" t="s">
        <v>14187</v>
      </c>
    </row>
    <row r="7800" spans="1:19" x14ac:dyDescent="0.25">
      <c r="A7800" t="s">
        <v>14188</v>
      </c>
      <c r="P7800" t="s">
        <v>4247</v>
      </c>
      <c r="S7800" t="s">
        <v>14188</v>
      </c>
    </row>
    <row r="7801" spans="1:19" x14ac:dyDescent="0.25">
      <c r="A7801" t="s">
        <v>21</v>
      </c>
      <c r="B7801" t="s">
        <v>14188</v>
      </c>
      <c r="C7801" t="s">
        <v>14189</v>
      </c>
      <c r="D7801" t="s">
        <v>14157</v>
      </c>
      <c r="F7801" t="s">
        <v>240</v>
      </c>
      <c r="G7801" t="s">
        <v>240</v>
      </c>
      <c r="H7801" t="s">
        <v>26</v>
      </c>
      <c r="I7801" t="s">
        <v>26</v>
      </c>
      <c r="J7801" t="s">
        <v>119</v>
      </c>
      <c r="K7801" t="s">
        <v>119</v>
      </c>
      <c r="L7801" t="s">
        <v>211</v>
      </c>
      <c r="M7801" t="s">
        <v>212</v>
      </c>
      <c r="N7801" t="s">
        <v>21</v>
      </c>
      <c r="O7801" t="s">
        <v>30</v>
      </c>
      <c r="P7801" t="s">
        <v>14190</v>
      </c>
      <c r="Q7801">
        <v>266.3807</v>
      </c>
      <c r="S7801" t="s">
        <v>14188</v>
      </c>
    </row>
    <row r="7802" spans="1:19" x14ac:dyDescent="0.25">
      <c r="A7802" t="s">
        <v>21</v>
      </c>
      <c r="P7802" t="s">
        <v>21</v>
      </c>
      <c r="S7802" t="s">
        <v>14191</v>
      </c>
    </row>
    <row r="7803" spans="1:19" x14ac:dyDescent="0.25">
      <c r="A7803" t="s">
        <v>14192</v>
      </c>
      <c r="P7803" t="s">
        <v>4247</v>
      </c>
      <c r="S7803" t="s">
        <v>14192</v>
      </c>
    </row>
    <row r="7804" spans="1:19" x14ac:dyDescent="0.25">
      <c r="A7804" t="s">
        <v>21</v>
      </c>
      <c r="B7804" t="s">
        <v>14192</v>
      </c>
      <c r="C7804" t="s">
        <v>14193</v>
      </c>
      <c r="D7804" t="s">
        <v>14157</v>
      </c>
      <c r="E7804" t="s">
        <v>462</v>
      </c>
      <c r="F7804" t="s">
        <v>463</v>
      </c>
      <c r="G7804" t="s">
        <v>463</v>
      </c>
      <c r="H7804" t="s">
        <v>26</v>
      </c>
      <c r="I7804" t="s">
        <v>26</v>
      </c>
      <c r="J7804" t="s">
        <v>4933</v>
      </c>
      <c r="K7804" t="s">
        <v>4934</v>
      </c>
      <c r="L7804" t="s">
        <v>29</v>
      </c>
      <c r="M7804" t="s">
        <v>29</v>
      </c>
      <c r="N7804" t="s">
        <v>21</v>
      </c>
      <c r="O7804" t="s">
        <v>30</v>
      </c>
      <c r="P7804" t="s">
        <v>14194</v>
      </c>
      <c r="Q7804">
        <v>266.3807</v>
      </c>
      <c r="S7804" t="s">
        <v>14192</v>
      </c>
    </row>
    <row r="7805" spans="1:19" x14ac:dyDescent="0.25">
      <c r="A7805" t="s">
        <v>21</v>
      </c>
      <c r="P7805" t="s">
        <v>21</v>
      </c>
      <c r="S7805" t="s">
        <v>14195</v>
      </c>
    </row>
    <row r="7806" spans="1:19" x14ac:dyDescent="0.25">
      <c r="A7806" t="s">
        <v>14196</v>
      </c>
      <c r="P7806" t="s">
        <v>4247</v>
      </c>
      <c r="S7806" t="s">
        <v>14196</v>
      </c>
    </row>
    <row r="7807" spans="1:19" x14ac:dyDescent="0.25">
      <c r="A7807" t="s">
        <v>21</v>
      </c>
      <c r="B7807" t="s">
        <v>14196</v>
      </c>
      <c r="C7807" t="s">
        <v>14197</v>
      </c>
      <c r="D7807" t="s">
        <v>14157</v>
      </c>
      <c r="E7807" t="s">
        <v>522</v>
      </c>
      <c r="F7807" t="s">
        <v>463</v>
      </c>
      <c r="G7807" t="s">
        <v>463</v>
      </c>
      <c r="H7807" t="s">
        <v>26</v>
      </c>
      <c r="I7807" t="s">
        <v>26</v>
      </c>
      <c r="J7807" t="s">
        <v>27</v>
      </c>
      <c r="K7807" t="s">
        <v>28</v>
      </c>
      <c r="L7807" t="s">
        <v>29</v>
      </c>
      <c r="M7807" t="s">
        <v>29</v>
      </c>
      <c r="N7807" t="s">
        <v>21</v>
      </c>
      <c r="O7807" t="s">
        <v>30</v>
      </c>
      <c r="P7807" t="s">
        <v>14198</v>
      </c>
      <c r="Q7807">
        <v>266.3807</v>
      </c>
      <c r="S7807" t="s">
        <v>14196</v>
      </c>
    </row>
    <row r="7808" spans="1:19" x14ac:dyDescent="0.25">
      <c r="A7808" t="s">
        <v>21</v>
      </c>
      <c r="P7808" t="s">
        <v>21</v>
      </c>
      <c r="S7808" t="s">
        <v>14199</v>
      </c>
    </row>
    <row r="7809" spans="1:19" x14ac:dyDescent="0.25">
      <c r="A7809" t="s">
        <v>14200</v>
      </c>
      <c r="P7809" t="s">
        <v>4247</v>
      </c>
      <c r="S7809" t="s">
        <v>14200</v>
      </c>
    </row>
    <row r="7810" spans="1:19" x14ac:dyDescent="0.25">
      <c r="A7810" t="s">
        <v>21</v>
      </c>
      <c r="B7810" t="s">
        <v>14200</v>
      </c>
      <c r="C7810" t="s">
        <v>14201</v>
      </c>
      <c r="D7810" t="s">
        <v>14157</v>
      </c>
      <c r="E7810" t="s">
        <v>462</v>
      </c>
      <c r="F7810" t="s">
        <v>463</v>
      </c>
      <c r="G7810" t="s">
        <v>463</v>
      </c>
      <c r="H7810" t="s">
        <v>26</v>
      </c>
      <c r="I7810" t="s">
        <v>26</v>
      </c>
      <c r="J7810" t="s">
        <v>119</v>
      </c>
      <c r="K7810" t="s">
        <v>119</v>
      </c>
      <c r="L7810" t="s">
        <v>29</v>
      </c>
      <c r="M7810" t="s">
        <v>29</v>
      </c>
      <c r="N7810" t="s">
        <v>21</v>
      </c>
      <c r="O7810" t="s">
        <v>30</v>
      </c>
      <c r="P7810" t="s">
        <v>14202</v>
      </c>
      <c r="Q7810">
        <v>266.3807</v>
      </c>
      <c r="S7810" t="s">
        <v>14200</v>
      </c>
    </row>
    <row r="7811" spans="1:19" x14ac:dyDescent="0.25">
      <c r="A7811" t="s">
        <v>21</v>
      </c>
      <c r="P7811" t="s">
        <v>21</v>
      </c>
      <c r="S7811" t="s">
        <v>14203</v>
      </c>
    </row>
    <row r="7812" spans="1:19" x14ac:dyDescent="0.25">
      <c r="A7812" t="s">
        <v>14204</v>
      </c>
      <c r="P7812" t="s">
        <v>4247</v>
      </c>
      <c r="S7812" t="s">
        <v>14204</v>
      </c>
    </row>
    <row r="7813" spans="1:19" x14ac:dyDescent="0.25">
      <c r="A7813" t="s">
        <v>21</v>
      </c>
      <c r="B7813" t="s">
        <v>14204</v>
      </c>
      <c r="C7813" t="s">
        <v>14205</v>
      </c>
      <c r="D7813" t="s">
        <v>14157</v>
      </c>
      <c r="E7813" t="s">
        <v>462</v>
      </c>
      <c r="F7813" t="s">
        <v>463</v>
      </c>
      <c r="G7813" t="s">
        <v>463</v>
      </c>
      <c r="H7813" t="s">
        <v>26</v>
      </c>
      <c r="I7813" t="s">
        <v>26</v>
      </c>
      <c r="J7813" t="s">
        <v>2040</v>
      </c>
      <c r="K7813" t="s">
        <v>2040</v>
      </c>
      <c r="L7813" t="s">
        <v>29</v>
      </c>
      <c r="M7813" t="s">
        <v>29</v>
      </c>
      <c r="N7813" t="s">
        <v>21</v>
      </c>
      <c r="O7813" t="s">
        <v>30</v>
      </c>
      <c r="P7813" t="s">
        <v>14206</v>
      </c>
      <c r="Q7813">
        <v>266.3807</v>
      </c>
      <c r="S7813" t="s">
        <v>14204</v>
      </c>
    </row>
    <row r="7814" spans="1:19" x14ac:dyDescent="0.25">
      <c r="A7814" t="s">
        <v>21</v>
      </c>
      <c r="P7814" t="s">
        <v>21</v>
      </c>
      <c r="S7814" t="s">
        <v>14207</v>
      </c>
    </row>
    <row r="7815" spans="1:19" x14ac:dyDescent="0.25">
      <c r="A7815" t="s">
        <v>1649</v>
      </c>
      <c r="P7815" t="s">
        <v>20</v>
      </c>
      <c r="S7815" t="s">
        <v>1649</v>
      </c>
    </row>
    <row r="7816" spans="1:19" x14ac:dyDescent="0.25">
      <c r="A7816" t="s">
        <v>21</v>
      </c>
      <c r="B7816" t="s">
        <v>1649</v>
      </c>
      <c r="C7816" t="s">
        <v>1650</v>
      </c>
      <c r="D7816" t="s">
        <v>1651</v>
      </c>
      <c r="E7816" t="s">
        <v>104</v>
      </c>
      <c r="F7816" t="s">
        <v>25</v>
      </c>
      <c r="G7816" t="s">
        <v>25</v>
      </c>
      <c r="H7816" t="s">
        <v>26</v>
      </c>
      <c r="I7816" t="s">
        <v>26</v>
      </c>
      <c r="J7816" t="s">
        <v>33</v>
      </c>
      <c r="K7816" t="s">
        <v>28</v>
      </c>
      <c r="L7816" t="s">
        <v>29</v>
      </c>
      <c r="M7816" t="s">
        <v>29</v>
      </c>
      <c r="N7816" t="s">
        <v>21</v>
      </c>
      <c r="O7816" t="s">
        <v>30</v>
      </c>
      <c r="P7816" t="s">
        <v>1652</v>
      </c>
      <c r="Q7816">
        <v>310.8206</v>
      </c>
      <c r="S7816" t="s">
        <v>1649</v>
      </c>
    </row>
    <row r="7817" spans="1:19" x14ac:dyDescent="0.25">
      <c r="A7817" t="s">
        <v>21</v>
      </c>
      <c r="B7817" t="s">
        <v>1649</v>
      </c>
      <c r="C7817" t="s">
        <v>1653</v>
      </c>
      <c r="D7817" t="s">
        <v>1651</v>
      </c>
      <c r="E7817" t="s">
        <v>104</v>
      </c>
      <c r="F7817" t="s">
        <v>25</v>
      </c>
      <c r="G7817" t="s">
        <v>25</v>
      </c>
      <c r="H7817" t="s">
        <v>26</v>
      </c>
      <c r="I7817" t="s">
        <v>26</v>
      </c>
      <c r="J7817" t="s">
        <v>27</v>
      </c>
      <c r="K7817" t="s">
        <v>28</v>
      </c>
      <c r="L7817" t="s">
        <v>29</v>
      </c>
      <c r="M7817" t="s">
        <v>29</v>
      </c>
      <c r="N7817" t="s">
        <v>21</v>
      </c>
      <c r="O7817" t="s">
        <v>30</v>
      </c>
      <c r="P7817" t="s">
        <v>1654</v>
      </c>
      <c r="Q7817">
        <v>310.8206</v>
      </c>
      <c r="S7817" t="s">
        <v>1649</v>
      </c>
    </row>
    <row r="7818" spans="1:19" x14ac:dyDescent="0.25">
      <c r="A7818" t="s">
        <v>21</v>
      </c>
      <c r="P7818" t="s">
        <v>21</v>
      </c>
      <c r="S7818" t="s">
        <v>1655</v>
      </c>
    </row>
    <row r="7819" spans="1:19" x14ac:dyDescent="0.25">
      <c r="A7819" t="s">
        <v>14208</v>
      </c>
      <c r="P7819" t="s">
        <v>4247</v>
      </c>
      <c r="S7819" t="s">
        <v>14208</v>
      </c>
    </row>
    <row r="7820" spans="1:19" x14ac:dyDescent="0.25">
      <c r="A7820" t="s">
        <v>21</v>
      </c>
      <c r="B7820" t="s">
        <v>14208</v>
      </c>
      <c r="C7820" t="s">
        <v>14209</v>
      </c>
      <c r="D7820" t="s">
        <v>1651</v>
      </c>
      <c r="E7820" t="s">
        <v>104</v>
      </c>
      <c r="F7820" t="s">
        <v>25</v>
      </c>
      <c r="G7820" t="s">
        <v>25</v>
      </c>
      <c r="H7820" t="s">
        <v>26</v>
      </c>
      <c r="I7820" t="s">
        <v>26</v>
      </c>
      <c r="J7820" t="s">
        <v>119</v>
      </c>
      <c r="K7820" t="s">
        <v>119</v>
      </c>
      <c r="L7820" t="s">
        <v>29</v>
      </c>
      <c r="M7820" t="s">
        <v>29</v>
      </c>
      <c r="N7820" t="s">
        <v>21</v>
      </c>
      <c r="O7820" t="s">
        <v>30</v>
      </c>
      <c r="P7820" t="s">
        <v>14210</v>
      </c>
      <c r="Q7820">
        <v>310.8206</v>
      </c>
      <c r="S7820" t="s">
        <v>14208</v>
      </c>
    </row>
    <row r="7821" spans="1:19" x14ac:dyDescent="0.25">
      <c r="A7821" t="s">
        <v>21</v>
      </c>
      <c r="P7821" t="s">
        <v>21</v>
      </c>
      <c r="S7821" t="s">
        <v>14211</v>
      </c>
    </row>
    <row r="7822" spans="1:19" x14ac:dyDescent="0.25">
      <c r="A7822" t="s">
        <v>14212</v>
      </c>
      <c r="P7822" t="s">
        <v>4247</v>
      </c>
      <c r="S7822" t="s">
        <v>14212</v>
      </c>
    </row>
    <row r="7823" spans="1:19" x14ac:dyDescent="0.25">
      <c r="A7823" t="s">
        <v>21</v>
      </c>
      <c r="B7823" t="s">
        <v>14212</v>
      </c>
      <c r="C7823" t="s">
        <v>14213</v>
      </c>
      <c r="D7823" t="s">
        <v>14214</v>
      </c>
      <c r="E7823" t="s">
        <v>24</v>
      </c>
      <c r="F7823" t="s">
        <v>25</v>
      </c>
      <c r="G7823" t="s">
        <v>25</v>
      </c>
      <c r="H7823" t="s">
        <v>26</v>
      </c>
      <c r="I7823" t="s">
        <v>26</v>
      </c>
      <c r="J7823" t="s">
        <v>429</v>
      </c>
      <c r="K7823" t="s">
        <v>28</v>
      </c>
      <c r="L7823" t="s">
        <v>29</v>
      </c>
      <c r="M7823" t="s">
        <v>29</v>
      </c>
      <c r="N7823" t="s">
        <v>21</v>
      </c>
      <c r="O7823" t="s">
        <v>30</v>
      </c>
      <c r="P7823" t="s">
        <v>14215</v>
      </c>
      <c r="S7823" t="s">
        <v>14212</v>
      </c>
    </row>
    <row r="7824" spans="1:19" x14ac:dyDescent="0.25">
      <c r="A7824" t="s">
        <v>21</v>
      </c>
      <c r="P7824" t="s">
        <v>21</v>
      </c>
      <c r="S7824" t="s">
        <v>14216</v>
      </c>
    </row>
    <row r="7825" spans="1:19" x14ac:dyDescent="0.25">
      <c r="A7825" t="s">
        <v>14217</v>
      </c>
      <c r="P7825" t="s">
        <v>4247</v>
      </c>
      <c r="S7825" t="s">
        <v>14217</v>
      </c>
    </row>
    <row r="7826" spans="1:19" x14ac:dyDescent="0.25">
      <c r="A7826" t="s">
        <v>21</v>
      </c>
      <c r="B7826" t="s">
        <v>14217</v>
      </c>
      <c r="C7826" t="s">
        <v>14218</v>
      </c>
      <c r="D7826" t="s">
        <v>14219</v>
      </c>
      <c r="F7826" t="s">
        <v>25</v>
      </c>
      <c r="G7826" t="s">
        <v>25</v>
      </c>
      <c r="H7826" t="s">
        <v>26</v>
      </c>
      <c r="I7826" t="s">
        <v>26</v>
      </c>
      <c r="J7826" t="s">
        <v>27</v>
      </c>
      <c r="K7826" t="s">
        <v>28</v>
      </c>
      <c r="L7826" t="s">
        <v>29</v>
      </c>
      <c r="M7826" t="s">
        <v>29</v>
      </c>
      <c r="N7826" t="s">
        <v>21</v>
      </c>
      <c r="O7826" t="s">
        <v>30</v>
      </c>
      <c r="P7826" t="s">
        <v>14220</v>
      </c>
      <c r="S7826" t="s">
        <v>14217</v>
      </c>
    </row>
    <row r="7827" spans="1:19" x14ac:dyDescent="0.25">
      <c r="A7827" t="s">
        <v>21</v>
      </c>
      <c r="P7827" t="s">
        <v>21</v>
      </c>
      <c r="S7827" t="s">
        <v>14221</v>
      </c>
    </row>
    <row r="7828" spans="1:19" x14ac:dyDescent="0.25">
      <c r="A7828" t="s">
        <v>14222</v>
      </c>
      <c r="P7828" t="s">
        <v>4247</v>
      </c>
      <c r="S7828" t="s">
        <v>14222</v>
      </c>
    </row>
    <row r="7829" spans="1:19" x14ac:dyDescent="0.25">
      <c r="A7829" t="s">
        <v>21</v>
      </c>
      <c r="B7829" t="s">
        <v>14222</v>
      </c>
      <c r="C7829" t="s">
        <v>14223</v>
      </c>
      <c r="D7829" t="s">
        <v>14224</v>
      </c>
      <c r="F7829" t="s">
        <v>25</v>
      </c>
      <c r="G7829" t="s">
        <v>25</v>
      </c>
      <c r="H7829" t="s">
        <v>26</v>
      </c>
      <c r="I7829" t="s">
        <v>26</v>
      </c>
      <c r="J7829" t="s">
        <v>429</v>
      </c>
      <c r="K7829" t="s">
        <v>28</v>
      </c>
      <c r="L7829" t="s">
        <v>29</v>
      </c>
      <c r="M7829" t="s">
        <v>29</v>
      </c>
      <c r="N7829" t="s">
        <v>21</v>
      </c>
      <c r="O7829" t="s">
        <v>30</v>
      </c>
      <c r="P7829" t="s">
        <v>14225</v>
      </c>
      <c r="S7829" t="s">
        <v>14222</v>
      </c>
    </row>
    <row r="7830" spans="1:19" x14ac:dyDescent="0.25">
      <c r="A7830" t="s">
        <v>21</v>
      </c>
      <c r="P7830" t="s">
        <v>21</v>
      </c>
      <c r="S7830" t="s">
        <v>14226</v>
      </c>
    </row>
    <row r="7831" spans="1:19" x14ac:dyDescent="0.25">
      <c r="A7831" t="s">
        <v>14227</v>
      </c>
      <c r="P7831" t="s">
        <v>4247</v>
      </c>
      <c r="S7831" t="s">
        <v>14227</v>
      </c>
    </row>
    <row r="7832" spans="1:19" x14ac:dyDescent="0.25">
      <c r="A7832" t="s">
        <v>21</v>
      </c>
      <c r="B7832" t="s">
        <v>14227</v>
      </c>
      <c r="C7832" t="s">
        <v>14228</v>
      </c>
      <c r="D7832" t="s">
        <v>14229</v>
      </c>
      <c r="E7832" t="s">
        <v>104</v>
      </c>
      <c r="F7832" t="s">
        <v>25</v>
      </c>
      <c r="G7832" t="s">
        <v>25</v>
      </c>
      <c r="H7832" t="s">
        <v>26</v>
      </c>
      <c r="I7832" t="s">
        <v>26</v>
      </c>
      <c r="J7832" t="s">
        <v>119</v>
      </c>
      <c r="K7832" t="s">
        <v>119</v>
      </c>
      <c r="L7832" t="s">
        <v>29</v>
      </c>
      <c r="M7832" t="s">
        <v>29</v>
      </c>
      <c r="N7832" t="s">
        <v>182</v>
      </c>
      <c r="O7832" t="s">
        <v>182</v>
      </c>
      <c r="P7832" t="s">
        <v>14230</v>
      </c>
      <c r="Q7832">
        <v>271.3541</v>
      </c>
      <c r="S7832" t="s">
        <v>14227</v>
      </c>
    </row>
    <row r="7833" spans="1:19" x14ac:dyDescent="0.25">
      <c r="A7833" t="s">
        <v>21</v>
      </c>
      <c r="P7833" t="s">
        <v>21</v>
      </c>
      <c r="S7833" t="s">
        <v>14231</v>
      </c>
    </row>
    <row r="7834" spans="1:19" x14ac:dyDescent="0.25">
      <c r="A7834" t="s">
        <v>14232</v>
      </c>
      <c r="P7834" t="s">
        <v>4247</v>
      </c>
      <c r="S7834" t="s">
        <v>14232</v>
      </c>
    </row>
    <row r="7835" spans="1:19" x14ac:dyDescent="0.25">
      <c r="A7835" t="s">
        <v>21</v>
      </c>
      <c r="B7835" t="s">
        <v>14232</v>
      </c>
      <c r="C7835" t="s">
        <v>14233</v>
      </c>
      <c r="D7835" t="s">
        <v>14229</v>
      </c>
      <c r="F7835" t="s">
        <v>240</v>
      </c>
      <c r="G7835" t="s">
        <v>240</v>
      </c>
      <c r="H7835" t="s">
        <v>26</v>
      </c>
      <c r="I7835" t="s">
        <v>26</v>
      </c>
      <c r="J7835" t="s">
        <v>119</v>
      </c>
      <c r="K7835" t="s">
        <v>119</v>
      </c>
      <c r="L7835" t="s">
        <v>211</v>
      </c>
      <c r="M7835" t="s">
        <v>212</v>
      </c>
      <c r="N7835" t="s">
        <v>189</v>
      </c>
      <c r="O7835" t="s">
        <v>189</v>
      </c>
      <c r="P7835" t="s">
        <v>14234</v>
      </c>
      <c r="Q7835">
        <v>271.3541</v>
      </c>
      <c r="S7835" t="s">
        <v>14232</v>
      </c>
    </row>
    <row r="7836" spans="1:19" x14ac:dyDescent="0.25">
      <c r="A7836" t="s">
        <v>21</v>
      </c>
      <c r="P7836" t="s">
        <v>21</v>
      </c>
      <c r="S7836" t="s">
        <v>14235</v>
      </c>
    </row>
    <row r="7837" spans="1:19" x14ac:dyDescent="0.25">
      <c r="A7837" t="s">
        <v>14236</v>
      </c>
      <c r="P7837" t="s">
        <v>4247</v>
      </c>
      <c r="S7837" t="s">
        <v>14236</v>
      </c>
    </row>
    <row r="7838" spans="1:19" x14ac:dyDescent="0.25">
      <c r="A7838" t="s">
        <v>21</v>
      </c>
      <c r="B7838" t="s">
        <v>14236</v>
      </c>
      <c r="C7838" t="s">
        <v>14237</v>
      </c>
      <c r="D7838" t="s">
        <v>14238</v>
      </c>
      <c r="F7838" t="s">
        <v>240</v>
      </c>
      <c r="G7838" t="s">
        <v>240</v>
      </c>
      <c r="H7838" t="s">
        <v>26</v>
      </c>
      <c r="I7838" t="s">
        <v>26</v>
      </c>
      <c r="J7838" t="s">
        <v>119</v>
      </c>
      <c r="K7838" t="s">
        <v>119</v>
      </c>
      <c r="L7838" t="s">
        <v>211</v>
      </c>
      <c r="M7838" t="s">
        <v>212</v>
      </c>
      <c r="N7838" t="s">
        <v>21</v>
      </c>
      <c r="O7838" t="s">
        <v>30</v>
      </c>
      <c r="P7838" t="s">
        <v>14239</v>
      </c>
      <c r="S7838" t="s">
        <v>14236</v>
      </c>
    </row>
    <row r="7839" spans="1:19" x14ac:dyDescent="0.25">
      <c r="A7839" t="s">
        <v>21</v>
      </c>
      <c r="P7839" t="s">
        <v>21</v>
      </c>
      <c r="S7839" t="s">
        <v>14240</v>
      </c>
    </row>
    <row r="7840" spans="1:19" x14ac:dyDescent="0.25">
      <c r="A7840" t="s">
        <v>14241</v>
      </c>
      <c r="P7840" t="s">
        <v>4247</v>
      </c>
      <c r="S7840" t="s">
        <v>14241</v>
      </c>
    </row>
    <row r="7841" spans="1:19" x14ac:dyDescent="0.25">
      <c r="A7841" t="s">
        <v>21</v>
      </c>
      <c r="B7841" t="s">
        <v>14241</v>
      </c>
      <c r="C7841" t="s">
        <v>14242</v>
      </c>
      <c r="D7841" t="s">
        <v>14243</v>
      </c>
      <c r="E7841" t="s">
        <v>104</v>
      </c>
      <c r="F7841" t="s">
        <v>25</v>
      </c>
      <c r="G7841" t="s">
        <v>25</v>
      </c>
      <c r="H7841" t="s">
        <v>26</v>
      </c>
      <c r="I7841" t="s">
        <v>26</v>
      </c>
      <c r="J7841" t="s">
        <v>27</v>
      </c>
      <c r="K7841" t="s">
        <v>28</v>
      </c>
      <c r="L7841" t="s">
        <v>29</v>
      </c>
      <c r="M7841" t="s">
        <v>29</v>
      </c>
      <c r="N7841" t="s">
        <v>21</v>
      </c>
      <c r="O7841" t="s">
        <v>30</v>
      </c>
      <c r="P7841" t="s">
        <v>14244</v>
      </c>
      <c r="Q7841">
        <v>280.4073</v>
      </c>
      <c r="S7841" t="s">
        <v>14241</v>
      </c>
    </row>
    <row r="7842" spans="1:19" x14ac:dyDescent="0.25">
      <c r="A7842" t="s">
        <v>21</v>
      </c>
      <c r="P7842" t="s">
        <v>21</v>
      </c>
      <c r="S7842" t="s">
        <v>14245</v>
      </c>
    </row>
    <row r="7843" spans="1:19" x14ac:dyDescent="0.25">
      <c r="A7843" t="s">
        <v>14246</v>
      </c>
      <c r="P7843" t="s">
        <v>4247</v>
      </c>
      <c r="S7843" t="s">
        <v>14246</v>
      </c>
    </row>
    <row r="7844" spans="1:19" x14ac:dyDescent="0.25">
      <c r="A7844" t="s">
        <v>21</v>
      </c>
      <c r="B7844" t="s">
        <v>14246</v>
      </c>
      <c r="C7844" t="s">
        <v>14247</v>
      </c>
      <c r="D7844" t="s">
        <v>14243</v>
      </c>
      <c r="E7844" t="s">
        <v>104</v>
      </c>
      <c r="F7844" t="s">
        <v>25</v>
      </c>
      <c r="G7844" t="s">
        <v>25</v>
      </c>
      <c r="H7844" t="s">
        <v>26</v>
      </c>
      <c r="I7844" t="s">
        <v>26</v>
      </c>
      <c r="J7844" t="s">
        <v>119</v>
      </c>
      <c r="K7844" t="s">
        <v>119</v>
      </c>
      <c r="L7844" t="s">
        <v>29</v>
      </c>
      <c r="M7844" t="s">
        <v>29</v>
      </c>
      <c r="N7844" t="s">
        <v>21</v>
      </c>
      <c r="O7844" t="s">
        <v>30</v>
      </c>
      <c r="P7844" t="s">
        <v>14248</v>
      </c>
      <c r="Q7844">
        <v>280.4073</v>
      </c>
      <c r="S7844" t="s">
        <v>14246</v>
      </c>
    </row>
    <row r="7845" spans="1:19" x14ac:dyDescent="0.25">
      <c r="A7845" t="s">
        <v>21</v>
      </c>
      <c r="P7845" t="s">
        <v>21</v>
      </c>
      <c r="S7845" t="s">
        <v>14249</v>
      </c>
    </row>
    <row r="7846" spans="1:19" x14ac:dyDescent="0.25">
      <c r="A7846" t="s">
        <v>14250</v>
      </c>
      <c r="P7846" t="s">
        <v>4247</v>
      </c>
      <c r="S7846" t="s">
        <v>14250</v>
      </c>
    </row>
    <row r="7847" spans="1:19" x14ac:dyDescent="0.25">
      <c r="A7847" t="s">
        <v>21</v>
      </c>
      <c r="B7847" t="s">
        <v>14250</v>
      </c>
      <c r="C7847" t="s">
        <v>14251</v>
      </c>
      <c r="D7847" t="s">
        <v>14252</v>
      </c>
      <c r="E7847" t="s">
        <v>14253</v>
      </c>
      <c r="F7847" t="s">
        <v>25</v>
      </c>
      <c r="G7847" t="s">
        <v>25</v>
      </c>
      <c r="H7847" t="s">
        <v>26</v>
      </c>
      <c r="I7847" t="s">
        <v>26</v>
      </c>
      <c r="J7847" t="s">
        <v>27</v>
      </c>
      <c r="K7847" t="s">
        <v>28</v>
      </c>
      <c r="L7847" t="s">
        <v>29</v>
      </c>
      <c r="M7847" t="s">
        <v>29</v>
      </c>
      <c r="N7847" t="s">
        <v>21</v>
      </c>
      <c r="O7847" t="s">
        <v>30</v>
      </c>
      <c r="P7847" t="s">
        <v>14254</v>
      </c>
      <c r="Q7847">
        <v>392.4611</v>
      </c>
      <c r="S7847" t="s">
        <v>14250</v>
      </c>
    </row>
    <row r="7848" spans="1:19" x14ac:dyDescent="0.25">
      <c r="A7848" t="s">
        <v>21</v>
      </c>
      <c r="P7848" t="s">
        <v>21</v>
      </c>
      <c r="S7848" t="s">
        <v>14255</v>
      </c>
    </row>
    <row r="7849" spans="1:19" x14ac:dyDescent="0.25">
      <c r="A7849" t="s">
        <v>14256</v>
      </c>
      <c r="P7849" t="s">
        <v>4247</v>
      </c>
      <c r="S7849" t="s">
        <v>14256</v>
      </c>
    </row>
    <row r="7850" spans="1:19" x14ac:dyDescent="0.25">
      <c r="A7850" t="s">
        <v>21</v>
      </c>
      <c r="B7850" t="s">
        <v>14256</v>
      </c>
      <c r="C7850" t="s">
        <v>14257</v>
      </c>
      <c r="D7850" t="s">
        <v>14252</v>
      </c>
      <c r="E7850" t="s">
        <v>14253</v>
      </c>
      <c r="F7850" t="s">
        <v>25</v>
      </c>
      <c r="G7850" t="s">
        <v>25</v>
      </c>
      <c r="H7850" t="s">
        <v>26</v>
      </c>
      <c r="I7850" t="s">
        <v>26</v>
      </c>
      <c r="J7850" t="s">
        <v>119</v>
      </c>
      <c r="K7850" t="s">
        <v>119</v>
      </c>
      <c r="L7850" t="s">
        <v>29</v>
      </c>
      <c r="M7850" t="s">
        <v>29</v>
      </c>
      <c r="N7850" t="s">
        <v>21</v>
      </c>
      <c r="O7850" t="s">
        <v>30</v>
      </c>
      <c r="P7850" t="s">
        <v>14258</v>
      </c>
      <c r="Q7850">
        <v>392.4611</v>
      </c>
      <c r="S7850" t="s">
        <v>14256</v>
      </c>
    </row>
    <row r="7851" spans="1:19" x14ac:dyDescent="0.25">
      <c r="A7851" t="s">
        <v>21</v>
      </c>
      <c r="P7851" t="s">
        <v>21</v>
      </c>
      <c r="S7851" t="s">
        <v>14259</v>
      </c>
    </row>
    <row r="7852" spans="1:19" x14ac:dyDescent="0.25">
      <c r="A7852" t="s">
        <v>14260</v>
      </c>
      <c r="P7852" t="s">
        <v>4247</v>
      </c>
      <c r="S7852" t="s">
        <v>14260</v>
      </c>
    </row>
    <row r="7853" spans="1:19" x14ac:dyDescent="0.25">
      <c r="A7853" t="s">
        <v>21</v>
      </c>
      <c r="B7853" t="s">
        <v>14260</v>
      </c>
      <c r="C7853" t="s">
        <v>14261</v>
      </c>
      <c r="D7853" t="s">
        <v>14262</v>
      </c>
      <c r="E7853" t="s">
        <v>104</v>
      </c>
      <c r="F7853" t="s">
        <v>25</v>
      </c>
      <c r="G7853" t="s">
        <v>25</v>
      </c>
      <c r="H7853" t="s">
        <v>26</v>
      </c>
      <c r="I7853" t="s">
        <v>26</v>
      </c>
      <c r="J7853" t="s">
        <v>119</v>
      </c>
      <c r="K7853" t="s">
        <v>119</v>
      </c>
      <c r="L7853" t="s">
        <v>29</v>
      </c>
      <c r="M7853" t="s">
        <v>29</v>
      </c>
      <c r="N7853" t="s">
        <v>182</v>
      </c>
      <c r="O7853" t="s">
        <v>182</v>
      </c>
      <c r="P7853" t="s">
        <v>14263</v>
      </c>
      <c r="S7853" t="s">
        <v>14260</v>
      </c>
    </row>
    <row r="7854" spans="1:19" x14ac:dyDescent="0.25">
      <c r="A7854" t="s">
        <v>21</v>
      </c>
      <c r="P7854" t="s">
        <v>21</v>
      </c>
      <c r="S7854" t="s">
        <v>14264</v>
      </c>
    </row>
    <row r="7855" spans="1:19" x14ac:dyDescent="0.25">
      <c r="A7855" t="s">
        <v>14265</v>
      </c>
      <c r="P7855" t="s">
        <v>4247</v>
      </c>
      <c r="S7855" t="s">
        <v>14265</v>
      </c>
    </row>
    <row r="7856" spans="1:19" x14ac:dyDescent="0.25">
      <c r="A7856" t="s">
        <v>21</v>
      </c>
      <c r="B7856" t="s">
        <v>14265</v>
      </c>
      <c r="C7856" t="s">
        <v>14266</v>
      </c>
      <c r="D7856" t="s">
        <v>14262</v>
      </c>
      <c r="E7856" t="s">
        <v>104</v>
      </c>
      <c r="F7856" t="s">
        <v>25</v>
      </c>
      <c r="G7856" t="s">
        <v>25</v>
      </c>
      <c r="H7856" t="s">
        <v>26</v>
      </c>
      <c r="I7856" t="s">
        <v>26</v>
      </c>
      <c r="J7856" t="s">
        <v>119</v>
      </c>
      <c r="K7856" t="s">
        <v>119</v>
      </c>
      <c r="L7856" t="s">
        <v>29</v>
      </c>
      <c r="M7856" t="s">
        <v>29</v>
      </c>
      <c r="N7856" t="s">
        <v>189</v>
      </c>
      <c r="O7856" t="s">
        <v>189</v>
      </c>
      <c r="P7856" t="s">
        <v>14267</v>
      </c>
      <c r="S7856" t="s">
        <v>14265</v>
      </c>
    </row>
    <row r="7857" spans="1:19" x14ac:dyDescent="0.25">
      <c r="A7857" t="s">
        <v>21</v>
      </c>
      <c r="P7857" t="s">
        <v>21</v>
      </c>
      <c r="S7857" t="s">
        <v>14268</v>
      </c>
    </row>
    <row r="7858" spans="1:19" x14ac:dyDescent="0.25">
      <c r="A7858" t="s">
        <v>14269</v>
      </c>
      <c r="P7858" t="s">
        <v>4247</v>
      </c>
      <c r="S7858" t="s">
        <v>14269</v>
      </c>
    </row>
    <row r="7859" spans="1:19" x14ac:dyDescent="0.25">
      <c r="A7859" t="s">
        <v>21</v>
      </c>
      <c r="B7859" t="s">
        <v>14269</v>
      </c>
      <c r="C7859" t="s">
        <v>14270</v>
      </c>
      <c r="D7859" t="s">
        <v>14271</v>
      </c>
      <c r="E7859" t="s">
        <v>1826</v>
      </c>
      <c r="F7859" t="s">
        <v>11132</v>
      </c>
      <c r="G7859" t="s">
        <v>11133</v>
      </c>
      <c r="H7859" t="s">
        <v>26</v>
      </c>
      <c r="I7859" t="s">
        <v>26</v>
      </c>
      <c r="J7859" t="s">
        <v>119</v>
      </c>
      <c r="K7859" t="s">
        <v>119</v>
      </c>
      <c r="L7859" t="s">
        <v>29</v>
      </c>
      <c r="M7859" t="s">
        <v>29</v>
      </c>
      <c r="N7859" t="s">
        <v>21</v>
      </c>
      <c r="O7859" t="s">
        <v>30</v>
      </c>
      <c r="P7859" t="s">
        <v>14272</v>
      </c>
      <c r="S7859" t="s">
        <v>14269</v>
      </c>
    </row>
    <row r="7860" spans="1:19" x14ac:dyDescent="0.25">
      <c r="A7860" t="s">
        <v>21</v>
      </c>
      <c r="P7860" t="s">
        <v>21</v>
      </c>
      <c r="S7860" t="s">
        <v>14273</v>
      </c>
    </row>
    <row r="7861" spans="1:19" x14ac:dyDescent="0.25">
      <c r="A7861" t="s">
        <v>14274</v>
      </c>
      <c r="P7861" t="s">
        <v>4247</v>
      </c>
      <c r="S7861" t="s">
        <v>14274</v>
      </c>
    </row>
    <row r="7862" spans="1:19" x14ac:dyDescent="0.25">
      <c r="A7862" t="s">
        <v>21</v>
      </c>
      <c r="B7862" t="s">
        <v>14274</v>
      </c>
      <c r="C7862" t="s">
        <v>14275</v>
      </c>
      <c r="D7862" t="s">
        <v>14276</v>
      </c>
      <c r="E7862" t="s">
        <v>10820</v>
      </c>
      <c r="F7862" t="s">
        <v>127</v>
      </c>
      <c r="G7862" t="s">
        <v>128</v>
      </c>
      <c r="H7862" t="s">
        <v>26</v>
      </c>
      <c r="I7862" t="s">
        <v>26</v>
      </c>
      <c r="J7862" t="s">
        <v>27</v>
      </c>
      <c r="K7862" t="s">
        <v>28</v>
      </c>
      <c r="L7862" t="s">
        <v>29</v>
      </c>
      <c r="M7862" t="s">
        <v>29</v>
      </c>
      <c r="N7862" t="s">
        <v>21</v>
      </c>
      <c r="O7862" t="s">
        <v>30</v>
      </c>
      <c r="P7862" t="s">
        <v>14277</v>
      </c>
      <c r="S7862" t="s">
        <v>14274</v>
      </c>
    </row>
    <row r="7863" spans="1:19" x14ac:dyDescent="0.25">
      <c r="A7863" t="s">
        <v>21</v>
      </c>
      <c r="P7863" t="s">
        <v>21</v>
      </c>
      <c r="S7863" t="s">
        <v>14278</v>
      </c>
    </row>
    <row r="7864" spans="1:19" x14ac:dyDescent="0.25">
      <c r="A7864" t="s">
        <v>14279</v>
      </c>
      <c r="P7864" t="s">
        <v>4247</v>
      </c>
      <c r="S7864" t="s">
        <v>14279</v>
      </c>
    </row>
    <row r="7865" spans="1:19" x14ac:dyDescent="0.25">
      <c r="A7865" t="s">
        <v>21</v>
      </c>
      <c r="B7865" t="s">
        <v>14279</v>
      </c>
      <c r="C7865" t="s">
        <v>14280</v>
      </c>
      <c r="D7865" t="s">
        <v>14276</v>
      </c>
      <c r="F7865" t="s">
        <v>127</v>
      </c>
      <c r="G7865" t="s">
        <v>128</v>
      </c>
      <c r="H7865" t="s">
        <v>26</v>
      </c>
      <c r="I7865" t="s">
        <v>26</v>
      </c>
      <c r="J7865" t="s">
        <v>119</v>
      </c>
      <c r="K7865" t="s">
        <v>119</v>
      </c>
      <c r="L7865" t="s">
        <v>29</v>
      </c>
      <c r="M7865" t="s">
        <v>29</v>
      </c>
      <c r="N7865" t="s">
        <v>21</v>
      </c>
      <c r="O7865" t="s">
        <v>30</v>
      </c>
      <c r="P7865" t="s">
        <v>14281</v>
      </c>
      <c r="S7865" t="s">
        <v>14279</v>
      </c>
    </row>
    <row r="7866" spans="1:19" x14ac:dyDescent="0.25">
      <c r="A7866" t="s">
        <v>21</v>
      </c>
      <c r="P7866" t="s">
        <v>21</v>
      </c>
      <c r="S7866" t="s">
        <v>14282</v>
      </c>
    </row>
    <row r="7867" spans="1:19" x14ac:dyDescent="0.25">
      <c r="A7867" t="s">
        <v>14283</v>
      </c>
      <c r="P7867" t="s">
        <v>4247</v>
      </c>
      <c r="S7867" t="s">
        <v>14283</v>
      </c>
    </row>
    <row r="7868" spans="1:19" x14ac:dyDescent="0.25">
      <c r="A7868" t="s">
        <v>21</v>
      </c>
      <c r="B7868" t="s">
        <v>14283</v>
      </c>
      <c r="C7868" t="s">
        <v>14284</v>
      </c>
      <c r="D7868" t="s">
        <v>14285</v>
      </c>
      <c r="E7868" t="s">
        <v>323</v>
      </c>
      <c r="F7868" t="s">
        <v>25</v>
      </c>
      <c r="G7868" t="s">
        <v>25</v>
      </c>
      <c r="H7868" t="s">
        <v>26</v>
      </c>
      <c r="I7868" t="s">
        <v>26</v>
      </c>
      <c r="J7868" t="s">
        <v>27</v>
      </c>
      <c r="K7868" t="s">
        <v>28</v>
      </c>
      <c r="L7868" t="s">
        <v>29</v>
      </c>
      <c r="M7868" t="s">
        <v>29</v>
      </c>
      <c r="N7868" t="s">
        <v>21</v>
      </c>
      <c r="O7868" t="s">
        <v>30</v>
      </c>
      <c r="P7868" t="s">
        <v>14286</v>
      </c>
      <c r="Q7868">
        <v>135.2062</v>
      </c>
      <c r="S7868" t="s">
        <v>14283</v>
      </c>
    </row>
    <row r="7869" spans="1:19" x14ac:dyDescent="0.25">
      <c r="A7869" t="s">
        <v>21</v>
      </c>
      <c r="P7869" t="s">
        <v>21</v>
      </c>
      <c r="S7869" t="s">
        <v>14287</v>
      </c>
    </row>
    <row r="7870" spans="1:19" x14ac:dyDescent="0.25">
      <c r="A7870" t="s">
        <v>14288</v>
      </c>
      <c r="P7870" t="s">
        <v>4247</v>
      </c>
      <c r="S7870" t="s">
        <v>14288</v>
      </c>
    </row>
    <row r="7871" spans="1:19" x14ac:dyDescent="0.25">
      <c r="A7871" t="s">
        <v>21</v>
      </c>
      <c r="B7871" t="s">
        <v>14288</v>
      </c>
      <c r="C7871" t="s">
        <v>14289</v>
      </c>
      <c r="D7871" t="s">
        <v>14285</v>
      </c>
      <c r="E7871" t="s">
        <v>104</v>
      </c>
      <c r="F7871" t="s">
        <v>25</v>
      </c>
      <c r="G7871" t="s">
        <v>25</v>
      </c>
      <c r="H7871" t="s">
        <v>26</v>
      </c>
      <c r="I7871" t="s">
        <v>26</v>
      </c>
      <c r="J7871" t="s">
        <v>119</v>
      </c>
      <c r="K7871" t="s">
        <v>119</v>
      </c>
      <c r="L7871" t="s">
        <v>29</v>
      </c>
      <c r="M7871" t="s">
        <v>29</v>
      </c>
      <c r="N7871" t="s">
        <v>182</v>
      </c>
      <c r="O7871" t="s">
        <v>182</v>
      </c>
      <c r="P7871" t="s">
        <v>14290</v>
      </c>
      <c r="Q7871">
        <v>135.2062</v>
      </c>
      <c r="S7871" t="s">
        <v>14288</v>
      </c>
    </row>
    <row r="7872" spans="1:19" x14ac:dyDescent="0.25">
      <c r="A7872" t="s">
        <v>21</v>
      </c>
      <c r="P7872" t="s">
        <v>21</v>
      </c>
      <c r="S7872" t="s">
        <v>14291</v>
      </c>
    </row>
    <row r="7873" spans="1:19" x14ac:dyDescent="0.25">
      <c r="A7873" t="s">
        <v>14292</v>
      </c>
      <c r="P7873" t="s">
        <v>4247</v>
      </c>
      <c r="S7873" t="s">
        <v>14292</v>
      </c>
    </row>
    <row r="7874" spans="1:19" x14ac:dyDescent="0.25">
      <c r="A7874" t="s">
        <v>21</v>
      </c>
      <c r="B7874" t="s">
        <v>14292</v>
      </c>
      <c r="C7874" t="s">
        <v>14293</v>
      </c>
      <c r="D7874" t="s">
        <v>14285</v>
      </c>
      <c r="E7874" t="s">
        <v>104</v>
      </c>
      <c r="F7874" t="s">
        <v>25</v>
      </c>
      <c r="G7874" t="s">
        <v>25</v>
      </c>
      <c r="H7874" t="s">
        <v>26</v>
      </c>
      <c r="I7874" t="s">
        <v>26</v>
      </c>
      <c r="J7874" t="s">
        <v>119</v>
      </c>
      <c r="K7874" t="s">
        <v>119</v>
      </c>
      <c r="L7874" t="s">
        <v>29</v>
      </c>
      <c r="M7874" t="s">
        <v>29</v>
      </c>
      <c r="N7874" t="s">
        <v>21</v>
      </c>
      <c r="O7874" t="s">
        <v>30</v>
      </c>
      <c r="P7874" t="s">
        <v>14294</v>
      </c>
      <c r="Q7874">
        <v>135.2062</v>
      </c>
      <c r="S7874" t="s">
        <v>14292</v>
      </c>
    </row>
    <row r="7875" spans="1:19" x14ac:dyDescent="0.25">
      <c r="A7875" t="s">
        <v>21</v>
      </c>
      <c r="P7875" t="s">
        <v>21</v>
      </c>
      <c r="S7875" t="s">
        <v>14295</v>
      </c>
    </row>
    <row r="7876" spans="1:19" x14ac:dyDescent="0.25">
      <c r="A7876" t="s">
        <v>14296</v>
      </c>
      <c r="P7876" t="s">
        <v>4247</v>
      </c>
      <c r="S7876" t="s">
        <v>14296</v>
      </c>
    </row>
    <row r="7877" spans="1:19" x14ac:dyDescent="0.25">
      <c r="A7877" t="s">
        <v>21</v>
      </c>
      <c r="B7877" t="s">
        <v>14296</v>
      </c>
      <c r="C7877" t="s">
        <v>14297</v>
      </c>
      <c r="D7877" t="s">
        <v>14285</v>
      </c>
      <c r="F7877" t="s">
        <v>240</v>
      </c>
      <c r="G7877" t="s">
        <v>240</v>
      </c>
      <c r="H7877" t="s">
        <v>26</v>
      </c>
      <c r="I7877" t="s">
        <v>26</v>
      </c>
      <c r="J7877" t="s">
        <v>119</v>
      </c>
      <c r="K7877" t="s">
        <v>119</v>
      </c>
      <c r="L7877" t="s">
        <v>211</v>
      </c>
      <c r="M7877" t="s">
        <v>212</v>
      </c>
      <c r="N7877" t="s">
        <v>182</v>
      </c>
      <c r="O7877" t="s">
        <v>182</v>
      </c>
      <c r="P7877" t="s">
        <v>14298</v>
      </c>
      <c r="Q7877">
        <v>135.2062</v>
      </c>
      <c r="S7877" t="s">
        <v>14296</v>
      </c>
    </row>
    <row r="7878" spans="1:19" x14ac:dyDescent="0.25">
      <c r="A7878" t="s">
        <v>21</v>
      </c>
      <c r="P7878" t="s">
        <v>21</v>
      </c>
      <c r="S7878" t="s">
        <v>14299</v>
      </c>
    </row>
    <row r="7879" spans="1:19" x14ac:dyDescent="0.25">
      <c r="A7879" t="s">
        <v>14300</v>
      </c>
      <c r="P7879" t="s">
        <v>4247</v>
      </c>
      <c r="S7879" t="s">
        <v>14300</v>
      </c>
    </row>
    <row r="7880" spans="1:19" x14ac:dyDescent="0.25">
      <c r="A7880" t="s">
        <v>21</v>
      </c>
      <c r="B7880" t="s">
        <v>14300</v>
      </c>
      <c r="C7880" t="s">
        <v>14301</v>
      </c>
      <c r="D7880" t="s">
        <v>14285</v>
      </c>
      <c r="F7880" t="s">
        <v>240</v>
      </c>
      <c r="G7880" t="s">
        <v>240</v>
      </c>
      <c r="H7880" t="s">
        <v>26</v>
      </c>
      <c r="I7880" t="s">
        <v>26</v>
      </c>
      <c r="J7880" t="s">
        <v>119</v>
      </c>
      <c r="K7880" t="s">
        <v>119</v>
      </c>
      <c r="L7880" t="s">
        <v>211</v>
      </c>
      <c r="M7880" t="s">
        <v>212</v>
      </c>
      <c r="N7880" t="s">
        <v>189</v>
      </c>
      <c r="O7880" t="s">
        <v>189</v>
      </c>
      <c r="P7880" t="s">
        <v>14302</v>
      </c>
      <c r="Q7880">
        <v>135.2062</v>
      </c>
      <c r="S7880" t="s">
        <v>14300</v>
      </c>
    </row>
    <row r="7881" spans="1:19" x14ac:dyDescent="0.25">
      <c r="A7881" t="s">
        <v>21</v>
      </c>
      <c r="P7881" t="s">
        <v>21</v>
      </c>
      <c r="S7881" t="s">
        <v>14303</v>
      </c>
    </row>
    <row r="7882" spans="1:19" x14ac:dyDescent="0.25">
      <c r="A7882" t="s">
        <v>14304</v>
      </c>
      <c r="P7882" t="s">
        <v>4247</v>
      </c>
      <c r="S7882" t="s">
        <v>14304</v>
      </c>
    </row>
    <row r="7883" spans="1:19" x14ac:dyDescent="0.25">
      <c r="A7883" t="s">
        <v>21</v>
      </c>
      <c r="B7883" t="s">
        <v>14304</v>
      </c>
      <c r="C7883" t="s">
        <v>14305</v>
      </c>
      <c r="D7883" t="s">
        <v>14306</v>
      </c>
      <c r="E7883" t="s">
        <v>104</v>
      </c>
      <c r="F7883" t="s">
        <v>25</v>
      </c>
      <c r="G7883" t="s">
        <v>25</v>
      </c>
      <c r="H7883" t="s">
        <v>26</v>
      </c>
      <c r="I7883" t="s">
        <v>26</v>
      </c>
      <c r="J7883" t="s">
        <v>119</v>
      </c>
      <c r="K7883" t="s">
        <v>119</v>
      </c>
      <c r="L7883" t="s">
        <v>29</v>
      </c>
      <c r="M7883" t="s">
        <v>29</v>
      </c>
      <c r="N7883" t="s">
        <v>182</v>
      </c>
      <c r="O7883" t="s">
        <v>182</v>
      </c>
      <c r="P7883" t="s">
        <v>14307</v>
      </c>
      <c r="S7883" t="s">
        <v>14304</v>
      </c>
    </row>
    <row r="7884" spans="1:19" x14ac:dyDescent="0.25">
      <c r="A7884" t="s">
        <v>21</v>
      </c>
      <c r="P7884" t="s">
        <v>21</v>
      </c>
      <c r="S7884" t="s">
        <v>14308</v>
      </c>
    </row>
    <row r="7885" spans="1:19" x14ac:dyDescent="0.25">
      <c r="A7885" t="s">
        <v>14309</v>
      </c>
      <c r="P7885" t="s">
        <v>4247</v>
      </c>
      <c r="S7885" t="s">
        <v>14309</v>
      </c>
    </row>
    <row r="7886" spans="1:19" x14ac:dyDescent="0.25">
      <c r="A7886" t="s">
        <v>21</v>
      </c>
      <c r="B7886" t="s">
        <v>14309</v>
      </c>
      <c r="C7886" t="s">
        <v>14310</v>
      </c>
      <c r="D7886" t="s">
        <v>14306</v>
      </c>
      <c r="E7886" t="s">
        <v>104</v>
      </c>
      <c r="F7886" t="s">
        <v>25</v>
      </c>
      <c r="G7886" t="s">
        <v>25</v>
      </c>
      <c r="H7886" t="s">
        <v>26</v>
      </c>
      <c r="I7886" t="s">
        <v>26</v>
      </c>
      <c r="J7886" t="s">
        <v>119</v>
      </c>
      <c r="K7886" t="s">
        <v>119</v>
      </c>
      <c r="L7886" t="s">
        <v>29</v>
      </c>
      <c r="M7886" t="s">
        <v>29</v>
      </c>
      <c r="N7886" t="s">
        <v>189</v>
      </c>
      <c r="O7886" t="s">
        <v>189</v>
      </c>
      <c r="P7886" t="s">
        <v>14311</v>
      </c>
      <c r="S7886" t="s">
        <v>14309</v>
      </c>
    </row>
    <row r="7887" spans="1:19" x14ac:dyDescent="0.25">
      <c r="A7887" t="s">
        <v>21</v>
      </c>
      <c r="P7887" t="s">
        <v>21</v>
      </c>
      <c r="S7887" t="s">
        <v>14312</v>
      </c>
    </row>
    <row r="7888" spans="1:19" x14ac:dyDescent="0.25">
      <c r="A7888" t="s">
        <v>14313</v>
      </c>
      <c r="P7888" t="s">
        <v>4247</v>
      </c>
      <c r="S7888" t="s">
        <v>14313</v>
      </c>
    </row>
    <row r="7889" spans="1:19" x14ac:dyDescent="0.25">
      <c r="A7889" t="s">
        <v>21</v>
      </c>
      <c r="B7889" t="s">
        <v>14313</v>
      </c>
      <c r="C7889" t="s">
        <v>14314</v>
      </c>
      <c r="D7889" t="s">
        <v>14315</v>
      </c>
      <c r="E7889" t="s">
        <v>1826</v>
      </c>
      <c r="F7889" t="s">
        <v>11132</v>
      </c>
      <c r="G7889" t="s">
        <v>11133</v>
      </c>
      <c r="H7889" t="s">
        <v>26</v>
      </c>
      <c r="I7889" t="s">
        <v>26</v>
      </c>
      <c r="J7889" t="s">
        <v>119</v>
      </c>
      <c r="K7889" t="s">
        <v>119</v>
      </c>
      <c r="L7889" t="s">
        <v>29</v>
      </c>
      <c r="M7889" t="s">
        <v>29</v>
      </c>
      <c r="N7889" t="s">
        <v>21</v>
      </c>
      <c r="O7889" t="s">
        <v>30</v>
      </c>
      <c r="P7889" t="s">
        <v>14316</v>
      </c>
      <c r="S7889" t="s">
        <v>14313</v>
      </c>
    </row>
    <row r="7890" spans="1:19" x14ac:dyDescent="0.25">
      <c r="A7890" t="s">
        <v>21</v>
      </c>
      <c r="P7890" t="s">
        <v>21</v>
      </c>
      <c r="S7890" t="s">
        <v>14317</v>
      </c>
    </row>
    <row r="7891" spans="1:19" x14ac:dyDescent="0.25">
      <c r="A7891" t="s">
        <v>14318</v>
      </c>
      <c r="P7891" t="s">
        <v>4247</v>
      </c>
      <c r="S7891" t="s">
        <v>14318</v>
      </c>
    </row>
    <row r="7892" spans="1:19" x14ac:dyDescent="0.25">
      <c r="A7892" t="s">
        <v>21</v>
      </c>
      <c r="B7892" t="s">
        <v>14318</v>
      </c>
      <c r="C7892" t="s">
        <v>14319</v>
      </c>
      <c r="D7892" t="s">
        <v>14320</v>
      </c>
      <c r="E7892" t="s">
        <v>10820</v>
      </c>
      <c r="F7892" t="s">
        <v>127</v>
      </c>
      <c r="G7892" t="s">
        <v>128</v>
      </c>
      <c r="H7892" t="s">
        <v>26</v>
      </c>
      <c r="I7892" t="s">
        <v>26</v>
      </c>
      <c r="J7892" t="s">
        <v>27</v>
      </c>
      <c r="K7892" t="s">
        <v>28</v>
      </c>
      <c r="L7892" t="s">
        <v>29</v>
      </c>
      <c r="M7892" t="s">
        <v>29</v>
      </c>
      <c r="N7892" t="s">
        <v>21</v>
      </c>
      <c r="O7892" t="s">
        <v>30</v>
      </c>
      <c r="P7892" t="s">
        <v>14321</v>
      </c>
      <c r="S7892" t="s">
        <v>14318</v>
      </c>
    </row>
    <row r="7893" spans="1:19" x14ac:dyDescent="0.25">
      <c r="A7893" t="s">
        <v>21</v>
      </c>
      <c r="P7893" t="s">
        <v>21</v>
      </c>
      <c r="S7893" t="s">
        <v>14322</v>
      </c>
    </row>
    <row r="7894" spans="1:19" x14ac:dyDescent="0.25">
      <c r="A7894" t="s">
        <v>14323</v>
      </c>
      <c r="P7894" t="s">
        <v>4247</v>
      </c>
      <c r="S7894" t="s">
        <v>14323</v>
      </c>
    </row>
    <row r="7895" spans="1:19" x14ac:dyDescent="0.25">
      <c r="A7895" t="s">
        <v>21</v>
      </c>
      <c r="B7895" t="s">
        <v>14323</v>
      </c>
      <c r="C7895" t="s">
        <v>14324</v>
      </c>
      <c r="D7895" t="s">
        <v>14320</v>
      </c>
      <c r="F7895" t="s">
        <v>127</v>
      </c>
      <c r="G7895" t="s">
        <v>128</v>
      </c>
      <c r="H7895" t="s">
        <v>26</v>
      </c>
      <c r="I7895" t="s">
        <v>26</v>
      </c>
      <c r="J7895" t="s">
        <v>119</v>
      </c>
      <c r="K7895" t="s">
        <v>119</v>
      </c>
      <c r="L7895" t="s">
        <v>29</v>
      </c>
      <c r="M7895" t="s">
        <v>29</v>
      </c>
      <c r="N7895" t="s">
        <v>21</v>
      </c>
      <c r="O7895" t="s">
        <v>30</v>
      </c>
      <c r="P7895" t="s">
        <v>14325</v>
      </c>
      <c r="S7895" t="s">
        <v>14323</v>
      </c>
    </row>
    <row r="7896" spans="1:19" x14ac:dyDescent="0.25">
      <c r="A7896" t="s">
        <v>21</v>
      </c>
      <c r="P7896" t="s">
        <v>21</v>
      </c>
      <c r="S7896" t="s">
        <v>14326</v>
      </c>
    </row>
    <row r="7897" spans="1:19" x14ac:dyDescent="0.25">
      <c r="A7897" t="s">
        <v>14327</v>
      </c>
      <c r="P7897" t="s">
        <v>4247</v>
      </c>
      <c r="S7897" t="s">
        <v>14327</v>
      </c>
    </row>
    <row r="7898" spans="1:19" x14ac:dyDescent="0.25">
      <c r="A7898" t="s">
        <v>21</v>
      </c>
      <c r="B7898" t="s">
        <v>14327</v>
      </c>
      <c r="C7898" t="s">
        <v>14328</v>
      </c>
      <c r="D7898" t="s">
        <v>1658</v>
      </c>
      <c r="E7898" t="s">
        <v>39</v>
      </c>
      <c r="F7898" t="s">
        <v>25</v>
      </c>
      <c r="G7898" t="s">
        <v>25</v>
      </c>
      <c r="H7898" t="s">
        <v>26</v>
      </c>
      <c r="I7898" t="s">
        <v>26</v>
      </c>
      <c r="J7898" t="s">
        <v>119</v>
      </c>
      <c r="K7898" t="s">
        <v>119</v>
      </c>
      <c r="L7898" t="s">
        <v>29</v>
      </c>
      <c r="M7898" t="s">
        <v>29</v>
      </c>
      <c r="N7898" t="s">
        <v>182</v>
      </c>
      <c r="O7898" t="s">
        <v>182</v>
      </c>
      <c r="P7898" t="s">
        <v>14329</v>
      </c>
      <c r="Q7898">
        <v>149.2328</v>
      </c>
      <c r="S7898" t="s">
        <v>14327</v>
      </c>
    </row>
    <row r="7899" spans="1:19" x14ac:dyDescent="0.25">
      <c r="A7899" t="s">
        <v>21</v>
      </c>
      <c r="P7899" t="s">
        <v>21</v>
      </c>
      <c r="S7899" t="s">
        <v>14330</v>
      </c>
    </row>
    <row r="7900" spans="1:19" x14ac:dyDescent="0.25">
      <c r="A7900" t="s">
        <v>1656</v>
      </c>
      <c r="P7900" t="s">
        <v>20</v>
      </c>
      <c r="S7900" t="s">
        <v>1656</v>
      </c>
    </row>
    <row r="7901" spans="1:19" x14ac:dyDescent="0.25">
      <c r="A7901" t="s">
        <v>21</v>
      </c>
      <c r="B7901" t="s">
        <v>1656</v>
      </c>
      <c r="C7901" t="s">
        <v>1657</v>
      </c>
      <c r="D7901" t="s">
        <v>1658</v>
      </c>
      <c r="E7901" t="s">
        <v>39</v>
      </c>
      <c r="F7901" t="s">
        <v>25</v>
      </c>
      <c r="G7901" t="s">
        <v>25</v>
      </c>
      <c r="H7901" t="s">
        <v>26</v>
      </c>
      <c r="I7901" t="s">
        <v>26</v>
      </c>
      <c r="J7901" t="s">
        <v>119</v>
      </c>
      <c r="K7901" t="s">
        <v>119</v>
      </c>
      <c r="L7901" t="s">
        <v>29</v>
      </c>
      <c r="M7901" t="s">
        <v>29</v>
      </c>
      <c r="N7901" t="s">
        <v>21</v>
      </c>
      <c r="O7901" t="s">
        <v>30</v>
      </c>
      <c r="P7901" t="s">
        <v>1659</v>
      </c>
      <c r="Q7901">
        <v>149.2328</v>
      </c>
      <c r="S7901" t="s">
        <v>1656</v>
      </c>
    </row>
    <row r="7902" spans="1:19" x14ac:dyDescent="0.25">
      <c r="A7902" t="s">
        <v>21</v>
      </c>
      <c r="B7902" t="s">
        <v>1656</v>
      </c>
      <c r="C7902" t="s">
        <v>1660</v>
      </c>
      <c r="D7902" t="s">
        <v>1658</v>
      </c>
      <c r="F7902" t="s">
        <v>25</v>
      </c>
      <c r="G7902" t="s">
        <v>25</v>
      </c>
      <c r="H7902" t="s">
        <v>26</v>
      </c>
      <c r="I7902" t="s">
        <v>26</v>
      </c>
      <c r="J7902" t="s">
        <v>119</v>
      </c>
      <c r="K7902" t="s">
        <v>119</v>
      </c>
      <c r="L7902" t="s">
        <v>29</v>
      </c>
      <c r="M7902" t="s">
        <v>29</v>
      </c>
      <c r="N7902" t="s">
        <v>21</v>
      </c>
      <c r="O7902" t="s">
        <v>30</v>
      </c>
      <c r="P7902" t="s">
        <v>1661</v>
      </c>
      <c r="Q7902">
        <v>149.2328</v>
      </c>
      <c r="S7902" t="s">
        <v>1656</v>
      </c>
    </row>
    <row r="7903" spans="1:19" x14ac:dyDescent="0.25">
      <c r="A7903" t="s">
        <v>21</v>
      </c>
      <c r="P7903" t="s">
        <v>21</v>
      </c>
      <c r="S7903" t="s">
        <v>1662</v>
      </c>
    </row>
    <row r="7904" spans="1:19" x14ac:dyDescent="0.25">
      <c r="A7904" t="s">
        <v>14331</v>
      </c>
      <c r="P7904" t="s">
        <v>4247</v>
      </c>
      <c r="S7904" t="s">
        <v>14331</v>
      </c>
    </row>
    <row r="7905" spans="1:19" x14ac:dyDescent="0.25">
      <c r="A7905" t="s">
        <v>21</v>
      </c>
      <c r="B7905" t="s">
        <v>14331</v>
      </c>
      <c r="C7905" t="s">
        <v>14332</v>
      </c>
      <c r="D7905" t="s">
        <v>1658</v>
      </c>
      <c r="F7905" t="s">
        <v>240</v>
      </c>
      <c r="G7905" t="s">
        <v>240</v>
      </c>
      <c r="H7905" t="s">
        <v>26</v>
      </c>
      <c r="I7905" t="s">
        <v>26</v>
      </c>
      <c r="J7905" t="s">
        <v>119</v>
      </c>
      <c r="K7905" t="s">
        <v>119</v>
      </c>
      <c r="L7905" t="s">
        <v>211</v>
      </c>
      <c r="M7905" t="s">
        <v>212</v>
      </c>
      <c r="N7905" t="s">
        <v>182</v>
      </c>
      <c r="O7905" t="s">
        <v>182</v>
      </c>
      <c r="P7905" t="s">
        <v>14333</v>
      </c>
      <c r="Q7905">
        <v>149.2328</v>
      </c>
      <c r="S7905" t="s">
        <v>14331</v>
      </c>
    </row>
    <row r="7906" spans="1:19" x14ac:dyDescent="0.25">
      <c r="A7906" t="s">
        <v>21</v>
      </c>
      <c r="P7906" t="s">
        <v>21</v>
      </c>
      <c r="S7906" t="s">
        <v>14334</v>
      </c>
    </row>
    <row r="7907" spans="1:19" x14ac:dyDescent="0.25">
      <c r="A7907" t="s">
        <v>14335</v>
      </c>
      <c r="P7907" t="s">
        <v>4247</v>
      </c>
      <c r="S7907" t="s">
        <v>14335</v>
      </c>
    </row>
    <row r="7908" spans="1:19" x14ac:dyDescent="0.25">
      <c r="A7908" t="s">
        <v>21</v>
      </c>
      <c r="B7908" t="s">
        <v>14335</v>
      </c>
      <c r="C7908" t="s">
        <v>14336</v>
      </c>
      <c r="D7908" t="s">
        <v>1658</v>
      </c>
      <c r="F7908" t="s">
        <v>240</v>
      </c>
      <c r="G7908" t="s">
        <v>240</v>
      </c>
      <c r="H7908" t="s">
        <v>26</v>
      </c>
      <c r="I7908" t="s">
        <v>26</v>
      </c>
      <c r="J7908" t="s">
        <v>119</v>
      </c>
      <c r="K7908" t="s">
        <v>119</v>
      </c>
      <c r="L7908" t="s">
        <v>211</v>
      </c>
      <c r="M7908" t="s">
        <v>212</v>
      </c>
      <c r="N7908" t="s">
        <v>21</v>
      </c>
      <c r="O7908" t="s">
        <v>30</v>
      </c>
      <c r="P7908" t="s">
        <v>14337</v>
      </c>
      <c r="Q7908">
        <v>149.2328</v>
      </c>
      <c r="S7908" t="s">
        <v>14335</v>
      </c>
    </row>
    <row r="7909" spans="1:19" x14ac:dyDescent="0.25">
      <c r="A7909" t="s">
        <v>21</v>
      </c>
      <c r="P7909" t="s">
        <v>21</v>
      </c>
      <c r="S7909" t="s">
        <v>14338</v>
      </c>
    </row>
    <row r="7910" spans="1:19" x14ac:dyDescent="0.25">
      <c r="A7910" t="s">
        <v>14339</v>
      </c>
      <c r="P7910" t="s">
        <v>4247</v>
      </c>
      <c r="S7910" t="s">
        <v>14339</v>
      </c>
    </row>
    <row r="7911" spans="1:19" x14ac:dyDescent="0.25">
      <c r="A7911" t="s">
        <v>21</v>
      </c>
      <c r="B7911" t="s">
        <v>14339</v>
      </c>
      <c r="C7911" t="s">
        <v>14340</v>
      </c>
      <c r="D7911" t="s">
        <v>1658</v>
      </c>
      <c r="F7911" t="s">
        <v>240</v>
      </c>
      <c r="G7911" t="s">
        <v>240</v>
      </c>
      <c r="H7911" t="s">
        <v>26</v>
      </c>
      <c r="I7911" t="s">
        <v>26</v>
      </c>
      <c r="J7911" t="s">
        <v>119</v>
      </c>
      <c r="K7911" t="s">
        <v>119</v>
      </c>
      <c r="L7911" t="s">
        <v>211</v>
      </c>
      <c r="M7911" t="s">
        <v>212</v>
      </c>
      <c r="N7911" t="s">
        <v>189</v>
      </c>
      <c r="O7911" t="s">
        <v>189</v>
      </c>
      <c r="P7911" t="s">
        <v>14341</v>
      </c>
      <c r="Q7911">
        <v>149.2328</v>
      </c>
      <c r="S7911" t="s">
        <v>14339</v>
      </c>
    </row>
    <row r="7912" spans="1:19" x14ac:dyDescent="0.25">
      <c r="A7912" t="s">
        <v>21</v>
      </c>
      <c r="P7912" t="s">
        <v>21</v>
      </c>
      <c r="S7912" t="s">
        <v>14342</v>
      </c>
    </row>
    <row r="7913" spans="1:19" x14ac:dyDescent="0.25">
      <c r="A7913" t="s">
        <v>14343</v>
      </c>
      <c r="P7913" t="s">
        <v>4247</v>
      </c>
      <c r="S7913" t="s">
        <v>14343</v>
      </c>
    </row>
    <row r="7914" spans="1:19" x14ac:dyDescent="0.25">
      <c r="A7914" t="s">
        <v>21</v>
      </c>
      <c r="B7914" t="s">
        <v>14343</v>
      </c>
      <c r="C7914" t="s">
        <v>14344</v>
      </c>
      <c r="D7914" t="s">
        <v>14345</v>
      </c>
      <c r="F7914" t="s">
        <v>210</v>
      </c>
      <c r="G7914" t="s">
        <v>210</v>
      </c>
      <c r="H7914" t="s">
        <v>26</v>
      </c>
      <c r="I7914" t="s">
        <v>26</v>
      </c>
      <c r="J7914" t="s">
        <v>27</v>
      </c>
      <c r="K7914" t="s">
        <v>28</v>
      </c>
      <c r="L7914" t="s">
        <v>29</v>
      </c>
      <c r="M7914" t="s">
        <v>29</v>
      </c>
      <c r="N7914" t="s">
        <v>21</v>
      </c>
      <c r="O7914" t="s">
        <v>30</v>
      </c>
      <c r="P7914" t="s">
        <v>14346</v>
      </c>
      <c r="Q7914">
        <v>271.3972</v>
      </c>
      <c r="S7914" t="s">
        <v>14343</v>
      </c>
    </row>
    <row r="7915" spans="1:19" x14ac:dyDescent="0.25">
      <c r="A7915" t="s">
        <v>21</v>
      </c>
      <c r="P7915" t="s">
        <v>21</v>
      </c>
      <c r="S7915" t="s">
        <v>14347</v>
      </c>
    </row>
    <row r="7916" spans="1:19" x14ac:dyDescent="0.25">
      <c r="A7916" t="s">
        <v>14348</v>
      </c>
      <c r="P7916" t="s">
        <v>4247</v>
      </c>
      <c r="S7916" t="s">
        <v>14348</v>
      </c>
    </row>
    <row r="7917" spans="1:19" x14ac:dyDescent="0.25">
      <c r="A7917" t="s">
        <v>21</v>
      </c>
      <c r="B7917" t="s">
        <v>14348</v>
      </c>
      <c r="C7917" t="s">
        <v>14349</v>
      </c>
      <c r="D7917" t="s">
        <v>14345</v>
      </c>
      <c r="E7917" t="s">
        <v>104</v>
      </c>
      <c r="F7917" t="s">
        <v>25</v>
      </c>
      <c r="G7917" t="s">
        <v>25</v>
      </c>
      <c r="H7917" t="s">
        <v>26</v>
      </c>
      <c r="I7917" t="s">
        <v>26</v>
      </c>
      <c r="J7917" t="s">
        <v>27</v>
      </c>
      <c r="K7917" t="s">
        <v>28</v>
      </c>
      <c r="L7917" t="s">
        <v>29</v>
      </c>
      <c r="M7917" t="s">
        <v>29</v>
      </c>
      <c r="N7917" t="s">
        <v>182</v>
      </c>
      <c r="O7917" t="s">
        <v>182</v>
      </c>
      <c r="P7917" t="s">
        <v>14350</v>
      </c>
      <c r="Q7917">
        <v>271.3972</v>
      </c>
      <c r="S7917" t="s">
        <v>14348</v>
      </c>
    </row>
    <row r="7918" spans="1:19" x14ac:dyDescent="0.25">
      <c r="A7918" t="s">
        <v>21</v>
      </c>
      <c r="P7918" t="s">
        <v>21</v>
      </c>
      <c r="S7918" t="s">
        <v>14351</v>
      </c>
    </row>
    <row r="7919" spans="1:19" x14ac:dyDescent="0.25">
      <c r="A7919" t="s">
        <v>14352</v>
      </c>
      <c r="P7919" t="s">
        <v>4247</v>
      </c>
      <c r="S7919" t="s">
        <v>14352</v>
      </c>
    </row>
    <row r="7920" spans="1:19" x14ac:dyDescent="0.25">
      <c r="A7920" t="s">
        <v>21</v>
      </c>
      <c r="B7920" t="s">
        <v>14352</v>
      </c>
      <c r="C7920" t="s">
        <v>14353</v>
      </c>
      <c r="D7920" t="s">
        <v>14345</v>
      </c>
      <c r="E7920" t="s">
        <v>104</v>
      </c>
      <c r="F7920" t="s">
        <v>25</v>
      </c>
      <c r="G7920" t="s">
        <v>25</v>
      </c>
      <c r="H7920" t="s">
        <v>26</v>
      </c>
      <c r="I7920" t="s">
        <v>26</v>
      </c>
      <c r="J7920" t="s">
        <v>27</v>
      </c>
      <c r="K7920" t="s">
        <v>28</v>
      </c>
      <c r="L7920" t="s">
        <v>29</v>
      </c>
      <c r="M7920" t="s">
        <v>29</v>
      </c>
      <c r="N7920" t="s">
        <v>21</v>
      </c>
      <c r="O7920" t="s">
        <v>30</v>
      </c>
      <c r="P7920" t="s">
        <v>14354</v>
      </c>
      <c r="Q7920">
        <v>271.3972</v>
      </c>
      <c r="S7920" t="s">
        <v>14352</v>
      </c>
    </row>
    <row r="7921" spans="1:19" x14ac:dyDescent="0.25">
      <c r="A7921" t="s">
        <v>21</v>
      </c>
      <c r="P7921" t="s">
        <v>21</v>
      </c>
      <c r="S7921" t="s">
        <v>14355</v>
      </c>
    </row>
    <row r="7922" spans="1:19" x14ac:dyDescent="0.25">
      <c r="A7922" t="s">
        <v>14356</v>
      </c>
      <c r="P7922" t="s">
        <v>4247</v>
      </c>
      <c r="S7922" t="s">
        <v>14356</v>
      </c>
    </row>
    <row r="7923" spans="1:19" x14ac:dyDescent="0.25">
      <c r="A7923" t="s">
        <v>21</v>
      </c>
      <c r="B7923" t="s">
        <v>14356</v>
      </c>
      <c r="C7923" t="s">
        <v>14357</v>
      </c>
      <c r="D7923" t="s">
        <v>14345</v>
      </c>
      <c r="E7923" t="s">
        <v>104</v>
      </c>
      <c r="F7923" t="s">
        <v>25</v>
      </c>
      <c r="G7923" t="s">
        <v>25</v>
      </c>
      <c r="H7923" t="s">
        <v>26</v>
      </c>
      <c r="I7923" t="s">
        <v>26</v>
      </c>
      <c r="J7923" t="s">
        <v>119</v>
      </c>
      <c r="K7923" t="s">
        <v>119</v>
      </c>
      <c r="L7923" t="s">
        <v>29</v>
      </c>
      <c r="M7923" t="s">
        <v>29</v>
      </c>
      <c r="N7923" t="s">
        <v>182</v>
      </c>
      <c r="O7923" t="s">
        <v>182</v>
      </c>
      <c r="P7923" t="s">
        <v>14358</v>
      </c>
      <c r="Q7923">
        <v>271.3972</v>
      </c>
      <c r="S7923" t="s">
        <v>14356</v>
      </c>
    </row>
    <row r="7924" spans="1:19" x14ac:dyDescent="0.25">
      <c r="A7924" t="s">
        <v>21</v>
      </c>
      <c r="P7924" t="s">
        <v>21</v>
      </c>
      <c r="S7924" t="s">
        <v>14359</v>
      </c>
    </row>
    <row r="7925" spans="1:19" x14ac:dyDescent="0.25">
      <c r="A7925" t="s">
        <v>14360</v>
      </c>
      <c r="P7925" t="s">
        <v>4247</v>
      </c>
      <c r="S7925" t="s">
        <v>14360</v>
      </c>
    </row>
    <row r="7926" spans="1:19" x14ac:dyDescent="0.25">
      <c r="A7926" t="s">
        <v>21</v>
      </c>
      <c r="B7926" t="s">
        <v>14360</v>
      </c>
      <c r="C7926" t="s">
        <v>14361</v>
      </c>
      <c r="D7926" t="s">
        <v>14345</v>
      </c>
      <c r="E7926" t="s">
        <v>104</v>
      </c>
      <c r="F7926" t="s">
        <v>25</v>
      </c>
      <c r="G7926" t="s">
        <v>25</v>
      </c>
      <c r="H7926" t="s">
        <v>26</v>
      </c>
      <c r="I7926" t="s">
        <v>26</v>
      </c>
      <c r="J7926" t="s">
        <v>119</v>
      </c>
      <c r="K7926" t="s">
        <v>119</v>
      </c>
      <c r="L7926" t="s">
        <v>29</v>
      </c>
      <c r="M7926" t="s">
        <v>29</v>
      </c>
      <c r="N7926" t="s">
        <v>21</v>
      </c>
      <c r="O7926" t="s">
        <v>30</v>
      </c>
      <c r="P7926" t="s">
        <v>14362</v>
      </c>
      <c r="Q7926">
        <v>271.3972</v>
      </c>
      <c r="S7926" t="s">
        <v>14360</v>
      </c>
    </row>
    <row r="7927" spans="1:19" x14ac:dyDescent="0.25">
      <c r="A7927" t="s">
        <v>21</v>
      </c>
      <c r="P7927" t="s">
        <v>21</v>
      </c>
      <c r="S7927" t="s">
        <v>14363</v>
      </c>
    </row>
    <row r="7928" spans="1:19" x14ac:dyDescent="0.25">
      <c r="A7928" t="s">
        <v>14364</v>
      </c>
      <c r="P7928" t="s">
        <v>4247</v>
      </c>
      <c r="S7928" t="s">
        <v>14364</v>
      </c>
    </row>
    <row r="7929" spans="1:19" x14ac:dyDescent="0.25">
      <c r="A7929" t="s">
        <v>21</v>
      </c>
      <c r="B7929" t="s">
        <v>14364</v>
      </c>
      <c r="C7929" t="s">
        <v>14365</v>
      </c>
      <c r="D7929" t="s">
        <v>14345</v>
      </c>
      <c r="F7929" t="s">
        <v>240</v>
      </c>
      <c r="G7929" t="s">
        <v>240</v>
      </c>
      <c r="H7929" t="s">
        <v>26</v>
      </c>
      <c r="I7929" t="s">
        <v>26</v>
      </c>
      <c r="J7929" t="s">
        <v>4933</v>
      </c>
      <c r="K7929" t="s">
        <v>4934</v>
      </c>
      <c r="L7929" t="s">
        <v>211</v>
      </c>
      <c r="M7929" t="s">
        <v>212</v>
      </c>
      <c r="N7929" t="s">
        <v>21</v>
      </c>
      <c r="O7929" t="s">
        <v>30</v>
      </c>
      <c r="P7929" t="s">
        <v>14366</v>
      </c>
      <c r="Q7929">
        <v>271.3972</v>
      </c>
      <c r="S7929" t="s">
        <v>14364</v>
      </c>
    </row>
    <row r="7930" spans="1:19" x14ac:dyDescent="0.25">
      <c r="A7930" t="s">
        <v>21</v>
      </c>
      <c r="P7930" t="s">
        <v>21</v>
      </c>
      <c r="S7930" t="s">
        <v>14367</v>
      </c>
    </row>
    <row r="7931" spans="1:19" x14ac:dyDescent="0.25">
      <c r="A7931" t="s">
        <v>14368</v>
      </c>
      <c r="P7931" t="s">
        <v>4247</v>
      </c>
      <c r="S7931" t="s">
        <v>14368</v>
      </c>
    </row>
    <row r="7932" spans="1:19" x14ac:dyDescent="0.25">
      <c r="A7932" t="s">
        <v>21</v>
      </c>
      <c r="B7932" t="s">
        <v>14368</v>
      </c>
      <c r="C7932" t="s">
        <v>14369</v>
      </c>
      <c r="D7932" t="s">
        <v>14345</v>
      </c>
      <c r="F7932" t="s">
        <v>240</v>
      </c>
      <c r="G7932" t="s">
        <v>240</v>
      </c>
      <c r="H7932" t="s">
        <v>26</v>
      </c>
      <c r="I7932" t="s">
        <v>26</v>
      </c>
      <c r="J7932" t="s">
        <v>27</v>
      </c>
      <c r="K7932" t="s">
        <v>28</v>
      </c>
      <c r="L7932" t="s">
        <v>211</v>
      </c>
      <c r="M7932" t="s">
        <v>212</v>
      </c>
      <c r="N7932" t="s">
        <v>21</v>
      </c>
      <c r="O7932" t="s">
        <v>30</v>
      </c>
      <c r="P7932" t="s">
        <v>14370</v>
      </c>
      <c r="Q7932">
        <v>271.3972</v>
      </c>
      <c r="S7932" t="s">
        <v>14368</v>
      </c>
    </row>
    <row r="7933" spans="1:19" x14ac:dyDescent="0.25">
      <c r="A7933" t="s">
        <v>21</v>
      </c>
      <c r="P7933" t="s">
        <v>21</v>
      </c>
      <c r="S7933" t="s">
        <v>14371</v>
      </c>
    </row>
    <row r="7934" spans="1:19" x14ac:dyDescent="0.25">
      <c r="A7934" t="s">
        <v>14372</v>
      </c>
      <c r="P7934" t="s">
        <v>4247</v>
      </c>
      <c r="S7934" t="s">
        <v>14372</v>
      </c>
    </row>
    <row r="7935" spans="1:19" x14ac:dyDescent="0.25">
      <c r="A7935" t="s">
        <v>21</v>
      </c>
      <c r="B7935" t="s">
        <v>14372</v>
      </c>
      <c r="C7935" t="s">
        <v>14373</v>
      </c>
      <c r="D7935" t="s">
        <v>14345</v>
      </c>
      <c r="F7935" t="s">
        <v>240</v>
      </c>
      <c r="G7935" t="s">
        <v>240</v>
      </c>
      <c r="H7935" t="s">
        <v>26</v>
      </c>
      <c r="I7935" t="s">
        <v>26</v>
      </c>
      <c r="J7935" t="s">
        <v>119</v>
      </c>
      <c r="K7935" t="s">
        <v>119</v>
      </c>
      <c r="L7935" t="s">
        <v>211</v>
      </c>
      <c r="M7935" t="s">
        <v>212</v>
      </c>
      <c r="N7935" t="s">
        <v>182</v>
      </c>
      <c r="O7935" t="s">
        <v>182</v>
      </c>
      <c r="P7935" t="s">
        <v>14374</v>
      </c>
      <c r="Q7935">
        <v>271.3972</v>
      </c>
      <c r="S7935" t="s">
        <v>14372</v>
      </c>
    </row>
    <row r="7936" spans="1:19" x14ac:dyDescent="0.25">
      <c r="A7936" t="s">
        <v>21</v>
      </c>
      <c r="P7936" t="s">
        <v>21</v>
      </c>
      <c r="S7936" t="s">
        <v>14375</v>
      </c>
    </row>
    <row r="7937" spans="1:19" x14ac:dyDescent="0.25">
      <c r="A7937" t="s">
        <v>14376</v>
      </c>
      <c r="P7937" t="s">
        <v>4247</v>
      </c>
      <c r="S7937" t="s">
        <v>14376</v>
      </c>
    </row>
    <row r="7938" spans="1:19" x14ac:dyDescent="0.25">
      <c r="A7938" t="s">
        <v>21</v>
      </c>
      <c r="B7938" t="s">
        <v>14376</v>
      </c>
      <c r="C7938" t="s">
        <v>14377</v>
      </c>
      <c r="D7938" t="s">
        <v>14345</v>
      </c>
      <c r="F7938" t="s">
        <v>240</v>
      </c>
      <c r="G7938" t="s">
        <v>240</v>
      </c>
      <c r="H7938" t="s">
        <v>26</v>
      </c>
      <c r="I7938" t="s">
        <v>26</v>
      </c>
      <c r="J7938" t="s">
        <v>119</v>
      </c>
      <c r="K7938" t="s">
        <v>119</v>
      </c>
      <c r="L7938" t="s">
        <v>211</v>
      </c>
      <c r="M7938" t="s">
        <v>212</v>
      </c>
      <c r="N7938" t="s">
        <v>21</v>
      </c>
      <c r="O7938" t="s">
        <v>30</v>
      </c>
      <c r="P7938" t="s">
        <v>14378</v>
      </c>
      <c r="Q7938">
        <v>271.3972</v>
      </c>
      <c r="S7938" t="s">
        <v>14376</v>
      </c>
    </row>
    <row r="7939" spans="1:19" x14ac:dyDescent="0.25">
      <c r="A7939" t="s">
        <v>21</v>
      </c>
      <c r="P7939" t="s">
        <v>21</v>
      </c>
      <c r="S7939" t="s">
        <v>14379</v>
      </c>
    </row>
    <row r="7940" spans="1:19" x14ac:dyDescent="0.25">
      <c r="A7940" t="s">
        <v>14380</v>
      </c>
      <c r="P7940" t="s">
        <v>4247</v>
      </c>
      <c r="S7940" t="s">
        <v>14380</v>
      </c>
    </row>
    <row r="7941" spans="1:19" x14ac:dyDescent="0.25">
      <c r="A7941" t="s">
        <v>21</v>
      </c>
      <c r="B7941" t="s">
        <v>14380</v>
      </c>
      <c r="C7941" t="s">
        <v>14381</v>
      </c>
      <c r="D7941" t="s">
        <v>14345</v>
      </c>
      <c r="F7941" t="s">
        <v>240</v>
      </c>
      <c r="G7941" t="s">
        <v>240</v>
      </c>
      <c r="H7941" t="s">
        <v>26</v>
      </c>
      <c r="I7941" t="s">
        <v>26</v>
      </c>
      <c r="J7941" t="s">
        <v>2040</v>
      </c>
      <c r="K7941" t="s">
        <v>2040</v>
      </c>
      <c r="L7941" t="s">
        <v>211</v>
      </c>
      <c r="M7941" t="s">
        <v>212</v>
      </c>
      <c r="N7941" t="s">
        <v>21</v>
      </c>
      <c r="O7941" t="s">
        <v>30</v>
      </c>
      <c r="P7941" t="s">
        <v>14382</v>
      </c>
      <c r="Q7941">
        <v>271.3972</v>
      </c>
      <c r="S7941" t="s">
        <v>14380</v>
      </c>
    </row>
    <row r="7942" spans="1:19" x14ac:dyDescent="0.25">
      <c r="A7942" t="s">
        <v>21</v>
      </c>
      <c r="P7942" t="s">
        <v>21</v>
      </c>
      <c r="S7942" t="s">
        <v>14383</v>
      </c>
    </row>
    <row r="7943" spans="1:19" x14ac:dyDescent="0.25">
      <c r="A7943" t="s">
        <v>14384</v>
      </c>
      <c r="P7943" t="s">
        <v>4247</v>
      </c>
      <c r="S7943" t="s">
        <v>14384</v>
      </c>
    </row>
    <row r="7944" spans="1:19" x14ac:dyDescent="0.25">
      <c r="A7944" t="s">
        <v>21</v>
      </c>
      <c r="B7944" t="s">
        <v>14384</v>
      </c>
      <c r="C7944" t="s">
        <v>14385</v>
      </c>
      <c r="D7944" t="s">
        <v>14345</v>
      </c>
      <c r="E7944" t="s">
        <v>462</v>
      </c>
      <c r="F7944" t="s">
        <v>463</v>
      </c>
      <c r="G7944" t="s">
        <v>463</v>
      </c>
      <c r="H7944" t="s">
        <v>26</v>
      </c>
      <c r="I7944" t="s">
        <v>26</v>
      </c>
      <c r="J7944" t="s">
        <v>4933</v>
      </c>
      <c r="K7944" t="s">
        <v>4934</v>
      </c>
      <c r="L7944" t="s">
        <v>29</v>
      </c>
      <c r="M7944" t="s">
        <v>29</v>
      </c>
      <c r="N7944" t="s">
        <v>21</v>
      </c>
      <c r="O7944" t="s">
        <v>30</v>
      </c>
      <c r="P7944" t="s">
        <v>14386</v>
      </c>
      <c r="Q7944">
        <v>271.3972</v>
      </c>
      <c r="S7944" t="s">
        <v>14384</v>
      </c>
    </row>
    <row r="7945" spans="1:19" x14ac:dyDescent="0.25">
      <c r="A7945" t="s">
        <v>21</v>
      </c>
      <c r="P7945" t="s">
        <v>21</v>
      </c>
      <c r="S7945" t="s">
        <v>14387</v>
      </c>
    </row>
    <row r="7946" spans="1:19" x14ac:dyDescent="0.25">
      <c r="A7946" t="s">
        <v>14388</v>
      </c>
      <c r="P7946" t="s">
        <v>4247</v>
      </c>
      <c r="S7946" t="s">
        <v>14388</v>
      </c>
    </row>
    <row r="7947" spans="1:19" x14ac:dyDescent="0.25">
      <c r="A7947" t="s">
        <v>21</v>
      </c>
      <c r="B7947" t="s">
        <v>14388</v>
      </c>
      <c r="C7947" t="s">
        <v>14389</v>
      </c>
      <c r="D7947" t="s">
        <v>14345</v>
      </c>
      <c r="E7947" t="s">
        <v>462</v>
      </c>
      <c r="F7947" t="s">
        <v>463</v>
      </c>
      <c r="G7947" t="s">
        <v>463</v>
      </c>
      <c r="H7947" t="s">
        <v>26</v>
      </c>
      <c r="I7947" t="s">
        <v>26</v>
      </c>
      <c r="J7947" t="s">
        <v>27</v>
      </c>
      <c r="K7947" t="s">
        <v>28</v>
      </c>
      <c r="L7947" t="s">
        <v>29</v>
      </c>
      <c r="M7947" t="s">
        <v>29</v>
      </c>
      <c r="N7947" t="s">
        <v>21</v>
      </c>
      <c r="O7947" t="s">
        <v>30</v>
      </c>
      <c r="P7947" t="s">
        <v>14390</v>
      </c>
      <c r="Q7947">
        <v>271.3972</v>
      </c>
      <c r="S7947" t="s">
        <v>14388</v>
      </c>
    </row>
    <row r="7948" spans="1:19" x14ac:dyDescent="0.25">
      <c r="A7948" t="s">
        <v>21</v>
      </c>
      <c r="P7948" t="s">
        <v>21</v>
      </c>
      <c r="S7948" t="s">
        <v>14391</v>
      </c>
    </row>
    <row r="7949" spans="1:19" x14ac:dyDescent="0.25">
      <c r="A7949" t="s">
        <v>14392</v>
      </c>
      <c r="P7949" t="s">
        <v>4247</v>
      </c>
      <c r="S7949" t="s">
        <v>14392</v>
      </c>
    </row>
    <row r="7950" spans="1:19" x14ac:dyDescent="0.25">
      <c r="A7950" t="s">
        <v>21</v>
      </c>
      <c r="B7950" t="s">
        <v>14392</v>
      </c>
      <c r="C7950" t="s">
        <v>14393</v>
      </c>
      <c r="D7950" t="s">
        <v>14345</v>
      </c>
      <c r="E7950" t="s">
        <v>462</v>
      </c>
      <c r="F7950" t="s">
        <v>463</v>
      </c>
      <c r="G7950" t="s">
        <v>463</v>
      </c>
      <c r="H7950" t="s">
        <v>26</v>
      </c>
      <c r="I7950" t="s">
        <v>26</v>
      </c>
      <c r="J7950" t="s">
        <v>119</v>
      </c>
      <c r="K7950" t="s">
        <v>119</v>
      </c>
      <c r="L7950" t="s">
        <v>29</v>
      </c>
      <c r="M7950" t="s">
        <v>29</v>
      </c>
      <c r="N7950" t="s">
        <v>21</v>
      </c>
      <c r="O7950" t="s">
        <v>30</v>
      </c>
      <c r="P7950" t="s">
        <v>14394</v>
      </c>
      <c r="Q7950">
        <v>271.3972</v>
      </c>
      <c r="S7950" t="s">
        <v>14392</v>
      </c>
    </row>
    <row r="7951" spans="1:19" x14ac:dyDescent="0.25">
      <c r="A7951" t="s">
        <v>21</v>
      </c>
      <c r="P7951" t="s">
        <v>21</v>
      </c>
      <c r="S7951" t="s">
        <v>14395</v>
      </c>
    </row>
    <row r="7952" spans="1:19" x14ac:dyDescent="0.25">
      <c r="A7952" t="s">
        <v>14396</v>
      </c>
      <c r="P7952" t="s">
        <v>4247</v>
      </c>
      <c r="S7952" t="s">
        <v>14396</v>
      </c>
    </row>
    <row r="7953" spans="1:19" x14ac:dyDescent="0.25">
      <c r="A7953" t="s">
        <v>21</v>
      </c>
      <c r="B7953" t="s">
        <v>14396</v>
      </c>
      <c r="C7953" t="s">
        <v>14397</v>
      </c>
      <c r="D7953" t="s">
        <v>14345</v>
      </c>
      <c r="E7953" t="s">
        <v>462</v>
      </c>
      <c r="F7953" t="s">
        <v>463</v>
      </c>
      <c r="G7953" t="s">
        <v>463</v>
      </c>
      <c r="H7953" t="s">
        <v>26</v>
      </c>
      <c r="I7953" t="s">
        <v>26</v>
      </c>
      <c r="J7953" t="s">
        <v>2040</v>
      </c>
      <c r="K7953" t="s">
        <v>2040</v>
      </c>
      <c r="L7953" t="s">
        <v>29</v>
      </c>
      <c r="M7953" t="s">
        <v>29</v>
      </c>
      <c r="N7953" t="s">
        <v>21</v>
      </c>
      <c r="O7953" t="s">
        <v>30</v>
      </c>
      <c r="P7953" t="s">
        <v>14398</v>
      </c>
      <c r="Q7953">
        <v>271.3972</v>
      </c>
      <c r="S7953" t="s">
        <v>14396</v>
      </c>
    </row>
    <row r="7954" spans="1:19" x14ac:dyDescent="0.25">
      <c r="A7954" t="s">
        <v>21</v>
      </c>
      <c r="P7954" t="s">
        <v>21</v>
      </c>
      <c r="S7954" t="s">
        <v>14399</v>
      </c>
    </row>
    <row r="7955" spans="1:19" x14ac:dyDescent="0.25">
      <c r="A7955" t="s">
        <v>14400</v>
      </c>
      <c r="P7955" t="s">
        <v>4247</v>
      </c>
      <c r="S7955" t="s">
        <v>14400</v>
      </c>
    </row>
    <row r="7956" spans="1:19" x14ac:dyDescent="0.25">
      <c r="A7956" t="s">
        <v>21</v>
      </c>
      <c r="B7956" t="s">
        <v>14400</v>
      </c>
      <c r="C7956" t="s">
        <v>14401</v>
      </c>
      <c r="D7956" t="s">
        <v>14402</v>
      </c>
      <c r="F7956" t="s">
        <v>240</v>
      </c>
      <c r="G7956" t="s">
        <v>240</v>
      </c>
      <c r="H7956" t="s">
        <v>26</v>
      </c>
      <c r="I7956" t="s">
        <v>26</v>
      </c>
      <c r="J7956" t="s">
        <v>119</v>
      </c>
      <c r="K7956" t="s">
        <v>119</v>
      </c>
      <c r="L7956" t="s">
        <v>211</v>
      </c>
      <c r="M7956" t="s">
        <v>212</v>
      </c>
      <c r="N7956" t="s">
        <v>21</v>
      </c>
      <c r="O7956" t="s">
        <v>30</v>
      </c>
      <c r="P7956" t="s">
        <v>14403</v>
      </c>
      <c r="S7956" t="s">
        <v>14400</v>
      </c>
    </row>
    <row r="7957" spans="1:19" x14ac:dyDescent="0.25">
      <c r="A7957" t="s">
        <v>21</v>
      </c>
      <c r="P7957" t="s">
        <v>21</v>
      </c>
      <c r="S7957" t="s">
        <v>14404</v>
      </c>
    </row>
    <row r="7958" spans="1:19" x14ac:dyDescent="0.25">
      <c r="A7958" t="s">
        <v>14405</v>
      </c>
      <c r="P7958" t="s">
        <v>4247</v>
      </c>
      <c r="S7958" t="s">
        <v>14405</v>
      </c>
    </row>
    <row r="7959" spans="1:19" x14ac:dyDescent="0.25">
      <c r="A7959" t="s">
        <v>21</v>
      </c>
      <c r="B7959" t="s">
        <v>14405</v>
      </c>
      <c r="C7959" t="s">
        <v>14406</v>
      </c>
      <c r="D7959" t="s">
        <v>14407</v>
      </c>
      <c r="E7959" t="s">
        <v>104</v>
      </c>
      <c r="F7959" t="s">
        <v>25</v>
      </c>
      <c r="G7959" t="s">
        <v>25</v>
      </c>
      <c r="H7959" t="s">
        <v>26</v>
      </c>
      <c r="I7959" t="s">
        <v>26</v>
      </c>
      <c r="J7959" t="s">
        <v>119</v>
      </c>
      <c r="K7959" t="s">
        <v>119</v>
      </c>
      <c r="L7959" t="s">
        <v>29</v>
      </c>
      <c r="M7959" t="s">
        <v>29</v>
      </c>
      <c r="N7959" t="s">
        <v>21</v>
      </c>
      <c r="O7959" t="s">
        <v>30</v>
      </c>
      <c r="P7959" t="s">
        <v>14408</v>
      </c>
      <c r="Q7959">
        <v>392.5338</v>
      </c>
      <c r="S7959" t="s">
        <v>14405</v>
      </c>
    </row>
    <row r="7960" spans="1:19" x14ac:dyDescent="0.25">
      <c r="A7960" t="s">
        <v>21</v>
      </c>
      <c r="P7960" t="s">
        <v>21</v>
      </c>
      <c r="S7960" t="s">
        <v>14409</v>
      </c>
    </row>
    <row r="7961" spans="1:19" x14ac:dyDescent="0.25">
      <c r="A7961" t="s">
        <v>14410</v>
      </c>
      <c r="P7961" t="s">
        <v>4247</v>
      </c>
      <c r="S7961" t="s">
        <v>14410</v>
      </c>
    </row>
    <row r="7962" spans="1:19" x14ac:dyDescent="0.25">
      <c r="A7962" t="s">
        <v>21</v>
      </c>
      <c r="B7962" t="s">
        <v>14410</v>
      </c>
      <c r="C7962" t="s">
        <v>14411</v>
      </c>
      <c r="D7962" t="s">
        <v>14407</v>
      </c>
      <c r="F7962" t="s">
        <v>240</v>
      </c>
      <c r="G7962" t="s">
        <v>240</v>
      </c>
      <c r="H7962" t="s">
        <v>26</v>
      </c>
      <c r="I7962" t="s">
        <v>26</v>
      </c>
      <c r="J7962" t="s">
        <v>27</v>
      </c>
      <c r="K7962" t="s">
        <v>28</v>
      </c>
      <c r="L7962" t="s">
        <v>211</v>
      </c>
      <c r="M7962" t="s">
        <v>212</v>
      </c>
      <c r="N7962" t="s">
        <v>21</v>
      </c>
      <c r="O7962" t="s">
        <v>30</v>
      </c>
      <c r="P7962" t="s">
        <v>14412</v>
      </c>
      <c r="Q7962">
        <v>392.5338</v>
      </c>
      <c r="S7962" t="s">
        <v>14410</v>
      </c>
    </row>
    <row r="7963" spans="1:19" x14ac:dyDescent="0.25">
      <c r="A7963" t="s">
        <v>21</v>
      </c>
      <c r="P7963" t="s">
        <v>21</v>
      </c>
      <c r="S7963" t="s">
        <v>14413</v>
      </c>
    </row>
    <row r="7964" spans="1:19" x14ac:dyDescent="0.25">
      <c r="A7964" t="s">
        <v>14414</v>
      </c>
      <c r="P7964" t="s">
        <v>4247</v>
      </c>
      <c r="S7964" t="s">
        <v>14414</v>
      </c>
    </row>
    <row r="7965" spans="1:19" x14ac:dyDescent="0.25">
      <c r="A7965" t="s">
        <v>21</v>
      </c>
      <c r="B7965" t="s">
        <v>14414</v>
      </c>
      <c r="C7965" t="s">
        <v>14415</v>
      </c>
      <c r="D7965" t="s">
        <v>14407</v>
      </c>
      <c r="F7965" t="s">
        <v>240</v>
      </c>
      <c r="G7965" t="s">
        <v>240</v>
      </c>
      <c r="H7965" t="s">
        <v>26</v>
      </c>
      <c r="I7965" t="s">
        <v>26</v>
      </c>
      <c r="J7965" t="s">
        <v>119</v>
      </c>
      <c r="K7965" t="s">
        <v>119</v>
      </c>
      <c r="L7965" t="s">
        <v>211</v>
      </c>
      <c r="M7965" t="s">
        <v>212</v>
      </c>
      <c r="N7965" t="s">
        <v>21</v>
      </c>
      <c r="O7965" t="s">
        <v>30</v>
      </c>
      <c r="P7965" t="s">
        <v>14416</v>
      </c>
      <c r="Q7965">
        <v>392.5338</v>
      </c>
      <c r="S7965" t="s">
        <v>14414</v>
      </c>
    </row>
    <row r="7966" spans="1:19" x14ac:dyDescent="0.25">
      <c r="A7966" t="s">
        <v>21</v>
      </c>
      <c r="P7966" t="s">
        <v>21</v>
      </c>
      <c r="S7966" t="s">
        <v>14417</v>
      </c>
    </row>
    <row r="7967" spans="1:19" x14ac:dyDescent="0.25">
      <c r="A7967" t="s">
        <v>14418</v>
      </c>
      <c r="P7967" t="s">
        <v>4247</v>
      </c>
      <c r="S7967" t="s">
        <v>14418</v>
      </c>
    </row>
    <row r="7968" spans="1:19" x14ac:dyDescent="0.25">
      <c r="A7968" t="s">
        <v>21</v>
      </c>
      <c r="B7968" t="s">
        <v>14418</v>
      </c>
      <c r="C7968" t="s">
        <v>14419</v>
      </c>
      <c r="D7968" t="s">
        <v>14420</v>
      </c>
      <c r="E7968" t="s">
        <v>39</v>
      </c>
      <c r="F7968" t="s">
        <v>25</v>
      </c>
      <c r="G7968" t="s">
        <v>25</v>
      </c>
      <c r="H7968" t="s">
        <v>26</v>
      </c>
      <c r="I7968" t="s">
        <v>26</v>
      </c>
      <c r="J7968" t="s">
        <v>119</v>
      </c>
      <c r="K7968" t="s">
        <v>119</v>
      </c>
      <c r="L7968" t="s">
        <v>29</v>
      </c>
      <c r="M7968" t="s">
        <v>29</v>
      </c>
      <c r="N7968" t="s">
        <v>21</v>
      </c>
      <c r="O7968" t="s">
        <v>30</v>
      </c>
      <c r="P7968" t="s">
        <v>14421</v>
      </c>
      <c r="Q7968">
        <v>257.3706</v>
      </c>
      <c r="S7968" t="s">
        <v>14418</v>
      </c>
    </row>
    <row r="7969" spans="1:19" x14ac:dyDescent="0.25">
      <c r="A7969" t="s">
        <v>21</v>
      </c>
      <c r="P7969" t="s">
        <v>21</v>
      </c>
      <c r="S7969" t="s">
        <v>14422</v>
      </c>
    </row>
    <row r="7970" spans="1:19" x14ac:dyDescent="0.25">
      <c r="A7970" t="s">
        <v>1663</v>
      </c>
      <c r="P7970" t="s">
        <v>20</v>
      </c>
      <c r="S7970" t="s">
        <v>1663</v>
      </c>
    </row>
    <row r="7971" spans="1:19" x14ac:dyDescent="0.25">
      <c r="A7971" t="s">
        <v>21</v>
      </c>
      <c r="B7971" t="s">
        <v>1663</v>
      </c>
      <c r="C7971" t="s">
        <v>1664</v>
      </c>
      <c r="D7971" t="s">
        <v>1665</v>
      </c>
      <c r="E7971" t="s">
        <v>104</v>
      </c>
      <c r="F7971" t="s">
        <v>25</v>
      </c>
      <c r="G7971" t="s">
        <v>25</v>
      </c>
      <c r="H7971" t="s">
        <v>26</v>
      </c>
      <c r="I7971" t="s">
        <v>26</v>
      </c>
      <c r="J7971" t="s">
        <v>27</v>
      </c>
      <c r="K7971" t="s">
        <v>28</v>
      </c>
      <c r="L7971" t="s">
        <v>29</v>
      </c>
      <c r="M7971" t="s">
        <v>29</v>
      </c>
      <c r="N7971" t="s">
        <v>21</v>
      </c>
      <c r="O7971" t="s">
        <v>30</v>
      </c>
      <c r="P7971" t="s">
        <v>1666</v>
      </c>
      <c r="Q7971">
        <v>245.35992</v>
      </c>
      <c r="S7971" t="s">
        <v>1663</v>
      </c>
    </row>
    <row r="7972" spans="1:19" x14ac:dyDescent="0.25">
      <c r="A7972" t="s">
        <v>21</v>
      </c>
      <c r="B7972" t="s">
        <v>1663</v>
      </c>
      <c r="C7972" t="s">
        <v>1667</v>
      </c>
      <c r="D7972" t="s">
        <v>1665</v>
      </c>
      <c r="E7972" t="s">
        <v>104</v>
      </c>
      <c r="F7972" t="s">
        <v>25</v>
      </c>
      <c r="G7972" t="s">
        <v>25</v>
      </c>
      <c r="H7972" t="s">
        <v>26</v>
      </c>
      <c r="I7972" t="s">
        <v>26</v>
      </c>
      <c r="J7972" t="s">
        <v>33</v>
      </c>
      <c r="K7972" t="s">
        <v>28</v>
      </c>
      <c r="L7972" t="s">
        <v>29</v>
      </c>
      <c r="M7972" t="s">
        <v>29</v>
      </c>
      <c r="N7972" t="s">
        <v>21</v>
      </c>
      <c r="O7972" t="s">
        <v>30</v>
      </c>
      <c r="P7972" t="s">
        <v>1668</v>
      </c>
      <c r="Q7972">
        <v>245.35992</v>
      </c>
      <c r="S7972" t="s">
        <v>1663</v>
      </c>
    </row>
    <row r="7973" spans="1:19" x14ac:dyDescent="0.25">
      <c r="A7973" t="s">
        <v>21</v>
      </c>
      <c r="P7973" t="s">
        <v>21</v>
      </c>
      <c r="S7973" t="s">
        <v>1669</v>
      </c>
    </row>
    <row r="7974" spans="1:19" x14ac:dyDescent="0.25">
      <c r="A7974" t="s">
        <v>14423</v>
      </c>
      <c r="P7974" t="s">
        <v>4247</v>
      </c>
      <c r="S7974" t="s">
        <v>14423</v>
      </c>
    </row>
    <row r="7975" spans="1:19" x14ac:dyDescent="0.25">
      <c r="A7975" t="s">
        <v>21</v>
      </c>
      <c r="B7975" t="s">
        <v>14423</v>
      </c>
      <c r="C7975" t="s">
        <v>14424</v>
      </c>
      <c r="D7975" t="s">
        <v>1665</v>
      </c>
      <c r="F7975" t="s">
        <v>240</v>
      </c>
      <c r="G7975" t="s">
        <v>240</v>
      </c>
      <c r="H7975" t="s">
        <v>26</v>
      </c>
      <c r="I7975" t="s">
        <v>26</v>
      </c>
      <c r="J7975" t="s">
        <v>119</v>
      </c>
      <c r="K7975" t="s">
        <v>119</v>
      </c>
      <c r="L7975" t="s">
        <v>211</v>
      </c>
      <c r="M7975" t="s">
        <v>212</v>
      </c>
      <c r="N7975" t="s">
        <v>182</v>
      </c>
      <c r="O7975" t="s">
        <v>182</v>
      </c>
      <c r="P7975" t="s">
        <v>14425</v>
      </c>
      <c r="Q7975">
        <v>245.35992</v>
      </c>
      <c r="S7975" t="s">
        <v>14423</v>
      </c>
    </row>
    <row r="7976" spans="1:19" x14ac:dyDescent="0.25">
      <c r="A7976" t="s">
        <v>21</v>
      </c>
      <c r="P7976" t="s">
        <v>21</v>
      </c>
      <c r="S7976" t="s">
        <v>14426</v>
      </c>
    </row>
    <row r="7977" spans="1:19" x14ac:dyDescent="0.25">
      <c r="A7977" t="s">
        <v>14427</v>
      </c>
      <c r="P7977" t="s">
        <v>4247</v>
      </c>
      <c r="S7977" t="s">
        <v>14427</v>
      </c>
    </row>
    <row r="7978" spans="1:19" x14ac:dyDescent="0.25">
      <c r="A7978" t="s">
        <v>21</v>
      </c>
      <c r="B7978" t="s">
        <v>14427</v>
      </c>
      <c r="C7978" t="s">
        <v>14428</v>
      </c>
      <c r="D7978" t="s">
        <v>1665</v>
      </c>
      <c r="F7978" t="s">
        <v>240</v>
      </c>
      <c r="G7978" t="s">
        <v>240</v>
      </c>
      <c r="H7978" t="s">
        <v>26</v>
      </c>
      <c r="I7978" t="s">
        <v>26</v>
      </c>
      <c r="J7978" t="s">
        <v>119</v>
      </c>
      <c r="K7978" t="s">
        <v>119</v>
      </c>
      <c r="L7978" t="s">
        <v>211</v>
      </c>
      <c r="M7978" t="s">
        <v>212</v>
      </c>
      <c r="N7978" t="s">
        <v>21</v>
      </c>
      <c r="O7978" t="s">
        <v>30</v>
      </c>
      <c r="P7978" t="s">
        <v>14429</v>
      </c>
      <c r="Q7978">
        <v>245.35992</v>
      </c>
      <c r="S7978" t="s">
        <v>14427</v>
      </c>
    </row>
    <row r="7979" spans="1:19" x14ac:dyDescent="0.25">
      <c r="A7979" t="s">
        <v>21</v>
      </c>
      <c r="P7979" t="s">
        <v>21</v>
      </c>
      <c r="S7979" t="s">
        <v>14430</v>
      </c>
    </row>
    <row r="7980" spans="1:19" x14ac:dyDescent="0.25">
      <c r="A7980" t="s">
        <v>14431</v>
      </c>
      <c r="P7980" t="s">
        <v>4247</v>
      </c>
      <c r="S7980" t="s">
        <v>14431</v>
      </c>
    </row>
    <row r="7981" spans="1:19" x14ac:dyDescent="0.25">
      <c r="A7981" t="s">
        <v>21</v>
      </c>
      <c r="B7981" t="s">
        <v>14431</v>
      </c>
      <c r="C7981" t="s">
        <v>14432</v>
      </c>
      <c r="D7981" t="s">
        <v>14433</v>
      </c>
      <c r="F7981" t="s">
        <v>25</v>
      </c>
      <c r="G7981" t="s">
        <v>25</v>
      </c>
      <c r="H7981" t="s">
        <v>26</v>
      </c>
      <c r="I7981" t="s">
        <v>26</v>
      </c>
      <c r="J7981" t="s">
        <v>4255</v>
      </c>
      <c r="K7981" t="s">
        <v>4255</v>
      </c>
      <c r="L7981" t="s">
        <v>29</v>
      </c>
      <c r="M7981" t="s">
        <v>29</v>
      </c>
      <c r="N7981" t="s">
        <v>21</v>
      </c>
      <c r="O7981" t="s">
        <v>30</v>
      </c>
      <c r="P7981" t="s">
        <v>14434</v>
      </c>
      <c r="Q7981">
        <v>390.5561</v>
      </c>
      <c r="S7981" t="s">
        <v>14431</v>
      </c>
    </row>
    <row r="7982" spans="1:19" x14ac:dyDescent="0.25">
      <c r="A7982" t="s">
        <v>21</v>
      </c>
      <c r="P7982" t="s">
        <v>21</v>
      </c>
      <c r="S7982" t="s">
        <v>14435</v>
      </c>
    </row>
    <row r="7983" spans="1:19" x14ac:dyDescent="0.25">
      <c r="A7983" t="s">
        <v>14436</v>
      </c>
      <c r="P7983" t="s">
        <v>4247</v>
      </c>
      <c r="S7983" t="s">
        <v>14436</v>
      </c>
    </row>
    <row r="7984" spans="1:19" x14ac:dyDescent="0.25">
      <c r="A7984" t="s">
        <v>21</v>
      </c>
      <c r="B7984" t="s">
        <v>14436</v>
      </c>
      <c r="C7984" t="s">
        <v>14437</v>
      </c>
      <c r="D7984" t="s">
        <v>14433</v>
      </c>
      <c r="F7984" t="s">
        <v>25</v>
      </c>
      <c r="G7984" t="s">
        <v>25</v>
      </c>
      <c r="H7984" t="s">
        <v>26</v>
      </c>
      <c r="I7984" t="s">
        <v>26</v>
      </c>
      <c r="J7984" t="s">
        <v>4260</v>
      </c>
      <c r="K7984" t="s">
        <v>4260</v>
      </c>
      <c r="L7984" t="s">
        <v>29</v>
      </c>
      <c r="M7984" t="s">
        <v>29</v>
      </c>
      <c r="N7984" t="s">
        <v>21</v>
      </c>
      <c r="O7984" t="s">
        <v>30</v>
      </c>
      <c r="P7984" t="s">
        <v>14438</v>
      </c>
      <c r="Q7984">
        <v>390.5561</v>
      </c>
      <c r="S7984" t="s">
        <v>14436</v>
      </c>
    </row>
    <row r="7985" spans="1:19" x14ac:dyDescent="0.25">
      <c r="A7985" t="s">
        <v>21</v>
      </c>
      <c r="P7985" t="s">
        <v>21</v>
      </c>
      <c r="S7985" t="s">
        <v>14439</v>
      </c>
    </row>
    <row r="7986" spans="1:19" x14ac:dyDescent="0.25">
      <c r="A7986" t="s">
        <v>14440</v>
      </c>
      <c r="P7986" t="s">
        <v>4247</v>
      </c>
      <c r="S7986" t="s">
        <v>14440</v>
      </c>
    </row>
    <row r="7987" spans="1:19" x14ac:dyDescent="0.25">
      <c r="A7987" t="s">
        <v>21</v>
      </c>
      <c r="B7987" t="s">
        <v>14440</v>
      </c>
      <c r="C7987" t="s">
        <v>14441</v>
      </c>
      <c r="D7987" t="s">
        <v>14442</v>
      </c>
      <c r="F7987" t="s">
        <v>25</v>
      </c>
      <c r="G7987" t="s">
        <v>25</v>
      </c>
      <c r="H7987" t="s">
        <v>26</v>
      </c>
      <c r="I7987" t="s">
        <v>26</v>
      </c>
      <c r="J7987" t="s">
        <v>27</v>
      </c>
      <c r="K7987" t="s">
        <v>28</v>
      </c>
      <c r="L7987" t="s">
        <v>29</v>
      </c>
      <c r="M7987" t="s">
        <v>29</v>
      </c>
      <c r="N7987" t="s">
        <v>21</v>
      </c>
      <c r="O7987" t="s">
        <v>30</v>
      </c>
      <c r="P7987" t="s">
        <v>14443</v>
      </c>
      <c r="S7987" t="s">
        <v>14440</v>
      </c>
    </row>
    <row r="7988" spans="1:19" x14ac:dyDescent="0.25">
      <c r="A7988" t="s">
        <v>21</v>
      </c>
      <c r="P7988" t="s">
        <v>21</v>
      </c>
      <c r="S7988" t="s">
        <v>14444</v>
      </c>
    </row>
    <row r="7989" spans="1:19" x14ac:dyDescent="0.25">
      <c r="A7989" t="s">
        <v>14445</v>
      </c>
      <c r="P7989" t="s">
        <v>4247</v>
      </c>
      <c r="S7989" t="s">
        <v>14445</v>
      </c>
    </row>
    <row r="7990" spans="1:19" x14ac:dyDescent="0.25">
      <c r="A7990" t="s">
        <v>21</v>
      </c>
      <c r="B7990" t="s">
        <v>14445</v>
      </c>
      <c r="C7990" t="s">
        <v>14446</v>
      </c>
      <c r="D7990" t="s">
        <v>14447</v>
      </c>
      <c r="E7990" t="s">
        <v>104</v>
      </c>
      <c r="F7990" t="s">
        <v>25</v>
      </c>
      <c r="G7990" t="s">
        <v>25</v>
      </c>
      <c r="H7990" t="s">
        <v>26</v>
      </c>
      <c r="I7990" t="s">
        <v>26</v>
      </c>
      <c r="J7990" t="s">
        <v>119</v>
      </c>
      <c r="K7990" t="s">
        <v>119</v>
      </c>
      <c r="L7990" t="s">
        <v>29</v>
      </c>
      <c r="M7990" t="s">
        <v>29</v>
      </c>
      <c r="N7990" t="s">
        <v>182</v>
      </c>
      <c r="O7990" t="s">
        <v>182</v>
      </c>
      <c r="P7990" t="s">
        <v>14448</v>
      </c>
      <c r="S7990" t="s">
        <v>14445</v>
      </c>
    </row>
    <row r="7991" spans="1:19" x14ac:dyDescent="0.25">
      <c r="A7991" t="s">
        <v>21</v>
      </c>
      <c r="P7991" t="s">
        <v>21</v>
      </c>
      <c r="S7991" t="s">
        <v>14449</v>
      </c>
    </row>
    <row r="7992" spans="1:19" x14ac:dyDescent="0.25">
      <c r="A7992" t="s">
        <v>14450</v>
      </c>
      <c r="P7992" t="s">
        <v>4247</v>
      </c>
      <c r="S7992" t="s">
        <v>14450</v>
      </c>
    </row>
    <row r="7993" spans="1:19" x14ac:dyDescent="0.25">
      <c r="A7993" t="s">
        <v>21</v>
      </c>
      <c r="B7993" t="s">
        <v>14450</v>
      </c>
      <c r="C7993" t="s">
        <v>14451</v>
      </c>
      <c r="D7993" t="s">
        <v>14447</v>
      </c>
      <c r="E7993" t="s">
        <v>104</v>
      </c>
      <c r="F7993" t="s">
        <v>25</v>
      </c>
      <c r="G7993" t="s">
        <v>25</v>
      </c>
      <c r="H7993" t="s">
        <v>26</v>
      </c>
      <c r="I7993" t="s">
        <v>26</v>
      </c>
      <c r="J7993" t="s">
        <v>119</v>
      </c>
      <c r="K7993" t="s">
        <v>119</v>
      </c>
      <c r="L7993" t="s">
        <v>29</v>
      </c>
      <c r="M7993" t="s">
        <v>29</v>
      </c>
      <c r="N7993" t="s">
        <v>189</v>
      </c>
      <c r="O7993" t="s">
        <v>189</v>
      </c>
      <c r="P7993" t="s">
        <v>14452</v>
      </c>
      <c r="S7993" t="s">
        <v>14450</v>
      </c>
    </row>
    <row r="7994" spans="1:19" x14ac:dyDescent="0.25">
      <c r="A7994" t="s">
        <v>21</v>
      </c>
      <c r="P7994" t="s">
        <v>21</v>
      </c>
      <c r="S7994" t="s">
        <v>14453</v>
      </c>
    </row>
    <row r="7995" spans="1:19" x14ac:dyDescent="0.25">
      <c r="A7995" t="s">
        <v>14454</v>
      </c>
      <c r="P7995" t="s">
        <v>4247</v>
      </c>
      <c r="S7995" t="s">
        <v>14454</v>
      </c>
    </row>
    <row r="7996" spans="1:19" x14ac:dyDescent="0.25">
      <c r="A7996" t="s">
        <v>21</v>
      </c>
      <c r="B7996" t="s">
        <v>14454</v>
      </c>
      <c r="C7996" t="s">
        <v>14455</v>
      </c>
      <c r="D7996" t="s">
        <v>14456</v>
      </c>
      <c r="E7996" t="s">
        <v>104</v>
      </c>
      <c r="F7996" t="s">
        <v>25</v>
      </c>
      <c r="G7996" t="s">
        <v>25</v>
      </c>
      <c r="H7996" t="s">
        <v>26</v>
      </c>
      <c r="I7996" t="s">
        <v>26</v>
      </c>
      <c r="J7996" t="s">
        <v>27</v>
      </c>
      <c r="K7996" t="s">
        <v>28</v>
      </c>
      <c r="L7996" t="s">
        <v>29</v>
      </c>
      <c r="M7996" t="s">
        <v>29</v>
      </c>
      <c r="N7996" t="s">
        <v>182</v>
      </c>
      <c r="O7996" t="s">
        <v>182</v>
      </c>
      <c r="P7996" t="s">
        <v>14457</v>
      </c>
      <c r="Q7996">
        <v>369.411</v>
      </c>
      <c r="S7996" t="s">
        <v>14454</v>
      </c>
    </row>
    <row r="7997" spans="1:19" x14ac:dyDescent="0.25">
      <c r="A7997" t="s">
        <v>21</v>
      </c>
      <c r="P7997" t="s">
        <v>21</v>
      </c>
      <c r="S7997" t="s">
        <v>14458</v>
      </c>
    </row>
    <row r="7998" spans="1:19" x14ac:dyDescent="0.25">
      <c r="A7998" t="s">
        <v>14459</v>
      </c>
      <c r="P7998" t="s">
        <v>4247</v>
      </c>
      <c r="S7998" t="s">
        <v>14459</v>
      </c>
    </row>
    <row r="7999" spans="1:19" x14ac:dyDescent="0.25">
      <c r="A7999" t="s">
        <v>21</v>
      </c>
      <c r="B7999" t="s">
        <v>14459</v>
      </c>
      <c r="C7999" t="s">
        <v>14460</v>
      </c>
      <c r="D7999" t="s">
        <v>14456</v>
      </c>
      <c r="E7999" t="s">
        <v>104</v>
      </c>
      <c r="F7999" t="s">
        <v>25</v>
      </c>
      <c r="G7999" t="s">
        <v>25</v>
      </c>
      <c r="H7999" t="s">
        <v>26</v>
      </c>
      <c r="I7999" t="s">
        <v>26</v>
      </c>
      <c r="J7999" t="s">
        <v>27</v>
      </c>
      <c r="K7999" t="s">
        <v>28</v>
      </c>
      <c r="L7999" t="s">
        <v>29</v>
      </c>
      <c r="M7999" t="s">
        <v>29</v>
      </c>
      <c r="N7999" t="s">
        <v>21</v>
      </c>
      <c r="O7999" t="s">
        <v>30</v>
      </c>
      <c r="P7999" t="s">
        <v>14461</v>
      </c>
      <c r="Q7999">
        <v>369.411</v>
      </c>
      <c r="S7999" t="s">
        <v>14459</v>
      </c>
    </row>
    <row r="8000" spans="1:19" x14ac:dyDescent="0.25">
      <c r="A8000" t="s">
        <v>21</v>
      </c>
      <c r="P8000" t="s">
        <v>21</v>
      </c>
      <c r="S8000" t="s">
        <v>14462</v>
      </c>
    </row>
    <row r="8001" spans="1:19" x14ac:dyDescent="0.25">
      <c r="A8001" t="s">
        <v>14463</v>
      </c>
      <c r="P8001" t="s">
        <v>4247</v>
      </c>
      <c r="S8001" t="s">
        <v>14463</v>
      </c>
    </row>
    <row r="8002" spans="1:19" x14ac:dyDescent="0.25">
      <c r="A8002" t="s">
        <v>21</v>
      </c>
      <c r="B8002" t="s">
        <v>14463</v>
      </c>
      <c r="C8002" t="s">
        <v>14464</v>
      </c>
      <c r="D8002" t="s">
        <v>14456</v>
      </c>
      <c r="E8002" t="s">
        <v>104</v>
      </c>
      <c r="F8002" t="s">
        <v>25</v>
      </c>
      <c r="G8002" t="s">
        <v>25</v>
      </c>
      <c r="H8002" t="s">
        <v>26</v>
      </c>
      <c r="I8002" t="s">
        <v>26</v>
      </c>
      <c r="J8002" t="s">
        <v>7838</v>
      </c>
      <c r="K8002" t="s">
        <v>7838</v>
      </c>
      <c r="L8002" t="s">
        <v>29</v>
      </c>
      <c r="M8002" t="s">
        <v>29</v>
      </c>
      <c r="N8002" t="s">
        <v>21</v>
      </c>
      <c r="O8002" t="s">
        <v>30</v>
      </c>
      <c r="P8002" t="s">
        <v>14465</v>
      </c>
      <c r="Q8002">
        <v>369.411</v>
      </c>
      <c r="S8002" t="s">
        <v>14463</v>
      </c>
    </row>
    <row r="8003" spans="1:19" x14ac:dyDescent="0.25">
      <c r="A8003" t="s">
        <v>21</v>
      </c>
      <c r="P8003" t="s">
        <v>21</v>
      </c>
      <c r="S8003" t="s">
        <v>14466</v>
      </c>
    </row>
    <row r="8004" spans="1:19" x14ac:dyDescent="0.25">
      <c r="A8004" t="s">
        <v>14467</v>
      </c>
      <c r="P8004" t="s">
        <v>4247</v>
      </c>
      <c r="S8004" t="s">
        <v>14467</v>
      </c>
    </row>
    <row r="8005" spans="1:19" x14ac:dyDescent="0.25">
      <c r="A8005" t="s">
        <v>21</v>
      </c>
      <c r="B8005" t="s">
        <v>14467</v>
      </c>
      <c r="C8005" t="s">
        <v>14468</v>
      </c>
      <c r="D8005" t="s">
        <v>14456</v>
      </c>
      <c r="E8005" t="s">
        <v>104</v>
      </c>
      <c r="F8005" t="s">
        <v>25</v>
      </c>
      <c r="G8005" t="s">
        <v>25</v>
      </c>
      <c r="H8005" t="s">
        <v>26</v>
      </c>
      <c r="I8005" t="s">
        <v>26</v>
      </c>
      <c r="J8005" t="s">
        <v>119</v>
      </c>
      <c r="K8005" t="s">
        <v>119</v>
      </c>
      <c r="L8005" t="s">
        <v>29</v>
      </c>
      <c r="M8005" t="s">
        <v>29</v>
      </c>
      <c r="N8005" t="s">
        <v>182</v>
      </c>
      <c r="O8005" t="s">
        <v>182</v>
      </c>
      <c r="P8005" t="s">
        <v>14469</v>
      </c>
      <c r="Q8005">
        <v>369.411</v>
      </c>
      <c r="S8005" t="s">
        <v>14467</v>
      </c>
    </row>
    <row r="8006" spans="1:19" x14ac:dyDescent="0.25">
      <c r="A8006" t="s">
        <v>21</v>
      </c>
      <c r="P8006" t="s">
        <v>21</v>
      </c>
      <c r="S8006" t="s">
        <v>14470</v>
      </c>
    </row>
    <row r="8007" spans="1:19" x14ac:dyDescent="0.25">
      <c r="A8007" t="s">
        <v>14471</v>
      </c>
      <c r="P8007" t="s">
        <v>4247</v>
      </c>
      <c r="S8007" t="s">
        <v>14471</v>
      </c>
    </row>
    <row r="8008" spans="1:19" x14ac:dyDescent="0.25">
      <c r="A8008" t="s">
        <v>21</v>
      </c>
      <c r="B8008" t="s">
        <v>14471</v>
      </c>
      <c r="C8008" t="s">
        <v>14472</v>
      </c>
      <c r="D8008" t="s">
        <v>14456</v>
      </c>
      <c r="E8008" t="s">
        <v>104</v>
      </c>
      <c r="F8008" t="s">
        <v>25</v>
      </c>
      <c r="G8008" t="s">
        <v>25</v>
      </c>
      <c r="H8008" t="s">
        <v>26</v>
      </c>
      <c r="I8008" t="s">
        <v>26</v>
      </c>
      <c r="J8008" t="s">
        <v>119</v>
      </c>
      <c r="K8008" t="s">
        <v>119</v>
      </c>
      <c r="L8008" t="s">
        <v>29</v>
      </c>
      <c r="M8008" t="s">
        <v>29</v>
      </c>
      <c r="N8008" t="s">
        <v>21</v>
      </c>
      <c r="O8008" t="s">
        <v>30</v>
      </c>
      <c r="P8008" t="s">
        <v>14473</v>
      </c>
      <c r="Q8008">
        <v>369.411</v>
      </c>
      <c r="S8008" t="s">
        <v>14471</v>
      </c>
    </row>
    <row r="8009" spans="1:19" x14ac:dyDescent="0.25">
      <c r="A8009" t="s">
        <v>21</v>
      </c>
      <c r="P8009" t="s">
        <v>21</v>
      </c>
      <c r="S8009" t="s">
        <v>14474</v>
      </c>
    </row>
    <row r="8010" spans="1:19" x14ac:dyDescent="0.25">
      <c r="A8010" t="s">
        <v>14475</v>
      </c>
      <c r="P8010" t="s">
        <v>4247</v>
      </c>
      <c r="S8010" t="s">
        <v>14475</v>
      </c>
    </row>
    <row r="8011" spans="1:19" x14ac:dyDescent="0.25">
      <c r="A8011" t="s">
        <v>21</v>
      </c>
      <c r="B8011" t="s">
        <v>14475</v>
      </c>
      <c r="C8011" t="s">
        <v>14476</v>
      </c>
      <c r="D8011" t="s">
        <v>14456</v>
      </c>
      <c r="E8011" t="s">
        <v>4475</v>
      </c>
      <c r="F8011" t="s">
        <v>441</v>
      </c>
      <c r="G8011" t="s">
        <v>436</v>
      </c>
      <c r="H8011" t="s">
        <v>26</v>
      </c>
      <c r="I8011" t="s">
        <v>26</v>
      </c>
      <c r="J8011" t="s">
        <v>437</v>
      </c>
      <c r="K8011" t="s">
        <v>437</v>
      </c>
      <c r="L8011" t="s">
        <v>29</v>
      </c>
      <c r="M8011" t="s">
        <v>29</v>
      </c>
      <c r="N8011" t="s">
        <v>21</v>
      </c>
      <c r="O8011" t="s">
        <v>30</v>
      </c>
      <c r="P8011" t="s">
        <v>14477</v>
      </c>
      <c r="Q8011">
        <v>369.411</v>
      </c>
      <c r="S8011" t="s">
        <v>14475</v>
      </c>
    </row>
    <row r="8012" spans="1:19" x14ac:dyDescent="0.25">
      <c r="A8012" t="s">
        <v>21</v>
      </c>
      <c r="P8012" t="s">
        <v>21</v>
      </c>
      <c r="S8012" t="s">
        <v>14478</v>
      </c>
    </row>
    <row r="8013" spans="1:19" x14ac:dyDescent="0.25">
      <c r="A8013" t="s">
        <v>14479</v>
      </c>
      <c r="P8013" t="s">
        <v>4247</v>
      </c>
      <c r="S8013" t="s">
        <v>14479</v>
      </c>
    </row>
    <row r="8014" spans="1:19" x14ac:dyDescent="0.25">
      <c r="A8014" t="s">
        <v>21</v>
      </c>
      <c r="B8014" t="s">
        <v>14479</v>
      </c>
      <c r="C8014" t="s">
        <v>14480</v>
      </c>
      <c r="D8014" t="s">
        <v>14456</v>
      </c>
      <c r="F8014" t="s">
        <v>240</v>
      </c>
      <c r="G8014" t="s">
        <v>240</v>
      </c>
      <c r="H8014" t="s">
        <v>26</v>
      </c>
      <c r="I8014" t="s">
        <v>26</v>
      </c>
      <c r="J8014" t="s">
        <v>7838</v>
      </c>
      <c r="K8014" t="s">
        <v>7838</v>
      </c>
      <c r="L8014" t="s">
        <v>211</v>
      </c>
      <c r="M8014" t="s">
        <v>212</v>
      </c>
      <c r="N8014" t="s">
        <v>21</v>
      </c>
      <c r="O8014" t="s">
        <v>30</v>
      </c>
      <c r="P8014" t="s">
        <v>14481</v>
      </c>
      <c r="Q8014">
        <v>369.411</v>
      </c>
      <c r="S8014" t="s">
        <v>14479</v>
      </c>
    </row>
    <row r="8015" spans="1:19" x14ac:dyDescent="0.25">
      <c r="A8015" t="s">
        <v>21</v>
      </c>
      <c r="P8015" t="s">
        <v>21</v>
      </c>
      <c r="S8015" t="s">
        <v>14482</v>
      </c>
    </row>
    <row r="8016" spans="1:19" x14ac:dyDescent="0.25">
      <c r="A8016" t="s">
        <v>14483</v>
      </c>
      <c r="P8016" t="s">
        <v>4247</v>
      </c>
      <c r="S8016" t="s">
        <v>14483</v>
      </c>
    </row>
    <row r="8017" spans="1:19" x14ac:dyDescent="0.25">
      <c r="A8017" t="s">
        <v>21</v>
      </c>
      <c r="B8017" t="s">
        <v>14483</v>
      </c>
      <c r="C8017" t="s">
        <v>14484</v>
      </c>
      <c r="D8017" t="s">
        <v>14456</v>
      </c>
      <c r="F8017" t="s">
        <v>240</v>
      </c>
      <c r="G8017" t="s">
        <v>240</v>
      </c>
      <c r="H8017" t="s">
        <v>26</v>
      </c>
      <c r="I8017" t="s">
        <v>26</v>
      </c>
      <c r="J8017" t="s">
        <v>119</v>
      </c>
      <c r="K8017" t="s">
        <v>119</v>
      </c>
      <c r="L8017" t="s">
        <v>211</v>
      </c>
      <c r="M8017" t="s">
        <v>212</v>
      </c>
      <c r="N8017" t="s">
        <v>182</v>
      </c>
      <c r="O8017" t="s">
        <v>182</v>
      </c>
      <c r="P8017" t="s">
        <v>14485</v>
      </c>
      <c r="Q8017">
        <v>369.411</v>
      </c>
      <c r="S8017" t="s">
        <v>14483</v>
      </c>
    </row>
    <row r="8018" spans="1:19" x14ac:dyDescent="0.25">
      <c r="A8018" t="s">
        <v>21</v>
      </c>
      <c r="P8018" t="s">
        <v>21</v>
      </c>
      <c r="S8018" t="s">
        <v>14486</v>
      </c>
    </row>
    <row r="8019" spans="1:19" x14ac:dyDescent="0.25">
      <c r="A8019" t="s">
        <v>14487</v>
      </c>
      <c r="P8019" t="s">
        <v>4247</v>
      </c>
      <c r="S8019" t="s">
        <v>14487</v>
      </c>
    </row>
    <row r="8020" spans="1:19" x14ac:dyDescent="0.25">
      <c r="A8020" t="s">
        <v>21</v>
      </c>
      <c r="B8020" t="s">
        <v>14487</v>
      </c>
      <c r="C8020" t="s">
        <v>14488</v>
      </c>
      <c r="D8020" t="s">
        <v>14456</v>
      </c>
      <c r="F8020" t="s">
        <v>240</v>
      </c>
      <c r="G8020" t="s">
        <v>240</v>
      </c>
      <c r="H8020" t="s">
        <v>26</v>
      </c>
      <c r="I8020" t="s">
        <v>26</v>
      </c>
      <c r="J8020" t="s">
        <v>119</v>
      </c>
      <c r="K8020" t="s">
        <v>119</v>
      </c>
      <c r="L8020" t="s">
        <v>211</v>
      </c>
      <c r="M8020" t="s">
        <v>212</v>
      </c>
      <c r="N8020" t="s">
        <v>21</v>
      </c>
      <c r="O8020" t="s">
        <v>30</v>
      </c>
      <c r="P8020" t="s">
        <v>14489</v>
      </c>
      <c r="Q8020">
        <v>369.411</v>
      </c>
      <c r="S8020" t="s">
        <v>14487</v>
      </c>
    </row>
    <row r="8021" spans="1:19" x14ac:dyDescent="0.25">
      <c r="A8021" t="s">
        <v>21</v>
      </c>
      <c r="P8021" t="s">
        <v>21</v>
      </c>
      <c r="S8021" t="s">
        <v>14490</v>
      </c>
    </row>
    <row r="8022" spans="1:19" x14ac:dyDescent="0.25">
      <c r="A8022" t="s">
        <v>14491</v>
      </c>
      <c r="P8022" t="s">
        <v>4247</v>
      </c>
      <c r="S8022" t="s">
        <v>14491</v>
      </c>
    </row>
    <row r="8023" spans="1:19" x14ac:dyDescent="0.25">
      <c r="A8023" t="s">
        <v>21</v>
      </c>
      <c r="B8023" t="s">
        <v>14491</v>
      </c>
      <c r="C8023" t="s">
        <v>14492</v>
      </c>
      <c r="D8023" t="s">
        <v>14456</v>
      </c>
      <c r="F8023" t="s">
        <v>240</v>
      </c>
      <c r="G8023" t="s">
        <v>240</v>
      </c>
      <c r="H8023" t="s">
        <v>26</v>
      </c>
      <c r="I8023" t="s">
        <v>26</v>
      </c>
      <c r="J8023" t="s">
        <v>119</v>
      </c>
      <c r="K8023" t="s">
        <v>119</v>
      </c>
      <c r="L8023" t="s">
        <v>211</v>
      </c>
      <c r="M8023" t="s">
        <v>212</v>
      </c>
      <c r="N8023" t="s">
        <v>189</v>
      </c>
      <c r="O8023" t="s">
        <v>189</v>
      </c>
      <c r="P8023" t="s">
        <v>14493</v>
      </c>
      <c r="Q8023">
        <v>369.411</v>
      </c>
      <c r="S8023" t="s">
        <v>14491</v>
      </c>
    </row>
    <row r="8024" spans="1:19" x14ac:dyDescent="0.25">
      <c r="A8024" t="s">
        <v>21</v>
      </c>
      <c r="P8024" t="s">
        <v>21</v>
      </c>
      <c r="S8024" t="s">
        <v>14494</v>
      </c>
    </row>
    <row r="8025" spans="1:19" x14ac:dyDescent="0.25">
      <c r="A8025" t="s">
        <v>14495</v>
      </c>
      <c r="P8025" t="s">
        <v>4247</v>
      </c>
      <c r="S8025" t="s">
        <v>14495</v>
      </c>
    </row>
    <row r="8026" spans="1:19" x14ac:dyDescent="0.25">
      <c r="A8026" t="s">
        <v>21</v>
      </c>
      <c r="B8026" t="s">
        <v>14495</v>
      </c>
      <c r="C8026" t="s">
        <v>14496</v>
      </c>
      <c r="D8026" t="s">
        <v>14497</v>
      </c>
      <c r="E8026" t="s">
        <v>104</v>
      </c>
      <c r="F8026" t="s">
        <v>25</v>
      </c>
      <c r="G8026" t="s">
        <v>25</v>
      </c>
      <c r="H8026" t="s">
        <v>26</v>
      </c>
      <c r="I8026" t="s">
        <v>26</v>
      </c>
      <c r="J8026" t="s">
        <v>4890</v>
      </c>
      <c r="K8026" t="s">
        <v>4890</v>
      </c>
      <c r="L8026" t="s">
        <v>29</v>
      </c>
      <c r="M8026" t="s">
        <v>29</v>
      </c>
      <c r="N8026" t="s">
        <v>182</v>
      </c>
      <c r="O8026" t="s">
        <v>182</v>
      </c>
      <c r="P8026" t="s">
        <v>14498</v>
      </c>
      <c r="S8026" t="s">
        <v>14495</v>
      </c>
    </row>
    <row r="8027" spans="1:19" x14ac:dyDescent="0.25">
      <c r="A8027" t="s">
        <v>21</v>
      </c>
      <c r="P8027" t="s">
        <v>21</v>
      </c>
      <c r="S8027" t="s">
        <v>14499</v>
      </c>
    </row>
    <row r="8028" spans="1:19" x14ac:dyDescent="0.25">
      <c r="A8028" t="s">
        <v>14500</v>
      </c>
      <c r="P8028" t="s">
        <v>4247</v>
      </c>
      <c r="S8028" t="s">
        <v>14500</v>
      </c>
    </row>
    <row r="8029" spans="1:19" x14ac:dyDescent="0.25">
      <c r="A8029" t="s">
        <v>21</v>
      </c>
      <c r="B8029" t="s">
        <v>14500</v>
      </c>
      <c r="C8029" t="s">
        <v>14501</v>
      </c>
      <c r="D8029" t="s">
        <v>14497</v>
      </c>
      <c r="E8029" t="s">
        <v>104</v>
      </c>
      <c r="F8029" t="s">
        <v>25</v>
      </c>
      <c r="G8029" t="s">
        <v>25</v>
      </c>
      <c r="H8029" t="s">
        <v>26</v>
      </c>
      <c r="I8029" t="s">
        <v>26</v>
      </c>
      <c r="J8029" t="s">
        <v>119</v>
      </c>
      <c r="K8029" t="s">
        <v>119</v>
      </c>
      <c r="L8029" t="s">
        <v>29</v>
      </c>
      <c r="M8029" t="s">
        <v>29</v>
      </c>
      <c r="N8029" t="s">
        <v>182</v>
      </c>
      <c r="O8029" t="s">
        <v>182</v>
      </c>
      <c r="P8029" t="s">
        <v>14502</v>
      </c>
      <c r="S8029" t="s">
        <v>14500</v>
      </c>
    </row>
    <row r="8030" spans="1:19" x14ac:dyDescent="0.25">
      <c r="A8030" t="s">
        <v>21</v>
      </c>
      <c r="P8030" t="s">
        <v>21</v>
      </c>
      <c r="S8030" t="s">
        <v>14503</v>
      </c>
    </row>
    <row r="8031" spans="1:19" x14ac:dyDescent="0.25">
      <c r="A8031" t="s">
        <v>14504</v>
      </c>
      <c r="P8031" t="s">
        <v>4247</v>
      </c>
      <c r="S8031" t="s">
        <v>14504</v>
      </c>
    </row>
    <row r="8032" spans="1:19" x14ac:dyDescent="0.25">
      <c r="A8032" t="s">
        <v>21</v>
      </c>
      <c r="B8032" t="s">
        <v>14504</v>
      </c>
      <c r="C8032" t="s">
        <v>14505</v>
      </c>
      <c r="D8032" t="s">
        <v>14497</v>
      </c>
      <c r="E8032" t="s">
        <v>104</v>
      </c>
      <c r="F8032" t="s">
        <v>25</v>
      </c>
      <c r="G8032" t="s">
        <v>25</v>
      </c>
      <c r="H8032" t="s">
        <v>26</v>
      </c>
      <c r="I8032" t="s">
        <v>26</v>
      </c>
      <c r="J8032" t="s">
        <v>119</v>
      </c>
      <c r="K8032" t="s">
        <v>119</v>
      </c>
      <c r="L8032" t="s">
        <v>29</v>
      </c>
      <c r="M8032" t="s">
        <v>29</v>
      </c>
      <c r="N8032" t="s">
        <v>189</v>
      </c>
      <c r="O8032" t="s">
        <v>189</v>
      </c>
      <c r="P8032" t="s">
        <v>14506</v>
      </c>
      <c r="S8032" t="s">
        <v>14504</v>
      </c>
    </row>
    <row r="8033" spans="1:19" x14ac:dyDescent="0.25">
      <c r="A8033" t="s">
        <v>21</v>
      </c>
      <c r="P8033" t="s">
        <v>21</v>
      </c>
      <c r="S8033" t="s">
        <v>14507</v>
      </c>
    </row>
    <row r="8034" spans="1:19" x14ac:dyDescent="0.25">
      <c r="A8034" t="s">
        <v>14508</v>
      </c>
      <c r="P8034" t="s">
        <v>4247</v>
      </c>
      <c r="S8034" t="s">
        <v>14508</v>
      </c>
    </row>
    <row r="8035" spans="1:19" x14ac:dyDescent="0.25">
      <c r="A8035" t="s">
        <v>21</v>
      </c>
      <c r="B8035" t="s">
        <v>14508</v>
      </c>
      <c r="C8035" t="s">
        <v>14509</v>
      </c>
      <c r="D8035" t="s">
        <v>14510</v>
      </c>
      <c r="E8035" t="s">
        <v>4439</v>
      </c>
      <c r="F8035" t="s">
        <v>127</v>
      </c>
      <c r="G8035" t="s">
        <v>128</v>
      </c>
      <c r="H8035" t="s">
        <v>26</v>
      </c>
      <c r="I8035" t="s">
        <v>26</v>
      </c>
      <c r="J8035" t="s">
        <v>119</v>
      </c>
      <c r="K8035" t="s">
        <v>119</v>
      </c>
      <c r="L8035" t="s">
        <v>29</v>
      </c>
      <c r="M8035" t="s">
        <v>29</v>
      </c>
      <c r="N8035" t="s">
        <v>21</v>
      </c>
      <c r="O8035" t="s">
        <v>30</v>
      </c>
      <c r="P8035" t="s">
        <v>14511</v>
      </c>
      <c r="S8035" t="s">
        <v>14508</v>
      </c>
    </row>
    <row r="8036" spans="1:19" x14ac:dyDescent="0.25">
      <c r="A8036" t="s">
        <v>21</v>
      </c>
      <c r="P8036" t="s">
        <v>21</v>
      </c>
      <c r="S8036" t="s">
        <v>14512</v>
      </c>
    </row>
    <row r="8037" spans="1:19" x14ac:dyDescent="0.25">
      <c r="A8037" t="s">
        <v>14513</v>
      </c>
      <c r="P8037" t="s">
        <v>4247</v>
      </c>
      <c r="S8037" t="s">
        <v>14513</v>
      </c>
    </row>
    <row r="8038" spans="1:19" x14ac:dyDescent="0.25">
      <c r="A8038" t="s">
        <v>21</v>
      </c>
      <c r="B8038" t="s">
        <v>14513</v>
      </c>
      <c r="C8038" t="s">
        <v>14514</v>
      </c>
      <c r="D8038" t="s">
        <v>14515</v>
      </c>
      <c r="E8038" t="s">
        <v>104</v>
      </c>
      <c r="F8038" t="s">
        <v>25</v>
      </c>
      <c r="G8038" t="s">
        <v>25</v>
      </c>
      <c r="H8038" t="s">
        <v>26</v>
      </c>
      <c r="I8038" t="s">
        <v>26</v>
      </c>
      <c r="J8038" t="s">
        <v>27</v>
      </c>
      <c r="K8038" t="s">
        <v>28</v>
      </c>
      <c r="L8038" t="s">
        <v>29</v>
      </c>
      <c r="M8038" t="s">
        <v>29</v>
      </c>
      <c r="N8038" t="s">
        <v>21</v>
      </c>
      <c r="O8038" t="s">
        <v>30</v>
      </c>
      <c r="P8038" t="s">
        <v>14516</v>
      </c>
      <c r="S8038" t="s">
        <v>14513</v>
      </c>
    </row>
    <row r="8039" spans="1:19" x14ac:dyDescent="0.25">
      <c r="A8039" t="s">
        <v>21</v>
      </c>
      <c r="P8039" t="s">
        <v>21</v>
      </c>
      <c r="S8039" t="s">
        <v>14517</v>
      </c>
    </row>
    <row r="8040" spans="1:19" x14ac:dyDescent="0.25">
      <c r="A8040" t="s">
        <v>14518</v>
      </c>
      <c r="P8040" t="s">
        <v>4247</v>
      </c>
      <c r="S8040" t="s">
        <v>14518</v>
      </c>
    </row>
    <row r="8041" spans="1:19" x14ac:dyDescent="0.25">
      <c r="A8041" t="s">
        <v>21</v>
      </c>
      <c r="B8041" t="s">
        <v>14518</v>
      </c>
      <c r="C8041" t="s">
        <v>14519</v>
      </c>
      <c r="D8041" t="s">
        <v>1672</v>
      </c>
      <c r="E8041" t="s">
        <v>104</v>
      </c>
      <c r="F8041" t="s">
        <v>25</v>
      </c>
      <c r="G8041" t="s">
        <v>25</v>
      </c>
      <c r="H8041" t="s">
        <v>26</v>
      </c>
      <c r="I8041" t="s">
        <v>26</v>
      </c>
      <c r="J8041" t="s">
        <v>4454</v>
      </c>
      <c r="K8041" t="s">
        <v>4454</v>
      </c>
      <c r="L8041" t="s">
        <v>29</v>
      </c>
      <c r="M8041" t="s">
        <v>29</v>
      </c>
      <c r="N8041" t="s">
        <v>182</v>
      </c>
      <c r="O8041" t="s">
        <v>182</v>
      </c>
      <c r="P8041" t="s">
        <v>14520</v>
      </c>
      <c r="Q8041">
        <v>284.76</v>
      </c>
      <c r="S8041" t="s">
        <v>14518</v>
      </c>
    </row>
    <row r="8042" spans="1:19" x14ac:dyDescent="0.25">
      <c r="A8042" t="s">
        <v>21</v>
      </c>
      <c r="P8042" t="s">
        <v>21</v>
      </c>
      <c r="S8042" t="s">
        <v>14521</v>
      </c>
    </row>
    <row r="8043" spans="1:19" x14ac:dyDescent="0.25">
      <c r="A8043" t="s">
        <v>14522</v>
      </c>
      <c r="P8043" t="s">
        <v>4247</v>
      </c>
      <c r="S8043" t="s">
        <v>14522</v>
      </c>
    </row>
    <row r="8044" spans="1:19" x14ac:dyDescent="0.25">
      <c r="A8044" t="s">
        <v>21</v>
      </c>
      <c r="B8044" t="s">
        <v>14522</v>
      </c>
      <c r="C8044" t="s">
        <v>14523</v>
      </c>
      <c r="D8044" t="s">
        <v>1672</v>
      </c>
      <c r="E8044" t="s">
        <v>104</v>
      </c>
      <c r="F8044" t="s">
        <v>25</v>
      </c>
      <c r="G8044" t="s">
        <v>25</v>
      </c>
      <c r="H8044" t="s">
        <v>26</v>
      </c>
      <c r="I8044" t="s">
        <v>26</v>
      </c>
      <c r="J8044" t="s">
        <v>4454</v>
      </c>
      <c r="K8044" t="s">
        <v>4454</v>
      </c>
      <c r="L8044" t="s">
        <v>29</v>
      </c>
      <c r="M8044" t="s">
        <v>29</v>
      </c>
      <c r="N8044" t="s">
        <v>21</v>
      </c>
      <c r="O8044" t="s">
        <v>30</v>
      </c>
      <c r="P8044" t="s">
        <v>14524</v>
      </c>
      <c r="Q8044">
        <v>284.76</v>
      </c>
      <c r="S8044" t="s">
        <v>14522</v>
      </c>
    </row>
    <row r="8045" spans="1:19" x14ac:dyDescent="0.25">
      <c r="A8045" t="s">
        <v>21</v>
      </c>
      <c r="P8045" t="s">
        <v>21</v>
      </c>
      <c r="S8045" t="s">
        <v>14525</v>
      </c>
    </row>
    <row r="8046" spans="1:19" x14ac:dyDescent="0.25">
      <c r="A8046" t="s">
        <v>14526</v>
      </c>
      <c r="P8046" t="s">
        <v>4247</v>
      </c>
      <c r="S8046" t="s">
        <v>14526</v>
      </c>
    </row>
    <row r="8047" spans="1:19" x14ac:dyDescent="0.25">
      <c r="A8047" t="s">
        <v>21</v>
      </c>
      <c r="B8047" t="s">
        <v>14526</v>
      </c>
      <c r="C8047" t="s">
        <v>14527</v>
      </c>
      <c r="D8047" t="s">
        <v>1672</v>
      </c>
      <c r="E8047" t="s">
        <v>39</v>
      </c>
      <c r="F8047" t="s">
        <v>25</v>
      </c>
      <c r="G8047" t="s">
        <v>25</v>
      </c>
      <c r="H8047" t="s">
        <v>26</v>
      </c>
      <c r="I8047" t="s">
        <v>26</v>
      </c>
      <c r="J8047" t="s">
        <v>4933</v>
      </c>
      <c r="K8047" t="s">
        <v>4934</v>
      </c>
      <c r="L8047" t="s">
        <v>29</v>
      </c>
      <c r="M8047" t="s">
        <v>29</v>
      </c>
      <c r="N8047" t="s">
        <v>21</v>
      </c>
      <c r="O8047" t="s">
        <v>30</v>
      </c>
      <c r="P8047" t="s">
        <v>14528</v>
      </c>
      <c r="Q8047">
        <v>284.76</v>
      </c>
      <c r="S8047" t="s">
        <v>14526</v>
      </c>
    </row>
    <row r="8048" spans="1:19" x14ac:dyDescent="0.25">
      <c r="A8048" t="s">
        <v>21</v>
      </c>
      <c r="P8048" t="s">
        <v>21</v>
      </c>
      <c r="S8048" t="s">
        <v>14529</v>
      </c>
    </row>
    <row r="8049" spans="1:19" x14ac:dyDescent="0.25">
      <c r="A8049" t="s">
        <v>1670</v>
      </c>
      <c r="P8049" t="s">
        <v>20</v>
      </c>
      <c r="S8049" t="s">
        <v>1670</v>
      </c>
    </row>
    <row r="8050" spans="1:19" x14ac:dyDescent="0.25">
      <c r="A8050" t="s">
        <v>21</v>
      </c>
      <c r="B8050" t="s">
        <v>1670</v>
      </c>
      <c r="C8050" t="s">
        <v>1671</v>
      </c>
      <c r="D8050" t="s">
        <v>1672</v>
      </c>
      <c r="E8050" t="s">
        <v>104</v>
      </c>
      <c r="F8050" t="s">
        <v>25</v>
      </c>
      <c r="G8050" t="s">
        <v>25</v>
      </c>
      <c r="H8050" t="s">
        <v>26</v>
      </c>
      <c r="I8050" t="s">
        <v>26</v>
      </c>
      <c r="J8050" t="s">
        <v>27</v>
      </c>
      <c r="K8050" t="s">
        <v>28</v>
      </c>
      <c r="L8050" t="s">
        <v>29</v>
      </c>
      <c r="M8050" t="s">
        <v>29</v>
      </c>
      <c r="N8050" t="s">
        <v>182</v>
      </c>
      <c r="O8050" t="s">
        <v>182</v>
      </c>
      <c r="P8050" t="s">
        <v>1673</v>
      </c>
      <c r="Q8050">
        <v>284.76</v>
      </c>
      <c r="S8050" t="s">
        <v>1670</v>
      </c>
    </row>
    <row r="8051" spans="1:19" x14ac:dyDescent="0.25">
      <c r="A8051" t="s">
        <v>21</v>
      </c>
      <c r="B8051" t="s">
        <v>1670</v>
      </c>
      <c r="C8051" t="s">
        <v>1674</v>
      </c>
      <c r="D8051" t="s">
        <v>1672</v>
      </c>
      <c r="E8051" t="s">
        <v>104</v>
      </c>
      <c r="F8051" t="s">
        <v>25</v>
      </c>
      <c r="G8051" t="s">
        <v>25</v>
      </c>
      <c r="H8051" t="s">
        <v>26</v>
      </c>
      <c r="I8051" t="s">
        <v>26</v>
      </c>
      <c r="J8051" t="s">
        <v>33</v>
      </c>
      <c r="K8051" t="s">
        <v>28</v>
      </c>
      <c r="L8051" t="s">
        <v>29</v>
      </c>
      <c r="M8051" t="s">
        <v>29</v>
      </c>
      <c r="N8051" t="s">
        <v>182</v>
      </c>
      <c r="O8051" t="s">
        <v>182</v>
      </c>
      <c r="P8051" t="s">
        <v>1675</v>
      </c>
      <c r="Q8051">
        <v>284.76</v>
      </c>
      <c r="S8051" t="s">
        <v>1670</v>
      </c>
    </row>
    <row r="8052" spans="1:19" x14ac:dyDescent="0.25">
      <c r="A8052" t="s">
        <v>21</v>
      </c>
      <c r="P8052" t="s">
        <v>21</v>
      </c>
      <c r="S8052" t="s">
        <v>1676</v>
      </c>
    </row>
    <row r="8053" spans="1:19" x14ac:dyDescent="0.25">
      <c r="A8053" t="s">
        <v>1677</v>
      </c>
      <c r="P8053" t="s">
        <v>20</v>
      </c>
      <c r="S8053" t="s">
        <v>1677</v>
      </c>
    </row>
    <row r="8054" spans="1:19" x14ac:dyDescent="0.25">
      <c r="A8054" t="s">
        <v>21</v>
      </c>
      <c r="B8054" t="s">
        <v>1677</v>
      </c>
      <c r="C8054" t="s">
        <v>1678</v>
      </c>
      <c r="D8054" t="s">
        <v>1672</v>
      </c>
      <c r="E8054" t="s">
        <v>104</v>
      </c>
      <c r="F8054" t="s">
        <v>25</v>
      </c>
      <c r="G8054" t="s">
        <v>25</v>
      </c>
      <c r="H8054" t="s">
        <v>26</v>
      </c>
      <c r="I8054" t="s">
        <v>26</v>
      </c>
      <c r="J8054" t="s">
        <v>27</v>
      </c>
      <c r="K8054" t="s">
        <v>28</v>
      </c>
      <c r="L8054" t="s">
        <v>29</v>
      </c>
      <c r="M8054" t="s">
        <v>29</v>
      </c>
      <c r="N8054" t="s">
        <v>21</v>
      </c>
      <c r="O8054" t="s">
        <v>30</v>
      </c>
      <c r="P8054" t="s">
        <v>1679</v>
      </c>
      <c r="Q8054">
        <v>284.76</v>
      </c>
      <c r="S8054" t="s">
        <v>1677</v>
      </c>
    </row>
    <row r="8055" spans="1:19" x14ac:dyDescent="0.25">
      <c r="A8055" t="s">
        <v>21</v>
      </c>
      <c r="B8055" t="s">
        <v>1677</v>
      </c>
      <c r="C8055" t="s">
        <v>1680</v>
      </c>
      <c r="D8055" t="s">
        <v>1672</v>
      </c>
      <c r="E8055" t="s">
        <v>104</v>
      </c>
      <c r="F8055" t="s">
        <v>25</v>
      </c>
      <c r="G8055" t="s">
        <v>25</v>
      </c>
      <c r="H8055" t="s">
        <v>26</v>
      </c>
      <c r="I8055" t="s">
        <v>26</v>
      </c>
      <c r="J8055" t="s">
        <v>33</v>
      </c>
      <c r="K8055" t="s">
        <v>28</v>
      </c>
      <c r="L8055" t="s">
        <v>29</v>
      </c>
      <c r="M8055" t="s">
        <v>29</v>
      </c>
      <c r="N8055" t="s">
        <v>21</v>
      </c>
      <c r="O8055" t="s">
        <v>30</v>
      </c>
      <c r="P8055" t="s">
        <v>1681</v>
      </c>
      <c r="Q8055">
        <v>284.76</v>
      </c>
      <c r="S8055" t="s">
        <v>1677</v>
      </c>
    </row>
    <row r="8056" spans="1:19" x14ac:dyDescent="0.25">
      <c r="A8056" t="s">
        <v>21</v>
      </c>
      <c r="P8056" t="s">
        <v>21</v>
      </c>
      <c r="S8056" t="s">
        <v>1682</v>
      </c>
    </row>
    <row r="8057" spans="1:19" x14ac:dyDescent="0.25">
      <c r="A8057" t="s">
        <v>14530</v>
      </c>
      <c r="P8057" t="s">
        <v>4247</v>
      </c>
      <c r="S8057" t="s">
        <v>14530</v>
      </c>
    </row>
    <row r="8058" spans="1:19" x14ac:dyDescent="0.25">
      <c r="A8058" t="s">
        <v>21</v>
      </c>
      <c r="B8058" t="s">
        <v>14530</v>
      </c>
      <c r="C8058" t="s">
        <v>14531</v>
      </c>
      <c r="D8058" t="s">
        <v>1672</v>
      </c>
      <c r="E8058" t="s">
        <v>104</v>
      </c>
      <c r="F8058" t="s">
        <v>25</v>
      </c>
      <c r="G8058" t="s">
        <v>25</v>
      </c>
      <c r="H8058" t="s">
        <v>26</v>
      </c>
      <c r="I8058" t="s">
        <v>26</v>
      </c>
      <c r="J8058" t="s">
        <v>27</v>
      </c>
      <c r="K8058" t="s">
        <v>28</v>
      </c>
      <c r="L8058" t="s">
        <v>29</v>
      </c>
      <c r="M8058" t="s">
        <v>29</v>
      </c>
      <c r="N8058" t="s">
        <v>189</v>
      </c>
      <c r="O8058" t="s">
        <v>189</v>
      </c>
      <c r="P8058" t="s">
        <v>14532</v>
      </c>
      <c r="Q8058">
        <v>284.76</v>
      </c>
      <c r="S8058" t="s">
        <v>14530</v>
      </c>
    </row>
    <row r="8059" spans="1:19" x14ac:dyDescent="0.25">
      <c r="A8059" t="s">
        <v>21</v>
      </c>
      <c r="P8059" t="s">
        <v>21</v>
      </c>
      <c r="S8059" t="s">
        <v>14533</v>
      </c>
    </row>
    <row r="8060" spans="1:19" x14ac:dyDescent="0.25">
      <c r="A8060" t="s">
        <v>14534</v>
      </c>
      <c r="P8060" t="s">
        <v>4247</v>
      </c>
      <c r="S8060" t="s">
        <v>14534</v>
      </c>
    </row>
    <row r="8061" spans="1:19" x14ac:dyDescent="0.25">
      <c r="A8061" t="s">
        <v>21</v>
      </c>
      <c r="B8061" t="s">
        <v>14534</v>
      </c>
      <c r="C8061" t="s">
        <v>14535</v>
      </c>
      <c r="D8061" t="s">
        <v>1672</v>
      </c>
      <c r="E8061" t="s">
        <v>104</v>
      </c>
      <c r="F8061" t="s">
        <v>25</v>
      </c>
      <c r="G8061" t="s">
        <v>25</v>
      </c>
      <c r="H8061" t="s">
        <v>26</v>
      </c>
      <c r="I8061" t="s">
        <v>26</v>
      </c>
      <c r="J8061" t="s">
        <v>6929</v>
      </c>
      <c r="K8061" t="s">
        <v>6930</v>
      </c>
      <c r="L8061" t="s">
        <v>29</v>
      </c>
      <c r="M8061" t="s">
        <v>29</v>
      </c>
      <c r="N8061" t="s">
        <v>21</v>
      </c>
      <c r="O8061" t="s">
        <v>30</v>
      </c>
      <c r="P8061" t="s">
        <v>14536</v>
      </c>
      <c r="Q8061">
        <v>284.76</v>
      </c>
      <c r="S8061" t="s">
        <v>14534</v>
      </c>
    </row>
    <row r="8062" spans="1:19" x14ac:dyDescent="0.25">
      <c r="A8062" t="s">
        <v>21</v>
      </c>
      <c r="P8062" t="s">
        <v>21</v>
      </c>
      <c r="S8062" t="s">
        <v>14537</v>
      </c>
    </row>
    <row r="8063" spans="1:19" x14ac:dyDescent="0.25">
      <c r="A8063" t="s">
        <v>14538</v>
      </c>
      <c r="P8063" t="s">
        <v>4247</v>
      </c>
      <c r="S8063" t="s">
        <v>14538</v>
      </c>
    </row>
    <row r="8064" spans="1:19" x14ac:dyDescent="0.25">
      <c r="A8064" t="s">
        <v>21</v>
      </c>
      <c r="B8064" t="s">
        <v>14538</v>
      </c>
      <c r="C8064" t="s">
        <v>14539</v>
      </c>
      <c r="D8064" t="s">
        <v>1672</v>
      </c>
      <c r="E8064" t="s">
        <v>104</v>
      </c>
      <c r="F8064" t="s">
        <v>25</v>
      </c>
      <c r="G8064" t="s">
        <v>25</v>
      </c>
      <c r="H8064" t="s">
        <v>26</v>
      </c>
      <c r="I8064" t="s">
        <v>26</v>
      </c>
      <c r="J8064" t="s">
        <v>4890</v>
      </c>
      <c r="K8064" t="s">
        <v>4890</v>
      </c>
      <c r="L8064" t="s">
        <v>29</v>
      </c>
      <c r="M8064" t="s">
        <v>29</v>
      </c>
      <c r="N8064" t="s">
        <v>182</v>
      </c>
      <c r="O8064" t="s">
        <v>182</v>
      </c>
      <c r="P8064" t="s">
        <v>14540</v>
      </c>
      <c r="Q8064">
        <v>284.76</v>
      </c>
      <c r="S8064" t="s">
        <v>14538</v>
      </c>
    </row>
    <row r="8065" spans="1:19" x14ac:dyDescent="0.25">
      <c r="A8065" t="s">
        <v>21</v>
      </c>
      <c r="P8065" t="s">
        <v>21</v>
      </c>
      <c r="S8065" t="s">
        <v>14541</v>
      </c>
    </row>
    <row r="8066" spans="1:19" x14ac:dyDescent="0.25">
      <c r="A8066" t="s">
        <v>14542</v>
      </c>
      <c r="P8066" t="s">
        <v>4247</v>
      </c>
      <c r="S8066" t="s">
        <v>14542</v>
      </c>
    </row>
    <row r="8067" spans="1:19" x14ac:dyDescent="0.25">
      <c r="A8067" t="s">
        <v>21</v>
      </c>
      <c r="B8067" t="s">
        <v>14542</v>
      </c>
      <c r="C8067" t="s">
        <v>14543</v>
      </c>
      <c r="D8067" t="s">
        <v>1672</v>
      </c>
      <c r="E8067" t="s">
        <v>39</v>
      </c>
      <c r="F8067" t="s">
        <v>25</v>
      </c>
      <c r="G8067" t="s">
        <v>25</v>
      </c>
      <c r="H8067" t="s">
        <v>26</v>
      </c>
      <c r="I8067" t="s">
        <v>26</v>
      </c>
      <c r="J8067" t="s">
        <v>119</v>
      </c>
      <c r="K8067" t="s">
        <v>119</v>
      </c>
      <c r="L8067" t="s">
        <v>29</v>
      </c>
      <c r="M8067" t="s">
        <v>29</v>
      </c>
      <c r="N8067" t="s">
        <v>182</v>
      </c>
      <c r="O8067" t="s">
        <v>182</v>
      </c>
      <c r="P8067" t="s">
        <v>14544</v>
      </c>
      <c r="Q8067">
        <v>284.76</v>
      </c>
      <c r="S8067" t="s">
        <v>14542</v>
      </c>
    </row>
    <row r="8068" spans="1:19" x14ac:dyDescent="0.25">
      <c r="A8068" t="s">
        <v>21</v>
      </c>
      <c r="P8068" t="s">
        <v>21</v>
      </c>
      <c r="S8068" t="s">
        <v>14545</v>
      </c>
    </row>
    <row r="8069" spans="1:19" x14ac:dyDescent="0.25">
      <c r="A8069" t="s">
        <v>14546</v>
      </c>
      <c r="P8069" t="s">
        <v>4247</v>
      </c>
      <c r="S8069" t="s">
        <v>14546</v>
      </c>
    </row>
    <row r="8070" spans="1:19" x14ac:dyDescent="0.25">
      <c r="A8070" t="s">
        <v>21</v>
      </c>
      <c r="B8070" t="s">
        <v>14546</v>
      </c>
      <c r="C8070" t="s">
        <v>14547</v>
      </c>
      <c r="D8070" t="s">
        <v>1672</v>
      </c>
      <c r="E8070" t="s">
        <v>104</v>
      </c>
      <c r="F8070" t="s">
        <v>25</v>
      </c>
      <c r="G8070" t="s">
        <v>25</v>
      </c>
      <c r="H8070" t="s">
        <v>26</v>
      </c>
      <c r="I8070" t="s">
        <v>26</v>
      </c>
      <c r="J8070" t="s">
        <v>119</v>
      </c>
      <c r="K8070" t="s">
        <v>119</v>
      </c>
      <c r="L8070" t="s">
        <v>29</v>
      </c>
      <c r="M8070" t="s">
        <v>29</v>
      </c>
      <c r="N8070" t="s">
        <v>21</v>
      </c>
      <c r="O8070" t="s">
        <v>30</v>
      </c>
      <c r="P8070" t="s">
        <v>14548</v>
      </c>
      <c r="Q8070">
        <v>284.76</v>
      </c>
      <c r="S8070" t="s">
        <v>14546</v>
      </c>
    </row>
    <row r="8071" spans="1:19" x14ac:dyDescent="0.25">
      <c r="A8071" t="s">
        <v>21</v>
      </c>
      <c r="P8071" t="s">
        <v>21</v>
      </c>
      <c r="S8071" t="s">
        <v>14549</v>
      </c>
    </row>
    <row r="8072" spans="1:19" x14ac:dyDescent="0.25">
      <c r="A8072" t="s">
        <v>14550</v>
      </c>
      <c r="P8072" t="s">
        <v>4247</v>
      </c>
      <c r="S8072" t="s">
        <v>14550</v>
      </c>
    </row>
    <row r="8073" spans="1:19" x14ac:dyDescent="0.25">
      <c r="A8073" t="s">
        <v>21</v>
      </c>
      <c r="B8073" t="s">
        <v>14550</v>
      </c>
      <c r="C8073" t="s">
        <v>14551</v>
      </c>
      <c r="D8073" t="s">
        <v>1672</v>
      </c>
      <c r="E8073" t="s">
        <v>104</v>
      </c>
      <c r="F8073" t="s">
        <v>25</v>
      </c>
      <c r="G8073" t="s">
        <v>25</v>
      </c>
      <c r="H8073" t="s">
        <v>26</v>
      </c>
      <c r="I8073" t="s">
        <v>26</v>
      </c>
      <c r="J8073" t="s">
        <v>2040</v>
      </c>
      <c r="K8073" t="s">
        <v>2040</v>
      </c>
      <c r="L8073" t="s">
        <v>29</v>
      </c>
      <c r="M8073" t="s">
        <v>29</v>
      </c>
      <c r="N8073" t="s">
        <v>21</v>
      </c>
      <c r="O8073" t="s">
        <v>30</v>
      </c>
      <c r="P8073" t="s">
        <v>14552</v>
      </c>
      <c r="Q8073">
        <v>284.76</v>
      </c>
      <c r="S8073" t="s">
        <v>14550</v>
      </c>
    </row>
    <row r="8074" spans="1:19" x14ac:dyDescent="0.25">
      <c r="A8074" t="s">
        <v>21</v>
      </c>
      <c r="P8074" t="s">
        <v>21</v>
      </c>
      <c r="S8074" t="s">
        <v>14553</v>
      </c>
    </row>
    <row r="8075" spans="1:19" x14ac:dyDescent="0.25">
      <c r="A8075" t="s">
        <v>14554</v>
      </c>
      <c r="P8075" t="s">
        <v>4247</v>
      </c>
      <c r="S8075" t="s">
        <v>14554</v>
      </c>
    </row>
    <row r="8076" spans="1:19" x14ac:dyDescent="0.25">
      <c r="A8076" t="s">
        <v>21</v>
      </c>
      <c r="B8076" t="s">
        <v>14554</v>
      </c>
      <c r="C8076" t="s">
        <v>14555</v>
      </c>
      <c r="D8076" t="s">
        <v>1672</v>
      </c>
      <c r="E8076" t="s">
        <v>845</v>
      </c>
      <c r="F8076" t="s">
        <v>441</v>
      </c>
      <c r="G8076" t="s">
        <v>436</v>
      </c>
      <c r="H8076" t="s">
        <v>26</v>
      </c>
      <c r="I8076" t="s">
        <v>26</v>
      </c>
      <c r="J8076" t="s">
        <v>437</v>
      </c>
      <c r="K8076" t="s">
        <v>437</v>
      </c>
      <c r="L8076" t="s">
        <v>29</v>
      </c>
      <c r="M8076" t="s">
        <v>29</v>
      </c>
      <c r="N8076" t="s">
        <v>21</v>
      </c>
      <c r="O8076" t="s">
        <v>30</v>
      </c>
      <c r="P8076" t="s">
        <v>14556</v>
      </c>
      <c r="Q8076">
        <v>284.76</v>
      </c>
      <c r="S8076" t="s">
        <v>14554</v>
      </c>
    </row>
    <row r="8077" spans="1:19" x14ac:dyDescent="0.25">
      <c r="A8077" t="s">
        <v>21</v>
      </c>
      <c r="P8077" t="s">
        <v>21</v>
      </c>
      <c r="S8077" t="s">
        <v>14557</v>
      </c>
    </row>
    <row r="8078" spans="1:19" x14ac:dyDescent="0.25">
      <c r="A8078" t="s">
        <v>14558</v>
      </c>
      <c r="P8078" t="s">
        <v>4247</v>
      </c>
      <c r="S8078" t="s">
        <v>14558</v>
      </c>
    </row>
    <row r="8079" spans="1:19" x14ac:dyDescent="0.25">
      <c r="A8079" t="s">
        <v>21</v>
      </c>
      <c r="B8079" t="s">
        <v>14558</v>
      </c>
      <c r="C8079" t="s">
        <v>14559</v>
      </c>
      <c r="D8079" t="s">
        <v>1672</v>
      </c>
      <c r="E8079" t="s">
        <v>845</v>
      </c>
      <c r="F8079" t="s">
        <v>441</v>
      </c>
      <c r="G8079" t="s">
        <v>436</v>
      </c>
      <c r="H8079" t="s">
        <v>26</v>
      </c>
      <c r="I8079" t="s">
        <v>26</v>
      </c>
      <c r="J8079" t="s">
        <v>846</v>
      </c>
      <c r="K8079" t="s">
        <v>846</v>
      </c>
      <c r="L8079" t="s">
        <v>29</v>
      </c>
      <c r="M8079" t="s">
        <v>29</v>
      </c>
      <c r="N8079" t="s">
        <v>182</v>
      </c>
      <c r="O8079" t="s">
        <v>182</v>
      </c>
      <c r="P8079" t="s">
        <v>14560</v>
      </c>
      <c r="Q8079">
        <v>284.76</v>
      </c>
      <c r="S8079" t="s">
        <v>14558</v>
      </c>
    </row>
    <row r="8080" spans="1:19" x14ac:dyDescent="0.25">
      <c r="A8080" t="s">
        <v>21</v>
      </c>
      <c r="P8080" t="s">
        <v>21</v>
      </c>
      <c r="S8080" t="s">
        <v>14561</v>
      </c>
    </row>
    <row r="8081" spans="1:19" x14ac:dyDescent="0.25">
      <c r="A8081" t="s">
        <v>14562</v>
      </c>
      <c r="P8081" t="s">
        <v>4247</v>
      </c>
      <c r="S8081" t="s">
        <v>14562</v>
      </c>
    </row>
    <row r="8082" spans="1:19" x14ac:dyDescent="0.25">
      <c r="A8082" t="s">
        <v>21</v>
      </c>
      <c r="B8082" t="s">
        <v>14562</v>
      </c>
      <c r="C8082" t="s">
        <v>14563</v>
      </c>
      <c r="D8082" t="s">
        <v>1672</v>
      </c>
      <c r="E8082" t="s">
        <v>845</v>
      </c>
      <c r="F8082" t="s">
        <v>441</v>
      </c>
      <c r="G8082" t="s">
        <v>436</v>
      </c>
      <c r="H8082" t="s">
        <v>26</v>
      </c>
      <c r="I8082" t="s">
        <v>26</v>
      </c>
      <c r="J8082" t="s">
        <v>846</v>
      </c>
      <c r="K8082" t="s">
        <v>846</v>
      </c>
      <c r="L8082" t="s">
        <v>29</v>
      </c>
      <c r="M8082" t="s">
        <v>29</v>
      </c>
      <c r="N8082" t="s">
        <v>21</v>
      </c>
      <c r="O8082" t="s">
        <v>30</v>
      </c>
      <c r="P8082" t="s">
        <v>14564</v>
      </c>
      <c r="Q8082">
        <v>284.76</v>
      </c>
      <c r="S8082" t="s">
        <v>14562</v>
      </c>
    </row>
    <row r="8083" spans="1:19" x14ac:dyDescent="0.25">
      <c r="A8083" t="s">
        <v>21</v>
      </c>
      <c r="P8083" t="s">
        <v>21</v>
      </c>
      <c r="S8083" t="s">
        <v>14565</v>
      </c>
    </row>
    <row r="8084" spans="1:19" x14ac:dyDescent="0.25">
      <c r="A8084" t="s">
        <v>14566</v>
      </c>
      <c r="P8084" t="s">
        <v>4247</v>
      </c>
      <c r="S8084" t="s">
        <v>14566</v>
      </c>
    </row>
    <row r="8085" spans="1:19" x14ac:dyDescent="0.25">
      <c r="A8085" t="s">
        <v>21</v>
      </c>
      <c r="B8085" t="s">
        <v>14566</v>
      </c>
      <c r="C8085" t="s">
        <v>14567</v>
      </c>
      <c r="D8085" t="s">
        <v>1672</v>
      </c>
      <c r="E8085" t="s">
        <v>845</v>
      </c>
      <c r="F8085" t="s">
        <v>441</v>
      </c>
      <c r="G8085" t="s">
        <v>436</v>
      </c>
      <c r="H8085" t="s">
        <v>26</v>
      </c>
      <c r="I8085" t="s">
        <v>26</v>
      </c>
      <c r="J8085" t="s">
        <v>6638</v>
      </c>
      <c r="K8085" t="s">
        <v>6638</v>
      </c>
      <c r="L8085" t="s">
        <v>29</v>
      </c>
      <c r="M8085" t="s">
        <v>29</v>
      </c>
      <c r="N8085" t="s">
        <v>182</v>
      </c>
      <c r="O8085" t="s">
        <v>182</v>
      </c>
      <c r="P8085" t="s">
        <v>14568</v>
      </c>
      <c r="Q8085">
        <v>284.76</v>
      </c>
      <c r="S8085" t="s">
        <v>14566</v>
      </c>
    </row>
    <row r="8086" spans="1:19" x14ac:dyDescent="0.25">
      <c r="A8086" t="s">
        <v>21</v>
      </c>
      <c r="P8086" t="s">
        <v>21</v>
      </c>
      <c r="S8086" t="s">
        <v>14569</v>
      </c>
    </row>
    <row r="8087" spans="1:19" x14ac:dyDescent="0.25">
      <c r="A8087" t="s">
        <v>14570</v>
      </c>
      <c r="P8087" t="s">
        <v>4247</v>
      </c>
      <c r="S8087" t="s">
        <v>14570</v>
      </c>
    </row>
    <row r="8088" spans="1:19" x14ac:dyDescent="0.25">
      <c r="A8088" t="s">
        <v>21</v>
      </c>
      <c r="B8088" t="s">
        <v>14570</v>
      </c>
      <c r="C8088" t="s">
        <v>14571</v>
      </c>
      <c r="D8088" t="s">
        <v>1672</v>
      </c>
      <c r="E8088" t="s">
        <v>845</v>
      </c>
      <c r="F8088" t="s">
        <v>441</v>
      </c>
      <c r="G8088" t="s">
        <v>436</v>
      </c>
      <c r="H8088" t="s">
        <v>26</v>
      </c>
      <c r="I8088" t="s">
        <v>26</v>
      </c>
      <c r="J8088" t="s">
        <v>6638</v>
      </c>
      <c r="K8088" t="s">
        <v>6638</v>
      </c>
      <c r="L8088" t="s">
        <v>29</v>
      </c>
      <c r="M8088" t="s">
        <v>29</v>
      </c>
      <c r="N8088" t="s">
        <v>21</v>
      </c>
      <c r="O8088" t="s">
        <v>30</v>
      </c>
      <c r="P8088" t="s">
        <v>14572</v>
      </c>
      <c r="Q8088">
        <v>284.76</v>
      </c>
      <c r="S8088" t="s">
        <v>14570</v>
      </c>
    </row>
    <row r="8089" spans="1:19" x14ac:dyDescent="0.25">
      <c r="A8089" t="s">
        <v>21</v>
      </c>
      <c r="P8089" t="s">
        <v>21</v>
      </c>
      <c r="S8089" t="s">
        <v>14573</v>
      </c>
    </row>
    <row r="8090" spans="1:19" x14ac:dyDescent="0.25">
      <c r="A8090" t="s">
        <v>14574</v>
      </c>
      <c r="P8090" t="s">
        <v>4247</v>
      </c>
      <c r="S8090" t="s">
        <v>14574</v>
      </c>
    </row>
    <row r="8091" spans="1:19" x14ac:dyDescent="0.25">
      <c r="A8091" t="s">
        <v>21</v>
      </c>
      <c r="B8091" t="s">
        <v>14574</v>
      </c>
      <c r="C8091" t="s">
        <v>14575</v>
      </c>
      <c r="D8091" t="s">
        <v>1672</v>
      </c>
      <c r="E8091" t="s">
        <v>845</v>
      </c>
      <c r="F8091" t="s">
        <v>441</v>
      </c>
      <c r="G8091" t="s">
        <v>436</v>
      </c>
      <c r="H8091" t="s">
        <v>26</v>
      </c>
      <c r="I8091" t="s">
        <v>26</v>
      </c>
      <c r="J8091" t="s">
        <v>447</v>
      </c>
      <c r="K8091" t="s">
        <v>447</v>
      </c>
      <c r="L8091" t="s">
        <v>29</v>
      </c>
      <c r="M8091" t="s">
        <v>29</v>
      </c>
      <c r="N8091" t="s">
        <v>182</v>
      </c>
      <c r="O8091" t="s">
        <v>182</v>
      </c>
      <c r="P8091" t="s">
        <v>14576</v>
      </c>
      <c r="Q8091">
        <v>284.76</v>
      </c>
      <c r="S8091" t="s">
        <v>14574</v>
      </c>
    </row>
    <row r="8092" spans="1:19" x14ac:dyDescent="0.25">
      <c r="A8092" t="s">
        <v>21</v>
      </c>
      <c r="P8092" t="s">
        <v>21</v>
      </c>
      <c r="S8092" t="s">
        <v>14577</v>
      </c>
    </row>
    <row r="8093" spans="1:19" x14ac:dyDescent="0.25">
      <c r="A8093" t="s">
        <v>14578</v>
      </c>
      <c r="P8093" t="s">
        <v>4247</v>
      </c>
      <c r="S8093" t="s">
        <v>14578</v>
      </c>
    </row>
    <row r="8094" spans="1:19" x14ac:dyDescent="0.25">
      <c r="A8094" t="s">
        <v>21</v>
      </c>
      <c r="B8094" t="s">
        <v>14578</v>
      </c>
      <c r="C8094" t="s">
        <v>14579</v>
      </c>
      <c r="D8094" t="s">
        <v>1672</v>
      </c>
      <c r="E8094" t="s">
        <v>845</v>
      </c>
      <c r="F8094" t="s">
        <v>441</v>
      </c>
      <c r="G8094" t="s">
        <v>436</v>
      </c>
      <c r="H8094" t="s">
        <v>26</v>
      </c>
      <c r="I8094" t="s">
        <v>26</v>
      </c>
      <c r="J8094" t="s">
        <v>447</v>
      </c>
      <c r="K8094" t="s">
        <v>447</v>
      </c>
      <c r="L8094" t="s">
        <v>29</v>
      </c>
      <c r="M8094" t="s">
        <v>29</v>
      </c>
      <c r="N8094" t="s">
        <v>21</v>
      </c>
      <c r="O8094" t="s">
        <v>30</v>
      </c>
      <c r="P8094" t="s">
        <v>14580</v>
      </c>
      <c r="Q8094">
        <v>284.76</v>
      </c>
      <c r="S8094" t="s">
        <v>14578</v>
      </c>
    </row>
    <row r="8095" spans="1:19" x14ac:dyDescent="0.25">
      <c r="A8095" t="s">
        <v>21</v>
      </c>
      <c r="P8095" t="s">
        <v>21</v>
      </c>
      <c r="S8095" t="s">
        <v>14581</v>
      </c>
    </row>
    <row r="8096" spans="1:19" x14ac:dyDescent="0.25">
      <c r="A8096" t="s">
        <v>14582</v>
      </c>
      <c r="P8096" t="s">
        <v>4247</v>
      </c>
      <c r="S8096" t="s">
        <v>14582</v>
      </c>
    </row>
    <row r="8097" spans="1:19" x14ac:dyDescent="0.25">
      <c r="A8097" t="s">
        <v>21</v>
      </c>
      <c r="B8097" t="s">
        <v>14582</v>
      </c>
      <c r="C8097" t="s">
        <v>14583</v>
      </c>
      <c r="D8097" t="s">
        <v>1672</v>
      </c>
      <c r="F8097" t="s">
        <v>240</v>
      </c>
      <c r="G8097" t="s">
        <v>240</v>
      </c>
      <c r="H8097" t="s">
        <v>26</v>
      </c>
      <c r="I8097" t="s">
        <v>26</v>
      </c>
      <c r="J8097" t="s">
        <v>4933</v>
      </c>
      <c r="K8097" t="s">
        <v>4934</v>
      </c>
      <c r="L8097" t="s">
        <v>211</v>
      </c>
      <c r="M8097" t="s">
        <v>212</v>
      </c>
      <c r="N8097" t="s">
        <v>21</v>
      </c>
      <c r="O8097" t="s">
        <v>30</v>
      </c>
      <c r="P8097" t="s">
        <v>14584</v>
      </c>
      <c r="Q8097">
        <v>284.76</v>
      </c>
      <c r="S8097" t="s">
        <v>14582</v>
      </c>
    </row>
    <row r="8098" spans="1:19" x14ac:dyDescent="0.25">
      <c r="A8098" t="s">
        <v>21</v>
      </c>
      <c r="P8098" t="s">
        <v>21</v>
      </c>
      <c r="S8098" t="s">
        <v>14585</v>
      </c>
    </row>
    <row r="8099" spans="1:19" x14ac:dyDescent="0.25">
      <c r="A8099" t="s">
        <v>14586</v>
      </c>
      <c r="P8099" t="s">
        <v>4247</v>
      </c>
      <c r="S8099" t="s">
        <v>14586</v>
      </c>
    </row>
    <row r="8100" spans="1:19" x14ac:dyDescent="0.25">
      <c r="A8100" t="s">
        <v>21</v>
      </c>
      <c r="B8100" t="s">
        <v>14586</v>
      </c>
      <c r="C8100" t="s">
        <v>14587</v>
      </c>
      <c r="D8100" t="s">
        <v>1672</v>
      </c>
      <c r="F8100" t="s">
        <v>240</v>
      </c>
      <c r="G8100" t="s">
        <v>240</v>
      </c>
      <c r="H8100" t="s">
        <v>26</v>
      </c>
      <c r="I8100" t="s">
        <v>26</v>
      </c>
      <c r="J8100" t="s">
        <v>27</v>
      </c>
      <c r="K8100" t="s">
        <v>28</v>
      </c>
      <c r="L8100" t="s">
        <v>211</v>
      </c>
      <c r="M8100" t="s">
        <v>212</v>
      </c>
      <c r="N8100" t="s">
        <v>21</v>
      </c>
      <c r="O8100" t="s">
        <v>30</v>
      </c>
      <c r="P8100" t="s">
        <v>14588</v>
      </c>
      <c r="Q8100">
        <v>284.76</v>
      </c>
      <c r="S8100" t="s">
        <v>14586</v>
      </c>
    </row>
    <row r="8101" spans="1:19" x14ac:dyDescent="0.25">
      <c r="A8101" t="s">
        <v>21</v>
      </c>
      <c r="P8101" t="s">
        <v>21</v>
      </c>
      <c r="S8101" t="s">
        <v>14589</v>
      </c>
    </row>
    <row r="8102" spans="1:19" x14ac:dyDescent="0.25">
      <c r="A8102" t="s">
        <v>14590</v>
      </c>
      <c r="P8102" t="s">
        <v>4247</v>
      </c>
      <c r="S8102" t="s">
        <v>14590</v>
      </c>
    </row>
    <row r="8103" spans="1:19" x14ac:dyDescent="0.25">
      <c r="A8103" t="s">
        <v>21</v>
      </c>
      <c r="B8103" t="s">
        <v>14590</v>
      </c>
      <c r="C8103" t="s">
        <v>14591</v>
      </c>
      <c r="D8103" t="s">
        <v>1672</v>
      </c>
      <c r="F8103" t="s">
        <v>240</v>
      </c>
      <c r="G8103" t="s">
        <v>240</v>
      </c>
      <c r="H8103" t="s">
        <v>26</v>
      </c>
      <c r="I8103" t="s">
        <v>26</v>
      </c>
      <c r="J8103" t="s">
        <v>4890</v>
      </c>
      <c r="K8103" t="s">
        <v>4890</v>
      </c>
      <c r="L8103" t="s">
        <v>211</v>
      </c>
      <c r="M8103" t="s">
        <v>212</v>
      </c>
      <c r="N8103" t="s">
        <v>21</v>
      </c>
      <c r="O8103" t="s">
        <v>30</v>
      </c>
      <c r="P8103" t="s">
        <v>14592</v>
      </c>
      <c r="Q8103">
        <v>284.76</v>
      </c>
      <c r="S8103" t="s">
        <v>14590</v>
      </c>
    </row>
    <row r="8104" spans="1:19" x14ac:dyDescent="0.25">
      <c r="A8104" t="s">
        <v>21</v>
      </c>
      <c r="P8104" t="s">
        <v>21</v>
      </c>
      <c r="S8104" t="s">
        <v>14593</v>
      </c>
    </row>
    <row r="8105" spans="1:19" x14ac:dyDescent="0.25">
      <c r="A8105" t="s">
        <v>14594</v>
      </c>
      <c r="P8105" t="s">
        <v>4247</v>
      </c>
      <c r="S8105" t="s">
        <v>14594</v>
      </c>
    </row>
    <row r="8106" spans="1:19" x14ac:dyDescent="0.25">
      <c r="A8106" t="s">
        <v>21</v>
      </c>
      <c r="B8106" t="s">
        <v>14594</v>
      </c>
      <c r="C8106" t="s">
        <v>14595</v>
      </c>
      <c r="D8106" t="s">
        <v>1672</v>
      </c>
      <c r="F8106" t="s">
        <v>240</v>
      </c>
      <c r="G8106" t="s">
        <v>240</v>
      </c>
      <c r="H8106" t="s">
        <v>26</v>
      </c>
      <c r="I8106" t="s">
        <v>26</v>
      </c>
      <c r="J8106" t="s">
        <v>6638</v>
      </c>
      <c r="K8106" t="s">
        <v>6638</v>
      </c>
      <c r="L8106" t="s">
        <v>211</v>
      </c>
      <c r="M8106" t="s">
        <v>212</v>
      </c>
      <c r="N8106" t="s">
        <v>21</v>
      </c>
      <c r="O8106" t="s">
        <v>30</v>
      </c>
      <c r="P8106" t="s">
        <v>14596</v>
      </c>
      <c r="Q8106">
        <v>284.76</v>
      </c>
      <c r="S8106" t="s">
        <v>14594</v>
      </c>
    </row>
    <row r="8107" spans="1:19" x14ac:dyDescent="0.25">
      <c r="A8107" t="s">
        <v>21</v>
      </c>
      <c r="P8107" t="s">
        <v>21</v>
      </c>
      <c r="S8107" t="s">
        <v>14597</v>
      </c>
    </row>
    <row r="8108" spans="1:19" x14ac:dyDescent="0.25">
      <c r="A8108" t="s">
        <v>14598</v>
      </c>
      <c r="P8108" t="s">
        <v>4247</v>
      </c>
      <c r="S8108" t="s">
        <v>14598</v>
      </c>
    </row>
    <row r="8109" spans="1:19" x14ac:dyDescent="0.25">
      <c r="A8109" t="s">
        <v>21</v>
      </c>
      <c r="B8109" t="s">
        <v>14598</v>
      </c>
      <c r="C8109" t="s">
        <v>14599</v>
      </c>
      <c r="D8109" t="s">
        <v>1672</v>
      </c>
      <c r="F8109" t="s">
        <v>240</v>
      </c>
      <c r="G8109" t="s">
        <v>240</v>
      </c>
      <c r="H8109" t="s">
        <v>26</v>
      </c>
      <c r="I8109" t="s">
        <v>26</v>
      </c>
      <c r="J8109" t="s">
        <v>119</v>
      </c>
      <c r="K8109" t="s">
        <v>119</v>
      </c>
      <c r="L8109" t="s">
        <v>211</v>
      </c>
      <c r="M8109" t="s">
        <v>212</v>
      </c>
      <c r="N8109" t="s">
        <v>182</v>
      </c>
      <c r="O8109" t="s">
        <v>182</v>
      </c>
      <c r="P8109" t="s">
        <v>14600</v>
      </c>
      <c r="Q8109">
        <v>284.76</v>
      </c>
      <c r="S8109" t="s">
        <v>14598</v>
      </c>
    </row>
    <row r="8110" spans="1:19" x14ac:dyDescent="0.25">
      <c r="A8110" t="s">
        <v>21</v>
      </c>
      <c r="P8110" t="s">
        <v>21</v>
      </c>
      <c r="S8110" t="s">
        <v>14601</v>
      </c>
    </row>
    <row r="8111" spans="1:19" x14ac:dyDescent="0.25">
      <c r="A8111" t="s">
        <v>14602</v>
      </c>
      <c r="P8111" t="s">
        <v>4247</v>
      </c>
      <c r="S8111" t="s">
        <v>14602</v>
      </c>
    </row>
    <row r="8112" spans="1:19" x14ac:dyDescent="0.25">
      <c r="A8112" t="s">
        <v>21</v>
      </c>
      <c r="B8112" t="s">
        <v>14602</v>
      </c>
      <c r="C8112" t="s">
        <v>14603</v>
      </c>
      <c r="D8112" t="s">
        <v>1672</v>
      </c>
      <c r="F8112" t="s">
        <v>240</v>
      </c>
      <c r="G8112" t="s">
        <v>240</v>
      </c>
      <c r="H8112" t="s">
        <v>26</v>
      </c>
      <c r="I8112" t="s">
        <v>26</v>
      </c>
      <c r="J8112" t="s">
        <v>119</v>
      </c>
      <c r="K8112" t="s">
        <v>119</v>
      </c>
      <c r="L8112" t="s">
        <v>211</v>
      </c>
      <c r="M8112" t="s">
        <v>212</v>
      </c>
      <c r="N8112" t="s">
        <v>21</v>
      </c>
      <c r="O8112" t="s">
        <v>30</v>
      </c>
      <c r="P8112" t="s">
        <v>14604</v>
      </c>
      <c r="Q8112">
        <v>284.76</v>
      </c>
      <c r="S8112" t="s">
        <v>14602</v>
      </c>
    </row>
    <row r="8113" spans="1:19" x14ac:dyDescent="0.25">
      <c r="A8113" t="s">
        <v>21</v>
      </c>
      <c r="P8113" t="s">
        <v>21</v>
      </c>
      <c r="S8113" t="s">
        <v>14605</v>
      </c>
    </row>
    <row r="8114" spans="1:19" x14ac:dyDescent="0.25">
      <c r="A8114" t="s">
        <v>14606</v>
      </c>
      <c r="P8114" t="s">
        <v>4247</v>
      </c>
      <c r="S8114" t="s">
        <v>14606</v>
      </c>
    </row>
    <row r="8115" spans="1:19" x14ac:dyDescent="0.25">
      <c r="A8115" t="s">
        <v>21</v>
      </c>
      <c r="B8115" t="s">
        <v>14606</v>
      </c>
      <c r="C8115" t="s">
        <v>14607</v>
      </c>
      <c r="D8115" t="s">
        <v>1672</v>
      </c>
      <c r="F8115" t="s">
        <v>240</v>
      </c>
      <c r="G8115" t="s">
        <v>240</v>
      </c>
      <c r="H8115" t="s">
        <v>26</v>
      </c>
      <c r="I8115" t="s">
        <v>26</v>
      </c>
      <c r="J8115" t="s">
        <v>119</v>
      </c>
      <c r="K8115" t="s">
        <v>119</v>
      </c>
      <c r="L8115" t="s">
        <v>211</v>
      </c>
      <c r="M8115" t="s">
        <v>212</v>
      </c>
      <c r="N8115" t="s">
        <v>189</v>
      </c>
      <c r="O8115" t="s">
        <v>189</v>
      </c>
      <c r="P8115" t="s">
        <v>14608</v>
      </c>
      <c r="Q8115">
        <v>284.76</v>
      </c>
      <c r="S8115" t="s">
        <v>14606</v>
      </c>
    </row>
    <row r="8116" spans="1:19" x14ac:dyDescent="0.25">
      <c r="A8116" t="s">
        <v>21</v>
      </c>
      <c r="P8116" t="s">
        <v>21</v>
      </c>
      <c r="S8116" t="s">
        <v>14609</v>
      </c>
    </row>
    <row r="8117" spans="1:19" x14ac:dyDescent="0.25">
      <c r="A8117" t="s">
        <v>14610</v>
      </c>
      <c r="P8117" t="s">
        <v>4247</v>
      </c>
      <c r="S8117" t="s">
        <v>14610</v>
      </c>
    </row>
    <row r="8118" spans="1:19" x14ac:dyDescent="0.25">
      <c r="A8118" t="s">
        <v>21</v>
      </c>
      <c r="B8118" t="s">
        <v>14610</v>
      </c>
      <c r="C8118" t="s">
        <v>14611</v>
      </c>
      <c r="D8118" t="s">
        <v>1672</v>
      </c>
      <c r="F8118" t="s">
        <v>240</v>
      </c>
      <c r="G8118" t="s">
        <v>240</v>
      </c>
      <c r="H8118" t="s">
        <v>26</v>
      </c>
      <c r="I8118" t="s">
        <v>26</v>
      </c>
      <c r="J8118" t="s">
        <v>2040</v>
      </c>
      <c r="K8118" t="s">
        <v>2040</v>
      </c>
      <c r="L8118" t="s">
        <v>211</v>
      </c>
      <c r="M8118" t="s">
        <v>212</v>
      </c>
      <c r="N8118" t="s">
        <v>21</v>
      </c>
      <c r="O8118" t="s">
        <v>30</v>
      </c>
      <c r="P8118" t="s">
        <v>14612</v>
      </c>
      <c r="Q8118">
        <v>284.76</v>
      </c>
      <c r="S8118" t="s">
        <v>14610</v>
      </c>
    </row>
    <row r="8119" spans="1:19" x14ac:dyDescent="0.25">
      <c r="A8119" t="s">
        <v>21</v>
      </c>
      <c r="P8119" t="s">
        <v>21</v>
      </c>
      <c r="S8119" t="s">
        <v>14613</v>
      </c>
    </row>
    <row r="8120" spans="1:19" x14ac:dyDescent="0.25">
      <c r="A8120" t="s">
        <v>14614</v>
      </c>
      <c r="P8120" t="s">
        <v>4247</v>
      </c>
      <c r="S8120" t="s">
        <v>14614</v>
      </c>
    </row>
    <row r="8121" spans="1:19" x14ac:dyDescent="0.25">
      <c r="A8121" t="s">
        <v>21</v>
      </c>
      <c r="B8121" t="s">
        <v>14614</v>
      </c>
      <c r="C8121" t="s">
        <v>14615</v>
      </c>
      <c r="D8121" t="s">
        <v>1672</v>
      </c>
      <c r="E8121" t="s">
        <v>522</v>
      </c>
      <c r="F8121" t="s">
        <v>463</v>
      </c>
      <c r="G8121" t="s">
        <v>463</v>
      </c>
      <c r="H8121" t="s">
        <v>26</v>
      </c>
      <c r="I8121" t="s">
        <v>26</v>
      </c>
      <c r="J8121" t="s">
        <v>27</v>
      </c>
      <c r="K8121" t="s">
        <v>28</v>
      </c>
      <c r="L8121" t="s">
        <v>29</v>
      </c>
      <c r="M8121" t="s">
        <v>29</v>
      </c>
      <c r="N8121" t="s">
        <v>21</v>
      </c>
      <c r="O8121" t="s">
        <v>30</v>
      </c>
      <c r="P8121" t="s">
        <v>14616</v>
      </c>
      <c r="Q8121">
        <v>284.76</v>
      </c>
      <c r="S8121" t="s">
        <v>14614</v>
      </c>
    </row>
    <row r="8122" spans="1:19" x14ac:dyDescent="0.25">
      <c r="A8122" t="s">
        <v>21</v>
      </c>
      <c r="P8122" t="s">
        <v>21</v>
      </c>
      <c r="S8122" t="s">
        <v>14617</v>
      </c>
    </row>
    <row r="8123" spans="1:19" x14ac:dyDescent="0.25">
      <c r="A8123" t="s">
        <v>14618</v>
      </c>
      <c r="P8123" t="s">
        <v>4247</v>
      </c>
      <c r="S8123" t="s">
        <v>14618</v>
      </c>
    </row>
    <row r="8124" spans="1:19" x14ac:dyDescent="0.25">
      <c r="A8124" t="s">
        <v>21</v>
      </c>
      <c r="B8124" t="s">
        <v>14618</v>
      </c>
      <c r="C8124" t="s">
        <v>14619</v>
      </c>
      <c r="D8124" t="s">
        <v>1672</v>
      </c>
      <c r="E8124" t="s">
        <v>462</v>
      </c>
      <c r="F8124" t="s">
        <v>463</v>
      </c>
      <c r="G8124" t="s">
        <v>463</v>
      </c>
      <c r="H8124" t="s">
        <v>26</v>
      </c>
      <c r="I8124" t="s">
        <v>26</v>
      </c>
      <c r="J8124" t="s">
        <v>2040</v>
      </c>
      <c r="K8124" t="s">
        <v>2040</v>
      </c>
      <c r="L8124" t="s">
        <v>29</v>
      </c>
      <c r="M8124" t="s">
        <v>29</v>
      </c>
      <c r="N8124" t="s">
        <v>21</v>
      </c>
      <c r="O8124" t="s">
        <v>30</v>
      </c>
      <c r="P8124" t="s">
        <v>14620</v>
      </c>
      <c r="Q8124">
        <v>284.76</v>
      </c>
      <c r="S8124" t="s">
        <v>14618</v>
      </c>
    </row>
    <row r="8125" spans="1:19" x14ac:dyDescent="0.25">
      <c r="A8125" t="s">
        <v>21</v>
      </c>
      <c r="P8125" t="s">
        <v>21</v>
      </c>
      <c r="S8125" t="s">
        <v>14621</v>
      </c>
    </row>
    <row r="8126" spans="1:19" x14ac:dyDescent="0.25">
      <c r="A8126" t="s">
        <v>14622</v>
      </c>
      <c r="P8126" t="s">
        <v>4247</v>
      </c>
      <c r="S8126" t="s">
        <v>14622</v>
      </c>
    </row>
    <row r="8127" spans="1:19" x14ac:dyDescent="0.25">
      <c r="A8127" t="s">
        <v>21</v>
      </c>
      <c r="B8127" t="s">
        <v>14622</v>
      </c>
      <c r="C8127" t="s">
        <v>14623</v>
      </c>
      <c r="D8127" t="s">
        <v>14624</v>
      </c>
      <c r="E8127" t="s">
        <v>104</v>
      </c>
      <c r="F8127" t="s">
        <v>25</v>
      </c>
      <c r="G8127" t="s">
        <v>25</v>
      </c>
      <c r="H8127" t="s">
        <v>26</v>
      </c>
      <c r="I8127" t="s">
        <v>26</v>
      </c>
      <c r="J8127" t="s">
        <v>27</v>
      </c>
      <c r="K8127" t="s">
        <v>28</v>
      </c>
      <c r="L8127" t="s">
        <v>29</v>
      </c>
      <c r="M8127" t="s">
        <v>29</v>
      </c>
      <c r="N8127" t="s">
        <v>21</v>
      </c>
      <c r="O8127" t="s">
        <v>30</v>
      </c>
      <c r="P8127" t="s">
        <v>14625</v>
      </c>
      <c r="S8127" t="s">
        <v>14622</v>
      </c>
    </row>
    <row r="8128" spans="1:19" x14ac:dyDescent="0.25">
      <c r="A8128" t="s">
        <v>21</v>
      </c>
      <c r="P8128" t="s">
        <v>21</v>
      </c>
      <c r="S8128" t="s">
        <v>14626</v>
      </c>
    </row>
    <row r="8129" spans="1:19" x14ac:dyDescent="0.25">
      <c r="A8129" t="s">
        <v>14627</v>
      </c>
      <c r="P8129" t="s">
        <v>4247</v>
      </c>
      <c r="S8129" t="s">
        <v>14627</v>
      </c>
    </row>
    <row r="8130" spans="1:19" x14ac:dyDescent="0.25">
      <c r="A8130" t="s">
        <v>21</v>
      </c>
      <c r="B8130" t="s">
        <v>14627</v>
      </c>
      <c r="C8130" t="s">
        <v>14628</v>
      </c>
      <c r="D8130" t="s">
        <v>14624</v>
      </c>
      <c r="E8130" t="s">
        <v>104</v>
      </c>
      <c r="F8130" t="s">
        <v>25</v>
      </c>
      <c r="G8130" t="s">
        <v>25</v>
      </c>
      <c r="H8130" t="s">
        <v>26</v>
      </c>
      <c r="I8130" t="s">
        <v>26</v>
      </c>
      <c r="J8130" t="s">
        <v>119</v>
      </c>
      <c r="K8130" t="s">
        <v>119</v>
      </c>
      <c r="L8130" t="s">
        <v>29</v>
      </c>
      <c r="M8130" t="s">
        <v>29</v>
      </c>
      <c r="N8130" t="s">
        <v>21</v>
      </c>
      <c r="O8130" t="s">
        <v>30</v>
      </c>
      <c r="P8130" t="s">
        <v>14629</v>
      </c>
      <c r="S8130" t="s">
        <v>14627</v>
      </c>
    </row>
    <row r="8131" spans="1:19" x14ac:dyDescent="0.25">
      <c r="A8131" t="s">
        <v>21</v>
      </c>
      <c r="P8131" t="s">
        <v>21</v>
      </c>
      <c r="S8131" t="s">
        <v>14630</v>
      </c>
    </row>
    <row r="8132" spans="1:19" x14ac:dyDescent="0.25">
      <c r="A8132" t="s">
        <v>14631</v>
      </c>
      <c r="P8132" t="s">
        <v>4247</v>
      </c>
      <c r="S8132" t="s">
        <v>14631</v>
      </c>
    </row>
    <row r="8133" spans="1:19" x14ac:dyDescent="0.25">
      <c r="A8133" t="s">
        <v>21</v>
      </c>
      <c r="B8133" t="s">
        <v>14631</v>
      </c>
      <c r="C8133" t="s">
        <v>14632</v>
      </c>
      <c r="D8133" t="s">
        <v>14624</v>
      </c>
      <c r="E8133" t="s">
        <v>522</v>
      </c>
      <c r="F8133" t="s">
        <v>463</v>
      </c>
      <c r="G8133" t="s">
        <v>463</v>
      </c>
      <c r="H8133" t="s">
        <v>26</v>
      </c>
      <c r="I8133" t="s">
        <v>26</v>
      </c>
      <c r="J8133" t="s">
        <v>27</v>
      </c>
      <c r="K8133" t="s">
        <v>28</v>
      </c>
      <c r="L8133" t="s">
        <v>29</v>
      </c>
      <c r="M8133" t="s">
        <v>29</v>
      </c>
      <c r="N8133" t="s">
        <v>21</v>
      </c>
      <c r="O8133" t="s">
        <v>30</v>
      </c>
      <c r="P8133" t="s">
        <v>14633</v>
      </c>
      <c r="S8133" t="s">
        <v>14631</v>
      </c>
    </row>
    <row r="8134" spans="1:19" x14ac:dyDescent="0.25">
      <c r="A8134" t="s">
        <v>21</v>
      </c>
      <c r="P8134" t="s">
        <v>21</v>
      </c>
      <c r="S8134" t="s">
        <v>14634</v>
      </c>
    </row>
    <row r="8135" spans="1:19" x14ac:dyDescent="0.25">
      <c r="A8135" t="s">
        <v>1683</v>
      </c>
      <c r="P8135" t="s">
        <v>20</v>
      </c>
      <c r="S8135" t="s">
        <v>1683</v>
      </c>
    </row>
    <row r="8136" spans="1:19" x14ac:dyDescent="0.25">
      <c r="A8136" t="s">
        <v>21</v>
      </c>
      <c r="B8136" t="s">
        <v>1683</v>
      </c>
      <c r="C8136" t="s">
        <v>1684</v>
      </c>
      <c r="D8136" t="s">
        <v>1685</v>
      </c>
      <c r="E8136" t="s">
        <v>48</v>
      </c>
      <c r="F8136" t="s">
        <v>25</v>
      </c>
      <c r="G8136" t="s">
        <v>25</v>
      </c>
      <c r="H8136" t="s">
        <v>26</v>
      </c>
      <c r="I8136" t="s">
        <v>26</v>
      </c>
      <c r="J8136" t="s">
        <v>27</v>
      </c>
      <c r="K8136" t="s">
        <v>28</v>
      </c>
      <c r="L8136" t="s">
        <v>29</v>
      </c>
      <c r="M8136" t="s">
        <v>29</v>
      </c>
      <c r="N8136" t="s">
        <v>21</v>
      </c>
      <c r="O8136" t="s">
        <v>30</v>
      </c>
      <c r="P8136" t="s">
        <v>1686</v>
      </c>
      <c r="Q8136">
        <v>304.3455</v>
      </c>
      <c r="S8136" t="s">
        <v>1683</v>
      </c>
    </row>
    <row r="8137" spans="1:19" x14ac:dyDescent="0.25">
      <c r="A8137" t="s">
        <v>21</v>
      </c>
      <c r="B8137" t="s">
        <v>1683</v>
      </c>
      <c r="C8137" t="s">
        <v>1687</v>
      </c>
      <c r="D8137" t="s">
        <v>1685</v>
      </c>
      <c r="E8137" t="s">
        <v>48</v>
      </c>
      <c r="F8137" t="s">
        <v>25</v>
      </c>
      <c r="G8137" t="s">
        <v>25</v>
      </c>
      <c r="H8137" t="s">
        <v>26</v>
      </c>
      <c r="I8137" t="s">
        <v>26</v>
      </c>
      <c r="J8137" t="s">
        <v>33</v>
      </c>
      <c r="K8137" t="s">
        <v>28</v>
      </c>
      <c r="L8137" t="s">
        <v>29</v>
      </c>
      <c r="M8137" t="s">
        <v>29</v>
      </c>
      <c r="N8137" t="s">
        <v>21</v>
      </c>
      <c r="O8137" t="s">
        <v>30</v>
      </c>
      <c r="P8137" t="s">
        <v>1688</v>
      </c>
      <c r="Q8137">
        <v>304.3455</v>
      </c>
      <c r="S8137" t="s">
        <v>1683</v>
      </c>
    </row>
    <row r="8138" spans="1:19" x14ac:dyDescent="0.25">
      <c r="A8138" t="s">
        <v>21</v>
      </c>
      <c r="P8138" t="s">
        <v>21</v>
      </c>
      <c r="S8138" t="s">
        <v>1689</v>
      </c>
    </row>
    <row r="8139" spans="1:19" x14ac:dyDescent="0.25">
      <c r="A8139" t="s">
        <v>14635</v>
      </c>
      <c r="P8139" t="s">
        <v>4247</v>
      </c>
      <c r="S8139" t="s">
        <v>14635</v>
      </c>
    </row>
    <row r="8140" spans="1:19" x14ac:dyDescent="0.25">
      <c r="A8140" t="s">
        <v>21</v>
      </c>
      <c r="B8140" t="s">
        <v>14635</v>
      </c>
      <c r="C8140" t="s">
        <v>14636</v>
      </c>
      <c r="D8140" t="s">
        <v>1685</v>
      </c>
      <c r="E8140" t="s">
        <v>48</v>
      </c>
      <c r="F8140" t="s">
        <v>25</v>
      </c>
      <c r="G8140" t="s">
        <v>25</v>
      </c>
      <c r="H8140" t="s">
        <v>26</v>
      </c>
      <c r="I8140" t="s">
        <v>26</v>
      </c>
      <c r="J8140" t="s">
        <v>119</v>
      </c>
      <c r="K8140" t="s">
        <v>119</v>
      </c>
      <c r="L8140" t="s">
        <v>29</v>
      </c>
      <c r="M8140" t="s">
        <v>29</v>
      </c>
      <c r="N8140" t="s">
        <v>21</v>
      </c>
      <c r="O8140" t="s">
        <v>30</v>
      </c>
      <c r="P8140" t="s">
        <v>14637</v>
      </c>
      <c r="Q8140">
        <v>304.3455</v>
      </c>
      <c r="S8140" t="s">
        <v>14635</v>
      </c>
    </row>
    <row r="8141" spans="1:19" x14ac:dyDescent="0.25">
      <c r="A8141" t="s">
        <v>21</v>
      </c>
      <c r="P8141" t="s">
        <v>21</v>
      </c>
      <c r="S8141" t="s">
        <v>14638</v>
      </c>
    </row>
    <row r="8142" spans="1:19" x14ac:dyDescent="0.25">
      <c r="A8142" t="s">
        <v>14639</v>
      </c>
      <c r="P8142" t="s">
        <v>4247</v>
      </c>
      <c r="S8142" t="s">
        <v>14639</v>
      </c>
    </row>
    <row r="8143" spans="1:19" x14ac:dyDescent="0.25">
      <c r="A8143" t="s">
        <v>21</v>
      </c>
      <c r="B8143" t="s">
        <v>14639</v>
      </c>
      <c r="C8143" t="s">
        <v>14640</v>
      </c>
      <c r="D8143" t="s">
        <v>1685</v>
      </c>
      <c r="E8143" t="s">
        <v>4597</v>
      </c>
      <c r="F8143" t="s">
        <v>441</v>
      </c>
      <c r="G8143" t="s">
        <v>436</v>
      </c>
      <c r="H8143" t="s">
        <v>26</v>
      </c>
      <c r="I8143" t="s">
        <v>26</v>
      </c>
      <c r="J8143" t="s">
        <v>2040</v>
      </c>
      <c r="K8143" t="s">
        <v>2040</v>
      </c>
      <c r="L8143" t="s">
        <v>29</v>
      </c>
      <c r="M8143" t="s">
        <v>29</v>
      </c>
      <c r="N8143" t="s">
        <v>21</v>
      </c>
      <c r="O8143" t="s">
        <v>30</v>
      </c>
      <c r="P8143" t="s">
        <v>14641</v>
      </c>
      <c r="Q8143">
        <v>304.3455</v>
      </c>
      <c r="S8143" t="s">
        <v>14639</v>
      </c>
    </row>
    <row r="8144" spans="1:19" x14ac:dyDescent="0.25">
      <c r="A8144" t="s">
        <v>21</v>
      </c>
      <c r="P8144" t="s">
        <v>21</v>
      </c>
      <c r="S8144" t="s">
        <v>14642</v>
      </c>
    </row>
    <row r="8145" spans="1:19" x14ac:dyDescent="0.25">
      <c r="A8145" t="s">
        <v>14643</v>
      </c>
      <c r="P8145" t="s">
        <v>4247</v>
      </c>
      <c r="S8145" t="s">
        <v>14643</v>
      </c>
    </row>
    <row r="8146" spans="1:19" x14ac:dyDescent="0.25">
      <c r="A8146" t="s">
        <v>21</v>
      </c>
      <c r="B8146" t="s">
        <v>14643</v>
      </c>
      <c r="C8146" t="s">
        <v>14644</v>
      </c>
      <c r="D8146" t="s">
        <v>14645</v>
      </c>
      <c r="F8146" t="s">
        <v>25</v>
      </c>
      <c r="G8146" t="s">
        <v>25</v>
      </c>
      <c r="H8146" t="s">
        <v>26</v>
      </c>
      <c r="I8146" t="s">
        <v>26</v>
      </c>
      <c r="J8146" t="s">
        <v>4255</v>
      </c>
      <c r="K8146" t="s">
        <v>4255</v>
      </c>
      <c r="L8146" t="s">
        <v>29</v>
      </c>
      <c r="M8146" t="s">
        <v>29</v>
      </c>
      <c r="N8146" t="s">
        <v>21</v>
      </c>
      <c r="O8146" t="s">
        <v>30</v>
      </c>
      <c r="P8146" t="s">
        <v>14646</v>
      </c>
      <c r="Q8146">
        <v>42.04</v>
      </c>
      <c r="S8146" t="s">
        <v>14643</v>
      </c>
    </row>
    <row r="8147" spans="1:19" x14ac:dyDescent="0.25">
      <c r="A8147" t="s">
        <v>21</v>
      </c>
      <c r="P8147" t="s">
        <v>21</v>
      </c>
      <c r="S8147" t="s">
        <v>14647</v>
      </c>
    </row>
    <row r="8148" spans="1:19" x14ac:dyDescent="0.25">
      <c r="A8148" t="s">
        <v>14648</v>
      </c>
      <c r="P8148" t="s">
        <v>4247</v>
      </c>
      <c r="S8148" t="s">
        <v>14648</v>
      </c>
    </row>
    <row r="8149" spans="1:19" x14ac:dyDescent="0.25">
      <c r="A8149" t="s">
        <v>21</v>
      </c>
      <c r="B8149" t="s">
        <v>14648</v>
      </c>
      <c r="C8149" t="s">
        <v>14649</v>
      </c>
      <c r="D8149" t="s">
        <v>14650</v>
      </c>
      <c r="E8149" t="s">
        <v>39</v>
      </c>
      <c r="F8149" t="s">
        <v>25</v>
      </c>
      <c r="G8149" t="s">
        <v>25</v>
      </c>
      <c r="H8149" t="s">
        <v>26</v>
      </c>
      <c r="I8149" t="s">
        <v>26</v>
      </c>
      <c r="J8149" t="s">
        <v>27</v>
      </c>
      <c r="K8149" t="s">
        <v>28</v>
      </c>
      <c r="L8149" t="s">
        <v>29</v>
      </c>
      <c r="M8149" t="s">
        <v>29</v>
      </c>
      <c r="N8149" t="s">
        <v>21</v>
      </c>
      <c r="O8149" t="s">
        <v>30</v>
      </c>
      <c r="P8149" t="s">
        <v>14651</v>
      </c>
      <c r="Q8149">
        <v>230.6714</v>
      </c>
      <c r="S8149" t="s">
        <v>14648</v>
      </c>
    </row>
    <row r="8150" spans="1:19" x14ac:dyDescent="0.25">
      <c r="A8150" t="s">
        <v>21</v>
      </c>
      <c r="P8150" t="s">
        <v>21</v>
      </c>
      <c r="S8150" t="s">
        <v>14652</v>
      </c>
    </row>
    <row r="8151" spans="1:19" x14ac:dyDescent="0.25">
      <c r="A8151" t="s">
        <v>14653</v>
      </c>
      <c r="P8151" t="s">
        <v>4247</v>
      </c>
      <c r="S8151" t="s">
        <v>14653</v>
      </c>
    </row>
    <row r="8152" spans="1:19" x14ac:dyDescent="0.25">
      <c r="A8152" t="s">
        <v>21</v>
      </c>
      <c r="B8152" t="s">
        <v>14653</v>
      </c>
      <c r="C8152" t="s">
        <v>14654</v>
      </c>
      <c r="D8152" t="s">
        <v>14655</v>
      </c>
      <c r="E8152" t="s">
        <v>48</v>
      </c>
      <c r="F8152" t="s">
        <v>25</v>
      </c>
      <c r="G8152" t="s">
        <v>25</v>
      </c>
      <c r="H8152" t="s">
        <v>26</v>
      </c>
      <c r="I8152" t="s">
        <v>26</v>
      </c>
      <c r="J8152" t="s">
        <v>33</v>
      </c>
      <c r="K8152" t="s">
        <v>28</v>
      </c>
      <c r="L8152" t="s">
        <v>29</v>
      </c>
      <c r="M8152" t="s">
        <v>29</v>
      </c>
      <c r="N8152" t="s">
        <v>21</v>
      </c>
      <c r="O8152" t="s">
        <v>30</v>
      </c>
      <c r="P8152" t="s">
        <v>14656</v>
      </c>
      <c r="Q8152">
        <v>295.3788</v>
      </c>
      <c r="S8152" t="s">
        <v>14653</v>
      </c>
    </row>
    <row r="8153" spans="1:19" x14ac:dyDescent="0.25">
      <c r="A8153" t="s">
        <v>21</v>
      </c>
      <c r="P8153" t="s">
        <v>21</v>
      </c>
      <c r="S8153" t="s">
        <v>14657</v>
      </c>
    </row>
    <row r="8154" spans="1:19" x14ac:dyDescent="0.25">
      <c r="A8154" t="s">
        <v>14658</v>
      </c>
      <c r="P8154" t="s">
        <v>4247</v>
      </c>
      <c r="S8154" t="s">
        <v>14658</v>
      </c>
    </row>
    <row r="8155" spans="1:19" x14ac:dyDescent="0.25">
      <c r="A8155" t="s">
        <v>21</v>
      </c>
      <c r="B8155" t="s">
        <v>14658</v>
      </c>
      <c r="C8155" t="s">
        <v>14659</v>
      </c>
      <c r="D8155" t="s">
        <v>14660</v>
      </c>
      <c r="F8155" t="s">
        <v>25</v>
      </c>
      <c r="G8155" t="s">
        <v>25</v>
      </c>
      <c r="H8155" t="s">
        <v>26</v>
      </c>
      <c r="I8155" t="s">
        <v>26</v>
      </c>
      <c r="J8155" t="s">
        <v>4255</v>
      </c>
      <c r="K8155" t="s">
        <v>4255</v>
      </c>
      <c r="L8155" t="s">
        <v>29</v>
      </c>
      <c r="M8155" t="s">
        <v>29</v>
      </c>
      <c r="N8155" t="s">
        <v>21</v>
      </c>
      <c r="O8155" t="s">
        <v>30</v>
      </c>
      <c r="P8155" t="s">
        <v>14661</v>
      </c>
      <c r="Q8155">
        <v>168.1913</v>
      </c>
      <c r="S8155" t="s">
        <v>14658</v>
      </c>
    </row>
    <row r="8156" spans="1:19" x14ac:dyDescent="0.25">
      <c r="A8156" t="s">
        <v>21</v>
      </c>
      <c r="P8156" t="s">
        <v>21</v>
      </c>
      <c r="S8156" t="s">
        <v>14662</v>
      </c>
    </row>
    <row r="8157" spans="1:19" x14ac:dyDescent="0.25">
      <c r="A8157" t="s">
        <v>14663</v>
      </c>
      <c r="P8157" t="s">
        <v>4247</v>
      </c>
      <c r="S8157" t="s">
        <v>14663</v>
      </c>
    </row>
    <row r="8158" spans="1:19" x14ac:dyDescent="0.25">
      <c r="A8158" t="s">
        <v>21</v>
      </c>
      <c r="B8158" t="s">
        <v>14663</v>
      </c>
      <c r="C8158" t="s">
        <v>14664</v>
      </c>
      <c r="D8158" t="s">
        <v>14665</v>
      </c>
      <c r="E8158" t="s">
        <v>48</v>
      </c>
      <c r="F8158" t="s">
        <v>25</v>
      </c>
      <c r="G8158" t="s">
        <v>25</v>
      </c>
      <c r="H8158" t="s">
        <v>26</v>
      </c>
      <c r="I8158" t="s">
        <v>26</v>
      </c>
      <c r="J8158" t="s">
        <v>27</v>
      </c>
      <c r="K8158" t="s">
        <v>28</v>
      </c>
      <c r="L8158" t="s">
        <v>29</v>
      </c>
      <c r="M8158" t="s">
        <v>29</v>
      </c>
      <c r="N8158" t="s">
        <v>21</v>
      </c>
      <c r="O8158" t="s">
        <v>30</v>
      </c>
      <c r="P8158" t="s">
        <v>14666</v>
      </c>
      <c r="Q8158">
        <v>221.0374</v>
      </c>
      <c r="S8158" t="s">
        <v>14663</v>
      </c>
    </row>
    <row r="8159" spans="1:19" x14ac:dyDescent="0.25">
      <c r="A8159" t="s">
        <v>21</v>
      </c>
      <c r="P8159" t="s">
        <v>21</v>
      </c>
      <c r="S8159" t="s">
        <v>14667</v>
      </c>
    </row>
    <row r="8160" spans="1:19" x14ac:dyDescent="0.25">
      <c r="A8160" t="s">
        <v>14668</v>
      </c>
      <c r="P8160" t="s">
        <v>4247</v>
      </c>
      <c r="S8160" t="s">
        <v>14668</v>
      </c>
    </row>
    <row r="8161" spans="1:19" x14ac:dyDescent="0.25">
      <c r="A8161" t="s">
        <v>21</v>
      </c>
      <c r="B8161" t="s">
        <v>14668</v>
      </c>
      <c r="C8161" t="s">
        <v>14669</v>
      </c>
      <c r="D8161" t="s">
        <v>14665</v>
      </c>
      <c r="E8161" t="s">
        <v>48</v>
      </c>
      <c r="F8161" t="s">
        <v>25</v>
      </c>
      <c r="G8161" t="s">
        <v>25</v>
      </c>
      <c r="H8161" t="s">
        <v>26</v>
      </c>
      <c r="I8161" t="s">
        <v>26</v>
      </c>
      <c r="J8161" t="s">
        <v>119</v>
      </c>
      <c r="K8161" t="s">
        <v>119</v>
      </c>
      <c r="L8161" t="s">
        <v>29</v>
      </c>
      <c r="M8161" t="s">
        <v>29</v>
      </c>
      <c r="N8161" t="s">
        <v>21</v>
      </c>
      <c r="O8161" t="s">
        <v>30</v>
      </c>
      <c r="P8161" t="s">
        <v>14670</v>
      </c>
      <c r="Q8161">
        <v>221.0374</v>
      </c>
      <c r="S8161" t="s">
        <v>14668</v>
      </c>
    </row>
    <row r="8162" spans="1:19" x14ac:dyDescent="0.25">
      <c r="A8162" t="s">
        <v>21</v>
      </c>
      <c r="P8162" t="s">
        <v>21</v>
      </c>
      <c r="S8162" t="s">
        <v>14671</v>
      </c>
    </row>
    <row r="8163" spans="1:19" x14ac:dyDescent="0.25">
      <c r="A8163" t="s">
        <v>14672</v>
      </c>
      <c r="P8163" t="s">
        <v>4247</v>
      </c>
      <c r="S8163" t="s">
        <v>14672</v>
      </c>
    </row>
    <row r="8164" spans="1:19" x14ac:dyDescent="0.25">
      <c r="A8164" t="s">
        <v>21</v>
      </c>
      <c r="B8164" t="s">
        <v>14672</v>
      </c>
      <c r="C8164" t="s">
        <v>14673</v>
      </c>
      <c r="D8164" t="s">
        <v>14674</v>
      </c>
      <c r="E8164" t="s">
        <v>48</v>
      </c>
      <c r="F8164" t="s">
        <v>25</v>
      </c>
      <c r="G8164" t="s">
        <v>25</v>
      </c>
      <c r="H8164" t="s">
        <v>26</v>
      </c>
      <c r="I8164" t="s">
        <v>26</v>
      </c>
      <c r="J8164" t="s">
        <v>33</v>
      </c>
      <c r="K8164" t="s">
        <v>28</v>
      </c>
      <c r="L8164" t="s">
        <v>29</v>
      </c>
      <c r="M8164" t="s">
        <v>29</v>
      </c>
      <c r="N8164" t="s">
        <v>21</v>
      </c>
      <c r="O8164" t="s">
        <v>30</v>
      </c>
      <c r="P8164" t="s">
        <v>14675</v>
      </c>
      <c r="Q8164">
        <v>147.002</v>
      </c>
      <c r="S8164" t="s">
        <v>14672</v>
      </c>
    </row>
    <row r="8165" spans="1:19" x14ac:dyDescent="0.25">
      <c r="A8165" t="s">
        <v>21</v>
      </c>
      <c r="P8165" t="s">
        <v>21</v>
      </c>
      <c r="S8165" t="s">
        <v>14676</v>
      </c>
    </row>
    <row r="8166" spans="1:19" x14ac:dyDescent="0.25">
      <c r="A8166" t="s">
        <v>14677</v>
      </c>
      <c r="P8166" t="s">
        <v>4247</v>
      </c>
      <c r="S8166" t="s">
        <v>14677</v>
      </c>
    </row>
    <row r="8167" spans="1:19" x14ac:dyDescent="0.25">
      <c r="A8167" t="s">
        <v>21</v>
      </c>
      <c r="B8167" t="s">
        <v>14677</v>
      </c>
      <c r="C8167" t="s">
        <v>14678</v>
      </c>
      <c r="D8167" t="s">
        <v>14674</v>
      </c>
      <c r="F8167" t="s">
        <v>25</v>
      </c>
      <c r="G8167" t="s">
        <v>25</v>
      </c>
      <c r="H8167" t="s">
        <v>26</v>
      </c>
      <c r="I8167" t="s">
        <v>26</v>
      </c>
      <c r="J8167" t="s">
        <v>4260</v>
      </c>
      <c r="K8167" t="s">
        <v>4260</v>
      </c>
      <c r="L8167" t="s">
        <v>29</v>
      </c>
      <c r="M8167" t="s">
        <v>29</v>
      </c>
      <c r="N8167" t="s">
        <v>21</v>
      </c>
      <c r="O8167" t="s">
        <v>30</v>
      </c>
      <c r="P8167" t="s">
        <v>14679</v>
      </c>
      <c r="Q8167">
        <v>147.002</v>
      </c>
      <c r="S8167" t="s">
        <v>14677</v>
      </c>
    </row>
    <row r="8168" spans="1:19" x14ac:dyDescent="0.25">
      <c r="A8168" t="s">
        <v>21</v>
      </c>
      <c r="P8168" t="s">
        <v>21</v>
      </c>
      <c r="S8168" t="s">
        <v>14680</v>
      </c>
    </row>
    <row r="8169" spans="1:19" x14ac:dyDescent="0.25">
      <c r="A8169" t="s">
        <v>14681</v>
      </c>
      <c r="P8169" t="s">
        <v>4247</v>
      </c>
      <c r="S8169" t="s">
        <v>14681</v>
      </c>
    </row>
    <row r="8170" spans="1:19" x14ac:dyDescent="0.25">
      <c r="A8170" t="s">
        <v>21</v>
      </c>
      <c r="B8170" t="s">
        <v>14681</v>
      </c>
      <c r="C8170" t="s">
        <v>14682</v>
      </c>
      <c r="D8170" t="s">
        <v>14683</v>
      </c>
      <c r="F8170" t="s">
        <v>25</v>
      </c>
      <c r="G8170" t="s">
        <v>25</v>
      </c>
      <c r="H8170" t="s">
        <v>26</v>
      </c>
      <c r="I8170" t="s">
        <v>26</v>
      </c>
      <c r="J8170" t="s">
        <v>4255</v>
      </c>
      <c r="K8170" t="s">
        <v>4255</v>
      </c>
      <c r="L8170" t="s">
        <v>29</v>
      </c>
      <c r="M8170" t="s">
        <v>29</v>
      </c>
      <c r="N8170" t="s">
        <v>21</v>
      </c>
      <c r="O8170" t="s">
        <v>30</v>
      </c>
      <c r="P8170" t="s">
        <v>14684</v>
      </c>
      <c r="S8170" t="s">
        <v>14681</v>
      </c>
    </row>
    <row r="8171" spans="1:19" x14ac:dyDescent="0.25">
      <c r="A8171" t="s">
        <v>21</v>
      </c>
      <c r="P8171" t="s">
        <v>21</v>
      </c>
      <c r="S8171" t="s">
        <v>14685</v>
      </c>
    </row>
    <row r="8172" spans="1:19" x14ac:dyDescent="0.25">
      <c r="A8172" t="s">
        <v>14686</v>
      </c>
      <c r="P8172" t="s">
        <v>4247</v>
      </c>
      <c r="S8172" t="s">
        <v>14686</v>
      </c>
    </row>
    <row r="8173" spans="1:19" x14ac:dyDescent="0.25">
      <c r="A8173" t="s">
        <v>21</v>
      </c>
      <c r="B8173" t="s">
        <v>14686</v>
      </c>
      <c r="C8173" t="s">
        <v>14687</v>
      </c>
      <c r="D8173" t="s">
        <v>14683</v>
      </c>
      <c r="E8173" t="s">
        <v>104</v>
      </c>
      <c r="F8173" t="s">
        <v>25</v>
      </c>
      <c r="G8173" t="s">
        <v>25</v>
      </c>
      <c r="H8173" t="s">
        <v>26</v>
      </c>
      <c r="I8173" t="s">
        <v>26</v>
      </c>
      <c r="J8173" t="s">
        <v>119</v>
      </c>
      <c r="K8173" t="s">
        <v>119</v>
      </c>
      <c r="L8173" t="s">
        <v>29</v>
      </c>
      <c r="M8173" t="s">
        <v>29</v>
      </c>
      <c r="N8173" t="s">
        <v>21</v>
      </c>
      <c r="O8173" t="s">
        <v>30</v>
      </c>
      <c r="P8173" t="s">
        <v>14688</v>
      </c>
      <c r="S8173" t="s">
        <v>14686</v>
      </c>
    </row>
    <row r="8174" spans="1:19" x14ac:dyDescent="0.25">
      <c r="A8174" t="s">
        <v>21</v>
      </c>
      <c r="P8174" t="s">
        <v>21</v>
      </c>
      <c r="S8174" t="s">
        <v>14689</v>
      </c>
    </row>
    <row r="8175" spans="1:19" x14ac:dyDescent="0.25">
      <c r="A8175" t="s">
        <v>14690</v>
      </c>
      <c r="P8175" t="s">
        <v>4247</v>
      </c>
      <c r="S8175" t="s">
        <v>14690</v>
      </c>
    </row>
    <row r="8176" spans="1:19" x14ac:dyDescent="0.25">
      <c r="A8176" t="s">
        <v>21</v>
      </c>
      <c r="B8176" t="s">
        <v>14690</v>
      </c>
      <c r="C8176" t="s">
        <v>14691</v>
      </c>
      <c r="D8176" t="s">
        <v>14692</v>
      </c>
      <c r="E8176" t="s">
        <v>39</v>
      </c>
      <c r="F8176" t="s">
        <v>25</v>
      </c>
      <c r="G8176" t="s">
        <v>25</v>
      </c>
      <c r="H8176" t="s">
        <v>26</v>
      </c>
      <c r="I8176" t="s">
        <v>26</v>
      </c>
      <c r="J8176" t="s">
        <v>33</v>
      </c>
      <c r="K8176" t="s">
        <v>28</v>
      </c>
      <c r="L8176" t="s">
        <v>29</v>
      </c>
      <c r="M8176" t="s">
        <v>29</v>
      </c>
      <c r="N8176" t="s">
        <v>21</v>
      </c>
      <c r="O8176" t="s">
        <v>30</v>
      </c>
      <c r="P8176" t="s">
        <v>14693</v>
      </c>
      <c r="S8176" t="s">
        <v>14690</v>
      </c>
    </row>
    <row r="8177" spans="1:19" x14ac:dyDescent="0.25">
      <c r="A8177" t="s">
        <v>21</v>
      </c>
      <c r="P8177" t="s">
        <v>21</v>
      </c>
      <c r="S8177" t="s">
        <v>14694</v>
      </c>
    </row>
    <row r="8178" spans="1:19" x14ac:dyDescent="0.25">
      <c r="A8178" t="s">
        <v>14695</v>
      </c>
      <c r="P8178" t="s">
        <v>4247</v>
      </c>
      <c r="S8178" t="s">
        <v>14695</v>
      </c>
    </row>
    <row r="8179" spans="1:19" x14ac:dyDescent="0.25">
      <c r="A8179" t="s">
        <v>21</v>
      </c>
      <c r="B8179" t="s">
        <v>14695</v>
      </c>
      <c r="C8179" t="s">
        <v>14696</v>
      </c>
      <c r="D8179" t="s">
        <v>14697</v>
      </c>
      <c r="E8179" t="s">
        <v>39</v>
      </c>
      <c r="F8179" t="s">
        <v>25</v>
      </c>
      <c r="G8179" t="s">
        <v>25</v>
      </c>
      <c r="H8179" t="s">
        <v>26</v>
      </c>
      <c r="I8179" t="s">
        <v>26</v>
      </c>
      <c r="J8179" t="s">
        <v>33</v>
      </c>
      <c r="K8179" t="s">
        <v>28</v>
      </c>
      <c r="L8179" t="s">
        <v>29</v>
      </c>
      <c r="M8179" t="s">
        <v>29</v>
      </c>
      <c r="N8179" t="s">
        <v>21</v>
      </c>
      <c r="O8179" t="s">
        <v>30</v>
      </c>
      <c r="P8179" t="s">
        <v>14698</v>
      </c>
      <c r="Q8179">
        <v>120.9135</v>
      </c>
      <c r="S8179" t="s">
        <v>14695</v>
      </c>
    </row>
    <row r="8180" spans="1:19" x14ac:dyDescent="0.25">
      <c r="A8180" t="s">
        <v>21</v>
      </c>
      <c r="P8180" t="s">
        <v>21</v>
      </c>
      <c r="S8180" t="s">
        <v>14699</v>
      </c>
    </row>
    <row r="8181" spans="1:19" x14ac:dyDescent="0.25">
      <c r="A8181" t="s">
        <v>14700</v>
      </c>
      <c r="P8181" t="s">
        <v>4247</v>
      </c>
      <c r="S8181" t="s">
        <v>14700</v>
      </c>
    </row>
    <row r="8182" spans="1:19" x14ac:dyDescent="0.25">
      <c r="A8182" t="s">
        <v>21</v>
      </c>
      <c r="B8182" t="s">
        <v>14700</v>
      </c>
      <c r="C8182" t="s">
        <v>14701</v>
      </c>
      <c r="D8182" t="s">
        <v>1692</v>
      </c>
      <c r="F8182" t="s">
        <v>25</v>
      </c>
      <c r="G8182" t="s">
        <v>25</v>
      </c>
      <c r="H8182" t="s">
        <v>26</v>
      </c>
      <c r="I8182" t="s">
        <v>26</v>
      </c>
      <c r="J8182" t="s">
        <v>4255</v>
      </c>
      <c r="K8182" t="s">
        <v>4255</v>
      </c>
      <c r="L8182" t="s">
        <v>29</v>
      </c>
      <c r="M8182" t="s">
        <v>29</v>
      </c>
      <c r="N8182" t="s">
        <v>21</v>
      </c>
      <c r="O8182" t="s">
        <v>30</v>
      </c>
      <c r="P8182" t="s">
        <v>14702</v>
      </c>
      <c r="Q8182">
        <v>318.0253</v>
      </c>
      <c r="S8182" t="s">
        <v>14700</v>
      </c>
    </row>
    <row r="8183" spans="1:19" x14ac:dyDescent="0.25">
      <c r="A8183" t="s">
        <v>21</v>
      </c>
      <c r="P8183" t="s">
        <v>21</v>
      </c>
      <c r="S8183" t="s">
        <v>14703</v>
      </c>
    </row>
    <row r="8184" spans="1:19" x14ac:dyDescent="0.25">
      <c r="A8184" t="s">
        <v>1690</v>
      </c>
      <c r="P8184" t="s">
        <v>20</v>
      </c>
      <c r="S8184" t="s">
        <v>1690</v>
      </c>
    </row>
    <row r="8185" spans="1:19" x14ac:dyDescent="0.25">
      <c r="A8185" t="s">
        <v>21</v>
      </c>
      <c r="B8185" t="s">
        <v>1690</v>
      </c>
      <c r="C8185" t="s">
        <v>1691</v>
      </c>
      <c r="D8185" t="s">
        <v>1692</v>
      </c>
      <c r="E8185" t="s">
        <v>48</v>
      </c>
      <c r="F8185" t="s">
        <v>25</v>
      </c>
      <c r="G8185" t="s">
        <v>25</v>
      </c>
      <c r="H8185" t="s">
        <v>26</v>
      </c>
      <c r="I8185" t="s">
        <v>26</v>
      </c>
      <c r="J8185" t="s">
        <v>27</v>
      </c>
      <c r="K8185" t="s">
        <v>28</v>
      </c>
      <c r="L8185" t="s">
        <v>29</v>
      </c>
      <c r="M8185" t="s">
        <v>29</v>
      </c>
      <c r="N8185" t="s">
        <v>21</v>
      </c>
      <c r="O8185" t="s">
        <v>30</v>
      </c>
      <c r="P8185" t="s">
        <v>1693</v>
      </c>
      <c r="Q8185">
        <v>318.0253</v>
      </c>
      <c r="S8185" t="s">
        <v>1690</v>
      </c>
    </row>
    <row r="8186" spans="1:19" x14ac:dyDescent="0.25">
      <c r="A8186" t="s">
        <v>21</v>
      </c>
      <c r="B8186" t="s">
        <v>1690</v>
      </c>
      <c r="C8186" t="s">
        <v>1694</v>
      </c>
      <c r="D8186" t="s">
        <v>1692</v>
      </c>
      <c r="E8186" t="s">
        <v>48</v>
      </c>
      <c r="F8186" t="s">
        <v>25</v>
      </c>
      <c r="G8186" t="s">
        <v>25</v>
      </c>
      <c r="H8186" t="s">
        <v>26</v>
      </c>
      <c r="I8186" t="s">
        <v>26</v>
      </c>
      <c r="J8186" t="s">
        <v>33</v>
      </c>
      <c r="K8186" t="s">
        <v>28</v>
      </c>
      <c r="L8186" t="s">
        <v>29</v>
      </c>
      <c r="M8186" t="s">
        <v>29</v>
      </c>
      <c r="N8186" t="s">
        <v>21</v>
      </c>
      <c r="O8186" t="s">
        <v>30</v>
      </c>
      <c r="P8186" t="s">
        <v>1695</v>
      </c>
      <c r="Q8186">
        <v>318.0253</v>
      </c>
      <c r="S8186" t="s">
        <v>1690</v>
      </c>
    </row>
    <row r="8187" spans="1:19" x14ac:dyDescent="0.25">
      <c r="A8187" t="s">
        <v>21</v>
      </c>
      <c r="P8187" t="s">
        <v>21</v>
      </c>
      <c r="S8187" t="s">
        <v>1696</v>
      </c>
    </row>
    <row r="8188" spans="1:19" x14ac:dyDescent="0.25">
      <c r="A8188" t="s">
        <v>14704</v>
      </c>
      <c r="P8188" t="s">
        <v>4247</v>
      </c>
      <c r="S8188" t="s">
        <v>14704</v>
      </c>
    </row>
    <row r="8189" spans="1:19" x14ac:dyDescent="0.25">
      <c r="A8189" t="s">
        <v>21</v>
      </c>
      <c r="B8189" t="s">
        <v>14704</v>
      </c>
      <c r="C8189" t="s">
        <v>14705</v>
      </c>
      <c r="D8189" t="s">
        <v>1692</v>
      </c>
      <c r="E8189" t="s">
        <v>48</v>
      </c>
      <c r="F8189" t="s">
        <v>25</v>
      </c>
      <c r="G8189" t="s">
        <v>25</v>
      </c>
      <c r="H8189" t="s">
        <v>26</v>
      </c>
      <c r="I8189" t="s">
        <v>26</v>
      </c>
      <c r="J8189" t="s">
        <v>119</v>
      </c>
      <c r="K8189" t="s">
        <v>119</v>
      </c>
      <c r="L8189" t="s">
        <v>29</v>
      </c>
      <c r="M8189" t="s">
        <v>29</v>
      </c>
      <c r="N8189" t="s">
        <v>21</v>
      </c>
      <c r="O8189" t="s">
        <v>30</v>
      </c>
      <c r="P8189" t="s">
        <v>14706</v>
      </c>
      <c r="Q8189">
        <v>318.0253</v>
      </c>
      <c r="S8189" t="s">
        <v>14704</v>
      </c>
    </row>
    <row r="8190" spans="1:19" x14ac:dyDescent="0.25">
      <c r="A8190" t="s">
        <v>21</v>
      </c>
      <c r="P8190" t="s">
        <v>21</v>
      </c>
      <c r="S8190" t="s">
        <v>14707</v>
      </c>
    </row>
    <row r="8191" spans="1:19" x14ac:dyDescent="0.25">
      <c r="A8191" t="s">
        <v>14708</v>
      </c>
      <c r="P8191" t="s">
        <v>4247</v>
      </c>
      <c r="S8191" t="s">
        <v>14708</v>
      </c>
    </row>
    <row r="8192" spans="1:19" x14ac:dyDescent="0.25">
      <c r="A8192" t="s">
        <v>21</v>
      </c>
      <c r="B8192" t="s">
        <v>14708</v>
      </c>
      <c r="C8192" t="s">
        <v>14709</v>
      </c>
      <c r="D8192" t="s">
        <v>1692</v>
      </c>
      <c r="E8192" t="s">
        <v>440</v>
      </c>
      <c r="F8192" t="s">
        <v>441</v>
      </c>
      <c r="G8192" t="s">
        <v>436</v>
      </c>
      <c r="H8192" t="s">
        <v>26</v>
      </c>
      <c r="I8192" t="s">
        <v>26</v>
      </c>
      <c r="J8192" t="s">
        <v>447</v>
      </c>
      <c r="K8192" t="s">
        <v>447</v>
      </c>
      <c r="L8192" t="s">
        <v>29</v>
      </c>
      <c r="M8192" t="s">
        <v>29</v>
      </c>
      <c r="N8192" t="s">
        <v>21</v>
      </c>
      <c r="O8192" t="s">
        <v>30</v>
      </c>
      <c r="P8192" t="s">
        <v>14710</v>
      </c>
      <c r="Q8192">
        <v>318.0253</v>
      </c>
      <c r="S8192" t="s">
        <v>14708</v>
      </c>
    </row>
    <row r="8193" spans="1:19" x14ac:dyDescent="0.25">
      <c r="A8193" t="s">
        <v>21</v>
      </c>
      <c r="P8193" t="s">
        <v>21</v>
      </c>
      <c r="S8193" t="s">
        <v>14711</v>
      </c>
    </row>
    <row r="8194" spans="1:19" x14ac:dyDescent="0.25">
      <c r="A8194" t="s">
        <v>14712</v>
      </c>
      <c r="P8194" t="s">
        <v>4247</v>
      </c>
      <c r="S8194" t="s">
        <v>14712</v>
      </c>
    </row>
    <row r="8195" spans="1:19" x14ac:dyDescent="0.25">
      <c r="A8195" t="s">
        <v>21</v>
      </c>
      <c r="B8195" t="s">
        <v>14712</v>
      </c>
      <c r="C8195" t="s">
        <v>14713</v>
      </c>
      <c r="D8195" t="s">
        <v>1692</v>
      </c>
      <c r="E8195" t="s">
        <v>949</v>
      </c>
      <c r="F8195" t="s">
        <v>441</v>
      </c>
      <c r="G8195" t="s">
        <v>436</v>
      </c>
      <c r="H8195" t="s">
        <v>26</v>
      </c>
      <c r="I8195" t="s">
        <v>26</v>
      </c>
      <c r="J8195" t="s">
        <v>2040</v>
      </c>
      <c r="K8195" t="s">
        <v>2040</v>
      </c>
      <c r="L8195" t="s">
        <v>29</v>
      </c>
      <c r="M8195" t="s">
        <v>29</v>
      </c>
      <c r="N8195" t="s">
        <v>21</v>
      </c>
      <c r="O8195" t="s">
        <v>30</v>
      </c>
      <c r="P8195" t="s">
        <v>14714</v>
      </c>
      <c r="Q8195">
        <v>318.0253</v>
      </c>
      <c r="S8195" t="s">
        <v>14712</v>
      </c>
    </row>
    <row r="8196" spans="1:19" x14ac:dyDescent="0.25">
      <c r="A8196" t="s">
        <v>21</v>
      </c>
      <c r="P8196" t="s">
        <v>21</v>
      </c>
      <c r="S8196" t="s">
        <v>14715</v>
      </c>
    </row>
    <row r="8197" spans="1:19" x14ac:dyDescent="0.25">
      <c r="A8197" t="s">
        <v>14716</v>
      </c>
      <c r="P8197" t="s">
        <v>4247</v>
      </c>
      <c r="S8197" t="s">
        <v>14716</v>
      </c>
    </row>
    <row r="8198" spans="1:19" x14ac:dyDescent="0.25">
      <c r="A8198" t="s">
        <v>21</v>
      </c>
      <c r="B8198" t="s">
        <v>14716</v>
      </c>
      <c r="C8198" t="s">
        <v>14717</v>
      </c>
      <c r="D8198" t="s">
        <v>14718</v>
      </c>
      <c r="E8198" t="s">
        <v>48</v>
      </c>
      <c r="F8198" t="s">
        <v>25</v>
      </c>
      <c r="G8198" t="s">
        <v>25</v>
      </c>
      <c r="H8198" t="s">
        <v>26</v>
      </c>
      <c r="I8198" t="s">
        <v>26</v>
      </c>
      <c r="J8198" t="s">
        <v>27</v>
      </c>
      <c r="K8198" t="s">
        <v>28</v>
      </c>
      <c r="L8198" t="s">
        <v>29</v>
      </c>
      <c r="M8198" t="s">
        <v>29</v>
      </c>
      <c r="N8198" t="s">
        <v>21</v>
      </c>
      <c r="O8198" t="s">
        <v>30</v>
      </c>
      <c r="P8198" t="s">
        <v>14719</v>
      </c>
      <c r="Q8198">
        <v>354.4863</v>
      </c>
      <c r="S8198" t="s">
        <v>14716</v>
      </c>
    </row>
    <row r="8199" spans="1:19" x14ac:dyDescent="0.25">
      <c r="A8199" t="s">
        <v>21</v>
      </c>
      <c r="P8199" t="s">
        <v>21</v>
      </c>
      <c r="S8199" t="s">
        <v>14720</v>
      </c>
    </row>
    <row r="8200" spans="1:19" x14ac:dyDescent="0.25">
      <c r="A8200" t="s">
        <v>14721</v>
      </c>
      <c r="P8200" t="s">
        <v>4247</v>
      </c>
      <c r="S8200" t="s">
        <v>14721</v>
      </c>
    </row>
    <row r="8201" spans="1:19" x14ac:dyDescent="0.25">
      <c r="A8201" t="s">
        <v>21</v>
      </c>
      <c r="B8201" t="s">
        <v>14721</v>
      </c>
      <c r="C8201" t="s">
        <v>14722</v>
      </c>
      <c r="D8201" t="s">
        <v>14718</v>
      </c>
      <c r="E8201" t="s">
        <v>48</v>
      </c>
      <c r="F8201" t="s">
        <v>25</v>
      </c>
      <c r="G8201" t="s">
        <v>25</v>
      </c>
      <c r="H8201" t="s">
        <v>26</v>
      </c>
      <c r="I8201" t="s">
        <v>26</v>
      </c>
      <c r="J8201" t="s">
        <v>7829</v>
      </c>
      <c r="K8201" t="s">
        <v>7829</v>
      </c>
      <c r="L8201" t="s">
        <v>29</v>
      </c>
      <c r="M8201" t="s">
        <v>29</v>
      </c>
      <c r="N8201" t="s">
        <v>21</v>
      </c>
      <c r="O8201" t="s">
        <v>30</v>
      </c>
      <c r="P8201" t="s">
        <v>14723</v>
      </c>
      <c r="Q8201">
        <v>354.4863</v>
      </c>
      <c r="S8201" t="s">
        <v>14721</v>
      </c>
    </row>
    <row r="8202" spans="1:19" x14ac:dyDescent="0.25">
      <c r="A8202" t="s">
        <v>21</v>
      </c>
      <c r="P8202" t="s">
        <v>21</v>
      </c>
      <c r="S8202" t="s">
        <v>14724</v>
      </c>
    </row>
    <row r="8203" spans="1:19" x14ac:dyDescent="0.25">
      <c r="A8203" t="s">
        <v>14725</v>
      </c>
      <c r="P8203" t="s">
        <v>4247</v>
      </c>
      <c r="S8203" t="s">
        <v>14725</v>
      </c>
    </row>
    <row r="8204" spans="1:19" x14ac:dyDescent="0.25">
      <c r="A8204" t="s">
        <v>21</v>
      </c>
      <c r="B8204" t="s">
        <v>14725</v>
      </c>
      <c r="C8204" t="s">
        <v>14726</v>
      </c>
      <c r="D8204" t="s">
        <v>14718</v>
      </c>
      <c r="F8204" t="s">
        <v>25</v>
      </c>
      <c r="G8204" t="s">
        <v>25</v>
      </c>
      <c r="H8204" t="s">
        <v>26</v>
      </c>
      <c r="I8204" t="s">
        <v>26</v>
      </c>
      <c r="J8204" t="s">
        <v>4260</v>
      </c>
      <c r="K8204" t="s">
        <v>4260</v>
      </c>
      <c r="L8204" t="s">
        <v>29</v>
      </c>
      <c r="M8204" t="s">
        <v>29</v>
      </c>
      <c r="N8204" t="s">
        <v>21</v>
      </c>
      <c r="O8204" t="s">
        <v>30</v>
      </c>
      <c r="P8204" t="s">
        <v>14727</v>
      </c>
      <c r="Q8204">
        <v>354.4863</v>
      </c>
      <c r="S8204" t="s">
        <v>14725</v>
      </c>
    </row>
    <row r="8205" spans="1:19" x14ac:dyDescent="0.25">
      <c r="A8205" t="s">
        <v>21</v>
      </c>
      <c r="P8205" t="s">
        <v>21</v>
      </c>
      <c r="S8205" t="s">
        <v>14728</v>
      </c>
    </row>
    <row r="8206" spans="1:19" x14ac:dyDescent="0.25">
      <c r="A8206" t="s">
        <v>14729</v>
      </c>
      <c r="P8206" t="s">
        <v>4247</v>
      </c>
      <c r="S8206" t="s">
        <v>14729</v>
      </c>
    </row>
    <row r="8207" spans="1:19" x14ac:dyDescent="0.25">
      <c r="A8207" t="s">
        <v>21</v>
      </c>
      <c r="B8207" t="s">
        <v>14729</v>
      </c>
      <c r="C8207" t="s">
        <v>14730</v>
      </c>
      <c r="D8207" t="s">
        <v>14718</v>
      </c>
      <c r="E8207" t="s">
        <v>440</v>
      </c>
      <c r="F8207" t="s">
        <v>441</v>
      </c>
      <c r="G8207" t="s">
        <v>436</v>
      </c>
      <c r="H8207" t="s">
        <v>26</v>
      </c>
      <c r="I8207" t="s">
        <v>26</v>
      </c>
      <c r="J8207" t="s">
        <v>447</v>
      </c>
      <c r="K8207" t="s">
        <v>447</v>
      </c>
      <c r="L8207" t="s">
        <v>29</v>
      </c>
      <c r="M8207" t="s">
        <v>29</v>
      </c>
      <c r="N8207" t="s">
        <v>21</v>
      </c>
      <c r="O8207" t="s">
        <v>30</v>
      </c>
      <c r="P8207" t="s">
        <v>14731</v>
      </c>
      <c r="Q8207">
        <v>354.4863</v>
      </c>
      <c r="S8207" t="s">
        <v>14729</v>
      </c>
    </row>
    <row r="8208" spans="1:19" x14ac:dyDescent="0.25">
      <c r="A8208" t="s">
        <v>21</v>
      </c>
      <c r="P8208" t="s">
        <v>21</v>
      </c>
      <c r="S8208" t="s">
        <v>14732</v>
      </c>
    </row>
    <row r="8209" spans="1:19" x14ac:dyDescent="0.25">
      <c r="A8209" t="s">
        <v>14733</v>
      </c>
      <c r="P8209" t="s">
        <v>4247</v>
      </c>
      <c r="S8209" t="s">
        <v>14733</v>
      </c>
    </row>
    <row r="8210" spans="1:19" x14ac:dyDescent="0.25">
      <c r="A8210" t="s">
        <v>21</v>
      </c>
      <c r="B8210" t="s">
        <v>14733</v>
      </c>
      <c r="C8210" t="s">
        <v>14734</v>
      </c>
      <c r="D8210" t="s">
        <v>14718</v>
      </c>
      <c r="E8210" t="s">
        <v>949</v>
      </c>
      <c r="F8210" t="s">
        <v>441</v>
      </c>
      <c r="G8210" t="s">
        <v>436</v>
      </c>
      <c r="H8210" t="s">
        <v>26</v>
      </c>
      <c r="I8210" t="s">
        <v>26</v>
      </c>
      <c r="J8210" t="s">
        <v>2040</v>
      </c>
      <c r="K8210" t="s">
        <v>2040</v>
      </c>
      <c r="L8210" t="s">
        <v>29</v>
      </c>
      <c r="M8210" t="s">
        <v>29</v>
      </c>
      <c r="N8210" t="s">
        <v>21</v>
      </c>
      <c r="O8210" t="s">
        <v>30</v>
      </c>
      <c r="P8210" t="s">
        <v>14735</v>
      </c>
      <c r="Q8210">
        <v>354.4863</v>
      </c>
      <c r="S8210" t="s">
        <v>14733</v>
      </c>
    </row>
    <row r="8211" spans="1:19" x14ac:dyDescent="0.25">
      <c r="A8211" t="s">
        <v>21</v>
      </c>
      <c r="P8211" t="s">
        <v>21</v>
      </c>
      <c r="S8211" t="s">
        <v>14736</v>
      </c>
    </row>
    <row r="8212" spans="1:19" x14ac:dyDescent="0.25">
      <c r="A8212" t="s">
        <v>14737</v>
      </c>
      <c r="P8212" t="s">
        <v>4247</v>
      </c>
      <c r="S8212" t="s">
        <v>14737</v>
      </c>
    </row>
    <row r="8213" spans="1:19" x14ac:dyDescent="0.25">
      <c r="A8213" t="s">
        <v>21</v>
      </c>
      <c r="B8213" t="s">
        <v>14737</v>
      </c>
      <c r="C8213" t="s">
        <v>14738</v>
      </c>
      <c r="D8213" t="s">
        <v>14718</v>
      </c>
      <c r="F8213" t="s">
        <v>240</v>
      </c>
      <c r="G8213" t="s">
        <v>240</v>
      </c>
      <c r="H8213" t="s">
        <v>26</v>
      </c>
      <c r="I8213" t="s">
        <v>26</v>
      </c>
      <c r="J8213" t="s">
        <v>4933</v>
      </c>
      <c r="K8213" t="s">
        <v>4934</v>
      </c>
      <c r="L8213" t="s">
        <v>211</v>
      </c>
      <c r="M8213" t="s">
        <v>212</v>
      </c>
      <c r="N8213" t="s">
        <v>21</v>
      </c>
      <c r="O8213" t="s">
        <v>30</v>
      </c>
      <c r="P8213" t="s">
        <v>14739</v>
      </c>
      <c r="Q8213">
        <v>354.4863</v>
      </c>
      <c r="S8213" t="s">
        <v>14737</v>
      </c>
    </row>
    <row r="8214" spans="1:19" x14ac:dyDescent="0.25">
      <c r="A8214" t="s">
        <v>21</v>
      </c>
      <c r="P8214" t="s">
        <v>21</v>
      </c>
      <c r="S8214" t="s">
        <v>14740</v>
      </c>
    </row>
    <row r="8215" spans="1:19" x14ac:dyDescent="0.25">
      <c r="A8215" t="s">
        <v>14741</v>
      </c>
      <c r="P8215" t="s">
        <v>4247</v>
      </c>
      <c r="S8215" t="s">
        <v>14741</v>
      </c>
    </row>
    <row r="8216" spans="1:19" x14ac:dyDescent="0.25">
      <c r="A8216" t="s">
        <v>21</v>
      </c>
      <c r="B8216" t="s">
        <v>14741</v>
      </c>
      <c r="C8216" t="s">
        <v>14742</v>
      </c>
      <c r="D8216" t="s">
        <v>14718</v>
      </c>
      <c r="F8216" t="s">
        <v>240</v>
      </c>
      <c r="G8216" t="s">
        <v>240</v>
      </c>
      <c r="H8216" t="s">
        <v>26</v>
      </c>
      <c r="I8216" t="s">
        <v>26</v>
      </c>
      <c r="J8216" t="s">
        <v>27</v>
      </c>
      <c r="K8216" t="s">
        <v>28</v>
      </c>
      <c r="L8216" t="s">
        <v>211</v>
      </c>
      <c r="M8216" t="s">
        <v>212</v>
      </c>
      <c r="N8216" t="s">
        <v>21</v>
      </c>
      <c r="O8216" t="s">
        <v>30</v>
      </c>
      <c r="P8216" t="s">
        <v>14743</v>
      </c>
      <c r="Q8216">
        <v>354.4863</v>
      </c>
      <c r="S8216" t="s">
        <v>14741</v>
      </c>
    </row>
    <row r="8217" spans="1:19" x14ac:dyDescent="0.25">
      <c r="A8217" t="s">
        <v>21</v>
      </c>
      <c r="P8217" t="s">
        <v>21</v>
      </c>
      <c r="S8217" t="s">
        <v>14744</v>
      </c>
    </row>
    <row r="8218" spans="1:19" x14ac:dyDescent="0.25">
      <c r="A8218" t="s">
        <v>14745</v>
      </c>
      <c r="P8218" t="s">
        <v>4247</v>
      </c>
      <c r="S8218" t="s">
        <v>14745</v>
      </c>
    </row>
    <row r="8219" spans="1:19" x14ac:dyDescent="0.25">
      <c r="A8219" t="s">
        <v>21</v>
      </c>
      <c r="B8219" t="s">
        <v>14745</v>
      </c>
      <c r="C8219" t="s">
        <v>14746</v>
      </c>
      <c r="D8219" t="s">
        <v>14747</v>
      </c>
      <c r="E8219" t="s">
        <v>24</v>
      </c>
      <c r="F8219" t="s">
        <v>25</v>
      </c>
      <c r="G8219" t="s">
        <v>25</v>
      </c>
      <c r="H8219" t="s">
        <v>26</v>
      </c>
      <c r="I8219" t="s">
        <v>26</v>
      </c>
      <c r="J8219" t="s">
        <v>33</v>
      </c>
      <c r="K8219" t="s">
        <v>28</v>
      </c>
      <c r="L8219" t="s">
        <v>29</v>
      </c>
      <c r="M8219" t="s">
        <v>29</v>
      </c>
      <c r="N8219" t="s">
        <v>21</v>
      </c>
      <c r="O8219" t="s">
        <v>30</v>
      </c>
      <c r="P8219" t="s">
        <v>14748</v>
      </c>
      <c r="S8219" t="s">
        <v>14745</v>
      </c>
    </row>
    <row r="8220" spans="1:19" x14ac:dyDescent="0.25">
      <c r="A8220" t="s">
        <v>21</v>
      </c>
      <c r="P8220" t="s">
        <v>21</v>
      </c>
      <c r="S8220" t="s">
        <v>14749</v>
      </c>
    </row>
    <row r="8221" spans="1:19" x14ac:dyDescent="0.25">
      <c r="A8221" t="s">
        <v>14750</v>
      </c>
      <c r="P8221" t="s">
        <v>4247</v>
      </c>
      <c r="S8221" t="s">
        <v>14750</v>
      </c>
    </row>
    <row r="8222" spans="1:19" x14ac:dyDescent="0.25">
      <c r="A8222" t="s">
        <v>21</v>
      </c>
      <c r="B8222" t="s">
        <v>14750</v>
      </c>
      <c r="C8222" t="s">
        <v>14751</v>
      </c>
      <c r="D8222" t="s">
        <v>14747</v>
      </c>
      <c r="F8222" t="s">
        <v>25</v>
      </c>
      <c r="G8222" t="s">
        <v>25</v>
      </c>
      <c r="H8222" t="s">
        <v>26</v>
      </c>
      <c r="I8222" t="s">
        <v>26</v>
      </c>
      <c r="J8222" t="s">
        <v>4260</v>
      </c>
      <c r="K8222" t="s">
        <v>4260</v>
      </c>
      <c r="L8222" t="s">
        <v>29</v>
      </c>
      <c r="M8222" t="s">
        <v>29</v>
      </c>
      <c r="N8222" t="s">
        <v>21</v>
      </c>
      <c r="O8222" t="s">
        <v>30</v>
      </c>
      <c r="P8222" t="s">
        <v>14752</v>
      </c>
      <c r="S8222" t="s">
        <v>14750</v>
      </c>
    </row>
    <row r="8223" spans="1:19" x14ac:dyDescent="0.25">
      <c r="A8223" t="s">
        <v>21</v>
      </c>
      <c r="P8223" t="s">
        <v>21</v>
      </c>
      <c r="S8223" t="s">
        <v>14753</v>
      </c>
    </row>
    <row r="8224" spans="1:19" x14ac:dyDescent="0.25">
      <c r="A8224" t="s">
        <v>14754</v>
      </c>
      <c r="P8224" t="s">
        <v>4247</v>
      </c>
      <c r="S8224" t="s">
        <v>14754</v>
      </c>
    </row>
    <row r="8225" spans="1:19" x14ac:dyDescent="0.25">
      <c r="A8225" t="s">
        <v>21</v>
      </c>
      <c r="B8225" t="s">
        <v>14754</v>
      </c>
      <c r="C8225" t="s">
        <v>14755</v>
      </c>
      <c r="D8225" t="s">
        <v>14747</v>
      </c>
      <c r="F8225" t="s">
        <v>240</v>
      </c>
      <c r="G8225" t="s">
        <v>240</v>
      </c>
      <c r="H8225" t="s">
        <v>26</v>
      </c>
      <c r="I8225" t="s">
        <v>26</v>
      </c>
      <c r="J8225" t="s">
        <v>33</v>
      </c>
      <c r="K8225" t="s">
        <v>28</v>
      </c>
      <c r="L8225" t="s">
        <v>211</v>
      </c>
      <c r="M8225" t="s">
        <v>212</v>
      </c>
      <c r="N8225" t="s">
        <v>21</v>
      </c>
      <c r="O8225" t="s">
        <v>30</v>
      </c>
      <c r="P8225" t="s">
        <v>14756</v>
      </c>
      <c r="S8225" t="s">
        <v>14754</v>
      </c>
    </row>
    <row r="8226" spans="1:19" x14ac:dyDescent="0.25">
      <c r="A8226" t="s">
        <v>21</v>
      </c>
      <c r="P8226" t="s">
        <v>21</v>
      </c>
      <c r="S8226" t="s">
        <v>14757</v>
      </c>
    </row>
    <row r="8227" spans="1:19" x14ac:dyDescent="0.25">
      <c r="A8227" t="s">
        <v>14758</v>
      </c>
      <c r="P8227" t="s">
        <v>4247</v>
      </c>
      <c r="S8227" t="s">
        <v>14758</v>
      </c>
    </row>
    <row r="8228" spans="1:19" x14ac:dyDescent="0.25">
      <c r="A8228" t="s">
        <v>21</v>
      </c>
      <c r="B8228" t="s">
        <v>14758</v>
      </c>
      <c r="C8228" t="s">
        <v>14759</v>
      </c>
      <c r="D8228" t="s">
        <v>14760</v>
      </c>
      <c r="E8228" t="s">
        <v>104</v>
      </c>
      <c r="F8228" t="s">
        <v>25</v>
      </c>
      <c r="G8228" t="s">
        <v>25</v>
      </c>
      <c r="H8228" t="s">
        <v>26</v>
      </c>
      <c r="I8228" t="s">
        <v>26</v>
      </c>
      <c r="J8228" t="s">
        <v>119</v>
      </c>
      <c r="K8228" t="s">
        <v>119</v>
      </c>
      <c r="L8228" t="s">
        <v>29</v>
      </c>
      <c r="M8228" t="s">
        <v>29</v>
      </c>
      <c r="N8228" t="s">
        <v>21</v>
      </c>
      <c r="O8228" t="s">
        <v>30</v>
      </c>
      <c r="P8228" t="s">
        <v>14761</v>
      </c>
      <c r="S8228" t="s">
        <v>14758</v>
      </c>
    </row>
    <row r="8229" spans="1:19" x14ac:dyDescent="0.25">
      <c r="A8229" t="s">
        <v>21</v>
      </c>
      <c r="P8229" t="s">
        <v>21</v>
      </c>
      <c r="S8229" t="s">
        <v>14762</v>
      </c>
    </row>
    <row r="8230" spans="1:19" x14ac:dyDescent="0.25">
      <c r="A8230" t="s">
        <v>14763</v>
      </c>
      <c r="P8230" t="s">
        <v>4247</v>
      </c>
      <c r="S8230" t="s">
        <v>14763</v>
      </c>
    </row>
    <row r="8231" spans="1:19" x14ac:dyDescent="0.25">
      <c r="A8231" t="s">
        <v>21</v>
      </c>
      <c r="B8231" t="s">
        <v>14763</v>
      </c>
      <c r="C8231" t="s">
        <v>14764</v>
      </c>
      <c r="D8231" t="s">
        <v>14760</v>
      </c>
      <c r="E8231" t="s">
        <v>3313</v>
      </c>
      <c r="F8231" t="s">
        <v>169</v>
      </c>
      <c r="G8231" t="s">
        <v>170</v>
      </c>
      <c r="H8231" t="s">
        <v>171</v>
      </c>
      <c r="I8231" t="s">
        <v>172</v>
      </c>
      <c r="J8231" t="s">
        <v>119</v>
      </c>
      <c r="K8231" t="s">
        <v>119</v>
      </c>
      <c r="L8231" t="s">
        <v>29</v>
      </c>
      <c r="M8231" t="s">
        <v>29</v>
      </c>
      <c r="N8231" t="s">
        <v>21</v>
      </c>
      <c r="O8231" t="s">
        <v>30</v>
      </c>
      <c r="P8231" t="s">
        <v>14765</v>
      </c>
      <c r="S8231" t="s">
        <v>14763</v>
      </c>
    </row>
    <row r="8232" spans="1:19" x14ac:dyDescent="0.25">
      <c r="A8232" t="s">
        <v>21</v>
      </c>
      <c r="P8232" t="s">
        <v>21</v>
      </c>
      <c r="S8232" t="s">
        <v>14766</v>
      </c>
    </row>
    <row r="8233" spans="1:19" x14ac:dyDescent="0.25">
      <c r="A8233" t="s">
        <v>14767</v>
      </c>
      <c r="P8233" t="s">
        <v>4247</v>
      </c>
      <c r="S8233" t="s">
        <v>14767</v>
      </c>
    </row>
    <row r="8234" spans="1:19" x14ac:dyDescent="0.25">
      <c r="A8234" t="s">
        <v>21</v>
      </c>
      <c r="B8234" t="s">
        <v>14767</v>
      </c>
      <c r="C8234" t="s">
        <v>14768</v>
      </c>
      <c r="D8234" t="s">
        <v>14760</v>
      </c>
      <c r="F8234" t="s">
        <v>240</v>
      </c>
      <c r="G8234" t="s">
        <v>240</v>
      </c>
      <c r="H8234" t="s">
        <v>26</v>
      </c>
      <c r="I8234" t="s">
        <v>26</v>
      </c>
      <c r="J8234" t="s">
        <v>119</v>
      </c>
      <c r="K8234" t="s">
        <v>119</v>
      </c>
      <c r="L8234" t="s">
        <v>211</v>
      </c>
      <c r="M8234" t="s">
        <v>212</v>
      </c>
      <c r="N8234" t="s">
        <v>21</v>
      </c>
      <c r="O8234" t="s">
        <v>30</v>
      </c>
      <c r="P8234" t="s">
        <v>14769</v>
      </c>
      <c r="S8234" t="s">
        <v>14767</v>
      </c>
    </row>
    <row r="8235" spans="1:19" x14ac:dyDescent="0.25">
      <c r="A8235" t="s">
        <v>21</v>
      </c>
      <c r="P8235" t="s">
        <v>21</v>
      </c>
      <c r="S8235" t="s">
        <v>14770</v>
      </c>
    </row>
    <row r="8236" spans="1:19" x14ac:dyDescent="0.25">
      <c r="A8236" t="s">
        <v>14771</v>
      </c>
      <c r="P8236" t="s">
        <v>4247</v>
      </c>
      <c r="S8236" t="s">
        <v>14771</v>
      </c>
    </row>
    <row r="8237" spans="1:19" x14ac:dyDescent="0.25">
      <c r="A8237" t="s">
        <v>21</v>
      </c>
      <c r="B8237" t="s">
        <v>14771</v>
      </c>
      <c r="C8237" t="s">
        <v>14772</v>
      </c>
      <c r="D8237" t="s">
        <v>1699</v>
      </c>
      <c r="F8237" t="s">
        <v>25</v>
      </c>
      <c r="G8237" t="s">
        <v>25</v>
      </c>
      <c r="H8237" t="s">
        <v>26</v>
      </c>
      <c r="I8237" t="s">
        <v>26</v>
      </c>
      <c r="J8237" t="s">
        <v>4255</v>
      </c>
      <c r="K8237" t="s">
        <v>4255</v>
      </c>
      <c r="L8237" t="s">
        <v>29</v>
      </c>
      <c r="M8237" t="s">
        <v>29</v>
      </c>
      <c r="N8237" t="s">
        <v>21</v>
      </c>
      <c r="O8237" t="s">
        <v>30</v>
      </c>
      <c r="P8237" t="s">
        <v>14773</v>
      </c>
      <c r="Q8237">
        <v>220.9757</v>
      </c>
      <c r="S8237" t="s">
        <v>14771</v>
      </c>
    </row>
    <row r="8238" spans="1:19" x14ac:dyDescent="0.25">
      <c r="A8238" t="s">
        <v>21</v>
      </c>
      <c r="P8238" t="s">
        <v>21</v>
      </c>
      <c r="S8238" t="s">
        <v>14774</v>
      </c>
    </row>
    <row r="8239" spans="1:19" x14ac:dyDescent="0.25">
      <c r="A8239" t="s">
        <v>1697</v>
      </c>
      <c r="P8239" t="s">
        <v>20</v>
      </c>
      <c r="S8239" t="s">
        <v>1697</v>
      </c>
    </row>
    <row r="8240" spans="1:19" x14ac:dyDescent="0.25">
      <c r="A8240" t="s">
        <v>21</v>
      </c>
      <c r="B8240" t="s">
        <v>1697</v>
      </c>
      <c r="C8240" t="s">
        <v>1698</v>
      </c>
      <c r="D8240" t="s">
        <v>1699</v>
      </c>
      <c r="E8240" t="s">
        <v>39</v>
      </c>
      <c r="F8240" t="s">
        <v>25</v>
      </c>
      <c r="G8240" t="s">
        <v>25</v>
      </c>
      <c r="H8240" t="s">
        <v>26</v>
      </c>
      <c r="I8240" t="s">
        <v>26</v>
      </c>
      <c r="J8240" t="s">
        <v>27</v>
      </c>
      <c r="K8240" t="s">
        <v>28</v>
      </c>
      <c r="L8240" t="s">
        <v>29</v>
      </c>
      <c r="M8240" t="s">
        <v>29</v>
      </c>
      <c r="N8240" t="s">
        <v>21</v>
      </c>
      <c r="O8240" t="s">
        <v>30</v>
      </c>
      <c r="P8240" t="s">
        <v>1700</v>
      </c>
      <c r="Q8240">
        <v>220.9757</v>
      </c>
      <c r="S8240" t="s">
        <v>1697</v>
      </c>
    </row>
    <row r="8241" spans="1:19" x14ac:dyDescent="0.25">
      <c r="A8241" t="s">
        <v>21</v>
      </c>
      <c r="B8241" t="s">
        <v>1697</v>
      </c>
      <c r="C8241" t="s">
        <v>1701</v>
      </c>
      <c r="D8241" t="s">
        <v>1699</v>
      </c>
      <c r="E8241" t="s">
        <v>39</v>
      </c>
      <c r="F8241" t="s">
        <v>25</v>
      </c>
      <c r="G8241" t="s">
        <v>25</v>
      </c>
      <c r="H8241" t="s">
        <v>26</v>
      </c>
      <c r="I8241" t="s">
        <v>26</v>
      </c>
      <c r="J8241" t="s">
        <v>33</v>
      </c>
      <c r="K8241" t="s">
        <v>28</v>
      </c>
      <c r="L8241" t="s">
        <v>29</v>
      </c>
      <c r="M8241" t="s">
        <v>29</v>
      </c>
      <c r="N8241" t="s">
        <v>21</v>
      </c>
      <c r="O8241" t="s">
        <v>30</v>
      </c>
      <c r="P8241" t="s">
        <v>1702</v>
      </c>
      <c r="Q8241">
        <v>220.9757</v>
      </c>
      <c r="S8241" t="s">
        <v>1697</v>
      </c>
    </row>
    <row r="8242" spans="1:19" x14ac:dyDescent="0.25">
      <c r="A8242" t="s">
        <v>21</v>
      </c>
      <c r="P8242" t="s">
        <v>21</v>
      </c>
      <c r="S8242" t="s">
        <v>1703</v>
      </c>
    </row>
    <row r="8243" spans="1:19" x14ac:dyDescent="0.25">
      <c r="A8243" t="s">
        <v>14775</v>
      </c>
      <c r="P8243" t="s">
        <v>4247</v>
      </c>
      <c r="S8243" t="s">
        <v>14775</v>
      </c>
    </row>
    <row r="8244" spans="1:19" x14ac:dyDescent="0.25">
      <c r="A8244" t="s">
        <v>21</v>
      </c>
      <c r="B8244" t="s">
        <v>14775</v>
      </c>
      <c r="C8244" t="s">
        <v>14776</v>
      </c>
      <c r="D8244" t="s">
        <v>1699</v>
      </c>
      <c r="E8244" t="s">
        <v>48</v>
      </c>
      <c r="F8244" t="s">
        <v>25</v>
      </c>
      <c r="G8244" t="s">
        <v>25</v>
      </c>
      <c r="H8244" t="s">
        <v>26</v>
      </c>
      <c r="I8244" t="s">
        <v>26</v>
      </c>
      <c r="J8244" t="s">
        <v>119</v>
      </c>
      <c r="K8244" t="s">
        <v>119</v>
      </c>
      <c r="L8244" t="s">
        <v>29</v>
      </c>
      <c r="M8244" t="s">
        <v>29</v>
      </c>
      <c r="N8244" t="s">
        <v>21</v>
      </c>
      <c r="O8244" t="s">
        <v>30</v>
      </c>
      <c r="P8244" t="s">
        <v>14777</v>
      </c>
      <c r="Q8244">
        <v>220.9757</v>
      </c>
      <c r="S8244" t="s">
        <v>14775</v>
      </c>
    </row>
    <row r="8245" spans="1:19" x14ac:dyDescent="0.25">
      <c r="A8245" t="s">
        <v>21</v>
      </c>
      <c r="P8245" t="s">
        <v>21</v>
      </c>
      <c r="S8245" t="s">
        <v>14778</v>
      </c>
    </row>
    <row r="8246" spans="1:19" x14ac:dyDescent="0.25">
      <c r="A8246" t="s">
        <v>14779</v>
      </c>
      <c r="P8246" t="s">
        <v>4247</v>
      </c>
      <c r="S8246" t="s">
        <v>14779</v>
      </c>
    </row>
    <row r="8247" spans="1:19" x14ac:dyDescent="0.25">
      <c r="A8247" t="s">
        <v>21</v>
      </c>
      <c r="B8247" t="s">
        <v>14779</v>
      </c>
      <c r="C8247" t="s">
        <v>14780</v>
      </c>
      <c r="D8247" t="s">
        <v>1699</v>
      </c>
      <c r="E8247" t="s">
        <v>4597</v>
      </c>
      <c r="F8247" t="s">
        <v>441</v>
      </c>
      <c r="G8247" t="s">
        <v>436</v>
      </c>
      <c r="H8247" t="s">
        <v>26</v>
      </c>
      <c r="I8247" t="s">
        <v>26</v>
      </c>
      <c r="J8247" t="s">
        <v>2040</v>
      </c>
      <c r="K8247" t="s">
        <v>2040</v>
      </c>
      <c r="L8247" t="s">
        <v>29</v>
      </c>
      <c r="M8247" t="s">
        <v>29</v>
      </c>
      <c r="N8247" t="s">
        <v>21</v>
      </c>
      <c r="O8247" t="s">
        <v>30</v>
      </c>
      <c r="P8247" t="s">
        <v>14781</v>
      </c>
      <c r="Q8247">
        <v>220.9757</v>
      </c>
      <c r="S8247" t="s">
        <v>14779</v>
      </c>
    </row>
    <row r="8248" spans="1:19" x14ac:dyDescent="0.25">
      <c r="A8248" t="s">
        <v>21</v>
      </c>
      <c r="P8248" t="s">
        <v>21</v>
      </c>
      <c r="S8248" t="s">
        <v>14782</v>
      </c>
    </row>
    <row r="8249" spans="1:19" x14ac:dyDescent="0.25">
      <c r="A8249" t="s">
        <v>14783</v>
      </c>
      <c r="P8249" t="s">
        <v>4247</v>
      </c>
      <c r="S8249" t="s">
        <v>14783</v>
      </c>
    </row>
    <row r="8250" spans="1:19" x14ac:dyDescent="0.25">
      <c r="A8250" t="s">
        <v>21</v>
      </c>
      <c r="B8250" t="s">
        <v>14783</v>
      </c>
      <c r="C8250" t="s">
        <v>14784</v>
      </c>
      <c r="D8250" t="s">
        <v>14785</v>
      </c>
      <c r="E8250" t="s">
        <v>4439</v>
      </c>
      <c r="F8250" t="s">
        <v>127</v>
      </c>
      <c r="G8250" t="s">
        <v>128</v>
      </c>
      <c r="H8250" t="s">
        <v>26</v>
      </c>
      <c r="I8250" t="s">
        <v>26</v>
      </c>
      <c r="J8250" t="s">
        <v>119</v>
      </c>
      <c r="K8250" t="s">
        <v>119</v>
      </c>
      <c r="L8250" t="s">
        <v>29</v>
      </c>
      <c r="M8250" t="s">
        <v>29</v>
      </c>
      <c r="N8250" t="s">
        <v>182</v>
      </c>
      <c r="O8250" t="s">
        <v>182</v>
      </c>
      <c r="P8250" t="s">
        <v>14786</v>
      </c>
      <c r="S8250" t="s">
        <v>14783</v>
      </c>
    </row>
    <row r="8251" spans="1:19" x14ac:dyDescent="0.25">
      <c r="A8251" t="s">
        <v>21</v>
      </c>
      <c r="P8251" t="s">
        <v>21</v>
      </c>
      <c r="S8251" t="s">
        <v>14787</v>
      </c>
    </row>
    <row r="8252" spans="1:19" x14ac:dyDescent="0.25">
      <c r="A8252" t="s">
        <v>1704</v>
      </c>
      <c r="P8252" t="s">
        <v>20</v>
      </c>
      <c r="S8252" t="s">
        <v>1704</v>
      </c>
    </row>
    <row r="8253" spans="1:19" x14ac:dyDescent="0.25">
      <c r="A8253" t="s">
        <v>21</v>
      </c>
      <c r="B8253" t="s">
        <v>1704</v>
      </c>
      <c r="C8253" t="s">
        <v>1705</v>
      </c>
      <c r="D8253" t="s">
        <v>1706</v>
      </c>
      <c r="E8253" t="s">
        <v>39</v>
      </c>
      <c r="F8253" t="s">
        <v>25</v>
      </c>
      <c r="G8253" t="s">
        <v>25</v>
      </c>
      <c r="H8253" t="s">
        <v>26</v>
      </c>
      <c r="I8253" t="s">
        <v>26</v>
      </c>
      <c r="J8253" t="s">
        <v>33</v>
      </c>
      <c r="K8253" t="s">
        <v>28</v>
      </c>
      <c r="L8253" t="s">
        <v>29</v>
      </c>
      <c r="M8253" t="s">
        <v>29</v>
      </c>
      <c r="N8253" t="s">
        <v>21</v>
      </c>
      <c r="O8253" t="s">
        <v>30</v>
      </c>
      <c r="P8253" t="s">
        <v>1707</v>
      </c>
      <c r="Q8253">
        <v>296.1486</v>
      </c>
      <c r="S8253" t="s">
        <v>1704</v>
      </c>
    </row>
    <row r="8254" spans="1:19" x14ac:dyDescent="0.25">
      <c r="A8254" t="s">
        <v>21</v>
      </c>
      <c r="B8254" t="s">
        <v>1704</v>
      </c>
      <c r="C8254" t="s">
        <v>1708</v>
      </c>
      <c r="D8254" t="s">
        <v>1706</v>
      </c>
      <c r="E8254" t="s">
        <v>39</v>
      </c>
      <c r="F8254" t="s">
        <v>25</v>
      </c>
      <c r="G8254" t="s">
        <v>25</v>
      </c>
      <c r="H8254" t="s">
        <v>26</v>
      </c>
      <c r="I8254" t="s">
        <v>26</v>
      </c>
      <c r="J8254" t="s">
        <v>27</v>
      </c>
      <c r="K8254" t="s">
        <v>28</v>
      </c>
      <c r="L8254" t="s">
        <v>29</v>
      </c>
      <c r="M8254" t="s">
        <v>29</v>
      </c>
      <c r="N8254" t="s">
        <v>21</v>
      </c>
      <c r="O8254" t="s">
        <v>30</v>
      </c>
      <c r="P8254" t="s">
        <v>1709</v>
      </c>
      <c r="Q8254">
        <v>296.1486</v>
      </c>
      <c r="S8254" t="s">
        <v>1704</v>
      </c>
    </row>
    <row r="8255" spans="1:19" x14ac:dyDescent="0.25">
      <c r="A8255" t="s">
        <v>21</v>
      </c>
      <c r="P8255" t="s">
        <v>21</v>
      </c>
      <c r="S8255" t="s">
        <v>1710</v>
      </c>
    </row>
    <row r="8256" spans="1:19" x14ac:dyDescent="0.25">
      <c r="A8256" t="s">
        <v>14788</v>
      </c>
      <c r="P8256" t="s">
        <v>4247</v>
      </c>
      <c r="S8256" t="s">
        <v>14788</v>
      </c>
    </row>
    <row r="8257" spans="1:19" x14ac:dyDescent="0.25">
      <c r="A8257" t="s">
        <v>21</v>
      </c>
      <c r="B8257" t="s">
        <v>14788</v>
      </c>
      <c r="C8257" t="s">
        <v>14789</v>
      </c>
      <c r="D8257" t="s">
        <v>1706</v>
      </c>
      <c r="E8257" t="s">
        <v>39</v>
      </c>
      <c r="F8257" t="s">
        <v>25</v>
      </c>
      <c r="G8257" t="s">
        <v>25</v>
      </c>
      <c r="H8257" t="s">
        <v>26</v>
      </c>
      <c r="I8257" t="s">
        <v>26</v>
      </c>
      <c r="J8257" t="s">
        <v>119</v>
      </c>
      <c r="K8257" t="s">
        <v>119</v>
      </c>
      <c r="L8257" t="s">
        <v>29</v>
      </c>
      <c r="M8257" t="s">
        <v>29</v>
      </c>
      <c r="N8257" t="s">
        <v>21</v>
      </c>
      <c r="O8257" t="s">
        <v>30</v>
      </c>
      <c r="P8257" t="s">
        <v>14790</v>
      </c>
      <c r="Q8257">
        <v>296.1486</v>
      </c>
      <c r="S8257" t="s">
        <v>14788</v>
      </c>
    </row>
    <row r="8258" spans="1:19" x14ac:dyDescent="0.25">
      <c r="A8258" t="s">
        <v>21</v>
      </c>
      <c r="P8258" t="s">
        <v>21</v>
      </c>
      <c r="S8258" t="s">
        <v>14791</v>
      </c>
    </row>
    <row r="8259" spans="1:19" x14ac:dyDescent="0.25">
      <c r="A8259" t="s">
        <v>14792</v>
      </c>
      <c r="P8259" t="s">
        <v>4247</v>
      </c>
      <c r="S8259" t="s">
        <v>14792</v>
      </c>
    </row>
    <row r="8260" spans="1:19" x14ac:dyDescent="0.25">
      <c r="A8260" t="s">
        <v>21</v>
      </c>
      <c r="B8260" t="s">
        <v>14792</v>
      </c>
      <c r="C8260" t="s">
        <v>14793</v>
      </c>
      <c r="D8260" t="s">
        <v>14794</v>
      </c>
      <c r="E8260" t="s">
        <v>39</v>
      </c>
      <c r="F8260" t="s">
        <v>25</v>
      </c>
      <c r="G8260" t="s">
        <v>25</v>
      </c>
      <c r="H8260" t="s">
        <v>26</v>
      </c>
      <c r="I8260" t="s">
        <v>26</v>
      </c>
      <c r="J8260" t="s">
        <v>27</v>
      </c>
      <c r="K8260" t="s">
        <v>28</v>
      </c>
      <c r="L8260" t="s">
        <v>29</v>
      </c>
      <c r="M8260" t="s">
        <v>29</v>
      </c>
      <c r="N8260" t="s">
        <v>21</v>
      </c>
      <c r="O8260" t="s">
        <v>30</v>
      </c>
      <c r="P8260" t="s">
        <v>14795</v>
      </c>
      <c r="Q8260">
        <v>470.3264</v>
      </c>
      <c r="S8260" t="s">
        <v>14792</v>
      </c>
    </row>
    <row r="8261" spans="1:19" x14ac:dyDescent="0.25">
      <c r="A8261" t="s">
        <v>21</v>
      </c>
      <c r="P8261" t="s">
        <v>21</v>
      </c>
      <c r="S8261" t="s">
        <v>14796</v>
      </c>
    </row>
    <row r="8262" spans="1:19" x14ac:dyDescent="0.25">
      <c r="A8262" t="s">
        <v>14797</v>
      </c>
      <c r="P8262" t="s">
        <v>4247</v>
      </c>
      <c r="S8262" t="s">
        <v>14797</v>
      </c>
    </row>
    <row r="8263" spans="1:19" x14ac:dyDescent="0.25">
      <c r="A8263" t="s">
        <v>21</v>
      </c>
      <c r="B8263" t="s">
        <v>14797</v>
      </c>
      <c r="C8263" t="s">
        <v>14798</v>
      </c>
      <c r="D8263" t="s">
        <v>14794</v>
      </c>
      <c r="E8263" t="s">
        <v>39</v>
      </c>
      <c r="F8263" t="s">
        <v>25</v>
      </c>
      <c r="G8263" t="s">
        <v>25</v>
      </c>
      <c r="H8263" t="s">
        <v>26</v>
      </c>
      <c r="I8263" t="s">
        <v>26</v>
      </c>
      <c r="J8263" t="s">
        <v>119</v>
      </c>
      <c r="K8263" t="s">
        <v>119</v>
      </c>
      <c r="L8263" t="s">
        <v>29</v>
      </c>
      <c r="M8263" t="s">
        <v>29</v>
      </c>
      <c r="N8263" t="s">
        <v>21</v>
      </c>
      <c r="O8263" t="s">
        <v>30</v>
      </c>
      <c r="P8263" t="s">
        <v>14799</v>
      </c>
      <c r="Q8263">
        <v>470.3264</v>
      </c>
      <c r="S8263" t="s">
        <v>14797</v>
      </c>
    </row>
    <row r="8264" spans="1:19" x14ac:dyDescent="0.25">
      <c r="A8264" t="s">
        <v>21</v>
      </c>
      <c r="P8264" t="s">
        <v>21</v>
      </c>
      <c r="S8264" t="s">
        <v>14800</v>
      </c>
    </row>
    <row r="8265" spans="1:19" x14ac:dyDescent="0.25">
      <c r="A8265" t="s">
        <v>14801</v>
      </c>
      <c r="P8265" t="s">
        <v>4247</v>
      </c>
      <c r="S8265" t="s">
        <v>14801</v>
      </c>
    </row>
    <row r="8266" spans="1:19" x14ac:dyDescent="0.25">
      <c r="A8266" t="s">
        <v>21</v>
      </c>
      <c r="B8266" t="s">
        <v>14801</v>
      </c>
      <c r="C8266" t="s">
        <v>14802</v>
      </c>
      <c r="D8266" t="s">
        <v>14794</v>
      </c>
      <c r="E8266" t="s">
        <v>39</v>
      </c>
      <c r="F8266" t="s">
        <v>25</v>
      </c>
      <c r="G8266" t="s">
        <v>25</v>
      </c>
      <c r="H8266" t="s">
        <v>26</v>
      </c>
      <c r="I8266" t="s">
        <v>26</v>
      </c>
      <c r="J8266" t="s">
        <v>2040</v>
      </c>
      <c r="K8266" t="s">
        <v>2040</v>
      </c>
      <c r="L8266" t="s">
        <v>29</v>
      </c>
      <c r="M8266" t="s">
        <v>29</v>
      </c>
      <c r="N8266" t="s">
        <v>21</v>
      </c>
      <c r="O8266" t="s">
        <v>30</v>
      </c>
      <c r="P8266" t="s">
        <v>14803</v>
      </c>
      <c r="Q8266">
        <v>470.3264</v>
      </c>
      <c r="S8266" t="s">
        <v>14801</v>
      </c>
    </row>
    <row r="8267" spans="1:19" x14ac:dyDescent="0.25">
      <c r="A8267" t="s">
        <v>21</v>
      </c>
      <c r="P8267" t="s">
        <v>21</v>
      </c>
      <c r="S8267" t="s">
        <v>14804</v>
      </c>
    </row>
    <row r="8268" spans="1:19" x14ac:dyDescent="0.25">
      <c r="A8268" t="s">
        <v>14805</v>
      </c>
      <c r="P8268" t="s">
        <v>4247</v>
      </c>
      <c r="S8268" t="s">
        <v>14805</v>
      </c>
    </row>
    <row r="8269" spans="1:19" x14ac:dyDescent="0.25">
      <c r="A8269" t="s">
        <v>21</v>
      </c>
      <c r="B8269" t="s">
        <v>14805</v>
      </c>
      <c r="C8269" t="s">
        <v>14806</v>
      </c>
      <c r="D8269" t="s">
        <v>14807</v>
      </c>
      <c r="F8269" t="s">
        <v>25</v>
      </c>
      <c r="G8269" t="s">
        <v>25</v>
      </c>
      <c r="H8269" t="s">
        <v>26</v>
      </c>
      <c r="I8269" t="s">
        <v>26</v>
      </c>
      <c r="J8269" t="s">
        <v>27</v>
      </c>
      <c r="K8269" t="s">
        <v>28</v>
      </c>
      <c r="L8269" t="s">
        <v>29</v>
      </c>
      <c r="M8269" t="s">
        <v>29</v>
      </c>
      <c r="N8269" t="s">
        <v>21</v>
      </c>
      <c r="O8269" t="s">
        <v>30</v>
      </c>
      <c r="P8269" t="s">
        <v>14808</v>
      </c>
      <c r="Q8269">
        <v>336.295</v>
      </c>
      <c r="S8269" t="s">
        <v>14805</v>
      </c>
    </row>
    <row r="8270" spans="1:19" x14ac:dyDescent="0.25">
      <c r="A8270" t="s">
        <v>21</v>
      </c>
      <c r="P8270" t="s">
        <v>21</v>
      </c>
      <c r="S8270" t="s">
        <v>14809</v>
      </c>
    </row>
    <row r="8271" spans="1:19" x14ac:dyDescent="0.25">
      <c r="A8271" t="s">
        <v>14810</v>
      </c>
      <c r="P8271" t="s">
        <v>4247</v>
      </c>
      <c r="S8271" t="s">
        <v>14810</v>
      </c>
    </row>
    <row r="8272" spans="1:19" x14ac:dyDescent="0.25">
      <c r="A8272" t="s">
        <v>21</v>
      </c>
      <c r="B8272" t="s">
        <v>14810</v>
      </c>
      <c r="C8272" t="s">
        <v>14811</v>
      </c>
      <c r="D8272" t="s">
        <v>14807</v>
      </c>
      <c r="F8272" t="s">
        <v>25</v>
      </c>
      <c r="G8272" t="s">
        <v>25</v>
      </c>
      <c r="H8272" t="s">
        <v>26</v>
      </c>
      <c r="I8272" t="s">
        <v>26</v>
      </c>
      <c r="J8272" t="s">
        <v>119</v>
      </c>
      <c r="K8272" t="s">
        <v>119</v>
      </c>
      <c r="L8272" t="s">
        <v>29</v>
      </c>
      <c r="M8272" t="s">
        <v>29</v>
      </c>
      <c r="N8272" t="s">
        <v>21</v>
      </c>
      <c r="O8272" t="s">
        <v>30</v>
      </c>
      <c r="P8272" t="s">
        <v>14812</v>
      </c>
      <c r="Q8272">
        <v>336.295</v>
      </c>
      <c r="S8272" t="s">
        <v>14810</v>
      </c>
    </row>
    <row r="8273" spans="1:19" x14ac:dyDescent="0.25">
      <c r="A8273" t="s">
        <v>21</v>
      </c>
      <c r="P8273" t="s">
        <v>21</v>
      </c>
      <c r="S8273" t="s">
        <v>14813</v>
      </c>
    </row>
    <row r="8274" spans="1:19" x14ac:dyDescent="0.25">
      <c r="A8274" t="s">
        <v>14814</v>
      </c>
      <c r="P8274" t="s">
        <v>4247</v>
      </c>
      <c r="S8274" t="s">
        <v>14814</v>
      </c>
    </row>
    <row r="8275" spans="1:19" x14ac:dyDescent="0.25">
      <c r="A8275" t="s">
        <v>21</v>
      </c>
      <c r="B8275" t="s">
        <v>14814</v>
      </c>
      <c r="C8275" t="s">
        <v>14815</v>
      </c>
      <c r="D8275" t="s">
        <v>14807</v>
      </c>
      <c r="E8275" t="s">
        <v>7489</v>
      </c>
      <c r="F8275" t="s">
        <v>441</v>
      </c>
      <c r="G8275" t="s">
        <v>436</v>
      </c>
      <c r="H8275" t="s">
        <v>26</v>
      </c>
      <c r="I8275" t="s">
        <v>26</v>
      </c>
      <c r="J8275" t="s">
        <v>2040</v>
      </c>
      <c r="K8275" t="s">
        <v>2040</v>
      </c>
      <c r="L8275" t="s">
        <v>29</v>
      </c>
      <c r="M8275" t="s">
        <v>29</v>
      </c>
      <c r="N8275" t="s">
        <v>21</v>
      </c>
      <c r="O8275" t="s">
        <v>30</v>
      </c>
      <c r="P8275" t="s">
        <v>14816</v>
      </c>
      <c r="Q8275">
        <v>336.295</v>
      </c>
      <c r="S8275" t="s">
        <v>14814</v>
      </c>
    </row>
    <row r="8276" spans="1:19" x14ac:dyDescent="0.25">
      <c r="A8276" t="s">
        <v>21</v>
      </c>
      <c r="P8276" t="s">
        <v>21</v>
      </c>
      <c r="S8276" t="s">
        <v>14817</v>
      </c>
    </row>
    <row r="8277" spans="1:19" x14ac:dyDescent="0.25">
      <c r="A8277" t="s">
        <v>14818</v>
      </c>
      <c r="P8277" t="s">
        <v>4247</v>
      </c>
      <c r="S8277" t="s">
        <v>14818</v>
      </c>
    </row>
    <row r="8278" spans="1:19" x14ac:dyDescent="0.25">
      <c r="A8278" t="s">
        <v>21</v>
      </c>
      <c r="B8278" t="s">
        <v>14818</v>
      </c>
      <c r="C8278" t="s">
        <v>14819</v>
      </c>
      <c r="D8278" t="s">
        <v>14820</v>
      </c>
      <c r="E8278" t="s">
        <v>39</v>
      </c>
      <c r="F8278" t="s">
        <v>25</v>
      </c>
      <c r="G8278" t="s">
        <v>25</v>
      </c>
      <c r="H8278" t="s">
        <v>26</v>
      </c>
      <c r="I8278" t="s">
        <v>26</v>
      </c>
      <c r="J8278" t="s">
        <v>27</v>
      </c>
      <c r="K8278" t="s">
        <v>28</v>
      </c>
      <c r="L8278" t="s">
        <v>29</v>
      </c>
      <c r="M8278" t="s">
        <v>29</v>
      </c>
      <c r="N8278" t="s">
        <v>21</v>
      </c>
      <c r="O8278" t="s">
        <v>30</v>
      </c>
      <c r="P8278" t="s">
        <v>14821</v>
      </c>
      <c r="Q8278">
        <v>309.4867</v>
      </c>
      <c r="S8278" t="s">
        <v>14818</v>
      </c>
    </row>
    <row r="8279" spans="1:19" x14ac:dyDescent="0.25">
      <c r="A8279" t="s">
        <v>21</v>
      </c>
      <c r="P8279" t="s">
        <v>21</v>
      </c>
      <c r="S8279" t="s">
        <v>14822</v>
      </c>
    </row>
    <row r="8280" spans="1:19" x14ac:dyDescent="0.25">
      <c r="A8280" t="s">
        <v>14823</v>
      </c>
      <c r="P8280" t="s">
        <v>4247</v>
      </c>
      <c r="S8280" t="s">
        <v>14823</v>
      </c>
    </row>
    <row r="8281" spans="1:19" x14ac:dyDescent="0.25">
      <c r="A8281" t="s">
        <v>21</v>
      </c>
      <c r="B8281" t="s">
        <v>14823</v>
      </c>
      <c r="C8281" t="s">
        <v>14824</v>
      </c>
      <c r="D8281" t="s">
        <v>14825</v>
      </c>
      <c r="F8281" t="s">
        <v>210</v>
      </c>
      <c r="G8281" t="s">
        <v>210</v>
      </c>
      <c r="H8281" t="s">
        <v>26</v>
      </c>
      <c r="I8281" t="s">
        <v>26</v>
      </c>
      <c r="J8281" t="s">
        <v>27</v>
      </c>
      <c r="K8281" t="s">
        <v>28</v>
      </c>
      <c r="L8281" t="s">
        <v>29</v>
      </c>
      <c r="M8281" t="s">
        <v>29</v>
      </c>
      <c r="N8281" t="s">
        <v>21</v>
      </c>
      <c r="O8281" t="s">
        <v>30</v>
      </c>
      <c r="P8281" t="s">
        <v>14826</v>
      </c>
      <c r="Q8281">
        <v>236.2273</v>
      </c>
      <c r="S8281" t="s">
        <v>14823</v>
      </c>
    </row>
    <row r="8282" spans="1:19" x14ac:dyDescent="0.25">
      <c r="A8282" t="s">
        <v>21</v>
      </c>
      <c r="P8282" t="s">
        <v>21</v>
      </c>
      <c r="S8282" t="s">
        <v>14827</v>
      </c>
    </row>
    <row r="8283" spans="1:19" x14ac:dyDescent="0.25">
      <c r="A8283" t="s">
        <v>14828</v>
      </c>
      <c r="P8283" t="s">
        <v>4247</v>
      </c>
      <c r="S8283" t="s">
        <v>14828</v>
      </c>
    </row>
    <row r="8284" spans="1:19" x14ac:dyDescent="0.25">
      <c r="A8284" t="s">
        <v>21</v>
      </c>
      <c r="B8284" t="s">
        <v>14828</v>
      </c>
      <c r="C8284" t="s">
        <v>14829</v>
      </c>
      <c r="D8284" t="s">
        <v>14825</v>
      </c>
      <c r="E8284" t="s">
        <v>39</v>
      </c>
      <c r="F8284" t="s">
        <v>25</v>
      </c>
      <c r="G8284" t="s">
        <v>25</v>
      </c>
      <c r="H8284" t="s">
        <v>26</v>
      </c>
      <c r="I8284" t="s">
        <v>26</v>
      </c>
      <c r="J8284" t="s">
        <v>27</v>
      </c>
      <c r="K8284" t="s">
        <v>28</v>
      </c>
      <c r="L8284" t="s">
        <v>29</v>
      </c>
      <c r="M8284" t="s">
        <v>29</v>
      </c>
      <c r="N8284" t="s">
        <v>21</v>
      </c>
      <c r="O8284" t="s">
        <v>30</v>
      </c>
      <c r="P8284" t="s">
        <v>14830</v>
      </c>
      <c r="Q8284">
        <v>236.2273</v>
      </c>
      <c r="S8284" t="s">
        <v>14828</v>
      </c>
    </row>
    <row r="8285" spans="1:19" x14ac:dyDescent="0.25">
      <c r="A8285" t="s">
        <v>21</v>
      </c>
      <c r="P8285" t="s">
        <v>21</v>
      </c>
      <c r="S8285" t="s">
        <v>14831</v>
      </c>
    </row>
    <row r="8286" spans="1:19" x14ac:dyDescent="0.25">
      <c r="A8286" t="s">
        <v>14832</v>
      </c>
      <c r="P8286" t="s">
        <v>4247</v>
      </c>
      <c r="S8286" t="s">
        <v>14832</v>
      </c>
    </row>
    <row r="8287" spans="1:19" x14ac:dyDescent="0.25">
      <c r="A8287" t="s">
        <v>21</v>
      </c>
      <c r="B8287" t="s">
        <v>14832</v>
      </c>
      <c r="C8287" t="s">
        <v>14833</v>
      </c>
      <c r="D8287" t="s">
        <v>14834</v>
      </c>
      <c r="E8287" t="s">
        <v>104</v>
      </c>
      <c r="F8287" t="s">
        <v>25</v>
      </c>
      <c r="G8287" t="s">
        <v>25</v>
      </c>
      <c r="H8287" t="s">
        <v>26</v>
      </c>
      <c r="I8287" t="s">
        <v>26</v>
      </c>
      <c r="J8287" t="s">
        <v>27</v>
      </c>
      <c r="K8287" t="s">
        <v>28</v>
      </c>
      <c r="L8287" t="s">
        <v>29</v>
      </c>
      <c r="M8287" t="s">
        <v>29</v>
      </c>
      <c r="N8287" t="s">
        <v>21</v>
      </c>
      <c r="O8287" t="s">
        <v>30</v>
      </c>
      <c r="P8287" t="s">
        <v>14835</v>
      </c>
      <c r="Q8287">
        <v>296.3388</v>
      </c>
      <c r="S8287" t="s">
        <v>14832</v>
      </c>
    </row>
    <row r="8288" spans="1:19" x14ac:dyDescent="0.25">
      <c r="A8288" t="s">
        <v>21</v>
      </c>
      <c r="P8288" t="s">
        <v>21</v>
      </c>
      <c r="S8288" t="s">
        <v>14836</v>
      </c>
    </row>
    <row r="8289" spans="1:19" x14ac:dyDescent="0.25">
      <c r="A8289" t="s">
        <v>14837</v>
      </c>
      <c r="P8289" t="s">
        <v>4247</v>
      </c>
      <c r="S8289" t="s">
        <v>14837</v>
      </c>
    </row>
    <row r="8290" spans="1:19" x14ac:dyDescent="0.25">
      <c r="A8290" t="s">
        <v>21</v>
      </c>
      <c r="B8290" t="s">
        <v>14837</v>
      </c>
      <c r="C8290" t="s">
        <v>14838</v>
      </c>
      <c r="D8290" t="s">
        <v>14834</v>
      </c>
      <c r="E8290" t="s">
        <v>462</v>
      </c>
      <c r="F8290" t="s">
        <v>463</v>
      </c>
      <c r="G8290" t="s">
        <v>463</v>
      </c>
      <c r="H8290" t="s">
        <v>26</v>
      </c>
      <c r="I8290" t="s">
        <v>26</v>
      </c>
      <c r="J8290" t="s">
        <v>27</v>
      </c>
      <c r="K8290" t="s">
        <v>28</v>
      </c>
      <c r="L8290" t="s">
        <v>29</v>
      </c>
      <c r="M8290" t="s">
        <v>29</v>
      </c>
      <c r="N8290" t="s">
        <v>21</v>
      </c>
      <c r="O8290" t="s">
        <v>30</v>
      </c>
      <c r="P8290" t="s">
        <v>14839</v>
      </c>
      <c r="Q8290">
        <v>296.3388</v>
      </c>
      <c r="S8290" t="s">
        <v>14837</v>
      </c>
    </row>
    <row r="8291" spans="1:19" x14ac:dyDescent="0.25">
      <c r="A8291" t="s">
        <v>21</v>
      </c>
      <c r="P8291" t="s">
        <v>21</v>
      </c>
      <c r="S8291" t="s">
        <v>14840</v>
      </c>
    </row>
    <row r="8292" spans="1:19" x14ac:dyDescent="0.25">
      <c r="A8292" t="s">
        <v>1711</v>
      </c>
      <c r="P8292" t="s">
        <v>20</v>
      </c>
      <c r="S8292" t="s">
        <v>1711</v>
      </c>
    </row>
    <row r="8293" spans="1:19" x14ac:dyDescent="0.25">
      <c r="A8293" t="s">
        <v>21</v>
      </c>
      <c r="B8293" t="s">
        <v>1711</v>
      </c>
      <c r="C8293" t="s">
        <v>1712</v>
      </c>
      <c r="D8293" t="s">
        <v>1713</v>
      </c>
      <c r="E8293" t="s">
        <v>48</v>
      </c>
      <c r="F8293" t="s">
        <v>25</v>
      </c>
      <c r="G8293" t="s">
        <v>25</v>
      </c>
      <c r="H8293" t="s">
        <v>26</v>
      </c>
      <c r="I8293" t="s">
        <v>26</v>
      </c>
      <c r="J8293" t="s">
        <v>27</v>
      </c>
      <c r="K8293" t="s">
        <v>28</v>
      </c>
      <c r="L8293" t="s">
        <v>29</v>
      </c>
      <c r="M8293" t="s">
        <v>29</v>
      </c>
      <c r="N8293" t="s">
        <v>21</v>
      </c>
      <c r="O8293" t="s">
        <v>30</v>
      </c>
      <c r="P8293" t="s">
        <v>1714</v>
      </c>
      <c r="Q8293">
        <v>380.9093</v>
      </c>
      <c r="S8293" t="s">
        <v>1711</v>
      </c>
    </row>
    <row r="8294" spans="1:19" x14ac:dyDescent="0.25">
      <c r="A8294" t="s">
        <v>21</v>
      </c>
      <c r="B8294" t="s">
        <v>1711</v>
      </c>
      <c r="C8294" t="s">
        <v>1715</v>
      </c>
      <c r="D8294" t="s">
        <v>1713</v>
      </c>
      <c r="E8294" t="s">
        <v>48</v>
      </c>
      <c r="F8294" t="s">
        <v>25</v>
      </c>
      <c r="G8294" t="s">
        <v>25</v>
      </c>
      <c r="H8294" t="s">
        <v>26</v>
      </c>
      <c r="I8294" t="s">
        <v>26</v>
      </c>
      <c r="J8294" t="s">
        <v>33</v>
      </c>
      <c r="K8294" t="s">
        <v>28</v>
      </c>
      <c r="L8294" t="s">
        <v>29</v>
      </c>
      <c r="M8294" t="s">
        <v>29</v>
      </c>
      <c r="N8294" t="s">
        <v>21</v>
      </c>
      <c r="O8294" t="s">
        <v>30</v>
      </c>
      <c r="P8294" t="s">
        <v>1716</v>
      </c>
      <c r="Q8294">
        <v>380.9093</v>
      </c>
      <c r="S8294" t="s">
        <v>1711</v>
      </c>
    </row>
    <row r="8295" spans="1:19" x14ac:dyDescent="0.25">
      <c r="A8295" t="s">
        <v>21</v>
      </c>
      <c r="P8295" t="s">
        <v>21</v>
      </c>
      <c r="S8295" t="s">
        <v>1717</v>
      </c>
    </row>
    <row r="8296" spans="1:19" x14ac:dyDescent="0.25">
      <c r="A8296" t="s">
        <v>14841</v>
      </c>
      <c r="P8296" t="s">
        <v>4247</v>
      </c>
      <c r="S8296" t="s">
        <v>14841</v>
      </c>
    </row>
    <row r="8297" spans="1:19" x14ac:dyDescent="0.25">
      <c r="A8297" t="s">
        <v>21</v>
      </c>
      <c r="B8297" t="s">
        <v>14841</v>
      </c>
      <c r="C8297" t="s">
        <v>14842</v>
      </c>
      <c r="D8297" t="s">
        <v>1713</v>
      </c>
      <c r="E8297" t="s">
        <v>48</v>
      </c>
      <c r="F8297" t="s">
        <v>25</v>
      </c>
      <c r="G8297" t="s">
        <v>25</v>
      </c>
      <c r="H8297" t="s">
        <v>26</v>
      </c>
      <c r="I8297" t="s">
        <v>26</v>
      </c>
      <c r="J8297" t="s">
        <v>119</v>
      </c>
      <c r="K8297" t="s">
        <v>119</v>
      </c>
      <c r="L8297" t="s">
        <v>29</v>
      </c>
      <c r="M8297" t="s">
        <v>29</v>
      </c>
      <c r="N8297" t="s">
        <v>21</v>
      </c>
      <c r="O8297" t="s">
        <v>30</v>
      </c>
      <c r="P8297" t="s">
        <v>14843</v>
      </c>
      <c r="Q8297">
        <v>380.9093</v>
      </c>
      <c r="S8297" t="s">
        <v>14841</v>
      </c>
    </row>
    <row r="8298" spans="1:19" x14ac:dyDescent="0.25">
      <c r="A8298" t="s">
        <v>21</v>
      </c>
      <c r="P8298" t="s">
        <v>21</v>
      </c>
      <c r="S8298" t="s">
        <v>14844</v>
      </c>
    </row>
    <row r="8299" spans="1:19" x14ac:dyDescent="0.25">
      <c r="A8299" t="s">
        <v>14845</v>
      </c>
      <c r="P8299" t="s">
        <v>4247</v>
      </c>
      <c r="S8299" t="s">
        <v>14845</v>
      </c>
    </row>
    <row r="8300" spans="1:19" x14ac:dyDescent="0.25">
      <c r="A8300" t="s">
        <v>21</v>
      </c>
      <c r="B8300" t="s">
        <v>14845</v>
      </c>
      <c r="C8300" t="s">
        <v>14846</v>
      </c>
      <c r="D8300" t="s">
        <v>1713</v>
      </c>
      <c r="E8300" t="s">
        <v>4597</v>
      </c>
      <c r="F8300" t="s">
        <v>441</v>
      </c>
      <c r="G8300" t="s">
        <v>436</v>
      </c>
      <c r="H8300" t="s">
        <v>26</v>
      </c>
      <c r="I8300" t="s">
        <v>26</v>
      </c>
      <c r="J8300" t="s">
        <v>2040</v>
      </c>
      <c r="K8300" t="s">
        <v>2040</v>
      </c>
      <c r="L8300" t="s">
        <v>29</v>
      </c>
      <c r="M8300" t="s">
        <v>29</v>
      </c>
      <c r="N8300" t="s">
        <v>21</v>
      </c>
      <c r="O8300" t="s">
        <v>30</v>
      </c>
      <c r="P8300" t="s">
        <v>14847</v>
      </c>
      <c r="Q8300">
        <v>380.9093</v>
      </c>
      <c r="S8300" t="s">
        <v>14845</v>
      </c>
    </row>
    <row r="8301" spans="1:19" x14ac:dyDescent="0.25">
      <c r="A8301" t="s">
        <v>21</v>
      </c>
      <c r="P8301" t="s">
        <v>21</v>
      </c>
      <c r="S8301" t="s">
        <v>14848</v>
      </c>
    </row>
    <row r="8302" spans="1:19" x14ac:dyDescent="0.25">
      <c r="A8302" t="s">
        <v>14849</v>
      </c>
      <c r="P8302" t="s">
        <v>4247</v>
      </c>
      <c r="S8302" t="s">
        <v>14849</v>
      </c>
    </row>
    <row r="8303" spans="1:19" x14ac:dyDescent="0.25">
      <c r="A8303" t="s">
        <v>21</v>
      </c>
      <c r="B8303" t="s">
        <v>14849</v>
      </c>
      <c r="C8303" t="s">
        <v>14850</v>
      </c>
      <c r="D8303" t="s">
        <v>14851</v>
      </c>
      <c r="F8303" t="s">
        <v>25</v>
      </c>
      <c r="G8303" t="s">
        <v>25</v>
      </c>
      <c r="H8303" t="s">
        <v>26</v>
      </c>
      <c r="I8303" t="s">
        <v>26</v>
      </c>
      <c r="J8303" t="s">
        <v>4255</v>
      </c>
      <c r="K8303" t="s">
        <v>4255</v>
      </c>
      <c r="L8303" t="s">
        <v>29</v>
      </c>
      <c r="M8303" t="s">
        <v>29</v>
      </c>
      <c r="N8303" t="s">
        <v>21</v>
      </c>
      <c r="O8303" t="s">
        <v>30</v>
      </c>
      <c r="P8303" t="s">
        <v>14852</v>
      </c>
      <c r="Q8303">
        <v>105.1356</v>
      </c>
      <c r="S8303" t="s">
        <v>14849</v>
      </c>
    </row>
    <row r="8304" spans="1:19" x14ac:dyDescent="0.25">
      <c r="A8304" t="s">
        <v>21</v>
      </c>
      <c r="P8304" t="s">
        <v>21</v>
      </c>
      <c r="S8304" t="s">
        <v>14853</v>
      </c>
    </row>
    <row r="8305" spans="1:19" x14ac:dyDescent="0.25">
      <c r="A8305" t="s">
        <v>1718</v>
      </c>
      <c r="P8305" t="s">
        <v>20</v>
      </c>
      <c r="S8305" t="s">
        <v>1718</v>
      </c>
    </row>
    <row r="8306" spans="1:19" x14ac:dyDescent="0.25">
      <c r="A8306" t="s">
        <v>21</v>
      </c>
      <c r="B8306" t="s">
        <v>1718</v>
      </c>
      <c r="C8306" t="s">
        <v>1719</v>
      </c>
      <c r="D8306" t="s">
        <v>1720</v>
      </c>
      <c r="E8306" t="s">
        <v>39</v>
      </c>
      <c r="F8306" t="s">
        <v>25</v>
      </c>
      <c r="G8306" t="s">
        <v>25</v>
      </c>
      <c r="H8306" t="s">
        <v>26</v>
      </c>
      <c r="I8306" t="s">
        <v>26</v>
      </c>
      <c r="J8306" t="s">
        <v>33</v>
      </c>
      <c r="K8306" t="s">
        <v>28</v>
      </c>
      <c r="L8306" t="s">
        <v>29</v>
      </c>
      <c r="M8306" t="s">
        <v>29</v>
      </c>
      <c r="N8306" t="s">
        <v>21</v>
      </c>
      <c r="O8306" t="s">
        <v>30</v>
      </c>
      <c r="P8306" t="s">
        <v>1721</v>
      </c>
      <c r="Q8306">
        <v>74.1216</v>
      </c>
      <c r="S8306" t="s">
        <v>1718</v>
      </c>
    </row>
    <row r="8307" spans="1:19" x14ac:dyDescent="0.25">
      <c r="A8307" t="s">
        <v>21</v>
      </c>
      <c r="B8307" t="s">
        <v>1718</v>
      </c>
      <c r="C8307" t="s">
        <v>1722</v>
      </c>
      <c r="D8307" t="s">
        <v>1720</v>
      </c>
      <c r="E8307" t="s">
        <v>39</v>
      </c>
      <c r="F8307" t="s">
        <v>25</v>
      </c>
      <c r="G8307" t="s">
        <v>25</v>
      </c>
      <c r="H8307" t="s">
        <v>26</v>
      </c>
      <c r="I8307" t="s">
        <v>26</v>
      </c>
      <c r="J8307" t="s">
        <v>27</v>
      </c>
      <c r="K8307" t="s">
        <v>28</v>
      </c>
      <c r="L8307" t="s">
        <v>29</v>
      </c>
      <c r="M8307" t="s">
        <v>29</v>
      </c>
      <c r="N8307" t="s">
        <v>21</v>
      </c>
      <c r="O8307" t="s">
        <v>30</v>
      </c>
      <c r="P8307" t="s">
        <v>1723</v>
      </c>
      <c r="Q8307">
        <v>74.1216</v>
      </c>
      <c r="S8307" t="s">
        <v>1718</v>
      </c>
    </row>
    <row r="8308" spans="1:19" x14ac:dyDescent="0.25">
      <c r="A8308" t="s">
        <v>21</v>
      </c>
      <c r="P8308" t="s">
        <v>21</v>
      </c>
      <c r="S8308" t="s">
        <v>1724</v>
      </c>
    </row>
    <row r="8309" spans="1:19" x14ac:dyDescent="0.25">
      <c r="A8309" t="s">
        <v>14854</v>
      </c>
      <c r="P8309" t="s">
        <v>4247</v>
      </c>
      <c r="S8309" t="s">
        <v>14854</v>
      </c>
    </row>
    <row r="8310" spans="1:19" x14ac:dyDescent="0.25">
      <c r="A8310" t="s">
        <v>21</v>
      </c>
      <c r="B8310" t="s">
        <v>14854</v>
      </c>
      <c r="C8310" t="s">
        <v>14855</v>
      </c>
      <c r="D8310" t="s">
        <v>1720</v>
      </c>
      <c r="E8310" t="s">
        <v>39</v>
      </c>
      <c r="F8310" t="s">
        <v>25</v>
      </c>
      <c r="G8310" t="s">
        <v>25</v>
      </c>
      <c r="H8310" t="s">
        <v>26</v>
      </c>
      <c r="I8310" t="s">
        <v>26</v>
      </c>
      <c r="J8310" t="s">
        <v>119</v>
      </c>
      <c r="K8310" t="s">
        <v>119</v>
      </c>
      <c r="L8310" t="s">
        <v>29</v>
      </c>
      <c r="M8310" t="s">
        <v>29</v>
      </c>
      <c r="N8310" t="s">
        <v>21</v>
      </c>
      <c r="O8310" t="s">
        <v>30</v>
      </c>
      <c r="P8310" t="s">
        <v>14856</v>
      </c>
      <c r="Q8310">
        <v>74.1216</v>
      </c>
      <c r="S8310" t="s">
        <v>14854</v>
      </c>
    </row>
    <row r="8311" spans="1:19" x14ac:dyDescent="0.25">
      <c r="A8311" t="s">
        <v>21</v>
      </c>
      <c r="P8311" t="s">
        <v>21</v>
      </c>
      <c r="S8311" t="s">
        <v>14857</v>
      </c>
    </row>
    <row r="8312" spans="1:19" x14ac:dyDescent="0.25">
      <c r="A8312" t="s">
        <v>14858</v>
      </c>
      <c r="P8312" t="s">
        <v>4247</v>
      </c>
      <c r="S8312" t="s">
        <v>14858</v>
      </c>
    </row>
    <row r="8313" spans="1:19" x14ac:dyDescent="0.25">
      <c r="A8313" t="s">
        <v>21</v>
      </c>
      <c r="B8313" t="s">
        <v>14858</v>
      </c>
      <c r="C8313" t="s">
        <v>14859</v>
      </c>
      <c r="D8313" t="s">
        <v>1720</v>
      </c>
      <c r="F8313" t="s">
        <v>240</v>
      </c>
      <c r="G8313" t="s">
        <v>240</v>
      </c>
      <c r="H8313" t="s">
        <v>26</v>
      </c>
      <c r="I8313" t="s">
        <v>26</v>
      </c>
      <c r="J8313" t="s">
        <v>33</v>
      </c>
      <c r="K8313" t="s">
        <v>28</v>
      </c>
      <c r="L8313" t="s">
        <v>211</v>
      </c>
      <c r="M8313" t="s">
        <v>212</v>
      </c>
      <c r="N8313" t="s">
        <v>21</v>
      </c>
      <c r="O8313" t="s">
        <v>30</v>
      </c>
      <c r="P8313" t="s">
        <v>14860</v>
      </c>
      <c r="Q8313">
        <v>74.1216</v>
      </c>
      <c r="S8313" t="s">
        <v>14858</v>
      </c>
    </row>
    <row r="8314" spans="1:19" x14ac:dyDescent="0.25">
      <c r="A8314" t="s">
        <v>21</v>
      </c>
      <c r="P8314" t="s">
        <v>21</v>
      </c>
      <c r="S8314" t="s">
        <v>14861</v>
      </c>
    </row>
    <row r="8315" spans="1:19" x14ac:dyDescent="0.25">
      <c r="A8315" t="s">
        <v>14862</v>
      </c>
      <c r="P8315" t="s">
        <v>4247</v>
      </c>
      <c r="S8315" t="s">
        <v>14862</v>
      </c>
    </row>
    <row r="8316" spans="1:19" x14ac:dyDescent="0.25">
      <c r="A8316" t="s">
        <v>21</v>
      </c>
      <c r="B8316" t="s">
        <v>14862</v>
      </c>
      <c r="C8316" t="s">
        <v>14863</v>
      </c>
      <c r="D8316" t="s">
        <v>14864</v>
      </c>
      <c r="F8316" t="s">
        <v>463</v>
      </c>
      <c r="G8316" t="s">
        <v>463</v>
      </c>
      <c r="H8316" t="s">
        <v>26</v>
      </c>
      <c r="I8316" t="s">
        <v>26</v>
      </c>
      <c r="J8316" t="s">
        <v>2040</v>
      </c>
      <c r="K8316" t="s">
        <v>2040</v>
      </c>
      <c r="L8316" t="s">
        <v>29</v>
      </c>
      <c r="M8316" t="s">
        <v>29</v>
      </c>
      <c r="N8316" t="s">
        <v>21</v>
      </c>
      <c r="O8316" t="s">
        <v>30</v>
      </c>
      <c r="P8316" t="s">
        <v>14865</v>
      </c>
      <c r="Q8316">
        <v>73.1368</v>
      </c>
      <c r="S8316" t="s">
        <v>14862</v>
      </c>
    </row>
    <row r="8317" spans="1:19" x14ac:dyDescent="0.25">
      <c r="A8317" t="s">
        <v>21</v>
      </c>
      <c r="P8317" t="s">
        <v>21</v>
      </c>
      <c r="S8317" t="s">
        <v>14866</v>
      </c>
    </row>
    <row r="8318" spans="1:19" x14ac:dyDescent="0.25">
      <c r="A8318" t="s">
        <v>1725</v>
      </c>
      <c r="P8318" t="s">
        <v>20</v>
      </c>
      <c r="S8318" t="s">
        <v>1725</v>
      </c>
    </row>
    <row r="8319" spans="1:19" x14ac:dyDescent="0.25">
      <c r="A8319" t="s">
        <v>21</v>
      </c>
      <c r="B8319" t="s">
        <v>1725</v>
      </c>
      <c r="C8319" t="s">
        <v>1726</v>
      </c>
      <c r="D8319" t="s">
        <v>1727</v>
      </c>
      <c r="E8319" t="s">
        <v>323</v>
      </c>
      <c r="F8319" t="s">
        <v>25</v>
      </c>
      <c r="G8319" t="s">
        <v>25</v>
      </c>
      <c r="H8319" t="s">
        <v>26</v>
      </c>
      <c r="I8319" t="s">
        <v>26</v>
      </c>
      <c r="J8319" t="s">
        <v>27</v>
      </c>
      <c r="K8319" t="s">
        <v>28</v>
      </c>
      <c r="L8319" t="s">
        <v>29</v>
      </c>
      <c r="M8319" t="s">
        <v>29</v>
      </c>
      <c r="N8319" t="s">
        <v>21</v>
      </c>
      <c r="O8319" t="s">
        <v>30</v>
      </c>
      <c r="P8319" t="s">
        <v>1728</v>
      </c>
      <c r="S8319" t="s">
        <v>1725</v>
      </c>
    </row>
    <row r="8320" spans="1:19" x14ac:dyDescent="0.25">
      <c r="A8320" t="s">
        <v>21</v>
      </c>
      <c r="B8320" t="s">
        <v>1725</v>
      </c>
      <c r="C8320" t="s">
        <v>1729</v>
      </c>
      <c r="D8320" t="s">
        <v>1727</v>
      </c>
      <c r="E8320" t="s">
        <v>323</v>
      </c>
      <c r="F8320" t="s">
        <v>25</v>
      </c>
      <c r="G8320" t="s">
        <v>25</v>
      </c>
      <c r="H8320" t="s">
        <v>26</v>
      </c>
      <c r="I8320" t="s">
        <v>26</v>
      </c>
      <c r="J8320" t="s">
        <v>98</v>
      </c>
      <c r="K8320" t="s">
        <v>28</v>
      </c>
      <c r="L8320" t="s">
        <v>29</v>
      </c>
      <c r="M8320" t="s">
        <v>29</v>
      </c>
      <c r="N8320" t="s">
        <v>21</v>
      </c>
      <c r="O8320" t="s">
        <v>30</v>
      </c>
      <c r="P8320" t="s">
        <v>1730</v>
      </c>
      <c r="S8320" t="s">
        <v>1725</v>
      </c>
    </row>
    <row r="8321" spans="1:19" x14ac:dyDescent="0.25">
      <c r="A8321" t="s">
        <v>21</v>
      </c>
      <c r="P8321" t="s">
        <v>21</v>
      </c>
      <c r="S8321" t="s">
        <v>1731</v>
      </c>
    </row>
    <row r="8322" spans="1:19" x14ac:dyDescent="0.25">
      <c r="A8322" t="s">
        <v>14867</v>
      </c>
      <c r="P8322" t="s">
        <v>4247</v>
      </c>
      <c r="S8322" t="s">
        <v>14867</v>
      </c>
    </row>
    <row r="8323" spans="1:19" x14ac:dyDescent="0.25">
      <c r="A8323" t="s">
        <v>21</v>
      </c>
      <c r="B8323" t="s">
        <v>14867</v>
      </c>
      <c r="C8323" t="s">
        <v>14868</v>
      </c>
      <c r="D8323" t="s">
        <v>14869</v>
      </c>
      <c r="E8323" t="s">
        <v>323</v>
      </c>
      <c r="F8323" t="s">
        <v>25</v>
      </c>
      <c r="G8323" t="s">
        <v>25</v>
      </c>
      <c r="H8323" t="s">
        <v>26</v>
      </c>
      <c r="I8323" t="s">
        <v>26</v>
      </c>
      <c r="J8323" t="s">
        <v>27</v>
      </c>
      <c r="K8323" t="s">
        <v>28</v>
      </c>
      <c r="L8323" t="s">
        <v>29</v>
      </c>
      <c r="M8323" t="s">
        <v>29</v>
      </c>
      <c r="N8323" t="s">
        <v>21</v>
      </c>
      <c r="O8323" t="s">
        <v>30</v>
      </c>
      <c r="P8323" t="s">
        <v>14870</v>
      </c>
      <c r="Q8323">
        <v>106.1204</v>
      </c>
      <c r="S8323" t="s">
        <v>14867</v>
      </c>
    </row>
    <row r="8324" spans="1:19" x14ac:dyDescent="0.25">
      <c r="A8324" t="s">
        <v>21</v>
      </c>
      <c r="P8324" t="s">
        <v>21</v>
      </c>
      <c r="S8324" t="s">
        <v>14871</v>
      </c>
    </row>
    <row r="8325" spans="1:19" x14ac:dyDescent="0.25">
      <c r="A8325" t="s">
        <v>14872</v>
      </c>
      <c r="P8325" t="s">
        <v>4247</v>
      </c>
      <c r="S8325" t="s">
        <v>14872</v>
      </c>
    </row>
    <row r="8326" spans="1:19" x14ac:dyDescent="0.25">
      <c r="A8326" t="s">
        <v>21</v>
      </c>
      <c r="B8326" t="s">
        <v>14872</v>
      </c>
      <c r="C8326" t="s">
        <v>14873</v>
      </c>
      <c r="D8326" t="s">
        <v>1734</v>
      </c>
      <c r="E8326" t="s">
        <v>104</v>
      </c>
      <c r="F8326" t="s">
        <v>25</v>
      </c>
      <c r="G8326" t="s">
        <v>25</v>
      </c>
      <c r="H8326" t="s">
        <v>26</v>
      </c>
      <c r="I8326" t="s">
        <v>26</v>
      </c>
      <c r="J8326" t="s">
        <v>221</v>
      </c>
      <c r="K8326" t="s">
        <v>28</v>
      </c>
      <c r="L8326" t="s">
        <v>29</v>
      </c>
      <c r="M8326" t="s">
        <v>29</v>
      </c>
      <c r="N8326" t="s">
        <v>182</v>
      </c>
      <c r="O8326" t="s">
        <v>182</v>
      </c>
      <c r="P8326" t="s">
        <v>14874</v>
      </c>
      <c r="Q8326">
        <v>205.2961</v>
      </c>
      <c r="S8326" t="s">
        <v>14872</v>
      </c>
    </row>
    <row r="8327" spans="1:19" x14ac:dyDescent="0.25">
      <c r="A8327" t="s">
        <v>21</v>
      </c>
      <c r="P8327" t="s">
        <v>21</v>
      </c>
      <c r="S8327" t="s">
        <v>14875</v>
      </c>
    </row>
    <row r="8328" spans="1:19" x14ac:dyDescent="0.25">
      <c r="A8328" t="s">
        <v>1732</v>
      </c>
      <c r="P8328" t="s">
        <v>20</v>
      </c>
      <c r="S8328" t="s">
        <v>1732</v>
      </c>
    </row>
    <row r="8329" spans="1:19" x14ac:dyDescent="0.25">
      <c r="A8329" t="s">
        <v>21</v>
      </c>
      <c r="B8329" t="s">
        <v>1732</v>
      </c>
      <c r="C8329" t="s">
        <v>1733</v>
      </c>
      <c r="D8329" t="s">
        <v>1734</v>
      </c>
      <c r="E8329" t="s">
        <v>323</v>
      </c>
      <c r="F8329" t="s">
        <v>25</v>
      </c>
      <c r="G8329" t="s">
        <v>25</v>
      </c>
      <c r="H8329" t="s">
        <v>26</v>
      </c>
      <c r="I8329" t="s">
        <v>26</v>
      </c>
      <c r="J8329" t="s">
        <v>27</v>
      </c>
      <c r="K8329" t="s">
        <v>28</v>
      </c>
      <c r="L8329" t="s">
        <v>29</v>
      </c>
      <c r="M8329" t="s">
        <v>29</v>
      </c>
      <c r="N8329" t="s">
        <v>21</v>
      </c>
      <c r="O8329" t="s">
        <v>30</v>
      </c>
      <c r="P8329" t="s">
        <v>1735</v>
      </c>
      <c r="Q8329">
        <v>205.2961</v>
      </c>
      <c r="S8329" t="s">
        <v>1732</v>
      </c>
    </row>
    <row r="8330" spans="1:19" x14ac:dyDescent="0.25">
      <c r="A8330" t="s">
        <v>21</v>
      </c>
      <c r="B8330" t="s">
        <v>1732</v>
      </c>
      <c r="C8330" t="s">
        <v>1736</v>
      </c>
      <c r="D8330" t="s">
        <v>1734</v>
      </c>
      <c r="F8330" t="s">
        <v>25</v>
      </c>
      <c r="G8330" t="s">
        <v>25</v>
      </c>
      <c r="H8330" t="s">
        <v>26</v>
      </c>
      <c r="I8330" t="s">
        <v>26</v>
      </c>
      <c r="J8330" t="s">
        <v>27</v>
      </c>
      <c r="K8330" t="s">
        <v>28</v>
      </c>
      <c r="L8330" t="s">
        <v>29</v>
      </c>
      <c r="M8330" t="s">
        <v>29</v>
      </c>
      <c r="N8330" t="s">
        <v>21</v>
      </c>
      <c r="O8330" t="s">
        <v>30</v>
      </c>
      <c r="P8330" t="s">
        <v>1737</v>
      </c>
      <c r="Q8330">
        <v>205.2961</v>
      </c>
      <c r="S8330" t="s">
        <v>1732</v>
      </c>
    </row>
    <row r="8331" spans="1:19" x14ac:dyDescent="0.25">
      <c r="A8331" t="s">
        <v>21</v>
      </c>
      <c r="P8331" t="s">
        <v>21</v>
      </c>
      <c r="S8331" t="s">
        <v>1738</v>
      </c>
    </row>
    <row r="8332" spans="1:19" x14ac:dyDescent="0.25">
      <c r="A8332" t="s">
        <v>14876</v>
      </c>
      <c r="P8332" t="s">
        <v>4247</v>
      </c>
      <c r="S8332" t="s">
        <v>14876</v>
      </c>
    </row>
    <row r="8333" spans="1:19" x14ac:dyDescent="0.25">
      <c r="A8333" t="s">
        <v>21</v>
      </c>
      <c r="B8333" t="s">
        <v>14876</v>
      </c>
      <c r="C8333" t="s">
        <v>14877</v>
      </c>
      <c r="D8333" t="s">
        <v>1734</v>
      </c>
      <c r="E8333" t="s">
        <v>39</v>
      </c>
      <c r="F8333" t="s">
        <v>25</v>
      </c>
      <c r="G8333" t="s">
        <v>25</v>
      </c>
      <c r="H8333" t="s">
        <v>26</v>
      </c>
      <c r="I8333" t="s">
        <v>26</v>
      </c>
      <c r="J8333" t="s">
        <v>119</v>
      </c>
      <c r="K8333" t="s">
        <v>119</v>
      </c>
      <c r="L8333" t="s">
        <v>29</v>
      </c>
      <c r="M8333" t="s">
        <v>29</v>
      </c>
      <c r="N8333" t="s">
        <v>21</v>
      </c>
      <c r="O8333" t="s">
        <v>30</v>
      </c>
      <c r="P8333" t="s">
        <v>14878</v>
      </c>
      <c r="Q8333">
        <v>205.2961</v>
      </c>
      <c r="S8333" t="s">
        <v>14876</v>
      </c>
    </row>
    <row r="8334" spans="1:19" x14ac:dyDescent="0.25">
      <c r="A8334" t="s">
        <v>21</v>
      </c>
      <c r="P8334" t="s">
        <v>21</v>
      </c>
      <c r="S8334" t="s">
        <v>14879</v>
      </c>
    </row>
    <row r="8335" spans="1:19" x14ac:dyDescent="0.25">
      <c r="A8335" t="s">
        <v>14880</v>
      </c>
      <c r="P8335" t="s">
        <v>4247</v>
      </c>
      <c r="S8335" t="s">
        <v>14880</v>
      </c>
    </row>
    <row r="8336" spans="1:19" x14ac:dyDescent="0.25">
      <c r="A8336" t="s">
        <v>21</v>
      </c>
      <c r="B8336" t="s">
        <v>14880</v>
      </c>
      <c r="C8336" t="s">
        <v>14881</v>
      </c>
      <c r="D8336" t="s">
        <v>1734</v>
      </c>
      <c r="E8336" t="s">
        <v>168</v>
      </c>
      <c r="F8336" t="s">
        <v>169</v>
      </c>
      <c r="G8336" t="s">
        <v>170</v>
      </c>
      <c r="H8336" t="s">
        <v>171</v>
      </c>
      <c r="I8336" t="s">
        <v>172</v>
      </c>
      <c r="J8336" t="s">
        <v>119</v>
      </c>
      <c r="K8336" t="s">
        <v>119</v>
      </c>
      <c r="L8336" t="s">
        <v>29</v>
      </c>
      <c r="M8336" t="s">
        <v>29</v>
      </c>
      <c r="N8336" t="s">
        <v>21</v>
      </c>
      <c r="O8336" t="s">
        <v>30</v>
      </c>
      <c r="P8336" t="s">
        <v>14882</v>
      </c>
      <c r="Q8336">
        <v>205.2961</v>
      </c>
      <c r="S8336" t="s">
        <v>14880</v>
      </c>
    </row>
    <row r="8337" spans="1:19" x14ac:dyDescent="0.25">
      <c r="A8337" t="s">
        <v>21</v>
      </c>
      <c r="P8337" t="s">
        <v>21</v>
      </c>
      <c r="S8337" t="s">
        <v>14883</v>
      </c>
    </row>
    <row r="8338" spans="1:19" x14ac:dyDescent="0.25">
      <c r="A8338" t="s">
        <v>14884</v>
      </c>
      <c r="P8338" t="s">
        <v>4247</v>
      </c>
      <c r="S8338" t="s">
        <v>14884</v>
      </c>
    </row>
    <row r="8339" spans="1:19" x14ac:dyDescent="0.25">
      <c r="A8339" t="s">
        <v>21</v>
      </c>
      <c r="B8339" t="s">
        <v>14884</v>
      </c>
      <c r="C8339" t="s">
        <v>14885</v>
      </c>
      <c r="D8339" t="s">
        <v>1734</v>
      </c>
      <c r="F8339" t="s">
        <v>240</v>
      </c>
      <c r="G8339" t="s">
        <v>240</v>
      </c>
      <c r="H8339" t="s">
        <v>26</v>
      </c>
      <c r="I8339" t="s">
        <v>26</v>
      </c>
      <c r="J8339" t="s">
        <v>119</v>
      </c>
      <c r="K8339" t="s">
        <v>119</v>
      </c>
      <c r="L8339" t="s">
        <v>211</v>
      </c>
      <c r="M8339" t="s">
        <v>212</v>
      </c>
      <c r="N8339" t="s">
        <v>182</v>
      </c>
      <c r="O8339" t="s">
        <v>182</v>
      </c>
      <c r="P8339" t="s">
        <v>14886</v>
      </c>
      <c r="Q8339">
        <v>205.2961</v>
      </c>
      <c r="S8339" t="s">
        <v>14884</v>
      </c>
    </row>
    <row r="8340" spans="1:19" x14ac:dyDescent="0.25">
      <c r="A8340" t="s">
        <v>21</v>
      </c>
      <c r="P8340" t="s">
        <v>21</v>
      </c>
      <c r="S8340" t="s">
        <v>14887</v>
      </c>
    </row>
    <row r="8341" spans="1:19" x14ac:dyDescent="0.25">
      <c r="A8341" t="s">
        <v>14888</v>
      </c>
      <c r="P8341" t="s">
        <v>4247</v>
      </c>
      <c r="S8341" t="s">
        <v>14888</v>
      </c>
    </row>
    <row r="8342" spans="1:19" x14ac:dyDescent="0.25">
      <c r="A8342" t="s">
        <v>21</v>
      </c>
      <c r="B8342" t="s">
        <v>14888</v>
      </c>
      <c r="C8342" t="s">
        <v>14889</v>
      </c>
      <c r="D8342" t="s">
        <v>1734</v>
      </c>
      <c r="F8342" t="s">
        <v>240</v>
      </c>
      <c r="G8342" t="s">
        <v>240</v>
      </c>
      <c r="H8342" t="s">
        <v>26</v>
      </c>
      <c r="I8342" t="s">
        <v>26</v>
      </c>
      <c r="J8342" t="s">
        <v>119</v>
      </c>
      <c r="K8342" t="s">
        <v>119</v>
      </c>
      <c r="L8342" t="s">
        <v>211</v>
      </c>
      <c r="M8342" t="s">
        <v>212</v>
      </c>
      <c r="N8342" t="s">
        <v>21</v>
      </c>
      <c r="O8342" t="s">
        <v>30</v>
      </c>
      <c r="P8342" t="s">
        <v>14890</v>
      </c>
      <c r="Q8342">
        <v>205.2961</v>
      </c>
      <c r="S8342" t="s">
        <v>14888</v>
      </c>
    </row>
    <row r="8343" spans="1:19" x14ac:dyDescent="0.25">
      <c r="A8343" t="s">
        <v>21</v>
      </c>
      <c r="P8343" t="s">
        <v>21</v>
      </c>
      <c r="S8343" t="s">
        <v>14891</v>
      </c>
    </row>
    <row r="8344" spans="1:19" x14ac:dyDescent="0.25">
      <c r="A8344" t="s">
        <v>14892</v>
      </c>
      <c r="P8344" t="s">
        <v>4247</v>
      </c>
      <c r="S8344" t="s">
        <v>14892</v>
      </c>
    </row>
    <row r="8345" spans="1:19" x14ac:dyDescent="0.25">
      <c r="A8345" t="s">
        <v>21</v>
      </c>
      <c r="B8345" t="s">
        <v>14892</v>
      </c>
      <c r="C8345" t="s">
        <v>14893</v>
      </c>
      <c r="D8345" t="s">
        <v>1734</v>
      </c>
      <c r="E8345" t="s">
        <v>522</v>
      </c>
      <c r="F8345" t="s">
        <v>463</v>
      </c>
      <c r="G8345" t="s">
        <v>463</v>
      </c>
      <c r="H8345" t="s">
        <v>26</v>
      </c>
      <c r="I8345" t="s">
        <v>26</v>
      </c>
      <c r="J8345" t="s">
        <v>27</v>
      </c>
      <c r="K8345" t="s">
        <v>28</v>
      </c>
      <c r="L8345" t="s">
        <v>29</v>
      </c>
      <c r="M8345" t="s">
        <v>29</v>
      </c>
      <c r="N8345" t="s">
        <v>21</v>
      </c>
      <c r="O8345" t="s">
        <v>30</v>
      </c>
      <c r="P8345" t="s">
        <v>14894</v>
      </c>
      <c r="Q8345">
        <v>205.2961</v>
      </c>
      <c r="S8345" t="s">
        <v>14892</v>
      </c>
    </row>
    <row r="8346" spans="1:19" x14ac:dyDescent="0.25">
      <c r="A8346" t="s">
        <v>21</v>
      </c>
      <c r="P8346" t="s">
        <v>21</v>
      </c>
      <c r="S8346" t="s">
        <v>14895</v>
      </c>
    </row>
    <row r="8347" spans="1:19" x14ac:dyDescent="0.25">
      <c r="A8347" t="s">
        <v>14896</v>
      </c>
      <c r="P8347" t="s">
        <v>4247</v>
      </c>
      <c r="S8347" t="s">
        <v>14896</v>
      </c>
    </row>
    <row r="8348" spans="1:19" x14ac:dyDescent="0.25">
      <c r="A8348" t="s">
        <v>21</v>
      </c>
      <c r="B8348" t="s">
        <v>14896</v>
      </c>
      <c r="C8348" t="s">
        <v>14897</v>
      </c>
      <c r="D8348" t="s">
        <v>14898</v>
      </c>
      <c r="E8348" t="s">
        <v>104</v>
      </c>
      <c r="F8348" t="s">
        <v>25</v>
      </c>
      <c r="G8348" t="s">
        <v>25</v>
      </c>
      <c r="H8348" t="s">
        <v>26</v>
      </c>
      <c r="I8348" t="s">
        <v>26</v>
      </c>
      <c r="J8348" t="s">
        <v>27</v>
      </c>
      <c r="K8348" t="s">
        <v>28</v>
      </c>
      <c r="L8348" t="s">
        <v>29</v>
      </c>
      <c r="M8348" t="s">
        <v>29</v>
      </c>
      <c r="N8348" t="s">
        <v>21</v>
      </c>
      <c r="O8348" t="s">
        <v>30</v>
      </c>
      <c r="P8348" t="s">
        <v>14899</v>
      </c>
      <c r="Q8348">
        <v>268.3502</v>
      </c>
      <c r="S8348" t="s">
        <v>14896</v>
      </c>
    </row>
    <row r="8349" spans="1:19" x14ac:dyDescent="0.25">
      <c r="A8349" t="s">
        <v>21</v>
      </c>
      <c r="P8349" t="s">
        <v>21</v>
      </c>
      <c r="S8349" t="s">
        <v>14900</v>
      </c>
    </row>
    <row r="8350" spans="1:19" x14ac:dyDescent="0.25">
      <c r="A8350" t="s">
        <v>14901</v>
      </c>
      <c r="P8350" t="s">
        <v>4247</v>
      </c>
      <c r="S8350" t="s">
        <v>14901</v>
      </c>
    </row>
    <row r="8351" spans="1:19" x14ac:dyDescent="0.25">
      <c r="A8351" t="s">
        <v>21</v>
      </c>
      <c r="B8351" t="s">
        <v>14901</v>
      </c>
      <c r="C8351" t="s">
        <v>14902</v>
      </c>
      <c r="D8351" t="s">
        <v>14903</v>
      </c>
      <c r="F8351" t="s">
        <v>25</v>
      </c>
      <c r="G8351" t="s">
        <v>25</v>
      </c>
      <c r="H8351" t="s">
        <v>26</v>
      </c>
      <c r="I8351" t="s">
        <v>26</v>
      </c>
      <c r="J8351" t="s">
        <v>4255</v>
      </c>
      <c r="K8351" t="s">
        <v>4255</v>
      </c>
      <c r="L8351" t="s">
        <v>29</v>
      </c>
      <c r="M8351" t="s">
        <v>29</v>
      </c>
      <c r="N8351" t="s">
        <v>21</v>
      </c>
      <c r="O8351" t="s">
        <v>30</v>
      </c>
      <c r="P8351" t="s">
        <v>14904</v>
      </c>
      <c r="Q8351">
        <v>154.1848</v>
      </c>
      <c r="S8351" t="s">
        <v>14901</v>
      </c>
    </row>
    <row r="8352" spans="1:19" x14ac:dyDescent="0.25">
      <c r="A8352" t="s">
        <v>21</v>
      </c>
      <c r="P8352" t="s">
        <v>21</v>
      </c>
      <c r="S8352" t="s">
        <v>14905</v>
      </c>
    </row>
    <row r="8353" spans="1:19" x14ac:dyDescent="0.25">
      <c r="A8353" t="s">
        <v>14906</v>
      </c>
      <c r="P8353" t="s">
        <v>4247</v>
      </c>
      <c r="S8353" t="s">
        <v>14906</v>
      </c>
    </row>
    <row r="8354" spans="1:19" x14ac:dyDescent="0.25">
      <c r="A8354" t="s">
        <v>21</v>
      </c>
      <c r="B8354" t="s">
        <v>14906</v>
      </c>
      <c r="C8354" t="s">
        <v>14907</v>
      </c>
      <c r="D8354" t="s">
        <v>14908</v>
      </c>
      <c r="E8354" t="s">
        <v>104</v>
      </c>
      <c r="F8354" t="s">
        <v>25</v>
      </c>
      <c r="G8354" t="s">
        <v>25</v>
      </c>
      <c r="H8354" t="s">
        <v>26</v>
      </c>
      <c r="I8354" t="s">
        <v>26</v>
      </c>
      <c r="J8354" t="s">
        <v>27</v>
      </c>
      <c r="K8354" t="s">
        <v>28</v>
      </c>
      <c r="L8354" t="s">
        <v>29</v>
      </c>
      <c r="M8354" t="s">
        <v>29</v>
      </c>
      <c r="N8354" t="s">
        <v>21</v>
      </c>
      <c r="O8354" t="s">
        <v>30</v>
      </c>
      <c r="P8354" t="s">
        <v>14909</v>
      </c>
      <c r="Q8354">
        <v>444.5205</v>
      </c>
      <c r="S8354" t="s">
        <v>14906</v>
      </c>
    </row>
    <row r="8355" spans="1:19" x14ac:dyDescent="0.25">
      <c r="A8355" t="s">
        <v>21</v>
      </c>
      <c r="P8355" t="s">
        <v>21</v>
      </c>
      <c r="S8355" t="s">
        <v>14910</v>
      </c>
    </row>
    <row r="8356" spans="1:19" x14ac:dyDescent="0.25">
      <c r="A8356" t="s">
        <v>14911</v>
      </c>
      <c r="P8356" t="s">
        <v>4247</v>
      </c>
      <c r="S8356" t="s">
        <v>14911</v>
      </c>
    </row>
    <row r="8357" spans="1:19" x14ac:dyDescent="0.25">
      <c r="A8357" t="s">
        <v>21</v>
      </c>
      <c r="B8357" t="s">
        <v>14911</v>
      </c>
      <c r="C8357" t="s">
        <v>14912</v>
      </c>
      <c r="D8357" t="s">
        <v>14908</v>
      </c>
      <c r="E8357" t="s">
        <v>7489</v>
      </c>
      <c r="F8357" t="s">
        <v>441</v>
      </c>
      <c r="G8357" t="s">
        <v>436</v>
      </c>
      <c r="H8357" t="s">
        <v>26</v>
      </c>
      <c r="I8357" t="s">
        <v>26</v>
      </c>
      <c r="J8357" t="s">
        <v>2040</v>
      </c>
      <c r="K8357" t="s">
        <v>2040</v>
      </c>
      <c r="L8357" t="s">
        <v>29</v>
      </c>
      <c r="M8357" t="s">
        <v>29</v>
      </c>
      <c r="N8357" t="s">
        <v>21</v>
      </c>
      <c r="O8357" t="s">
        <v>30</v>
      </c>
      <c r="P8357" t="s">
        <v>14913</v>
      </c>
      <c r="Q8357">
        <v>444.5205</v>
      </c>
      <c r="S8357" t="s">
        <v>14911</v>
      </c>
    </row>
    <row r="8358" spans="1:19" x14ac:dyDescent="0.25">
      <c r="A8358" t="s">
        <v>21</v>
      </c>
      <c r="P8358" t="s">
        <v>21</v>
      </c>
      <c r="S8358" t="s">
        <v>14914</v>
      </c>
    </row>
    <row r="8359" spans="1:19" x14ac:dyDescent="0.25">
      <c r="A8359" t="s">
        <v>14915</v>
      </c>
      <c r="P8359" t="s">
        <v>4247</v>
      </c>
      <c r="S8359" t="s">
        <v>14915</v>
      </c>
    </row>
    <row r="8360" spans="1:19" x14ac:dyDescent="0.25">
      <c r="A8360" t="s">
        <v>21</v>
      </c>
      <c r="B8360" t="s">
        <v>14915</v>
      </c>
      <c r="C8360" t="s">
        <v>14916</v>
      </c>
      <c r="D8360" t="s">
        <v>14908</v>
      </c>
      <c r="F8360" t="s">
        <v>240</v>
      </c>
      <c r="G8360" t="s">
        <v>240</v>
      </c>
      <c r="H8360" t="s">
        <v>26</v>
      </c>
      <c r="I8360" t="s">
        <v>26</v>
      </c>
      <c r="J8360" t="s">
        <v>2040</v>
      </c>
      <c r="K8360" t="s">
        <v>2040</v>
      </c>
      <c r="L8360" t="s">
        <v>211</v>
      </c>
      <c r="M8360" t="s">
        <v>212</v>
      </c>
      <c r="N8360" t="s">
        <v>189</v>
      </c>
      <c r="O8360" t="s">
        <v>189</v>
      </c>
      <c r="P8360" t="s">
        <v>14917</v>
      </c>
      <c r="Q8360">
        <v>444.5205</v>
      </c>
      <c r="S8360" t="s">
        <v>14915</v>
      </c>
    </row>
    <row r="8361" spans="1:19" x14ac:dyDescent="0.25">
      <c r="A8361" t="s">
        <v>21</v>
      </c>
      <c r="P8361" t="s">
        <v>21</v>
      </c>
      <c r="S8361" t="s">
        <v>14918</v>
      </c>
    </row>
    <row r="8362" spans="1:19" x14ac:dyDescent="0.25">
      <c r="A8362" t="s">
        <v>14919</v>
      </c>
      <c r="P8362" t="s">
        <v>4247</v>
      </c>
      <c r="S8362" t="s">
        <v>14919</v>
      </c>
    </row>
    <row r="8363" spans="1:19" x14ac:dyDescent="0.25">
      <c r="A8363" t="s">
        <v>21</v>
      </c>
      <c r="B8363" t="s">
        <v>14919</v>
      </c>
      <c r="C8363" t="s">
        <v>14920</v>
      </c>
      <c r="D8363" t="s">
        <v>14921</v>
      </c>
      <c r="E8363" t="s">
        <v>7489</v>
      </c>
      <c r="F8363" t="s">
        <v>441</v>
      </c>
      <c r="G8363" t="s">
        <v>436</v>
      </c>
      <c r="H8363" t="s">
        <v>26</v>
      </c>
      <c r="I8363" t="s">
        <v>26</v>
      </c>
      <c r="J8363" t="s">
        <v>2040</v>
      </c>
      <c r="K8363" t="s">
        <v>2040</v>
      </c>
      <c r="L8363" t="s">
        <v>29</v>
      </c>
      <c r="M8363" t="s">
        <v>29</v>
      </c>
      <c r="N8363" t="s">
        <v>21</v>
      </c>
      <c r="O8363" t="s">
        <v>30</v>
      </c>
      <c r="P8363" t="s">
        <v>14922</v>
      </c>
      <c r="S8363" t="s">
        <v>14919</v>
      </c>
    </row>
    <row r="8364" spans="1:19" x14ac:dyDescent="0.25">
      <c r="A8364" t="s">
        <v>21</v>
      </c>
      <c r="P8364" t="s">
        <v>21</v>
      </c>
      <c r="S8364" t="s">
        <v>14923</v>
      </c>
    </row>
    <row r="8365" spans="1:19" x14ac:dyDescent="0.25">
      <c r="A8365" t="s">
        <v>14924</v>
      </c>
      <c r="P8365" t="s">
        <v>4247</v>
      </c>
      <c r="S8365" t="s">
        <v>14924</v>
      </c>
    </row>
    <row r="8366" spans="1:19" x14ac:dyDescent="0.25">
      <c r="A8366" t="s">
        <v>21</v>
      </c>
      <c r="B8366" t="s">
        <v>14924</v>
      </c>
      <c r="C8366" t="s">
        <v>14925</v>
      </c>
      <c r="D8366" t="s">
        <v>14926</v>
      </c>
      <c r="E8366" t="s">
        <v>39</v>
      </c>
      <c r="F8366" t="s">
        <v>25</v>
      </c>
      <c r="G8366" t="s">
        <v>25</v>
      </c>
      <c r="H8366" t="s">
        <v>26</v>
      </c>
      <c r="I8366" t="s">
        <v>26</v>
      </c>
      <c r="J8366" t="s">
        <v>27</v>
      </c>
      <c r="K8366" t="s">
        <v>28</v>
      </c>
      <c r="L8366" t="s">
        <v>29</v>
      </c>
      <c r="M8366" t="s">
        <v>29</v>
      </c>
      <c r="N8366" t="s">
        <v>21</v>
      </c>
      <c r="O8366" t="s">
        <v>30</v>
      </c>
      <c r="P8366" t="s">
        <v>14927</v>
      </c>
      <c r="Q8366">
        <v>250.1976</v>
      </c>
      <c r="S8366" t="s">
        <v>14924</v>
      </c>
    </row>
    <row r="8367" spans="1:19" x14ac:dyDescent="0.25">
      <c r="A8367" t="s">
        <v>21</v>
      </c>
      <c r="P8367" t="s">
        <v>21</v>
      </c>
      <c r="S8367" t="s">
        <v>14928</v>
      </c>
    </row>
    <row r="8368" spans="1:19" x14ac:dyDescent="0.25">
      <c r="A8368" t="s">
        <v>14929</v>
      </c>
      <c r="P8368" t="s">
        <v>4247</v>
      </c>
      <c r="S8368" t="s">
        <v>14929</v>
      </c>
    </row>
    <row r="8369" spans="1:19" x14ac:dyDescent="0.25">
      <c r="A8369" t="s">
        <v>21</v>
      </c>
      <c r="B8369" t="s">
        <v>14929</v>
      </c>
      <c r="C8369" t="s">
        <v>14930</v>
      </c>
      <c r="D8369" t="s">
        <v>14931</v>
      </c>
      <c r="E8369" t="s">
        <v>24</v>
      </c>
      <c r="F8369" t="s">
        <v>25</v>
      </c>
      <c r="G8369" t="s">
        <v>25</v>
      </c>
      <c r="H8369" t="s">
        <v>26</v>
      </c>
      <c r="I8369" t="s">
        <v>26</v>
      </c>
      <c r="J8369" t="s">
        <v>4454</v>
      </c>
      <c r="K8369" t="s">
        <v>4454</v>
      </c>
      <c r="L8369" t="s">
        <v>29</v>
      </c>
      <c r="M8369" t="s">
        <v>29</v>
      </c>
      <c r="N8369" t="s">
        <v>21</v>
      </c>
      <c r="O8369" t="s">
        <v>30</v>
      </c>
      <c r="P8369" t="s">
        <v>14932</v>
      </c>
      <c r="Q8369">
        <v>764.9391</v>
      </c>
      <c r="S8369" t="s">
        <v>14929</v>
      </c>
    </row>
    <row r="8370" spans="1:19" x14ac:dyDescent="0.25">
      <c r="A8370" t="s">
        <v>21</v>
      </c>
      <c r="P8370" t="s">
        <v>21</v>
      </c>
      <c r="S8370" t="s">
        <v>14933</v>
      </c>
    </row>
    <row r="8371" spans="1:19" x14ac:dyDescent="0.25">
      <c r="A8371" t="s">
        <v>14934</v>
      </c>
      <c r="P8371" t="s">
        <v>4247</v>
      </c>
      <c r="S8371" t="s">
        <v>14934</v>
      </c>
    </row>
    <row r="8372" spans="1:19" x14ac:dyDescent="0.25">
      <c r="A8372" t="s">
        <v>21</v>
      </c>
      <c r="B8372" t="s">
        <v>14934</v>
      </c>
      <c r="C8372" t="s">
        <v>14935</v>
      </c>
      <c r="D8372" t="s">
        <v>14931</v>
      </c>
      <c r="E8372" t="s">
        <v>104</v>
      </c>
      <c r="F8372" t="s">
        <v>25</v>
      </c>
      <c r="G8372" t="s">
        <v>25</v>
      </c>
      <c r="H8372" t="s">
        <v>26</v>
      </c>
      <c r="I8372" t="s">
        <v>26</v>
      </c>
      <c r="J8372" t="s">
        <v>27</v>
      </c>
      <c r="K8372" t="s">
        <v>28</v>
      </c>
      <c r="L8372" t="s">
        <v>29</v>
      </c>
      <c r="M8372" t="s">
        <v>29</v>
      </c>
      <c r="N8372" t="s">
        <v>21</v>
      </c>
      <c r="O8372" t="s">
        <v>30</v>
      </c>
      <c r="P8372" t="s">
        <v>14936</v>
      </c>
      <c r="Q8372">
        <v>764.9391</v>
      </c>
      <c r="S8372" t="s">
        <v>14934</v>
      </c>
    </row>
    <row r="8373" spans="1:19" x14ac:dyDescent="0.25">
      <c r="A8373" t="s">
        <v>21</v>
      </c>
      <c r="P8373" t="s">
        <v>21</v>
      </c>
      <c r="S8373" t="s">
        <v>14937</v>
      </c>
    </row>
    <row r="8374" spans="1:19" x14ac:dyDescent="0.25">
      <c r="A8374" t="s">
        <v>14938</v>
      </c>
      <c r="P8374" t="s">
        <v>4247</v>
      </c>
      <c r="S8374" t="s">
        <v>14938</v>
      </c>
    </row>
    <row r="8375" spans="1:19" x14ac:dyDescent="0.25">
      <c r="A8375" t="s">
        <v>21</v>
      </c>
      <c r="B8375" t="s">
        <v>14938</v>
      </c>
      <c r="C8375" t="s">
        <v>14939</v>
      </c>
      <c r="D8375" t="s">
        <v>14931</v>
      </c>
      <c r="E8375" t="s">
        <v>104</v>
      </c>
      <c r="F8375" t="s">
        <v>25</v>
      </c>
      <c r="G8375" t="s">
        <v>25</v>
      </c>
      <c r="H8375" t="s">
        <v>26</v>
      </c>
      <c r="I8375" t="s">
        <v>26</v>
      </c>
      <c r="J8375" t="s">
        <v>119</v>
      </c>
      <c r="K8375" t="s">
        <v>119</v>
      </c>
      <c r="L8375" t="s">
        <v>29</v>
      </c>
      <c r="M8375" t="s">
        <v>29</v>
      </c>
      <c r="N8375" t="s">
        <v>21</v>
      </c>
      <c r="O8375" t="s">
        <v>30</v>
      </c>
      <c r="P8375" t="s">
        <v>14940</v>
      </c>
      <c r="Q8375">
        <v>764.9391</v>
      </c>
      <c r="S8375" t="s">
        <v>14938</v>
      </c>
    </row>
    <row r="8376" spans="1:19" x14ac:dyDescent="0.25">
      <c r="A8376" t="s">
        <v>21</v>
      </c>
      <c r="P8376" t="s">
        <v>21</v>
      </c>
      <c r="S8376" t="s">
        <v>14941</v>
      </c>
    </row>
    <row r="8377" spans="1:19" x14ac:dyDescent="0.25">
      <c r="A8377" t="s">
        <v>14942</v>
      </c>
      <c r="P8377" t="s">
        <v>4247</v>
      </c>
      <c r="S8377" t="s">
        <v>14942</v>
      </c>
    </row>
    <row r="8378" spans="1:19" x14ac:dyDescent="0.25">
      <c r="A8378" t="s">
        <v>21</v>
      </c>
      <c r="B8378" t="s">
        <v>14942</v>
      </c>
      <c r="C8378" t="s">
        <v>14943</v>
      </c>
      <c r="D8378" t="s">
        <v>14931</v>
      </c>
      <c r="E8378" t="s">
        <v>522</v>
      </c>
      <c r="F8378" t="s">
        <v>463</v>
      </c>
      <c r="G8378" t="s">
        <v>463</v>
      </c>
      <c r="H8378" t="s">
        <v>26</v>
      </c>
      <c r="I8378" t="s">
        <v>26</v>
      </c>
      <c r="J8378" t="s">
        <v>27</v>
      </c>
      <c r="K8378" t="s">
        <v>28</v>
      </c>
      <c r="L8378" t="s">
        <v>29</v>
      </c>
      <c r="M8378" t="s">
        <v>29</v>
      </c>
      <c r="N8378" t="s">
        <v>21</v>
      </c>
      <c r="O8378" t="s">
        <v>30</v>
      </c>
      <c r="P8378" t="s">
        <v>14944</v>
      </c>
      <c r="Q8378">
        <v>764.9391</v>
      </c>
      <c r="S8378" t="s">
        <v>14942</v>
      </c>
    </row>
    <row r="8379" spans="1:19" x14ac:dyDescent="0.25">
      <c r="A8379" t="s">
        <v>21</v>
      </c>
      <c r="P8379" t="s">
        <v>21</v>
      </c>
      <c r="S8379" t="s">
        <v>14945</v>
      </c>
    </row>
    <row r="8380" spans="1:19" x14ac:dyDescent="0.25">
      <c r="A8380" t="s">
        <v>14946</v>
      </c>
      <c r="P8380" t="s">
        <v>4247</v>
      </c>
      <c r="S8380" t="s">
        <v>14946</v>
      </c>
    </row>
    <row r="8381" spans="1:19" x14ac:dyDescent="0.25">
      <c r="A8381" t="s">
        <v>21</v>
      </c>
      <c r="B8381" t="s">
        <v>14946</v>
      </c>
      <c r="C8381" t="s">
        <v>14947</v>
      </c>
      <c r="D8381" t="s">
        <v>14948</v>
      </c>
      <c r="E8381" t="s">
        <v>104</v>
      </c>
      <c r="F8381" t="s">
        <v>25</v>
      </c>
      <c r="G8381" t="s">
        <v>25</v>
      </c>
      <c r="H8381" t="s">
        <v>26</v>
      </c>
      <c r="I8381" t="s">
        <v>26</v>
      </c>
      <c r="J8381" t="s">
        <v>27</v>
      </c>
      <c r="K8381" t="s">
        <v>28</v>
      </c>
      <c r="L8381" t="s">
        <v>29</v>
      </c>
      <c r="M8381" t="s">
        <v>29</v>
      </c>
      <c r="N8381" t="s">
        <v>21</v>
      </c>
      <c r="O8381" t="s">
        <v>30</v>
      </c>
      <c r="P8381" t="s">
        <v>14949</v>
      </c>
      <c r="Q8381">
        <v>764.9391</v>
      </c>
      <c r="S8381" t="s">
        <v>14946</v>
      </c>
    </row>
    <row r="8382" spans="1:19" x14ac:dyDescent="0.25">
      <c r="A8382" t="s">
        <v>21</v>
      </c>
      <c r="P8382" t="s">
        <v>21</v>
      </c>
      <c r="S8382" t="s">
        <v>14950</v>
      </c>
    </row>
    <row r="8383" spans="1:19" x14ac:dyDescent="0.25">
      <c r="A8383" t="s">
        <v>14951</v>
      </c>
      <c r="P8383" t="s">
        <v>4247</v>
      </c>
      <c r="S8383" t="s">
        <v>14951</v>
      </c>
    </row>
    <row r="8384" spans="1:19" x14ac:dyDescent="0.25">
      <c r="A8384" t="s">
        <v>21</v>
      </c>
      <c r="B8384" t="s">
        <v>14951</v>
      </c>
      <c r="C8384" t="s">
        <v>14952</v>
      </c>
      <c r="D8384" t="s">
        <v>14953</v>
      </c>
      <c r="E8384" t="s">
        <v>104</v>
      </c>
      <c r="F8384" t="s">
        <v>25</v>
      </c>
      <c r="G8384" t="s">
        <v>25</v>
      </c>
      <c r="H8384" t="s">
        <v>26</v>
      </c>
      <c r="I8384" t="s">
        <v>26</v>
      </c>
      <c r="J8384" t="s">
        <v>27</v>
      </c>
      <c r="K8384" t="s">
        <v>28</v>
      </c>
      <c r="L8384" t="s">
        <v>29</v>
      </c>
      <c r="M8384" t="s">
        <v>29</v>
      </c>
      <c r="N8384" t="s">
        <v>21</v>
      </c>
      <c r="O8384" t="s">
        <v>30</v>
      </c>
      <c r="P8384" t="s">
        <v>14954</v>
      </c>
      <c r="Q8384">
        <v>780.9385</v>
      </c>
      <c r="S8384" t="s">
        <v>14951</v>
      </c>
    </row>
    <row r="8385" spans="1:19" x14ac:dyDescent="0.25">
      <c r="A8385" t="s">
        <v>21</v>
      </c>
      <c r="P8385" t="s">
        <v>21</v>
      </c>
      <c r="S8385" t="s">
        <v>14955</v>
      </c>
    </row>
    <row r="8386" spans="1:19" x14ac:dyDescent="0.25">
      <c r="A8386" t="s">
        <v>14956</v>
      </c>
      <c r="P8386" t="s">
        <v>4247</v>
      </c>
      <c r="S8386" t="s">
        <v>14956</v>
      </c>
    </row>
    <row r="8387" spans="1:19" x14ac:dyDescent="0.25">
      <c r="A8387" t="s">
        <v>21</v>
      </c>
      <c r="B8387" t="s">
        <v>14956</v>
      </c>
      <c r="C8387" t="s">
        <v>14957</v>
      </c>
      <c r="D8387" t="s">
        <v>14953</v>
      </c>
      <c r="E8387" t="s">
        <v>462</v>
      </c>
      <c r="F8387" t="s">
        <v>463</v>
      </c>
      <c r="G8387" t="s">
        <v>463</v>
      </c>
      <c r="H8387" t="s">
        <v>26</v>
      </c>
      <c r="I8387" t="s">
        <v>26</v>
      </c>
      <c r="J8387" t="s">
        <v>27</v>
      </c>
      <c r="K8387" t="s">
        <v>28</v>
      </c>
      <c r="L8387" t="s">
        <v>29</v>
      </c>
      <c r="M8387" t="s">
        <v>29</v>
      </c>
      <c r="N8387" t="s">
        <v>21</v>
      </c>
      <c r="O8387" t="s">
        <v>30</v>
      </c>
      <c r="P8387" t="s">
        <v>14958</v>
      </c>
      <c r="Q8387">
        <v>780.9385</v>
      </c>
      <c r="S8387" t="s">
        <v>14956</v>
      </c>
    </row>
    <row r="8388" spans="1:19" x14ac:dyDescent="0.25">
      <c r="A8388" t="s">
        <v>21</v>
      </c>
      <c r="P8388" t="s">
        <v>21</v>
      </c>
      <c r="S8388" t="s">
        <v>14959</v>
      </c>
    </row>
    <row r="8389" spans="1:19" x14ac:dyDescent="0.25">
      <c r="A8389" t="s">
        <v>14960</v>
      </c>
      <c r="P8389" t="s">
        <v>4247</v>
      </c>
      <c r="S8389" t="s">
        <v>14960</v>
      </c>
    </row>
    <row r="8390" spans="1:19" x14ac:dyDescent="0.25">
      <c r="A8390" t="s">
        <v>21</v>
      </c>
      <c r="B8390" t="s">
        <v>14960</v>
      </c>
      <c r="C8390" t="s">
        <v>14961</v>
      </c>
      <c r="D8390" t="s">
        <v>1741</v>
      </c>
      <c r="E8390" t="s">
        <v>24</v>
      </c>
      <c r="F8390" t="s">
        <v>25</v>
      </c>
      <c r="G8390" t="s">
        <v>25</v>
      </c>
      <c r="H8390" t="s">
        <v>26</v>
      </c>
      <c r="I8390" t="s">
        <v>26</v>
      </c>
      <c r="J8390" t="s">
        <v>4454</v>
      </c>
      <c r="K8390" t="s">
        <v>4454</v>
      </c>
      <c r="L8390" t="s">
        <v>29</v>
      </c>
      <c r="M8390" t="s">
        <v>29</v>
      </c>
      <c r="N8390" t="s">
        <v>21</v>
      </c>
      <c r="O8390" t="s">
        <v>30</v>
      </c>
      <c r="P8390" t="s">
        <v>14962</v>
      </c>
      <c r="Q8390">
        <v>780.9385</v>
      </c>
      <c r="S8390" t="s">
        <v>14960</v>
      </c>
    </row>
    <row r="8391" spans="1:19" x14ac:dyDescent="0.25">
      <c r="A8391" t="s">
        <v>21</v>
      </c>
      <c r="P8391" t="s">
        <v>21</v>
      </c>
      <c r="S8391" t="s">
        <v>14963</v>
      </c>
    </row>
    <row r="8392" spans="1:19" x14ac:dyDescent="0.25">
      <c r="A8392" t="s">
        <v>1739</v>
      </c>
      <c r="P8392" t="s">
        <v>20</v>
      </c>
      <c r="S8392" t="s">
        <v>1739</v>
      </c>
    </row>
    <row r="8393" spans="1:19" x14ac:dyDescent="0.25">
      <c r="A8393" t="s">
        <v>21</v>
      </c>
      <c r="B8393" t="s">
        <v>1739</v>
      </c>
      <c r="C8393" t="s">
        <v>1740</v>
      </c>
      <c r="D8393" t="s">
        <v>1741</v>
      </c>
      <c r="E8393" t="s">
        <v>104</v>
      </c>
      <c r="F8393" t="s">
        <v>25</v>
      </c>
      <c r="G8393" t="s">
        <v>25</v>
      </c>
      <c r="H8393" t="s">
        <v>26</v>
      </c>
      <c r="I8393" t="s">
        <v>26</v>
      </c>
      <c r="J8393" t="s">
        <v>27</v>
      </c>
      <c r="K8393" t="s">
        <v>28</v>
      </c>
      <c r="L8393" t="s">
        <v>29</v>
      </c>
      <c r="M8393" t="s">
        <v>29</v>
      </c>
      <c r="N8393" t="s">
        <v>21</v>
      </c>
      <c r="O8393" t="s">
        <v>30</v>
      </c>
      <c r="P8393" t="s">
        <v>1742</v>
      </c>
      <c r="Q8393">
        <v>780.9385</v>
      </c>
      <c r="S8393" t="s">
        <v>1739</v>
      </c>
    </row>
    <row r="8394" spans="1:19" x14ac:dyDescent="0.25">
      <c r="A8394" t="s">
        <v>21</v>
      </c>
      <c r="B8394" t="s">
        <v>1739</v>
      </c>
      <c r="C8394" t="s">
        <v>1743</v>
      </c>
      <c r="D8394" t="s">
        <v>1741</v>
      </c>
      <c r="E8394" t="s">
        <v>104</v>
      </c>
      <c r="F8394" t="s">
        <v>25</v>
      </c>
      <c r="G8394" t="s">
        <v>25</v>
      </c>
      <c r="H8394" t="s">
        <v>26</v>
      </c>
      <c r="I8394" t="s">
        <v>26</v>
      </c>
      <c r="J8394" t="s">
        <v>27</v>
      </c>
      <c r="K8394" t="s">
        <v>28</v>
      </c>
      <c r="L8394" t="s">
        <v>29</v>
      </c>
      <c r="M8394" t="s">
        <v>29</v>
      </c>
      <c r="N8394" t="s">
        <v>367</v>
      </c>
      <c r="O8394" t="s">
        <v>30</v>
      </c>
      <c r="P8394" t="s">
        <v>1744</v>
      </c>
      <c r="Q8394">
        <v>780.9385</v>
      </c>
      <c r="S8394" t="s">
        <v>1739</v>
      </c>
    </row>
    <row r="8395" spans="1:19" x14ac:dyDescent="0.25">
      <c r="A8395" t="s">
        <v>21</v>
      </c>
      <c r="P8395" t="s">
        <v>21</v>
      </c>
      <c r="S8395" t="s">
        <v>1745</v>
      </c>
    </row>
    <row r="8396" spans="1:19" x14ac:dyDescent="0.25">
      <c r="A8396" t="s">
        <v>14964</v>
      </c>
      <c r="P8396" t="s">
        <v>4247</v>
      </c>
      <c r="S8396" t="s">
        <v>14964</v>
      </c>
    </row>
    <row r="8397" spans="1:19" x14ac:dyDescent="0.25">
      <c r="A8397" t="s">
        <v>21</v>
      </c>
      <c r="B8397" t="s">
        <v>14964</v>
      </c>
      <c r="C8397" t="s">
        <v>14965</v>
      </c>
      <c r="D8397" t="s">
        <v>1741</v>
      </c>
      <c r="F8397" t="s">
        <v>11173</v>
      </c>
      <c r="G8397" t="s">
        <v>11173</v>
      </c>
      <c r="H8397" t="s">
        <v>26</v>
      </c>
      <c r="I8397" t="s">
        <v>26</v>
      </c>
      <c r="J8397" t="s">
        <v>27</v>
      </c>
      <c r="K8397" t="s">
        <v>28</v>
      </c>
      <c r="L8397" t="s">
        <v>29</v>
      </c>
      <c r="M8397" t="s">
        <v>29</v>
      </c>
      <c r="N8397" t="s">
        <v>21</v>
      </c>
      <c r="O8397" t="s">
        <v>30</v>
      </c>
      <c r="P8397" t="s">
        <v>14966</v>
      </c>
      <c r="Q8397">
        <v>780.9385</v>
      </c>
      <c r="S8397" t="s">
        <v>14964</v>
      </c>
    </row>
    <row r="8398" spans="1:19" x14ac:dyDescent="0.25">
      <c r="A8398" t="s">
        <v>21</v>
      </c>
      <c r="P8398" t="s">
        <v>21</v>
      </c>
      <c r="S8398" t="s">
        <v>14967</v>
      </c>
    </row>
    <row r="8399" spans="1:19" x14ac:dyDescent="0.25">
      <c r="A8399" t="s">
        <v>1746</v>
      </c>
      <c r="P8399" t="s">
        <v>20</v>
      </c>
      <c r="S8399" t="s">
        <v>1746</v>
      </c>
    </row>
    <row r="8400" spans="1:19" x14ac:dyDescent="0.25">
      <c r="A8400" t="s">
        <v>21</v>
      </c>
      <c r="B8400" t="s">
        <v>1746</v>
      </c>
      <c r="C8400" t="s">
        <v>1747</v>
      </c>
      <c r="D8400" t="s">
        <v>1741</v>
      </c>
      <c r="E8400" t="s">
        <v>462</v>
      </c>
      <c r="F8400" t="s">
        <v>463</v>
      </c>
      <c r="G8400" t="s">
        <v>463</v>
      </c>
      <c r="H8400" t="s">
        <v>26</v>
      </c>
      <c r="I8400" t="s">
        <v>26</v>
      </c>
      <c r="J8400" t="s">
        <v>27</v>
      </c>
      <c r="K8400" t="s">
        <v>28</v>
      </c>
      <c r="L8400" t="s">
        <v>29</v>
      </c>
      <c r="M8400" t="s">
        <v>29</v>
      </c>
      <c r="N8400" t="s">
        <v>21</v>
      </c>
      <c r="O8400" t="s">
        <v>30</v>
      </c>
      <c r="P8400" t="s">
        <v>1748</v>
      </c>
      <c r="Q8400">
        <v>780.9385</v>
      </c>
      <c r="S8400" t="s">
        <v>1746</v>
      </c>
    </row>
    <row r="8401" spans="1:19" x14ac:dyDescent="0.25">
      <c r="A8401" t="s">
        <v>21</v>
      </c>
      <c r="B8401" t="s">
        <v>1746</v>
      </c>
      <c r="C8401" t="s">
        <v>1749</v>
      </c>
      <c r="D8401" t="s">
        <v>1741</v>
      </c>
      <c r="E8401" t="s">
        <v>462</v>
      </c>
      <c r="F8401" t="s">
        <v>463</v>
      </c>
      <c r="G8401" t="s">
        <v>463</v>
      </c>
      <c r="H8401" t="s">
        <v>26</v>
      </c>
      <c r="I8401" t="s">
        <v>26</v>
      </c>
      <c r="J8401" t="s">
        <v>27</v>
      </c>
      <c r="K8401" t="s">
        <v>28</v>
      </c>
      <c r="L8401" t="s">
        <v>29</v>
      </c>
      <c r="M8401" t="s">
        <v>29</v>
      </c>
      <c r="N8401" t="s">
        <v>367</v>
      </c>
      <c r="O8401" t="s">
        <v>30</v>
      </c>
      <c r="P8401" t="s">
        <v>1750</v>
      </c>
      <c r="Q8401">
        <v>780.9385</v>
      </c>
      <c r="S8401" t="s">
        <v>1746</v>
      </c>
    </row>
    <row r="8402" spans="1:19" x14ac:dyDescent="0.25">
      <c r="A8402" t="s">
        <v>21</v>
      </c>
      <c r="P8402" t="s">
        <v>21</v>
      </c>
      <c r="S8402" t="s">
        <v>1751</v>
      </c>
    </row>
    <row r="8403" spans="1:19" x14ac:dyDescent="0.25">
      <c r="A8403" t="s">
        <v>14968</v>
      </c>
      <c r="P8403" t="s">
        <v>4247</v>
      </c>
      <c r="S8403" t="s">
        <v>14968</v>
      </c>
    </row>
    <row r="8404" spans="1:19" x14ac:dyDescent="0.25">
      <c r="A8404" t="s">
        <v>21</v>
      </c>
      <c r="B8404" t="s">
        <v>14968</v>
      </c>
      <c r="C8404" t="s">
        <v>14969</v>
      </c>
      <c r="D8404" t="s">
        <v>14970</v>
      </c>
      <c r="E8404" t="s">
        <v>104</v>
      </c>
      <c r="F8404" t="s">
        <v>25</v>
      </c>
      <c r="G8404" t="s">
        <v>25</v>
      </c>
      <c r="H8404" t="s">
        <v>26</v>
      </c>
      <c r="I8404" t="s">
        <v>26</v>
      </c>
      <c r="J8404" t="s">
        <v>27</v>
      </c>
      <c r="K8404" t="s">
        <v>28</v>
      </c>
      <c r="L8404" t="s">
        <v>29</v>
      </c>
      <c r="M8404" t="s">
        <v>29</v>
      </c>
      <c r="N8404" t="s">
        <v>21</v>
      </c>
      <c r="O8404" t="s">
        <v>30</v>
      </c>
      <c r="P8404" t="s">
        <v>14971</v>
      </c>
      <c r="Q8404">
        <v>780.9385</v>
      </c>
      <c r="S8404" t="s">
        <v>14968</v>
      </c>
    </row>
    <row r="8405" spans="1:19" x14ac:dyDescent="0.25">
      <c r="A8405" t="s">
        <v>21</v>
      </c>
      <c r="P8405" t="s">
        <v>21</v>
      </c>
      <c r="S8405" t="s">
        <v>14972</v>
      </c>
    </row>
    <row r="8406" spans="1:19" x14ac:dyDescent="0.25">
      <c r="A8406" t="s">
        <v>14973</v>
      </c>
      <c r="P8406" t="s">
        <v>4247</v>
      </c>
      <c r="S8406" t="s">
        <v>14973</v>
      </c>
    </row>
    <row r="8407" spans="1:19" x14ac:dyDescent="0.25">
      <c r="A8407" t="s">
        <v>21</v>
      </c>
      <c r="B8407" t="s">
        <v>14973</v>
      </c>
      <c r="C8407" t="s">
        <v>14974</v>
      </c>
      <c r="D8407" t="s">
        <v>14975</v>
      </c>
      <c r="E8407" t="s">
        <v>104</v>
      </c>
      <c r="F8407" t="s">
        <v>25</v>
      </c>
      <c r="G8407" t="s">
        <v>25</v>
      </c>
      <c r="H8407" t="s">
        <v>26</v>
      </c>
      <c r="I8407" t="s">
        <v>26</v>
      </c>
      <c r="J8407" t="s">
        <v>119</v>
      </c>
      <c r="K8407" t="s">
        <v>119</v>
      </c>
      <c r="L8407" t="s">
        <v>29</v>
      </c>
      <c r="M8407" t="s">
        <v>29</v>
      </c>
      <c r="N8407" t="s">
        <v>182</v>
      </c>
      <c r="O8407" t="s">
        <v>182</v>
      </c>
      <c r="P8407" t="s">
        <v>14976</v>
      </c>
      <c r="S8407" t="s">
        <v>14973</v>
      </c>
    </row>
    <row r="8408" spans="1:19" x14ac:dyDescent="0.25">
      <c r="A8408" t="s">
        <v>21</v>
      </c>
      <c r="P8408" t="s">
        <v>21</v>
      </c>
      <c r="S8408" t="s">
        <v>14977</v>
      </c>
    </row>
    <row r="8409" spans="1:19" x14ac:dyDescent="0.25">
      <c r="A8409" t="s">
        <v>14978</v>
      </c>
      <c r="P8409" t="s">
        <v>4247</v>
      </c>
      <c r="S8409" t="s">
        <v>14978</v>
      </c>
    </row>
    <row r="8410" spans="1:19" x14ac:dyDescent="0.25">
      <c r="A8410" t="s">
        <v>21</v>
      </c>
      <c r="B8410" t="s">
        <v>14978</v>
      </c>
      <c r="C8410" t="s">
        <v>14979</v>
      </c>
      <c r="D8410" t="s">
        <v>14975</v>
      </c>
      <c r="E8410" t="s">
        <v>104</v>
      </c>
      <c r="F8410" t="s">
        <v>25</v>
      </c>
      <c r="G8410" t="s">
        <v>25</v>
      </c>
      <c r="H8410" t="s">
        <v>26</v>
      </c>
      <c r="I8410" t="s">
        <v>26</v>
      </c>
      <c r="J8410" t="s">
        <v>119</v>
      </c>
      <c r="K8410" t="s">
        <v>119</v>
      </c>
      <c r="L8410" t="s">
        <v>29</v>
      </c>
      <c r="M8410" t="s">
        <v>29</v>
      </c>
      <c r="N8410" t="s">
        <v>189</v>
      </c>
      <c r="O8410" t="s">
        <v>189</v>
      </c>
      <c r="P8410" t="s">
        <v>14980</v>
      </c>
      <c r="S8410" t="s">
        <v>14978</v>
      </c>
    </row>
    <row r="8411" spans="1:19" x14ac:dyDescent="0.25">
      <c r="A8411" t="s">
        <v>21</v>
      </c>
      <c r="P8411" t="s">
        <v>21</v>
      </c>
      <c r="S8411" t="s">
        <v>14981</v>
      </c>
    </row>
    <row r="8412" spans="1:19" x14ac:dyDescent="0.25">
      <c r="A8412" t="s">
        <v>14982</v>
      </c>
      <c r="P8412" t="s">
        <v>4247</v>
      </c>
      <c r="S8412" t="s">
        <v>14982</v>
      </c>
    </row>
    <row r="8413" spans="1:19" x14ac:dyDescent="0.25">
      <c r="A8413" t="s">
        <v>21</v>
      </c>
      <c r="B8413" t="s">
        <v>14982</v>
      </c>
      <c r="C8413" t="s">
        <v>14983</v>
      </c>
      <c r="D8413" t="s">
        <v>14984</v>
      </c>
      <c r="E8413" t="s">
        <v>104</v>
      </c>
      <c r="F8413" t="s">
        <v>25</v>
      </c>
      <c r="G8413" t="s">
        <v>25</v>
      </c>
      <c r="H8413" t="s">
        <v>26</v>
      </c>
      <c r="I8413" t="s">
        <v>26</v>
      </c>
      <c r="J8413" t="s">
        <v>27</v>
      </c>
      <c r="K8413" t="s">
        <v>28</v>
      </c>
      <c r="L8413" t="s">
        <v>29</v>
      </c>
      <c r="M8413" t="s">
        <v>29</v>
      </c>
      <c r="N8413" t="s">
        <v>21</v>
      </c>
      <c r="O8413" t="s">
        <v>30</v>
      </c>
      <c r="P8413" t="s">
        <v>14985</v>
      </c>
      <c r="Q8413">
        <v>301.3801</v>
      </c>
      <c r="S8413" t="s">
        <v>14982</v>
      </c>
    </row>
    <row r="8414" spans="1:19" x14ac:dyDescent="0.25">
      <c r="A8414" t="s">
        <v>21</v>
      </c>
      <c r="P8414" t="s">
        <v>21</v>
      </c>
      <c r="S8414" t="s">
        <v>14986</v>
      </c>
    </row>
    <row r="8415" spans="1:19" x14ac:dyDescent="0.25">
      <c r="A8415" t="s">
        <v>14987</v>
      </c>
      <c r="P8415" t="s">
        <v>4247</v>
      </c>
      <c r="S8415" t="s">
        <v>14987</v>
      </c>
    </row>
    <row r="8416" spans="1:19" x14ac:dyDescent="0.25">
      <c r="A8416" t="s">
        <v>21</v>
      </c>
      <c r="B8416" t="s">
        <v>14987</v>
      </c>
      <c r="C8416" t="s">
        <v>14988</v>
      </c>
      <c r="D8416" t="s">
        <v>14984</v>
      </c>
      <c r="F8416" t="s">
        <v>240</v>
      </c>
      <c r="G8416" t="s">
        <v>240</v>
      </c>
      <c r="H8416" t="s">
        <v>26</v>
      </c>
      <c r="I8416" t="s">
        <v>26</v>
      </c>
      <c r="J8416" t="s">
        <v>27</v>
      </c>
      <c r="K8416" t="s">
        <v>28</v>
      </c>
      <c r="L8416" t="s">
        <v>211</v>
      </c>
      <c r="M8416" t="s">
        <v>212</v>
      </c>
      <c r="N8416" t="s">
        <v>182</v>
      </c>
      <c r="O8416" t="s">
        <v>182</v>
      </c>
      <c r="P8416" t="s">
        <v>14989</v>
      </c>
      <c r="Q8416">
        <v>301.3801</v>
      </c>
      <c r="S8416" t="s">
        <v>14987</v>
      </c>
    </row>
    <row r="8417" spans="1:19" x14ac:dyDescent="0.25">
      <c r="A8417" t="s">
        <v>21</v>
      </c>
      <c r="P8417" t="s">
        <v>21</v>
      </c>
      <c r="S8417" t="s">
        <v>14990</v>
      </c>
    </row>
    <row r="8418" spans="1:19" x14ac:dyDescent="0.25">
      <c r="A8418" t="s">
        <v>14991</v>
      </c>
      <c r="P8418" t="s">
        <v>4247</v>
      </c>
      <c r="S8418" t="s">
        <v>14991</v>
      </c>
    </row>
    <row r="8419" spans="1:19" x14ac:dyDescent="0.25">
      <c r="A8419" t="s">
        <v>21</v>
      </c>
      <c r="B8419" t="s">
        <v>14991</v>
      </c>
      <c r="C8419" t="s">
        <v>14992</v>
      </c>
      <c r="D8419" t="s">
        <v>14993</v>
      </c>
      <c r="E8419" t="s">
        <v>104</v>
      </c>
      <c r="F8419" t="s">
        <v>25</v>
      </c>
      <c r="G8419" t="s">
        <v>25</v>
      </c>
      <c r="H8419" t="s">
        <v>26</v>
      </c>
      <c r="I8419" t="s">
        <v>26</v>
      </c>
      <c r="J8419" t="s">
        <v>27</v>
      </c>
      <c r="K8419" t="s">
        <v>28</v>
      </c>
      <c r="L8419" t="s">
        <v>29</v>
      </c>
      <c r="M8419" t="s">
        <v>29</v>
      </c>
      <c r="N8419" t="s">
        <v>21</v>
      </c>
      <c r="O8419" t="s">
        <v>30</v>
      </c>
      <c r="P8419" t="s">
        <v>14994</v>
      </c>
      <c r="S8419" t="s">
        <v>14991</v>
      </c>
    </row>
    <row r="8420" spans="1:19" x14ac:dyDescent="0.25">
      <c r="A8420" t="s">
        <v>21</v>
      </c>
      <c r="P8420" t="s">
        <v>21</v>
      </c>
      <c r="S8420" t="s">
        <v>14995</v>
      </c>
    </row>
    <row r="8421" spans="1:19" x14ac:dyDescent="0.25">
      <c r="A8421" t="s">
        <v>14996</v>
      </c>
      <c r="P8421" t="s">
        <v>4247</v>
      </c>
      <c r="S8421" t="s">
        <v>14996</v>
      </c>
    </row>
    <row r="8422" spans="1:19" x14ac:dyDescent="0.25">
      <c r="A8422" t="s">
        <v>21</v>
      </c>
      <c r="B8422" t="s">
        <v>14996</v>
      </c>
      <c r="C8422" t="s">
        <v>14997</v>
      </c>
      <c r="D8422" t="s">
        <v>14993</v>
      </c>
      <c r="E8422" t="s">
        <v>104</v>
      </c>
      <c r="F8422" t="s">
        <v>25</v>
      </c>
      <c r="G8422" t="s">
        <v>25</v>
      </c>
      <c r="H8422" t="s">
        <v>26</v>
      </c>
      <c r="I8422" t="s">
        <v>26</v>
      </c>
      <c r="J8422" t="s">
        <v>27</v>
      </c>
      <c r="K8422" t="s">
        <v>28</v>
      </c>
      <c r="L8422" t="s">
        <v>29</v>
      </c>
      <c r="M8422" t="s">
        <v>29</v>
      </c>
      <c r="N8422" t="s">
        <v>189</v>
      </c>
      <c r="O8422" t="s">
        <v>189</v>
      </c>
      <c r="P8422" t="s">
        <v>14998</v>
      </c>
      <c r="S8422" t="s">
        <v>14996</v>
      </c>
    </row>
    <row r="8423" spans="1:19" x14ac:dyDescent="0.25">
      <c r="A8423" t="s">
        <v>21</v>
      </c>
      <c r="P8423" t="s">
        <v>21</v>
      </c>
      <c r="S8423" t="s">
        <v>14999</v>
      </c>
    </row>
    <row r="8424" spans="1:19" x14ac:dyDescent="0.25">
      <c r="A8424" t="s">
        <v>15000</v>
      </c>
      <c r="P8424" t="s">
        <v>4247</v>
      </c>
      <c r="S8424" t="s">
        <v>15000</v>
      </c>
    </row>
    <row r="8425" spans="1:19" x14ac:dyDescent="0.25">
      <c r="A8425" t="s">
        <v>21</v>
      </c>
      <c r="B8425" t="s">
        <v>15000</v>
      </c>
      <c r="C8425" t="s">
        <v>15001</v>
      </c>
      <c r="D8425" t="s">
        <v>14993</v>
      </c>
      <c r="E8425" t="s">
        <v>104</v>
      </c>
      <c r="F8425" t="s">
        <v>25</v>
      </c>
      <c r="G8425" t="s">
        <v>25</v>
      </c>
      <c r="H8425" t="s">
        <v>26</v>
      </c>
      <c r="I8425" t="s">
        <v>26</v>
      </c>
      <c r="J8425" t="s">
        <v>119</v>
      </c>
      <c r="K8425" t="s">
        <v>119</v>
      </c>
      <c r="L8425" t="s">
        <v>29</v>
      </c>
      <c r="M8425" t="s">
        <v>29</v>
      </c>
      <c r="N8425" t="s">
        <v>21</v>
      </c>
      <c r="O8425" t="s">
        <v>30</v>
      </c>
      <c r="P8425" t="s">
        <v>15002</v>
      </c>
      <c r="S8425" t="s">
        <v>15000</v>
      </c>
    </row>
    <row r="8426" spans="1:19" x14ac:dyDescent="0.25">
      <c r="A8426" t="s">
        <v>21</v>
      </c>
      <c r="P8426" t="s">
        <v>21</v>
      </c>
      <c r="S8426" t="s">
        <v>15003</v>
      </c>
    </row>
    <row r="8427" spans="1:19" x14ac:dyDescent="0.25">
      <c r="A8427" t="s">
        <v>15004</v>
      </c>
      <c r="P8427" t="s">
        <v>4247</v>
      </c>
      <c r="S8427" t="s">
        <v>15004</v>
      </c>
    </row>
    <row r="8428" spans="1:19" x14ac:dyDescent="0.25">
      <c r="A8428" t="s">
        <v>21</v>
      </c>
      <c r="B8428" t="s">
        <v>15004</v>
      </c>
      <c r="C8428" t="s">
        <v>15005</v>
      </c>
      <c r="D8428" t="s">
        <v>14993</v>
      </c>
      <c r="F8428" t="s">
        <v>240</v>
      </c>
      <c r="G8428" t="s">
        <v>240</v>
      </c>
      <c r="H8428" t="s">
        <v>26</v>
      </c>
      <c r="I8428" t="s">
        <v>26</v>
      </c>
      <c r="J8428" t="s">
        <v>27</v>
      </c>
      <c r="K8428" t="s">
        <v>28</v>
      </c>
      <c r="L8428" t="s">
        <v>211</v>
      </c>
      <c r="M8428" t="s">
        <v>212</v>
      </c>
      <c r="N8428" t="s">
        <v>189</v>
      </c>
      <c r="O8428" t="s">
        <v>189</v>
      </c>
      <c r="P8428" t="s">
        <v>15006</v>
      </c>
      <c r="S8428" t="s">
        <v>15004</v>
      </c>
    </row>
    <row r="8429" spans="1:19" x14ac:dyDescent="0.25">
      <c r="A8429" t="s">
        <v>21</v>
      </c>
      <c r="P8429" t="s">
        <v>21</v>
      </c>
      <c r="S8429" t="s">
        <v>15007</v>
      </c>
    </row>
    <row r="8430" spans="1:19" x14ac:dyDescent="0.25">
      <c r="A8430" t="s">
        <v>15008</v>
      </c>
      <c r="P8430" t="s">
        <v>4247</v>
      </c>
      <c r="S8430" t="s">
        <v>15008</v>
      </c>
    </row>
    <row r="8431" spans="1:19" x14ac:dyDescent="0.25">
      <c r="A8431" t="s">
        <v>21</v>
      </c>
      <c r="B8431" t="s">
        <v>15008</v>
      </c>
      <c r="C8431" t="s">
        <v>15009</v>
      </c>
      <c r="D8431" t="s">
        <v>15010</v>
      </c>
      <c r="E8431" t="s">
        <v>4439</v>
      </c>
      <c r="F8431" t="s">
        <v>127</v>
      </c>
      <c r="G8431" t="s">
        <v>128</v>
      </c>
      <c r="H8431" t="s">
        <v>26</v>
      </c>
      <c r="I8431" t="s">
        <v>26</v>
      </c>
      <c r="J8431" t="s">
        <v>119</v>
      </c>
      <c r="K8431" t="s">
        <v>119</v>
      </c>
      <c r="L8431" t="s">
        <v>29</v>
      </c>
      <c r="M8431" t="s">
        <v>29</v>
      </c>
      <c r="N8431" t="s">
        <v>21</v>
      </c>
      <c r="O8431" t="s">
        <v>30</v>
      </c>
      <c r="P8431" t="s">
        <v>15011</v>
      </c>
      <c r="S8431" t="s">
        <v>15008</v>
      </c>
    </row>
    <row r="8432" spans="1:19" x14ac:dyDescent="0.25">
      <c r="A8432" t="s">
        <v>21</v>
      </c>
      <c r="P8432" t="s">
        <v>21</v>
      </c>
      <c r="S8432" t="s">
        <v>15012</v>
      </c>
    </row>
    <row r="8433" spans="1:19" x14ac:dyDescent="0.25">
      <c r="A8433" t="s">
        <v>15013</v>
      </c>
      <c r="P8433" t="s">
        <v>4247</v>
      </c>
      <c r="S8433" t="s">
        <v>15013</v>
      </c>
    </row>
    <row r="8434" spans="1:19" x14ac:dyDescent="0.25">
      <c r="A8434" t="s">
        <v>21</v>
      </c>
      <c r="B8434" t="s">
        <v>15013</v>
      </c>
      <c r="C8434" t="s">
        <v>15014</v>
      </c>
      <c r="D8434" t="s">
        <v>1754</v>
      </c>
      <c r="E8434" t="s">
        <v>104</v>
      </c>
      <c r="F8434" t="s">
        <v>25</v>
      </c>
      <c r="G8434" t="s">
        <v>25</v>
      </c>
      <c r="H8434" t="s">
        <v>26</v>
      </c>
      <c r="I8434" t="s">
        <v>26</v>
      </c>
      <c r="J8434" t="s">
        <v>221</v>
      </c>
      <c r="K8434" t="s">
        <v>28</v>
      </c>
      <c r="L8434" t="s">
        <v>29</v>
      </c>
      <c r="M8434" t="s">
        <v>29</v>
      </c>
      <c r="N8434" t="s">
        <v>182</v>
      </c>
      <c r="O8434" t="s">
        <v>182</v>
      </c>
      <c r="P8434" t="s">
        <v>15015</v>
      </c>
      <c r="Q8434">
        <v>301.38012</v>
      </c>
      <c r="S8434" t="s">
        <v>15013</v>
      </c>
    </row>
    <row r="8435" spans="1:19" x14ac:dyDescent="0.25">
      <c r="A8435" t="s">
        <v>21</v>
      </c>
      <c r="P8435" t="s">
        <v>21</v>
      </c>
      <c r="S8435" t="s">
        <v>15016</v>
      </c>
    </row>
    <row r="8436" spans="1:19" x14ac:dyDescent="0.25">
      <c r="A8436" t="s">
        <v>1752</v>
      </c>
      <c r="P8436" t="s">
        <v>20</v>
      </c>
      <c r="S8436" t="s">
        <v>1752</v>
      </c>
    </row>
    <row r="8437" spans="1:19" x14ac:dyDescent="0.25">
      <c r="A8437" t="s">
        <v>21</v>
      </c>
      <c r="B8437" t="s">
        <v>1752</v>
      </c>
      <c r="C8437" t="s">
        <v>1753</v>
      </c>
      <c r="D8437" t="s">
        <v>1754</v>
      </c>
      <c r="E8437" t="s">
        <v>104</v>
      </c>
      <c r="F8437" t="s">
        <v>25</v>
      </c>
      <c r="G8437" t="s">
        <v>25</v>
      </c>
      <c r="H8437" t="s">
        <v>26</v>
      </c>
      <c r="I8437" t="s">
        <v>26</v>
      </c>
      <c r="J8437" t="s">
        <v>33</v>
      </c>
      <c r="K8437" t="s">
        <v>28</v>
      </c>
      <c r="L8437" t="s">
        <v>29</v>
      </c>
      <c r="M8437" t="s">
        <v>29</v>
      </c>
      <c r="N8437" t="s">
        <v>21</v>
      </c>
      <c r="O8437" t="s">
        <v>30</v>
      </c>
      <c r="P8437" t="s">
        <v>1755</v>
      </c>
      <c r="Q8437">
        <v>301.38012</v>
      </c>
      <c r="S8437" t="s">
        <v>1752</v>
      </c>
    </row>
    <row r="8438" spans="1:19" x14ac:dyDescent="0.25">
      <c r="A8438" t="s">
        <v>21</v>
      </c>
      <c r="B8438" t="s">
        <v>1752</v>
      </c>
      <c r="C8438" t="s">
        <v>1756</v>
      </c>
      <c r="D8438" t="s">
        <v>1754</v>
      </c>
      <c r="E8438" t="s">
        <v>104</v>
      </c>
      <c r="F8438" t="s">
        <v>25</v>
      </c>
      <c r="G8438" t="s">
        <v>25</v>
      </c>
      <c r="H8438" t="s">
        <v>26</v>
      </c>
      <c r="I8438" t="s">
        <v>26</v>
      </c>
      <c r="J8438" t="s">
        <v>27</v>
      </c>
      <c r="K8438" t="s">
        <v>28</v>
      </c>
      <c r="L8438" t="s">
        <v>29</v>
      </c>
      <c r="M8438" t="s">
        <v>29</v>
      </c>
      <c r="N8438" t="s">
        <v>21</v>
      </c>
      <c r="O8438" t="s">
        <v>30</v>
      </c>
      <c r="P8438" t="s">
        <v>1757</v>
      </c>
      <c r="Q8438">
        <v>301.38012</v>
      </c>
      <c r="S8438" t="s">
        <v>1752</v>
      </c>
    </row>
    <row r="8439" spans="1:19" x14ac:dyDescent="0.25">
      <c r="A8439" t="s">
        <v>21</v>
      </c>
      <c r="P8439" t="s">
        <v>21</v>
      </c>
      <c r="S8439" t="s">
        <v>1758</v>
      </c>
    </row>
    <row r="8440" spans="1:19" x14ac:dyDescent="0.25">
      <c r="A8440" t="s">
        <v>15017</v>
      </c>
      <c r="P8440" t="s">
        <v>4247</v>
      </c>
      <c r="S8440" t="s">
        <v>15017</v>
      </c>
    </row>
    <row r="8441" spans="1:19" x14ac:dyDescent="0.25">
      <c r="A8441" t="s">
        <v>21</v>
      </c>
      <c r="B8441" t="s">
        <v>15017</v>
      </c>
      <c r="C8441" t="s">
        <v>15018</v>
      </c>
      <c r="D8441" t="s">
        <v>1754</v>
      </c>
      <c r="E8441" t="s">
        <v>104</v>
      </c>
      <c r="F8441" t="s">
        <v>25</v>
      </c>
      <c r="G8441" t="s">
        <v>25</v>
      </c>
      <c r="H8441" t="s">
        <v>26</v>
      </c>
      <c r="I8441" t="s">
        <v>26</v>
      </c>
      <c r="J8441" t="s">
        <v>4890</v>
      </c>
      <c r="K8441" t="s">
        <v>4890</v>
      </c>
      <c r="L8441" t="s">
        <v>29</v>
      </c>
      <c r="M8441" t="s">
        <v>29</v>
      </c>
      <c r="N8441" t="s">
        <v>182</v>
      </c>
      <c r="O8441" t="s">
        <v>182</v>
      </c>
      <c r="P8441" t="s">
        <v>15019</v>
      </c>
      <c r="Q8441">
        <v>301.38012</v>
      </c>
      <c r="S8441" t="s">
        <v>15017</v>
      </c>
    </row>
    <row r="8442" spans="1:19" x14ac:dyDescent="0.25">
      <c r="A8442" t="s">
        <v>21</v>
      </c>
      <c r="P8442" t="s">
        <v>21</v>
      </c>
      <c r="S8442" t="s">
        <v>15020</v>
      </c>
    </row>
    <row r="8443" spans="1:19" x14ac:dyDescent="0.25">
      <c r="A8443" t="s">
        <v>15021</v>
      </c>
      <c r="P8443" t="s">
        <v>4247</v>
      </c>
      <c r="S8443" t="s">
        <v>15021</v>
      </c>
    </row>
    <row r="8444" spans="1:19" x14ac:dyDescent="0.25">
      <c r="A8444" t="s">
        <v>21</v>
      </c>
      <c r="B8444" t="s">
        <v>15021</v>
      </c>
      <c r="C8444" t="s">
        <v>15022</v>
      </c>
      <c r="D8444" t="s">
        <v>1754</v>
      </c>
      <c r="E8444" t="s">
        <v>104</v>
      </c>
      <c r="F8444" t="s">
        <v>25</v>
      </c>
      <c r="G8444" t="s">
        <v>25</v>
      </c>
      <c r="H8444" t="s">
        <v>26</v>
      </c>
      <c r="I8444" t="s">
        <v>26</v>
      </c>
      <c r="J8444" t="s">
        <v>119</v>
      </c>
      <c r="K8444" t="s">
        <v>119</v>
      </c>
      <c r="L8444" t="s">
        <v>29</v>
      </c>
      <c r="M8444" t="s">
        <v>29</v>
      </c>
      <c r="N8444" t="s">
        <v>182</v>
      </c>
      <c r="O8444" t="s">
        <v>182</v>
      </c>
      <c r="P8444" t="s">
        <v>15023</v>
      </c>
      <c r="Q8444">
        <v>301.38012</v>
      </c>
      <c r="S8444" t="s">
        <v>15021</v>
      </c>
    </row>
    <row r="8445" spans="1:19" x14ac:dyDescent="0.25">
      <c r="A8445" t="s">
        <v>21</v>
      </c>
      <c r="P8445" t="s">
        <v>21</v>
      </c>
      <c r="S8445" t="s">
        <v>15024</v>
      </c>
    </row>
    <row r="8446" spans="1:19" x14ac:dyDescent="0.25">
      <c r="A8446" t="s">
        <v>15025</v>
      </c>
      <c r="P8446" t="s">
        <v>4247</v>
      </c>
      <c r="S8446" t="s">
        <v>15025</v>
      </c>
    </row>
    <row r="8447" spans="1:19" x14ac:dyDescent="0.25">
      <c r="A8447" t="s">
        <v>21</v>
      </c>
      <c r="B8447" t="s">
        <v>15025</v>
      </c>
      <c r="C8447" t="s">
        <v>15026</v>
      </c>
      <c r="D8447" t="s">
        <v>1754</v>
      </c>
      <c r="E8447" t="s">
        <v>104</v>
      </c>
      <c r="F8447" t="s">
        <v>25</v>
      </c>
      <c r="G8447" t="s">
        <v>25</v>
      </c>
      <c r="H8447" t="s">
        <v>26</v>
      </c>
      <c r="I8447" t="s">
        <v>26</v>
      </c>
      <c r="J8447" t="s">
        <v>119</v>
      </c>
      <c r="K8447" t="s">
        <v>119</v>
      </c>
      <c r="L8447" t="s">
        <v>29</v>
      </c>
      <c r="M8447" t="s">
        <v>29</v>
      </c>
      <c r="N8447" t="s">
        <v>21</v>
      </c>
      <c r="O8447" t="s">
        <v>30</v>
      </c>
      <c r="P8447" t="s">
        <v>15027</v>
      </c>
      <c r="Q8447">
        <v>301.38012</v>
      </c>
      <c r="S8447" t="s">
        <v>15025</v>
      </c>
    </row>
    <row r="8448" spans="1:19" x14ac:dyDescent="0.25">
      <c r="A8448" t="s">
        <v>21</v>
      </c>
      <c r="P8448" t="s">
        <v>21</v>
      </c>
      <c r="S8448" t="s">
        <v>15028</v>
      </c>
    </row>
    <row r="8449" spans="1:19" x14ac:dyDescent="0.25">
      <c r="A8449" t="s">
        <v>15029</v>
      </c>
      <c r="P8449" t="s">
        <v>4247</v>
      </c>
      <c r="S8449" t="s">
        <v>15029</v>
      </c>
    </row>
    <row r="8450" spans="1:19" x14ac:dyDescent="0.25">
      <c r="A8450" t="s">
        <v>21</v>
      </c>
      <c r="B8450" t="s">
        <v>15029</v>
      </c>
      <c r="C8450" t="s">
        <v>15030</v>
      </c>
      <c r="D8450" t="s">
        <v>1754</v>
      </c>
      <c r="F8450" t="s">
        <v>240</v>
      </c>
      <c r="G8450" t="s">
        <v>240</v>
      </c>
      <c r="H8450" t="s">
        <v>26</v>
      </c>
      <c r="I8450" t="s">
        <v>26</v>
      </c>
      <c r="J8450" t="s">
        <v>119</v>
      </c>
      <c r="K8450" t="s">
        <v>119</v>
      </c>
      <c r="L8450" t="s">
        <v>211</v>
      </c>
      <c r="M8450" t="s">
        <v>212</v>
      </c>
      <c r="N8450" t="s">
        <v>182</v>
      </c>
      <c r="O8450" t="s">
        <v>182</v>
      </c>
      <c r="P8450" t="s">
        <v>15031</v>
      </c>
      <c r="Q8450">
        <v>301.38012</v>
      </c>
      <c r="S8450" t="s">
        <v>15029</v>
      </c>
    </row>
    <row r="8451" spans="1:19" x14ac:dyDescent="0.25">
      <c r="A8451" t="s">
        <v>21</v>
      </c>
      <c r="P8451" t="s">
        <v>21</v>
      </c>
      <c r="S8451" t="s">
        <v>15032</v>
      </c>
    </row>
    <row r="8452" spans="1:19" x14ac:dyDescent="0.25">
      <c r="A8452" t="s">
        <v>15033</v>
      </c>
      <c r="P8452" t="s">
        <v>4247</v>
      </c>
      <c r="S8452" t="s">
        <v>15033</v>
      </c>
    </row>
    <row r="8453" spans="1:19" x14ac:dyDescent="0.25">
      <c r="A8453" t="s">
        <v>21</v>
      </c>
      <c r="B8453" t="s">
        <v>15033</v>
      </c>
      <c r="C8453" t="s">
        <v>15034</v>
      </c>
      <c r="D8453" t="s">
        <v>1754</v>
      </c>
      <c r="F8453" t="s">
        <v>240</v>
      </c>
      <c r="G8453" t="s">
        <v>240</v>
      </c>
      <c r="H8453" t="s">
        <v>26</v>
      </c>
      <c r="I8453" t="s">
        <v>26</v>
      </c>
      <c r="J8453" t="s">
        <v>119</v>
      </c>
      <c r="K8453" t="s">
        <v>119</v>
      </c>
      <c r="L8453" t="s">
        <v>211</v>
      </c>
      <c r="M8453" t="s">
        <v>212</v>
      </c>
      <c r="N8453" t="s">
        <v>21</v>
      </c>
      <c r="O8453" t="s">
        <v>30</v>
      </c>
      <c r="P8453" t="s">
        <v>15035</v>
      </c>
      <c r="Q8453">
        <v>301.38012</v>
      </c>
      <c r="S8453" t="s">
        <v>15033</v>
      </c>
    </row>
    <row r="8454" spans="1:19" x14ac:dyDescent="0.25">
      <c r="A8454" t="s">
        <v>21</v>
      </c>
      <c r="P8454" t="s">
        <v>21</v>
      </c>
      <c r="S8454" t="s">
        <v>15036</v>
      </c>
    </row>
    <row r="8455" spans="1:19" x14ac:dyDescent="0.25">
      <c r="A8455" t="s">
        <v>15037</v>
      </c>
      <c r="P8455" t="s">
        <v>4247</v>
      </c>
      <c r="S8455" t="s">
        <v>15037</v>
      </c>
    </row>
    <row r="8456" spans="1:19" x14ac:dyDescent="0.25">
      <c r="A8456" t="s">
        <v>21</v>
      </c>
      <c r="B8456" t="s">
        <v>15037</v>
      </c>
      <c r="C8456" t="s">
        <v>15038</v>
      </c>
      <c r="D8456" t="s">
        <v>1754</v>
      </c>
      <c r="F8456" t="s">
        <v>240</v>
      </c>
      <c r="G8456" t="s">
        <v>240</v>
      </c>
      <c r="H8456" t="s">
        <v>26</v>
      </c>
      <c r="I8456" t="s">
        <v>26</v>
      </c>
      <c r="J8456" t="s">
        <v>119</v>
      </c>
      <c r="K8456" t="s">
        <v>119</v>
      </c>
      <c r="L8456" t="s">
        <v>211</v>
      </c>
      <c r="M8456" t="s">
        <v>212</v>
      </c>
      <c r="N8456" t="s">
        <v>189</v>
      </c>
      <c r="O8456" t="s">
        <v>189</v>
      </c>
      <c r="P8456" t="s">
        <v>15039</v>
      </c>
      <c r="Q8456">
        <v>301.38012</v>
      </c>
      <c r="S8456" t="s">
        <v>15037</v>
      </c>
    </row>
    <row r="8457" spans="1:19" x14ac:dyDescent="0.25">
      <c r="A8457" t="s">
        <v>21</v>
      </c>
      <c r="P8457" t="s">
        <v>21</v>
      </c>
      <c r="S8457" t="s">
        <v>15040</v>
      </c>
    </row>
    <row r="8458" spans="1:19" x14ac:dyDescent="0.25">
      <c r="A8458" t="s">
        <v>15041</v>
      </c>
      <c r="P8458" t="s">
        <v>4247</v>
      </c>
      <c r="S8458" t="s">
        <v>15041</v>
      </c>
    </row>
    <row r="8459" spans="1:19" x14ac:dyDescent="0.25">
      <c r="A8459" t="s">
        <v>21</v>
      </c>
      <c r="B8459" t="s">
        <v>15041</v>
      </c>
      <c r="C8459" t="s">
        <v>15042</v>
      </c>
      <c r="D8459" t="s">
        <v>15043</v>
      </c>
      <c r="E8459" t="s">
        <v>845</v>
      </c>
      <c r="F8459" t="s">
        <v>441</v>
      </c>
      <c r="G8459" t="s">
        <v>436</v>
      </c>
      <c r="H8459" t="s">
        <v>26</v>
      </c>
      <c r="I8459" t="s">
        <v>26</v>
      </c>
      <c r="J8459" t="s">
        <v>846</v>
      </c>
      <c r="K8459" t="s">
        <v>846</v>
      </c>
      <c r="L8459" t="s">
        <v>29</v>
      </c>
      <c r="M8459" t="s">
        <v>29</v>
      </c>
      <c r="N8459" t="s">
        <v>21</v>
      </c>
      <c r="O8459" t="s">
        <v>30</v>
      </c>
      <c r="P8459" t="s">
        <v>15044</v>
      </c>
      <c r="S8459" t="s">
        <v>15041</v>
      </c>
    </row>
    <row r="8460" spans="1:19" x14ac:dyDescent="0.25">
      <c r="A8460" t="s">
        <v>21</v>
      </c>
      <c r="P8460" t="s">
        <v>21</v>
      </c>
      <c r="S8460" t="s">
        <v>15045</v>
      </c>
    </row>
    <row r="8461" spans="1:19" x14ac:dyDescent="0.25">
      <c r="A8461" t="s">
        <v>15046</v>
      </c>
      <c r="P8461" t="s">
        <v>4247</v>
      </c>
      <c r="S8461" t="s">
        <v>15046</v>
      </c>
    </row>
    <row r="8462" spans="1:19" x14ac:dyDescent="0.25">
      <c r="A8462" t="s">
        <v>21</v>
      </c>
      <c r="B8462" t="s">
        <v>15046</v>
      </c>
      <c r="C8462" t="s">
        <v>15047</v>
      </c>
      <c r="D8462" t="s">
        <v>15043</v>
      </c>
      <c r="E8462" t="s">
        <v>845</v>
      </c>
      <c r="F8462" t="s">
        <v>441</v>
      </c>
      <c r="G8462" t="s">
        <v>436</v>
      </c>
      <c r="H8462" t="s">
        <v>26</v>
      </c>
      <c r="I8462" t="s">
        <v>26</v>
      </c>
      <c r="J8462" t="s">
        <v>6638</v>
      </c>
      <c r="K8462" t="s">
        <v>6638</v>
      </c>
      <c r="L8462" t="s">
        <v>29</v>
      </c>
      <c r="M8462" t="s">
        <v>29</v>
      </c>
      <c r="N8462" t="s">
        <v>21</v>
      </c>
      <c r="O8462" t="s">
        <v>30</v>
      </c>
      <c r="P8462" t="s">
        <v>15048</v>
      </c>
      <c r="S8462" t="s">
        <v>15046</v>
      </c>
    </row>
    <row r="8463" spans="1:19" x14ac:dyDescent="0.25">
      <c r="A8463" t="s">
        <v>21</v>
      </c>
      <c r="P8463" t="s">
        <v>21</v>
      </c>
      <c r="S8463" t="s">
        <v>15049</v>
      </c>
    </row>
    <row r="8464" spans="1:19" x14ac:dyDescent="0.25">
      <c r="A8464" t="s">
        <v>15050</v>
      </c>
      <c r="P8464" t="s">
        <v>4247</v>
      </c>
      <c r="S8464" t="s">
        <v>15050</v>
      </c>
    </row>
    <row r="8465" spans="1:19" x14ac:dyDescent="0.25">
      <c r="A8465" t="s">
        <v>21</v>
      </c>
      <c r="B8465" t="s">
        <v>15050</v>
      </c>
      <c r="C8465" t="s">
        <v>15051</v>
      </c>
      <c r="D8465" t="s">
        <v>15052</v>
      </c>
      <c r="E8465" t="s">
        <v>104</v>
      </c>
      <c r="F8465" t="s">
        <v>25</v>
      </c>
      <c r="G8465" t="s">
        <v>25</v>
      </c>
      <c r="H8465" t="s">
        <v>26</v>
      </c>
      <c r="I8465" t="s">
        <v>26</v>
      </c>
      <c r="J8465" t="s">
        <v>27</v>
      </c>
      <c r="K8465" t="s">
        <v>28</v>
      </c>
      <c r="L8465" t="s">
        <v>29</v>
      </c>
      <c r="M8465" t="s">
        <v>29</v>
      </c>
      <c r="N8465" t="s">
        <v>21</v>
      </c>
      <c r="O8465" t="s">
        <v>30</v>
      </c>
      <c r="P8465" t="s">
        <v>15053</v>
      </c>
      <c r="S8465" t="s">
        <v>15050</v>
      </c>
    </row>
    <row r="8466" spans="1:19" x14ac:dyDescent="0.25">
      <c r="A8466" t="s">
        <v>21</v>
      </c>
      <c r="P8466" t="s">
        <v>21</v>
      </c>
      <c r="S8466" t="s">
        <v>15054</v>
      </c>
    </row>
    <row r="8467" spans="1:19" x14ac:dyDescent="0.25">
      <c r="A8467" t="s">
        <v>15055</v>
      </c>
      <c r="P8467" t="s">
        <v>4247</v>
      </c>
      <c r="S8467" t="s">
        <v>15055</v>
      </c>
    </row>
    <row r="8468" spans="1:19" x14ac:dyDescent="0.25">
      <c r="A8468" t="s">
        <v>21</v>
      </c>
      <c r="B8468" t="s">
        <v>15055</v>
      </c>
      <c r="C8468" t="s">
        <v>15056</v>
      </c>
      <c r="D8468" t="s">
        <v>15052</v>
      </c>
      <c r="E8468" t="s">
        <v>104</v>
      </c>
      <c r="F8468" t="s">
        <v>25</v>
      </c>
      <c r="G8468" t="s">
        <v>25</v>
      </c>
      <c r="H8468" t="s">
        <v>26</v>
      </c>
      <c r="I8468" t="s">
        <v>26</v>
      </c>
      <c r="J8468" t="s">
        <v>119</v>
      </c>
      <c r="K8468" t="s">
        <v>119</v>
      </c>
      <c r="L8468" t="s">
        <v>29</v>
      </c>
      <c r="M8468" t="s">
        <v>29</v>
      </c>
      <c r="N8468" t="s">
        <v>21</v>
      </c>
      <c r="O8468" t="s">
        <v>30</v>
      </c>
      <c r="P8468" t="s">
        <v>15057</v>
      </c>
      <c r="S8468" t="s">
        <v>15055</v>
      </c>
    </row>
    <row r="8469" spans="1:19" x14ac:dyDescent="0.25">
      <c r="A8469" t="s">
        <v>21</v>
      </c>
      <c r="P8469" t="s">
        <v>21</v>
      </c>
      <c r="S8469" t="s">
        <v>15058</v>
      </c>
    </row>
    <row r="8470" spans="1:19" x14ac:dyDescent="0.25">
      <c r="A8470" t="s">
        <v>15059</v>
      </c>
      <c r="P8470" t="s">
        <v>4247</v>
      </c>
      <c r="S8470" t="s">
        <v>15059</v>
      </c>
    </row>
    <row r="8471" spans="1:19" x14ac:dyDescent="0.25">
      <c r="A8471" t="s">
        <v>21</v>
      </c>
      <c r="B8471" t="s">
        <v>15059</v>
      </c>
      <c r="C8471" t="s">
        <v>15060</v>
      </c>
      <c r="D8471" t="s">
        <v>15052</v>
      </c>
      <c r="F8471" t="s">
        <v>240</v>
      </c>
      <c r="G8471" t="s">
        <v>240</v>
      </c>
      <c r="H8471" t="s">
        <v>26</v>
      </c>
      <c r="I8471" t="s">
        <v>26</v>
      </c>
      <c r="J8471" t="s">
        <v>27</v>
      </c>
      <c r="K8471" t="s">
        <v>28</v>
      </c>
      <c r="L8471" t="s">
        <v>211</v>
      </c>
      <c r="M8471" t="s">
        <v>212</v>
      </c>
      <c r="N8471" t="s">
        <v>189</v>
      </c>
      <c r="O8471" t="s">
        <v>189</v>
      </c>
      <c r="P8471" t="s">
        <v>15061</v>
      </c>
      <c r="S8471" t="s">
        <v>15059</v>
      </c>
    </row>
    <row r="8472" spans="1:19" x14ac:dyDescent="0.25">
      <c r="A8472" t="s">
        <v>21</v>
      </c>
      <c r="P8472" t="s">
        <v>21</v>
      </c>
      <c r="S8472" t="s">
        <v>15062</v>
      </c>
    </row>
    <row r="8473" spans="1:19" x14ac:dyDescent="0.25">
      <c r="A8473" t="s">
        <v>15063</v>
      </c>
      <c r="P8473" t="s">
        <v>4247</v>
      </c>
      <c r="S8473" t="s">
        <v>15063</v>
      </c>
    </row>
    <row r="8474" spans="1:19" x14ac:dyDescent="0.25">
      <c r="A8474" t="s">
        <v>21</v>
      </c>
      <c r="B8474" t="s">
        <v>15063</v>
      </c>
      <c r="C8474" t="s">
        <v>15064</v>
      </c>
      <c r="D8474" t="s">
        <v>15065</v>
      </c>
      <c r="E8474" t="s">
        <v>39</v>
      </c>
      <c r="F8474" t="s">
        <v>25</v>
      </c>
      <c r="G8474" t="s">
        <v>25</v>
      </c>
      <c r="H8474" t="s">
        <v>26</v>
      </c>
      <c r="I8474" t="s">
        <v>26</v>
      </c>
      <c r="J8474" t="s">
        <v>33</v>
      </c>
      <c r="K8474" t="s">
        <v>28</v>
      </c>
      <c r="L8474" t="s">
        <v>29</v>
      </c>
      <c r="M8474" t="s">
        <v>29</v>
      </c>
      <c r="N8474" t="s">
        <v>21</v>
      </c>
      <c r="O8474" t="s">
        <v>30</v>
      </c>
      <c r="P8474" t="s">
        <v>15066</v>
      </c>
      <c r="Q8474">
        <v>142.2386</v>
      </c>
      <c r="S8474" t="s">
        <v>15063</v>
      </c>
    </row>
    <row r="8475" spans="1:19" x14ac:dyDescent="0.25">
      <c r="A8475" t="s">
        <v>21</v>
      </c>
      <c r="P8475" t="s">
        <v>21</v>
      </c>
      <c r="S8475" t="s">
        <v>15067</v>
      </c>
    </row>
    <row r="8476" spans="1:19" x14ac:dyDescent="0.25">
      <c r="A8476" t="s">
        <v>15068</v>
      </c>
      <c r="P8476" t="s">
        <v>4247</v>
      </c>
      <c r="S8476" t="s">
        <v>15068</v>
      </c>
    </row>
    <row r="8477" spans="1:19" x14ac:dyDescent="0.25">
      <c r="A8477" t="s">
        <v>21</v>
      </c>
      <c r="B8477" t="s">
        <v>15068</v>
      </c>
      <c r="C8477" t="s">
        <v>15069</v>
      </c>
      <c r="D8477" t="s">
        <v>15065</v>
      </c>
      <c r="E8477" t="s">
        <v>39</v>
      </c>
      <c r="F8477" t="s">
        <v>25</v>
      </c>
      <c r="G8477" t="s">
        <v>25</v>
      </c>
      <c r="H8477" t="s">
        <v>26</v>
      </c>
      <c r="I8477" t="s">
        <v>26</v>
      </c>
      <c r="J8477" t="s">
        <v>119</v>
      </c>
      <c r="K8477" t="s">
        <v>119</v>
      </c>
      <c r="L8477" t="s">
        <v>29</v>
      </c>
      <c r="M8477" t="s">
        <v>29</v>
      </c>
      <c r="N8477" t="s">
        <v>21</v>
      </c>
      <c r="O8477" t="s">
        <v>30</v>
      </c>
      <c r="P8477" t="s">
        <v>15070</v>
      </c>
      <c r="Q8477">
        <v>142.2386</v>
      </c>
      <c r="S8477" t="s">
        <v>15068</v>
      </c>
    </row>
    <row r="8478" spans="1:19" x14ac:dyDescent="0.25">
      <c r="A8478" t="s">
        <v>21</v>
      </c>
      <c r="P8478" t="s">
        <v>21</v>
      </c>
      <c r="S8478" t="s">
        <v>15071</v>
      </c>
    </row>
    <row r="8479" spans="1:19" x14ac:dyDescent="0.25">
      <c r="A8479" t="s">
        <v>15072</v>
      </c>
      <c r="P8479" t="s">
        <v>4247</v>
      </c>
      <c r="S8479" t="s">
        <v>15072</v>
      </c>
    </row>
    <row r="8480" spans="1:19" x14ac:dyDescent="0.25">
      <c r="A8480" t="s">
        <v>21</v>
      </c>
      <c r="B8480" t="s">
        <v>15072</v>
      </c>
      <c r="C8480" t="s">
        <v>15073</v>
      </c>
      <c r="D8480" t="s">
        <v>15074</v>
      </c>
      <c r="E8480" t="s">
        <v>104</v>
      </c>
      <c r="F8480" t="s">
        <v>25</v>
      </c>
      <c r="G8480" t="s">
        <v>25</v>
      </c>
      <c r="H8480" t="s">
        <v>26</v>
      </c>
      <c r="I8480" t="s">
        <v>26</v>
      </c>
      <c r="J8480" t="s">
        <v>27</v>
      </c>
      <c r="K8480" t="s">
        <v>28</v>
      </c>
      <c r="L8480" t="s">
        <v>29</v>
      </c>
      <c r="M8480" t="s">
        <v>29</v>
      </c>
      <c r="N8480" t="s">
        <v>21</v>
      </c>
      <c r="O8480" t="s">
        <v>30</v>
      </c>
      <c r="P8480" t="s">
        <v>15075</v>
      </c>
      <c r="Q8480">
        <v>414.5178</v>
      </c>
      <c r="S8480" t="s">
        <v>15072</v>
      </c>
    </row>
    <row r="8481" spans="1:19" x14ac:dyDescent="0.25">
      <c r="A8481" t="s">
        <v>21</v>
      </c>
      <c r="P8481" t="s">
        <v>21</v>
      </c>
      <c r="S8481" t="s">
        <v>15076</v>
      </c>
    </row>
    <row r="8482" spans="1:19" x14ac:dyDescent="0.25">
      <c r="A8482" t="s">
        <v>15077</v>
      </c>
      <c r="P8482" t="s">
        <v>4247</v>
      </c>
      <c r="S8482" t="s">
        <v>15077</v>
      </c>
    </row>
    <row r="8483" spans="1:19" x14ac:dyDescent="0.25">
      <c r="A8483" t="s">
        <v>21</v>
      </c>
      <c r="B8483" t="s">
        <v>15077</v>
      </c>
      <c r="C8483" t="s">
        <v>15078</v>
      </c>
      <c r="D8483" t="s">
        <v>15074</v>
      </c>
      <c r="E8483" t="s">
        <v>104</v>
      </c>
      <c r="F8483" t="s">
        <v>25</v>
      </c>
      <c r="G8483" t="s">
        <v>25</v>
      </c>
      <c r="H8483" t="s">
        <v>26</v>
      </c>
      <c r="I8483" t="s">
        <v>26</v>
      </c>
      <c r="J8483" t="s">
        <v>119</v>
      </c>
      <c r="K8483" t="s">
        <v>119</v>
      </c>
      <c r="L8483" t="s">
        <v>29</v>
      </c>
      <c r="M8483" t="s">
        <v>29</v>
      </c>
      <c r="N8483" t="s">
        <v>21</v>
      </c>
      <c r="O8483" t="s">
        <v>30</v>
      </c>
      <c r="P8483" t="s">
        <v>15079</v>
      </c>
      <c r="Q8483">
        <v>414.5178</v>
      </c>
      <c r="S8483" t="s">
        <v>15077</v>
      </c>
    </row>
    <row r="8484" spans="1:19" x14ac:dyDescent="0.25">
      <c r="A8484" t="s">
        <v>21</v>
      </c>
      <c r="P8484" t="s">
        <v>21</v>
      </c>
      <c r="S8484" t="s">
        <v>15080</v>
      </c>
    </row>
    <row r="8485" spans="1:19" x14ac:dyDescent="0.25">
      <c r="A8485" t="s">
        <v>15081</v>
      </c>
      <c r="P8485" t="s">
        <v>4247</v>
      </c>
      <c r="S8485" t="s">
        <v>15081</v>
      </c>
    </row>
    <row r="8486" spans="1:19" x14ac:dyDescent="0.25">
      <c r="A8486" t="s">
        <v>21</v>
      </c>
      <c r="B8486" t="s">
        <v>15081</v>
      </c>
      <c r="C8486" t="s">
        <v>15082</v>
      </c>
      <c r="D8486" t="s">
        <v>15074</v>
      </c>
      <c r="F8486" t="s">
        <v>240</v>
      </c>
      <c r="G8486" t="s">
        <v>240</v>
      </c>
      <c r="H8486" t="s">
        <v>26</v>
      </c>
      <c r="I8486" t="s">
        <v>26</v>
      </c>
      <c r="J8486" t="s">
        <v>119</v>
      </c>
      <c r="K8486" t="s">
        <v>119</v>
      </c>
      <c r="L8486" t="s">
        <v>211</v>
      </c>
      <c r="M8486" t="s">
        <v>212</v>
      </c>
      <c r="N8486" t="s">
        <v>21</v>
      </c>
      <c r="O8486" t="s">
        <v>30</v>
      </c>
      <c r="P8486" t="s">
        <v>15083</v>
      </c>
      <c r="Q8486">
        <v>414.5178</v>
      </c>
      <c r="S8486" t="s">
        <v>15081</v>
      </c>
    </row>
    <row r="8487" spans="1:19" x14ac:dyDescent="0.25">
      <c r="A8487" t="s">
        <v>21</v>
      </c>
      <c r="P8487" t="s">
        <v>21</v>
      </c>
      <c r="S8487" t="s">
        <v>15084</v>
      </c>
    </row>
    <row r="8488" spans="1:19" x14ac:dyDescent="0.25">
      <c r="A8488" t="s">
        <v>15085</v>
      </c>
      <c r="P8488" t="s">
        <v>4247</v>
      </c>
      <c r="S8488" t="s">
        <v>15085</v>
      </c>
    </row>
    <row r="8489" spans="1:19" x14ac:dyDescent="0.25">
      <c r="A8489" t="s">
        <v>21</v>
      </c>
      <c r="B8489" t="s">
        <v>15085</v>
      </c>
      <c r="C8489" t="s">
        <v>15086</v>
      </c>
      <c r="D8489" t="s">
        <v>15074</v>
      </c>
      <c r="E8489" t="s">
        <v>462</v>
      </c>
      <c r="F8489" t="s">
        <v>463</v>
      </c>
      <c r="G8489" t="s">
        <v>463</v>
      </c>
      <c r="H8489" t="s">
        <v>26</v>
      </c>
      <c r="I8489" t="s">
        <v>26</v>
      </c>
      <c r="J8489" t="s">
        <v>27</v>
      </c>
      <c r="K8489" t="s">
        <v>28</v>
      </c>
      <c r="L8489" t="s">
        <v>29</v>
      </c>
      <c r="M8489" t="s">
        <v>29</v>
      </c>
      <c r="N8489" t="s">
        <v>21</v>
      </c>
      <c r="O8489" t="s">
        <v>30</v>
      </c>
      <c r="P8489" t="s">
        <v>15087</v>
      </c>
      <c r="Q8489">
        <v>414.5178</v>
      </c>
      <c r="S8489" t="s">
        <v>15085</v>
      </c>
    </row>
    <row r="8490" spans="1:19" x14ac:dyDescent="0.25">
      <c r="A8490" t="s">
        <v>21</v>
      </c>
      <c r="P8490" t="s">
        <v>21</v>
      </c>
      <c r="S8490" t="s">
        <v>15088</v>
      </c>
    </row>
    <row r="8491" spans="1:19" x14ac:dyDescent="0.25">
      <c r="A8491" t="s">
        <v>15089</v>
      </c>
      <c r="P8491" t="s">
        <v>4247</v>
      </c>
      <c r="S8491" t="s">
        <v>15089</v>
      </c>
    </row>
    <row r="8492" spans="1:19" x14ac:dyDescent="0.25">
      <c r="A8492" t="s">
        <v>21</v>
      </c>
      <c r="B8492" t="s">
        <v>15089</v>
      </c>
      <c r="C8492" t="s">
        <v>15090</v>
      </c>
      <c r="D8492" t="s">
        <v>15091</v>
      </c>
      <c r="E8492" t="s">
        <v>104</v>
      </c>
      <c r="F8492" t="s">
        <v>25</v>
      </c>
      <c r="G8492" t="s">
        <v>25</v>
      </c>
      <c r="H8492" t="s">
        <v>26</v>
      </c>
      <c r="I8492" t="s">
        <v>26</v>
      </c>
      <c r="J8492" t="s">
        <v>27</v>
      </c>
      <c r="K8492" t="s">
        <v>28</v>
      </c>
      <c r="L8492" t="s">
        <v>29</v>
      </c>
      <c r="M8492" t="s">
        <v>29</v>
      </c>
      <c r="N8492" t="s">
        <v>21</v>
      </c>
      <c r="O8492" t="s">
        <v>30</v>
      </c>
      <c r="P8492" t="s">
        <v>15092</v>
      </c>
      <c r="Q8492">
        <v>469.9638</v>
      </c>
      <c r="S8492" t="s">
        <v>15089</v>
      </c>
    </row>
    <row r="8493" spans="1:19" x14ac:dyDescent="0.25">
      <c r="A8493" t="s">
        <v>21</v>
      </c>
      <c r="P8493" t="s">
        <v>21</v>
      </c>
      <c r="S8493" t="s">
        <v>15093</v>
      </c>
    </row>
    <row r="8494" spans="1:19" x14ac:dyDescent="0.25">
      <c r="A8494" t="s">
        <v>15094</v>
      </c>
      <c r="P8494" t="s">
        <v>4247</v>
      </c>
      <c r="S8494" t="s">
        <v>15094</v>
      </c>
    </row>
    <row r="8495" spans="1:19" x14ac:dyDescent="0.25">
      <c r="A8495" t="s">
        <v>21</v>
      </c>
      <c r="B8495" t="s">
        <v>15094</v>
      </c>
      <c r="C8495" t="s">
        <v>15095</v>
      </c>
      <c r="D8495" t="s">
        <v>15091</v>
      </c>
      <c r="F8495" t="s">
        <v>240</v>
      </c>
      <c r="G8495" t="s">
        <v>240</v>
      </c>
      <c r="H8495" t="s">
        <v>26</v>
      </c>
      <c r="I8495" t="s">
        <v>26</v>
      </c>
      <c r="J8495" t="s">
        <v>119</v>
      </c>
      <c r="K8495" t="s">
        <v>119</v>
      </c>
      <c r="L8495" t="s">
        <v>211</v>
      </c>
      <c r="M8495" t="s">
        <v>212</v>
      </c>
      <c r="N8495" t="s">
        <v>21</v>
      </c>
      <c r="O8495" t="s">
        <v>30</v>
      </c>
      <c r="P8495" t="s">
        <v>15096</v>
      </c>
      <c r="Q8495">
        <v>469.9638</v>
      </c>
      <c r="S8495" t="s">
        <v>15094</v>
      </c>
    </row>
    <row r="8496" spans="1:19" x14ac:dyDescent="0.25">
      <c r="A8496" t="s">
        <v>21</v>
      </c>
      <c r="P8496" t="s">
        <v>21</v>
      </c>
      <c r="S8496" t="s">
        <v>15097</v>
      </c>
    </row>
    <row r="8497" spans="1:19" x14ac:dyDescent="0.25">
      <c r="A8497" t="s">
        <v>15098</v>
      </c>
      <c r="P8497" t="s">
        <v>4247</v>
      </c>
      <c r="S8497" t="s">
        <v>15098</v>
      </c>
    </row>
    <row r="8498" spans="1:19" x14ac:dyDescent="0.25">
      <c r="A8498" t="s">
        <v>21</v>
      </c>
      <c r="B8498" t="s">
        <v>15098</v>
      </c>
      <c r="C8498" t="s">
        <v>15099</v>
      </c>
      <c r="D8498" t="s">
        <v>15091</v>
      </c>
      <c r="E8498" t="s">
        <v>522</v>
      </c>
      <c r="F8498" t="s">
        <v>463</v>
      </c>
      <c r="G8498" t="s">
        <v>463</v>
      </c>
      <c r="H8498" t="s">
        <v>26</v>
      </c>
      <c r="I8498" t="s">
        <v>26</v>
      </c>
      <c r="J8498" t="s">
        <v>27</v>
      </c>
      <c r="K8498" t="s">
        <v>28</v>
      </c>
      <c r="L8498" t="s">
        <v>29</v>
      </c>
      <c r="M8498" t="s">
        <v>29</v>
      </c>
      <c r="N8498" t="s">
        <v>21</v>
      </c>
      <c r="O8498" t="s">
        <v>30</v>
      </c>
      <c r="P8498" t="s">
        <v>15100</v>
      </c>
      <c r="Q8498">
        <v>469.9638</v>
      </c>
      <c r="S8498" t="s">
        <v>15098</v>
      </c>
    </row>
    <row r="8499" spans="1:19" x14ac:dyDescent="0.25">
      <c r="A8499" t="s">
        <v>21</v>
      </c>
      <c r="P8499" t="s">
        <v>21</v>
      </c>
      <c r="S8499" t="s">
        <v>15101</v>
      </c>
    </row>
    <row r="8500" spans="1:19" x14ac:dyDescent="0.25">
      <c r="A8500" t="s">
        <v>15102</v>
      </c>
      <c r="P8500" t="s">
        <v>4247</v>
      </c>
      <c r="S8500" t="s">
        <v>15102</v>
      </c>
    </row>
    <row r="8501" spans="1:19" x14ac:dyDescent="0.25">
      <c r="A8501" t="s">
        <v>21</v>
      </c>
      <c r="B8501" t="s">
        <v>15102</v>
      </c>
      <c r="C8501" t="s">
        <v>15103</v>
      </c>
      <c r="D8501" t="s">
        <v>15104</v>
      </c>
      <c r="E8501" t="s">
        <v>104</v>
      </c>
      <c r="F8501" t="s">
        <v>25</v>
      </c>
      <c r="G8501" t="s">
        <v>25</v>
      </c>
      <c r="H8501" t="s">
        <v>26</v>
      </c>
      <c r="I8501" t="s">
        <v>26</v>
      </c>
      <c r="J8501" t="s">
        <v>119</v>
      </c>
      <c r="K8501" t="s">
        <v>119</v>
      </c>
      <c r="L8501" t="s">
        <v>29</v>
      </c>
      <c r="M8501" t="s">
        <v>29</v>
      </c>
      <c r="N8501" t="s">
        <v>182</v>
      </c>
      <c r="O8501" t="s">
        <v>182</v>
      </c>
      <c r="P8501" t="s">
        <v>15105</v>
      </c>
      <c r="S8501" t="s">
        <v>15102</v>
      </c>
    </row>
    <row r="8502" spans="1:19" x14ac:dyDescent="0.25">
      <c r="A8502" t="s">
        <v>21</v>
      </c>
      <c r="P8502" t="s">
        <v>21</v>
      </c>
      <c r="S8502" t="s">
        <v>15106</v>
      </c>
    </row>
    <row r="8503" spans="1:19" x14ac:dyDescent="0.25">
      <c r="A8503" t="s">
        <v>15107</v>
      </c>
      <c r="P8503" t="s">
        <v>4247</v>
      </c>
      <c r="S8503" t="s">
        <v>15107</v>
      </c>
    </row>
    <row r="8504" spans="1:19" x14ac:dyDescent="0.25">
      <c r="A8504" t="s">
        <v>21</v>
      </c>
      <c r="B8504" t="s">
        <v>15107</v>
      </c>
      <c r="C8504" t="s">
        <v>15108</v>
      </c>
      <c r="D8504" t="s">
        <v>15104</v>
      </c>
      <c r="E8504" t="s">
        <v>104</v>
      </c>
      <c r="F8504" t="s">
        <v>25</v>
      </c>
      <c r="G8504" t="s">
        <v>25</v>
      </c>
      <c r="H8504" t="s">
        <v>26</v>
      </c>
      <c r="I8504" t="s">
        <v>26</v>
      </c>
      <c r="J8504" t="s">
        <v>119</v>
      </c>
      <c r="K8504" t="s">
        <v>119</v>
      </c>
      <c r="L8504" t="s">
        <v>29</v>
      </c>
      <c r="M8504" t="s">
        <v>29</v>
      </c>
      <c r="N8504" t="s">
        <v>189</v>
      </c>
      <c r="O8504" t="s">
        <v>189</v>
      </c>
      <c r="P8504" t="s">
        <v>15109</v>
      </c>
      <c r="S8504" t="s">
        <v>15107</v>
      </c>
    </row>
    <row r="8505" spans="1:19" x14ac:dyDescent="0.25">
      <c r="A8505" t="s">
        <v>21</v>
      </c>
      <c r="P8505" t="s">
        <v>21</v>
      </c>
      <c r="S8505" t="s">
        <v>15110</v>
      </c>
    </row>
    <row r="8506" spans="1:19" x14ac:dyDescent="0.25">
      <c r="A8506" t="s">
        <v>15111</v>
      </c>
      <c r="P8506" t="s">
        <v>4247</v>
      </c>
      <c r="S8506" t="s">
        <v>15111</v>
      </c>
    </row>
    <row r="8507" spans="1:19" x14ac:dyDescent="0.25">
      <c r="A8507" t="s">
        <v>21</v>
      </c>
      <c r="B8507" t="s">
        <v>15111</v>
      </c>
      <c r="C8507" t="s">
        <v>15112</v>
      </c>
      <c r="D8507" t="s">
        <v>15113</v>
      </c>
      <c r="E8507" t="s">
        <v>104</v>
      </c>
      <c r="F8507" t="s">
        <v>25</v>
      </c>
      <c r="G8507" t="s">
        <v>25</v>
      </c>
      <c r="H8507" t="s">
        <v>26</v>
      </c>
      <c r="I8507" t="s">
        <v>26</v>
      </c>
      <c r="J8507" t="s">
        <v>119</v>
      </c>
      <c r="K8507" t="s">
        <v>119</v>
      </c>
      <c r="L8507" t="s">
        <v>29</v>
      </c>
      <c r="M8507" t="s">
        <v>29</v>
      </c>
      <c r="N8507" t="s">
        <v>182</v>
      </c>
      <c r="O8507" t="s">
        <v>182</v>
      </c>
      <c r="P8507" t="s">
        <v>15114</v>
      </c>
      <c r="S8507" t="s">
        <v>15111</v>
      </c>
    </row>
    <row r="8508" spans="1:19" x14ac:dyDescent="0.25">
      <c r="A8508" t="s">
        <v>21</v>
      </c>
      <c r="P8508" t="s">
        <v>21</v>
      </c>
      <c r="S8508" t="s">
        <v>15115</v>
      </c>
    </row>
    <row r="8509" spans="1:19" x14ac:dyDescent="0.25">
      <c r="A8509" t="s">
        <v>15116</v>
      </c>
      <c r="P8509" t="s">
        <v>4247</v>
      </c>
      <c r="S8509" t="s">
        <v>15116</v>
      </c>
    </row>
    <row r="8510" spans="1:19" x14ac:dyDescent="0.25">
      <c r="A8510" t="s">
        <v>21</v>
      </c>
      <c r="B8510" t="s">
        <v>15116</v>
      </c>
      <c r="C8510" t="s">
        <v>15117</v>
      </c>
      <c r="D8510" t="s">
        <v>15113</v>
      </c>
      <c r="E8510" t="s">
        <v>104</v>
      </c>
      <c r="F8510" t="s">
        <v>25</v>
      </c>
      <c r="G8510" t="s">
        <v>25</v>
      </c>
      <c r="H8510" t="s">
        <v>26</v>
      </c>
      <c r="I8510" t="s">
        <v>26</v>
      </c>
      <c r="J8510" t="s">
        <v>119</v>
      </c>
      <c r="K8510" t="s">
        <v>119</v>
      </c>
      <c r="L8510" t="s">
        <v>29</v>
      </c>
      <c r="M8510" t="s">
        <v>29</v>
      </c>
      <c r="N8510" t="s">
        <v>21</v>
      </c>
      <c r="O8510" t="s">
        <v>30</v>
      </c>
      <c r="P8510" t="s">
        <v>15118</v>
      </c>
      <c r="S8510" t="s">
        <v>15116</v>
      </c>
    </row>
    <row r="8511" spans="1:19" x14ac:dyDescent="0.25">
      <c r="A8511" t="s">
        <v>21</v>
      </c>
      <c r="P8511" t="s">
        <v>21</v>
      </c>
      <c r="S8511" t="s">
        <v>15119</v>
      </c>
    </row>
    <row r="8512" spans="1:19" x14ac:dyDescent="0.25">
      <c r="A8512" t="s">
        <v>15120</v>
      </c>
      <c r="P8512" t="s">
        <v>4247</v>
      </c>
      <c r="S8512" t="s">
        <v>15120</v>
      </c>
    </row>
    <row r="8513" spans="1:19" x14ac:dyDescent="0.25">
      <c r="A8513" t="s">
        <v>21</v>
      </c>
      <c r="B8513" t="s">
        <v>15120</v>
      </c>
      <c r="C8513" t="s">
        <v>15121</v>
      </c>
      <c r="D8513" t="s">
        <v>15113</v>
      </c>
      <c r="E8513" t="s">
        <v>3313</v>
      </c>
      <c r="F8513" t="s">
        <v>169</v>
      </c>
      <c r="G8513" t="s">
        <v>170</v>
      </c>
      <c r="H8513" t="s">
        <v>171</v>
      </c>
      <c r="I8513" t="s">
        <v>172</v>
      </c>
      <c r="J8513" t="s">
        <v>119</v>
      </c>
      <c r="K8513" t="s">
        <v>119</v>
      </c>
      <c r="L8513" t="s">
        <v>29</v>
      </c>
      <c r="M8513" t="s">
        <v>29</v>
      </c>
      <c r="N8513" t="s">
        <v>21</v>
      </c>
      <c r="O8513" t="s">
        <v>30</v>
      </c>
      <c r="P8513" t="s">
        <v>15122</v>
      </c>
      <c r="S8513" t="s">
        <v>15120</v>
      </c>
    </row>
    <row r="8514" spans="1:19" x14ac:dyDescent="0.25">
      <c r="A8514" t="s">
        <v>21</v>
      </c>
      <c r="P8514" t="s">
        <v>21</v>
      </c>
      <c r="S8514" t="s">
        <v>15123</v>
      </c>
    </row>
    <row r="8515" spans="1:19" x14ac:dyDescent="0.25">
      <c r="A8515" t="s">
        <v>15124</v>
      </c>
      <c r="P8515" t="s">
        <v>4247</v>
      </c>
      <c r="S8515" t="s">
        <v>15124</v>
      </c>
    </row>
    <row r="8516" spans="1:19" x14ac:dyDescent="0.25">
      <c r="A8516" t="s">
        <v>21</v>
      </c>
      <c r="B8516" t="s">
        <v>15124</v>
      </c>
      <c r="C8516" t="s">
        <v>15125</v>
      </c>
      <c r="D8516" t="s">
        <v>15113</v>
      </c>
      <c r="F8516" t="s">
        <v>240</v>
      </c>
      <c r="G8516" t="s">
        <v>240</v>
      </c>
      <c r="H8516" t="s">
        <v>26</v>
      </c>
      <c r="I8516" t="s">
        <v>26</v>
      </c>
      <c r="J8516" t="s">
        <v>119</v>
      </c>
      <c r="K8516" t="s">
        <v>119</v>
      </c>
      <c r="L8516" t="s">
        <v>211</v>
      </c>
      <c r="M8516" t="s">
        <v>212</v>
      </c>
      <c r="N8516" t="s">
        <v>182</v>
      </c>
      <c r="O8516" t="s">
        <v>182</v>
      </c>
      <c r="P8516" t="s">
        <v>15126</v>
      </c>
      <c r="S8516" t="s">
        <v>15124</v>
      </c>
    </row>
    <row r="8517" spans="1:19" x14ac:dyDescent="0.25">
      <c r="A8517" t="s">
        <v>21</v>
      </c>
      <c r="P8517" t="s">
        <v>21</v>
      </c>
      <c r="S8517" t="s">
        <v>15127</v>
      </c>
    </row>
    <row r="8518" spans="1:19" x14ac:dyDescent="0.25">
      <c r="A8518" t="s">
        <v>15128</v>
      </c>
      <c r="P8518" t="s">
        <v>4247</v>
      </c>
      <c r="S8518" t="s">
        <v>15128</v>
      </c>
    </row>
    <row r="8519" spans="1:19" x14ac:dyDescent="0.25">
      <c r="A8519" t="s">
        <v>21</v>
      </c>
      <c r="B8519" t="s">
        <v>15128</v>
      </c>
      <c r="C8519" t="s">
        <v>15129</v>
      </c>
      <c r="D8519" t="s">
        <v>15113</v>
      </c>
      <c r="F8519" t="s">
        <v>240</v>
      </c>
      <c r="G8519" t="s">
        <v>240</v>
      </c>
      <c r="H8519" t="s">
        <v>26</v>
      </c>
      <c r="I8519" t="s">
        <v>26</v>
      </c>
      <c r="J8519" t="s">
        <v>119</v>
      </c>
      <c r="K8519" t="s">
        <v>119</v>
      </c>
      <c r="L8519" t="s">
        <v>211</v>
      </c>
      <c r="M8519" t="s">
        <v>212</v>
      </c>
      <c r="N8519" t="s">
        <v>21</v>
      </c>
      <c r="O8519" t="s">
        <v>30</v>
      </c>
      <c r="P8519" t="s">
        <v>15130</v>
      </c>
      <c r="S8519" t="s">
        <v>15128</v>
      </c>
    </row>
    <row r="8520" spans="1:19" x14ac:dyDescent="0.25">
      <c r="A8520" t="s">
        <v>21</v>
      </c>
      <c r="P8520" t="s">
        <v>21</v>
      </c>
      <c r="S8520" t="s">
        <v>15131</v>
      </c>
    </row>
    <row r="8521" spans="1:19" x14ac:dyDescent="0.25">
      <c r="A8521" t="s">
        <v>15132</v>
      </c>
      <c r="P8521" t="s">
        <v>4247</v>
      </c>
      <c r="S8521" t="s">
        <v>15132</v>
      </c>
    </row>
    <row r="8522" spans="1:19" x14ac:dyDescent="0.25">
      <c r="A8522" t="s">
        <v>21</v>
      </c>
      <c r="B8522" t="s">
        <v>15132</v>
      </c>
      <c r="C8522" t="s">
        <v>15133</v>
      </c>
      <c r="D8522" t="s">
        <v>15113</v>
      </c>
      <c r="F8522" t="s">
        <v>240</v>
      </c>
      <c r="G8522" t="s">
        <v>240</v>
      </c>
      <c r="H8522" t="s">
        <v>26</v>
      </c>
      <c r="I8522" t="s">
        <v>26</v>
      </c>
      <c r="J8522" t="s">
        <v>119</v>
      </c>
      <c r="K8522" t="s">
        <v>119</v>
      </c>
      <c r="L8522" t="s">
        <v>211</v>
      </c>
      <c r="M8522" t="s">
        <v>212</v>
      </c>
      <c r="N8522" t="s">
        <v>189</v>
      </c>
      <c r="O8522" t="s">
        <v>189</v>
      </c>
      <c r="P8522" t="s">
        <v>15134</v>
      </c>
      <c r="S8522" t="s">
        <v>15132</v>
      </c>
    </row>
    <row r="8523" spans="1:19" x14ac:dyDescent="0.25">
      <c r="A8523" t="s">
        <v>21</v>
      </c>
      <c r="P8523" t="s">
        <v>21</v>
      </c>
      <c r="S8523" t="s">
        <v>15135</v>
      </c>
    </row>
    <row r="8524" spans="1:19" x14ac:dyDescent="0.25">
      <c r="A8524" t="s">
        <v>15136</v>
      </c>
      <c r="P8524" t="s">
        <v>4247</v>
      </c>
      <c r="S8524" t="s">
        <v>15136</v>
      </c>
    </row>
    <row r="8525" spans="1:19" x14ac:dyDescent="0.25">
      <c r="A8525" t="s">
        <v>21</v>
      </c>
      <c r="B8525" t="s">
        <v>15136</v>
      </c>
      <c r="C8525" t="s">
        <v>15137</v>
      </c>
      <c r="D8525" t="s">
        <v>15138</v>
      </c>
      <c r="E8525" t="s">
        <v>39</v>
      </c>
      <c r="F8525" t="s">
        <v>25</v>
      </c>
      <c r="G8525" t="s">
        <v>25</v>
      </c>
      <c r="H8525" t="s">
        <v>26</v>
      </c>
      <c r="I8525" t="s">
        <v>26</v>
      </c>
      <c r="J8525" t="s">
        <v>27</v>
      </c>
      <c r="K8525" t="s">
        <v>28</v>
      </c>
      <c r="L8525" t="s">
        <v>29</v>
      </c>
      <c r="M8525" t="s">
        <v>29</v>
      </c>
      <c r="N8525" t="s">
        <v>21</v>
      </c>
      <c r="O8525" t="s">
        <v>30</v>
      </c>
      <c r="P8525" t="s">
        <v>15139</v>
      </c>
      <c r="Q8525">
        <v>129.114</v>
      </c>
      <c r="S8525" t="s">
        <v>15136</v>
      </c>
    </row>
    <row r="8526" spans="1:19" x14ac:dyDescent="0.25">
      <c r="A8526" t="s">
        <v>21</v>
      </c>
      <c r="P8526" t="s">
        <v>21</v>
      </c>
      <c r="S8526" t="s">
        <v>15140</v>
      </c>
    </row>
    <row r="8527" spans="1:19" x14ac:dyDescent="0.25">
      <c r="A8527" t="s">
        <v>15141</v>
      </c>
      <c r="P8527" t="s">
        <v>4247</v>
      </c>
      <c r="S8527" t="s">
        <v>15141</v>
      </c>
    </row>
    <row r="8528" spans="1:19" x14ac:dyDescent="0.25">
      <c r="A8528" t="s">
        <v>21</v>
      </c>
      <c r="B8528" t="s">
        <v>15141</v>
      </c>
      <c r="C8528" t="s">
        <v>15142</v>
      </c>
      <c r="D8528" t="s">
        <v>15143</v>
      </c>
      <c r="E8528" t="s">
        <v>39</v>
      </c>
      <c r="F8528" t="s">
        <v>25</v>
      </c>
      <c r="G8528" t="s">
        <v>25</v>
      </c>
      <c r="H8528" t="s">
        <v>26</v>
      </c>
      <c r="I8528" t="s">
        <v>26</v>
      </c>
      <c r="J8528" t="s">
        <v>27</v>
      </c>
      <c r="K8528" t="s">
        <v>28</v>
      </c>
      <c r="L8528" t="s">
        <v>29</v>
      </c>
      <c r="M8528" t="s">
        <v>29</v>
      </c>
      <c r="N8528" t="s">
        <v>21</v>
      </c>
      <c r="O8528" t="s">
        <v>30</v>
      </c>
      <c r="P8528" t="s">
        <v>15144</v>
      </c>
      <c r="Q8528">
        <v>229.2574</v>
      </c>
      <c r="S8528" t="s">
        <v>15141</v>
      </c>
    </row>
    <row r="8529" spans="1:19" x14ac:dyDescent="0.25">
      <c r="A8529" t="s">
        <v>21</v>
      </c>
      <c r="P8529" t="s">
        <v>21</v>
      </c>
      <c r="S8529" t="s">
        <v>15145</v>
      </c>
    </row>
    <row r="8530" spans="1:19" x14ac:dyDescent="0.25">
      <c r="A8530" t="s">
        <v>15146</v>
      </c>
      <c r="P8530" t="s">
        <v>4247</v>
      </c>
      <c r="S8530" t="s">
        <v>15146</v>
      </c>
    </row>
    <row r="8531" spans="1:19" x14ac:dyDescent="0.25">
      <c r="A8531" t="s">
        <v>21</v>
      </c>
      <c r="B8531" t="s">
        <v>15146</v>
      </c>
      <c r="C8531" t="s">
        <v>15147</v>
      </c>
      <c r="D8531" t="s">
        <v>15143</v>
      </c>
      <c r="E8531" t="s">
        <v>39</v>
      </c>
      <c r="F8531" t="s">
        <v>25</v>
      </c>
      <c r="G8531" t="s">
        <v>25</v>
      </c>
      <c r="H8531" t="s">
        <v>26</v>
      </c>
      <c r="I8531" t="s">
        <v>26</v>
      </c>
      <c r="J8531" t="s">
        <v>119</v>
      </c>
      <c r="K8531" t="s">
        <v>119</v>
      </c>
      <c r="L8531" t="s">
        <v>29</v>
      </c>
      <c r="M8531" t="s">
        <v>29</v>
      </c>
      <c r="N8531" t="s">
        <v>21</v>
      </c>
      <c r="O8531" t="s">
        <v>30</v>
      </c>
      <c r="P8531" t="s">
        <v>15148</v>
      </c>
      <c r="Q8531">
        <v>229.2574</v>
      </c>
      <c r="S8531" t="s">
        <v>15146</v>
      </c>
    </row>
    <row r="8532" spans="1:19" x14ac:dyDescent="0.25">
      <c r="A8532" t="s">
        <v>21</v>
      </c>
      <c r="P8532" t="s">
        <v>21</v>
      </c>
      <c r="S8532" t="s">
        <v>15149</v>
      </c>
    </row>
    <row r="8533" spans="1:19" x14ac:dyDescent="0.25">
      <c r="A8533" t="s">
        <v>15150</v>
      </c>
      <c r="P8533" t="s">
        <v>4247</v>
      </c>
      <c r="S8533" t="s">
        <v>15150</v>
      </c>
    </row>
    <row r="8534" spans="1:19" x14ac:dyDescent="0.25">
      <c r="A8534" t="s">
        <v>21</v>
      </c>
      <c r="B8534" t="s">
        <v>15150</v>
      </c>
      <c r="C8534" t="s">
        <v>15151</v>
      </c>
      <c r="D8534" t="s">
        <v>15143</v>
      </c>
      <c r="E8534" t="s">
        <v>949</v>
      </c>
      <c r="F8534" t="s">
        <v>441</v>
      </c>
      <c r="G8534" t="s">
        <v>436</v>
      </c>
      <c r="H8534" t="s">
        <v>26</v>
      </c>
      <c r="I8534" t="s">
        <v>26</v>
      </c>
      <c r="J8534" t="s">
        <v>2040</v>
      </c>
      <c r="K8534" t="s">
        <v>2040</v>
      </c>
      <c r="L8534" t="s">
        <v>29</v>
      </c>
      <c r="M8534" t="s">
        <v>29</v>
      </c>
      <c r="N8534" t="s">
        <v>21</v>
      </c>
      <c r="O8534" t="s">
        <v>30</v>
      </c>
      <c r="P8534" t="s">
        <v>15152</v>
      </c>
      <c r="Q8534">
        <v>229.2574</v>
      </c>
      <c r="S8534" t="s">
        <v>15150</v>
      </c>
    </row>
    <row r="8535" spans="1:19" x14ac:dyDescent="0.25">
      <c r="A8535" t="s">
        <v>21</v>
      </c>
      <c r="P8535" t="s">
        <v>21</v>
      </c>
      <c r="S8535" t="s">
        <v>15153</v>
      </c>
    </row>
    <row r="8536" spans="1:19" x14ac:dyDescent="0.25">
      <c r="A8536" t="s">
        <v>15154</v>
      </c>
      <c r="P8536" t="s">
        <v>4247</v>
      </c>
      <c r="S8536" t="s">
        <v>15154</v>
      </c>
    </row>
    <row r="8537" spans="1:19" x14ac:dyDescent="0.25">
      <c r="A8537" t="s">
        <v>21</v>
      </c>
      <c r="B8537" t="s">
        <v>15154</v>
      </c>
      <c r="C8537" t="s">
        <v>15155</v>
      </c>
      <c r="D8537" t="s">
        <v>15156</v>
      </c>
      <c r="F8537" t="s">
        <v>25</v>
      </c>
      <c r="G8537" t="s">
        <v>25</v>
      </c>
      <c r="H8537" t="s">
        <v>26</v>
      </c>
      <c r="I8537" t="s">
        <v>26</v>
      </c>
      <c r="J8537" t="s">
        <v>4255</v>
      </c>
      <c r="K8537" t="s">
        <v>4255</v>
      </c>
      <c r="L8537" t="s">
        <v>29</v>
      </c>
      <c r="M8537" t="s">
        <v>29</v>
      </c>
      <c r="N8537" t="s">
        <v>21</v>
      </c>
      <c r="O8537" t="s">
        <v>30</v>
      </c>
      <c r="P8537" t="s">
        <v>15157</v>
      </c>
      <c r="Q8537">
        <v>126.1316</v>
      </c>
      <c r="S8537" t="s">
        <v>15154</v>
      </c>
    </row>
    <row r="8538" spans="1:19" x14ac:dyDescent="0.25">
      <c r="A8538" t="s">
        <v>21</v>
      </c>
      <c r="P8538" t="s">
        <v>21</v>
      </c>
      <c r="S8538" t="s">
        <v>15158</v>
      </c>
    </row>
    <row r="8539" spans="1:19" x14ac:dyDescent="0.25">
      <c r="A8539" t="s">
        <v>15159</v>
      </c>
      <c r="P8539" t="s">
        <v>4247</v>
      </c>
      <c r="S8539" t="s">
        <v>15159</v>
      </c>
    </row>
    <row r="8540" spans="1:19" x14ac:dyDescent="0.25">
      <c r="A8540" t="s">
        <v>21</v>
      </c>
      <c r="B8540" t="s">
        <v>15159</v>
      </c>
      <c r="C8540" t="s">
        <v>15160</v>
      </c>
      <c r="D8540" t="s">
        <v>15161</v>
      </c>
      <c r="F8540" t="s">
        <v>25</v>
      </c>
      <c r="G8540" t="s">
        <v>25</v>
      </c>
      <c r="H8540" t="s">
        <v>26</v>
      </c>
      <c r="I8540" t="s">
        <v>26</v>
      </c>
      <c r="J8540" t="s">
        <v>119</v>
      </c>
      <c r="K8540" t="s">
        <v>119</v>
      </c>
      <c r="L8540" t="s">
        <v>29</v>
      </c>
      <c r="M8540" t="s">
        <v>29</v>
      </c>
      <c r="N8540" t="s">
        <v>21</v>
      </c>
      <c r="O8540" t="s">
        <v>30</v>
      </c>
      <c r="P8540" t="s">
        <v>15162</v>
      </c>
      <c r="Q8540">
        <v>87.1204</v>
      </c>
      <c r="S8540" t="s">
        <v>15159</v>
      </c>
    </row>
    <row r="8541" spans="1:19" x14ac:dyDescent="0.25">
      <c r="A8541" t="s">
        <v>21</v>
      </c>
      <c r="P8541" t="s">
        <v>21</v>
      </c>
      <c r="S8541" t="s">
        <v>15163</v>
      </c>
    </row>
    <row r="8542" spans="1:19" x14ac:dyDescent="0.25">
      <c r="A8542" t="s">
        <v>15164</v>
      </c>
      <c r="P8542" t="s">
        <v>4247</v>
      </c>
      <c r="S8542" t="s">
        <v>15164</v>
      </c>
    </row>
    <row r="8543" spans="1:19" x14ac:dyDescent="0.25">
      <c r="A8543" t="s">
        <v>21</v>
      </c>
      <c r="B8543" t="s">
        <v>15164</v>
      </c>
      <c r="C8543" t="s">
        <v>15165</v>
      </c>
      <c r="D8543" t="s">
        <v>15161</v>
      </c>
      <c r="F8543" t="s">
        <v>240</v>
      </c>
      <c r="G8543" t="s">
        <v>240</v>
      </c>
      <c r="H8543" t="s">
        <v>26</v>
      </c>
      <c r="I8543" t="s">
        <v>26</v>
      </c>
      <c r="J8543" t="s">
        <v>119</v>
      </c>
      <c r="K8543" t="s">
        <v>119</v>
      </c>
      <c r="L8543" t="s">
        <v>211</v>
      </c>
      <c r="M8543" t="s">
        <v>212</v>
      </c>
      <c r="N8543" t="s">
        <v>21</v>
      </c>
      <c r="O8543" t="s">
        <v>30</v>
      </c>
      <c r="P8543" t="s">
        <v>15166</v>
      </c>
      <c r="Q8543">
        <v>87.1204</v>
      </c>
      <c r="S8543" t="s">
        <v>15164</v>
      </c>
    </row>
    <row r="8544" spans="1:19" x14ac:dyDescent="0.25">
      <c r="A8544" t="s">
        <v>21</v>
      </c>
      <c r="P8544" t="s">
        <v>21</v>
      </c>
      <c r="S8544" t="s">
        <v>15167</v>
      </c>
    </row>
    <row r="8545" spans="1:19" x14ac:dyDescent="0.25">
      <c r="A8545" t="s">
        <v>15168</v>
      </c>
      <c r="P8545" t="s">
        <v>4247</v>
      </c>
      <c r="S8545" t="s">
        <v>15168</v>
      </c>
    </row>
    <row r="8546" spans="1:19" x14ac:dyDescent="0.25">
      <c r="A8546" t="s">
        <v>21</v>
      </c>
      <c r="B8546" t="s">
        <v>15168</v>
      </c>
      <c r="C8546" t="s">
        <v>15169</v>
      </c>
      <c r="D8546" t="s">
        <v>15170</v>
      </c>
      <c r="F8546" t="s">
        <v>25</v>
      </c>
      <c r="G8546" t="s">
        <v>25</v>
      </c>
      <c r="H8546" t="s">
        <v>26</v>
      </c>
      <c r="I8546" t="s">
        <v>26</v>
      </c>
      <c r="J8546" t="s">
        <v>4255</v>
      </c>
      <c r="K8546" t="s">
        <v>4255</v>
      </c>
      <c r="L8546" t="s">
        <v>29</v>
      </c>
      <c r="M8546" t="s">
        <v>29</v>
      </c>
      <c r="N8546" t="s">
        <v>21</v>
      </c>
      <c r="O8546" t="s">
        <v>30</v>
      </c>
      <c r="P8546" t="s">
        <v>15171</v>
      </c>
      <c r="Q8546">
        <v>121.1796</v>
      </c>
      <c r="S8546" t="s">
        <v>15168</v>
      </c>
    </row>
    <row r="8547" spans="1:19" x14ac:dyDescent="0.25">
      <c r="A8547" t="s">
        <v>21</v>
      </c>
      <c r="P8547" t="s">
        <v>21</v>
      </c>
      <c r="S8547" t="s">
        <v>15172</v>
      </c>
    </row>
    <row r="8548" spans="1:19" x14ac:dyDescent="0.25">
      <c r="A8548" t="s">
        <v>15173</v>
      </c>
      <c r="P8548" t="s">
        <v>4247</v>
      </c>
      <c r="S8548" t="s">
        <v>15173</v>
      </c>
    </row>
    <row r="8549" spans="1:19" x14ac:dyDescent="0.25">
      <c r="A8549" t="s">
        <v>21</v>
      </c>
      <c r="B8549" t="s">
        <v>15173</v>
      </c>
      <c r="C8549" t="s">
        <v>15174</v>
      </c>
      <c r="D8549" t="s">
        <v>15175</v>
      </c>
      <c r="E8549" t="s">
        <v>24</v>
      </c>
      <c r="F8549" t="s">
        <v>25</v>
      </c>
      <c r="G8549" t="s">
        <v>25</v>
      </c>
      <c r="H8549" t="s">
        <v>26</v>
      </c>
      <c r="I8549" t="s">
        <v>26</v>
      </c>
      <c r="J8549" t="s">
        <v>119</v>
      </c>
      <c r="K8549" t="s">
        <v>119</v>
      </c>
      <c r="L8549" t="s">
        <v>29</v>
      </c>
      <c r="M8549" t="s">
        <v>29</v>
      </c>
      <c r="N8549" t="s">
        <v>21</v>
      </c>
      <c r="O8549" t="s">
        <v>30</v>
      </c>
      <c r="P8549" t="s">
        <v>15176</v>
      </c>
      <c r="S8549" t="s">
        <v>15173</v>
      </c>
    </row>
    <row r="8550" spans="1:19" x14ac:dyDescent="0.25">
      <c r="A8550" t="s">
        <v>21</v>
      </c>
      <c r="P8550" t="s">
        <v>21</v>
      </c>
      <c r="S8550" t="s">
        <v>15177</v>
      </c>
    </row>
    <row r="8551" spans="1:19" x14ac:dyDescent="0.25">
      <c r="A8551" t="s">
        <v>15178</v>
      </c>
      <c r="P8551" t="s">
        <v>4247</v>
      </c>
      <c r="S8551" t="s">
        <v>15178</v>
      </c>
    </row>
    <row r="8552" spans="1:19" x14ac:dyDescent="0.25">
      <c r="A8552" t="s">
        <v>21</v>
      </c>
      <c r="B8552" t="s">
        <v>15178</v>
      </c>
      <c r="C8552" t="s">
        <v>15179</v>
      </c>
      <c r="D8552" t="s">
        <v>15180</v>
      </c>
      <c r="E8552" t="s">
        <v>2055</v>
      </c>
      <c r="F8552" t="s">
        <v>127</v>
      </c>
      <c r="G8552" t="s">
        <v>128</v>
      </c>
      <c r="H8552" t="s">
        <v>26</v>
      </c>
      <c r="I8552" t="s">
        <v>26</v>
      </c>
      <c r="J8552" t="s">
        <v>119</v>
      </c>
      <c r="K8552" t="s">
        <v>119</v>
      </c>
      <c r="L8552" t="s">
        <v>29</v>
      </c>
      <c r="M8552" t="s">
        <v>29</v>
      </c>
      <c r="N8552" t="s">
        <v>21</v>
      </c>
      <c r="O8552" t="s">
        <v>30</v>
      </c>
      <c r="P8552" t="s">
        <v>15181</v>
      </c>
      <c r="S8552" t="s">
        <v>15178</v>
      </c>
    </row>
    <row r="8553" spans="1:19" x14ac:dyDescent="0.25">
      <c r="A8553" t="s">
        <v>21</v>
      </c>
      <c r="P8553" t="s">
        <v>21</v>
      </c>
      <c r="S8553" t="s">
        <v>15182</v>
      </c>
    </row>
    <row r="8554" spans="1:19" x14ac:dyDescent="0.25">
      <c r="A8554" t="s">
        <v>15183</v>
      </c>
      <c r="P8554" t="s">
        <v>4247</v>
      </c>
      <c r="S8554" t="s">
        <v>15183</v>
      </c>
    </row>
    <row r="8555" spans="1:19" x14ac:dyDescent="0.25">
      <c r="A8555" t="s">
        <v>21</v>
      </c>
      <c r="B8555" t="s">
        <v>15183</v>
      </c>
      <c r="C8555" t="s">
        <v>15184</v>
      </c>
      <c r="D8555" t="s">
        <v>1761</v>
      </c>
      <c r="F8555" t="s">
        <v>25</v>
      </c>
      <c r="G8555" t="s">
        <v>25</v>
      </c>
      <c r="H8555" t="s">
        <v>26</v>
      </c>
      <c r="I8555" t="s">
        <v>26</v>
      </c>
      <c r="J8555" t="s">
        <v>4255</v>
      </c>
      <c r="K8555" t="s">
        <v>4255</v>
      </c>
      <c r="L8555" t="s">
        <v>29</v>
      </c>
      <c r="M8555" t="s">
        <v>29</v>
      </c>
      <c r="N8555" t="s">
        <v>21</v>
      </c>
      <c r="O8555" t="s">
        <v>30</v>
      </c>
      <c r="P8555" t="s">
        <v>15185</v>
      </c>
      <c r="Q8555">
        <v>106.165</v>
      </c>
      <c r="S8555" t="s">
        <v>15183</v>
      </c>
    </row>
    <row r="8556" spans="1:19" x14ac:dyDescent="0.25">
      <c r="A8556" t="s">
        <v>21</v>
      </c>
      <c r="P8556" t="s">
        <v>21</v>
      </c>
      <c r="S8556" t="s">
        <v>15186</v>
      </c>
    </row>
    <row r="8557" spans="1:19" x14ac:dyDescent="0.25">
      <c r="A8557" t="s">
        <v>15187</v>
      </c>
      <c r="P8557" t="s">
        <v>4247</v>
      </c>
      <c r="S8557" t="s">
        <v>15187</v>
      </c>
    </row>
    <row r="8558" spans="1:19" x14ac:dyDescent="0.25">
      <c r="A8558" t="s">
        <v>21</v>
      </c>
      <c r="B8558" t="s">
        <v>15187</v>
      </c>
      <c r="C8558" t="s">
        <v>15188</v>
      </c>
      <c r="D8558" t="s">
        <v>1761</v>
      </c>
      <c r="F8558" t="s">
        <v>25</v>
      </c>
      <c r="G8558" t="s">
        <v>25</v>
      </c>
      <c r="H8558" t="s">
        <v>26</v>
      </c>
      <c r="I8558" t="s">
        <v>26</v>
      </c>
      <c r="J8558" t="s">
        <v>33</v>
      </c>
      <c r="K8558" t="s">
        <v>28</v>
      </c>
      <c r="L8558" t="s">
        <v>211</v>
      </c>
      <c r="M8558" t="s">
        <v>212</v>
      </c>
      <c r="N8558" t="s">
        <v>21</v>
      </c>
      <c r="O8558" t="s">
        <v>30</v>
      </c>
      <c r="P8558" t="s">
        <v>15189</v>
      </c>
      <c r="Q8558">
        <v>106.165</v>
      </c>
      <c r="S8558" t="s">
        <v>15187</v>
      </c>
    </row>
    <row r="8559" spans="1:19" x14ac:dyDescent="0.25">
      <c r="A8559" t="s">
        <v>21</v>
      </c>
      <c r="P8559" t="s">
        <v>21</v>
      </c>
      <c r="S8559" t="s">
        <v>15190</v>
      </c>
    </row>
    <row r="8560" spans="1:19" x14ac:dyDescent="0.25">
      <c r="A8560" t="s">
        <v>1759</v>
      </c>
      <c r="P8560" t="s">
        <v>20</v>
      </c>
      <c r="S8560" t="s">
        <v>1759</v>
      </c>
    </row>
    <row r="8561" spans="1:19" x14ac:dyDescent="0.25">
      <c r="A8561" t="s">
        <v>21</v>
      </c>
      <c r="B8561" t="s">
        <v>1759</v>
      </c>
      <c r="C8561" t="s">
        <v>1760</v>
      </c>
      <c r="D8561" t="s">
        <v>1761</v>
      </c>
      <c r="E8561" t="s">
        <v>39</v>
      </c>
      <c r="F8561" t="s">
        <v>25</v>
      </c>
      <c r="G8561" t="s">
        <v>25</v>
      </c>
      <c r="H8561" t="s">
        <v>26</v>
      </c>
      <c r="I8561" t="s">
        <v>26</v>
      </c>
      <c r="J8561" t="s">
        <v>33</v>
      </c>
      <c r="K8561" t="s">
        <v>28</v>
      </c>
      <c r="L8561" t="s">
        <v>29</v>
      </c>
      <c r="M8561" t="s">
        <v>29</v>
      </c>
      <c r="N8561" t="s">
        <v>21</v>
      </c>
      <c r="O8561" t="s">
        <v>30</v>
      </c>
      <c r="P8561" t="s">
        <v>1762</v>
      </c>
      <c r="Q8561">
        <v>106.165</v>
      </c>
      <c r="S8561" t="s">
        <v>1759</v>
      </c>
    </row>
    <row r="8562" spans="1:19" x14ac:dyDescent="0.25">
      <c r="A8562" t="s">
        <v>21</v>
      </c>
      <c r="B8562" t="s">
        <v>1759</v>
      </c>
      <c r="C8562" t="s">
        <v>1763</v>
      </c>
      <c r="D8562" t="s">
        <v>1761</v>
      </c>
      <c r="E8562" t="s">
        <v>39</v>
      </c>
      <c r="F8562" t="s">
        <v>25</v>
      </c>
      <c r="G8562" t="s">
        <v>25</v>
      </c>
      <c r="H8562" t="s">
        <v>26</v>
      </c>
      <c r="I8562" t="s">
        <v>26</v>
      </c>
      <c r="J8562" t="s">
        <v>27</v>
      </c>
      <c r="K8562" t="s">
        <v>28</v>
      </c>
      <c r="L8562" t="s">
        <v>29</v>
      </c>
      <c r="M8562" t="s">
        <v>29</v>
      </c>
      <c r="N8562" t="s">
        <v>21</v>
      </c>
      <c r="O8562" t="s">
        <v>30</v>
      </c>
      <c r="P8562" t="s">
        <v>1764</v>
      </c>
      <c r="Q8562">
        <v>106.165</v>
      </c>
      <c r="S8562" t="s">
        <v>1759</v>
      </c>
    </row>
    <row r="8563" spans="1:19" x14ac:dyDescent="0.25">
      <c r="A8563" t="s">
        <v>21</v>
      </c>
      <c r="P8563" t="s">
        <v>21</v>
      </c>
      <c r="S8563" t="s">
        <v>1765</v>
      </c>
    </row>
    <row r="8564" spans="1:19" x14ac:dyDescent="0.25">
      <c r="A8564" t="s">
        <v>15191</v>
      </c>
      <c r="P8564" t="s">
        <v>4247</v>
      </c>
      <c r="S8564" t="s">
        <v>15191</v>
      </c>
    </row>
    <row r="8565" spans="1:19" x14ac:dyDescent="0.25">
      <c r="A8565" t="s">
        <v>21</v>
      </c>
      <c r="B8565" t="s">
        <v>15191</v>
      </c>
      <c r="C8565" t="s">
        <v>15192</v>
      </c>
      <c r="D8565" t="s">
        <v>1761</v>
      </c>
      <c r="E8565" t="s">
        <v>39</v>
      </c>
      <c r="F8565" t="s">
        <v>25</v>
      </c>
      <c r="G8565" t="s">
        <v>25</v>
      </c>
      <c r="H8565" t="s">
        <v>26</v>
      </c>
      <c r="I8565" t="s">
        <v>26</v>
      </c>
      <c r="J8565" t="s">
        <v>119</v>
      </c>
      <c r="K8565" t="s">
        <v>119</v>
      </c>
      <c r="L8565" t="s">
        <v>29</v>
      </c>
      <c r="M8565" t="s">
        <v>29</v>
      </c>
      <c r="N8565" t="s">
        <v>21</v>
      </c>
      <c r="O8565" t="s">
        <v>30</v>
      </c>
      <c r="P8565" t="s">
        <v>15193</v>
      </c>
      <c r="Q8565">
        <v>106.165</v>
      </c>
      <c r="S8565" t="s">
        <v>15191</v>
      </c>
    </row>
    <row r="8566" spans="1:19" x14ac:dyDescent="0.25">
      <c r="A8566" t="s">
        <v>21</v>
      </c>
      <c r="P8566" t="s">
        <v>21</v>
      </c>
      <c r="S8566" t="s">
        <v>15194</v>
      </c>
    </row>
    <row r="8567" spans="1:19" x14ac:dyDescent="0.25">
      <c r="A8567" t="s">
        <v>15195</v>
      </c>
      <c r="P8567" t="s">
        <v>4247</v>
      </c>
      <c r="S8567" t="s">
        <v>15195</v>
      </c>
    </row>
    <row r="8568" spans="1:19" x14ac:dyDescent="0.25">
      <c r="A8568" t="s">
        <v>21</v>
      </c>
      <c r="B8568" t="s">
        <v>15195</v>
      </c>
      <c r="C8568" t="s">
        <v>15196</v>
      </c>
      <c r="D8568" t="s">
        <v>1761</v>
      </c>
      <c r="F8568" t="s">
        <v>240</v>
      </c>
      <c r="G8568" t="s">
        <v>240</v>
      </c>
      <c r="H8568" t="s">
        <v>26</v>
      </c>
      <c r="I8568" t="s">
        <v>26</v>
      </c>
      <c r="J8568" t="s">
        <v>33</v>
      </c>
      <c r="K8568" t="s">
        <v>28</v>
      </c>
      <c r="L8568" t="s">
        <v>211</v>
      </c>
      <c r="M8568" t="s">
        <v>212</v>
      </c>
      <c r="N8568" t="s">
        <v>21</v>
      </c>
      <c r="O8568" t="s">
        <v>30</v>
      </c>
      <c r="P8568" t="s">
        <v>15197</v>
      </c>
      <c r="Q8568">
        <v>106.165</v>
      </c>
      <c r="S8568" t="s">
        <v>15195</v>
      </c>
    </row>
    <row r="8569" spans="1:19" x14ac:dyDescent="0.25">
      <c r="A8569" t="s">
        <v>21</v>
      </c>
      <c r="P8569" t="s">
        <v>21</v>
      </c>
      <c r="S8569" t="s">
        <v>15198</v>
      </c>
    </row>
    <row r="8570" spans="1:19" x14ac:dyDescent="0.25">
      <c r="A8570" t="s">
        <v>15199</v>
      </c>
      <c r="P8570" t="s">
        <v>4247</v>
      </c>
      <c r="S8570" t="s">
        <v>15199</v>
      </c>
    </row>
    <row r="8571" spans="1:19" x14ac:dyDescent="0.25">
      <c r="A8571" t="s">
        <v>21</v>
      </c>
      <c r="B8571" t="s">
        <v>15199</v>
      </c>
      <c r="C8571" t="s">
        <v>15200</v>
      </c>
      <c r="D8571" t="s">
        <v>15201</v>
      </c>
      <c r="F8571" t="s">
        <v>25</v>
      </c>
      <c r="G8571" t="s">
        <v>25</v>
      </c>
      <c r="H8571" t="s">
        <v>26</v>
      </c>
      <c r="I8571" t="s">
        <v>26</v>
      </c>
      <c r="J8571" t="s">
        <v>4255</v>
      </c>
      <c r="K8571" t="s">
        <v>4255</v>
      </c>
      <c r="L8571" t="s">
        <v>29</v>
      </c>
      <c r="M8571" t="s">
        <v>29</v>
      </c>
      <c r="N8571" t="s">
        <v>21</v>
      </c>
      <c r="O8571" t="s">
        <v>30</v>
      </c>
      <c r="P8571" t="s">
        <v>15202</v>
      </c>
      <c r="Q8571">
        <v>107.5388</v>
      </c>
      <c r="S8571" t="s">
        <v>15199</v>
      </c>
    </row>
    <row r="8572" spans="1:19" x14ac:dyDescent="0.25">
      <c r="A8572" t="s">
        <v>21</v>
      </c>
      <c r="P8572" t="s">
        <v>21</v>
      </c>
      <c r="S8572" t="s">
        <v>15203</v>
      </c>
    </row>
    <row r="8573" spans="1:19" x14ac:dyDescent="0.25">
      <c r="A8573" t="s">
        <v>15204</v>
      </c>
      <c r="P8573" t="s">
        <v>4247</v>
      </c>
      <c r="S8573" t="s">
        <v>15204</v>
      </c>
    </row>
    <row r="8574" spans="1:19" x14ac:dyDescent="0.25">
      <c r="A8574" t="s">
        <v>21</v>
      </c>
      <c r="B8574" t="s">
        <v>15204</v>
      </c>
      <c r="C8574" t="s">
        <v>15205</v>
      </c>
      <c r="D8574" t="s">
        <v>15206</v>
      </c>
      <c r="E8574" t="s">
        <v>744</v>
      </c>
      <c r="F8574" t="s">
        <v>127</v>
      </c>
      <c r="G8574" t="s">
        <v>128</v>
      </c>
      <c r="H8574" t="s">
        <v>26</v>
      </c>
      <c r="I8574" t="s">
        <v>26</v>
      </c>
      <c r="J8574" t="s">
        <v>119</v>
      </c>
      <c r="K8574" t="s">
        <v>119</v>
      </c>
      <c r="L8574" t="s">
        <v>29</v>
      </c>
      <c r="M8574" t="s">
        <v>29</v>
      </c>
      <c r="N8574" t="s">
        <v>21</v>
      </c>
      <c r="O8574" t="s">
        <v>30</v>
      </c>
      <c r="P8574" t="s">
        <v>15207</v>
      </c>
      <c r="S8574" t="s">
        <v>15204</v>
      </c>
    </row>
    <row r="8575" spans="1:19" x14ac:dyDescent="0.25">
      <c r="A8575" t="s">
        <v>21</v>
      </c>
      <c r="P8575" t="s">
        <v>21</v>
      </c>
      <c r="S8575" t="s">
        <v>15208</v>
      </c>
    </row>
    <row r="8576" spans="1:19" x14ac:dyDescent="0.25">
      <c r="A8576" t="s">
        <v>15209</v>
      </c>
      <c r="P8576" t="s">
        <v>4247</v>
      </c>
      <c r="S8576" t="s">
        <v>15209</v>
      </c>
    </row>
    <row r="8577" spans="1:19" x14ac:dyDescent="0.25">
      <c r="A8577" t="s">
        <v>21</v>
      </c>
      <c r="B8577" t="s">
        <v>15209</v>
      </c>
      <c r="C8577" t="s">
        <v>15210</v>
      </c>
      <c r="D8577" t="s">
        <v>15211</v>
      </c>
      <c r="F8577" t="s">
        <v>25</v>
      </c>
      <c r="G8577" t="s">
        <v>25</v>
      </c>
      <c r="H8577" t="s">
        <v>26</v>
      </c>
      <c r="I8577" t="s">
        <v>26</v>
      </c>
      <c r="J8577" t="s">
        <v>4255</v>
      </c>
      <c r="K8577" t="s">
        <v>4255</v>
      </c>
      <c r="L8577" t="s">
        <v>29</v>
      </c>
      <c r="M8577" t="s">
        <v>29</v>
      </c>
      <c r="N8577" t="s">
        <v>21</v>
      </c>
      <c r="O8577" t="s">
        <v>30</v>
      </c>
      <c r="P8577" t="s">
        <v>15212</v>
      </c>
      <c r="Q8577">
        <v>73.0938</v>
      </c>
      <c r="S8577" t="s">
        <v>15209</v>
      </c>
    </row>
    <row r="8578" spans="1:19" x14ac:dyDescent="0.25">
      <c r="A8578" t="s">
        <v>21</v>
      </c>
      <c r="P8578" t="s">
        <v>21</v>
      </c>
      <c r="S8578" t="s">
        <v>15213</v>
      </c>
    </row>
    <row r="8579" spans="1:19" x14ac:dyDescent="0.25">
      <c r="A8579" t="s">
        <v>15214</v>
      </c>
      <c r="P8579" t="s">
        <v>4247</v>
      </c>
      <c r="S8579" t="s">
        <v>15214</v>
      </c>
    </row>
    <row r="8580" spans="1:19" x14ac:dyDescent="0.25">
      <c r="A8580" t="s">
        <v>21</v>
      </c>
      <c r="B8580" t="s">
        <v>15214</v>
      </c>
      <c r="C8580" t="s">
        <v>15215</v>
      </c>
      <c r="D8580" t="s">
        <v>15216</v>
      </c>
      <c r="F8580" t="s">
        <v>25</v>
      </c>
      <c r="G8580" t="s">
        <v>25</v>
      </c>
      <c r="H8580" t="s">
        <v>26</v>
      </c>
      <c r="I8580" t="s">
        <v>26</v>
      </c>
      <c r="J8580" t="s">
        <v>4255</v>
      </c>
      <c r="K8580" t="s">
        <v>4255</v>
      </c>
      <c r="L8580" t="s">
        <v>29</v>
      </c>
      <c r="M8580" t="s">
        <v>29</v>
      </c>
      <c r="N8580" t="s">
        <v>21</v>
      </c>
      <c r="O8580" t="s">
        <v>30</v>
      </c>
      <c r="P8580" t="s">
        <v>15217</v>
      </c>
      <c r="Q8580">
        <v>192.1692</v>
      </c>
      <c r="S8580" t="s">
        <v>15214</v>
      </c>
    </row>
    <row r="8581" spans="1:19" x14ac:dyDescent="0.25">
      <c r="A8581" t="s">
        <v>21</v>
      </c>
      <c r="P8581" t="s">
        <v>21</v>
      </c>
      <c r="S8581" t="s">
        <v>15218</v>
      </c>
    </row>
    <row r="8582" spans="1:19" x14ac:dyDescent="0.25">
      <c r="A8582" t="s">
        <v>15219</v>
      </c>
      <c r="P8582" t="s">
        <v>4247</v>
      </c>
      <c r="S8582" t="s">
        <v>15219</v>
      </c>
    </row>
    <row r="8583" spans="1:19" x14ac:dyDescent="0.25">
      <c r="A8583" t="s">
        <v>21</v>
      </c>
      <c r="B8583" t="s">
        <v>15219</v>
      </c>
      <c r="C8583" t="s">
        <v>15220</v>
      </c>
      <c r="D8583" t="s">
        <v>15221</v>
      </c>
      <c r="E8583" t="s">
        <v>39</v>
      </c>
      <c r="F8583" t="s">
        <v>25</v>
      </c>
      <c r="G8583" t="s">
        <v>25</v>
      </c>
      <c r="H8583" t="s">
        <v>26</v>
      </c>
      <c r="I8583" t="s">
        <v>26</v>
      </c>
      <c r="J8583" t="s">
        <v>27</v>
      </c>
      <c r="K8583" t="s">
        <v>28</v>
      </c>
      <c r="L8583" t="s">
        <v>29</v>
      </c>
      <c r="M8583" t="s">
        <v>29</v>
      </c>
      <c r="N8583" t="s">
        <v>21</v>
      </c>
      <c r="O8583" t="s">
        <v>30</v>
      </c>
      <c r="P8583" t="s">
        <v>15222</v>
      </c>
      <c r="Q8583">
        <v>78.1334</v>
      </c>
      <c r="S8583" t="s">
        <v>15219</v>
      </c>
    </row>
    <row r="8584" spans="1:19" x14ac:dyDescent="0.25">
      <c r="A8584" t="s">
        <v>21</v>
      </c>
      <c r="P8584" t="s">
        <v>21</v>
      </c>
      <c r="S8584" t="s">
        <v>15223</v>
      </c>
    </row>
    <row r="8585" spans="1:19" x14ac:dyDescent="0.25">
      <c r="A8585" t="s">
        <v>15224</v>
      </c>
      <c r="P8585" t="s">
        <v>4247</v>
      </c>
      <c r="S8585" t="s">
        <v>15224</v>
      </c>
    </row>
    <row r="8586" spans="1:19" x14ac:dyDescent="0.25">
      <c r="A8586" t="s">
        <v>21</v>
      </c>
      <c r="B8586" t="s">
        <v>15224</v>
      </c>
      <c r="C8586" t="s">
        <v>15225</v>
      </c>
      <c r="D8586" t="s">
        <v>15221</v>
      </c>
      <c r="F8586" t="s">
        <v>240</v>
      </c>
      <c r="G8586" t="s">
        <v>240</v>
      </c>
      <c r="H8586" t="s">
        <v>26</v>
      </c>
      <c r="I8586" t="s">
        <v>26</v>
      </c>
      <c r="J8586" t="s">
        <v>27</v>
      </c>
      <c r="K8586" t="s">
        <v>28</v>
      </c>
      <c r="L8586" t="s">
        <v>211</v>
      </c>
      <c r="M8586" t="s">
        <v>212</v>
      </c>
      <c r="N8586" t="s">
        <v>21</v>
      </c>
      <c r="O8586" t="s">
        <v>30</v>
      </c>
      <c r="P8586" t="s">
        <v>15226</v>
      </c>
      <c r="Q8586">
        <v>78.1334</v>
      </c>
      <c r="S8586" t="s">
        <v>15224</v>
      </c>
    </row>
    <row r="8587" spans="1:19" x14ac:dyDescent="0.25">
      <c r="A8587" t="s">
        <v>21</v>
      </c>
      <c r="P8587" t="s">
        <v>21</v>
      </c>
      <c r="S8587" t="s">
        <v>15227</v>
      </c>
    </row>
    <row r="8588" spans="1:19" x14ac:dyDescent="0.25">
      <c r="A8588" t="s">
        <v>15228</v>
      </c>
      <c r="P8588" t="s">
        <v>4247</v>
      </c>
      <c r="S8588" t="s">
        <v>15228</v>
      </c>
    </row>
    <row r="8589" spans="1:19" x14ac:dyDescent="0.25">
      <c r="A8589" t="s">
        <v>21</v>
      </c>
      <c r="B8589" t="s">
        <v>15228</v>
      </c>
      <c r="C8589" t="s">
        <v>15229</v>
      </c>
      <c r="D8589" t="s">
        <v>15230</v>
      </c>
      <c r="E8589" t="s">
        <v>39</v>
      </c>
      <c r="F8589" t="s">
        <v>25</v>
      </c>
      <c r="G8589" t="s">
        <v>25</v>
      </c>
      <c r="H8589" t="s">
        <v>26</v>
      </c>
      <c r="I8589" t="s">
        <v>26</v>
      </c>
      <c r="J8589" t="s">
        <v>27</v>
      </c>
      <c r="K8589" t="s">
        <v>28</v>
      </c>
      <c r="L8589" t="s">
        <v>29</v>
      </c>
      <c r="M8589" t="s">
        <v>29</v>
      </c>
      <c r="N8589" t="s">
        <v>21</v>
      </c>
      <c r="O8589" t="s">
        <v>30</v>
      </c>
      <c r="P8589" t="s">
        <v>15231</v>
      </c>
      <c r="Q8589">
        <v>188.2688</v>
      </c>
      <c r="S8589" t="s">
        <v>15228</v>
      </c>
    </row>
    <row r="8590" spans="1:19" x14ac:dyDescent="0.25">
      <c r="A8590" t="s">
        <v>21</v>
      </c>
      <c r="P8590" t="s">
        <v>21</v>
      </c>
      <c r="S8590" t="s">
        <v>15232</v>
      </c>
    </row>
    <row r="8591" spans="1:19" x14ac:dyDescent="0.25">
      <c r="A8591" t="s">
        <v>15233</v>
      </c>
      <c r="P8591" t="s">
        <v>4247</v>
      </c>
      <c r="S8591" t="s">
        <v>15233</v>
      </c>
    </row>
    <row r="8592" spans="1:19" x14ac:dyDescent="0.25">
      <c r="A8592" t="s">
        <v>21</v>
      </c>
      <c r="B8592" t="s">
        <v>15233</v>
      </c>
      <c r="C8592" t="s">
        <v>15234</v>
      </c>
      <c r="D8592" t="s">
        <v>15230</v>
      </c>
      <c r="E8592" t="s">
        <v>39</v>
      </c>
      <c r="F8592" t="s">
        <v>25</v>
      </c>
      <c r="G8592" t="s">
        <v>25</v>
      </c>
      <c r="H8592" t="s">
        <v>26</v>
      </c>
      <c r="I8592" t="s">
        <v>26</v>
      </c>
      <c r="J8592" t="s">
        <v>119</v>
      </c>
      <c r="K8592" t="s">
        <v>119</v>
      </c>
      <c r="L8592" t="s">
        <v>29</v>
      </c>
      <c r="M8592" t="s">
        <v>29</v>
      </c>
      <c r="N8592" t="s">
        <v>21</v>
      </c>
      <c r="O8592" t="s">
        <v>30</v>
      </c>
      <c r="P8592" t="s">
        <v>15235</v>
      </c>
      <c r="Q8592">
        <v>188.2688</v>
      </c>
      <c r="S8592" t="s">
        <v>15233</v>
      </c>
    </row>
    <row r="8593" spans="1:19" x14ac:dyDescent="0.25">
      <c r="A8593" t="s">
        <v>21</v>
      </c>
      <c r="P8593" t="s">
        <v>21</v>
      </c>
      <c r="S8593" t="s">
        <v>15236</v>
      </c>
    </row>
    <row r="8594" spans="1:19" x14ac:dyDescent="0.25">
      <c r="A8594" t="s">
        <v>15237</v>
      </c>
      <c r="P8594" t="s">
        <v>4247</v>
      </c>
      <c r="S8594" t="s">
        <v>15237</v>
      </c>
    </row>
    <row r="8595" spans="1:19" x14ac:dyDescent="0.25">
      <c r="A8595" t="s">
        <v>21</v>
      </c>
      <c r="B8595" t="s">
        <v>15237</v>
      </c>
      <c r="C8595" t="s">
        <v>15238</v>
      </c>
      <c r="D8595" t="s">
        <v>15230</v>
      </c>
      <c r="F8595" t="s">
        <v>240</v>
      </c>
      <c r="G8595" t="s">
        <v>240</v>
      </c>
      <c r="H8595" t="s">
        <v>26</v>
      </c>
      <c r="I8595" t="s">
        <v>26</v>
      </c>
      <c r="J8595" t="s">
        <v>119</v>
      </c>
      <c r="K8595" t="s">
        <v>119</v>
      </c>
      <c r="L8595" t="s">
        <v>211</v>
      </c>
      <c r="M8595" t="s">
        <v>212</v>
      </c>
      <c r="N8595" t="s">
        <v>21</v>
      </c>
      <c r="O8595" t="s">
        <v>30</v>
      </c>
      <c r="P8595" t="s">
        <v>15239</v>
      </c>
      <c r="Q8595">
        <v>188.2688</v>
      </c>
      <c r="S8595" t="s">
        <v>15237</v>
      </c>
    </row>
    <row r="8596" spans="1:19" x14ac:dyDescent="0.25">
      <c r="A8596" t="s">
        <v>21</v>
      </c>
      <c r="P8596" t="s">
        <v>21</v>
      </c>
      <c r="S8596" t="s">
        <v>15240</v>
      </c>
    </row>
    <row r="8597" spans="1:19" x14ac:dyDescent="0.25">
      <c r="A8597" t="s">
        <v>15241</v>
      </c>
      <c r="P8597" t="s">
        <v>4247</v>
      </c>
      <c r="S8597" t="s">
        <v>15241</v>
      </c>
    </row>
    <row r="8598" spans="1:19" x14ac:dyDescent="0.25">
      <c r="A8598" t="s">
        <v>21</v>
      </c>
      <c r="B8598" t="s">
        <v>15241</v>
      </c>
      <c r="C8598" t="s">
        <v>15242</v>
      </c>
      <c r="D8598" t="s">
        <v>15243</v>
      </c>
      <c r="E8598" t="s">
        <v>39</v>
      </c>
      <c r="F8598" t="s">
        <v>25</v>
      </c>
      <c r="G8598" t="s">
        <v>25</v>
      </c>
      <c r="H8598" t="s">
        <v>26</v>
      </c>
      <c r="I8598" t="s">
        <v>26</v>
      </c>
      <c r="J8598" t="s">
        <v>119</v>
      </c>
      <c r="K8598" t="s">
        <v>119</v>
      </c>
      <c r="L8598" t="s">
        <v>29</v>
      </c>
      <c r="M8598" t="s">
        <v>29</v>
      </c>
      <c r="N8598" t="s">
        <v>21</v>
      </c>
      <c r="O8598" t="s">
        <v>30</v>
      </c>
      <c r="P8598" t="s">
        <v>15244</v>
      </c>
      <c r="Q8598">
        <v>168.107</v>
      </c>
      <c r="S8598" t="s">
        <v>15241</v>
      </c>
    </row>
    <row r="8599" spans="1:19" x14ac:dyDescent="0.25">
      <c r="A8599" t="s">
        <v>21</v>
      </c>
      <c r="P8599" t="s">
        <v>21</v>
      </c>
      <c r="S8599" t="s">
        <v>15245</v>
      </c>
    </row>
    <row r="8600" spans="1:19" x14ac:dyDescent="0.25">
      <c r="A8600" t="s">
        <v>15246</v>
      </c>
      <c r="P8600" t="s">
        <v>4247</v>
      </c>
      <c r="S8600" t="s">
        <v>15246</v>
      </c>
    </row>
    <row r="8601" spans="1:19" x14ac:dyDescent="0.25">
      <c r="A8601" t="s">
        <v>21</v>
      </c>
      <c r="B8601" t="s">
        <v>15246</v>
      </c>
      <c r="C8601" t="s">
        <v>15247</v>
      </c>
      <c r="D8601" t="s">
        <v>15248</v>
      </c>
      <c r="E8601" t="s">
        <v>48</v>
      </c>
      <c r="F8601" t="s">
        <v>25</v>
      </c>
      <c r="G8601" t="s">
        <v>25</v>
      </c>
      <c r="H8601" t="s">
        <v>26</v>
      </c>
      <c r="I8601" t="s">
        <v>26</v>
      </c>
      <c r="J8601" t="s">
        <v>119</v>
      </c>
      <c r="K8601" t="s">
        <v>119</v>
      </c>
      <c r="L8601" t="s">
        <v>29</v>
      </c>
      <c r="M8601" t="s">
        <v>29</v>
      </c>
      <c r="N8601" t="s">
        <v>21</v>
      </c>
      <c r="O8601" t="s">
        <v>30</v>
      </c>
      <c r="P8601" t="s">
        <v>15249</v>
      </c>
      <c r="Q8601">
        <v>184.11</v>
      </c>
      <c r="S8601" t="s">
        <v>15246</v>
      </c>
    </row>
    <row r="8602" spans="1:19" x14ac:dyDescent="0.25">
      <c r="A8602" t="s">
        <v>21</v>
      </c>
      <c r="P8602" t="s">
        <v>21</v>
      </c>
      <c r="S8602" t="s">
        <v>15250</v>
      </c>
    </row>
    <row r="8603" spans="1:19" x14ac:dyDescent="0.25">
      <c r="A8603" t="s">
        <v>15251</v>
      </c>
      <c r="P8603" t="s">
        <v>4247</v>
      </c>
      <c r="S8603" t="s">
        <v>15251</v>
      </c>
    </row>
    <row r="8604" spans="1:19" x14ac:dyDescent="0.25">
      <c r="A8604" t="s">
        <v>21</v>
      </c>
      <c r="B8604" t="s">
        <v>15251</v>
      </c>
      <c r="C8604" t="s">
        <v>15252</v>
      </c>
      <c r="D8604" t="s">
        <v>15248</v>
      </c>
      <c r="F8604" t="s">
        <v>240</v>
      </c>
      <c r="G8604" t="s">
        <v>240</v>
      </c>
      <c r="H8604" t="s">
        <v>26</v>
      </c>
      <c r="I8604" t="s">
        <v>26</v>
      </c>
      <c r="J8604" t="s">
        <v>27</v>
      </c>
      <c r="K8604" t="s">
        <v>28</v>
      </c>
      <c r="L8604" t="s">
        <v>211</v>
      </c>
      <c r="M8604" t="s">
        <v>212</v>
      </c>
      <c r="N8604" t="s">
        <v>21</v>
      </c>
      <c r="O8604" t="s">
        <v>30</v>
      </c>
      <c r="P8604" t="s">
        <v>15253</v>
      </c>
      <c r="Q8604">
        <v>184.11</v>
      </c>
      <c r="S8604" t="s">
        <v>15251</v>
      </c>
    </row>
    <row r="8605" spans="1:19" x14ac:dyDescent="0.25">
      <c r="A8605" t="s">
        <v>21</v>
      </c>
      <c r="P8605" t="s">
        <v>21</v>
      </c>
      <c r="S8605" t="s">
        <v>15254</v>
      </c>
    </row>
    <row r="8606" spans="1:19" x14ac:dyDescent="0.25">
      <c r="A8606" t="s">
        <v>1766</v>
      </c>
      <c r="P8606" t="s">
        <v>20</v>
      </c>
      <c r="S8606" t="s">
        <v>1766</v>
      </c>
    </row>
    <row r="8607" spans="1:19" x14ac:dyDescent="0.25">
      <c r="A8607" t="s">
        <v>21</v>
      </c>
      <c r="B8607" t="s">
        <v>1766</v>
      </c>
      <c r="C8607" t="s">
        <v>1767</v>
      </c>
      <c r="D8607" t="s">
        <v>1768</v>
      </c>
      <c r="E8607" t="s">
        <v>104</v>
      </c>
      <c r="F8607" t="s">
        <v>25</v>
      </c>
      <c r="G8607" t="s">
        <v>25</v>
      </c>
      <c r="H8607" t="s">
        <v>26</v>
      </c>
      <c r="I8607" t="s">
        <v>26</v>
      </c>
      <c r="J8607" t="s">
        <v>33</v>
      </c>
      <c r="K8607" t="s">
        <v>28</v>
      </c>
      <c r="L8607" t="s">
        <v>29</v>
      </c>
      <c r="M8607" t="s">
        <v>29</v>
      </c>
      <c r="N8607" t="s">
        <v>21</v>
      </c>
      <c r="O8607" t="s">
        <v>30</v>
      </c>
      <c r="P8607" t="s">
        <v>1769</v>
      </c>
      <c r="S8607" t="s">
        <v>1766</v>
      </c>
    </row>
    <row r="8608" spans="1:19" x14ac:dyDescent="0.25">
      <c r="A8608" t="s">
        <v>21</v>
      </c>
      <c r="B8608" t="s">
        <v>1766</v>
      </c>
      <c r="C8608" t="s">
        <v>1770</v>
      </c>
      <c r="D8608" t="s">
        <v>1768</v>
      </c>
      <c r="E8608" t="s">
        <v>104</v>
      </c>
      <c r="F8608" t="s">
        <v>25</v>
      </c>
      <c r="G8608" t="s">
        <v>25</v>
      </c>
      <c r="H8608" t="s">
        <v>26</v>
      </c>
      <c r="I8608" t="s">
        <v>26</v>
      </c>
      <c r="J8608" t="s">
        <v>27</v>
      </c>
      <c r="K8608" t="s">
        <v>28</v>
      </c>
      <c r="L8608" t="s">
        <v>29</v>
      </c>
      <c r="M8608" t="s">
        <v>29</v>
      </c>
      <c r="N8608" t="s">
        <v>21</v>
      </c>
      <c r="O8608" t="s">
        <v>30</v>
      </c>
      <c r="P8608" t="s">
        <v>1771</v>
      </c>
      <c r="S8608" t="s">
        <v>1766</v>
      </c>
    </row>
    <row r="8609" spans="1:19" x14ac:dyDescent="0.25">
      <c r="A8609" t="s">
        <v>21</v>
      </c>
      <c r="P8609" t="s">
        <v>21</v>
      </c>
      <c r="S8609" t="s">
        <v>1772</v>
      </c>
    </row>
    <row r="8610" spans="1:19" x14ac:dyDescent="0.25">
      <c r="A8610" t="s">
        <v>15255</v>
      </c>
      <c r="P8610" t="s">
        <v>4247</v>
      </c>
      <c r="S8610" t="s">
        <v>15255</v>
      </c>
    </row>
    <row r="8611" spans="1:19" x14ac:dyDescent="0.25">
      <c r="A8611" t="s">
        <v>21</v>
      </c>
      <c r="B8611" t="s">
        <v>15255</v>
      </c>
      <c r="C8611" t="s">
        <v>15256</v>
      </c>
      <c r="D8611" t="s">
        <v>1768</v>
      </c>
      <c r="E8611" t="s">
        <v>104</v>
      </c>
      <c r="F8611" t="s">
        <v>25</v>
      </c>
      <c r="G8611" t="s">
        <v>25</v>
      </c>
      <c r="H8611" t="s">
        <v>26</v>
      </c>
      <c r="I8611" t="s">
        <v>26</v>
      </c>
      <c r="J8611" t="s">
        <v>119</v>
      </c>
      <c r="K8611" t="s">
        <v>119</v>
      </c>
      <c r="L8611" t="s">
        <v>29</v>
      </c>
      <c r="M8611" t="s">
        <v>29</v>
      </c>
      <c r="N8611" t="s">
        <v>21</v>
      </c>
      <c r="O8611" t="s">
        <v>30</v>
      </c>
      <c r="P8611" t="s">
        <v>15257</v>
      </c>
      <c r="S8611" t="s">
        <v>15255</v>
      </c>
    </row>
    <row r="8612" spans="1:19" x14ac:dyDescent="0.25">
      <c r="A8612" t="s">
        <v>21</v>
      </c>
      <c r="P8612" t="s">
        <v>21</v>
      </c>
      <c r="S8612" t="s">
        <v>15258</v>
      </c>
    </row>
    <row r="8613" spans="1:19" x14ac:dyDescent="0.25">
      <c r="A8613" t="s">
        <v>15259</v>
      </c>
      <c r="P8613" t="s">
        <v>4247</v>
      </c>
      <c r="S8613" t="s">
        <v>15259</v>
      </c>
    </row>
    <row r="8614" spans="1:19" x14ac:dyDescent="0.25">
      <c r="A8614" t="s">
        <v>21</v>
      </c>
      <c r="B8614" t="s">
        <v>15259</v>
      </c>
      <c r="C8614" t="s">
        <v>15260</v>
      </c>
      <c r="D8614" t="s">
        <v>15261</v>
      </c>
      <c r="F8614" t="s">
        <v>25</v>
      </c>
      <c r="G8614" t="s">
        <v>25</v>
      </c>
      <c r="H8614" t="s">
        <v>26</v>
      </c>
      <c r="I8614" t="s">
        <v>26</v>
      </c>
      <c r="J8614" t="s">
        <v>4260</v>
      </c>
      <c r="K8614" t="s">
        <v>4260</v>
      </c>
      <c r="L8614" t="s">
        <v>29</v>
      </c>
      <c r="M8614" t="s">
        <v>29</v>
      </c>
      <c r="N8614" t="s">
        <v>21</v>
      </c>
      <c r="O8614" t="s">
        <v>30</v>
      </c>
      <c r="P8614" t="s">
        <v>15262</v>
      </c>
      <c r="Q8614">
        <v>240.2127</v>
      </c>
      <c r="S8614" t="s">
        <v>15259</v>
      </c>
    </row>
    <row r="8615" spans="1:19" x14ac:dyDescent="0.25">
      <c r="A8615" t="s">
        <v>21</v>
      </c>
      <c r="P8615" t="s">
        <v>21</v>
      </c>
      <c r="S8615" t="s">
        <v>15263</v>
      </c>
    </row>
    <row r="8616" spans="1:19" x14ac:dyDescent="0.25">
      <c r="A8616" t="s">
        <v>15264</v>
      </c>
      <c r="P8616" t="s">
        <v>4247</v>
      </c>
      <c r="S8616" t="s">
        <v>15264</v>
      </c>
    </row>
    <row r="8617" spans="1:19" x14ac:dyDescent="0.25">
      <c r="A8617" t="s">
        <v>21</v>
      </c>
      <c r="B8617" t="s">
        <v>15264</v>
      </c>
      <c r="C8617" t="s">
        <v>15265</v>
      </c>
      <c r="D8617" t="s">
        <v>15266</v>
      </c>
      <c r="F8617" t="s">
        <v>25</v>
      </c>
      <c r="G8617" t="s">
        <v>25</v>
      </c>
      <c r="H8617" t="s">
        <v>26</v>
      </c>
      <c r="I8617" t="s">
        <v>26</v>
      </c>
      <c r="J8617" t="s">
        <v>4255</v>
      </c>
      <c r="K8617" t="s">
        <v>4255</v>
      </c>
      <c r="L8617" t="s">
        <v>29</v>
      </c>
      <c r="M8617" t="s">
        <v>29</v>
      </c>
      <c r="N8617" t="s">
        <v>21</v>
      </c>
      <c r="O8617" t="s">
        <v>30</v>
      </c>
      <c r="P8617" t="s">
        <v>15267</v>
      </c>
      <c r="Q8617">
        <v>84.0734</v>
      </c>
      <c r="S8617" t="s">
        <v>15264</v>
      </c>
    </row>
    <row r="8618" spans="1:19" x14ac:dyDescent="0.25">
      <c r="A8618" t="s">
        <v>21</v>
      </c>
      <c r="P8618" t="s">
        <v>21</v>
      </c>
      <c r="S8618" t="s">
        <v>15268</v>
      </c>
    </row>
    <row r="8619" spans="1:19" x14ac:dyDescent="0.25">
      <c r="A8619" t="s">
        <v>15269</v>
      </c>
      <c r="P8619" t="s">
        <v>4247</v>
      </c>
      <c r="S8619" t="s">
        <v>15269</v>
      </c>
    </row>
    <row r="8620" spans="1:19" x14ac:dyDescent="0.25">
      <c r="A8620" t="s">
        <v>21</v>
      </c>
      <c r="B8620" t="s">
        <v>15269</v>
      </c>
      <c r="C8620" t="s">
        <v>15270</v>
      </c>
      <c r="D8620" t="s">
        <v>15266</v>
      </c>
      <c r="F8620" t="s">
        <v>25</v>
      </c>
      <c r="G8620" t="s">
        <v>25</v>
      </c>
      <c r="H8620" t="s">
        <v>26</v>
      </c>
      <c r="I8620" t="s">
        <v>26</v>
      </c>
      <c r="J8620" t="s">
        <v>27</v>
      </c>
      <c r="K8620" t="s">
        <v>28</v>
      </c>
      <c r="L8620" t="s">
        <v>29</v>
      </c>
      <c r="M8620" t="s">
        <v>29</v>
      </c>
      <c r="N8620" t="s">
        <v>21</v>
      </c>
      <c r="O8620" t="s">
        <v>30</v>
      </c>
      <c r="P8620" t="s">
        <v>15271</v>
      </c>
      <c r="Q8620">
        <v>84.0734</v>
      </c>
      <c r="S8620" t="s">
        <v>15269</v>
      </c>
    </row>
    <row r="8621" spans="1:19" x14ac:dyDescent="0.25">
      <c r="A8621" t="s">
        <v>21</v>
      </c>
      <c r="P8621" t="s">
        <v>21</v>
      </c>
      <c r="S8621" t="s">
        <v>15272</v>
      </c>
    </row>
    <row r="8622" spans="1:19" x14ac:dyDescent="0.25">
      <c r="A8622" t="s">
        <v>15273</v>
      </c>
      <c r="P8622" t="s">
        <v>4247</v>
      </c>
      <c r="S8622" t="s">
        <v>15273</v>
      </c>
    </row>
    <row r="8623" spans="1:19" x14ac:dyDescent="0.25">
      <c r="A8623" t="s">
        <v>21</v>
      </c>
      <c r="B8623" t="s">
        <v>15273</v>
      </c>
      <c r="C8623" t="s">
        <v>15274</v>
      </c>
      <c r="D8623" t="s">
        <v>15266</v>
      </c>
      <c r="F8623" t="s">
        <v>25</v>
      </c>
      <c r="G8623" t="s">
        <v>25</v>
      </c>
      <c r="H8623" t="s">
        <v>26</v>
      </c>
      <c r="I8623" t="s">
        <v>26</v>
      </c>
      <c r="J8623" t="s">
        <v>4260</v>
      </c>
      <c r="K8623" t="s">
        <v>4260</v>
      </c>
      <c r="L8623" t="s">
        <v>29</v>
      </c>
      <c r="M8623" t="s">
        <v>29</v>
      </c>
      <c r="N8623" t="s">
        <v>21</v>
      </c>
      <c r="O8623" t="s">
        <v>30</v>
      </c>
      <c r="P8623" t="s">
        <v>15275</v>
      </c>
      <c r="Q8623">
        <v>84.0734</v>
      </c>
      <c r="S8623" t="s">
        <v>15273</v>
      </c>
    </row>
    <row r="8624" spans="1:19" x14ac:dyDescent="0.25">
      <c r="A8624" t="s">
        <v>21</v>
      </c>
      <c r="P8624" t="s">
        <v>21</v>
      </c>
      <c r="S8624" t="s">
        <v>15276</v>
      </c>
    </row>
    <row r="8625" spans="1:19" x14ac:dyDescent="0.25">
      <c r="A8625" t="s">
        <v>15277</v>
      </c>
      <c r="P8625" t="s">
        <v>4247</v>
      </c>
      <c r="S8625" t="s">
        <v>15277</v>
      </c>
    </row>
    <row r="8626" spans="1:19" x14ac:dyDescent="0.25">
      <c r="A8626" t="s">
        <v>21</v>
      </c>
      <c r="B8626" t="s">
        <v>15277</v>
      </c>
      <c r="C8626" t="s">
        <v>15278</v>
      </c>
      <c r="D8626" t="s">
        <v>15266</v>
      </c>
      <c r="F8626" t="s">
        <v>240</v>
      </c>
      <c r="G8626" t="s">
        <v>240</v>
      </c>
      <c r="H8626" t="s">
        <v>26</v>
      </c>
      <c r="I8626" t="s">
        <v>26</v>
      </c>
      <c r="J8626" t="s">
        <v>27</v>
      </c>
      <c r="K8626" t="s">
        <v>28</v>
      </c>
      <c r="L8626" t="s">
        <v>211</v>
      </c>
      <c r="M8626" t="s">
        <v>212</v>
      </c>
      <c r="N8626" t="s">
        <v>21</v>
      </c>
      <c r="O8626" t="s">
        <v>30</v>
      </c>
      <c r="P8626" t="s">
        <v>15279</v>
      </c>
      <c r="Q8626">
        <v>84.0734</v>
      </c>
      <c r="S8626" t="s">
        <v>15277</v>
      </c>
    </row>
    <row r="8627" spans="1:19" x14ac:dyDescent="0.25">
      <c r="A8627" t="s">
        <v>21</v>
      </c>
      <c r="P8627" t="s">
        <v>21</v>
      </c>
      <c r="S8627" t="s">
        <v>15280</v>
      </c>
    </row>
    <row r="8628" spans="1:19" x14ac:dyDescent="0.25">
      <c r="A8628" t="s">
        <v>15281</v>
      </c>
      <c r="P8628" t="s">
        <v>4247</v>
      </c>
      <c r="S8628" t="s">
        <v>15281</v>
      </c>
    </row>
    <row r="8629" spans="1:19" x14ac:dyDescent="0.25">
      <c r="A8629" t="s">
        <v>21</v>
      </c>
      <c r="B8629" t="s">
        <v>15281</v>
      </c>
      <c r="C8629" t="s">
        <v>15282</v>
      </c>
      <c r="D8629" t="s">
        <v>15283</v>
      </c>
      <c r="E8629" t="s">
        <v>7489</v>
      </c>
      <c r="F8629" t="s">
        <v>441</v>
      </c>
      <c r="G8629" t="s">
        <v>436</v>
      </c>
      <c r="H8629" t="s">
        <v>26</v>
      </c>
      <c r="I8629" t="s">
        <v>26</v>
      </c>
      <c r="J8629" t="s">
        <v>2040</v>
      </c>
      <c r="K8629" t="s">
        <v>2040</v>
      </c>
      <c r="L8629" t="s">
        <v>29</v>
      </c>
      <c r="M8629" t="s">
        <v>29</v>
      </c>
      <c r="N8629" t="s">
        <v>21</v>
      </c>
      <c r="O8629" t="s">
        <v>30</v>
      </c>
      <c r="P8629" t="s">
        <v>15284</v>
      </c>
      <c r="S8629" t="s">
        <v>15281</v>
      </c>
    </row>
    <row r="8630" spans="1:19" x14ac:dyDescent="0.25">
      <c r="A8630" t="s">
        <v>21</v>
      </c>
      <c r="P8630" t="s">
        <v>21</v>
      </c>
      <c r="S8630" t="s">
        <v>15285</v>
      </c>
    </row>
    <row r="8631" spans="1:19" x14ac:dyDescent="0.25">
      <c r="A8631" t="s">
        <v>15286</v>
      </c>
      <c r="P8631" t="s">
        <v>4247</v>
      </c>
      <c r="S8631" t="s">
        <v>15286</v>
      </c>
    </row>
    <row r="8632" spans="1:19" x14ac:dyDescent="0.25">
      <c r="A8632" t="s">
        <v>21</v>
      </c>
      <c r="B8632" t="s">
        <v>15286</v>
      </c>
      <c r="C8632" t="s">
        <v>15287</v>
      </c>
      <c r="D8632" t="s">
        <v>15288</v>
      </c>
      <c r="E8632" t="s">
        <v>104</v>
      </c>
      <c r="F8632" t="s">
        <v>25</v>
      </c>
      <c r="G8632" t="s">
        <v>25</v>
      </c>
      <c r="H8632" t="s">
        <v>26</v>
      </c>
      <c r="I8632" t="s">
        <v>26</v>
      </c>
      <c r="J8632" t="s">
        <v>27</v>
      </c>
      <c r="K8632" t="s">
        <v>28</v>
      </c>
      <c r="L8632" t="s">
        <v>29</v>
      </c>
      <c r="M8632" t="s">
        <v>29</v>
      </c>
      <c r="N8632" t="s">
        <v>21</v>
      </c>
      <c r="O8632" t="s">
        <v>30</v>
      </c>
      <c r="P8632" t="s">
        <v>15289</v>
      </c>
      <c r="Q8632">
        <v>255.3547</v>
      </c>
      <c r="S8632" t="s">
        <v>15286</v>
      </c>
    </row>
    <row r="8633" spans="1:19" x14ac:dyDescent="0.25">
      <c r="A8633" t="s">
        <v>21</v>
      </c>
      <c r="P8633" t="s">
        <v>21</v>
      </c>
      <c r="S8633" t="s">
        <v>15290</v>
      </c>
    </row>
    <row r="8634" spans="1:19" x14ac:dyDescent="0.25">
      <c r="A8634" t="s">
        <v>15291</v>
      </c>
      <c r="P8634" t="s">
        <v>4247</v>
      </c>
      <c r="S8634" t="s">
        <v>15291</v>
      </c>
    </row>
    <row r="8635" spans="1:19" x14ac:dyDescent="0.25">
      <c r="A8635" t="s">
        <v>21</v>
      </c>
      <c r="B8635" t="s">
        <v>15291</v>
      </c>
      <c r="C8635" t="s">
        <v>15292</v>
      </c>
      <c r="D8635" t="s">
        <v>15288</v>
      </c>
      <c r="E8635" t="s">
        <v>104</v>
      </c>
      <c r="F8635" t="s">
        <v>25</v>
      </c>
      <c r="G8635" t="s">
        <v>25</v>
      </c>
      <c r="H8635" t="s">
        <v>26</v>
      </c>
      <c r="I8635" t="s">
        <v>26</v>
      </c>
      <c r="J8635" t="s">
        <v>27</v>
      </c>
      <c r="K8635" t="s">
        <v>28</v>
      </c>
      <c r="L8635" t="s">
        <v>29</v>
      </c>
      <c r="M8635" t="s">
        <v>29</v>
      </c>
      <c r="N8635" t="s">
        <v>189</v>
      </c>
      <c r="O8635" t="s">
        <v>189</v>
      </c>
      <c r="P8635" t="s">
        <v>15293</v>
      </c>
      <c r="Q8635">
        <v>255.3547</v>
      </c>
      <c r="S8635" t="s">
        <v>15291</v>
      </c>
    </row>
    <row r="8636" spans="1:19" x14ac:dyDescent="0.25">
      <c r="A8636" t="s">
        <v>21</v>
      </c>
      <c r="P8636" t="s">
        <v>21</v>
      </c>
      <c r="S8636" t="s">
        <v>15294</v>
      </c>
    </row>
    <row r="8637" spans="1:19" x14ac:dyDescent="0.25">
      <c r="A8637" t="s">
        <v>15295</v>
      </c>
      <c r="P8637" t="s">
        <v>4247</v>
      </c>
      <c r="S8637" t="s">
        <v>15295</v>
      </c>
    </row>
    <row r="8638" spans="1:19" x14ac:dyDescent="0.25">
      <c r="A8638" t="s">
        <v>21</v>
      </c>
      <c r="B8638" t="s">
        <v>15295</v>
      </c>
      <c r="C8638" t="s">
        <v>15296</v>
      </c>
      <c r="D8638" t="s">
        <v>15288</v>
      </c>
      <c r="E8638" t="s">
        <v>104</v>
      </c>
      <c r="F8638" t="s">
        <v>25</v>
      </c>
      <c r="G8638" t="s">
        <v>25</v>
      </c>
      <c r="H8638" t="s">
        <v>26</v>
      </c>
      <c r="I8638" t="s">
        <v>26</v>
      </c>
      <c r="J8638" t="s">
        <v>119</v>
      </c>
      <c r="K8638" t="s">
        <v>119</v>
      </c>
      <c r="L8638" t="s">
        <v>29</v>
      </c>
      <c r="M8638" t="s">
        <v>29</v>
      </c>
      <c r="N8638" t="s">
        <v>182</v>
      </c>
      <c r="O8638" t="s">
        <v>182</v>
      </c>
      <c r="P8638" t="s">
        <v>15297</v>
      </c>
      <c r="Q8638">
        <v>255.3547</v>
      </c>
      <c r="S8638" t="s">
        <v>15295</v>
      </c>
    </row>
    <row r="8639" spans="1:19" x14ac:dyDescent="0.25">
      <c r="A8639" t="s">
        <v>21</v>
      </c>
      <c r="P8639" t="s">
        <v>21</v>
      </c>
      <c r="S8639" t="s">
        <v>15298</v>
      </c>
    </row>
    <row r="8640" spans="1:19" x14ac:dyDescent="0.25">
      <c r="A8640" t="s">
        <v>15299</v>
      </c>
      <c r="P8640" t="s">
        <v>4247</v>
      </c>
      <c r="S8640" t="s">
        <v>15299</v>
      </c>
    </row>
    <row r="8641" spans="1:19" x14ac:dyDescent="0.25">
      <c r="A8641" t="s">
        <v>21</v>
      </c>
      <c r="B8641" t="s">
        <v>15299</v>
      </c>
      <c r="C8641" t="s">
        <v>15300</v>
      </c>
      <c r="D8641" t="s">
        <v>15288</v>
      </c>
      <c r="E8641" t="s">
        <v>104</v>
      </c>
      <c r="F8641" t="s">
        <v>25</v>
      </c>
      <c r="G8641" t="s">
        <v>25</v>
      </c>
      <c r="H8641" t="s">
        <v>26</v>
      </c>
      <c r="I8641" t="s">
        <v>26</v>
      </c>
      <c r="J8641" t="s">
        <v>119</v>
      </c>
      <c r="K8641" t="s">
        <v>119</v>
      </c>
      <c r="L8641" t="s">
        <v>29</v>
      </c>
      <c r="M8641" t="s">
        <v>29</v>
      </c>
      <c r="N8641" t="s">
        <v>21</v>
      </c>
      <c r="O8641" t="s">
        <v>30</v>
      </c>
      <c r="P8641" t="s">
        <v>15301</v>
      </c>
      <c r="Q8641">
        <v>255.3547</v>
      </c>
      <c r="S8641" t="s">
        <v>15299</v>
      </c>
    </row>
    <row r="8642" spans="1:19" x14ac:dyDescent="0.25">
      <c r="A8642" t="s">
        <v>21</v>
      </c>
      <c r="P8642" t="s">
        <v>21</v>
      </c>
      <c r="S8642" t="s">
        <v>15302</v>
      </c>
    </row>
    <row r="8643" spans="1:19" x14ac:dyDescent="0.25">
      <c r="A8643" t="s">
        <v>15303</v>
      </c>
      <c r="P8643" t="s">
        <v>4247</v>
      </c>
      <c r="S8643" t="s">
        <v>15303</v>
      </c>
    </row>
    <row r="8644" spans="1:19" x14ac:dyDescent="0.25">
      <c r="A8644" t="s">
        <v>21</v>
      </c>
      <c r="B8644" t="s">
        <v>15303</v>
      </c>
      <c r="C8644" t="s">
        <v>15304</v>
      </c>
      <c r="D8644" t="s">
        <v>15288</v>
      </c>
      <c r="F8644" t="s">
        <v>240</v>
      </c>
      <c r="G8644" t="s">
        <v>240</v>
      </c>
      <c r="H8644" t="s">
        <v>26</v>
      </c>
      <c r="I8644" t="s">
        <v>26</v>
      </c>
      <c r="J8644" t="s">
        <v>4933</v>
      </c>
      <c r="K8644" t="s">
        <v>4934</v>
      </c>
      <c r="L8644" t="s">
        <v>211</v>
      </c>
      <c r="M8644" t="s">
        <v>212</v>
      </c>
      <c r="N8644" t="s">
        <v>21</v>
      </c>
      <c r="O8644" t="s">
        <v>30</v>
      </c>
      <c r="P8644" t="s">
        <v>15305</v>
      </c>
      <c r="Q8644">
        <v>255.3547</v>
      </c>
      <c r="S8644" t="s">
        <v>15303</v>
      </c>
    </row>
    <row r="8645" spans="1:19" x14ac:dyDescent="0.25">
      <c r="A8645" t="s">
        <v>21</v>
      </c>
      <c r="P8645" t="s">
        <v>21</v>
      </c>
      <c r="S8645" t="s">
        <v>15306</v>
      </c>
    </row>
    <row r="8646" spans="1:19" x14ac:dyDescent="0.25">
      <c r="A8646" t="s">
        <v>15307</v>
      </c>
      <c r="P8646" t="s">
        <v>4247</v>
      </c>
      <c r="S8646" t="s">
        <v>15307</v>
      </c>
    </row>
    <row r="8647" spans="1:19" x14ac:dyDescent="0.25">
      <c r="A8647" t="s">
        <v>21</v>
      </c>
      <c r="B8647" t="s">
        <v>15307</v>
      </c>
      <c r="C8647" t="s">
        <v>15308</v>
      </c>
      <c r="D8647" t="s">
        <v>15288</v>
      </c>
      <c r="F8647" t="s">
        <v>240</v>
      </c>
      <c r="G8647" t="s">
        <v>240</v>
      </c>
      <c r="H8647" t="s">
        <v>26</v>
      </c>
      <c r="I8647" t="s">
        <v>26</v>
      </c>
      <c r="J8647" t="s">
        <v>27</v>
      </c>
      <c r="K8647" t="s">
        <v>28</v>
      </c>
      <c r="L8647" t="s">
        <v>211</v>
      </c>
      <c r="M8647" t="s">
        <v>212</v>
      </c>
      <c r="N8647" t="s">
        <v>21</v>
      </c>
      <c r="O8647" t="s">
        <v>30</v>
      </c>
      <c r="P8647" t="s">
        <v>15309</v>
      </c>
      <c r="Q8647">
        <v>255.3547</v>
      </c>
      <c r="S8647" t="s">
        <v>15307</v>
      </c>
    </row>
    <row r="8648" spans="1:19" x14ac:dyDescent="0.25">
      <c r="A8648" t="s">
        <v>21</v>
      </c>
      <c r="P8648" t="s">
        <v>21</v>
      </c>
      <c r="S8648" t="s">
        <v>15310</v>
      </c>
    </row>
    <row r="8649" spans="1:19" x14ac:dyDescent="0.25">
      <c r="A8649" t="s">
        <v>15311</v>
      </c>
      <c r="P8649" t="s">
        <v>4247</v>
      </c>
      <c r="S8649" t="s">
        <v>15311</v>
      </c>
    </row>
    <row r="8650" spans="1:19" x14ac:dyDescent="0.25">
      <c r="A8650" t="s">
        <v>21</v>
      </c>
      <c r="B8650" t="s">
        <v>15311</v>
      </c>
      <c r="C8650" t="s">
        <v>15312</v>
      </c>
      <c r="D8650" t="s">
        <v>15288</v>
      </c>
      <c r="F8650" t="s">
        <v>240</v>
      </c>
      <c r="G8650" t="s">
        <v>240</v>
      </c>
      <c r="H8650" t="s">
        <v>26</v>
      </c>
      <c r="I8650" t="s">
        <v>26</v>
      </c>
      <c r="J8650" t="s">
        <v>119</v>
      </c>
      <c r="K8650" t="s">
        <v>119</v>
      </c>
      <c r="L8650" t="s">
        <v>211</v>
      </c>
      <c r="M8650" t="s">
        <v>212</v>
      </c>
      <c r="N8650" t="s">
        <v>182</v>
      </c>
      <c r="O8650" t="s">
        <v>182</v>
      </c>
      <c r="P8650" t="s">
        <v>15313</v>
      </c>
      <c r="Q8650">
        <v>255.3547</v>
      </c>
      <c r="S8650" t="s">
        <v>15311</v>
      </c>
    </row>
    <row r="8651" spans="1:19" x14ac:dyDescent="0.25">
      <c r="A8651" t="s">
        <v>21</v>
      </c>
      <c r="P8651" t="s">
        <v>21</v>
      </c>
      <c r="S8651" t="s">
        <v>15314</v>
      </c>
    </row>
    <row r="8652" spans="1:19" x14ac:dyDescent="0.25">
      <c r="A8652" t="s">
        <v>15315</v>
      </c>
      <c r="P8652" t="s">
        <v>4247</v>
      </c>
      <c r="S8652" t="s">
        <v>15315</v>
      </c>
    </row>
    <row r="8653" spans="1:19" x14ac:dyDescent="0.25">
      <c r="A8653" t="s">
        <v>21</v>
      </c>
      <c r="B8653" t="s">
        <v>15315</v>
      </c>
      <c r="C8653" t="s">
        <v>15316</v>
      </c>
      <c r="D8653" t="s">
        <v>15288</v>
      </c>
      <c r="F8653" t="s">
        <v>240</v>
      </c>
      <c r="G8653" t="s">
        <v>240</v>
      </c>
      <c r="H8653" t="s">
        <v>26</v>
      </c>
      <c r="I8653" t="s">
        <v>26</v>
      </c>
      <c r="J8653" t="s">
        <v>119</v>
      </c>
      <c r="K8653" t="s">
        <v>119</v>
      </c>
      <c r="L8653" t="s">
        <v>211</v>
      </c>
      <c r="M8653" t="s">
        <v>212</v>
      </c>
      <c r="N8653" t="s">
        <v>21</v>
      </c>
      <c r="O8653" t="s">
        <v>30</v>
      </c>
      <c r="P8653" t="s">
        <v>15317</v>
      </c>
      <c r="Q8653">
        <v>255.3547</v>
      </c>
      <c r="S8653" t="s">
        <v>15315</v>
      </c>
    </row>
    <row r="8654" spans="1:19" x14ac:dyDescent="0.25">
      <c r="A8654" t="s">
        <v>21</v>
      </c>
      <c r="P8654" t="s">
        <v>21</v>
      </c>
      <c r="S8654" t="s">
        <v>15318</v>
      </c>
    </row>
    <row r="8655" spans="1:19" x14ac:dyDescent="0.25">
      <c r="A8655" t="s">
        <v>15319</v>
      </c>
      <c r="P8655" t="s">
        <v>4247</v>
      </c>
      <c r="S8655" t="s">
        <v>15319</v>
      </c>
    </row>
    <row r="8656" spans="1:19" x14ac:dyDescent="0.25">
      <c r="A8656" t="s">
        <v>21</v>
      </c>
      <c r="B8656" t="s">
        <v>15319</v>
      </c>
      <c r="C8656" t="s">
        <v>15320</v>
      </c>
      <c r="D8656" t="s">
        <v>15288</v>
      </c>
      <c r="F8656" t="s">
        <v>240</v>
      </c>
      <c r="G8656" t="s">
        <v>240</v>
      </c>
      <c r="H8656" t="s">
        <v>26</v>
      </c>
      <c r="I8656" t="s">
        <v>26</v>
      </c>
      <c r="J8656" t="s">
        <v>2040</v>
      </c>
      <c r="K8656" t="s">
        <v>2040</v>
      </c>
      <c r="L8656" t="s">
        <v>211</v>
      </c>
      <c r="M8656" t="s">
        <v>212</v>
      </c>
      <c r="N8656" t="s">
        <v>21</v>
      </c>
      <c r="O8656" t="s">
        <v>30</v>
      </c>
      <c r="P8656" t="s">
        <v>15321</v>
      </c>
      <c r="Q8656">
        <v>255.3547</v>
      </c>
      <c r="S8656" t="s">
        <v>15319</v>
      </c>
    </row>
    <row r="8657" spans="1:19" x14ac:dyDescent="0.25">
      <c r="A8657" t="s">
        <v>21</v>
      </c>
      <c r="P8657" t="s">
        <v>21</v>
      </c>
      <c r="S8657" t="s">
        <v>15322</v>
      </c>
    </row>
    <row r="8658" spans="1:19" x14ac:dyDescent="0.25">
      <c r="A8658" t="s">
        <v>15323</v>
      </c>
      <c r="P8658" t="s">
        <v>4247</v>
      </c>
      <c r="S8658" t="s">
        <v>15323</v>
      </c>
    </row>
    <row r="8659" spans="1:19" x14ac:dyDescent="0.25">
      <c r="A8659" t="s">
        <v>21</v>
      </c>
      <c r="B8659" t="s">
        <v>15323</v>
      </c>
      <c r="C8659" t="s">
        <v>15324</v>
      </c>
      <c r="D8659" t="s">
        <v>15288</v>
      </c>
      <c r="E8659" t="s">
        <v>522</v>
      </c>
      <c r="F8659" t="s">
        <v>463</v>
      </c>
      <c r="G8659" t="s">
        <v>463</v>
      </c>
      <c r="H8659" t="s">
        <v>26</v>
      </c>
      <c r="I8659" t="s">
        <v>26</v>
      </c>
      <c r="J8659" t="s">
        <v>27</v>
      </c>
      <c r="K8659" t="s">
        <v>28</v>
      </c>
      <c r="L8659" t="s">
        <v>29</v>
      </c>
      <c r="M8659" t="s">
        <v>29</v>
      </c>
      <c r="N8659" t="s">
        <v>21</v>
      </c>
      <c r="O8659" t="s">
        <v>30</v>
      </c>
      <c r="P8659" t="s">
        <v>15325</v>
      </c>
      <c r="Q8659">
        <v>255.3547</v>
      </c>
      <c r="S8659" t="s">
        <v>15323</v>
      </c>
    </row>
    <row r="8660" spans="1:19" x14ac:dyDescent="0.25">
      <c r="A8660" t="s">
        <v>21</v>
      </c>
      <c r="P8660" t="s">
        <v>21</v>
      </c>
      <c r="S8660" t="s">
        <v>15326</v>
      </c>
    </row>
    <row r="8661" spans="1:19" x14ac:dyDescent="0.25">
      <c r="A8661" t="s">
        <v>15327</v>
      </c>
      <c r="P8661" t="s">
        <v>4247</v>
      </c>
      <c r="S8661" t="s">
        <v>15327</v>
      </c>
    </row>
    <row r="8662" spans="1:19" x14ac:dyDescent="0.25">
      <c r="A8662" t="s">
        <v>21</v>
      </c>
      <c r="B8662" t="s">
        <v>15327</v>
      </c>
      <c r="C8662" t="s">
        <v>15328</v>
      </c>
      <c r="D8662" t="s">
        <v>15329</v>
      </c>
      <c r="F8662" t="s">
        <v>240</v>
      </c>
      <c r="G8662" t="s">
        <v>240</v>
      </c>
      <c r="H8662" t="s">
        <v>26</v>
      </c>
      <c r="I8662" t="s">
        <v>26</v>
      </c>
      <c r="J8662" t="s">
        <v>4933</v>
      </c>
      <c r="K8662" t="s">
        <v>4934</v>
      </c>
      <c r="L8662" t="s">
        <v>211</v>
      </c>
      <c r="M8662" t="s">
        <v>212</v>
      </c>
      <c r="N8662" t="s">
        <v>21</v>
      </c>
      <c r="O8662" t="s">
        <v>30</v>
      </c>
      <c r="P8662" t="s">
        <v>15330</v>
      </c>
      <c r="S8662" t="s">
        <v>15327</v>
      </c>
    </row>
    <row r="8663" spans="1:19" x14ac:dyDescent="0.25">
      <c r="A8663" t="s">
        <v>21</v>
      </c>
      <c r="P8663" t="s">
        <v>21</v>
      </c>
      <c r="S8663" t="s">
        <v>15331</v>
      </c>
    </row>
    <row r="8664" spans="1:19" x14ac:dyDescent="0.25">
      <c r="A8664" t="s">
        <v>15332</v>
      </c>
      <c r="P8664" t="s">
        <v>4247</v>
      </c>
      <c r="S8664" t="s">
        <v>15332</v>
      </c>
    </row>
    <row r="8665" spans="1:19" x14ac:dyDescent="0.25">
      <c r="A8665" t="s">
        <v>21</v>
      </c>
      <c r="B8665" t="s">
        <v>15332</v>
      </c>
      <c r="C8665" t="s">
        <v>15333</v>
      </c>
      <c r="D8665" t="s">
        <v>15329</v>
      </c>
      <c r="F8665" t="s">
        <v>240</v>
      </c>
      <c r="G8665" t="s">
        <v>240</v>
      </c>
      <c r="H8665" t="s">
        <v>26</v>
      </c>
      <c r="I8665" t="s">
        <v>26</v>
      </c>
      <c r="J8665" t="s">
        <v>27</v>
      </c>
      <c r="K8665" t="s">
        <v>28</v>
      </c>
      <c r="L8665" t="s">
        <v>211</v>
      </c>
      <c r="M8665" t="s">
        <v>212</v>
      </c>
      <c r="N8665" t="s">
        <v>21</v>
      </c>
      <c r="O8665" t="s">
        <v>30</v>
      </c>
      <c r="P8665" t="s">
        <v>15334</v>
      </c>
      <c r="S8665" t="s">
        <v>15332</v>
      </c>
    </row>
    <row r="8666" spans="1:19" x14ac:dyDescent="0.25">
      <c r="A8666" t="s">
        <v>21</v>
      </c>
      <c r="P8666" t="s">
        <v>21</v>
      </c>
      <c r="S8666" t="s">
        <v>15335</v>
      </c>
    </row>
    <row r="8667" spans="1:19" x14ac:dyDescent="0.25">
      <c r="A8667" t="s">
        <v>15336</v>
      </c>
      <c r="P8667" t="s">
        <v>4247</v>
      </c>
      <c r="S8667" t="s">
        <v>15336</v>
      </c>
    </row>
    <row r="8668" spans="1:19" x14ac:dyDescent="0.25">
      <c r="A8668" t="s">
        <v>21</v>
      </c>
      <c r="B8668" t="s">
        <v>15336</v>
      </c>
      <c r="C8668" t="s">
        <v>15337</v>
      </c>
      <c r="D8668" t="s">
        <v>15329</v>
      </c>
      <c r="F8668" t="s">
        <v>240</v>
      </c>
      <c r="G8668" t="s">
        <v>240</v>
      </c>
      <c r="H8668" t="s">
        <v>26</v>
      </c>
      <c r="I8668" t="s">
        <v>26</v>
      </c>
      <c r="J8668" t="s">
        <v>119</v>
      </c>
      <c r="K8668" t="s">
        <v>119</v>
      </c>
      <c r="L8668" t="s">
        <v>211</v>
      </c>
      <c r="M8668" t="s">
        <v>212</v>
      </c>
      <c r="N8668" t="s">
        <v>21</v>
      </c>
      <c r="O8668" t="s">
        <v>30</v>
      </c>
      <c r="P8668" t="s">
        <v>15338</v>
      </c>
      <c r="S8668" t="s">
        <v>15336</v>
      </c>
    </row>
    <row r="8669" spans="1:19" x14ac:dyDescent="0.25">
      <c r="A8669" t="s">
        <v>21</v>
      </c>
      <c r="P8669" t="s">
        <v>21</v>
      </c>
      <c r="S8669" t="s">
        <v>15339</v>
      </c>
    </row>
    <row r="8670" spans="1:19" x14ac:dyDescent="0.25">
      <c r="A8670" t="s">
        <v>15340</v>
      </c>
      <c r="P8670" t="s">
        <v>4247</v>
      </c>
      <c r="S8670" t="s">
        <v>15340</v>
      </c>
    </row>
    <row r="8671" spans="1:19" x14ac:dyDescent="0.25">
      <c r="A8671" t="s">
        <v>21</v>
      </c>
      <c r="B8671" t="s">
        <v>15340</v>
      </c>
      <c r="C8671" t="s">
        <v>15341</v>
      </c>
      <c r="D8671" t="s">
        <v>15329</v>
      </c>
      <c r="F8671" t="s">
        <v>240</v>
      </c>
      <c r="G8671" t="s">
        <v>240</v>
      </c>
      <c r="H8671" t="s">
        <v>26</v>
      </c>
      <c r="I8671" t="s">
        <v>26</v>
      </c>
      <c r="J8671" t="s">
        <v>2040</v>
      </c>
      <c r="K8671" t="s">
        <v>2040</v>
      </c>
      <c r="L8671" t="s">
        <v>211</v>
      </c>
      <c r="M8671" t="s">
        <v>212</v>
      </c>
      <c r="N8671" t="s">
        <v>21</v>
      </c>
      <c r="O8671" t="s">
        <v>30</v>
      </c>
      <c r="P8671" t="s">
        <v>15342</v>
      </c>
      <c r="S8671" t="s">
        <v>15340</v>
      </c>
    </row>
    <row r="8672" spans="1:19" x14ac:dyDescent="0.25">
      <c r="A8672" t="s">
        <v>21</v>
      </c>
      <c r="P8672" t="s">
        <v>21</v>
      </c>
      <c r="S8672" t="s">
        <v>15343</v>
      </c>
    </row>
    <row r="8673" spans="1:19" x14ac:dyDescent="0.25">
      <c r="A8673" t="s">
        <v>15344</v>
      </c>
      <c r="P8673" t="s">
        <v>4247</v>
      </c>
      <c r="S8673" t="s">
        <v>15344</v>
      </c>
    </row>
    <row r="8674" spans="1:19" x14ac:dyDescent="0.25">
      <c r="A8674" t="s">
        <v>21</v>
      </c>
      <c r="B8674" t="s">
        <v>15344</v>
      </c>
      <c r="C8674" t="s">
        <v>15345</v>
      </c>
      <c r="D8674" t="s">
        <v>15346</v>
      </c>
      <c r="E8674" t="s">
        <v>39</v>
      </c>
      <c r="F8674" t="s">
        <v>25</v>
      </c>
      <c r="G8674" t="s">
        <v>25</v>
      </c>
      <c r="H8674" t="s">
        <v>26</v>
      </c>
      <c r="I8674" t="s">
        <v>26</v>
      </c>
      <c r="J8674" t="s">
        <v>27</v>
      </c>
      <c r="K8674" t="s">
        <v>28</v>
      </c>
      <c r="L8674" t="s">
        <v>29</v>
      </c>
      <c r="M8674" t="s">
        <v>29</v>
      </c>
      <c r="N8674" t="s">
        <v>21</v>
      </c>
      <c r="O8674" t="s">
        <v>30</v>
      </c>
      <c r="P8674" t="s">
        <v>15347</v>
      </c>
      <c r="Q8674">
        <v>452.5873</v>
      </c>
      <c r="S8674" t="s">
        <v>15344</v>
      </c>
    </row>
    <row r="8675" spans="1:19" x14ac:dyDescent="0.25">
      <c r="A8675" t="s">
        <v>21</v>
      </c>
      <c r="P8675" t="s">
        <v>21</v>
      </c>
      <c r="S8675" t="s">
        <v>15348</v>
      </c>
    </row>
    <row r="8676" spans="1:19" x14ac:dyDescent="0.25">
      <c r="A8676" t="s">
        <v>15349</v>
      </c>
      <c r="P8676" t="s">
        <v>4247</v>
      </c>
      <c r="S8676" t="s">
        <v>15349</v>
      </c>
    </row>
    <row r="8677" spans="1:19" x14ac:dyDescent="0.25">
      <c r="A8677" t="s">
        <v>21</v>
      </c>
      <c r="B8677" t="s">
        <v>15349</v>
      </c>
      <c r="C8677" t="s">
        <v>15350</v>
      </c>
      <c r="D8677" t="s">
        <v>15351</v>
      </c>
      <c r="F8677" t="s">
        <v>25</v>
      </c>
      <c r="G8677" t="s">
        <v>25</v>
      </c>
      <c r="H8677" t="s">
        <v>26</v>
      </c>
      <c r="I8677" t="s">
        <v>26</v>
      </c>
      <c r="J8677" t="s">
        <v>4255</v>
      </c>
      <c r="K8677" t="s">
        <v>4255</v>
      </c>
      <c r="L8677" t="s">
        <v>29</v>
      </c>
      <c r="M8677" t="s">
        <v>29</v>
      </c>
      <c r="N8677" t="s">
        <v>21</v>
      </c>
      <c r="O8677" t="s">
        <v>30</v>
      </c>
      <c r="P8677" t="s">
        <v>15352</v>
      </c>
      <c r="Q8677">
        <v>168.2344</v>
      </c>
      <c r="S8677" t="s">
        <v>15349</v>
      </c>
    </row>
    <row r="8678" spans="1:19" x14ac:dyDescent="0.25">
      <c r="A8678" t="s">
        <v>21</v>
      </c>
      <c r="P8678" t="s">
        <v>21</v>
      </c>
      <c r="S8678" t="s">
        <v>15353</v>
      </c>
    </row>
    <row r="8679" spans="1:19" x14ac:dyDescent="0.25">
      <c r="A8679" t="s">
        <v>15354</v>
      </c>
      <c r="P8679" t="s">
        <v>4247</v>
      </c>
      <c r="S8679" t="s">
        <v>15354</v>
      </c>
    </row>
    <row r="8680" spans="1:19" x14ac:dyDescent="0.25">
      <c r="A8680" t="s">
        <v>21</v>
      </c>
      <c r="B8680" t="s">
        <v>15354</v>
      </c>
      <c r="C8680" t="s">
        <v>15355</v>
      </c>
      <c r="D8680" t="s">
        <v>15356</v>
      </c>
      <c r="F8680" t="s">
        <v>240</v>
      </c>
      <c r="G8680" t="s">
        <v>240</v>
      </c>
      <c r="H8680" t="s">
        <v>26</v>
      </c>
      <c r="I8680" t="s">
        <v>26</v>
      </c>
      <c r="J8680" t="s">
        <v>119</v>
      </c>
      <c r="K8680" t="s">
        <v>119</v>
      </c>
      <c r="L8680" t="s">
        <v>211</v>
      </c>
      <c r="M8680" t="s">
        <v>212</v>
      </c>
      <c r="N8680" t="s">
        <v>189</v>
      </c>
      <c r="O8680" t="s">
        <v>189</v>
      </c>
      <c r="P8680" t="s">
        <v>15357</v>
      </c>
      <c r="Q8680">
        <v>241.26192</v>
      </c>
      <c r="S8680" t="s">
        <v>15354</v>
      </c>
    </row>
    <row r="8681" spans="1:19" x14ac:dyDescent="0.25">
      <c r="A8681" t="s">
        <v>21</v>
      </c>
      <c r="P8681" t="s">
        <v>21</v>
      </c>
      <c r="S8681" t="s">
        <v>15358</v>
      </c>
    </row>
    <row r="8682" spans="1:19" x14ac:dyDescent="0.25">
      <c r="A8682" t="s">
        <v>15359</v>
      </c>
      <c r="P8682" t="s">
        <v>4247</v>
      </c>
      <c r="S8682" t="s">
        <v>15359</v>
      </c>
    </row>
    <row r="8683" spans="1:19" x14ac:dyDescent="0.25">
      <c r="A8683" t="s">
        <v>21</v>
      </c>
      <c r="B8683" t="s">
        <v>15359</v>
      </c>
      <c r="C8683" t="s">
        <v>15360</v>
      </c>
      <c r="D8683" t="s">
        <v>15361</v>
      </c>
      <c r="F8683" t="s">
        <v>25</v>
      </c>
      <c r="G8683" t="s">
        <v>25</v>
      </c>
      <c r="H8683" t="s">
        <v>26</v>
      </c>
      <c r="I8683" t="s">
        <v>26</v>
      </c>
      <c r="J8683" t="s">
        <v>119</v>
      </c>
      <c r="K8683" t="s">
        <v>119</v>
      </c>
      <c r="L8683" t="s">
        <v>29</v>
      </c>
      <c r="M8683" t="s">
        <v>29</v>
      </c>
      <c r="N8683" t="s">
        <v>21</v>
      </c>
      <c r="O8683" t="s">
        <v>30</v>
      </c>
      <c r="P8683" t="s">
        <v>15362</v>
      </c>
      <c r="Q8683">
        <v>349.509</v>
      </c>
      <c r="S8683" t="s">
        <v>15359</v>
      </c>
    </row>
    <row r="8684" spans="1:19" x14ac:dyDescent="0.25">
      <c r="A8684" t="s">
        <v>21</v>
      </c>
      <c r="P8684" t="s">
        <v>21</v>
      </c>
      <c r="S8684" t="s">
        <v>15363</v>
      </c>
    </row>
    <row r="8685" spans="1:19" x14ac:dyDescent="0.25">
      <c r="A8685" t="s">
        <v>15364</v>
      </c>
      <c r="P8685" t="s">
        <v>4247</v>
      </c>
      <c r="S8685" t="s">
        <v>15364</v>
      </c>
    </row>
    <row r="8686" spans="1:19" x14ac:dyDescent="0.25">
      <c r="A8686" t="s">
        <v>21</v>
      </c>
      <c r="B8686" t="s">
        <v>15364</v>
      </c>
      <c r="C8686" t="s">
        <v>15365</v>
      </c>
      <c r="D8686" t="s">
        <v>15361</v>
      </c>
      <c r="F8686" t="s">
        <v>169</v>
      </c>
      <c r="G8686" t="s">
        <v>170</v>
      </c>
      <c r="H8686" t="s">
        <v>171</v>
      </c>
      <c r="I8686" t="s">
        <v>172</v>
      </c>
      <c r="J8686" t="s">
        <v>119</v>
      </c>
      <c r="K8686" t="s">
        <v>119</v>
      </c>
      <c r="L8686" t="s">
        <v>29</v>
      </c>
      <c r="M8686" t="s">
        <v>29</v>
      </c>
      <c r="N8686" t="s">
        <v>21</v>
      </c>
      <c r="O8686" t="s">
        <v>30</v>
      </c>
      <c r="P8686" t="s">
        <v>15366</v>
      </c>
      <c r="Q8686">
        <v>349.509</v>
      </c>
      <c r="S8686" t="s">
        <v>15364</v>
      </c>
    </row>
    <row r="8687" spans="1:19" x14ac:dyDescent="0.25">
      <c r="A8687" t="s">
        <v>21</v>
      </c>
      <c r="P8687" t="s">
        <v>21</v>
      </c>
      <c r="S8687" t="s">
        <v>15367</v>
      </c>
    </row>
    <row r="8688" spans="1:19" x14ac:dyDescent="0.25">
      <c r="A8688" t="s">
        <v>15368</v>
      </c>
      <c r="P8688" t="s">
        <v>4247</v>
      </c>
      <c r="S8688" t="s">
        <v>15368</v>
      </c>
    </row>
    <row r="8689" spans="1:19" x14ac:dyDescent="0.25">
      <c r="A8689" t="s">
        <v>21</v>
      </c>
      <c r="B8689" t="s">
        <v>15368</v>
      </c>
      <c r="C8689" t="s">
        <v>15369</v>
      </c>
      <c r="D8689" t="s">
        <v>15361</v>
      </c>
      <c r="F8689" t="s">
        <v>240</v>
      </c>
      <c r="G8689" t="s">
        <v>240</v>
      </c>
      <c r="H8689" t="s">
        <v>26</v>
      </c>
      <c r="I8689" t="s">
        <v>26</v>
      </c>
      <c r="J8689" t="s">
        <v>119</v>
      </c>
      <c r="K8689" t="s">
        <v>119</v>
      </c>
      <c r="L8689" t="s">
        <v>211</v>
      </c>
      <c r="M8689" t="s">
        <v>212</v>
      </c>
      <c r="N8689" t="s">
        <v>21</v>
      </c>
      <c r="O8689" t="s">
        <v>30</v>
      </c>
      <c r="P8689" t="s">
        <v>15370</v>
      </c>
      <c r="Q8689">
        <v>349.509</v>
      </c>
      <c r="S8689" t="s">
        <v>15368</v>
      </c>
    </row>
    <row r="8690" spans="1:19" x14ac:dyDescent="0.25">
      <c r="A8690" t="s">
        <v>21</v>
      </c>
      <c r="P8690" t="s">
        <v>21</v>
      </c>
      <c r="S8690" t="s">
        <v>15371</v>
      </c>
    </row>
    <row r="8691" spans="1:19" x14ac:dyDescent="0.25">
      <c r="A8691" t="s">
        <v>15372</v>
      </c>
      <c r="P8691" t="s">
        <v>4247</v>
      </c>
      <c r="S8691" t="s">
        <v>15372</v>
      </c>
    </row>
    <row r="8692" spans="1:19" x14ac:dyDescent="0.25">
      <c r="A8692" t="s">
        <v>21</v>
      </c>
      <c r="B8692" t="s">
        <v>15372</v>
      </c>
      <c r="C8692" t="s">
        <v>15373</v>
      </c>
      <c r="D8692" t="s">
        <v>15374</v>
      </c>
      <c r="E8692" t="s">
        <v>39</v>
      </c>
      <c r="F8692" t="s">
        <v>25</v>
      </c>
      <c r="G8692" t="s">
        <v>25</v>
      </c>
      <c r="H8692" t="s">
        <v>26</v>
      </c>
      <c r="I8692" t="s">
        <v>26</v>
      </c>
      <c r="J8692" t="s">
        <v>27</v>
      </c>
      <c r="K8692" t="s">
        <v>28</v>
      </c>
      <c r="L8692" t="s">
        <v>29</v>
      </c>
      <c r="M8692" t="s">
        <v>29</v>
      </c>
      <c r="N8692" t="s">
        <v>21</v>
      </c>
      <c r="O8692" t="s">
        <v>30</v>
      </c>
      <c r="P8692" t="s">
        <v>15375</v>
      </c>
      <c r="Q8692">
        <v>504.6256</v>
      </c>
      <c r="S8692" t="s">
        <v>15372</v>
      </c>
    </row>
    <row r="8693" spans="1:19" x14ac:dyDescent="0.25">
      <c r="A8693" t="s">
        <v>21</v>
      </c>
      <c r="P8693" t="s">
        <v>21</v>
      </c>
      <c r="S8693" t="s">
        <v>15376</v>
      </c>
    </row>
    <row r="8694" spans="1:19" x14ac:dyDescent="0.25">
      <c r="A8694" t="s">
        <v>15377</v>
      </c>
      <c r="P8694" t="s">
        <v>4247</v>
      </c>
      <c r="S8694" t="s">
        <v>15377</v>
      </c>
    </row>
    <row r="8695" spans="1:19" x14ac:dyDescent="0.25">
      <c r="A8695" t="s">
        <v>21</v>
      </c>
      <c r="B8695" t="s">
        <v>15377</v>
      </c>
      <c r="C8695" t="s">
        <v>15378</v>
      </c>
      <c r="D8695" t="s">
        <v>15374</v>
      </c>
      <c r="E8695" t="s">
        <v>39</v>
      </c>
      <c r="F8695" t="s">
        <v>25</v>
      </c>
      <c r="G8695" t="s">
        <v>25</v>
      </c>
      <c r="H8695" t="s">
        <v>26</v>
      </c>
      <c r="I8695" t="s">
        <v>26</v>
      </c>
      <c r="J8695" t="s">
        <v>2040</v>
      </c>
      <c r="K8695" t="s">
        <v>2040</v>
      </c>
      <c r="L8695" t="s">
        <v>29</v>
      </c>
      <c r="M8695" t="s">
        <v>29</v>
      </c>
      <c r="N8695" t="s">
        <v>21</v>
      </c>
      <c r="O8695" t="s">
        <v>30</v>
      </c>
      <c r="P8695" t="s">
        <v>15379</v>
      </c>
      <c r="Q8695">
        <v>504.6256</v>
      </c>
      <c r="S8695" t="s">
        <v>15377</v>
      </c>
    </row>
    <row r="8696" spans="1:19" x14ac:dyDescent="0.25">
      <c r="A8696" t="s">
        <v>21</v>
      </c>
      <c r="P8696" t="s">
        <v>21</v>
      </c>
      <c r="S8696" t="s">
        <v>15380</v>
      </c>
    </row>
    <row r="8697" spans="1:19" x14ac:dyDescent="0.25">
      <c r="A8697" t="s">
        <v>15381</v>
      </c>
      <c r="P8697" t="s">
        <v>4247</v>
      </c>
      <c r="S8697" t="s">
        <v>15381</v>
      </c>
    </row>
    <row r="8698" spans="1:19" x14ac:dyDescent="0.25">
      <c r="A8698" t="s">
        <v>21</v>
      </c>
      <c r="B8698" t="s">
        <v>15381</v>
      </c>
      <c r="C8698" t="s">
        <v>15382</v>
      </c>
      <c r="D8698" t="s">
        <v>15383</v>
      </c>
      <c r="F8698" t="s">
        <v>25</v>
      </c>
      <c r="G8698" t="s">
        <v>25</v>
      </c>
      <c r="H8698" t="s">
        <v>26</v>
      </c>
      <c r="I8698" t="s">
        <v>26</v>
      </c>
      <c r="J8698" t="s">
        <v>4260</v>
      </c>
      <c r="K8698" t="s">
        <v>4260</v>
      </c>
      <c r="L8698" t="s">
        <v>29</v>
      </c>
      <c r="M8698" t="s">
        <v>29</v>
      </c>
      <c r="N8698" t="s">
        <v>21</v>
      </c>
      <c r="O8698" t="s">
        <v>30</v>
      </c>
      <c r="P8698" t="s">
        <v>15384</v>
      </c>
      <c r="Q8698">
        <v>184.236</v>
      </c>
      <c r="S8698" t="s">
        <v>15381</v>
      </c>
    </row>
    <row r="8699" spans="1:19" x14ac:dyDescent="0.25">
      <c r="A8699" t="s">
        <v>21</v>
      </c>
      <c r="P8699" t="s">
        <v>21</v>
      </c>
      <c r="S8699" t="s">
        <v>15385</v>
      </c>
    </row>
    <row r="8700" spans="1:19" x14ac:dyDescent="0.25">
      <c r="A8700" t="s">
        <v>15386</v>
      </c>
      <c r="P8700" t="s">
        <v>4247</v>
      </c>
      <c r="S8700" t="s">
        <v>15386</v>
      </c>
    </row>
    <row r="8701" spans="1:19" x14ac:dyDescent="0.25">
      <c r="A8701" t="s">
        <v>21</v>
      </c>
      <c r="B8701" t="s">
        <v>15386</v>
      </c>
      <c r="C8701" t="s">
        <v>15387</v>
      </c>
      <c r="D8701" t="s">
        <v>15383</v>
      </c>
      <c r="F8701" t="s">
        <v>240</v>
      </c>
      <c r="G8701" t="s">
        <v>240</v>
      </c>
      <c r="H8701" t="s">
        <v>26</v>
      </c>
      <c r="I8701" t="s">
        <v>26</v>
      </c>
      <c r="J8701" t="s">
        <v>119</v>
      </c>
      <c r="K8701" t="s">
        <v>119</v>
      </c>
      <c r="L8701" t="s">
        <v>211</v>
      </c>
      <c r="M8701" t="s">
        <v>212</v>
      </c>
      <c r="N8701" t="s">
        <v>21</v>
      </c>
      <c r="O8701" t="s">
        <v>30</v>
      </c>
      <c r="P8701" t="s">
        <v>15388</v>
      </c>
      <c r="Q8701">
        <v>184.236</v>
      </c>
      <c r="S8701" t="s">
        <v>15386</v>
      </c>
    </row>
    <row r="8702" spans="1:19" x14ac:dyDescent="0.25">
      <c r="A8702" t="s">
        <v>21</v>
      </c>
      <c r="P8702" t="s">
        <v>21</v>
      </c>
      <c r="S8702" t="s">
        <v>15389</v>
      </c>
    </row>
    <row r="8703" spans="1:19" x14ac:dyDescent="0.25">
      <c r="A8703" t="s">
        <v>15390</v>
      </c>
      <c r="P8703" t="s">
        <v>4247</v>
      </c>
      <c r="S8703" t="s">
        <v>15390</v>
      </c>
    </row>
    <row r="8704" spans="1:19" x14ac:dyDescent="0.25">
      <c r="A8704" t="s">
        <v>21</v>
      </c>
      <c r="B8704" t="s">
        <v>15390</v>
      </c>
      <c r="C8704" t="s">
        <v>15391</v>
      </c>
      <c r="D8704" t="s">
        <v>15392</v>
      </c>
      <c r="E8704" t="s">
        <v>48</v>
      </c>
      <c r="F8704" t="s">
        <v>25</v>
      </c>
      <c r="G8704" t="s">
        <v>25</v>
      </c>
      <c r="H8704" t="s">
        <v>26</v>
      </c>
      <c r="I8704" t="s">
        <v>26</v>
      </c>
      <c r="J8704" t="s">
        <v>4454</v>
      </c>
      <c r="K8704" t="s">
        <v>4454</v>
      </c>
      <c r="L8704" t="s">
        <v>29</v>
      </c>
      <c r="M8704" t="s">
        <v>29</v>
      </c>
      <c r="N8704" t="s">
        <v>21</v>
      </c>
      <c r="O8704" t="s">
        <v>30</v>
      </c>
      <c r="P8704" t="s">
        <v>15393</v>
      </c>
      <c r="Q8704">
        <v>339.4745</v>
      </c>
      <c r="S8704" t="s">
        <v>15390</v>
      </c>
    </row>
    <row r="8705" spans="1:19" x14ac:dyDescent="0.25">
      <c r="A8705" t="s">
        <v>21</v>
      </c>
      <c r="P8705" t="s">
        <v>21</v>
      </c>
      <c r="S8705" t="s">
        <v>15394</v>
      </c>
    </row>
    <row r="8706" spans="1:19" x14ac:dyDescent="0.25">
      <c r="A8706" t="s">
        <v>15395</v>
      </c>
      <c r="P8706" t="s">
        <v>4247</v>
      </c>
      <c r="S8706" t="s">
        <v>15395</v>
      </c>
    </row>
    <row r="8707" spans="1:19" x14ac:dyDescent="0.25">
      <c r="A8707" t="s">
        <v>21</v>
      </c>
      <c r="B8707" t="s">
        <v>15395</v>
      </c>
      <c r="C8707" t="s">
        <v>15396</v>
      </c>
      <c r="D8707" t="s">
        <v>15392</v>
      </c>
      <c r="E8707" t="s">
        <v>39</v>
      </c>
      <c r="F8707" t="s">
        <v>25</v>
      </c>
      <c r="G8707" t="s">
        <v>25</v>
      </c>
      <c r="H8707" t="s">
        <v>26</v>
      </c>
      <c r="I8707" t="s">
        <v>26</v>
      </c>
      <c r="J8707" t="s">
        <v>4933</v>
      </c>
      <c r="K8707" t="s">
        <v>4934</v>
      </c>
      <c r="L8707" t="s">
        <v>29</v>
      </c>
      <c r="M8707" t="s">
        <v>29</v>
      </c>
      <c r="N8707" t="s">
        <v>21</v>
      </c>
      <c r="O8707" t="s">
        <v>30</v>
      </c>
      <c r="P8707" t="s">
        <v>15397</v>
      </c>
      <c r="Q8707">
        <v>339.4745</v>
      </c>
      <c r="S8707" t="s">
        <v>15395</v>
      </c>
    </row>
    <row r="8708" spans="1:19" x14ac:dyDescent="0.25">
      <c r="A8708" t="s">
        <v>21</v>
      </c>
      <c r="P8708" t="s">
        <v>21</v>
      </c>
      <c r="S8708" t="s">
        <v>15398</v>
      </c>
    </row>
    <row r="8709" spans="1:19" x14ac:dyDescent="0.25">
      <c r="A8709" t="s">
        <v>15399</v>
      </c>
      <c r="P8709" t="s">
        <v>4247</v>
      </c>
      <c r="S8709" t="s">
        <v>15399</v>
      </c>
    </row>
    <row r="8710" spans="1:19" x14ac:dyDescent="0.25">
      <c r="A8710" t="s">
        <v>21</v>
      </c>
      <c r="B8710" t="s">
        <v>15399</v>
      </c>
      <c r="C8710" t="s">
        <v>15400</v>
      </c>
      <c r="D8710" t="s">
        <v>15392</v>
      </c>
      <c r="E8710" t="s">
        <v>39</v>
      </c>
      <c r="F8710" t="s">
        <v>25</v>
      </c>
      <c r="G8710" t="s">
        <v>25</v>
      </c>
      <c r="H8710" t="s">
        <v>26</v>
      </c>
      <c r="I8710" t="s">
        <v>26</v>
      </c>
      <c r="J8710" t="s">
        <v>27</v>
      </c>
      <c r="K8710" t="s">
        <v>28</v>
      </c>
      <c r="L8710" t="s">
        <v>29</v>
      </c>
      <c r="M8710" t="s">
        <v>29</v>
      </c>
      <c r="N8710" t="s">
        <v>21</v>
      </c>
      <c r="O8710" t="s">
        <v>30</v>
      </c>
      <c r="P8710" t="s">
        <v>15401</v>
      </c>
      <c r="Q8710">
        <v>339.4745</v>
      </c>
      <c r="S8710" t="s">
        <v>15399</v>
      </c>
    </row>
    <row r="8711" spans="1:19" x14ac:dyDescent="0.25">
      <c r="A8711" t="s">
        <v>21</v>
      </c>
      <c r="P8711" t="s">
        <v>21</v>
      </c>
      <c r="S8711" t="s">
        <v>15402</v>
      </c>
    </row>
    <row r="8712" spans="1:19" x14ac:dyDescent="0.25">
      <c r="A8712" t="s">
        <v>15403</v>
      </c>
      <c r="P8712" t="s">
        <v>4247</v>
      </c>
      <c r="S8712" t="s">
        <v>15403</v>
      </c>
    </row>
    <row r="8713" spans="1:19" x14ac:dyDescent="0.25">
      <c r="A8713" t="s">
        <v>21</v>
      </c>
      <c r="B8713" t="s">
        <v>15403</v>
      </c>
      <c r="C8713" t="s">
        <v>15404</v>
      </c>
      <c r="D8713" t="s">
        <v>15392</v>
      </c>
      <c r="E8713" t="s">
        <v>39</v>
      </c>
      <c r="F8713" t="s">
        <v>25</v>
      </c>
      <c r="G8713" t="s">
        <v>25</v>
      </c>
      <c r="H8713" t="s">
        <v>26</v>
      </c>
      <c r="I8713" t="s">
        <v>26</v>
      </c>
      <c r="J8713" t="s">
        <v>119</v>
      </c>
      <c r="K8713" t="s">
        <v>119</v>
      </c>
      <c r="L8713" t="s">
        <v>29</v>
      </c>
      <c r="M8713" t="s">
        <v>29</v>
      </c>
      <c r="N8713" t="s">
        <v>21</v>
      </c>
      <c r="O8713" t="s">
        <v>30</v>
      </c>
      <c r="P8713" t="s">
        <v>15405</v>
      </c>
      <c r="Q8713">
        <v>339.4745</v>
      </c>
      <c r="S8713" t="s">
        <v>15403</v>
      </c>
    </row>
    <row r="8714" spans="1:19" x14ac:dyDescent="0.25">
      <c r="A8714" t="s">
        <v>21</v>
      </c>
      <c r="P8714" t="s">
        <v>21</v>
      </c>
      <c r="S8714" t="s">
        <v>15406</v>
      </c>
    </row>
    <row r="8715" spans="1:19" x14ac:dyDescent="0.25">
      <c r="A8715" t="s">
        <v>15407</v>
      </c>
      <c r="P8715" t="s">
        <v>4247</v>
      </c>
      <c r="S8715" t="s">
        <v>15407</v>
      </c>
    </row>
    <row r="8716" spans="1:19" x14ac:dyDescent="0.25">
      <c r="A8716" t="s">
        <v>21</v>
      </c>
      <c r="B8716" t="s">
        <v>15407</v>
      </c>
      <c r="C8716" t="s">
        <v>15408</v>
      </c>
      <c r="D8716" t="s">
        <v>15392</v>
      </c>
      <c r="F8716" t="s">
        <v>240</v>
      </c>
      <c r="G8716" t="s">
        <v>240</v>
      </c>
      <c r="H8716" t="s">
        <v>26</v>
      </c>
      <c r="I8716" t="s">
        <v>26</v>
      </c>
      <c r="J8716" t="s">
        <v>27</v>
      </c>
      <c r="K8716" t="s">
        <v>28</v>
      </c>
      <c r="L8716" t="s">
        <v>211</v>
      </c>
      <c r="M8716" t="s">
        <v>212</v>
      </c>
      <c r="N8716" t="s">
        <v>21</v>
      </c>
      <c r="O8716" t="s">
        <v>30</v>
      </c>
      <c r="P8716" t="s">
        <v>15409</v>
      </c>
      <c r="Q8716">
        <v>339.4745</v>
      </c>
      <c r="S8716" t="s">
        <v>15407</v>
      </c>
    </row>
    <row r="8717" spans="1:19" x14ac:dyDescent="0.25">
      <c r="A8717" t="s">
        <v>21</v>
      </c>
      <c r="P8717" t="s">
        <v>21</v>
      </c>
      <c r="S8717" t="s">
        <v>15410</v>
      </c>
    </row>
    <row r="8718" spans="1:19" x14ac:dyDescent="0.25">
      <c r="A8718" t="s">
        <v>15411</v>
      </c>
      <c r="P8718" t="s">
        <v>4247</v>
      </c>
      <c r="S8718" t="s">
        <v>15411</v>
      </c>
    </row>
    <row r="8719" spans="1:19" x14ac:dyDescent="0.25">
      <c r="A8719" t="s">
        <v>21</v>
      </c>
      <c r="B8719" t="s">
        <v>15411</v>
      </c>
      <c r="C8719" t="s">
        <v>15412</v>
      </c>
      <c r="D8719" t="s">
        <v>15392</v>
      </c>
      <c r="F8719" t="s">
        <v>240</v>
      </c>
      <c r="G8719" t="s">
        <v>240</v>
      </c>
      <c r="H8719" t="s">
        <v>26</v>
      </c>
      <c r="I8719" t="s">
        <v>26</v>
      </c>
      <c r="J8719" t="s">
        <v>119</v>
      </c>
      <c r="K8719" t="s">
        <v>119</v>
      </c>
      <c r="L8719" t="s">
        <v>211</v>
      </c>
      <c r="M8719" t="s">
        <v>212</v>
      </c>
      <c r="N8719" t="s">
        <v>21</v>
      </c>
      <c r="O8719" t="s">
        <v>30</v>
      </c>
      <c r="P8719" t="s">
        <v>15413</v>
      </c>
      <c r="Q8719">
        <v>339.4745</v>
      </c>
      <c r="S8719" t="s">
        <v>15411</v>
      </c>
    </row>
    <row r="8720" spans="1:19" x14ac:dyDescent="0.25">
      <c r="A8720" t="s">
        <v>21</v>
      </c>
      <c r="P8720" t="s">
        <v>21</v>
      </c>
      <c r="S8720" t="s">
        <v>15414</v>
      </c>
    </row>
    <row r="8721" spans="1:19" x14ac:dyDescent="0.25">
      <c r="A8721" t="s">
        <v>15415</v>
      </c>
      <c r="P8721" t="s">
        <v>4247</v>
      </c>
      <c r="S8721" t="s">
        <v>15415</v>
      </c>
    </row>
    <row r="8722" spans="1:19" x14ac:dyDescent="0.25">
      <c r="A8722" t="s">
        <v>21</v>
      </c>
      <c r="B8722" t="s">
        <v>15415</v>
      </c>
      <c r="C8722" t="s">
        <v>15416</v>
      </c>
      <c r="D8722" t="s">
        <v>15392</v>
      </c>
      <c r="E8722" t="s">
        <v>522</v>
      </c>
      <c r="F8722" t="s">
        <v>463</v>
      </c>
      <c r="G8722" t="s">
        <v>463</v>
      </c>
      <c r="H8722" t="s">
        <v>26</v>
      </c>
      <c r="I8722" t="s">
        <v>26</v>
      </c>
      <c r="J8722" t="s">
        <v>4933</v>
      </c>
      <c r="K8722" t="s">
        <v>4934</v>
      </c>
      <c r="L8722" t="s">
        <v>29</v>
      </c>
      <c r="M8722" t="s">
        <v>29</v>
      </c>
      <c r="N8722" t="s">
        <v>21</v>
      </c>
      <c r="O8722" t="s">
        <v>30</v>
      </c>
      <c r="P8722" t="s">
        <v>15417</v>
      </c>
      <c r="Q8722">
        <v>339.4745</v>
      </c>
      <c r="S8722" t="s">
        <v>15415</v>
      </c>
    </row>
    <row r="8723" spans="1:19" x14ac:dyDescent="0.25">
      <c r="A8723" t="s">
        <v>21</v>
      </c>
      <c r="P8723" t="s">
        <v>21</v>
      </c>
      <c r="S8723" t="s">
        <v>15418</v>
      </c>
    </row>
    <row r="8724" spans="1:19" x14ac:dyDescent="0.25">
      <c r="A8724" t="s">
        <v>15419</v>
      </c>
      <c r="P8724" t="s">
        <v>4247</v>
      </c>
      <c r="S8724" t="s">
        <v>15419</v>
      </c>
    </row>
    <row r="8725" spans="1:19" x14ac:dyDescent="0.25">
      <c r="A8725" t="s">
        <v>21</v>
      </c>
      <c r="B8725" t="s">
        <v>15419</v>
      </c>
      <c r="C8725" t="s">
        <v>15420</v>
      </c>
      <c r="D8725" t="s">
        <v>15392</v>
      </c>
      <c r="E8725" t="s">
        <v>522</v>
      </c>
      <c r="F8725" t="s">
        <v>463</v>
      </c>
      <c r="G8725" t="s">
        <v>463</v>
      </c>
      <c r="H8725" t="s">
        <v>26</v>
      </c>
      <c r="I8725" t="s">
        <v>26</v>
      </c>
      <c r="J8725" t="s">
        <v>27</v>
      </c>
      <c r="K8725" t="s">
        <v>28</v>
      </c>
      <c r="L8725" t="s">
        <v>29</v>
      </c>
      <c r="M8725" t="s">
        <v>29</v>
      </c>
      <c r="N8725" t="s">
        <v>21</v>
      </c>
      <c r="O8725" t="s">
        <v>30</v>
      </c>
      <c r="P8725" t="s">
        <v>15421</v>
      </c>
      <c r="Q8725">
        <v>339.4745</v>
      </c>
      <c r="S8725" t="s">
        <v>15419</v>
      </c>
    </row>
    <row r="8726" spans="1:19" x14ac:dyDescent="0.25">
      <c r="A8726" t="s">
        <v>21</v>
      </c>
      <c r="P8726" t="s">
        <v>21</v>
      </c>
      <c r="S8726" t="s">
        <v>15422</v>
      </c>
    </row>
    <row r="8727" spans="1:19" x14ac:dyDescent="0.25">
      <c r="A8727" t="s">
        <v>15423</v>
      </c>
      <c r="P8727" t="s">
        <v>4247</v>
      </c>
      <c r="S8727" t="s">
        <v>15423</v>
      </c>
    </row>
    <row r="8728" spans="1:19" x14ac:dyDescent="0.25">
      <c r="A8728" t="s">
        <v>21</v>
      </c>
      <c r="B8728" t="s">
        <v>15423</v>
      </c>
      <c r="C8728" t="s">
        <v>15424</v>
      </c>
      <c r="D8728" t="s">
        <v>15392</v>
      </c>
      <c r="E8728" t="s">
        <v>522</v>
      </c>
      <c r="F8728" t="s">
        <v>463</v>
      </c>
      <c r="G8728" t="s">
        <v>463</v>
      </c>
      <c r="H8728" t="s">
        <v>26</v>
      </c>
      <c r="I8728" t="s">
        <v>26</v>
      </c>
      <c r="J8728" t="s">
        <v>119</v>
      </c>
      <c r="K8728" t="s">
        <v>119</v>
      </c>
      <c r="L8728" t="s">
        <v>29</v>
      </c>
      <c r="M8728" t="s">
        <v>29</v>
      </c>
      <c r="N8728" t="s">
        <v>21</v>
      </c>
      <c r="O8728" t="s">
        <v>30</v>
      </c>
      <c r="P8728" t="s">
        <v>15425</v>
      </c>
      <c r="Q8728">
        <v>339.4745</v>
      </c>
      <c r="S8728" t="s">
        <v>15423</v>
      </c>
    </row>
    <row r="8729" spans="1:19" x14ac:dyDescent="0.25">
      <c r="A8729" t="s">
        <v>21</v>
      </c>
      <c r="P8729" t="s">
        <v>21</v>
      </c>
      <c r="S8729" t="s">
        <v>15426</v>
      </c>
    </row>
    <row r="8730" spans="1:19" x14ac:dyDescent="0.25">
      <c r="A8730" t="s">
        <v>15427</v>
      </c>
      <c r="P8730" t="s">
        <v>4247</v>
      </c>
      <c r="S8730" t="s">
        <v>15427</v>
      </c>
    </row>
    <row r="8731" spans="1:19" x14ac:dyDescent="0.25">
      <c r="A8731" t="s">
        <v>21</v>
      </c>
      <c r="B8731" t="s">
        <v>15427</v>
      </c>
      <c r="C8731" t="s">
        <v>15428</v>
      </c>
      <c r="D8731" t="s">
        <v>15392</v>
      </c>
      <c r="E8731" t="s">
        <v>522</v>
      </c>
      <c r="F8731" t="s">
        <v>463</v>
      </c>
      <c r="G8731" t="s">
        <v>463</v>
      </c>
      <c r="H8731" t="s">
        <v>26</v>
      </c>
      <c r="I8731" t="s">
        <v>26</v>
      </c>
      <c r="J8731" t="s">
        <v>2040</v>
      </c>
      <c r="K8731" t="s">
        <v>2040</v>
      </c>
      <c r="L8731" t="s">
        <v>29</v>
      </c>
      <c r="M8731" t="s">
        <v>29</v>
      </c>
      <c r="N8731" t="s">
        <v>21</v>
      </c>
      <c r="O8731" t="s">
        <v>30</v>
      </c>
      <c r="P8731" t="s">
        <v>15429</v>
      </c>
      <c r="Q8731">
        <v>339.4745</v>
      </c>
      <c r="S8731" t="s">
        <v>15427</v>
      </c>
    </row>
    <row r="8732" spans="1:19" x14ac:dyDescent="0.25">
      <c r="A8732" t="s">
        <v>21</v>
      </c>
      <c r="P8732" t="s">
        <v>21</v>
      </c>
      <c r="S8732" t="s">
        <v>15430</v>
      </c>
    </row>
    <row r="8733" spans="1:19" x14ac:dyDescent="0.25">
      <c r="A8733" t="s">
        <v>15431</v>
      </c>
      <c r="P8733" t="s">
        <v>4247</v>
      </c>
      <c r="S8733" t="s">
        <v>15431</v>
      </c>
    </row>
    <row r="8734" spans="1:19" x14ac:dyDescent="0.25">
      <c r="A8734" t="s">
        <v>21</v>
      </c>
      <c r="B8734" t="s">
        <v>15431</v>
      </c>
      <c r="C8734" t="s">
        <v>15432</v>
      </c>
      <c r="D8734" t="s">
        <v>15433</v>
      </c>
      <c r="E8734" t="s">
        <v>48</v>
      </c>
      <c r="F8734" t="s">
        <v>25</v>
      </c>
      <c r="G8734" t="s">
        <v>25</v>
      </c>
      <c r="H8734" t="s">
        <v>26</v>
      </c>
      <c r="I8734" t="s">
        <v>26</v>
      </c>
      <c r="J8734" t="s">
        <v>27</v>
      </c>
      <c r="K8734" t="s">
        <v>28</v>
      </c>
      <c r="L8734" t="s">
        <v>29</v>
      </c>
      <c r="M8734" t="s">
        <v>29</v>
      </c>
      <c r="N8734" t="s">
        <v>21</v>
      </c>
      <c r="O8734" t="s">
        <v>30</v>
      </c>
      <c r="P8734" t="s">
        <v>15434</v>
      </c>
      <c r="S8734" t="s">
        <v>15431</v>
      </c>
    </row>
    <row r="8735" spans="1:19" x14ac:dyDescent="0.25">
      <c r="A8735" t="s">
        <v>21</v>
      </c>
      <c r="P8735" t="s">
        <v>21</v>
      </c>
      <c r="S8735" t="s">
        <v>15435</v>
      </c>
    </row>
    <row r="8736" spans="1:19" x14ac:dyDescent="0.25">
      <c r="A8736" t="s">
        <v>15436</v>
      </c>
      <c r="P8736" t="s">
        <v>4247</v>
      </c>
      <c r="S8736" t="s">
        <v>15436</v>
      </c>
    </row>
    <row r="8737" spans="1:19" x14ac:dyDescent="0.25">
      <c r="A8737" t="s">
        <v>21</v>
      </c>
      <c r="B8737" t="s">
        <v>15436</v>
      </c>
      <c r="C8737" t="s">
        <v>15437</v>
      </c>
      <c r="D8737" t="s">
        <v>15438</v>
      </c>
      <c r="E8737" t="s">
        <v>48</v>
      </c>
      <c r="F8737" t="s">
        <v>25</v>
      </c>
      <c r="G8737" t="s">
        <v>25</v>
      </c>
      <c r="H8737" t="s">
        <v>26</v>
      </c>
      <c r="I8737" t="s">
        <v>26</v>
      </c>
      <c r="J8737" t="s">
        <v>4260</v>
      </c>
      <c r="K8737" t="s">
        <v>4260</v>
      </c>
      <c r="L8737" t="s">
        <v>29</v>
      </c>
      <c r="M8737" t="s">
        <v>29</v>
      </c>
      <c r="N8737" t="s">
        <v>21</v>
      </c>
      <c r="O8737" t="s">
        <v>30</v>
      </c>
      <c r="P8737" t="s">
        <v>15439</v>
      </c>
      <c r="S8737" t="s">
        <v>15436</v>
      </c>
    </row>
    <row r="8738" spans="1:19" x14ac:dyDescent="0.25">
      <c r="A8738" t="s">
        <v>21</v>
      </c>
      <c r="P8738" t="s">
        <v>21</v>
      </c>
      <c r="S8738" t="s">
        <v>15440</v>
      </c>
    </row>
    <row r="8739" spans="1:19" x14ac:dyDescent="0.25">
      <c r="A8739" t="s">
        <v>15441</v>
      </c>
      <c r="P8739" t="s">
        <v>4247</v>
      </c>
      <c r="S8739" t="s">
        <v>15441</v>
      </c>
    </row>
    <row r="8740" spans="1:19" x14ac:dyDescent="0.25">
      <c r="A8740" t="s">
        <v>21</v>
      </c>
      <c r="B8740" t="s">
        <v>15441</v>
      </c>
      <c r="C8740" t="s">
        <v>15442</v>
      </c>
      <c r="D8740" t="s">
        <v>15443</v>
      </c>
      <c r="E8740" t="s">
        <v>39</v>
      </c>
      <c r="F8740" t="s">
        <v>25</v>
      </c>
      <c r="G8740" t="s">
        <v>25</v>
      </c>
      <c r="H8740" t="s">
        <v>26</v>
      </c>
      <c r="I8740" t="s">
        <v>26</v>
      </c>
      <c r="J8740" t="s">
        <v>27</v>
      </c>
      <c r="K8740" t="s">
        <v>28</v>
      </c>
      <c r="L8740" t="s">
        <v>29</v>
      </c>
      <c r="M8740" t="s">
        <v>29</v>
      </c>
      <c r="N8740" t="s">
        <v>21</v>
      </c>
      <c r="O8740" t="s">
        <v>30</v>
      </c>
      <c r="P8740" t="s">
        <v>15444</v>
      </c>
      <c r="Q8740">
        <v>296.5392</v>
      </c>
      <c r="S8740" t="s">
        <v>15441</v>
      </c>
    </row>
    <row r="8741" spans="1:19" x14ac:dyDescent="0.25">
      <c r="A8741" t="s">
        <v>21</v>
      </c>
      <c r="P8741" t="s">
        <v>21</v>
      </c>
      <c r="S8741" t="s">
        <v>15445</v>
      </c>
    </row>
    <row r="8742" spans="1:19" x14ac:dyDescent="0.25">
      <c r="A8742" t="s">
        <v>15446</v>
      </c>
      <c r="P8742" t="s">
        <v>4247</v>
      </c>
      <c r="S8742" t="s">
        <v>15446</v>
      </c>
    </row>
    <row r="8743" spans="1:19" x14ac:dyDescent="0.25">
      <c r="A8743" t="s">
        <v>21</v>
      </c>
      <c r="B8743" t="s">
        <v>15446</v>
      </c>
      <c r="C8743" t="s">
        <v>15447</v>
      </c>
      <c r="D8743" t="s">
        <v>15443</v>
      </c>
      <c r="E8743" t="s">
        <v>39</v>
      </c>
      <c r="F8743" t="s">
        <v>25</v>
      </c>
      <c r="G8743" t="s">
        <v>25</v>
      </c>
      <c r="H8743" t="s">
        <v>26</v>
      </c>
      <c r="I8743" t="s">
        <v>26</v>
      </c>
      <c r="J8743" t="s">
        <v>119</v>
      </c>
      <c r="K8743" t="s">
        <v>119</v>
      </c>
      <c r="L8743" t="s">
        <v>29</v>
      </c>
      <c r="M8743" t="s">
        <v>29</v>
      </c>
      <c r="N8743" t="s">
        <v>21</v>
      </c>
      <c r="O8743" t="s">
        <v>30</v>
      </c>
      <c r="P8743" t="s">
        <v>15448</v>
      </c>
      <c r="Q8743">
        <v>296.5392</v>
      </c>
      <c r="S8743" t="s">
        <v>15446</v>
      </c>
    </row>
    <row r="8744" spans="1:19" x14ac:dyDescent="0.25">
      <c r="A8744" t="s">
        <v>21</v>
      </c>
      <c r="P8744" t="s">
        <v>21</v>
      </c>
      <c r="S8744" t="s">
        <v>15449</v>
      </c>
    </row>
    <row r="8745" spans="1:19" x14ac:dyDescent="0.25">
      <c r="A8745" t="s">
        <v>15450</v>
      </c>
      <c r="P8745" t="s">
        <v>4247</v>
      </c>
      <c r="S8745" t="s">
        <v>15450</v>
      </c>
    </row>
    <row r="8746" spans="1:19" x14ac:dyDescent="0.25">
      <c r="A8746" t="s">
        <v>21</v>
      </c>
      <c r="B8746" t="s">
        <v>15450</v>
      </c>
      <c r="C8746" t="s">
        <v>15451</v>
      </c>
      <c r="D8746" t="s">
        <v>15443</v>
      </c>
      <c r="F8746" t="s">
        <v>240</v>
      </c>
      <c r="G8746" t="s">
        <v>240</v>
      </c>
      <c r="H8746" t="s">
        <v>26</v>
      </c>
      <c r="I8746" t="s">
        <v>26</v>
      </c>
      <c r="J8746" t="s">
        <v>119</v>
      </c>
      <c r="K8746" t="s">
        <v>119</v>
      </c>
      <c r="L8746" t="s">
        <v>211</v>
      </c>
      <c r="M8746" t="s">
        <v>212</v>
      </c>
      <c r="N8746" t="s">
        <v>21</v>
      </c>
      <c r="O8746" t="s">
        <v>30</v>
      </c>
      <c r="P8746" t="s">
        <v>15452</v>
      </c>
      <c r="Q8746">
        <v>296.5392</v>
      </c>
      <c r="S8746" t="s">
        <v>15450</v>
      </c>
    </row>
    <row r="8747" spans="1:19" x14ac:dyDescent="0.25">
      <c r="A8747" t="s">
        <v>21</v>
      </c>
      <c r="P8747" t="s">
        <v>21</v>
      </c>
      <c r="S8747" t="s">
        <v>15453</v>
      </c>
    </row>
    <row r="8748" spans="1:19" x14ac:dyDescent="0.25">
      <c r="A8748" t="s">
        <v>15454</v>
      </c>
      <c r="P8748" t="s">
        <v>4247</v>
      </c>
      <c r="S8748" t="s">
        <v>15454</v>
      </c>
    </row>
    <row r="8749" spans="1:19" x14ac:dyDescent="0.25">
      <c r="A8749" t="s">
        <v>21</v>
      </c>
      <c r="B8749" t="s">
        <v>15454</v>
      </c>
      <c r="C8749" t="s">
        <v>15455</v>
      </c>
      <c r="D8749" t="s">
        <v>15456</v>
      </c>
      <c r="E8749" t="s">
        <v>4597</v>
      </c>
      <c r="F8749" t="s">
        <v>441</v>
      </c>
      <c r="G8749" t="s">
        <v>436</v>
      </c>
      <c r="H8749" t="s">
        <v>26</v>
      </c>
      <c r="I8749" t="s">
        <v>26</v>
      </c>
      <c r="J8749" t="s">
        <v>2040</v>
      </c>
      <c r="K8749" t="s">
        <v>2040</v>
      </c>
      <c r="L8749" t="s">
        <v>29</v>
      </c>
      <c r="M8749" t="s">
        <v>29</v>
      </c>
      <c r="N8749" t="s">
        <v>21</v>
      </c>
      <c r="O8749" t="s">
        <v>30</v>
      </c>
      <c r="P8749" t="s">
        <v>15457</v>
      </c>
      <c r="S8749" t="s">
        <v>15454</v>
      </c>
    </row>
    <row r="8750" spans="1:19" x14ac:dyDescent="0.25">
      <c r="A8750" t="s">
        <v>21</v>
      </c>
      <c r="P8750" t="s">
        <v>21</v>
      </c>
      <c r="S8750" t="s">
        <v>15458</v>
      </c>
    </row>
    <row r="8751" spans="1:19" x14ac:dyDescent="0.25">
      <c r="A8751" t="s">
        <v>15459</v>
      </c>
      <c r="P8751" t="s">
        <v>4247</v>
      </c>
      <c r="S8751" t="s">
        <v>15459</v>
      </c>
    </row>
    <row r="8752" spans="1:19" x14ac:dyDescent="0.25">
      <c r="A8752" t="s">
        <v>21</v>
      </c>
      <c r="B8752" t="s">
        <v>15459</v>
      </c>
      <c r="C8752" t="s">
        <v>15460</v>
      </c>
      <c r="D8752" t="s">
        <v>15461</v>
      </c>
      <c r="F8752" t="s">
        <v>4062</v>
      </c>
      <c r="G8752" t="s">
        <v>4062</v>
      </c>
      <c r="H8752" t="s">
        <v>26</v>
      </c>
      <c r="I8752" t="s">
        <v>26</v>
      </c>
      <c r="J8752" t="s">
        <v>119</v>
      </c>
      <c r="K8752" t="s">
        <v>119</v>
      </c>
      <c r="L8752" t="s">
        <v>211</v>
      </c>
      <c r="M8752" t="s">
        <v>212</v>
      </c>
      <c r="N8752" t="s">
        <v>189</v>
      </c>
      <c r="O8752" t="s">
        <v>189</v>
      </c>
      <c r="P8752" t="s">
        <v>15462</v>
      </c>
      <c r="S8752" t="s">
        <v>15459</v>
      </c>
    </row>
    <row r="8753" spans="1:19" x14ac:dyDescent="0.25">
      <c r="A8753" t="s">
        <v>21</v>
      </c>
      <c r="P8753" t="s">
        <v>21</v>
      </c>
      <c r="S8753" t="s">
        <v>15463</v>
      </c>
    </row>
    <row r="8754" spans="1:19" x14ac:dyDescent="0.25">
      <c r="A8754" t="s">
        <v>15464</v>
      </c>
      <c r="P8754" t="s">
        <v>4247</v>
      </c>
      <c r="S8754" t="s">
        <v>15464</v>
      </c>
    </row>
    <row r="8755" spans="1:19" x14ac:dyDescent="0.25">
      <c r="A8755" t="s">
        <v>21</v>
      </c>
      <c r="B8755" t="s">
        <v>15464</v>
      </c>
      <c r="C8755" t="s">
        <v>15465</v>
      </c>
      <c r="D8755" t="s">
        <v>15461</v>
      </c>
      <c r="E8755" t="s">
        <v>323</v>
      </c>
      <c r="F8755" t="s">
        <v>25</v>
      </c>
      <c r="G8755" t="s">
        <v>25</v>
      </c>
      <c r="H8755" t="s">
        <v>26</v>
      </c>
      <c r="I8755" t="s">
        <v>26</v>
      </c>
      <c r="J8755" t="s">
        <v>119</v>
      </c>
      <c r="K8755" t="s">
        <v>119</v>
      </c>
      <c r="L8755" t="s">
        <v>29</v>
      </c>
      <c r="M8755" t="s">
        <v>29</v>
      </c>
      <c r="N8755" t="s">
        <v>21</v>
      </c>
      <c r="O8755" t="s">
        <v>30</v>
      </c>
      <c r="P8755" t="s">
        <v>15466</v>
      </c>
      <c r="S8755" t="s">
        <v>15464</v>
      </c>
    </row>
    <row r="8756" spans="1:19" x14ac:dyDescent="0.25">
      <c r="A8756" t="s">
        <v>21</v>
      </c>
      <c r="P8756" t="s">
        <v>21</v>
      </c>
      <c r="S8756" t="s">
        <v>15467</v>
      </c>
    </row>
    <row r="8757" spans="1:19" x14ac:dyDescent="0.25">
      <c r="A8757" t="s">
        <v>15468</v>
      </c>
      <c r="P8757" t="s">
        <v>4247</v>
      </c>
      <c r="S8757" t="s">
        <v>15468</v>
      </c>
    </row>
    <row r="8758" spans="1:19" x14ac:dyDescent="0.25">
      <c r="A8758" t="s">
        <v>21</v>
      </c>
      <c r="B8758" t="s">
        <v>15468</v>
      </c>
      <c r="C8758" t="s">
        <v>15469</v>
      </c>
      <c r="D8758" t="s">
        <v>15461</v>
      </c>
      <c r="F8758" t="s">
        <v>539</v>
      </c>
      <c r="G8758" t="s">
        <v>539</v>
      </c>
      <c r="H8758" t="s">
        <v>26</v>
      </c>
      <c r="I8758" t="s">
        <v>26</v>
      </c>
      <c r="J8758" t="s">
        <v>27</v>
      </c>
      <c r="K8758" t="s">
        <v>28</v>
      </c>
      <c r="L8758" t="s">
        <v>540</v>
      </c>
      <c r="M8758" t="s">
        <v>212</v>
      </c>
      <c r="N8758" t="s">
        <v>189</v>
      </c>
      <c r="O8758" t="s">
        <v>189</v>
      </c>
      <c r="P8758" t="s">
        <v>15470</v>
      </c>
      <c r="S8758" t="s">
        <v>15468</v>
      </c>
    </row>
    <row r="8759" spans="1:19" x14ac:dyDescent="0.25">
      <c r="A8759" t="s">
        <v>21</v>
      </c>
      <c r="P8759" t="s">
        <v>21</v>
      </c>
      <c r="S8759" t="s">
        <v>15471</v>
      </c>
    </row>
    <row r="8760" spans="1:19" x14ac:dyDescent="0.25">
      <c r="A8760" t="s">
        <v>15472</v>
      </c>
      <c r="P8760" t="s">
        <v>4247</v>
      </c>
      <c r="S8760" t="s">
        <v>15472</v>
      </c>
    </row>
    <row r="8761" spans="1:19" x14ac:dyDescent="0.25">
      <c r="A8761" t="s">
        <v>21</v>
      </c>
      <c r="B8761" t="s">
        <v>15472</v>
      </c>
      <c r="C8761" t="s">
        <v>15473</v>
      </c>
      <c r="D8761" t="s">
        <v>15461</v>
      </c>
      <c r="F8761" t="s">
        <v>539</v>
      </c>
      <c r="G8761" t="s">
        <v>539</v>
      </c>
      <c r="H8761" t="s">
        <v>26</v>
      </c>
      <c r="I8761" t="s">
        <v>26</v>
      </c>
      <c r="J8761" t="s">
        <v>119</v>
      </c>
      <c r="K8761" t="s">
        <v>119</v>
      </c>
      <c r="L8761" t="s">
        <v>540</v>
      </c>
      <c r="M8761" t="s">
        <v>212</v>
      </c>
      <c r="N8761" t="s">
        <v>21</v>
      </c>
      <c r="O8761" t="s">
        <v>30</v>
      </c>
      <c r="P8761" t="s">
        <v>15474</v>
      </c>
      <c r="S8761" t="s">
        <v>15472</v>
      </c>
    </row>
    <row r="8762" spans="1:19" x14ac:dyDescent="0.25">
      <c r="A8762" t="s">
        <v>21</v>
      </c>
      <c r="P8762" t="s">
        <v>21</v>
      </c>
      <c r="S8762" t="s">
        <v>15475</v>
      </c>
    </row>
    <row r="8763" spans="1:19" x14ac:dyDescent="0.25">
      <c r="A8763" t="s">
        <v>15476</v>
      </c>
      <c r="P8763" t="s">
        <v>4247</v>
      </c>
      <c r="S8763" t="s">
        <v>15476</v>
      </c>
    </row>
    <row r="8764" spans="1:19" x14ac:dyDescent="0.25">
      <c r="A8764" t="s">
        <v>21</v>
      </c>
      <c r="B8764" t="s">
        <v>15476</v>
      </c>
      <c r="C8764" t="s">
        <v>15477</v>
      </c>
      <c r="D8764" t="s">
        <v>15478</v>
      </c>
      <c r="E8764" t="s">
        <v>39</v>
      </c>
      <c r="F8764" t="s">
        <v>25</v>
      </c>
      <c r="G8764" t="s">
        <v>25</v>
      </c>
      <c r="H8764" t="s">
        <v>26</v>
      </c>
      <c r="I8764" t="s">
        <v>26</v>
      </c>
      <c r="J8764" t="s">
        <v>27</v>
      </c>
      <c r="K8764" t="s">
        <v>28</v>
      </c>
      <c r="L8764" t="s">
        <v>29</v>
      </c>
      <c r="M8764" t="s">
        <v>29</v>
      </c>
      <c r="N8764" t="s">
        <v>21</v>
      </c>
      <c r="O8764" t="s">
        <v>30</v>
      </c>
      <c r="P8764" t="s">
        <v>15479</v>
      </c>
      <c r="Q8764">
        <v>301.3801</v>
      </c>
      <c r="S8764" t="s">
        <v>15476</v>
      </c>
    </row>
    <row r="8765" spans="1:19" x14ac:dyDescent="0.25">
      <c r="A8765" t="s">
        <v>21</v>
      </c>
      <c r="P8765" t="s">
        <v>21</v>
      </c>
      <c r="S8765" t="s">
        <v>15480</v>
      </c>
    </row>
    <row r="8766" spans="1:19" x14ac:dyDescent="0.25">
      <c r="A8766" t="s">
        <v>15481</v>
      </c>
      <c r="P8766" t="s">
        <v>4247</v>
      </c>
      <c r="S8766" t="s">
        <v>15481</v>
      </c>
    </row>
    <row r="8767" spans="1:19" x14ac:dyDescent="0.25">
      <c r="A8767" t="s">
        <v>21</v>
      </c>
      <c r="B8767" t="s">
        <v>15481</v>
      </c>
      <c r="C8767" t="s">
        <v>15482</v>
      </c>
      <c r="D8767" t="s">
        <v>15483</v>
      </c>
      <c r="E8767" t="s">
        <v>462</v>
      </c>
      <c r="F8767" t="s">
        <v>463</v>
      </c>
      <c r="G8767" t="s">
        <v>463</v>
      </c>
      <c r="H8767" t="s">
        <v>26</v>
      </c>
      <c r="I8767" t="s">
        <v>26</v>
      </c>
      <c r="J8767" t="s">
        <v>4454</v>
      </c>
      <c r="K8767" t="s">
        <v>4454</v>
      </c>
      <c r="L8767" t="s">
        <v>29</v>
      </c>
      <c r="M8767" t="s">
        <v>29</v>
      </c>
      <c r="N8767" t="s">
        <v>21</v>
      </c>
      <c r="O8767" t="s">
        <v>30</v>
      </c>
      <c r="P8767" t="s">
        <v>15484</v>
      </c>
      <c r="Q8767">
        <v>425.9113</v>
      </c>
      <c r="S8767" t="s">
        <v>15481</v>
      </c>
    </row>
    <row r="8768" spans="1:19" x14ac:dyDescent="0.25">
      <c r="A8768" t="s">
        <v>21</v>
      </c>
      <c r="P8768" t="s">
        <v>21</v>
      </c>
      <c r="S8768" t="s">
        <v>15485</v>
      </c>
    </row>
    <row r="8769" spans="1:19" x14ac:dyDescent="0.25">
      <c r="A8769" t="s">
        <v>15486</v>
      </c>
      <c r="P8769" t="s">
        <v>4247</v>
      </c>
      <c r="S8769" t="s">
        <v>15486</v>
      </c>
    </row>
    <row r="8770" spans="1:19" x14ac:dyDescent="0.25">
      <c r="A8770" t="s">
        <v>21</v>
      </c>
      <c r="B8770" t="s">
        <v>15486</v>
      </c>
      <c r="C8770" t="s">
        <v>15487</v>
      </c>
      <c r="D8770" t="s">
        <v>15483</v>
      </c>
      <c r="E8770" t="s">
        <v>462</v>
      </c>
      <c r="F8770" t="s">
        <v>463</v>
      </c>
      <c r="G8770" t="s">
        <v>463</v>
      </c>
      <c r="H8770" t="s">
        <v>26</v>
      </c>
      <c r="I8770" t="s">
        <v>26</v>
      </c>
      <c r="J8770" t="s">
        <v>27</v>
      </c>
      <c r="K8770" t="s">
        <v>28</v>
      </c>
      <c r="L8770" t="s">
        <v>29</v>
      </c>
      <c r="M8770" t="s">
        <v>29</v>
      </c>
      <c r="N8770" t="s">
        <v>21</v>
      </c>
      <c r="O8770" t="s">
        <v>30</v>
      </c>
      <c r="P8770" t="s">
        <v>15488</v>
      </c>
      <c r="Q8770">
        <v>425.9113</v>
      </c>
      <c r="S8770" t="s">
        <v>15486</v>
      </c>
    </row>
    <row r="8771" spans="1:19" x14ac:dyDescent="0.25">
      <c r="A8771" t="s">
        <v>21</v>
      </c>
      <c r="P8771" t="s">
        <v>21</v>
      </c>
      <c r="S8771" t="s">
        <v>15489</v>
      </c>
    </row>
    <row r="8772" spans="1:19" x14ac:dyDescent="0.25">
      <c r="A8772" t="s">
        <v>15490</v>
      </c>
      <c r="P8772" t="s">
        <v>4247</v>
      </c>
      <c r="S8772" t="s">
        <v>15490</v>
      </c>
    </row>
    <row r="8773" spans="1:19" x14ac:dyDescent="0.25">
      <c r="A8773" t="s">
        <v>21</v>
      </c>
      <c r="B8773" t="s">
        <v>15490</v>
      </c>
      <c r="C8773" t="s">
        <v>15491</v>
      </c>
      <c r="D8773" t="s">
        <v>15492</v>
      </c>
      <c r="E8773" t="s">
        <v>104</v>
      </c>
      <c r="F8773" t="s">
        <v>25</v>
      </c>
      <c r="G8773" t="s">
        <v>25</v>
      </c>
      <c r="H8773" t="s">
        <v>26</v>
      </c>
      <c r="I8773" t="s">
        <v>26</v>
      </c>
      <c r="J8773" t="s">
        <v>27</v>
      </c>
      <c r="K8773" t="s">
        <v>28</v>
      </c>
      <c r="L8773" t="s">
        <v>29</v>
      </c>
      <c r="M8773" t="s">
        <v>29</v>
      </c>
      <c r="N8773" t="s">
        <v>21</v>
      </c>
      <c r="O8773" t="s">
        <v>30</v>
      </c>
      <c r="P8773" t="s">
        <v>15493</v>
      </c>
      <c r="S8773" t="s">
        <v>15490</v>
      </c>
    </row>
    <row r="8774" spans="1:19" x14ac:dyDescent="0.25">
      <c r="A8774" t="s">
        <v>21</v>
      </c>
      <c r="P8774" t="s">
        <v>21</v>
      </c>
      <c r="S8774" t="s">
        <v>15494</v>
      </c>
    </row>
    <row r="8775" spans="1:19" x14ac:dyDescent="0.25">
      <c r="A8775" t="s">
        <v>15495</v>
      </c>
      <c r="P8775" t="s">
        <v>4247</v>
      </c>
      <c r="S8775" t="s">
        <v>15495</v>
      </c>
    </row>
    <row r="8776" spans="1:19" x14ac:dyDescent="0.25">
      <c r="A8776" t="s">
        <v>21</v>
      </c>
      <c r="B8776" t="s">
        <v>15495</v>
      </c>
      <c r="C8776" t="s">
        <v>15496</v>
      </c>
      <c r="D8776" t="s">
        <v>15497</v>
      </c>
      <c r="E8776" t="s">
        <v>104</v>
      </c>
      <c r="F8776" t="s">
        <v>25</v>
      </c>
      <c r="G8776" t="s">
        <v>25</v>
      </c>
      <c r="H8776" t="s">
        <v>26</v>
      </c>
      <c r="I8776" t="s">
        <v>26</v>
      </c>
      <c r="J8776" t="s">
        <v>119</v>
      </c>
      <c r="K8776" t="s">
        <v>119</v>
      </c>
      <c r="L8776" t="s">
        <v>29</v>
      </c>
      <c r="M8776" t="s">
        <v>29</v>
      </c>
      <c r="N8776" t="s">
        <v>182</v>
      </c>
      <c r="O8776" t="s">
        <v>182</v>
      </c>
      <c r="P8776" t="s">
        <v>15498</v>
      </c>
      <c r="Q8776">
        <v>153.1784</v>
      </c>
      <c r="S8776" t="s">
        <v>15495</v>
      </c>
    </row>
    <row r="8777" spans="1:19" x14ac:dyDescent="0.25">
      <c r="A8777" t="s">
        <v>21</v>
      </c>
      <c r="P8777" t="s">
        <v>21</v>
      </c>
      <c r="S8777" t="s">
        <v>15499</v>
      </c>
    </row>
    <row r="8778" spans="1:19" x14ac:dyDescent="0.25">
      <c r="A8778" t="s">
        <v>15500</v>
      </c>
      <c r="P8778" t="s">
        <v>4247</v>
      </c>
      <c r="S8778" t="s">
        <v>15500</v>
      </c>
    </row>
    <row r="8779" spans="1:19" x14ac:dyDescent="0.25">
      <c r="A8779" t="s">
        <v>21</v>
      </c>
      <c r="B8779" t="s">
        <v>15500</v>
      </c>
      <c r="C8779" t="s">
        <v>15501</v>
      </c>
      <c r="D8779" t="s">
        <v>15502</v>
      </c>
      <c r="E8779" t="s">
        <v>24</v>
      </c>
      <c r="F8779" t="s">
        <v>25</v>
      </c>
      <c r="G8779" t="s">
        <v>25</v>
      </c>
      <c r="H8779" t="s">
        <v>26</v>
      </c>
      <c r="I8779" t="s">
        <v>26</v>
      </c>
      <c r="J8779" t="s">
        <v>27</v>
      </c>
      <c r="K8779" t="s">
        <v>28</v>
      </c>
      <c r="L8779" t="s">
        <v>29</v>
      </c>
      <c r="M8779" t="s">
        <v>29</v>
      </c>
      <c r="N8779" t="s">
        <v>21</v>
      </c>
      <c r="O8779" t="s">
        <v>30</v>
      </c>
      <c r="P8779" t="s">
        <v>15503</v>
      </c>
      <c r="Q8779">
        <v>311.4411</v>
      </c>
      <c r="S8779" t="s">
        <v>15500</v>
      </c>
    </row>
    <row r="8780" spans="1:19" x14ac:dyDescent="0.25">
      <c r="A8780" t="s">
        <v>21</v>
      </c>
      <c r="P8780" t="s">
        <v>21</v>
      </c>
      <c r="S8780" t="s">
        <v>15504</v>
      </c>
    </row>
    <row r="8781" spans="1:19" x14ac:dyDescent="0.25">
      <c r="A8781" t="s">
        <v>15505</v>
      </c>
      <c r="P8781" t="s">
        <v>4247</v>
      </c>
      <c r="S8781" t="s">
        <v>15505</v>
      </c>
    </row>
    <row r="8782" spans="1:19" x14ac:dyDescent="0.25">
      <c r="A8782" t="s">
        <v>21</v>
      </c>
      <c r="B8782" t="s">
        <v>15505</v>
      </c>
      <c r="C8782" t="s">
        <v>15506</v>
      </c>
      <c r="D8782" t="s">
        <v>15507</v>
      </c>
      <c r="E8782" t="s">
        <v>24</v>
      </c>
      <c r="F8782" t="s">
        <v>25</v>
      </c>
      <c r="G8782" t="s">
        <v>25</v>
      </c>
      <c r="H8782" t="s">
        <v>26</v>
      </c>
      <c r="I8782" t="s">
        <v>26</v>
      </c>
      <c r="J8782" t="s">
        <v>27</v>
      </c>
      <c r="K8782" t="s">
        <v>28</v>
      </c>
      <c r="L8782" t="s">
        <v>29</v>
      </c>
      <c r="M8782" t="s">
        <v>29</v>
      </c>
      <c r="N8782" t="s">
        <v>21</v>
      </c>
      <c r="O8782" t="s">
        <v>30</v>
      </c>
      <c r="P8782" t="s">
        <v>15508</v>
      </c>
      <c r="S8782" t="s">
        <v>15505</v>
      </c>
    </row>
    <row r="8783" spans="1:19" x14ac:dyDescent="0.25">
      <c r="A8783" t="s">
        <v>21</v>
      </c>
      <c r="P8783" t="s">
        <v>21</v>
      </c>
      <c r="S8783" t="s">
        <v>15509</v>
      </c>
    </row>
    <row r="8784" spans="1:19" x14ac:dyDescent="0.25">
      <c r="A8784" t="s">
        <v>15510</v>
      </c>
      <c r="P8784" t="s">
        <v>4247</v>
      </c>
      <c r="S8784" t="s">
        <v>15510</v>
      </c>
    </row>
    <row r="8785" spans="1:19" x14ac:dyDescent="0.25">
      <c r="A8785" t="s">
        <v>21</v>
      </c>
      <c r="B8785" t="s">
        <v>15510</v>
      </c>
      <c r="C8785" t="s">
        <v>15511</v>
      </c>
      <c r="D8785" t="s">
        <v>15512</v>
      </c>
      <c r="E8785" t="s">
        <v>24</v>
      </c>
      <c r="F8785" t="s">
        <v>25</v>
      </c>
      <c r="G8785" t="s">
        <v>25</v>
      </c>
      <c r="H8785" t="s">
        <v>26</v>
      </c>
      <c r="I8785" t="s">
        <v>26</v>
      </c>
      <c r="J8785" t="s">
        <v>27</v>
      </c>
      <c r="K8785" t="s">
        <v>28</v>
      </c>
      <c r="L8785" t="s">
        <v>29</v>
      </c>
      <c r="M8785" t="s">
        <v>29</v>
      </c>
      <c r="N8785" t="s">
        <v>21</v>
      </c>
      <c r="O8785" t="s">
        <v>30</v>
      </c>
      <c r="P8785" t="s">
        <v>15513</v>
      </c>
      <c r="S8785" t="s">
        <v>15510</v>
      </c>
    </row>
    <row r="8786" spans="1:19" x14ac:dyDescent="0.25">
      <c r="A8786" t="s">
        <v>21</v>
      </c>
      <c r="P8786" t="s">
        <v>21</v>
      </c>
      <c r="S8786" t="s">
        <v>15514</v>
      </c>
    </row>
    <row r="8787" spans="1:19" x14ac:dyDescent="0.25">
      <c r="A8787" t="s">
        <v>15515</v>
      </c>
      <c r="P8787" t="s">
        <v>4247</v>
      </c>
      <c r="S8787" t="s">
        <v>15515</v>
      </c>
    </row>
    <row r="8788" spans="1:19" x14ac:dyDescent="0.25">
      <c r="A8788" t="s">
        <v>21</v>
      </c>
      <c r="B8788" t="s">
        <v>15515</v>
      </c>
      <c r="C8788" t="s">
        <v>15516</v>
      </c>
      <c r="D8788" t="s">
        <v>15512</v>
      </c>
      <c r="E8788" t="s">
        <v>462</v>
      </c>
      <c r="F8788" t="s">
        <v>463</v>
      </c>
      <c r="G8788" t="s">
        <v>463</v>
      </c>
      <c r="H8788" t="s">
        <v>26</v>
      </c>
      <c r="I8788" t="s">
        <v>26</v>
      </c>
      <c r="J8788" t="s">
        <v>27</v>
      </c>
      <c r="K8788" t="s">
        <v>28</v>
      </c>
      <c r="L8788" t="s">
        <v>29</v>
      </c>
      <c r="M8788" t="s">
        <v>29</v>
      </c>
      <c r="N8788" t="s">
        <v>21</v>
      </c>
      <c r="O8788" t="s">
        <v>30</v>
      </c>
      <c r="P8788" t="s">
        <v>15517</v>
      </c>
      <c r="S8788" t="s">
        <v>15515</v>
      </c>
    </row>
    <row r="8789" spans="1:19" x14ac:dyDescent="0.25">
      <c r="A8789" t="s">
        <v>21</v>
      </c>
      <c r="P8789" t="s">
        <v>21</v>
      </c>
      <c r="S8789" t="s">
        <v>15518</v>
      </c>
    </row>
    <row r="8790" spans="1:19" x14ac:dyDescent="0.25">
      <c r="A8790" t="s">
        <v>15519</v>
      </c>
      <c r="P8790" t="s">
        <v>4247</v>
      </c>
      <c r="S8790" t="s">
        <v>15519</v>
      </c>
    </row>
    <row r="8791" spans="1:19" x14ac:dyDescent="0.25">
      <c r="A8791" t="s">
        <v>21</v>
      </c>
      <c r="B8791" t="s">
        <v>15519</v>
      </c>
      <c r="C8791" t="s">
        <v>15520</v>
      </c>
      <c r="D8791" t="s">
        <v>15521</v>
      </c>
      <c r="E8791" t="s">
        <v>24</v>
      </c>
      <c r="F8791" t="s">
        <v>25</v>
      </c>
      <c r="G8791" t="s">
        <v>25</v>
      </c>
      <c r="H8791" t="s">
        <v>26</v>
      </c>
      <c r="I8791" t="s">
        <v>26</v>
      </c>
      <c r="J8791" t="s">
        <v>27</v>
      </c>
      <c r="K8791" t="s">
        <v>28</v>
      </c>
      <c r="L8791" t="s">
        <v>29</v>
      </c>
      <c r="M8791" t="s">
        <v>29</v>
      </c>
      <c r="N8791" t="s">
        <v>21</v>
      </c>
      <c r="O8791" t="s">
        <v>30</v>
      </c>
      <c r="P8791" t="s">
        <v>15522</v>
      </c>
      <c r="S8791" t="s">
        <v>15519</v>
      </c>
    </row>
    <row r="8792" spans="1:19" x14ac:dyDescent="0.25">
      <c r="A8792" t="s">
        <v>21</v>
      </c>
      <c r="P8792" t="s">
        <v>21</v>
      </c>
      <c r="S8792" t="s">
        <v>15523</v>
      </c>
    </row>
    <row r="8793" spans="1:19" x14ac:dyDescent="0.25">
      <c r="A8793" t="s">
        <v>15524</v>
      </c>
      <c r="P8793" t="s">
        <v>4247</v>
      </c>
      <c r="S8793" t="s">
        <v>15524</v>
      </c>
    </row>
    <row r="8794" spans="1:19" x14ac:dyDescent="0.25">
      <c r="A8794" t="s">
        <v>21</v>
      </c>
      <c r="B8794" t="s">
        <v>15524</v>
      </c>
      <c r="C8794" t="s">
        <v>15525</v>
      </c>
      <c r="D8794" t="s">
        <v>15526</v>
      </c>
      <c r="E8794" t="s">
        <v>24</v>
      </c>
      <c r="F8794" t="s">
        <v>25</v>
      </c>
      <c r="G8794" t="s">
        <v>25</v>
      </c>
      <c r="H8794" t="s">
        <v>26</v>
      </c>
      <c r="I8794" t="s">
        <v>26</v>
      </c>
      <c r="J8794" t="s">
        <v>27</v>
      </c>
      <c r="K8794" t="s">
        <v>28</v>
      </c>
      <c r="L8794" t="s">
        <v>29</v>
      </c>
      <c r="M8794" t="s">
        <v>29</v>
      </c>
      <c r="N8794" t="s">
        <v>21</v>
      </c>
      <c r="O8794" t="s">
        <v>30</v>
      </c>
      <c r="P8794" t="s">
        <v>15527</v>
      </c>
      <c r="S8794" t="s">
        <v>15524</v>
      </c>
    </row>
    <row r="8795" spans="1:19" x14ac:dyDescent="0.25">
      <c r="A8795" t="s">
        <v>21</v>
      </c>
      <c r="P8795" t="s">
        <v>21</v>
      </c>
      <c r="S8795" t="s">
        <v>15528</v>
      </c>
    </row>
    <row r="8796" spans="1:19" x14ac:dyDescent="0.25">
      <c r="A8796" t="s">
        <v>15529</v>
      </c>
      <c r="P8796" t="s">
        <v>4247</v>
      </c>
      <c r="S8796" t="s">
        <v>15529</v>
      </c>
    </row>
    <row r="8797" spans="1:19" x14ac:dyDescent="0.25">
      <c r="A8797" t="s">
        <v>21</v>
      </c>
      <c r="B8797" t="s">
        <v>15529</v>
      </c>
      <c r="C8797" t="s">
        <v>15530</v>
      </c>
      <c r="D8797" t="s">
        <v>15531</v>
      </c>
      <c r="E8797" t="s">
        <v>39</v>
      </c>
      <c r="F8797" t="s">
        <v>25</v>
      </c>
      <c r="G8797" t="s">
        <v>25</v>
      </c>
      <c r="H8797" t="s">
        <v>26</v>
      </c>
      <c r="I8797" t="s">
        <v>26</v>
      </c>
      <c r="J8797" t="s">
        <v>27</v>
      </c>
      <c r="K8797" t="s">
        <v>28</v>
      </c>
      <c r="L8797" t="s">
        <v>29</v>
      </c>
      <c r="M8797" t="s">
        <v>29</v>
      </c>
      <c r="N8797" t="s">
        <v>21</v>
      </c>
      <c r="O8797" t="s">
        <v>30</v>
      </c>
      <c r="P8797" t="s">
        <v>15532</v>
      </c>
      <c r="Q8797">
        <v>378.5072</v>
      </c>
      <c r="S8797" t="s">
        <v>15529</v>
      </c>
    </row>
    <row r="8798" spans="1:19" x14ac:dyDescent="0.25">
      <c r="A8798" t="s">
        <v>21</v>
      </c>
      <c r="P8798" t="s">
        <v>21</v>
      </c>
      <c r="S8798" t="s">
        <v>15533</v>
      </c>
    </row>
    <row r="8799" spans="1:19" x14ac:dyDescent="0.25">
      <c r="A8799" t="s">
        <v>15534</v>
      </c>
      <c r="P8799" t="s">
        <v>4247</v>
      </c>
      <c r="S8799" t="s">
        <v>15534</v>
      </c>
    </row>
    <row r="8800" spans="1:19" x14ac:dyDescent="0.25">
      <c r="A8800" t="s">
        <v>21</v>
      </c>
      <c r="B8800" t="s">
        <v>15534</v>
      </c>
      <c r="C8800" t="s">
        <v>15535</v>
      </c>
      <c r="D8800" t="s">
        <v>15536</v>
      </c>
      <c r="E8800" t="s">
        <v>104</v>
      </c>
      <c r="F8800" t="s">
        <v>25</v>
      </c>
      <c r="G8800" t="s">
        <v>25</v>
      </c>
      <c r="H8800" t="s">
        <v>26</v>
      </c>
      <c r="I8800" t="s">
        <v>26</v>
      </c>
      <c r="J8800" t="s">
        <v>119</v>
      </c>
      <c r="K8800" t="s">
        <v>119</v>
      </c>
      <c r="L8800" t="s">
        <v>29</v>
      </c>
      <c r="M8800" t="s">
        <v>29</v>
      </c>
      <c r="N8800" t="s">
        <v>182</v>
      </c>
      <c r="O8800" t="s">
        <v>182</v>
      </c>
      <c r="P8800" t="s">
        <v>15537</v>
      </c>
      <c r="S8800" t="s">
        <v>15534</v>
      </c>
    </row>
    <row r="8801" spans="1:19" x14ac:dyDescent="0.25">
      <c r="A8801" t="s">
        <v>21</v>
      </c>
      <c r="P8801" t="s">
        <v>21</v>
      </c>
      <c r="S8801" t="s">
        <v>15538</v>
      </c>
    </row>
    <row r="8802" spans="1:19" x14ac:dyDescent="0.25">
      <c r="A8802" t="s">
        <v>15539</v>
      </c>
      <c r="P8802" t="s">
        <v>4247</v>
      </c>
      <c r="S8802" t="s">
        <v>15539</v>
      </c>
    </row>
    <row r="8803" spans="1:19" x14ac:dyDescent="0.25">
      <c r="A8803" t="s">
        <v>21</v>
      </c>
      <c r="B8803" t="s">
        <v>15539</v>
      </c>
      <c r="C8803" t="s">
        <v>15540</v>
      </c>
      <c r="D8803" t="s">
        <v>15541</v>
      </c>
      <c r="E8803" t="s">
        <v>138</v>
      </c>
      <c r="F8803" t="s">
        <v>127</v>
      </c>
      <c r="G8803" t="s">
        <v>128</v>
      </c>
      <c r="H8803" t="s">
        <v>26</v>
      </c>
      <c r="I8803" t="s">
        <v>26</v>
      </c>
      <c r="J8803" t="s">
        <v>119</v>
      </c>
      <c r="K8803" t="s">
        <v>119</v>
      </c>
      <c r="L8803" t="s">
        <v>29</v>
      </c>
      <c r="M8803" t="s">
        <v>29</v>
      </c>
      <c r="N8803" t="s">
        <v>21</v>
      </c>
      <c r="O8803" t="s">
        <v>30</v>
      </c>
      <c r="P8803" t="s">
        <v>15542</v>
      </c>
      <c r="S8803" t="s">
        <v>15539</v>
      </c>
    </row>
    <row r="8804" spans="1:19" x14ac:dyDescent="0.25">
      <c r="A8804" t="s">
        <v>21</v>
      </c>
      <c r="P8804" t="s">
        <v>21</v>
      </c>
      <c r="S8804" t="s">
        <v>15543</v>
      </c>
    </row>
    <row r="8805" spans="1:19" x14ac:dyDescent="0.25">
      <c r="A8805" t="s">
        <v>15544</v>
      </c>
      <c r="P8805" t="s">
        <v>4247</v>
      </c>
      <c r="S8805" t="s">
        <v>15544</v>
      </c>
    </row>
    <row r="8806" spans="1:19" x14ac:dyDescent="0.25">
      <c r="A8806" t="s">
        <v>21</v>
      </c>
      <c r="B8806" t="s">
        <v>15544</v>
      </c>
      <c r="C8806" t="s">
        <v>15545</v>
      </c>
      <c r="D8806" t="s">
        <v>15546</v>
      </c>
      <c r="E8806" t="s">
        <v>104</v>
      </c>
      <c r="F8806" t="s">
        <v>25</v>
      </c>
      <c r="G8806" t="s">
        <v>25</v>
      </c>
      <c r="H8806" t="s">
        <v>26</v>
      </c>
      <c r="I8806" t="s">
        <v>26</v>
      </c>
      <c r="J8806" t="s">
        <v>27</v>
      </c>
      <c r="K8806" t="s">
        <v>28</v>
      </c>
      <c r="L8806" t="s">
        <v>29</v>
      </c>
      <c r="M8806" t="s">
        <v>29</v>
      </c>
      <c r="N8806" t="s">
        <v>21</v>
      </c>
      <c r="O8806" t="s">
        <v>30</v>
      </c>
      <c r="P8806" t="s">
        <v>15547</v>
      </c>
      <c r="S8806" t="s">
        <v>15544</v>
      </c>
    </row>
    <row r="8807" spans="1:19" x14ac:dyDescent="0.25">
      <c r="A8807" t="s">
        <v>21</v>
      </c>
      <c r="P8807" t="s">
        <v>21</v>
      </c>
      <c r="S8807" t="s">
        <v>15548</v>
      </c>
    </row>
    <row r="8808" spans="1:19" x14ac:dyDescent="0.25">
      <c r="A8808" t="s">
        <v>15549</v>
      </c>
      <c r="P8808" t="s">
        <v>4247</v>
      </c>
      <c r="S8808" t="s">
        <v>15549</v>
      </c>
    </row>
    <row r="8809" spans="1:19" x14ac:dyDescent="0.25">
      <c r="A8809" t="s">
        <v>21</v>
      </c>
      <c r="B8809" t="s">
        <v>15549</v>
      </c>
      <c r="C8809" t="s">
        <v>15550</v>
      </c>
      <c r="D8809" t="s">
        <v>15551</v>
      </c>
      <c r="E8809" t="s">
        <v>104</v>
      </c>
      <c r="F8809" t="s">
        <v>25</v>
      </c>
      <c r="G8809" t="s">
        <v>25</v>
      </c>
      <c r="H8809" t="s">
        <v>26</v>
      </c>
      <c r="I8809" t="s">
        <v>26</v>
      </c>
      <c r="J8809" t="s">
        <v>4933</v>
      </c>
      <c r="K8809" t="s">
        <v>4934</v>
      </c>
      <c r="L8809" t="s">
        <v>29</v>
      </c>
      <c r="M8809" t="s">
        <v>29</v>
      </c>
      <c r="N8809" t="s">
        <v>21</v>
      </c>
      <c r="O8809" t="s">
        <v>30</v>
      </c>
      <c r="P8809" t="s">
        <v>15552</v>
      </c>
      <c r="Q8809">
        <v>279.3761</v>
      </c>
      <c r="S8809" t="s">
        <v>15549</v>
      </c>
    </row>
    <row r="8810" spans="1:19" x14ac:dyDescent="0.25">
      <c r="A8810" t="s">
        <v>21</v>
      </c>
      <c r="P8810" t="s">
        <v>21</v>
      </c>
      <c r="S8810" t="s">
        <v>15553</v>
      </c>
    </row>
    <row r="8811" spans="1:19" x14ac:dyDescent="0.25">
      <c r="A8811" t="s">
        <v>15554</v>
      </c>
      <c r="P8811" t="s">
        <v>4247</v>
      </c>
      <c r="S8811" t="s">
        <v>15554</v>
      </c>
    </row>
    <row r="8812" spans="1:19" x14ac:dyDescent="0.25">
      <c r="A8812" t="s">
        <v>21</v>
      </c>
      <c r="B8812" t="s">
        <v>15554</v>
      </c>
      <c r="C8812" t="s">
        <v>15555</v>
      </c>
      <c r="D8812" t="s">
        <v>15551</v>
      </c>
      <c r="E8812" t="s">
        <v>104</v>
      </c>
      <c r="F8812" t="s">
        <v>25</v>
      </c>
      <c r="G8812" t="s">
        <v>25</v>
      </c>
      <c r="H8812" t="s">
        <v>26</v>
      </c>
      <c r="I8812" t="s">
        <v>26</v>
      </c>
      <c r="J8812" t="s">
        <v>27</v>
      </c>
      <c r="K8812" t="s">
        <v>28</v>
      </c>
      <c r="L8812" t="s">
        <v>29</v>
      </c>
      <c r="M8812" t="s">
        <v>29</v>
      </c>
      <c r="N8812" t="s">
        <v>21</v>
      </c>
      <c r="O8812" t="s">
        <v>30</v>
      </c>
      <c r="P8812" t="s">
        <v>15556</v>
      </c>
      <c r="Q8812">
        <v>279.3761</v>
      </c>
      <c r="S8812" t="s">
        <v>15554</v>
      </c>
    </row>
    <row r="8813" spans="1:19" x14ac:dyDescent="0.25">
      <c r="A8813" t="s">
        <v>21</v>
      </c>
      <c r="P8813" t="s">
        <v>21</v>
      </c>
      <c r="S8813" t="s">
        <v>15557</v>
      </c>
    </row>
    <row r="8814" spans="1:19" x14ac:dyDescent="0.25">
      <c r="A8814" t="s">
        <v>15558</v>
      </c>
      <c r="P8814" t="s">
        <v>4247</v>
      </c>
      <c r="S8814" t="s">
        <v>15558</v>
      </c>
    </row>
    <row r="8815" spans="1:19" x14ac:dyDescent="0.25">
      <c r="A8815" t="s">
        <v>21</v>
      </c>
      <c r="B8815" t="s">
        <v>15558</v>
      </c>
      <c r="C8815" t="s">
        <v>15559</v>
      </c>
      <c r="D8815" t="s">
        <v>15551</v>
      </c>
      <c r="E8815" t="s">
        <v>104</v>
      </c>
      <c r="F8815" t="s">
        <v>25</v>
      </c>
      <c r="G8815" t="s">
        <v>25</v>
      </c>
      <c r="H8815" t="s">
        <v>26</v>
      </c>
      <c r="I8815" t="s">
        <v>26</v>
      </c>
      <c r="J8815" t="s">
        <v>27</v>
      </c>
      <c r="K8815" t="s">
        <v>28</v>
      </c>
      <c r="L8815" t="s">
        <v>29</v>
      </c>
      <c r="M8815" t="s">
        <v>29</v>
      </c>
      <c r="N8815" t="s">
        <v>189</v>
      </c>
      <c r="O8815" t="s">
        <v>189</v>
      </c>
      <c r="P8815" t="s">
        <v>15560</v>
      </c>
      <c r="Q8815">
        <v>279.3761</v>
      </c>
      <c r="S8815" t="s">
        <v>15558</v>
      </c>
    </row>
    <row r="8816" spans="1:19" x14ac:dyDescent="0.25">
      <c r="A8816" t="s">
        <v>21</v>
      </c>
      <c r="P8816" t="s">
        <v>21</v>
      </c>
      <c r="S8816" t="s">
        <v>15561</v>
      </c>
    </row>
    <row r="8817" spans="1:19" x14ac:dyDescent="0.25">
      <c r="A8817" t="s">
        <v>15562</v>
      </c>
      <c r="P8817" t="s">
        <v>4247</v>
      </c>
      <c r="S8817" t="s">
        <v>15562</v>
      </c>
    </row>
    <row r="8818" spans="1:19" x14ac:dyDescent="0.25">
      <c r="A8818" t="s">
        <v>21</v>
      </c>
      <c r="B8818" t="s">
        <v>15562</v>
      </c>
      <c r="C8818" t="s">
        <v>15563</v>
      </c>
      <c r="D8818" t="s">
        <v>15551</v>
      </c>
      <c r="E8818" t="s">
        <v>104</v>
      </c>
      <c r="F8818" t="s">
        <v>25</v>
      </c>
      <c r="G8818" t="s">
        <v>25</v>
      </c>
      <c r="H8818" t="s">
        <v>26</v>
      </c>
      <c r="I8818" t="s">
        <v>26</v>
      </c>
      <c r="J8818" t="s">
        <v>119</v>
      </c>
      <c r="K8818" t="s">
        <v>119</v>
      </c>
      <c r="L8818" t="s">
        <v>29</v>
      </c>
      <c r="M8818" t="s">
        <v>29</v>
      </c>
      <c r="N8818" t="s">
        <v>182</v>
      </c>
      <c r="O8818" t="s">
        <v>182</v>
      </c>
      <c r="P8818" t="s">
        <v>15564</v>
      </c>
      <c r="Q8818">
        <v>279.3761</v>
      </c>
      <c r="S8818" t="s">
        <v>15562</v>
      </c>
    </row>
    <row r="8819" spans="1:19" x14ac:dyDescent="0.25">
      <c r="A8819" t="s">
        <v>21</v>
      </c>
      <c r="P8819" t="s">
        <v>21</v>
      </c>
      <c r="S8819" t="s">
        <v>15565</v>
      </c>
    </row>
    <row r="8820" spans="1:19" x14ac:dyDescent="0.25">
      <c r="A8820" t="s">
        <v>15566</v>
      </c>
      <c r="P8820" t="s">
        <v>4247</v>
      </c>
      <c r="S8820" t="s">
        <v>15566</v>
      </c>
    </row>
    <row r="8821" spans="1:19" x14ac:dyDescent="0.25">
      <c r="A8821" t="s">
        <v>21</v>
      </c>
      <c r="B8821" t="s">
        <v>15566</v>
      </c>
      <c r="C8821" t="s">
        <v>15567</v>
      </c>
      <c r="D8821" t="s">
        <v>15551</v>
      </c>
      <c r="E8821" t="s">
        <v>104</v>
      </c>
      <c r="F8821" t="s">
        <v>25</v>
      </c>
      <c r="G8821" t="s">
        <v>25</v>
      </c>
      <c r="H8821" t="s">
        <v>26</v>
      </c>
      <c r="I8821" t="s">
        <v>26</v>
      </c>
      <c r="J8821" t="s">
        <v>119</v>
      </c>
      <c r="K8821" t="s">
        <v>119</v>
      </c>
      <c r="L8821" t="s">
        <v>29</v>
      </c>
      <c r="M8821" t="s">
        <v>29</v>
      </c>
      <c r="N8821" t="s">
        <v>21</v>
      </c>
      <c r="O8821" t="s">
        <v>30</v>
      </c>
      <c r="P8821" t="s">
        <v>15568</v>
      </c>
      <c r="Q8821">
        <v>279.3761</v>
      </c>
      <c r="S8821" t="s">
        <v>15566</v>
      </c>
    </row>
    <row r="8822" spans="1:19" x14ac:dyDescent="0.25">
      <c r="A8822" t="s">
        <v>21</v>
      </c>
      <c r="P8822" t="s">
        <v>21</v>
      </c>
      <c r="S8822" t="s">
        <v>15569</v>
      </c>
    </row>
    <row r="8823" spans="1:19" x14ac:dyDescent="0.25">
      <c r="A8823" t="s">
        <v>15570</v>
      </c>
      <c r="P8823" t="s">
        <v>4247</v>
      </c>
      <c r="S8823" t="s">
        <v>15570</v>
      </c>
    </row>
    <row r="8824" spans="1:19" x14ac:dyDescent="0.25">
      <c r="A8824" t="s">
        <v>21</v>
      </c>
      <c r="B8824" t="s">
        <v>15570</v>
      </c>
      <c r="C8824" t="s">
        <v>15571</v>
      </c>
      <c r="D8824" t="s">
        <v>15551</v>
      </c>
      <c r="E8824" t="s">
        <v>845</v>
      </c>
      <c r="F8824" t="s">
        <v>441</v>
      </c>
      <c r="G8824" t="s">
        <v>436</v>
      </c>
      <c r="H8824" t="s">
        <v>26</v>
      </c>
      <c r="I8824" t="s">
        <v>26</v>
      </c>
      <c r="J8824" t="s">
        <v>447</v>
      </c>
      <c r="K8824" t="s">
        <v>447</v>
      </c>
      <c r="L8824" t="s">
        <v>29</v>
      </c>
      <c r="M8824" t="s">
        <v>29</v>
      </c>
      <c r="N8824" t="s">
        <v>21</v>
      </c>
      <c r="O8824" t="s">
        <v>30</v>
      </c>
      <c r="P8824" t="s">
        <v>15572</v>
      </c>
      <c r="Q8824">
        <v>279.3761</v>
      </c>
      <c r="S8824" t="s">
        <v>15570</v>
      </c>
    </row>
    <row r="8825" spans="1:19" x14ac:dyDescent="0.25">
      <c r="A8825" t="s">
        <v>21</v>
      </c>
      <c r="P8825" t="s">
        <v>21</v>
      </c>
      <c r="S8825" t="s">
        <v>15573</v>
      </c>
    </row>
    <row r="8826" spans="1:19" x14ac:dyDescent="0.25">
      <c r="A8826" t="s">
        <v>15574</v>
      </c>
      <c r="P8826" t="s">
        <v>4247</v>
      </c>
      <c r="S8826" t="s">
        <v>15574</v>
      </c>
    </row>
    <row r="8827" spans="1:19" x14ac:dyDescent="0.25">
      <c r="A8827" t="s">
        <v>21</v>
      </c>
      <c r="B8827" t="s">
        <v>15574</v>
      </c>
      <c r="C8827" t="s">
        <v>15575</v>
      </c>
      <c r="D8827" t="s">
        <v>15551</v>
      </c>
      <c r="F8827" t="s">
        <v>240</v>
      </c>
      <c r="G8827" t="s">
        <v>240</v>
      </c>
      <c r="H8827" t="s">
        <v>26</v>
      </c>
      <c r="I8827" t="s">
        <v>26</v>
      </c>
      <c r="J8827" t="s">
        <v>4933</v>
      </c>
      <c r="K8827" t="s">
        <v>4934</v>
      </c>
      <c r="L8827" t="s">
        <v>211</v>
      </c>
      <c r="M8827" t="s">
        <v>212</v>
      </c>
      <c r="N8827" t="s">
        <v>21</v>
      </c>
      <c r="O8827" t="s">
        <v>30</v>
      </c>
      <c r="P8827" t="s">
        <v>15576</v>
      </c>
      <c r="Q8827">
        <v>279.3761</v>
      </c>
      <c r="S8827" t="s">
        <v>15574</v>
      </c>
    </row>
    <row r="8828" spans="1:19" x14ac:dyDescent="0.25">
      <c r="A8828" t="s">
        <v>21</v>
      </c>
      <c r="P8828" t="s">
        <v>21</v>
      </c>
      <c r="S8828" t="s">
        <v>15577</v>
      </c>
    </row>
    <row r="8829" spans="1:19" x14ac:dyDescent="0.25">
      <c r="A8829" t="s">
        <v>15578</v>
      </c>
      <c r="P8829" t="s">
        <v>4247</v>
      </c>
      <c r="S8829" t="s">
        <v>15578</v>
      </c>
    </row>
    <row r="8830" spans="1:19" x14ac:dyDescent="0.25">
      <c r="A8830" t="s">
        <v>21</v>
      </c>
      <c r="B8830" t="s">
        <v>15578</v>
      </c>
      <c r="C8830" t="s">
        <v>15579</v>
      </c>
      <c r="D8830" t="s">
        <v>15551</v>
      </c>
      <c r="F8830" t="s">
        <v>240</v>
      </c>
      <c r="G8830" t="s">
        <v>240</v>
      </c>
      <c r="H8830" t="s">
        <v>26</v>
      </c>
      <c r="I8830" t="s">
        <v>26</v>
      </c>
      <c r="J8830" t="s">
        <v>27</v>
      </c>
      <c r="K8830" t="s">
        <v>28</v>
      </c>
      <c r="L8830" t="s">
        <v>211</v>
      </c>
      <c r="M8830" t="s">
        <v>212</v>
      </c>
      <c r="N8830" t="s">
        <v>21</v>
      </c>
      <c r="O8830" t="s">
        <v>30</v>
      </c>
      <c r="P8830" t="s">
        <v>15580</v>
      </c>
      <c r="Q8830">
        <v>279.3761</v>
      </c>
      <c r="S8830" t="s">
        <v>15578</v>
      </c>
    </row>
    <row r="8831" spans="1:19" x14ac:dyDescent="0.25">
      <c r="A8831" t="s">
        <v>21</v>
      </c>
      <c r="P8831" t="s">
        <v>21</v>
      </c>
      <c r="S8831" t="s">
        <v>15581</v>
      </c>
    </row>
    <row r="8832" spans="1:19" x14ac:dyDescent="0.25">
      <c r="A8832" t="s">
        <v>15582</v>
      </c>
      <c r="P8832" t="s">
        <v>4247</v>
      </c>
      <c r="S8832" t="s">
        <v>15582</v>
      </c>
    </row>
    <row r="8833" spans="1:19" x14ac:dyDescent="0.25">
      <c r="A8833" t="s">
        <v>21</v>
      </c>
      <c r="B8833" t="s">
        <v>15582</v>
      </c>
      <c r="C8833" t="s">
        <v>15583</v>
      </c>
      <c r="D8833" t="s">
        <v>15551</v>
      </c>
      <c r="F8833" t="s">
        <v>240</v>
      </c>
      <c r="G8833" t="s">
        <v>240</v>
      </c>
      <c r="H8833" t="s">
        <v>26</v>
      </c>
      <c r="I8833" t="s">
        <v>26</v>
      </c>
      <c r="J8833" t="s">
        <v>119</v>
      </c>
      <c r="K8833" t="s">
        <v>119</v>
      </c>
      <c r="L8833" t="s">
        <v>211</v>
      </c>
      <c r="M8833" t="s">
        <v>212</v>
      </c>
      <c r="N8833" t="s">
        <v>182</v>
      </c>
      <c r="O8833" t="s">
        <v>182</v>
      </c>
      <c r="P8833" t="s">
        <v>15584</v>
      </c>
      <c r="Q8833">
        <v>279.3761</v>
      </c>
      <c r="S8833" t="s">
        <v>15582</v>
      </c>
    </row>
    <row r="8834" spans="1:19" x14ac:dyDescent="0.25">
      <c r="A8834" t="s">
        <v>21</v>
      </c>
      <c r="P8834" t="s">
        <v>21</v>
      </c>
      <c r="S8834" t="s">
        <v>15585</v>
      </c>
    </row>
    <row r="8835" spans="1:19" x14ac:dyDescent="0.25">
      <c r="A8835" t="s">
        <v>15586</v>
      </c>
      <c r="P8835" t="s">
        <v>4247</v>
      </c>
      <c r="S8835" t="s">
        <v>15586</v>
      </c>
    </row>
    <row r="8836" spans="1:19" x14ac:dyDescent="0.25">
      <c r="A8836" t="s">
        <v>21</v>
      </c>
      <c r="B8836" t="s">
        <v>15586</v>
      </c>
      <c r="C8836" t="s">
        <v>15587</v>
      </c>
      <c r="D8836" t="s">
        <v>15551</v>
      </c>
      <c r="F8836" t="s">
        <v>240</v>
      </c>
      <c r="G8836" t="s">
        <v>240</v>
      </c>
      <c r="H8836" t="s">
        <v>26</v>
      </c>
      <c r="I8836" t="s">
        <v>26</v>
      </c>
      <c r="J8836" t="s">
        <v>119</v>
      </c>
      <c r="K8836" t="s">
        <v>119</v>
      </c>
      <c r="L8836" t="s">
        <v>211</v>
      </c>
      <c r="M8836" t="s">
        <v>212</v>
      </c>
      <c r="N8836" t="s">
        <v>21</v>
      </c>
      <c r="O8836" t="s">
        <v>30</v>
      </c>
      <c r="P8836" t="s">
        <v>15588</v>
      </c>
      <c r="Q8836">
        <v>279.3761</v>
      </c>
      <c r="S8836" t="s">
        <v>15586</v>
      </c>
    </row>
    <row r="8837" spans="1:19" x14ac:dyDescent="0.25">
      <c r="A8837" t="s">
        <v>21</v>
      </c>
      <c r="P8837" t="s">
        <v>21</v>
      </c>
      <c r="S8837" t="s">
        <v>15589</v>
      </c>
    </row>
    <row r="8838" spans="1:19" x14ac:dyDescent="0.25">
      <c r="A8838" t="s">
        <v>15590</v>
      </c>
      <c r="P8838" t="s">
        <v>4247</v>
      </c>
      <c r="S8838" t="s">
        <v>15590</v>
      </c>
    </row>
    <row r="8839" spans="1:19" x14ac:dyDescent="0.25">
      <c r="A8839" t="s">
        <v>21</v>
      </c>
      <c r="B8839" t="s">
        <v>15590</v>
      </c>
      <c r="C8839" t="s">
        <v>15591</v>
      </c>
      <c r="D8839" t="s">
        <v>15551</v>
      </c>
      <c r="F8839" t="s">
        <v>240</v>
      </c>
      <c r="G8839" t="s">
        <v>240</v>
      </c>
      <c r="H8839" t="s">
        <v>26</v>
      </c>
      <c r="I8839" t="s">
        <v>26</v>
      </c>
      <c r="J8839" t="s">
        <v>2040</v>
      </c>
      <c r="K8839" t="s">
        <v>2040</v>
      </c>
      <c r="L8839" t="s">
        <v>211</v>
      </c>
      <c r="M8839" t="s">
        <v>212</v>
      </c>
      <c r="N8839" t="s">
        <v>21</v>
      </c>
      <c r="O8839" t="s">
        <v>30</v>
      </c>
      <c r="P8839" t="s">
        <v>15592</v>
      </c>
      <c r="Q8839">
        <v>279.3761</v>
      </c>
      <c r="S8839" t="s">
        <v>15590</v>
      </c>
    </row>
    <row r="8840" spans="1:19" x14ac:dyDescent="0.25">
      <c r="A8840" t="s">
        <v>21</v>
      </c>
      <c r="P8840" t="s">
        <v>21</v>
      </c>
      <c r="S8840" t="s">
        <v>15593</v>
      </c>
    </row>
    <row r="8841" spans="1:19" x14ac:dyDescent="0.25">
      <c r="A8841" t="s">
        <v>15594</v>
      </c>
      <c r="P8841" t="s">
        <v>4247</v>
      </c>
      <c r="S8841" t="s">
        <v>15594</v>
      </c>
    </row>
    <row r="8842" spans="1:19" x14ac:dyDescent="0.25">
      <c r="A8842" t="s">
        <v>21</v>
      </c>
      <c r="B8842" t="s">
        <v>15594</v>
      </c>
      <c r="C8842" t="s">
        <v>15595</v>
      </c>
      <c r="D8842" t="s">
        <v>15551</v>
      </c>
      <c r="E8842" t="s">
        <v>522</v>
      </c>
      <c r="F8842" t="s">
        <v>463</v>
      </c>
      <c r="G8842" t="s">
        <v>463</v>
      </c>
      <c r="H8842" t="s">
        <v>26</v>
      </c>
      <c r="I8842" t="s">
        <v>26</v>
      </c>
      <c r="J8842" t="s">
        <v>4933</v>
      </c>
      <c r="K8842" t="s">
        <v>4934</v>
      </c>
      <c r="L8842" t="s">
        <v>29</v>
      </c>
      <c r="M8842" t="s">
        <v>29</v>
      </c>
      <c r="N8842" t="s">
        <v>21</v>
      </c>
      <c r="O8842" t="s">
        <v>30</v>
      </c>
      <c r="P8842" t="s">
        <v>15596</v>
      </c>
      <c r="Q8842">
        <v>279.3761</v>
      </c>
      <c r="S8842" t="s">
        <v>15594</v>
      </c>
    </row>
    <row r="8843" spans="1:19" x14ac:dyDescent="0.25">
      <c r="A8843" t="s">
        <v>21</v>
      </c>
      <c r="P8843" t="s">
        <v>21</v>
      </c>
      <c r="S8843" t="s">
        <v>15597</v>
      </c>
    </row>
    <row r="8844" spans="1:19" x14ac:dyDescent="0.25">
      <c r="A8844" t="s">
        <v>15598</v>
      </c>
      <c r="P8844" t="s">
        <v>4247</v>
      </c>
      <c r="S8844" t="s">
        <v>15598</v>
      </c>
    </row>
    <row r="8845" spans="1:19" x14ac:dyDescent="0.25">
      <c r="A8845" t="s">
        <v>21</v>
      </c>
      <c r="B8845" t="s">
        <v>15598</v>
      </c>
      <c r="C8845" t="s">
        <v>15599</v>
      </c>
      <c r="D8845" t="s">
        <v>15551</v>
      </c>
      <c r="E8845" t="s">
        <v>522</v>
      </c>
      <c r="F8845" t="s">
        <v>463</v>
      </c>
      <c r="G8845" t="s">
        <v>463</v>
      </c>
      <c r="H8845" t="s">
        <v>26</v>
      </c>
      <c r="I8845" t="s">
        <v>26</v>
      </c>
      <c r="J8845" t="s">
        <v>27</v>
      </c>
      <c r="K8845" t="s">
        <v>28</v>
      </c>
      <c r="L8845" t="s">
        <v>29</v>
      </c>
      <c r="M8845" t="s">
        <v>29</v>
      </c>
      <c r="N8845" t="s">
        <v>21</v>
      </c>
      <c r="O8845" t="s">
        <v>30</v>
      </c>
      <c r="P8845" t="s">
        <v>15600</v>
      </c>
      <c r="Q8845">
        <v>279.3761</v>
      </c>
      <c r="S8845" t="s">
        <v>15598</v>
      </c>
    </row>
    <row r="8846" spans="1:19" x14ac:dyDescent="0.25">
      <c r="A8846" t="s">
        <v>21</v>
      </c>
      <c r="P8846" t="s">
        <v>21</v>
      </c>
      <c r="S8846" t="s">
        <v>15601</v>
      </c>
    </row>
    <row r="8847" spans="1:19" x14ac:dyDescent="0.25">
      <c r="A8847" t="s">
        <v>15602</v>
      </c>
      <c r="P8847" t="s">
        <v>4247</v>
      </c>
      <c r="S8847" t="s">
        <v>15602</v>
      </c>
    </row>
    <row r="8848" spans="1:19" x14ac:dyDescent="0.25">
      <c r="A8848" t="s">
        <v>21</v>
      </c>
      <c r="B8848" t="s">
        <v>15602</v>
      </c>
      <c r="C8848" t="s">
        <v>15603</v>
      </c>
      <c r="D8848" t="s">
        <v>15551</v>
      </c>
      <c r="E8848" t="s">
        <v>462</v>
      </c>
      <c r="F8848" t="s">
        <v>463</v>
      </c>
      <c r="G8848" t="s">
        <v>463</v>
      </c>
      <c r="H8848" t="s">
        <v>26</v>
      </c>
      <c r="I8848" t="s">
        <v>26</v>
      </c>
      <c r="J8848" t="s">
        <v>119</v>
      </c>
      <c r="K8848" t="s">
        <v>119</v>
      </c>
      <c r="L8848" t="s">
        <v>29</v>
      </c>
      <c r="M8848" t="s">
        <v>29</v>
      </c>
      <c r="N8848" t="s">
        <v>21</v>
      </c>
      <c r="O8848" t="s">
        <v>30</v>
      </c>
      <c r="P8848" t="s">
        <v>15604</v>
      </c>
      <c r="Q8848">
        <v>279.3761</v>
      </c>
      <c r="S8848" t="s">
        <v>15602</v>
      </c>
    </row>
    <row r="8849" spans="1:19" x14ac:dyDescent="0.25">
      <c r="A8849" t="s">
        <v>21</v>
      </c>
      <c r="P8849" t="s">
        <v>21</v>
      </c>
      <c r="S8849" t="s">
        <v>15605</v>
      </c>
    </row>
    <row r="8850" spans="1:19" x14ac:dyDescent="0.25">
      <c r="A8850" t="s">
        <v>15606</v>
      </c>
      <c r="P8850" t="s">
        <v>4247</v>
      </c>
      <c r="S8850" t="s">
        <v>15606</v>
      </c>
    </row>
    <row r="8851" spans="1:19" x14ac:dyDescent="0.25">
      <c r="A8851" t="s">
        <v>21</v>
      </c>
      <c r="B8851" t="s">
        <v>15606</v>
      </c>
      <c r="C8851" t="s">
        <v>15607</v>
      </c>
      <c r="D8851" t="s">
        <v>15551</v>
      </c>
      <c r="E8851" t="s">
        <v>462</v>
      </c>
      <c r="F8851" t="s">
        <v>463</v>
      </c>
      <c r="G8851" t="s">
        <v>463</v>
      </c>
      <c r="H8851" t="s">
        <v>26</v>
      </c>
      <c r="I8851" t="s">
        <v>26</v>
      </c>
      <c r="J8851" t="s">
        <v>2040</v>
      </c>
      <c r="K8851" t="s">
        <v>2040</v>
      </c>
      <c r="L8851" t="s">
        <v>29</v>
      </c>
      <c r="M8851" t="s">
        <v>29</v>
      </c>
      <c r="N8851" t="s">
        <v>21</v>
      </c>
      <c r="O8851" t="s">
        <v>30</v>
      </c>
      <c r="P8851" t="s">
        <v>15608</v>
      </c>
      <c r="Q8851">
        <v>279.3761</v>
      </c>
      <c r="S8851" t="s">
        <v>15606</v>
      </c>
    </row>
    <row r="8852" spans="1:19" x14ac:dyDescent="0.25">
      <c r="A8852" t="s">
        <v>21</v>
      </c>
      <c r="P8852" t="s">
        <v>21</v>
      </c>
      <c r="S8852" t="s">
        <v>15609</v>
      </c>
    </row>
    <row r="8853" spans="1:19" x14ac:dyDescent="0.25">
      <c r="A8853" t="s">
        <v>15610</v>
      </c>
      <c r="P8853" t="s">
        <v>4247</v>
      </c>
      <c r="S8853" t="s">
        <v>15610</v>
      </c>
    </row>
    <row r="8854" spans="1:19" x14ac:dyDescent="0.25">
      <c r="A8854" t="s">
        <v>21</v>
      </c>
      <c r="B8854" t="s">
        <v>15610</v>
      </c>
      <c r="C8854" t="s">
        <v>15611</v>
      </c>
      <c r="D8854" t="s">
        <v>15612</v>
      </c>
      <c r="F8854" t="s">
        <v>25</v>
      </c>
      <c r="G8854" t="s">
        <v>25</v>
      </c>
      <c r="H8854" t="s">
        <v>26</v>
      </c>
      <c r="I8854" t="s">
        <v>26</v>
      </c>
      <c r="J8854" t="s">
        <v>27</v>
      </c>
      <c r="K8854" t="s">
        <v>28</v>
      </c>
      <c r="L8854" t="s">
        <v>29</v>
      </c>
      <c r="M8854" t="s">
        <v>29</v>
      </c>
      <c r="N8854" t="s">
        <v>21</v>
      </c>
      <c r="O8854" t="s">
        <v>30</v>
      </c>
      <c r="P8854" t="s">
        <v>15613</v>
      </c>
      <c r="S8854" t="s">
        <v>15610</v>
      </c>
    </row>
    <row r="8855" spans="1:19" x14ac:dyDescent="0.25">
      <c r="A8855" t="s">
        <v>21</v>
      </c>
      <c r="P8855" t="s">
        <v>21</v>
      </c>
      <c r="S8855" t="s">
        <v>15614</v>
      </c>
    </row>
    <row r="8856" spans="1:19" x14ac:dyDescent="0.25">
      <c r="A8856" t="s">
        <v>15615</v>
      </c>
      <c r="P8856" t="s">
        <v>4247</v>
      </c>
      <c r="S8856" t="s">
        <v>15615</v>
      </c>
    </row>
    <row r="8857" spans="1:19" x14ac:dyDescent="0.25">
      <c r="A8857" t="s">
        <v>21</v>
      </c>
      <c r="B8857" t="s">
        <v>15615</v>
      </c>
      <c r="C8857" t="s">
        <v>15616</v>
      </c>
      <c r="D8857" t="s">
        <v>15617</v>
      </c>
      <c r="E8857" t="s">
        <v>104</v>
      </c>
      <c r="F8857" t="s">
        <v>25</v>
      </c>
      <c r="G8857" t="s">
        <v>25</v>
      </c>
      <c r="H8857" t="s">
        <v>26</v>
      </c>
      <c r="I8857" t="s">
        <v>26</v>
      </c>
      <c r="J8857" t="s">
        <v>27</v>
      </c>
      <c r="K8857" t="s">
        <v>28</v>
      </c>
      <c r="L8857" t="s">
        <v>29</v>
      </c>
      <c r="M8857" t="s">
        <v>29</v>
      </c>
      <c r="N8857" t="s">
        <v>21</v>
      </c>
      <c r="O8857" t="s">
        <v>30</v>
      </c>
      <c r="P8857" t="s">
        <v>15618</v>
      </c>
      <c r="S8857" t="s">
        <v>15615</v>
      </c>
    </row>
    <row r="8858" spans="1:19" x14ac:dyDescent="0.25">
      <c r="A8858" t="s">
        <v>21</v>
      </c>
      <c r="P8858" t="s">
        <v>21</v>
      </c>
      <c r="S8858" t="s">
        <v>15619</v>
      </c>
    </row>
    <row r="8859" spans="1:19" x14ac:dyDescent="0.25">
      <c r="A8859" t="s">
        <v>15620</v>
      </c>
      <c r="P8859" t="s">
        <v>4247</v>
      </c>
      <c r="S8859" t="s">
        <v>15620</v>
      </c>
    </row>
    <row r="8860" spans="1:19" x14ac:dyDescent="0.25">
      <c r="A8860" t="s">
        <v>21</v>
      </c>
      <c r="B8860" t="s">
        <v>15620</v>
      </c>
      <c r="C8860" t="s">
        <v>15621</v>
      </c>
      <c r="D8860" t="s">
        <v>15617</v>
      </c>
      <c r="E8860" t="s">
        <v>104</v>
      </c>
      <c r="F8860" t="s">
        <v>25</v>
      </c>
      <c r="G8860" t="s">
        <v>25</v>
      </c>
      <c r="H8860" t="s">
        <v>26</v>
      </c>
      <c r="I8860" t="s">
        <v>26</v>
      </c>
      <c r="J8860" t="s">
        <v>119</v>
      </c>
      <c r="K8860" t="s">
        <v>119</v>
      </c>
      <c r="L8860" t="s">
        <v>29</v>
      </c>
      <c r="M8860" t="s">
        <v>29</v>
      </c>
      <c r="N8860" t="s">
        <v>21</v>
      </c>
      <c r="O8860" t="s">
        <v>30</v>
      </c>
      <c r="P8860" t="s">
        <v>15622</v>
      </c>
      <c r="S8860" t="s">
        <v>15620</v>
      </c>
    </row>
    <row r="8861" spans="1:19" x14ac:dyDescent="0.25">
      <c r="A8861" t="s">
        <v>21</v>
      </c>
      <c r="P8861" t="s">
        <v>21</v>
      </c>
      <c r="S8861" t="s">
        <v>15623</v>
      </c>
    </row>
    <row r="8862" spans="1:19" x14ac:dyDescent="0.25">
      <c r="A8862" t="s">
        <v>1773</v>
      </c>
      <c r="P8862" t="s">
        <v>20</v>
      </c>
      <c r="S8862" t="s">
        <v>1773</v>
      </c>
    </row>
    <row r="8863" spans="1:19" x14ac:dyDescent="0.25">
      <c r="A8863" t="s">
        <v>21</v>
      </c>
      <c r="B8863" t="s">
        <v>1773</v>
      </c>
      <c r="C8863" t="s">
        <v>1774</v>
      </c>
      <c r="D8863" t="s">
        <v>1775</v>
      </c>
      <c r="F8863" t="s">
        <v>25</v>
      </c>
      <c r="G8863" t="s">
        <v>25</v>
      </c>
      <c r="H8863" t="s">
        <v>26</v>
      </c>
      <c r="I8863" t="s">
        <v>26</v>
      </c>
      <c r="J8863" t="s">
        <v>27</v>
      </c>
      <c r="K8863" t="s">
        <v>28</v>
      </c>
      <c r="L8863" t="s">
        <v>29</v>
      </c>
      <c r="M8863" t="s">
        <v>29</v>
      </c>
      <c r="N8863" t="s">
        <v>21</v>
      </c>
      <c r="O8863" t="s">
        <v>30</v>
      </c>
      <c r="P8863" t="s">
        <v>1776</v>
      </c>
      <c r="S8863" t="s">
        <v>1773</v>
      </c>
    </row>
    <row r="8864" spans="1:19" x14ac:dyDescent="0.25">
      <c r="A8864" t="s">
        <v>21</v>
      </c>
      <c r="B8864" t="s">
        <v>1773</v>
      </c>
      <c r="C8864" t="s">
        <v>1777</v>
      </c>
      <c r="D8864" t="s">
        <v>1775</v>
      </c>
      <c r="E8864" t="s">
        <v>104</v>
      </c>
      <c r="F8864" t="s">
        <v>25</v>
      </c>
      <c r="G8864" t="s">
        <v>25</v>
      </c>
      <c r="H8864" t="s">
        <v>26</v>
      </c>
      <c r="I8864" t="s">
        <v>26</v>
      </c>
      <c r="J8864" t="s">
        <v>27</v>
      </c>
      <c r="K8864" t="s">
        <v>28</v>
      </c>
      <c r="L8864" t="s">
        <v>29</v>
      </c>
      <c r="M8864" t="s">
        <v>29</v>
      </c>
      <c r="N8864" t="s">
        <v>21</v>
      </c>
      <c r="O8864" t="s">
        <v>30</v>
      </c>
      <c r="P8864" t="s">
        <v>1778</v>
      </c>
      <c r="S8864" t="s">
        <v>1773</v>
      </c>
    </row>
    <row r="8865" spans="1:19" x14ac:dyDescent="0.25">
      <c r="A8865" t="s">
        <v>21</v>
      </c>
      <c r="P8865" t="s">
        <v>21</v>
      </c>
      <c r="S8865" t="s">
        <v>1779</v>
      </c>
    </row>
    <row r="8866" spans="1:19" x14ac:dyDescent="0.25">
      <c r="A8866" t="s">
        <v>15624</v>
      </c>
      <c r="P8866" t="s">
        <v>4247</v>
      </c>
      <c r="S8866" t="s">
        <v>15624</v>
      </c>
    </row>
    <row r="8867" spans="1:19" x14ac:dyDescent="0.25">
      <c r="A8867" t="s">
        <v>21</v>
      </c>
      <c r="B8867" t="s">
        <v>15624</v>
      </c>
      <c r="C8867" t="s">
        <v>15625</v>
      </c>
      <c r="D8867" t="s">
        <v>1775</v>
      </c>
      <c r="E8867" t="s">
        <v>522</v>
      </c>
      <c r="F8867" t="s">
        <v>463</v>
      </c>
      <c r="G8867" t="s">
        <v>463</v>
      </c>
      <c r="H8867" t="s">
        <v>26</v>
      </c>
      <c r="I8867" t="s">
        <v>26</v>
      </c>
      <c r="J8867" t="s">
        <v>27</v>
      </c>
      <c r="K8867" t="s">
        <v>28</v>
      </c>
      <c r="L8867" t="s">
        <v>29</v>
      </c>
      <c r="M8867" t="s">
        <v>29</v>
      </c>
      <c r="N8867" t="s">
        <v>21</v>
      </c>
      <c r="O8867" t="s">
        <v>30</v>
      </c>
      <c r="P8867" t="s">
        <v>15626</v>
      </c>
      <c r="S8867" t="s">
        <v>15624</v>
      </c>
    </row>
    <row r="8868" spans="1:19" x14ac:dyDescent="0.25">
      <c r="A8868" t="s">
        <v>21</v>
      </c>
      <c r="P8868" t="s">
        <v>21</v>
      </c>
      <c r="S8868" t="s">
        <v>15627</v>
      </c>
    </row>
    <row r="8869" spans="1:19" x14ac:dyDescent="0.25">
      <c r="A8869" t="s">
        <v>15628</v>
      </c>
      <c r="P8869" t="s">
        <v>4247</v>
      </c>
      <c r="S8869" t="s">
        <v>15628</v>
      </c>
    </row>
    <row r="8870" spans="1:19" x14ac:dyDescent="0.25">
      <c r="A8870" t="s">
        <v>21</v>
      </c>
      <c r="B8870" t="s">
        <v>15628</v>
      </c>
      <c r="C8870" t="s">
        <v>15629</v>
      </c>
      <c r="D8870" t="s">
        <v>15630</v>
      </c>
      <c r="E8870" t="s">
        <v>39</v>
      </c>
      <c r="F8870" t="s">
        <v>25</v>
      </c>
      <c r="G8870" t="s">
        <v>25</v>
      </c>
      <c r="H8870" t="s">
        <v>26</v>
      </c>
      <c r="I8870" t="s">
        <v>26</v>
      </c>
      <c r="J8870" t="s">
        <v>27</v>
      </c>
      <c r="K8870" t="s">
        <v>28</v>
      </c>
      <c r="L8870" t="s">
        <v>29</v>
      </c>
      <c r="M8870" t="s">
        <v>29</v>
      </c>
      <c r="N8870" t="s">
        <v>21</v>
      </c>
      <c r="O8870" t="s">
        <v>30</v>
      </c>
      <c r="P8870" t="s">
        <v>15631</v>
      </c>
      <c r="Q8870">
        <v>543.5193</v>
      </c>
      <c r="S8870" t="s">
        <v>15628</v>
      </c>
    </row>
    <row r="8871" spans="1:19" x14ac:dyDescent="0.25">
      <c r="A8871" t="s">
        <v>21</v>
      </c>
      <c r="P8871" t="s">
        <v>21</v>
      </c>
      <c r="S8871" t="s">
        <v>15632</v>
      </c>
    </row>
    <row r="8872" spans="1:19" x14ac:dyDescent="0.25">
      <c r="A8872" t="s">
        <v>15633</v>
      </c>
      <c r="P8872" t="s">
        <v>4247</v>
      </c>
      <c r="S8872" t="s">
        <v>15633</v>
      </c>
    </row>
    <row r="8873" spans="1:19" x14ac:dyDescent="0.25">
      <c r="A8873" t="s">
        <v>21</v>
      </c>
      <c r="B8873" t="s">
        <v>15633</v>
      </c>
      <c r="C8873" t="s">
        <v>15634</v>
      </c>
      <c r="D8873" t="s">
        <v>15635</v>
      </c>
      <c r="F8873" t="s">
        <v>210</v>
      </c>
      <c r="G8873" t="s">
        <v>210</v>
      </c>
      <c r="H8873" t="s">
        <v>26</v>
      </c>
      <c r="I8873" t="s">
        <v>26</v>
      </c>
      <c r="J8873" t="s">
        <v>2040</v>
      </c>
      <c r="K8873" t="s">
        <v>2040</v>
      </c>
      <c r="L8873" t="s">
        <v>29</v>
      </c>
      <c r="M8873" t="s">
        <v>29</v>
      </c>
      <c r="N8873" t="s">
        <v>21</v>
      </c>
      <c r="O8873" t="s">
        <v>30</v>
      </c>
      <c r="P8873" t="s">
        <v>15636</v>
      </c>
      <c r="S8873" t="s">
        <v>15633</v>
      </c>
    </row>
    <row r="8874" spans="1:19" x14ac:dyDescent="0.25">
      <c r="A8874" t="s">
        <v>21</v>
      </c>
      <c r="P8874" t="s">
        <v>21</v>
      </c>
      <c r="S8874" t="s">
        <v>15637</v>
      </c>
    </row>
    <row r="8875" spans="1:19" x14ac:dyDescent="0.25">
      <c r="A8875" t="s">
        <v>15638</v>
      </c>
      <c r="P8875" t="s">
        <v>4247</v>
      </c>
      <c r="S8875" t="s">
        <v>15638</v>
      </c>
    </row>
    <row r="8876" spans="1:19" x14ac:dyDescent="0.25">
      <c r="A8876" t="s">
        <v>21</v>
      </c>
      <c r="B8876" t="s">
        <v>15638</v>
      </c>
      <c r="C8876" t="s">
        <v>15639</v>
      </c>
      <c r="D8876" t="s">
        <v>15635</v>
      </c>
      <c r="E8876" t="s">
        <v>48</v>
      </c>
      <c r="F8876" t="s">
        <v>25</v>
      </c>
      <c r="G8876" t="s">
        <v>25</v>
      </c>
      <c r="H8876" t="s">
        <v>26</v>
      </c>
      <c r="I8876" t="s">
        <v>26</v>
      </c>
      <c r="J8876" t="s">
        <v>27</v>
      </c>
      <c r="K8876" t="s">
        <v>28</v>
      </c>
      <c r="L8876" t="s">
        <v>29</v>
      </c>
      <c r="M8876" t="s">
        <v>29</v>
      </c>
      <c r="N8876" t="s">
        <v>21</v>
      </c>
      <c r="O8876" t="s">
        <v>30</v>
      </c>
      <c r="P8876" t="s">
        <v>15640</v>
      </c>
      <c r="S8876" t="s">
        <v>15638</v>
      </c>
    </row>
    <row r="8877" spans="1:19" x14ac:dyDescent="0.25">
      <c r="A8877" t="s">
        <v>21</v>
      </c>
      <c r="P8877" t="s">
        <v>21</v>
      </c>
      <c r="S8877" t="s">
        <v>15641</v>
      </c>
    </row>
    <row r="8878" spans="1:19" x14ac:dyDescent="0.25">
      <c r="A8878" t="s">
        <v>15642</v>
      </c>
      <c r="P8878" t="s">
        <v>4247</v>
      </c>
      <c r="S8878" t="s">
        <v>15642</v>
      </c>
    </row>
    <row r="8879" spans="1:19" x14ac:dyDescent="0.25">
      <c r="A8879" t="s">
        <v>21</v>
      </c>
      <c r="B8879" t="s">
        <v>15642</v>
      </c>
      <c r="C8879" t="s">
        <v>15643</v>
      </c>
      <c r="D8879" t="s">
        <v>15635</v>
      </c>
      <c r="E8879" t="s">
        <v>48</v>
      </c>
      <c r="F8879" t="s">
        <v>25</v>
      </c>
      <c r="G8879" t="s">
        <v>25</v>
      </c>
      <c r="H8879" t="s">
        <v>26</v>
      </c>
      <c r="I8879" t="s">
        <v>26</v>
      </c>
      <c r="J8879" t="s">
        <v>2040</v>
      </c>
      <c r="K8879" t="s">
        <v>2040</v>
      </c>
      <c r="L8879" t="s">
        <v>29</v>
      </c>
      <c r="M8879" t="s">
        <v>29</v>
      </c>
      <c r="N8879" t="s">
        <v>21</v>
      </c>
      <c r="O8879" t="s">
        <v>30</v>
      </c>
      <c r="P8879" t="s">
        <v>15644</v>
      </c>
      <c r="S8879" t="s">
        <v>15642</v>
      </c>
    </row>
    <row r="8880" spans="1:19" x14ac:dyDescent="0.25">
      <c r="A8880" t="s">
        <v>21</v>
      </c>
      <c r="P8880" t="s">
        <v>21</v>
      </c>
      <c r="S8880" t="s">
        <v>15645</v>
      </c>
    </row>
    <row r="8881" spans="1:19" x14ac:dyDescent="0.25">
      <c r="A8881" t="s">
        <v>15646</v>
      </c>
      <c r="P8881" t="s">
        <v>4247</v>
      </c>
      <c r="S8881" t="s">
        <v>15646</v>
      </c>
    </row>
    <row r="8882" spans="1:19" x14ac:dyDescent="0.25">
      <c r="A8882" t="s">
        <v>21</v>
      </c>
      <c r="B8882" t="s">
        <v>15646</v>
      </c>
      <c r="C8882" t="s">
        <v>15647</v>
      </c>
      <c r="D8882" t="s">
        <v>15648</v>
      </c>
      <c r="E8882" t="s">
        <v>39</v>
      </c>
      <c r="F8882" t="s">
        <v>25</v>
      </c>
      <c r="G8882" t="s">
        <v>25</v>
      </c>
      <c r="H8882" t="s">
        <v>26</v>
      </c>
      <c r="I8882" t="s">
        <v>26</v>
      </c>
      <c r="J8882" t="s">
        <v>27</v>
      </c>
      <c r="K8882" t="s">
        <v>28</v>
      </c>
      <c r="L8882" t="s">
        <v>29</v>
      </c>
      <c r="M8882" t="s">
        <v>29</v>
      </c>
      <c r="N8882" t="s">
        <v>21</v>
      </c>
      <c r="O8882" t="s">
        <v>30</v>
      </c>
      <c r="P8882" t="s">
        <v>15649</v>
      </c>
      <c r="Q8882">
        <v>270.3694</v>
      </c>
      <c r="S8882" t="s">
        <v>15646</v>
      </c>
    </row>
    <row r="8883" spans="1:19" x14ac:dyDescent="0.25">
      <c r="A8883" t="s">
        <v>21</v>
      </c>
      <c r="P8883" t="s">
        <v>21</v>
      </c>
      <c r="S8883" t="s">
        <v>15650</v>
      </c>
    </row>
    <row r="8884" spans="1:19" x14ac:dyDescent="0.25">
      <c r="A8884" t="s">
        <v>15651</v>
      </c>
      <c r="P8884" t="s">
        <v>4247</v>
      </c>
      <c r="S8884" t="s">
        <v>15651</v>
      </c>
    </row>
    <row r="8885" spans="1:19" x14ac:dyDescent="0.25">
      <c r="A8885" t="s">
        <v>21</v>
      </c>
      <c r="B8885" t="s">
        <v>15651</v>
      </c>
      <c r="C8885" t="s">
        <v>15652</v>
      </c>
      <c r="D8885" t="s">
        <v>15648</v>
      </c>
      <c r="E8885" t="s">
        <v>39</v>
      </c>
      <c r="F8885" t="s">
        <v>25</v>
      </c>
      <c r="G8885" t="s">
        <v>25</v>
      </c>
      <c r="H8885" t="s">
        <v>26</v>
      </c>
      <c r="I8885" t="s">
        <v>26</v>
      </c>
      <c r="J8885" t="s">
        <v>119</v>
      </c>
      <c r="K8885" t="s">
        <v>119</v>
      </c>
      <c r="L8885" t="s">
        <v>29</v>
      </c>
      <c r="M8885" t="s">
        <v>29</v>
      </c>
      <c r="N8885" t="s">
        <v>21</v>
      </c>
      <c r="O8885" t="s">
        <v>30</v>
      </c>
      <c r="P8885" t="s">
        <v>15653</v>
      </c>
      <c r="Q8885">
        <v>270.3694</v>
      </c>
      <c r="S8885" t="s">
        <v>15651</v>
      </c>
    </row>
    <row r="8886" spans="1:19" x14ac:dyDescent="0.25">
      <c r="A8886" t="s">
        <v>21</v>
      </c>
      <c r="P8886" t="s">
        <v>21</v>
      </c>
      <c r="S8886" t="s">
        <v>15654</v>
      </c>
    </row>
    <row r="8887" spans="1:19" x14ac:dyDescent="0.25">
      <c r="A8887" t="s">
        <v>15655</v>
      </c>
      <c r="P8887" t="s">
        <v>4247</v>
      </c>
      <c r="S8887" t="s">
        <v>15655</v>
      </c>
    </row>
    <row r="8888" spans="1:19" x14ac:dyDescent="0.25">
      <c r="A8888" t="s">
        <v>21</v>
      </c>
      <c r="B8888" t="s">
        <v>15655</v>
      </c>
      <c r="C8888" t="s">
        <v>15656</v>
      </c>
      <c r="D8888" t="s">
        <v>15648</v>
      </c>
      <c r="F8888" t="s">
        <v>240</v>
      </c>
      <c r="G8888" t="s">
        <v>240</v>
      </c>
      <c r="H8888" t="s">
        <v>26</v>
      </c>
      <c r="I8888" t="s">
        <v>26</v>
      </c>
      <c r="J8888" t="s">
        <v>27</v>
      </c>
      <c r="K8888" t="s">
        <v>28</v>
      </c>
      <c r="L8888" t="s">
        <v>211</v>
      </c>
      <c r="M8888" t="s">
        <v>212</v>
      </c>
      <c r="N8888" t="s">
        <v>21</v>
      </c>
      <c r="O8888" t="s">
        <v>30</v>
      </c>
      <c r="P8888" t="s">
        <v>15657</v>
      </c>
      <c r="Q8888">
        <v>270.3694</v>
      </c>
      <c r="S8888" t="s">
        <v>15655</v>
      </c>
    </row>
    <row r="8889" spans="1:19" x14ac:dyDescent="0.25">
      <c r="A8889" t="s">
        <v>21</v>
      </c>
      <c r="P8889" t="s">
        <v>21</v>
      </c>
      <c r="S8889" t="s">
        <v>15658</v>
      </c>
    </row>
    <row r="8890" spans="1:19" x14ac:dyDescent="0.25">
      <c r="A8890" t="s">
        <v>15659</v>
      </c>
      <c r="P8890" t="s">
        <v>4247</v>
      </c>
      <c r="S8890" t="s">
        <v>15659</v>
      </c>
    </row>
    <row r="8891" spans="1:19" x14ac:dyDescent="0.25">
      <c r="A8891" t="s">
        <v>21</v>
      </c>
      <c r="B8891" t="s">
        <v>15659</v>
      </c>
      <c r="C8891" t="s">
        <v>15660</v>
      </c>
      <c r="D8891" t="s">
        <v>15648</v>
      </c>
      <c r="F8891" t="s">
        <v>240</v>
      </c>
      <c r="G8891" t="s">
        <v>240</v>
      </c>
      <c r="H8891" t="s">
        <v>26</v>
      </c>
      <c r="I8891" t="s">
        <v>26</v>
      </c>
      <c r="J8891" t="s">
        <v>8204</v>
      </c>
      <c r="K8891" t="s">
        <v>8204</v>
      </c>
      <c r="L8891" t="s">
        <v>211</v>
      </c>
      <c r="M8891" t="s">
        <v>212</v>
      </c>
      <c r="N8891" t="s">
        <v>189</v>
      </c>
      <c r="O8891" t="s">
        <v>189</v>
      </c>
      <c r="P8891" t="s">
        <v>15661</v>
      </c>
      <c r="Q8891">
        <v>270.3694</v>
      </c>
      <c r="S8891" t="s">
        <v>15659</v>
      </c>
    </row>
    <row r="8892" spans="1:19" x14ac:dyDescent="0.25">
      <c r="A8892" t="s">
        <v>21</v>
      </c>
      <c r="P8892" t="s">
        <v>21</v>
      </c>
      <c r="S8892" t="s">
        <v>15662</v>
      </c>
    </row>
    <row r="8893" spans="1:19" x14ac:dyDescent="0.25">
      <c r="A8893" t="s">
        <v>15663</v>
      </c>
      <c r="P8893" t="s">
        <v>4247</v>
      </c>
      <c r="S8893" t="s">
        <v>15663</v>
      </c>
    </row>
    <row r="8894" spans="1:19" x14ac:dyDescent="0.25">
      <c r="A8894" t="s">
        <v>21</v>
      </c>
      <c r="B8894" t="s">
        <v>15663</v>
      </c>
      <c r="C8894" t="s">
        <v>15664</v>
      </c>
      <c r="D8894" t="s">
        <v>15648</v>
      </c>
      <c r="F8894" t="s">
        <v>240</v>
      </c>
      <c r="G8894" t="s">
        <v>240</v>
      </c>
      <c r="H8894" t="s">
        <v>26</v>
      </c>
      <c r="I8894" t="s">
        <v>26</v>
      </c>
      <c r="J8894" t="s">
        <v>119</v>
      </c>
      <c r="K8894" t="s">
        <v>119</v>
      </c>
      <c r="L8894" t="s">
        <v>211</v>
      </c>
      <c r="M8894" t="s">
        <v>212</v>
      </c>
      <c r="N8894" t="s">
        <v>21</v>
      </c>
      <c r="O8894" t="s">
        <v>30</v>
      </c>
      <c r="P8894" t="s">
        <v>15665</v>
      </c>
      <c r="Q8894">
        <v>270.3694</v>
      </c>
      <c r="S8894" t="s">
        <v>15663</v>
      </c>
    </row>
    <row r="8895" spans="1:19" x14ac:dyDescent="0.25">
      <c r="A8895" t="s">
        <v>21</v>
      </c>
      <c r="P8895" t="s">
        <v>21</v>
      </c>
      <c r="S8895" t="s">
        <v>15666</v>
      </c>
    </row>
    <row r="8896" spans="1:19" x14ac:dyDescent="0.25">
      <c r="A8896" t="s">
        <v>15667</v>
      </c>
      <c r="P8896" t="s">
        <v>4247</v>
      </c>
      <c r="S8896" t="s">
        <v>15667</v>
      </c>
    </row>
    <row r="8897" spans="1:19" x14ac:dyDescent="0.25">
      <c r="A8897" t="s">
        <v>21</v>
      </c>
      <c r="B8897" t="s">
        <v>15667</v>
      </c>
      <c r="C8897" t="s">
        <v>15668</v>
      </c>
      <c r="D8897" t="s">
        <v>15648</v>
      </c>
      <c r="F8897" t="s">
        <v>463</v>
      </c>
      <c r="G8897" t="s">
        <v>463</v>
      </c>
      <c r="H8897" t="s">
        <v>26</v>
      </c>
      <c r="I8897" t="s">
        <v>26</v>
      </c>
      <c r="J8897" t="s">
        <v>27</v>
      </c>
      <c r="K8897" t="s">
        <v>28</v>
      </c>
      <c r="L8897" t="s">
        <v>29</v>
      </c>
      <c r="M8897" t="s">
        <v>29</v>
      </c>
      <c r="N8897" t="s">
        <v>21</v>
      </c>
      <c r="O8897" t="s">
        <v>30</v>
      </c>
      <c r="P8897" t="s">
        <v>15669</v>
      </c>
      <c r="Q8897">
        <v>270.3694</v>
      </c>
      <c r="S8897" t="s">
        <v>15667</v>
      </c>
    </row>
    <row r="8898" spans="1:19" x14ac:dyDescent="0.25">
      <c r="A8898" t="s">
        <v>21</v>
      </c>
      <c r="P8898" t="s">
        <v>21</v>
      </c>
      <c r="S8898" t="s">
        <v>15670</v>
      </c>
    </row>
    <row r="8899" spans="1:19" x14ac:dyDescent="0.25">
      <c r="A8899" t="s">
        <v>15671</v>
      </c>
      <c r="P8899" t="s">
        <v>4247</v>
      </c>
      <c r="S8899" t="s">
        <v>15671</v>
      </c>
    </row>
    <row r="8900" spans="1:19" x14ac:dyDescent="0.25">
      <c r="A8900" t="s">
        <v>21</v>
      </c>
      <c r="B8900" t="s">
        <v>15671</v>
      </c>
      <c r="C8900" t="s">
        <v>15672</v>
      </c>
      <c r="D8900" t="s">
        <v>15673</v>
      </c>
      <c r="F8900" t="s">
        <v>240</v>
      </c>
      <c r="G8900" t="s">
        <v>240</v>
      </c>
      <c r="H8900" t="s">
        <v>26</v>
      </c>
      <c r="I8900" t="s">
        <v>26</v>
      </c>
      <c r="J8900" t="s">
        <v>27</v>
      </c>
      <c r="K8900" t="s">
        <v>28</v>
      </c>
      <c r="L8900" t="s">
        <v>211</v>
      </c>
      <c r="M8900" t="s">
        <v>212</v>
      </c>
      <c r="N8900" t="s">
        <v>21</v>
      </c>
      <c r="O8900" t="s">
        <v>30</v>
      </c>
      <c r="P8900" t="s">
        <v>15674</v>
      </c>
      <c r="S8900" t="s">
        <v>15671</v>
      </c>
    </row>
    <row r="8901" spans="1:19" x14ac:dyDescent="0.25">
      <c r="A8901" t="s">
        <v>21</v>
      </c>
      <c r="P8901" t="s">
        <v>21</v>
      </c>
      <c r="S8901" t="s">
        <v>15675</v>
      </c>
    </row>
    <row r="8902" spans="1:19" x14ac:dyDescent="0.25">
      <c r="A8902" t="s">
        <v>15676</v>
      </c>
      <c r="P8902" t="s">
        <v>4247</v>
      </c>
      <c r="S8902" t="s">
        <v>15676</v>
      </c>
    </row>
    <row r="8903" spans="1:19" x14ac:dyDescent="0.25">
      <c r="A8903" t="s">
        <v>21</v>
      </c>
      <c r="B8903" t="s">
        <v>15676</v>
      </c>
      <c r="C8903" t="s">
        <v>15677</v>
      </c>
      <c r="D8903" t="s">
        <v>15678</v>
      </c>
      <c r="F8903" t="s">
        <v>240</v>
      </c>
      <c r="G8903" t="s">
        <v>240</v>
      </c>
      <c r="H8903" t="s">
        <v>26</v>
      </c>
      <c r="I8903" t="s">
        <v>26</v>
      </c>
      <c r="J8903" t="s">
        <v>27</v>
      </c>
      <c r="K8903" t="s">
        <v>28</v>
      </c>
      <c r="L8903" t="s">
        <v>211</v>
      </c>
      <c r="M8903" t="s">
        <v>212</v>
      </c>
      <c r="N8903" t="s">
        <v>21</v>
      </c>
      <c r="O8903" t="s">
        <v>30</v>
      </c>
      <c r="P8903" t="s">
        <v>15679</v>
      </c>
      <c r="Q8903">
        <v>379.4274</v>
      </c>
      <c r="S8903" t="s">
        <v>15676</v>
      </c>
    </row>
    <row r="8904" spans="1:19" x14ac:dyDescent="0.25">
      <c r="A8904" t="s">
        <v>21</v>
      </c>
      <c r="P8904" t="s">
        <v>21</v>
      </c>
      <c r="S8904" t="s">
        <v>15680</v>
      </c>
    </row>
    <row r="8905" spans="1:19" x14ac:dyDescent="0.25">
      <c r="A8905" t="s">
        <v>15681</v>
      </c>
      <c r="P8905" t="s">
        <v>4247</v>
      </c>
      <c r="S8905" t="s">
        <v>15681</v>
      </c>
    </row>
    <row r="8906" spans="1:19" x14ac:dyDescent="0.25">
      <c r="A8906" t="s">
        <v>21</v>
      </c>
      <c r="B8906" t="s">
        <v>15681</v>
      </c>
      <c r="C8906" t="s">
        <v>15682</v>
      </c>
      <c r="D8906" t="s">
        <v>15683</v>
      </c>
      <c r="F8906" t="s">
        <v>240</v>
      </c>
      <c r="G8906" t="s">
        <v>240</v>
      </c>
      <c r="H8906" t="s">
        <v>26</v>
      </c>
      <c r="I8906" t="s">
        <v>26</v>
      </c>
      <c r="J8906" t="s">
        <v>119</v>
      </c>
      <c r="K8906" t="s">
        <v>119</v>
      </c>
      <c r="L8906" t="s">
        <v>211</v>
      </c>
      <c r="M8906" t="s">
        <v>212</v>
      </c>
      <c r="N8906" t="s">
        <v>21</v>
      </c>
      <c r="O8906" t="s">
        <v>30</v>
      </c>
      <c r="P8906" t="s">
        <v>15684</v>
      </c>
      <c r="Q8906">
        <v>304.4669</v>
      </c>
      <c r="S8906" t="s">
        <v>15681</v>
      </c>
    </row>
    <row r="8907" spans="1:19" x14ac:dyDescent="0.25">
      <c r="A8907" t="s">
        <v>21</v>
      </c>
      <c r="P8907" t="s">
        <v>21</v>
      </c>
      <c r="S8907" t="s">
        <v>15685</v>
      </c>
    </row>
    <row r="8908" spans="1:19" x14ac:dyDescent="0.25">
      <c r="A8908" t="s">
        <v>15686</v>
      </c>
      <c r="P8908" t="s">
        <v>4247</v>
      </c>
      <c r="S8908" t="s">
        <v>15686</v>
      </c>
    </row>
    <row r="8909" spans="1:19" x14ac:dyDescent="0.25">
      <c r="A8909" t="s">
        <v>21</v>
      </c>
      <c r="B8909" t="s">
        <v>15686</v>
      </c>
      <c r="C8909" t="s">
        <v>15687</v>
      </c>
      <c r="D8909" t="s">
        <v>15688</v>
      </c>
      <c r="F8909" t="s">
        <v>4062</v>
      </c>
      <c r="G8909" t="s">
        <v>4062</v>
      </c>
      <c r="H8909" t="s">
        <v>26</v>
      </c>
      <c r="I8909" t="s">
        <v>26</v>
      </c>
      <c r="J8909" t="s">
        <v>119</v>
      </c>
      <c r="K8909" t="s">
        <v>119</v>
      </c>
      <c r="L8909" t="s">
        <v>540</v>
      </c>
      <c r="M8909" t="s">
        <v>212</v>
      </c>
      <c r="N8909" t="s">
        <v>21</v>
      </c>
      <c r="O8909" t="s">
        <v>30</v>
      </c>
      <c r="P8909" t="s">
        <v>15689</v>
      </c>
      <c r="S8909" t="s">
        <v>15686</v>
      </c>
    </row>
    <row r="8910" spans="1:19" x14ac:dyDescent="0.25">
      <c r="A8910" t="s">
        <v>21</v>
      </c>
      <c r="P8910" t="s">
        <v>21</v>
      </c>
      <c r="S8910" t="s">
        <v>15690</v>
      </c>
    </row>
    <row r="8911" spans="1:19" x14ac:dyDescent="0.25">
      <c r="A8911" t="s">
        <v>15691</v>
      </c>
      <c r="P8911" t="s">
        <v>4247</v>
      </c>
      <c r="S8911" t="s">
        <v>15691</v>
      </c>
    </row>
    <row r="8912" spans="1:19" x14ac:dyDescent="0.25">
      <c r="A8912" t="s">
        <v>21</v>
      </c>
      <c r="B8912" t="s">
        <v>15691</v>
      </c>
      <c r="C8912" t="s">
        <v>15692</v>
      </c>
      <c r="D8912" t="s">
        <v>15693</v>
      </c>
      <c r="F8912" t="s">
        <v>539</v>
      </c>
      <c r="G8912" t="s">
        <v>539</v>
      </c>
      <c r="H8912" t="s">
        <v>26</v>
      </c>
      <c r="I8912" t="s">
        <v>26</v>
      </c>
      <c r="J8912" t="s">
        <v>119</v>
      </c>
      <c r="K8912" t="s">
        <v>119</v>
      </c>
      <c r="L8912" t="s">
        <v>540</v>
      </c>
      <c r="M8912" t="s">
        <v>212</v>
      </c>
      <c r="N8912" t="s">
        <v>21</v>
      </c>
      <c r="O8912" t="s">
        <v>30</v>
      </c>
      <c r="P8912" t="s">
        <v>15694</v>
      </c>
      <c r="S8912" t="s">
        <v>15691</v>
      </c>
    </row>
    <row r="8913" spans="1:19" x14ac:dyDescent="0.25">
      <c r="A8913" t="s">
        <v>21</v>
      </c>
      <c r="P8913" t="s">
        <v>21</v>
      </c>
      <c r="S8913" t="s">
        <v>15695</v>
      </c>
    </row>
    <row r="8914" spans="1:19" x14ac:dyDescent="0.25">
      <c r="A8914" t="s">
        <v>15696</v>
      </c>
      <c r="P8914" t="s">
        <v>4247</v>
      </c>
      <c r="S8914" t="s">
        <v>15696</v>
      </c>
    </row>
    <row r="8915" spans="1:19" x14ac:dyDescent="0.25">
      <c r="A8915" t="s">
        <v>21</v>
      </c>
      <c r="B8915" t="s">
        <v>15696</v>
      </c>
      <c r="C8915" t="s">
        <v>15697</v>
      </c>
      <c r="D8915" t="s">
        <v>1782</v>
      </c>
      <c r="F8915" t="s">
        <v>539</v>
      </c>
      <c r="G8915" t="s">
        <v>539</v>
      </c>
      <c r="H8915" t="s">
        <v>26</v>
      </c>
      <c r="I8915" t="s">
        <v>26</v>
      </c>
      <c r="J8915" t="s">
        <v>4454</v>
      </c>
      <c r="K8915" t="s">
        <v>4454</v>
      </c>
      <c r="L8915" t="s">
        <v>540</v>
      </c>
      <c r="M8915" t="s">
        <v>212</v>
      </c>
      <c r="N8915" t="s">
        <v>21</v>
      </c>
      <c r="O8915" t="s">
        <v>30</v>
      </c>
      <c r="P8915" t="s">
        <v>15698</v>
      </c>
      <c r="S8915" t="s">
        <v>15696</v>
      </c>
    </row>
    <row r="8916" spans="1:19" x14ac:dyDescent="0.25">
      <c r="A8916" t="s">
        <v>21</v>
      </c>
      <c r="P8916" t="s">
        <v>21</v>
      </c>
      <c r="S8916" t="s">
        <v>15699</v>
      </c>
    </row>
    <row r="8917" spans="1:19" x14ac:dyDescent="0.25">
      <c r="A8917" t="s">
        <v>15700</v>
      </c>
      <c r="P8917" t="s">
        <v>4247</v>
      </c>
      <c r="S8917" t="s">
        <v>15700</v>
      </c>
    </row>
    <row r="8918" spans="1:19" x14ac:dyDescent="0.25">
      <c r="A8918" t="s">
        <v>21</v>
      </c>
      <c r="B8918" t="s">
        <v>15700</v>
      </c>
      <c r="C8918" t="s">
        <v>15701</v>
      </c>
      <c r="D8918" t="s">
        <v>1782</v>
      </c>
      <c r="F8918" t="s">
        <v>539</v>
      </c>
      <c r="G8918" t="s">
        <v>539</v>
      </c>
      <c r="H8918" t="s">
        <v>26</v>
      </c>
      <c r="I8918" t="s">
        <v>26</v>
      </c>
      <c r="J8918" t="s">
        <v>4933</v>
      </c>
      <c r="K8918" t="s">
        <v>4934</v>
      </c>
      <c r="L8918" t="s">
        <v>540</v>
      </c>
      <c r="M8918" t="s">
        <v>212</v>
      </c>
      <c r="N8918" t="s">
        <v>189</v>
      </c>
      <c r="O8918" t="s">
        <v>189</v>
      </c>
      <c r="P8918" t="s">
        <v>15702</v>
      </c>
      <c r="S8918" t="s">
        <v>15700</v>
      </c>
    </row>
    <row r="8919" spans="1:19" x14ac:dyDescent="0.25">
      <c r="A8919" t="s">
        <v>21</v>
      </c>
      <c r="P8919" t="s">
        <v>21</v>
      </c>
      <c r="S8919" t="s">
        <v>15703</v>
      </c>
    </row>
    <row r="8920" spans="1:19" x14ac:dyDescent="0.25">
      <c r="A8920" t="s">
        <v>15704</v>
      </c>
      <c r="P8920" t="s">
        <v>4247</v>
      </c>
      <c r="S8920" t="s">
        <v>15704</v>
      </c>
    </row>
    <row r="8921" spans="1:19" x14ac:dyDescent="0.25">
      <c r="A8921" t="s">
        <v>21</v>
      </c>
      <c r="B8921" t="s">
        <v>15704</v>
      </c>
      <c r="C8921" t="s">
        <v>15705</v>
      </c>
      <c r="D8921" t="s">
        <v>1782</v>
      </c>
      <c r="F8921" t="s">
        <v>539</v>
      </c>
      <c r="G8921" t="s">
        <v>539</v>
      </c>
      <c r="H8921" t="s">
        <v>26</v>
      </c>
      <c r="I8921" t="s">
        <v>26</v>
      </c>
      <c r="J8921" t="s">
        <v>437</v>
      </c>
      <c r="K8921" t="s">
        <v>437</v>
      </c>
      <c r="L8921" t="s">
        <v>540</v>
      </c>
      <c r="M8921" t="s">
        <v>212</v>
      </c>
      <c r="N8921" t="s">
        <v>189</v>
      </c>
      <c r="O8921" t="s">
        <v>189</v>
      </c>
      <c r="P8921" t="s">
        <v>15706</v>
      </c>
      <c r="S8921" t="s">
        <v>15704</v>
      </c>
    </row>
    <row r="8922" spans="1:19" x14ac:dyDescent="0.25">
      <c r="A8922" t="s">
        <v>21</v>
      </c>
      <c r="P8922" t="s">
        <v>21</v>
      </c>
      <c r="S8922" t="s">
        <v>15707</v>
      </c>
    </row>
    <row r="8923" spans="1:19" x14ac:dyDescent="0.25">
      <c r="A8923" t="s">
        <v>1780</v>
      </c>
      <c r="P8923" t="s">
        <v>20</v>
      </c>
      <c r="S8923" t="s">
        <v>1780</v>
      </c>
    </row>
    <row r="8924" spans="1:19" x14ac:dyDescent="0.25">
      <c r="A8924" t="s">
        <v>21</v>
      </c>
      <c r="B8924" t="s">
        <v>1780</v>
      </c>
      <c r="C8924" t="s">
        <v>1781</v>
      </c>
      <c r="D8924" t="s">
        <v>1782</v>
      </c>
      <c r="F8924" t="s">
        <v>539</v>
      </c>
      <c r="G8924" t="s">
        <v>539</v>
      </c>
      <c r="H8924" t="s">
        <v>26</v>
      </c>
      <c r="I8924" t="s">
        <v>26</v>
      </c>
      <c r="J8924" t="s">
        <v>33</v>
      </c>
      <c r="K8924" t="s">
        <v>28</v>
      </c>
      <c r="L8924" t="s">
        <v>540</v>
      </c>
      <c r="M8924" t="s">
        <v>212</v>
      </c>
      <c r="N8924" t="s">
        <v>189</v>
      </c>
      <c r="O8924" t="s">
        <v>189</v>
      </c>
      <c r="P8924" t="s">
        <v>1783</v>
      </c>
      <c r="S8924" t="s">
        <v>1780</v>
      </c>
    </row>
    <row r="8925" spans="1:19" x14ac:dyDescent="0.25">
      <c r="A8925" t="s">
        <v>21</v>
      </c>
      <c r="B8925" t="s">
        <v>1780</v>
      </c>
      <c r="C8925" t="s">
        <v>1784</v>
      </c>
      <c r="D8925" t="s">
        <v>1782</v>
      </c>
      <c r="F8925" t="s">
        <v>539</v>
      </c>
      <c r="G8925" t="s">
        <v>539</v>
      </c>
      <c r="H8925" t="s">
        <v>26</v>
      </c>
      <c r="I8925" t="s">
        <v>26</v>
      </c>
      <c r="J8925" t="s">
        <v>27</v>
      </c>
      <c r="K8925" t="s">
        <v>28</v>
      </c>
      <c r="L8925" t="s">
        <v>540</v>
      </c>
      <c r="M8925" t="s">
        <v>212</v>
      </c>
      <c r="N8925" t="s">
        <v>189</v>
      </c>
      <c r="O8925" t="s">
        <v>189</v>
      </c>
      <c r="P8925" t="s">
        <v>1785</v>
      </c>
      <c r="S8925" t="s">
        <v>1780</v>
      </c>
    </row>
    <row r="8926" spans="1:19" x14ac:dyDescent="0.25">
      <c r="A8926" t="s">
        <v>21</v>
      </c>
      <c r="P8926" t="s">
        <v>21</v>
      </c>
      <c r="S8926" t="s">
        <v>1786</v>
      </c>
    </row>
    <row r="8927" spans="1:19" x14ac:dyDescent="0.25">
      <c r="A8927" t="s">
        <v>15708</v>
      </c>
      <c r="P8927" t="s">
        <v>4247</v>
      </c>
      <c r="S8927" t="s">
        <v>15708</v>
      </c>
    </row>
    <row r="8928" spans="1:19" x14ac:dyDescent="0.25">
      <c r="A8928" t="s">
        <v>21</v>
      </c>
      <c r="B8928" t="s">
        <v>15708</v>
      </c>
      <c r="C8928" t="s">
        <v>15709</v>
      </c>
      <c r="D8928" t="s">
        <v>1782</v>
      </c>
      <c r="F8928" t="s">
        <v>539</v>
      </c>
      <c r="G8928" t="s">
        <v>539</v>
      </c>
      <c r="H8928" t="s">
        <v>26</v>
      </c>
      <c r="I8928" t="s">
        <v>26</v>
      </c>
      <c r="J8928" t="s">
        <v>846</v>
      </c>
      <c r="K8928" t="s">
        <v>846</v>
      </c>
      <c r="L8928" t="s">
        <v>540</v>
      </c>
      <c r="M8928" t="s">
        <v>212</v>
      </c>
      <c r="N8928" t="s">
        <v>182</v>
      </c>
      <c r="O8928" t="s">
        <v>182</v>
      </c>
      <c r="P8928" t="s">
        <v>15710</v>
      </c>
      <c r="S8928" t="s">
        <v>15708</v>
      </c>
    </row>
    <row r="8929" spans="1:19" x14ac:dyDescent="0.25">
      <c r="A8929" t="s">
        <v>21</v>
      </c>
      <c r="P8929" t="s">
        <v>21</v>
      </c>
      <c r="S8929" t="s">
        <v>15711</v>
      </c>
    </row>
    <row r="8930" spans="1:19" x14ac:dyDescent="0.25">
      <c r="A8930" t="s">
        <v>15712</v>
      </c>
      <c r="P8930" t="s">
        <v>4247</v>
      </c>
      <c r="S8930" t="s">
        <v>15712</v>
      </c>
    </row>
    <row r="8931" spans="1:19" x14ac:dyDescent="0.25">
      <c r="A8931" t="s">
        <v>21</v>
      </c>
      <c r="B8931" t="s">
        <v>15712</v>
      </c>
      <c r="C8931" t="s">
        <v>15713</v>
      </c>
      <c r="D8931" t="s">
        <v>1782</v>
      </c>
      <c r="F8931" t="s">
        <v>539</v>
      </c>
      <c r="G8931" t="s">
        <v>539</v>
      </c>
      <c r="H8931" t="s">
        <v>26</v>
      </c>
      <c r="I8931" t="s">
        <v>26</v>
      </c>
      <c r="J8931" t="s">
        <v>846</v>
      </c>
      <c r="K8931" t="s">
        <v>846</v>
      </c>
      <c r="L8931" t="s">
        <v>540</v>
      </c>
      <c r="M8931" t="s">
        <v>212</v>
      </c>
      <c r="N8931" t="s">
        <v>189</v>
      </c>
      <c r="O8931" t="s">
        <v>189</v>
      </c>
      <c r="P8931" t="s">
        <v>15714</v>
      </c>
      <c r="S8931" t="s">
        <v>15712</v>
      </c>
    </row>
    <row r="8932" spans="1:19" x14ac:dyDescent="0.25">
      <c r="A8932" t="s">
        <v>21</v>
      </c>
      <c r="P8932" t="s">
        <v>21</v>
      </c>
      <c r="S8932" t="s">
        <v>15715</v>
      </c>
    </row>
    <row r="8933" spans="1:19" x14ac:dyDescent="0.25">
      <c r="A8933" t="s">
        <v>15716</v>
      </c>
      <c r="P8933" t="s">
        <v>4247</v>
      </c>
      <c r="S8933" t="s">
        <v>15716</v>
      </c>
    </row>
    <row r="8934" spans="1:19" x14ac:dyDescent="0.25">
      <c r="A8934" t="s">
        <v>21</v>
      </c>
      <c r="B8934" t="s">
        <v>15716</v>
      </c>
      <c r="C8934" t="s">
        <v>15717</v>
      </c>
      <c r="D8934" t="s">
        <v>1782</v>
      </c>
      <c r="F8934" t="s">
        <v>539</v>
      </c>
      <c r="G8934" t="s">
        <v>539</v>
      </c>
      <c r="H8934" t="s">
        <v>26</v>
      </c>
      <c r="I8934" t="s">
        <v>26</v>
      </c>
      <c r="J8934" t="s">
        <v>15718</v>
      </c>
      <c r="K8934" t="s">
        <v>15718</v>
      </c>
      <c r="L8934" t="s">
        <v>540</v>
      </c>
      <c r="M8934" t="s">
        <v>212</v>
      </c>
      <c r="N8934" t="s">
        <v>189</v>
      </c>
      <c r="O8934" t="s">
        <v>189</v>
      </c>
      <c r="P8934" t="s">
        <v>15719</v>
      </c>
      <c r="S8934" t="s">
        <v>15716</v>
      </c>
    </row>
    <row r="8935" spans="1:19" x14ac:dyDescent="0.25">
      <c r="A8935" t="s">
        <v>21</v>
      </c>
      <c r="P8935" t="s">
        <v>21</v>
      </c>
      <c r="S8935" t="s">
        <v>15720</v>
      </c>
    </row>
    <row r="8936" spans="1:19" x14ac:dyDescent="0.25">
      <c r="A8936" t="s">
        <v>15721</v>
      </c>
      <c r="P8936" t="s">
        <v>4247</v>
      </c>
      <c r="S8936" t="s">
        <v>15721</v>
      </c>
    </row>
    <row r="8937" spans="1:19" x14ac:dyDescent="0.25">
      <c r="A8937" t="s">
        <v>21</v>
      </c>
      <c r="B8937" t="s">
        <v>15721</v>
      </c>
      <c r="C8937" t="s">
        <v>15722</v>
      </c>
      <c r="D8937" t="s">
        <v>1782</v>
      </c>
      <c r="F8937" t="s">
        <v>539</v>
      </c>
      <c r="G8937" t="s">
        <v>539</v>
      </c>
      <c r="H8937" t="s">
        <v>26</v>
      </c>
      <c r="I8937" t="s">
        <v>26</v>
      </c>
      <c r="J8937" t="s">
        <v>6929</v>
      </c>
      <c r="K8937" t="s">
        <v>6930</v>
      </c>
      <c r="L8937" t="s">
        <v>540</v>
      </c>
      <c r="M8937" t="s">
        <v>212</v>
      </c>
      <c r="N8937" t="s">
        <v>189</v>
      </c>
      <c r="O8937" t="s">
        <v>189</v>
      </c>
      <c r="P8937" t="s">
        <v>15723</v>
      </c>
      <c r="S8937" t="s">
        <v>15721</v>
      </c>
    </row>
    <row r="8938" spans="1:19" x14ac:dyDescent="0.25">
      <c r="A8938" t="s">
        <v>21</v>
      </c>
      <c r="P8938" t="s">
        <v>21</v>
      </c>
      <c r="S8938" t="s">
        <v>15724</v>
      </c>
    </row>
    <row r="8939" spans="1:19" x14ac:dyDescent="0.25">
      <c r="A8939" t="s">
        <v>15725</v>
      </c>
      <c r="P8939" t="s">
        <v>4247</v>
      </c>
      <c r="S8939" t="s">
        <v>15725</v>
      </c>
    </row>
    <row r="8940" spans="1:19" x14ac:dyDescent="0.25">
      <c r="A8940" t="s">
        <v>21</v>
      </c>
      <c r="B8940" t="s">
        <v>15725</v>
      </c>
      <c r="C8940" t="s">
        <v>15726</v>
      </c>
      <c r="D8940" t="s">
        <v>1782</v>
      </c>
      <c r="F8940" t="s">
        <v>539</v>
      </c>
      <c r="G8940" t="s">
        <v>539</v>
      </c>
      <c r="H8940" t="s">
        <v>26</v>
      </c>
      <c r="I8940" t="s">
        <v>26</v>
      </c>
      <c r="J8940" t="s">
        <v>6638</v>
      </c>
      <c r="K8940" t="s">
        <v>6638</v>
      </c>
      <c r="L8940" t="s">
        <v>540</v>
      </c>
      <c r="M8940" t="s">
        <v>212</v>
      </c>
      <c r="N8940" t="s">
        <v>189</v>
      </c>
      <c r="O8940" t="s">
        <v>189</v>
      </c>
      <c r="P8940" t="s">
        <v>15727</v>
      </c>
      <c r="S8940" t="s">
        <v>15725</v>
      </c>
    </row>
    <row r="8941" spans="1:19" x14ac:dyDescent="0.25">
      <c r="A8941" t="s">
        <v>21</v>
      </c>
      <c r="P8941" t="s">
        <v>21</v>
      </c>
      <c r="S8941" t="s">
        <v>15728</v>
      </c>
    </row>
    <row r="8942" spans="1:19" x14ac:dyDescent="0.25">
      <c r="A8942" t="s">
        <v>15729</v>
      </c>
      <c r="P8942" t="s">
        <v>4247</v>
      </c>
      <c r="S8942" t="s">
        <v>15729</v>
      </c>
    </row>
    <row r="8943" spans="1:19" x14ac:dyDescent="0.25">
      <c r="A8943" t="s">
        <v>21</v>
      </c>
      <c r="B8943" t="s">
        <v>15729</v>
      </c>
      <c r="C8943" t="s">
        <v>15730</v>
      </c>
      <c r="D8943" t="s">
        <v>1782</v>
      </c>
      <c r="F8943" t="s">
        <v>539</v>
      </c>
      <c r="G8943" t="s">
        <v>539</v>
      </c>
      <c r="H8943" t="s">
        <v>26</v>
      </c>
      <c r="I8943" t="s">
        <v>26</v>
      </c>
      <c r="J8943" t="s">
        <v>447</v>
      </c>
      <c r="K8943" t="s">
        <v>447</v>
      </c>
      <c r="L8943" t="s">
        <v>540</v>
      </c>
      <c r="M8943" t="s">
        <v>212</v>
      </c>
      <c r="N8943" t="s">
        <v>189</v>
      </c>
      <c r="O8943" t="s">
        <v>189</v>
      </c>
      <c r="P8943" t="s">
        <v>15731</v>
      </c>
      <c r="S8943" t="s">
        <v>15729</v>
      </c>
    </row>
    <row r="8944" spans="1:19" x14ac:dyDescent="0.25">
      <c r="A8944" t="s">
        <v>21</v>
      </c>
      <c r="P8944" t="s">
        <v>21</v>
      </c>
      <c r="S8944" t="s">
        <v>15732</v>
      </c>
    </row>
    <row r="8945" spans="1:19" x14ac:dyDescent="0.25">
      <c r="A8945" t="s">
        <v>15733</v>
      </c>
      <c r="P8945" t="s">
        <v>4247</v>
      </c>
      <c r="S8945" t="s">
        <v>15733</v>
      </c>
    </row>
    <row r="8946" spans="1:19" x14ac:dyDescent="0.25">
      <c r="A8946" t="s">
        <v>21</v>
      </c>
      <c r="B8946" t="s">
        <v>15733</v>
      </c>
      <c r="C8946" t="s">
        <v>15734</v>
      </c>
      <c r="D8946" t="s">
        <v>1782</v>
      </c>
      <c r="F8946" t="s">
        <v>539</v>
      </c>
      <c r="G8946" t="s">
        <v>539</v>
      </c>
      <c r="H8946" t="s">
        <v>26</v>
      </c>
      <c r="I8946" t="s">
        <v>26</v>
      </c>
      <c r="J8946" t="s">
        <v>7838</v>
      </c>
      <c r="K8946" t="s">
        <v>7838</v>
      </c>
      <c r="L8946" t="s">
        <v>540</v>
      </c>
      <c r="M8946" t="s">
        <v>212</v>
      </c>
      <c r="N8946" t="s">
        <v>189</v>
      </c>
      <c r="O8946" t="s">
        <v>189</v>
      </c>
      <c r="P8946" t="s">
        <v>15735</v>
      </c>
      <c r="S8946" t="s">
        <v>15733</v>
      </c>
    </row>
    <row r="8947" spans="1:19" x14ac:dyDescent="0.25">
      <c r="A8947" t="s">
        <v>21</v>
      </c>
      <c r="P8947" t="s">
        <v>21</v>
      </c>
      <c r="S8947" t="s">
        <v>15736</v>
      </c>
    </row>
    <row r="8948" spans="1:19" x14ac:dyDescent="0.25">
      <c r="A8948" t="s">
        <v>15737</v>
      </c>
      <c r="P8948" t="s">
        <v>4247</v>
      </c>
      <c r="S8948" t="s">
        <v>15737</v>
      </c>
    </row>
    <row r="8949" spans="1:19" x14ac:dyDescent="0.25">
      <c r="A8949" t="s">
        <v>21</v>
      </c>
      <c r="B8949" t="s">
        <v>15737</v>
      </c>
      <c r="C8949" t="s">
        <v>15738</v>
      </c>
      <c r="D8949" t="s">
        <v>1782</v>
      </c>
      <c r="F8949" t="s">
        <v>539</v>
      </c>
      <c r="G8949" t="s">
        <v>539</v>
      </c>
      <c r="H8949" t="s">
        <v>26</v>
      </c>
      <c r="I8949" t="s">
        <v>26</v>
      </c>
      <c r="J8949" t="s">
        <v>119</v>
      </c>
      <c r="K8949" t="s">
        <v>119</v>
      </c>
      <c r="L8949" t="s">
        <v>540</v>
      </c>
      <c r="M8949" t="s">
        <v>212</v>
      </c>
      <c r="N8949" t="s">
        <v>182</v>
      </c>
      <c r="O8949" t="s">
        <v>182</v>
      </c>
      <c r="P8949" t="s">
        <v>15739</v>
      </c>
      <c r="S8949" t="s">
        <v>15737</v>
      </c>
    </row>
    <row r="8950" spans="1:19" x14ac:dyDescent="0.25">
      <c r="A8950" t="s">
        <v>21</v>
      </c>
      <c r="P8950" t="s">
        <v>21</v>
      </c>
      <c r="S8950" t="s">
        <v>15740</v>
      </c>
    </row>
    <row r="8951" spans="1:19" x14ac:dyDescent="0.25">
      <c r="A8951" t="s">
        <v>15741</v>
      </c>
      <c r="P8951" t="s">
        <v>4247</v>
      </c>
      <c r="S8951" t="s">
        <v>15741</v>
      </c>
    </row>
    <row r="8952" spans="1:19" x14ac:dyDescent="0.25">
      <c r="A8952" t="s">
        <v>21</v>
      </c>
      <c r="B8952" t="s">
        <v>15741</v>
      </c>
      <c r="C8952" t="s">
        <v>15742</v>
      </c>
      <c r="D8952" t="s">
        <v>1782</v>
      </c>
      <c r="F8952" t="s">
        <v>539</v>
      </c>
      <c r="G8952" t="s">
        <v>539</v>
      </c>
      <c r="H8952" t="s">
        <v>26</v>
      </c>
      <c r="I8952" t="s">
        <v>26</v>
      </c>
      <c r="J8952" t="s">
        <v>119</v>
      </c>
      <c r="K8952" t="s">
        <v>119</v>
      </c>
      <c r="L8952" t="s">
        <v>540</v>
      </c>
      <c r="M8952" t="s">
        <v>212</v>
      </c>
      <c r="N8952" t="s">
        <v>21</v>
      </c>
      <c r="O8952" t="s">
        <v>30</v>
      </c>
      <c r="P8952" t="s">
        <v>15743</v>
      </c>
      <c r="S8952" t="s">
        <v>15741</v>
      </c>
    </row>
    <row r="8953" spans="1:19" x14ac:dyDescent="0.25">
      <c r="A8953" t="s">
        <v>21</v>
      </c>
      <c r="P8953" t="s">
        <v>21</v>
      </c>
      <c r="S8953" t="s">
        <v>15744</v>
      </c>
    </row>
    <row r="8954" spans="1:19" x14ac:dyDescent="0.25">
      <c r="A8954" t="s">
        <v>15745</v>
      </c>
      <c r="P8954" t="s">
        <v>4247</v>
      </c>
      <c r="S8954" t="s">
        <v>15745</v>
      </c>
    </row>
    <row r="8955" spans="1:19" x14ac:dyDescent="0.25">
      <c r="A8955" t="s">
        <v>21</v>
      </c>
      <c r="B8955" t="s">
        <v>15745</v>
      </c>
      <c r="C8955" t="s">
        <v>15746</v>
      </c>
      <c r="D8955" t="s">
        <v>1782</v>
      </c>
      <c r="F8955" t="s">
        <v>539</v>
      </c>
      <c r="G8955" t="s">
        <v>539</v>
      </c>
      <c r="H8955" t="s">
        <v>26</v>
      </c>
      <c r="I8955" t="s">
        <v>26</v>
      </c>
      <c r="J8955" t="s">
        <v>119</v>
      </c>
      <c r="K8955" t="s">
        <v>119</v>
      </c>
      <c r="L8955" t="s">
        <v>540</v>
      </c>
      <c r="M8955" t="s">
        <v>212</v>
      </c>
      <c r="N8955" t="s">
        <v>189</v>
      </c>
      <c r="O8955" t="s">
        <v>189</v>
      </c>
      <c r="P8955" t="s">
        <v>15747</v>
      </c>
      <c r="S8955" t="s">
        <v>15745</v>
      </c>
    </row>
    <row r="8956" spans="1:19" x14ac:dyDescent="0.25">
      <c r="A8956" t="s">
        <v>21</v>
      </c>
      <c r="P8956" t="s">
        <v>21</v>
      </c>
      <c r="S8956" t="s">
        <v>15748</v>
      </c>
    </row>
    <row r="8957" spans="1:19" x14ac:dyDescent="0.25">
      <c r="A8957" t="s">
        <v>15749</v>
      </c>
      <c r="P8957" t="s">
        <v>4247</v>
      </c>
      <c r="S8957" t="s">
        <v>15749</v>
      </c>
    </row>
    <row r="8958" spans="1:19" x14ac:dyDescent="0.25">
      <c r="A8958" t="s">
        <v>21</v>
      </c>
      <c r="B8958" t="s">
        <v>15749</v>
      </c>
      <c r="C8958" t="s">
        <v>15750</v>
      </c>
      <c r="D8958" t="s">
        <v>1782</v>
      </c>
      <c r="F8958" t="s">
        <v>539</v>
      </c>
      <c r="G8958" t="s">
        <v>539</v>
      </c>
      <c r="H8958" t="s">
        <v>26</v>
      </c>
      <c r="I8958" t="s">
        <v>26</v>
      </c>
      <c r="J8958" t="s">
        <v>2040</v>
      </c>
      <c r="K8958" t="s">
        <v>2040</v>
      </c>
      <c r="L8958" t="s">
        <v>540</v>
      </c>
      <c r="M8958" t="s">
        <v>212</v>
      </c>
      <c r="N8958" t="s">
        <v>182</v>
      </c>
      <c r="O8958" t="s">
        <v>182</v>
      </c>
      <c r="P8958" t="s">
        <v>15751</v>
      </c>
      <c r="S8958" t="s">
        <v>15749</v>
      </c>
    </row>
    <row r="8959" spans="1:19" x14ac:dyDescent="0.25">
      <c r="A8959" t="s">
        <v>21</v>
      </c>
      <c r="P8959" t="s">
        <v>21</v>
      </c>
      <c r="S8959" t="s">
        <v>15752</v>
      </c>
    </row>
    <row r="8960" spans="1:19" x14ac:dyDescent="0.25">
      <c r="A8960" t="s">
        <v>15753</v>
      </c>
      <c r="P8960" t="s">
        <v>4247</v>
      </c>
      <c r="S8960" t="s">
        <v>15753</v>
      </c>
    </row>
    <row r="8961" spans="1:19" x14ac:dyDescent="0.25">
      <c r="A8961" t="s">
        <v>21</v>
      </c>
      <c r="B8961" t="s">
        <v>15753</v>
      </c>
      <c r="C8961" t="s">
        <v>15754</v>
      </c>
      <c r="D8961" t="s">
        <v>1782</v>
      </c>
      <c r="F8961" t="s">
        <v>539</v>
      </c>
      <c r="G8961" t="s">
        <v>539</v>
      </c>
      <c r="H8961" t="s">
        <v>26</v>
      </c>
      <c r="I8961" t="s">
        <v>26</v>
      </c>
      <c r="J8961" t="s">
        <v>2040</v>
      </c>
      <c r="K8961" t="s">
        <v>2040</v>
      </c>
      <c r="L8961" t="s">
        <v>540</v>
      </c>
      <c r="M8961" t="s">
        <v>212</v>
      </c>
      <c r="N8961" t="s">
        <v>189</v>
      </c>
      <c r="O8961" t="s">
        <v>189</v>
      </c>
      <c r="P8961" t="s">
        <v>15755</v>
      </c>
      <c r="S8961" t="s">
        <v>15753</v>
      </c>
    </row>
    <row r="8962" spans="1:19" x14ac:dyDescent="0.25">
      <c r="A8962" t="s">
        <v>21</v>
      </c>
      <c r="P8962" t="s">
        <v>21</v>
      </c>
      <c r="S8962" t="s">
        <v>15756</v>
      </c>
    </row>
    <row r="8963" spans="1:19" x14ac:dyDescent="0.25">
      <c r="A8963" t="s">
        <v>15757</v>
      </c>
      <c r="P8963" t="s">
        <v>4247</v>
      </c>
      <c r="S8963" t="s">
        <v>15757</v>
      </c>
    </row>
    <row r="8964" spans="1:19" x14ac:dyDescent="0.25">
      <c r="A8964" t="s">
        <v>21</v>
      </c>
      <c r="B8964" t="s">
        <v>15757</v>
      </c>
      <c r="C8964" t="s">
        <v>15758</v>
      </c>
      <c r="D8964" t="s">
        <v>15759</v>
      </c>
      <c r="F8964" t="s">
        <v>4062</v>
      </c>
      <c r="G8964" t="s">
        <v>4062</v>
      </c>
      <c r="H8964" t="s">
        <v>26</v>
      </c>
      <c r="I8964" t="s">
        <v>26</v>
      </c>
      <c r="J8964" t="s">
        <v>846</v>
      </c>
      <c r="K8964" t="s">
        <v>846</v>
      </c>
      <c r="L8964" t="s">
        <v>540</v>
      </c>
      <c r="M8964" t="s">
        <v>212</v>
      </c>
      <c r="N8964" t="s">
        <v>21</v>
      </c>
      <c r="O8964" t="s">
        <v>30</v>
      </c>
      <c r="P8964" t="s">
        <v>15760</v>
      </c>
      <c r="S8964" t="s">
        <v>15757</v>
      </c>
    </row>
    <row r="8965" spans="1:19" x14ac:dyDescent="0.25">
      <c r="A8965" t="s">
        <v>21</v>
      </c>
      <c r="P8965" t="s">
        <v>21</v>
      </c>
      <c r="S8965" t="s">
        <v>15761</v>
      </c>
    </row>
    <row r="8966" spans="1:19" x14ac:dyDescent="0.25">
      <c r="A8966" t="s">
        <v>15762</v>
      </c>
      <c r="P8966" t="s">
        <v>4247</v>
      </c>
      <c r="S8966" t="s">
        <v>15762</v>
      </c>
    </row>
    <row r="8967" spans="1:19" x14ac:dyDescent="0.25">
      <c r="A8967" t="s">
        <v>21</v>
      </c>
      <c r="B8967" t="s">
        <v>15762</v>
      </c>
      <c r="C8967" t="s">
        <v>15763</v>
      </c>
      <c r="D8967" t="s">
        <v>15764</v>
      </c>
      <c r="E8967" t="s">
        <v>104</v>
      </c>
      <c r="F8967" t="s">
        <v>25</v>
      </c>
      <c r="G8967" t="s">
        <v>25</v>
      </c>
      <c r="H8967" t="s">
        <v>26</v>
      </c>
      <c r="I8967" t="s">
        <v>26</v>
      </c>
      <c r="J8967" t="s">
        <v>119</v>
      </c>
      <c r="K8967" t="s">
        <v>119</v>
      </c>
      <c r="L8967" t="s">
        <v>29</v>
      </c>
      <c r="M8967" t="s">
        <v>29</v>
      </c>
      <c r="N8967" t="s">
        <v>182</v>
      </c>
      <c r="O8967" t="s">
        <v>182</v>
      </c>
      <c r="P8967" t="s">
        <v>15765</v>
      </c>
      <c r="S8967" t="s">
        <v>15762</v>
      </c>
    </row>
    <row r="8968" spans="1:19" x14ac:dyDescent="0.25">
      <c r="A8968" t="s">
        <v>21</v>
      </c>
      <c r="P8968" t="s">
        <v>21</v>
      </c>
      <c r="S8968" t="s">
        <v>15766</v>
      </c>
    </row>
    <row r="8969" spans="1:19" x14ac:dyDescent="0.25">
      <c r="A8969" t="s">
        <v>15767</v>
      </c>
      <c r="P8969" t="s">
        <v>4247</v>
      </c>
      <c r="S8969" t="s">
        <v>15767</v>
      </c>
    </row>
    <row r="8970" spans="1:19" x14ac:dyDescent="0.25">
      <c r="A8970" t="s">
        <v>21</v>
      </c>
      <c r="B8970" t="s">
        <v>15767</v>
      </c>
      <c r="C8970" t="s">
        <v>15768</v>
      </c>
      <c r="D8970" t="s">
        <v>15769</v>
      </c>
      <c r="E8970" t="s">
        <v>5504</v>
      </c>
      <c r="F8970" t="s">
        <v>127</v>
      </c>
      <c r="G8970" t="s">
        <v>128</v>
      </c>
      <c r="H8970" t="s">
        <v>26</v>
      </c>
      <c r="I8970" t="s">
        <v>26</v>
      </c>
      <c r="J8970" t="s">
        <v>119</v>
      </c>
      <c r="K8970" t="s">
        <v>119</v>
      </c>
      <c r="L8970" t="s">
        <v>29</v>
      </c>
      <c r="M8970" t="s">
        <v>29</v>
      </c>
      <c r="N8970" t="s">
        <v>21</v>
      </c>
      <c r="O8970" t="s">
        <v>30</v>
      </c>
      <c r="P8970" t="s">
        <v>15770</v>
      </c>
      <c r="S8970" t="s">
        <v>15767</v>
      </c>
    </row>
    <row r="8971" spans="1:19" x14ac:dyDescent="0.25">
      <c r="A8971" t="s">
        <v>21</v>
      </c>
      <c r="P8971" t="s">
        <v>21</v>
      </c>
      <c r="S8971" t="s">
        <v>15771</v>
      </c>
    </row>
    <row r="8972" spans="1:19" x14ac:dyDescent="0.25">
      <c r="A8972" t="s">
        <v>15772</v>
      </c>
      <c r="P8972" t="s">
        <v>4247</v>
      </c>
      <c r="S8972" t="s">
        <v>15772</v>
      </c>
    </row>
    <row r="8973" spans="1:19" x14ac:dyDescent="0.25">
      <c r="A8973" t="s">
        <v>21</v>
      </c>
      <c r="B8973" t="s">
        <v>15772</v>
      </c>
      <c r="C8973" t="s">
        <v>15773</v>
      </c>
      <c r="D8973" t="s">
        <v>15774</v>
      </c>
      <c r="E8973" t="s">
        <v>104</v>
      </c>
      <c r="F8973" t="s">
        <v>25</v>
      </c>
      <c r="G8973" t="s">
        <v>25</v>
      </c>
      <c r="H8973" t="s">
        <v>26</v>
      </c>
      <c r="I8973" t="s">
        <v>26</v>
      </c>
      <c r="J8973" t="s">
        <v>27</v>
      </c>
      <c r="K8973" t="s">
        <v>28</v>
      </c>
      <c r="L8973" t="s">
        <v>29</v>
      </c>
      <c r="M8973" t="s">
        <v>29</v>
      </c>
      <c r="N8973" t="s">
        <v>21</v>
      </c>
      <c r="O8973" t="s">
        <v>30</v>
      </c>
      <c r="P8973" t="s">
        <v>15775</v>
      </c>
      <c r="Q8973">
        <v>297.4146</v>
      </c>
      <c r="S8973" t="s">
        <v>15772</v>
      </c>
    </row>
    <row r="8974" spans="1:19" x14ac:dyDescent="0.25">
      <c r="A8974" t="s">
        <v>21</v>
      </c>
      <c r="P8974" t="s">
        <v>21</v>
      </c>
      <c r="S8974" t="s">
        <v>15776</v>
      </c>
    </row>
    <row r="8975" spans="1:19" x14ac:dyDescent="0.25">
      <c r="A8975" t="s">
        <v>15777</v>
      </c>
      <c r="P8975" t="s">
        <v>4247</v>
      </c>
      <c r="S8975" t="s">
        <v>15777</v>
      </c>
    </row>
    <row r="8976" spans="1:19" x14ac:dyDescent="0.25">
      <c r="A8976" t="s">
        <v>21</v>
      </c>
      <c r="B8976" t="s">
        <v>15777</v>
      </c>
      <c r="C8976" t="s">
        <v>15778</v>
      </c>
      <c r="D8976" t="s">
        <v>15774</v>
      </c>
      <c r="E8976" t="s">
        <v>1336</v>
      </c>
      <c r="F8976" t="s">
        <v>25</v>
      </c>
      <c r="G8976" t="s">
        <v>25</v>
      </c>
      <c r="H8976" t="s">
        <v>26</v>
      </c>
      <c r="I8976" t="s">
        <v>26</v>
      </c>
      <c r="J8976" t="s">
        <v>4890</v>
      </c>
      <c r="K8976" t="s">
        <v>4890</v>
      </c>
      <c r="L8976" t="s">
        <v>29</v>
      </c>
      <c r="M8976" t="s">
        <v>29</v>
      </c>
      <c r="N8976" t="s">
        <v>182</v>
      </c>
      <c r="O8976" t="s">
        <v>182</v>
      </c>
      <c r="P8976" t="s">
        <v>15779</v>
      </c>
      <c r="Q8976">
        <v>297.4146</v>
      </c>
      <c r="S8976" t="s">
        <v>15777</v>
      </c>
    </row>
    <row r="8977" spans="1:19" x14ac:dyDescent="0.25">
      <c r="A8977" t="s">
        <v>21</v>
      </c>
      <c r="P8977" t="s">
        <v>21</v>
      </c>
      <c r="S8977" t="s">
        <v>15780</v>
      </c>
    </row>
    <row r="8978" spans="1:19" x14ac:dyDescent="0.25">
      <c r="A8978" t="s">
        <v>15781</v>
      </c>
      <c r="P8978" t="s">
        <v>4247</v>
      </c>
      <c r="S8978" t="s">
        <v>15781</v>
      </c>
    </row>
    <row r="8979" spans="1:19" x14ac:dyDescent="0.25">
      <c r="A8979" t="s">
        <v>21</v>
      </c>
      <c r="B8979" t="s">
        <v>15781</v>
      </c>
      <c r="C8979" t="s">
        <v>15782</v>
      </c>
      <c r="D8979" t="s">
        <v>15774</v>
      </c>
      <c r="E8979" t="s">
        <v>104</v>
      </c>
      <c r="F8979" t="s">
        <v>25</v>
      </c>
      <c r="G8979" t="s">
        <v>25</v>
      </c>
      <c r="H8979" t="s">
        <v>26</v>
      </c>
      <c r="I8979" t="s">
        <v>26</v>
      </c>
      <c r="J8979" t="s">
        <v>119</v>
      </c>
      <c r="K8979" t="s">
        <v>119</v>
      </c>
      <c r="L8979" t="s">
        <v>29</v>
      </c>
      <c r="M8979" t="s">
        <v>29</v>
      </c>
      <c r="N8979" t="s">
        <v>182</v>
      </c>
      <c r="O8979" t="s">
        <v>182</v>
      </c>
      <c r="P8979" t="s">
        <v>15783</v>
      </c>
      <c r="Q8979">
        <v>297.4146</v>
      </c>
      <c r="S8979" t="s">
        <v>15781</v>
      </c>
    </row>
    <row r="8980" spans="1:19" x14ac:dyDescent="0.25">
      <c r="A8980" t="s">
        <v>21</v>
      </c>
      <c r="P8980" t="s">
        <v>21</v>
      </c>
      <c r="S8980" t="s">
        <v>15784</v>
      </c>
    </row>
    <row r="8981" spans="1:19" x14ac:dyDescent="0.25">
      <c r="A8981" t="s">
        <v>15785</v>
      </c>
      <c r="P8981" t="s">
        <v>4247</v>
      </c>
      <c r="S8981" t="s">
        <v>15785</v>
      </c>
    </row>
    <row r="8982" spans="1:19" x14ac:dyDescent="0.25">
      <c r="A8982" t="s">
        <v>21</v>
      </c>
      <c r="B8982" t="s">
        <v>15785</v>
      </c>
      <c r="C8982" t="s">
        <v>15786</v>
      </c>
      <c r="D8982" t="s">
        <v>15787</v>
      </c>
      <c r="E8982" t="s">
        <v>104</v>
      </c>
      <c r="F8982" t="s">
        <v>240</v>
      </c>
      <c r="G8982" t="s">
        <v>240</v>
      </c>
      <c r="H8982" t="s">
        <v>26</v>
      </c>
      <c r="I8982" t="s">
        <v>26</v>
      </c>
      <c r="J8982" t="s">
        <v>27</v>
      </c>
      <c r="K8982" t="s">
        <v>28</v>
      </c>
      <c r="L8982" t="s">
        <v>211</v>
      </c>
      <c r="M8982" t="s">
        <v>212</v>
      </c>
      <c r="N8982" t="s">
        <v>189</v>
      </c>
      <c r="O8982" t="s">
        <v>189</v>
      </c>
      <c r="P8982" t="s">
        <v>15788</v>
      </c>
      <c r="Q8982">
        <v>297.4146</v>
      </c>
      <c r="S8982" t="s">
        <v>15785</v>
      </c>
    </row>
    <row r="8983" spans="1:19" x14ac:dyDescent="0.25">
      <c r="A8983" t="s">
        <v>21</v>
      </c>
      <c r="P8983" t="s">
        <v>21</v>
      </c>
      <c r="S8983" t="s">
        <v>15789</v>
      </c>
    </row>
    <row r="8984" spans="1:19" x14ac:dyDescent="0.25">
      <c r="A8984" t="s">
        <v>15790</v>
      </c>
      <c r="P8984" t="s">
        <v>4247</v>
      </c>
      <c r="S8984" t="s">
        <v>15790</v>
      </c>
    </row>
    <row r="8985" spans="1:19" x14ac:dyDescent="0.25">
      <c r="A8985" t="s">
        <v>21</v>
      </c>
      <c r="B8985" t="s">
        <v>15790</v>
      </c>
      <c r="C8985" t="s">
        <v>15791</v>
      </c>
      <c r="D8985" t="s">
        <v>15774</v>
      </c>
      <c r="F8985" t="s">
        <v>240</v>
      </c>
      <c r="G8985" t="s">
        <v>240</v>
      </c>
      <c r="H8985" t="s">
        <v>26</v>
      </c>
      <c r="I8985" t="s">
        <v>26</v>
      </c>
      <c r="J8985" t="s">
        <v>4890</v>
      </c>
      <c r="K8985" t="s">
        <v>4890</v>
      </c>
      <c r="L8985" t="s">
        <v>211</v>
      </c>
      <c r="M8985" t="s">
        <v>212</v>
      </c>
      <c r="N8985" t="s">
        <v>182</v>
      </c>
      <c r="O8985" t="s">
        <v>182</v>
      </c>
      <c r="P8985" t="s">
        <v>15792</v>
      </c>
      <c r="Q8985">
        <v>297.4146</v>
      </c>
      <c r="S8985" t="s">
        <v>15790</v>
      </c>
    </row>
    <row r="8986" spans="1:19" x14ac:dyDescent="0.25">
      <c r="A8986" t="s">
        <v>21</v>
      </c>
      <c r="P8986" t="s">
        <v>21</v>
      </c>
      <c r="S8986" t="s">
        <v>15793</v>
      </c>
    </row>
    <row r="8987" spans="1:19" x14ac:dyDescent="0.25">
      <c r="A8987" t="s">
        <v>15794</v>
      </c>
      <c r="P8987" t="s">
        <v>4247</v>
      </c>
      <c r="S8987" t="s">
        <v>15794</v>
      </c>
    </row>
    <row r="8988" spans="1:19" x14ac:dyDescent="0.25">
      <c r="A8988" t="s">
        <v>21</v>
      </c>
      <c r="B8988" t="s">
        <v>15794</v>
      </c>
      <c r="C8988" t="s">
        <v>15795</v>
      </c>
      <c r="D8988" t="s">
        <v>15774</v>
      </c>
      <c r="F8988" t="s">
        <v>240</v>
      </c>
      <c r="G8988" t="s">
        <v>240</v>
      </c>
      <c r="H8988" t="s">
        <v>26</v>
      </c>
      <c r="I8988" t="s">
        <v>26</v>
      </c>
      <c r="J8988" t="s">
        <v>119</v>
      </c>
      <c r="K8988" t="s">
        <v>119</v>
      </c>
      <c r="L8988" t="s">
        <v>211</v>
      </c>
      <c r="M8988" t="s">
        <v>212</v>
      </c>
      <c r="N8988" t="s">
        <v>182</v>
      </c>
      <c r="O8988" t="s">
        <v>182</v>
      </c>
      <c r="P8988" t="s">
        <v>15796</v>
      </c>
      <c r="Q8988">
        <v>297.4146</v>
      </c>
      <c r="S8988" t="s">
        <v>15794</v>
      </c>
    </row>
    <row r="8989" spans="1:19" x14ac:dyDescent="0.25">
      <c r="A8989" t="s">
        <v>21</v>
      </c>
      <c r="P8989" t="s">
        <v>21</v>
      </c>
      <c r="S8989" t="s">
        <v>15797</v>
      </c>
    </row>
    <row r="8990" spans="1:19" x14ac:dyDescent="0.25">
      <c r="A8990" t="s">
        <v>15798</v>
      </c>
      <c r="P8990" t="s">
        <v>4247</v>
      </c>
      <c r="S8990" t="s">
        <v>15798</v>
      </c>
    </row>
    <row r="8991" spans="1:19" x14ac:dyDescent="0.25">
      <c r="A8991" t="s">
        <v>21</v>
      </c>
      <c r="B8991" t="s">
        <v>15798</v>
      </c>
      <c r="C8991" t="s">
        <v>15799</v>
      </c>
      <c r="D8991" t="s">
        <v>15774</v>
      </c>
      <c r="F8991" t="s">
        <v>240</v>
      </c>
      <c r="G8991" t="s">
        <v>240</v>
      </c>
      <c r="H8991" t="s">
        <v>26</v>
      </c>
      <c r="I8991" t="s">
        <v>26</v>
      </c>
      <c r="J8991" t="s">
        <v>119</v>
      </c>
      <c r="K8991" t="s">
        <v>119</v>
      </c>
      <c r="L8991" t="s">
        <v>211</v>
      </c>
      <c r="M8991" t="s">
        <v>212</v>
      </c>
      <c r="N8991" t="s">
        <v>21</v>
      </c>
      <c r="O8991" t="s">
        <v>30</v>
      </c>
      <c r="P8991" t="s">
        <v>15800</v>
      </c>
      <c r="Q8991">
        <v>297.4146</v>
      </c>
      <c r="S8991" t="s">
        <v>15798</v>
      </c>
    </row>
    <row r="8992" spans="1:19" x14ac:dyDescent="0.25">
      <c r="A8992" t="s">
        <v>21</v>
      </c>
      <c r="P8992" t="s">
        <v>21</v>
      </c>
      <c r="S8992" t="s">
        <v>15801</v>
      </c>
    </row>
    <row r="8993" spans="1:19" x14ac:dyDescent="0.25">
      <c r="A8993" t="s">
        <v>15802</v>
      </c>
      <c r="P8993" t="s">
        <v>4247</v>
      </c>
      <c r="S8993" t="s">
        <v>15802</v>
      </c>
    </row>
    <row r="8994" spans="1:19" x14ac:dyDescent="0.25">
      <c r="A8994" t="s">
        <v>21</v>
      </c>
      <c r="B8994" t="s">
        <v>15802</v>
      </c>
      <c r="C8994" t="s">
        <v>15803</v>
      </c>
      <c r="D8994" t="s">
        <v>15804</v>
      </c>
      <c r="E8994" t="s">
        <v>39</v>
      </c>
      <c r="F8994" t="s">
        <v>25</v>
      </c>
      <c r="G8994" t="s">
        <v>25</v>
      </c>
      <c r="H8994" t="s">
        <v>26</v>
      </c>
      <c r="I8994" t="s">
        <v>26</v>
      </c>
      <c r="J8994" t="s">
        <v>27</v>
      </c>
      <c r="K8994" t="s">
        <v>28</v>
      </c>
      <c r="L8994" t="s">
        <v>29</v>
      </c>
      <c r="M8994" t="s">
        <v>29</v>
      </c>
      <c r="N8994" t="s">
        <v>21</v>
      </c>
      <c r="O8994" t="s">
        <v>30</v>
      </c>
      <c r="P8994" t="s">
        <v>15805</v>
      </c>
      <c r="Q8994">
        <v>254.2426</v>
      </c>
      <c r="S8994" t="s">
        <v>15802</v>
      </c>
    </row>
    <row r="8995" spans="1:19" x14ac:dyDescent="0.25">
      <c r="A8995" t="s">
        <v>21</v>
      </c>
      <c r="P8995" t="s">
        <v>21</v>
      </c>
      <c r="S8995" t="s">
        <v>15806</v>
      </c>
    </row>
    <row r="8996" spans="1:19" x14ac:dyDescent="0.25">
      <c r="A8996" t="s">
        <v>15807</v>
      </c>
      <c r="P8996" t="s">
        <v>4247</v>
      </c>
      <c r="S8996" t="s">
        <v>15807</v>
      </c>
    </row>
    <row r="8997" spans="1:19" x14ac:dyDescent="0.25">
      <c r="A8997" t="s">
        <v>21</v>
      </c>
      <c r="B8997" t="s">
        <v>15807</v>
      </c>
      <c r="C8997" t="s">
        <v>15808</v>
      </c>
      <c r="D8997" t="s">
        <v>15809</v>
      </c>
      <c r="E8997" t="s">
        <v>24</v>
      </c>
      <c r="F8997" t="s">
        <v>25</v>
      </c>
      <c r="G8997" t="s">
        <v>25</v>
      </c>
      <c r="H8997" t="s">
        <v>26</v>
      </c>
      <c r="I8997" t="s">
        <v>26</v>
      </c>
      <c r="J8997" t="s">
        <v>27</v>
      </c>
      <c r="K8997" t="s">
        <v>28</v>
      </c>
      <c r="L8997" t="s">
        <v>29</v>
      </c>
      <c r="M8997" t="s">
        <v>29</v>
      </c>
      <c r="N8997" t="s">
        <v>21</v>
      </c>
      <c r="O8997" t="s">
        <v>30</v>
      </c>
      <c r="P8997" t="s">
        <v>15810</v>
      </c>
      <c r="S8997" t="s">
        <v>15807</v>
      </c>
    </row>
    <row r="8998" spans="1:19" x14ac:dyDescent="0.25">
      <c r="A8998" t="s">
        <v>21</v>
      </c>
      <c r="P8998" t="s">
        <v>21</v>
      </c>
      <c r="S8998" t="s">
        <v>15811</v>
      </c>
    </row>
    <row r="8999" spans="1:19" x14ac:dyDescent="0.25">
      <c r="A8999" t="s">
        <v>15812</v>
      </c>
      <c r="P8999" t="s">
        <v>4247</v>
      </c>
      <c r="S8999" t="s">
        <v>15812</v>
      </c>
    </row>
    <row r="9000" spans="1:19" x14ac:dyDescent="0.25">
      <c r="A9000" t="s">
        <v>21</v>
      </c>
      <c r="B9000" t="s">
        <v>15812</v>
      </c>
      <c r="C9000" t="s">
        <v>15813</v>
      </c>
      <c r="D9000" t="s">
        <v>15814</v>
      </c>
      <c r="E9000" t="s">
        <v>104</v>
      </c>
      <c r="F9000" t="s">
        <v>25</v>
      </c>
      <c r="G9000" t="s">
        <v>25</v>
      </c>
      <c r="H9000" t="s">
        <v>26</v>
      </c>
      <c r="I9000" t="s">
        <v>26</v>
      </c>
      <c r="J9000" t="s">
        <v>27</v>
      </c>
      <c r="K9000" t="s">
        <v>28</v>
      </c>
      <c r="L9000" t="s">
        <v>29</v>
      </c>
      <c r="M9000" t="s">
        <v>29</v>
      </c>
      <c r="N9000" t="s">
        <v>21</v>
      </c>
      <c r="O9000" t="s">
        <v>30</v>
      </c>
      <c r="P9000" t="s">
        <v>15815</v>
      </c>
      <c r="Q9000">
        <v>279.3761</v>
      </c>
      <c r="S9000" t="s">
        <v>15812</v>
      </c>
    </row>
    <row r="9001" spans="1:19" x14ac:dyDescent="0.25">
      <c r="A9001" t="s">
        <v>21</v>
      </c>
      <c r="P9001" t="s">
        <v>21</v>
      </c>
      <c r="S9001" t="s">
        <v>15816</v>
      </c>
    </row>
    <row r="9002" spans="1:19" x14ac:dyDescent="0.25">
      <c r="A9002" t="s">
        <v>15817</v>
      </c>
      <c r="P9002" t="s">
        <v>4247</v>
      </c>
      <c r="S9002" t="s">
        <v>15817</v>
      </c>
    </row>
    <row r="9003" spans="1:19" x14ac:dyDescent="0.25">
      <c r="A9003" t="s">
        <v>21</v>
      </c>
      <c r="B9003" t="s">
        <v>15817</v>
      </c>
      <c r="C9003" t="s">
        <v>15818</v>
      </c>
      <c r="D9003" t="s">
        <v>1789</v>
      </c>
      <c r="E9003" t="s">
        <v>104</v>
      </c>
      <c r="F9003" t="s">
        <v>25</v>
      </c>
      <c r="G9003" t="s">
        <v>25</v>
      </c>
      <c r="H9003" t="s">
        <v>26</v>
      </c>
      <c r="I9003" t="s">
        <v>26</v>
      </c>
      <c r="J9003" t="s">
        <v>4454</v>
      </c>
      <c r="K9003" t="s">
        <v>4454</v>
      </c>
      <c r="L9003" t="s">
        <v>29</v>
      </c>
      <c r="M9003" t="s">
        <v>29</v>
      </c>
      <c r="N9003" t="s">
        <v>182</v>
      </c>
      <c r="O9003" t="s">
        <v>182</v>
      </c>
      <c r="P9003" t="s">
        <v>15819</v>
      </c>
      <c r="Q9003">
        <v>199.2469</v>
      </c>
      <c r="S9003" t="s">
        <v>15817</v>
      </c>
    </row>
    <row r="9004" spans="1:19" x14ac:dyDescent="0.25">
      <c r="A9004" t="s">
        <v>21</v>
      </c>
      <c r="P9004" t="s">
        <v>21</v>
      </c>
      <c r="S9004" t="s">
        <v>15820</v>
      </c>
    </row>
    <row r="9005" spans="1:19" x14ac:dyDescent="0.25">
      <c r="A9005" t="s">
        <v>15821</v>
      </c>
      <c r="P9005" t="s">
        <v>4247</v>
      </c>
      <c r="S9005" t="s">
        <v>15821</v>
      </c>
    </row>
    <row r="9006" spans="1:19" x14ac:dyDescent="0.25">
      <c r="A9006" t="s">
        <v>21</v>
      </c>
      <c r="B9006" t="s">
        <v>15821</v>
      </c>
      <c r="C9006" t="s">
        <v>15822</v>
      </c>
      <c r="D9006" t="s">
        <v>1789</v>
      </c>
      <c r="E9006" t="s">
        <v>104</v>
      </c>
      <c r="F9006" t="s">
        <v>25</v>
      </c>
      <c r="G9006" t="s">
        <v>25</v>
      </c>
      <c r="H9006" t="s">
        <v>26</v>
      </c>
      <c r="I9006" t="s">
        <v>26</v>
      </c>
      <c r="J9006" t="s">
        <v>4933</v>
      </c>
      <c r="K9006" t="s">
        <v>4934</v>
      </c>
      <c r="L9006" t="s">
        <v>29</v>
      </c>
      <c r="M9006" t="s">
        <v>29</v>
      </c>
      <c r="N9006" t="s">
        <v>21</v>
      </c>
      <c r="O9006" t="s">
        <v>30</v>
      </c>
      <c r="P9006" t="s">
        <v>15823</v>
      </c>
      <c r="Q9006">
        <v>199.2469</v>
      </c>
      <c r="S9006" t="s">
        <v>15821</v>
      </c>
    </row>
    <row r="9007" spans="1:19" x14ac:dyDescent="0.25">
      <c r="A9007" t="s">
        <v>21</v>
      </c>
      <c r="P9007" t="s">
        <v>21</v>
      </c>
      <c r="S9007" t="s">
        <v>15824</v>
      </c>
    </row>
    <row r="9008" spans="1:19" x14ac:dyDescent="0.25">
      <c r="A9008" t="s">
        <v>1787</v>
      </c>
      <c r="P9008" t="s">
        <v>20</v>
      </c>
      <c r="S9008" t="s">
        <v>1787</v>
      </c>
    </row>
    <row r="9009" spans="1:19" x14ac:dyDescent="0.25">
      <c r="A9009" t="s">
        <v>21</v>
      </c>
      <c r="B9009" t="s">
        <v>1787</v>
      </c>
      <c r="C9009" t="s">
        <v>1788</v>
      </c>
      <c r="D9009" t="s">
        <v>1789</v>
      </c>
      <c r="E9009" t="s">
        <v>104</v>
      </c>
      <c r="F9009" t="s">
        <v>25</v>
      </c>
      <c r="G9009" t="s">
        <v>25</v>
      </c>
      <c r="H9009" t="s">
        <v>26</v>
      </c>
      <c r="I9009" t="s">
        <v>26</v>
      </c>
      <c r="J9009" t="s">
        <v>33</v>
      </c>
      <c r="K9009" t="s">
        <v>28</v>
      </c>
      <c r="L9009" t="s">
        <v>29</v>
      </c>
      <c r="M9009" t="s">
        <v>29</v>
      </c>
      <c r="N9009" t="s">
        <v>182</v>
      </c>
      <c r="O9009" t="s">
        <v>182</v>
      </c>
      <c r="P9009" t="s">
        <v>1790</v>
      </c>
      <c r="Q9009">
        <v>199.2469</v>
      </c>
      <c r="S9009" t="s">
        <v>1787</v>
      </c>
    </row>
    <row r="9010" spans="1:19" x14ac:dyDescent="0.25">
      <c r="A9010" t="s">
        <v>21</v>
      </c>
      <c r="B9010" t="s">
        <v>1787</v>
      </c>
      <c r="C9010" t="s">
        <v>1791</v>
      </c>
      <c r="D9010" t="s">
        <v>1789</v>
      </c>
      <c r="E9010" t="s">
        <v>104</v>
      </c>
      <c r="F9010" t="s">
        <v>25</v>
      </c>
      <c r="G9010" t="s">
        <v>25</v>
      </c>
      <c r="H9010" t="s">
        <v>26</v>
      </c>
      <c r="I9010" t="s">
        <v>26</v>
      </c>
      <c r="J9010" t="s">
        <v>27</v>
      </c>
      <c r="K9010" t="s">
        <v>28</v>
      </c>
      <c r="L9010" t="s">
        <v>29</v>
      </c>
      <c r="M9010" t="s">
        <v>29</v>
      </c>
      <c r="N9010" t="s">
        <v>182</v>
      </c>
      <c r="O9010" t="s">
        <v>182</v>
      </c>
      <c r="P9010" t="s">
        <v>1792</v>
      </c>
      <c r="Q9010">
        <v>199.2469</v>
      </c>
      <c r="S9010" t="s">
        <v>1787</v>
      </c>
    </row>
    <row r="9011" spans="1:19" x14ac:dyDescent="0.25">
      <c r="A9011" t="s">
        <v>21</v>
      </c>
      <c r="P9011" t="s">
        <v>21</v>
      </c>
      <c r="S9011" t="s">
        <v>1793</v>
      </c>
    </row>
    <row r="9012" spans="1:19" x14ac:dyDescent="0.25">
      <c r="A9012" t="s">
        <v>15825</v>
      </c>
      <c r="P9012" t="s">
        <v>4247</v>
      </c>
      <c r="S9012" t="s">
        <v>15825</v>
      </c>
    </row>
    <row r="9013" spans="1:19" x14ac:dyDescent="0.25">
      <c r="A9013" t="s">
        <v>21</v>
      </c>
      <c r="B9013" t="s">
        <v>15825</v>
      </c>
      <c r="C9013" t="s">
        <v>15826</v>
      </c>
      <c r="D9013" t="s">
        <v>1789</v>
      </c>
      <c r="E9013" t="s">
        <v>104</v>
      </c>
      <c r="F9013" t="s">
        <v>25</v>
      </c>
      <c r="G9013" t="s">
        <v>25</v>
      </c>
      <c r="H9013" t="s">
        <v>26</v>
      </c>
      <c r="I9013" t="s">
        <v>26</v>
      </c>
      <c r="J9013" t="s">
        <v>27</v>
      </c>
      <c r="K9013" t="s">
        <v>28</v>
      </c>
      <c r="L9013" t="s">
        <v>29</v>
      </c>
      <c r="M9013" t="s">
        <v>29</v>
      </c>
      <c r="N9013" t="s">
        <v>21</v>
      </c>
      <c r="O9013" t="s">
        <v>30</v>
      </c>
      <c r="P9013" t="s">
        <v>15827</v>
      </c>
      <c r="Q9013">
        <v>199.2469</v>
      </c>
      <c r="S9013" t="s">
        <v>15825</v>
      </c>
    </row>
    <row r="9014" spans="1:19" x14ac:dyDescent="0.25">
      <c r="A9014" t="s">
        <v>21</v>
      </c>
      <c r="P9014" t="s">
        <v>21</v>
      </c>
      <c r="S9014" t="s">
        <v>15828</v>
      </c>
    </row>
    <row r="9015" spans="1:19" x14ac:dyDescent="0.25">
      <c r="A9015" t="s">
        <v>15829</v>
      </c>
      <c r="P9015" t="s">
        <v>4247</v>
      </c>
      <c r="S9015" t="s">
        <v>15829</v>
      </c>
    </row>
    <row r="9016" spans="1:19" x14ac:dyDescent="0.25">
      <c r="A9016" t="s">
        <v>21</v>
      </c>
      <c r="B9016" t="s">
        <v>15829</v>
      </c>
      <c r="C9016" t="s">
        <v>15830</v>
      </c>
      <c r="D9016" t="s">
        <v>1789</v>
      </c>
      <c r="E9016" t="s">
        <v>104</v>
      </c>
      <c r="F9016" t="s">
        <v>25</v>
      </c>
      <c r="G9016" t="s">
        <v>25</v>
      </c>
      <c r="H9016" t="s">
        <v>26</v>
      </c>
      <c r="I9016" t="s">
        <v>26</v>
      </c>
      <c r="J9016" t="s">
        <v>6929</v>
      </c>
      <c r="K9016" t="s">
        <v>6930</v>
      </c>
      <c r="L9016" t="s">
        <v>29</v>
      </c>
      <c r="M9016" t="s">
        <v>29</v>
      </c>
      <c r="N9016" t="s">
        <v>21</v>
      </c>
      <c r="O9016" t="s">
        <v>30</v>
      </c>
      <c r="P9016" t="s">
        <v>15831</v>
      </c>
      <c r="Q9016">
        <v>199.2469</v>
      </c>
      <c r="S9016" t="s">
        <v>15829</v>
      </c>
    </row>
    <row r="9017" spans="1:19" x14ac:dyDescent="0.25">
      <c r="A9017" t="s">
        <v>21</v>
      </c>
      <c r="P9017" t="s">
        <v>21</v>
      </c>
      <c r="S9017" t="s">
        <v>15832</v>
      </c>
    </row>
    <row r="9018" spans="1:19" x14ac:dyDescent="0.25">
      <c r="A9018" t="s">
        <v>15833</v>
      </c>
      <c r="P9018" t="s">
        <v>4247</v>
      </c>
      <c r="S9018" t="s">
        <v>15833</v>
      </c>
    </row>
    <row r="9019" spans="1:19" x14ac:dyDescent="0.25">
      <c r="A9019" t="s">
        <v>21</v>
      </c>
      <c r="B9019" t="s">
        <v>15833</v>
      </c>
      <c r="C9019" t="s">
        <v>15834</v>
      </c>
      <c r="D9019" t="s">
        <v>1789</v>
      </c>
      <c r="E9019" t="s">
        <v>104</v>
      </c>
      <c r="F9019" t="s">
        <v>25</v>
      </c>
      <c r="G9019" t="s">
        <v>25</v>
      </c>
      <c r="H9019" t="s">
        <v>26</v>
      </c>
      <c r="I9019" t="s">
        <v>26</v>
      </c>
      <c r="J9019" t="s">
        <v>119</v>
      </c>
      <c r="K9019" t="s">
        <v>119</v>
      </c>
      <c r="L9019" t="s">
        <v>29</v>
      </c>
      <c r="M9019" t="s">
        <v>29</v>
      </c>
      <c r="N9019" t="s">
        <v>182</v>
      </c>
      <c r="O9019" t="s">
        <v>182</v>
      </c>
      <c r="P9019" t="s">
        <v>15835</v>
      </c>
      <c r="Q9019">
        <v>199.2469</v>
      </c>
      <c r="S9019" t="s">
        <v>15833</v>
      </c>
    </row>
    <row r="9020" spans="1:19" x14ac:dyDescent="0.25">
      <c r="A9020" t="s">
        <v>21</v>
      </c>
      <c r="P9020" t="s">
        <v>21</v>
      </c>
      <c r="S9020" t="s">
        <v>15836</v>
      </c>
    </row>
    <row r="9021" spans="1:19" x14ac:dyDescent="0.25">
      <c r="A9021" t="s">
        <v>15837</v>
      </c>
      <c r="P9021" t="s">
        <v>4247</v>
      </c>
      <c r="S9021" t="s">
        <v>15837</v>
      </c>
    </row>
    <row r="9022" spans="1:19" x14ac:dyDescent="0.25">
      <c r="A9022" t="s">
        <v>21</v>
      </c>
      <c r="B9022" t="s">
        <v>15837</v>
      </c>
      <c r="C9022" t="s">
        <v>15838</v>
      </c>
      <c r="D9022" t="s">
        <v>1789</v>
      </c>
      <c r="E9022" t="s">
        <v>4475</v>
      </c>
      <c r="F9022" t="s">
        <v>441</v>
      </c>
      <c r="G9022" t="s">
        <v>436</v>
      </c>
      <c r="H9022" t="s">
        <v>26</v>
      </c>
      <c r="I9022" t="s">
        <v>26</v>
      </c>
      <c r="J9022" t="s">
        <v>437</v>
      </c>
      <c r="K9022" t="s">
        <v>437</v>
      </c>
      <c r="L9022" t="s">
        <v>29</v>
      </c>
      <c r="M9022" t="s">
        <v>29</v>
      </c>
      <c r="N9022" t="s">
        <v>21</v>
      </c>
      <c r="O9022" t="s">
        <v>30</v>
      </c>
      <c r="P9022" t="s">
        <v>15839</v>
      </c>
      <c r="Q9022">
        <v>199.2469</v>
      </c>
      <c r="S9022" t="s">
        <v>15837</v>
      </c>
    </row>
    <row r="9023" spans="1:19" x14ac:dyDescent="0.25">
      <c r="A9023" t="s">
        <v>21</v>
      </c>
      <c r="P9023" t="s">
        <v>21</v>
      </c>
      <c r="S9023" t="s">
        <v>15840</v>
      </c>
    </row>
    <row r="9024" spans="1:19" x14ac:dyDescent="0.25">
      <c r="A9024" t="s">
        <v>15841</v>
      </c>
      <c r="P9024" t="s">
        <v>4247</v>
      </c>
      <c r="S9024" t="s">
        <v>15841</v>
      </c>
    </row>
    <row r="9025" spans="1:19" x14ac:dyDescent="0.25">
      <c r="A9025" t="s">
        <v>21</v>
      </c>
      <c r="B9025" t="s">
        <v>15841</v>
      </c>
      <c r="C9025" t="s">
        <v>15842</v>
      </c>
      <c r="D9025" t="s">
        <v>1789</v>
      </c>
      <c r="E9025" t="s">
        <v>845</v>
      </c>
      <c r="F9025" t="s">
        <v>441</v>
      </c>
      <c r="G9025" t="s">
        <v>436</v>
      </c>
      <c r="H9025" t="s">
        <v>26</v>
      </c>
      <c r="I9025" t="s">
        <v>26</v>
      </c>
      <c r="J9025" t="s">
        <v>846</v>
      </c>
      <c r="K9025" t="s">
        <v>846</v>
      </c>
      <c r="L9025" t="s">
        <v>29</v>
      </c>
      <c r="M9025" t="s">
        <v>29</v>
      </c>
      <c r="N9025" t="s">
        <v>21</v>
      </c>
      <c r="O9025" t="s">
        <v>30</v>
      </c>
      <c r="P9025" t="s">
        <v>15843</v>
      </c>
      <c r="Q9025">
        <v>199.2469</v>
      </c>
      <c r="S9025" t="s">
        <v>15841</v>
      </c>
    </row>
    <row r="9026" spans="1:19" x14ac:dyDescent="0.25">
      <c r="A9026" t="s">
        <v>21</v>
      </c>
      <c r="P9026" t="s">
        <v>21</v>
      </c>
      <c r="S9026" t="s">
        <v>15844</v>
      </c>
    </row>
    <row r="9027" spans="1:19" x14ac:dyDescent="0.25">
      <c r="A9027" t="s">
        <v>15845</v>
      </c>
      <c r="P9027" t="s">
        <v>4247</v>
      </c>
      <c r="S9027" t="s">
        <v>15845</v>
      </c>
    </row>
    <row r="9028" spans="1:19" x14ac:dyDescent="0.25">
      <c r="A9028" t="s">
        <v>21</v>
      </c>
      <c r="B9028" t="s">
        <v>15845</v>
      </c>
      <c r="C9028" t="s">
        <v>15846</v>
      </c>
      <c r="D9028" t="s">
        <v>1789</v>
      </c>
      <c r="F9028" t="s">
        <v>240</v>
      </c>
      <c r="G9028" t="s">
        <v>240</v>
      </c>
      <c r="H9028" t="s">
        <v>26</v>
      </c>
      <c r="I9028" t="s">
        <v>26</v>
      </c>
      <c r="J9028" t="s">
        <v>27</v>
      </c>
      <c r="K9028" t="s">
        <v>28</v>
      </c>
      <c r="L9028" t="s">
        <v>211</v>
      </c>
      <c r="M9028" t="s">
        <v>212</v>
      </c>
      <c r="N9028" t="s">
        <v>182</v>
      </c>
      <c r="O9028" t="s">
        <v>182</v>
      </c>
      <c r="P9028" t="s">
        <v>15847</v>
      </c>
      <c r="Q9028">
        <v>199.2469</v>
      </c>
      <c r="S9028" t="s">
        <v>15845</v>
      </c>
    </row>
    <row r="9029" spans="1:19" x14ac:dyDescent="0.25">
      <c r="A9029" t="s">
        <v>21</v>
      </c>
      <c r="P9029" t="s">
        <v>21</v>
      </c>
      <c r="S9029" t="s">
        <v>15848</v>
      </c>
    </row>
    <row r="9030" spans="1:19" x14ac:dyDescent="0.25">
      <c r="A9030" t="s">
        <v>15849</v>
      </c>
      <c r="P9030" t="s">
        <v>4247</v>
      </c>
      <c r="S9030" t="s">
        <v>15849</v>
      </c>
    </row>
    <row r="9031" spans="1:19" x14ac:dyDescent="0.25">
      <c r="A9031" t="s">
        <v>21</v>
      </c>
      <c r="B9031" t="s">
        <v>15849</v>
      </c>
      <c r="C9031" t="s">
        <v>15850</v>
      </c>
      <c r="D9031" t="s">
        <v>1789</v>
      </c>
      <c r="F9031" t="s">
        <v>240</v>
      </c>
      <c r="G9031" t="s">
        <v>240</v>
      </c>
      <c r="H9031" t="s">
        <v>26</v>
      </c>
      <c r="I9031" t="s">
        <v>26</v>
      </c>
      <c r="J9031" t="s">
        <v>33</v>
      </c>
      <c r="K9031" t="s">
        <v>28</v>
      </c>
      <c r="L9031" t="s">
        <v>211</v>
      </c>
      <c r="M9031" t="s">
        <v>212</v>
      </c>
      <c r="N9031" t="s">
        <v>189</v>
      </c>
      <c r="O9031" t="s">
        <v>189</v>
      </c>
      <c r="P9031" t="s">
        <v>15851</v>
      </c>
      <c r="Q9031">
        <v>199.2469</v>
      </c>
      <c r="S9031" t="s">
        <v>15849</v>
      </c>
    </row>
    <row r="9032" spans="1:19" x14ac:dyDescent="0.25">
      <c r="A9032" t="s">
        <v>21</v>
      </c>
      <c r="P9032" t="s">
        <v>21</v>
      </c>
      <c r="S9032" t="s">
        <v>15852</v>
      </c>
    </row>
    <row r="9033" spans="1:19" x14ac:dyDescent="0.25">
      <c r="A9033" t="s">
        <v>15853</v>
      </c>
      <c r="P9033" t="s">
        <v>4247</v>
      </c>
      <c r="S9033" t="s">
        <v>15853</v>
      </c>
    </row>
    <row r="9034" spans="1:19" x14ac:dyDescent="0.25">
      <c r="A9034" t="s">
        <v>21</v>
      </c>
      <c r="B9034" t="s">
        <v>15853</v>
      </c>
      <c r="C9034" t="s">
        <v>15854</v>
      </c>
      <c r="D9034" t="s">
        <v>1789</v>
      </c>
      <c r="F9034" t="s">
        <v>240</v>
      </c>
      <c r="G9034" t="s">
        <v>240</v>
      </c>
      <c r="H9034" t="s">
        <v>26</v>
      </c>
      <c r="I9034" t="s">
        <v>26</v>
      </c>
      <c r="J9034" t="s">
        <v>119</v>
      </c>
      <c r="K9034" t="s">
        <v>119</v>
      </c>
      <c r="L9034" t="s">
        <v>211</v>
      </c>
      <c r="M9034" t="s">
        <v>212</v>
      </c>
      <c r="N9034" t="s">
        <v>189</v>
      </c>
      <c r="O9034" t="s">
        <v>189</v>
      </c>
      <c r="P9034" t="s">
        <v>15855</v>
      </c>
      <c r="Q9034">
        <v>199.2469</v>
      </c>
      <c r="S9034" t="s">
        <v>15853</v>
      </c>
    </row>
    <row r="9035" spans="1:19" x14ac:dyDescent="0.25">
      <c r="A9035" t="s">
        <v>21</v>
      </c>
      <c r="P9035" t="s">
        <v>21</v>
      </c>
      <c r="S9035" t="s">
        <v>15856</v>
      </c>
    </row>
    <row r="9036" spans="1:19" x14ac:dyDescent="0.25">
      <c r="A9036" t="s">
        <v>15857</v>
      </c>
      <c r="P9036" t="s">
        <v>4247</v>
      </c>
      <c r="S9036" t="s">
        <v>15857</v>
      </c>
    </row>
    <row r="9037" spans="1:19" x14ac:dyDescent="0.25">
      <c r="A9037" t="s">
        <v>21</v>
      </c>
      <c r="B9037" t="s">
        <v>15857</v>
      </c>
      <c r="C9037" t="s">
        <v>15858</v>
      </c>
      <c r="D9037" t="s">
        <v>15859</v>
      </c>
      <c r="E9037" t="s">
        <v>39</v>
      </c>
      <c r="F9037" t="s">
        <v>25</v>
      </c>
      <c r="G9037" t="s">
        <v>25</v>
      </c>
      <c r="H9037" t="s">
        <v>26</v>
      </c>
      <c r="I9037" t="s">
        <v>26</v>
      </c>
      <c r="J9037" t="s">
        <v>429</v>
      </c>
      <c r="K9037" t="s">
        <v>28</v>
      </c>
      <c r="L9037" t="s">
        <v>29</v>
      </c>
      <c r="M9037" t="s">
        <v>29</v>
      </c>
      <c r="N9037" t="s">
        <v>21</v>
      </c>
      <c r="O9037" t="s">
        <v>30</v>
      </c>
      <c r="P9037" t="s">
        <v>15860</v>
      </c>
      <c r="S9037" t="s">
        <v>15857</v>
      </c>
    </row>
    <row r="9038" spans="1:19" x14ac:dyDescent="0.25">
      <c r="A9038" t="s">
        <v>21</v>
      </c>
      <c r="P9038" t="s">
        <v>21</v>
      </c>
      <c r="S9038" t="s">
        <v>15861</v>
      </c>
    </row>
    <row r="9039" spans="1:19" x14ac:dyDescent="0.25">
      <c r="A9039" t="s">
        <v>15862</v>
      </c>
      <c r="P9039" t="s">
        <v>4247</v>
      </c>
      <c r="S9039" t="s">
        <v>15862</v>
      </c>
    </row>
    <row r="9040" spans="1:19" x14ac:dyDescent="0.25">
      <c r="A9040" t="s">
        <v>21</v>
      </c>
      <c r="B9040" t="s">
        <v>15862</v>
      </c>
      <c r="C9040" t="s">
        <v>15863</v>
      </c>
      <c r="D9040" t="s">
        <v>15864</v>
      </c>
      <c r="E9040" t="s">
        <v>104</v>
      </c>
      <c r="F9040" t="s">
        <v>25</v>
      </c>
      <c r="G9040" t="s">
        <v>25</v>
      </c>
      <c r="H9040" t="s">
        <v>26</v>
      </c>
      <c r="I9040" t="s">
        <v>26</v>
      </c>
      <c r="J9040" t="s">
        <v>27</v>
      </c>
      <c r="K9040" t="s">
        <v>28</v>
      </c>
      <c r="L9040" t="s">
        <v>29</v>
      </c>
      <c r="M9040" t="s">
        <v>29</v>
      </c>
      <c r="N9040" t="s">
        <v>627</v>
      </c>
      <c r="O9040" t="s">
        <v>30</v>
      </c>
      <c r="P9040" t="s">
        <v>15865</v>
      </c>
      <c r="S9040" t="s">
        <v>15862</v>
      </c>
    </row>
    <row r="9041" spans="1:19" x14ac:dyDescent="0.25">
      <c r="A9041" t="s">
        <v>21</v>
      </c>
      <c r="P9041" t="s">
        <v>21</v>
      </c>
      <c r="S9041" t="s">
        <v>15866</v>
      </c>
    </row>
    <row r="9042" spans="1:19" x14ac:dyDescent="0.25">
      <c r="A9042" t="s">
        <v>15867</v>
      </c>
      <c r="P9042" t="s">
        <v>4247</v>
      </c>
      <c r="S9042" t="s">
        <v>15867</v>
      </c>
    </row>
    <row r="9043" spans="1:19" x14ac:dyDescent="0.25">
      <c r="A9043" t="s">
        <v>21</v>
      </c>
      <c r="B9043" t="s">
        <v>15867</v>
      </c>
      <c r="C9043" t="s">
        <v>15868</v>
      </c>
      <c r="D9043" t="s">
        <v>15864</v>
      </c>
      <c r="E9043" t="s">
        <v>104</v>
      </c>
      <c r="F9043" t="s">
        <v>25</v>
      </c>
      <c r="G9043" t="s">
        <v>25</v>
      </c>
      <c r="H9043" t="s">
        <v>26</v>
      </c>
      <c r="I9043" t="s">
        <v>26</v>
      </c>
      <c r="J9043" t="s">
        <v>8357</v>
      </c>
      <c r="K9043" t="s">
        <v>8357</v>
      </c>
      <c r="L9043" t="s">
        <v>29</v>
      </c>
      <c r="M9043" t="s">
        <v>29</v>
      </c>
      <c r="N9043" t="s">
        <v>21</v>
      </c>
      <c r="O9043" t="s">
        <v>30</v>
      </c>
      <c r="P9043" t="s">
        <v>15869</v>
      </c>
      <c r="S9043" t="s">
        <v>15867</v>
      </c>
    </row>
    <row r="9044" spans="1:19" x14ac:dyDescent="0.25">
      <c r="A9044" t="s">
        <v>21</v>
      </c>
      <c r="P9044" t="s">
        <v>21</v>
      </c>
      <c r="S9044" t="s">
        <v>15870</v>
      </c>
    </row>
    <row r="9045" spans="1:19" x14ac:dyDescent="0.25">
      <c r="A9045" t="s">
        <v>15871</v>
      </c>
      <c r="P9045" t="s">
        <v>4247</v>
      </c>
      <c r="S9045" t="s">
        <v>15871</v>
      </c>
    </row>
    <row r="9046" spans="1:19" x14ac:dyDescent="0.25">
      <c r="A9046" t="s">
        <v>21</v>
      </c>
      <c r="B9046" t="s">
        <v>15871</v>
      </c>
      <c r="C9046" t="s">
        <v>15872</v>
      </c>
      <c r="D9046" t="s">
        <v>15873</v>
      </c>
      <c r="E9046" t="s">
        <v>39</v>
      </c>
      <c r="F9046" t="s">
        <v>25</v>
      </c>
      <c r="G9046" t="s">
        <v>25</v>
      </c>
      <c r="H9046" t="s">
        <v>26</v>
      </c>
      <c r="I9046" t="s">
        <v>26</v>
      </c>
      <c r="J9046" t="s">
        <v>27</v>
      </c>
      <c r="K9046" t="s">
        <v>28</v>
      </c>
      <c r="L9046" t="s">
        <v>29</v>
      </c>
      <c r="M9046" t="s">
        <v>29</v>
      </c>
      <c r="N9046" t="s">
        <v>21</v>
      </c>
      <c r="O9046" t="s">
        <v>30</v>
      </c>
      <c r="P9046" t="s">
        <v>15874</v>
      </c>
      <c r="S9046" t="s">
        <v>15871</v>
      </c>
    </row>
    <row r="9047" spans="1:19" x14ac:dyDescent="0.25">
      <c r="A9047" t="s">
        <v>21</v>
      </c>
      <c r="P9047" t="s">
        <v>21</v>
      </c>
      <c r="S9047" t="s">
        <v>15875</v>
      </c>
    </row>
    <row r="9048" spans="1:19" x14ac:dyDescent="0.25">
      <c r="A9048" t="s">
        <v>15876</v>
      </c>
      <c r="P9048" t="s">
        <v>4247</v>
      </c>
      <c r="S9048" t="s">
        <v>15876</v>
      </c>
    </row>
    <row r="9049" spans="1:19" x14ac:dyDescent="0.25">
      <c r="A9049" t="s">
        <v>21</v>
      </c>
      <c r="B9049" t="s">
        <v>15876</v>
      </c>
      <c r="C9049" t="s">
        <v>15877</v>
      </c>
      <c r="D9049" t="s">
        <v>15878</v>
      </c>
      <c r="E9049" t="s">
        <v>39</v>
      </c>
      <c r="F9049" t="s">
        <v>25</v>
      </c>
      <c r="G9049" t="s">
        <v>25</v>
      </c>
      <c r="H9049" t="s">
        <v>26</v>
      </c>
      <c r="I9049" t="s">
        <v>26</v>
      </c>
      <c r="J9049" t="s">
        <v>27</v>
      </c>
      <c r="K9049" t="s">
        <v>28</v>
      </c>
      <c r="L9049" t="s">
        <v>29</v>
      </c>
      <c r="M9049" t="s">
        <v>29</v>
      </c>
      <c r="N9049" t="s">
        <v>21</v>
      </c>
      <c r="O9049" t="s">
        <v>30</v>
      </c>
      <c r="P9049" t="s">
        <v>15879</v>
      </c>
      <c r="S9049" t="s">
        <v>15876</v>
      </c>
    </row>
    <row r="9050" spans="1:19" x14ac:dyDescent="0.25">
      <c r="A9050" t="s">
        <v>21</v>
      </c>
      <c r="P9050" t="s">
        <v>21</v>
      </c>
      <c r="S9050" t="s">
        <v>15880</v>
      </c>
    </row>
    <row r="9051" spans="1:19" x14ac:dyDescent="0.25">
      <c r="A9051" t="s">
        <v>15881</v>
      </c>
      <c r="P9051" t="s">
        <v>4247</v>
      </c>
      <c r="S9051" t="s">
        <v>15881</v>
      </c>
    </row>
    <row r="9052" spans="1:19" x14ac:dyDescent="0.25">
      <c r="A9052" t="s">
        <v>21</v>
      </c>
      <c r="B9052" t="s">
        <v>15881</v>
      </c>
      <c r="C9052" t="s">
        <v>15882</v>
      </c>
      <c r="D9052" t="s">
        <v>15883</v>
      </c>
      <c r="F9052" t="s">
        <v>210</v>
      </c>
      <c r="G9052" t="s">
        <v>210</v>
      </c>
      <c r="H9052" t="s">
        <v>26</v>
      </c>
      <c r="I9052" t="s">
        <v>26</v>
      </c>
      <c r="J9052" t="s">
        <v>27</v>
      </c>
      <c r="K9052" t="s">
        <v>28</v>
      </c>
      <c r="L9052" t="s">
        <v>29</v>
      </c>
      <c r="M9052" t="s">
        <v>29</v>
      </c>
      <c r="N9052" t="s">
        <v>21</v>
      </c>
      <c r="O9052" t="s">
        <v>30</v>
      </c>
      <c r="P9052" t="s">
        <v>15884</v>
      </c>
      <c r="Q9052">
        <v>315.675</v>
      </c>
      <c r="S9052" t="s">
        <v>15881</v>
      </c>
    </row>
    <row r="9053" spans="1:19" x14ac:dyDescent="0.25">
      <c r="A9053" t="s">
        <v>21</v>
      </c>
      <c r="P9053" t="s">
        <v>21</v>
      </c>
      <c r="S9053" t="s">
        <v>15885</v>
      </c>
    </row>
    <row r="9054" spans="1:19" x14ac:dyDescent="0.25">
      <c r="A9054" t="s">
        <v>15886</v>
      </c>
      <c r="P9054" t="s">
        <v>4247</v>
      </c>
      <c r="S9054" t="s">
        <v>15886</v>
      </c>
    </row>
    <row r="9055" spans="1:19" x14ac:dyDescent="0.25">
      <c r="A9055" t="s">
        <v>21</v>
      </c>
      <c r="B9055" t="s">
        <v>15886</v>
      </c>
      <c r="C9055" t="s">
        <v>15887</v>
      </c>
      <c r="D9055" t="s">
        <v>15883</v>
      </c>
      <c r="E9055" t="s">
        <v>39</v>
      </c>
      <c r="F9055" t="s">
        <v>25</v>
      </c>
      <c r="G9055" t="s">
        <v>25</v>
      </c>
      <c r="H9055" t="s">
        <v>26</v>
      </c>
      <c r="I9055" t="s">
        <v>26</v>
      </c>
      <c r="J9055" t="s">
        <v>27</v>
      </c>
      <c r="K9055" t="s">
        <v>28</v>
      </c>
      <c r="L9055" t="s">
        <v>29</v>
      </c>
      <c r="M9055" t="s">
        <v>29</v>
      </c>
      <c r="N9055" t="s">
        <v>21</v>
      </c>
      <c r="O9055" t="s">
        <v>30</v>
      </c>
      <c r="P9055" t="s">
        <v>15888</v>
      </c>
      <c r="Q9055">
        <v>315.675</v>
      </c>
      <c r="S9055" t="s">
        <v>15886</v>
      </c>
    </row>
    <row r="9056" spans="1:19" x14ac:dyDescent="0.25">
      <c r="A9056" t="s">
        <v>21</v>
      </c>
      <c r="P9056" t="s">
        <v>21</v>
      </c>
      <c r="S9056" t="s">
        <v>15889</v>
      </c>
    </row>
    <row r="9057" spans="1:19" x14ac:dyDescent="0.25">
      <c r="A9057" t="s">
        <v>15890</v>
      </c>
      <c r="P9057" t="s">
        <v>4247</v>
      </c>
      <c r="S9057" t="s">
        <v>15890</v>
      </c>
    </row>
    <row r="9058" spans="1:19" x14ac:dyDescent="0.25">
      <c r="A9058" t="s">
        <v>21</v>
      </c>
      <c r="B9058" t="s">
        <v>15890</v>
      </c>
      <c r="C9058" t="s">
        <v>15891</v>
      </c>
      <c r="D9058" t="s">
        <v>15892</v>
      </c>
      <c r="E9058" t="s">
        <v>104</v>
      </c>
      <c r="F9058" t="s">
        <v>25</v>
      </c>
      <c r="G9058" t="s">
        <v>25</v>
      </c>
      <c r="H9058" t="s">
        <v>26</v>
      </c>
      <c r="I9058" t="s">
        <v>26</v>
      </c>
      <c r="J9058" t="s">
        <v>27</v>
      </c>
      <c r="K9058" t="s">
        <v>28</v>
      </c>
      <c r="L9058" t="s">
        <v>29</v>
      </c>
      <c r="M9058" t="s">
        <v>29</v>
      </c>
      <c r="N9058" t="s">
        <v>21</v>
      </c>
      <c r="O9058" t="s">
        <v>30</v>
      </c>
      <c r="P9058" t="s">
        <v>15893</v>
      </c>
      <c r="S9058" t="s">
        <v>15890</v>
      </c>
    </row>
    <row r="9059" spans="1:19" x14ac:dyDescent="0.25">
      <c r="A9059" t="s">
        <v>21</v>
      </c>
      <c r="P9059" t="s">
        <v>21</v>
      </c>
      <c r="S9059" t="s">
        <v>15894</v>
      </c>
    </row>
    <row r="9060" spans="1:19" x14ac:dyDescent="0.25">
      <c r="A9060" t="s">
        <v>15895</v>
      </c>
      <c r="P9060" t="s">
        <v>4247</v>
      </c>
      <c r="S9060" t="s">
        <v>15895</v>
      </c>
    </row>
    <row r="9061" spans="1:19" x14ac:dyDescent="0.25">
      <c r="A9061" t="s">
        <v>21</v>
      </c>
      <c r="B9061" t="s">
        <v>15895</v>
      </c>
      <c r="C9061" t="s">
        <v>15896</v>
      </c>
      <c r="D9061" t="s">
        <v>15897</v>
      </c>
      <c r="F9061" t="s">
        <v>210</v>
      </c>
      <c r="G9061" t="s">
        <v>210</v>
      </c>
      <c r="H9061" t="s">
        <v>26</v>
      </c>
      <c r="I9061" t="s">
        <v>26</v>
      </c>
      <c r="J9061" t="s">
        <v>27</v>
      </c>
      <c r="K9061" t="s">
        <v>28</v>
      </c>
      <c r="L9061" t="s">
        <v>29</v>
      </c>
      <c r="M9061" t="s">
        <v>29</v>
      </c>
      <c r="N9061" t="s">
        <v>21</v>
      </c>
      <c r="O9061" t="s">
        <v>30</v>
      </c>
      <c r="P9061" t="s">
        <v>15898</v>
      </c>
      <c r="Q9061">
        <v>480.6389</v>
      </c>
      <c r="S9061" t="s">
        <v>15895</v>
      </c>
    </row>
    <row r="9062" spans="1:19" x14ac:dyDescent="0.25">
      <c r="A9062" t="s">
        <v>21</v>
      </c>
      <c r="P9062" t="s">
        <v>21</v>
      </c>
      <c r="S9062" t="s">
        <v>15899</v>
      </c>
    </row>
    <row r="9063" spans="1:19" x14ac:dyDescent="0.25">
      <c r="A9063" t="s">
        <v>15900</v>
      </c>
      <c r="P9063" t="s">
        <v>4247</v>
      </c>
      <c r="S9063" t="s">
        <v>15900</v>
      </c>
    </row>
    <row r="9064" spans="1:19" x14ac:dyDescent="0.25">
      <c r="A9064" t="s">
        <v>21</v>
      </c>
      <c r="B9064" t="s">
        <v>15900</v>
      </c>
      <c r="C9064" t="s">
        <v>15901</v>
      </c>
      <c r="D9064" t="s">
        <v>15897</v>
      </c>
      <c r="E9064" t="s">
        <v>104</v>
      </c>
      <c r="F9064" t="s">
        <v>25</v>
      </c>
      <c r="G9064" t="s">
        <v>25</v>
      </c>
      <c r="H9064" t="s">
        <v>26</v>
      </c>
      <c r="I9064" t="s">
        <v>26</v>
      </c>
      <c r="J9064" t="s">
        <v>27</v>
      </c>
      <c r="K9064" t="s">
        <v>28</v>
      </c>
      <c r="L9064" t="s">
        <v>29</v>
      </c>
      <c r="M9064" t="s">
        <v>29</v>
      </c>
      <c r="N9064" t="s">
        <v>21</v>
      </c>
      <c r="O9064" t="s">
        <v>30</v>
      </c>
      <c r="P9064" t="s">
        <v>15902</v>
      </c>
      <c r="Q9064">
        <v>480.6389</v>
      </c>
      <c r="S9064" t="s">
        <v>15900</v>
      </c>
    </row>
    <row r="9065" spans="1:19" x14ac:dyDescent="0.25">
      <c r="A9065" t="s">
        <v>21</v>
      </c>
      <c r="P9065" t="s">
        <v>21</v>
      </c>
      <c r="S9065" t="s">
        <v>15903</v>
      </c>
    </row>
    <row r="9066" spans="1:19" x14ac:dyDescent="0.25">
      <c r="A9066" t="s">
        <v>15904</v>
      </c>
      <c r="P9066" t="s">
        <v>4247</v>
      </c>
      <c r="S9066" t="s">
        <v>15904</v>
      </c>
    </row>
    <row r="9067" spans="1:19" x14ac:dyDescent="0.25">
      <c r="A9067" t="s">
        <v>21</v>
      </c>
      <c r="B9067" t="s">
        <v>15904</v>
      </c>
      <c r="C9067" t="s">
        <v>15905</v>
      </c>
      <c r="D9067" t="s">
        <v>15897</v>
      </c>
      <c r="E9067" t="s">
        <v>39</v>
      </c>
      <c r="F9067" t="s">
        <v>25</v>
      </c>
      <c r="G9067" t="s">
        <v>25</v>
      </c>
      <c r="H9067" t="s">
        <v>26</v>
      </c>
      <c r="I9067" t="s">
        <v>26</v>
      </c>
      <c r="J9067" t="s">
        <v>119</v>
      </c>
      <c r="K9067" t="s">
        <v>119</v>
      </c>
      <c r="L9067" t="s">
        <v>29</v>
      </c>
      <c r="M9067" t="s">
        <v>29</v>
      </c>
      <c r="N9067" t="s">
        <v>21</v>
      </c>
      <c r="O9067" t="s">
        <v>30</v>
      </c>
      <c r="P9067" t="s">
        <v>15906</v>
      </c>
      <c r="Q9067">
        <v>480.6389</v>
      </c>
      <c r="S9067" t="s">
        <v>15904</v>
      </c>
    </row>
    <row r="9068" spans="1:19" x14ac:dyDescent="0.25">
      <c r="A9068" t="s">
        <v>21</v>
      </c>
      <c r="P9068" t="s">
        <v>21</v>
      </c>
      <c r="S9068" t="s">
        <v>15907</v>
      </c>
    </row>
    <row r="9069" spans="1:19" x14ac:dyDescent="0.25">
      <c r="A9069" t="s">
        <v>15908</v>
      </c>
      <c r="P9069" t="s">
        <v>4247</v>
      </c>
      <c r="S9069" t="s">
        <v>15908</v>
      </c>
    </row>
    <row r="9070" spans="1:19" x14ac:dyDescent="0.25">
      <c r="A9070" t="s">
        <v>21</v>
      </c>
      <c r="B9070" t="s">
        <v>15908</v>
      </c>
      <c r="C9070" t="s">
        <v>15909</v>
      </c>
      <c r="D9070" t="s">
        <v>15897</v>
      </c>
      <c r="F9070" t="s">
        <v>240</v>
      </c>
      <c r="G9070" t="s">
        <v>240</v>
      </c>
      <c r="H9070" t="s">
        <v>26</v>
      </c>
      <c r="I9070" t="s">
        <v>26</v>
      </c>
      <c r="J9070" t="s">
        <v>27</v>
      </c>
      <c r="K9070" t="s">
        <v>28</v>
      </c>
      <c r="L9070" t="s">
        <v>211</v>
      </c>
      <c r="M9070" t="s">
        <v>212</v>
      </c>
      <c r="N9070" t="s">
        <v>21</v>
      </c>
      <c r="O9070" t="s">
        <v>30</v>
      </c>
      <c r="P9070" t="s">
        <v>15910</v>
      </c>
      <c r="Q9070">
        <v>480.6389</v>
      </c>
      <c r="S9070" t="s">
        <v>15908</v>
      </c>
    </row>
    <row r="9071" spans="1:19" x14ac:dyDescent="0.25">
      <c r="A9071" t="s">
        <v>21</v>
      </c>
      <c r="P9071" t="s">
        <v>21</v>
      </c>
      <c r="S9071" t="s">
        <v>15911</v>
      </c>
    </row>
    <row r="9072" spans="1:19" x14ac:dyDescent="0.25">
      <c r="A9072" t="s">
        <v>15912</v>
      </c>
      <c r="P9072" t="s">
        <v>4247</v>
      </c>
      <c r="S9072" t="s">
        <v>15912</v>
      </c>
    </row>
    <row r="9073" spans="1:19" x14ac:dyDescent="0.25">
      <c r="A9073" t="s">
        <v>21</v>
      </c>
      <c r="B9073" t="s">
        <v>15912</v>
      </c>
      <c r="C9073" t="s">
        <v>15913</v>
      </c>
      <c r="D9073" t="s">
        <v>15897</v>
      </c>
      <c r="F9073" t="s">
        <v>240</v>
      </c>
      <c r="G9073" t="s">
        <v>240</v>
      </c>
      <c r="H9073" t="s">
        <v>26</v>
      </c>
      <c r="I9073" t="s">
        <v>26</v>
      </c>
      <c r="J9073" t="s">
        <v>119</v>
      </c>
      <c r="K9073" t="s">
        <v>119</v>
      </c>
      <c r="L9073" t="s">
        <v>211</v>
      </c>
      <c r="M9073" t="s">
        <v>212</v>
      </c>
      <c r="N9073" t="s">
        <v>21</v>
      </c>
      <c r="O9073" t="s">
        <v>30</v>
      </c>
      <c r="P9073" t="s">
        <v>15914</v>
      </c>
      <c r="Q9073">
        <v>480.6389</v>
      </c>
      <c r="S9073" t="s">
        <v>15912</v>
      </c>
    </row>
    <row r="9074" spans="1:19" x14ac:dyDescent="0.25">
      <c r="A9074" t="s">
        <v>21</v>
      </c>
      <c r="P9074" t="s">
        <v>21</v>
      </c>
      <c r="S9074" t="s">
        <v>15915</v>
      </c>
    </row>
    <row r="9075" spans="1:19" x14ac:dyDescent="0.25">
      <c r="A9075" t="s">
        <v>15916</v>
      </c>
      <c r="P9075" t="s">
        <v>4247</v>
      </c>
      <c r="S9075" t="s">
        <v>15916</v>
      </c>
    </row>
    <row r="9076" spans="1:19" x14ac:dyDescent="0.25">
      <c r="A9076" t="s">
        <v>21</v>
      </c>
      <c r="B9076" t="s">
        <v>15916</v>
      </c>
      <c r="C9076" t="s">
        <v>15917</v>
      </c>
      <c r="D9076" t="s">
        <v>15918</v>
      </c>
      <c r="E9076" t="s">
        <v>104</v>
      </c>
      <c r="F9076" t="s">
        <v>25</v>
      </c>
      <c r="G9076" t="s">
        <v>25</v>
      </c>
      <c r="H9076" t="s">
        <v>26</v>
      </c>
      <c r="I9076" t="s">
        <v>26</v>
      </c>
      <c r="J9076" t="s">
        <v>27</v>
      </c>
      <c r="K9076" t="s">
        <v>28</v>
      </c>
      <c r="L9076" t="s">
        <v>29</v>
      </c>
      <c r="M9076" t="s">
        <v>29</v>
      </c>
      <c r="N9076" t="s">
        <v>21</v>
      </c>
      <c r="O9076" t="s">
        <v>30</v>
      </c>
      <c r="P9076" t="s">
        <v>15919</v>
      </c>
      <c r="Q9076">
        <v>352.4699</v>
      </c>
      <c r="S9076" t="s">
        <v>15916</v>
      </c>
    </row>
    <row r="9077" spans="1:19" x14ac:dyDescent="0.25">
      <c r="A9077" t="s">
        <v>21</v>
      </c>
      <c r="P9077" t="s">
        <v>21</v>
      </c>
      <c r="S9077" t="s">
        <v>15920</v>
      </c>
    </row>
    <row r="9078" spans="1:19" x14ac:dyDescent="0.25">
      <c r="A9078" t="s">
        <v>15921</v>
      </c>
      <c r="P9078" t="s">
        <v>4247</v>
      </c>
      <c r="S9078" t="s">
        <v>15921</v>
      </c>
    </row>
    <row r="9079" spans="1:19" x14ac:dyDescent="0.25">
      <c r="A9079" t="s">
        <v>21</v>
      </c>
      <c r="B9079" t="s">
        <v>15921</v>
      </c>
      <c r="C9079" t="s">
        <v>15922</v>
      </c>
      <c r="D9079" t="s">
        <v>15923</v>
      </c>
      <c r="E9079" t="s">
        <v>4597</v>
      </c>
      <c r="F9079" t="s">
        <v>441</v>
      </c>
      <c r="G9079" t="s">
        <v>436</v>
      </c>
      <c r="H9079" t="s">
        <v>26</v>
      </c>
      <c r="I9079" t="s">
        <v>26</v>
      </c>
      <c r="J9079" t="s">
        <v>2040</v>
      </c>
      <c r="K9079" t="s">
        <v>2040</v>
      </c>
      <c r="L9079" t="s">
        <v>29</v>
      </c>
      <c r="M9079" t="s">
        <v>29</v>
      </c>
      <c r="N9079" t="s">
        <v>21</v>
      </c>
      <c r="O9079" t="s">
        <v>30</v>
      </c>
      <c r="P9079" t="s">
        <v>15924</v>
      </c>
      <c r="S9079" t="s">
        <v>15921</v>
      </c>
    </row>
    <row r="9080" spans="1:19" x14ac:dyDescent="0.25">
      <c r="A9080" t="s">
        <v>21</v>
      </c>
      <c r="P9080" t="s">
        <v>21</v>
      </c>
      <c r="S9080" t="s">
        <v>15925</v>
      </c>
    </row>
    <row r="9081" spans="1:19" x14ac:dyDescent="0.25">
      <c r="A9081" t="s">
        <v>15926</v>
      </c>
      <c r="P9081" t="s">
        <v>4247</v>
      </c>
      <c r="S9081" t="s">
        <v>15926</v>
      </c>
    </row>
    <row r="9082" spans="1:19" x14ac:dyDescent="0.25">
      <c r="A9082" t="s">
        <v>21</v>
      </c>
      <c r="B9082" t="s">
        <v>15926</v>
      </c>
      <c r="C9082" t="s">
        <v>15927</v>
      </c>
      <c r="D9082" t="s">
        <v>15928</v>
      </c>
      <c r="E9082" t="s">
        <v>4597</v>
      </c>
      <c r="F9082" t="s">
        <v>441</v>
      </c>
      <c r="G9082" t="s">
        <v>436</v>
      </c>
      <c r="H9082" t="s">
        <v>26</v>
      </c>
      <c r="I9082" t="s">
        <v>26</v>
      </c>
      <c r="J9082" t="s">
        <v>2040</v>
      </c>
      <c r="K9082" t="s">
        <v>2040</v>
      </c>
      <c r="L9082" t="s">
        <v>29</v>
      </c>
      <c r="M9082" t="s">
        <v>29</v>
      </c>
      <c r="N9082" t="s">
        <v>21</v>
      </c>
      <c r="O9082" t="s">
        <v>30</v>
      </c>
      <c r="P9082" t="s">
        <v>15929</v>
      </c>
      <c r="S9082" t="s">
        <v>15926</v>
      </c>
    </row>
    <row r="9083" spans="1:19" x14ac:dyDescent="0.25">
      <c r="A9083" t="s">
        <v>21</v>
      </c>
      <c r="P9083" t="s">
        <v>21</v>
      </c>
      <c r="S9083" t="s">
        <v>15930</v>
      </c>
    </row>
    <row r="9084" spans="1:19" x14ac:dyDescent="0.25">
      <c r="A9084" t="s">
        <v>15931</v>
      </c>
      <c r="P9084" t="s">
        <v>4247</v>
      </c>
      <c r="S9084" t="s">
        <v>15931</v>
      </c>
    </row>
    <row r="9085" spans="1:19" x14ac:dyDescent="0.25">
      <c r="A9085" t="s">
        <v>21</v>
      </c>
      <c r="B9085" t="s">
        <v>15931</v>
      </c>
      <c r="C9085" t="s">
        <v>15932</v>
      </c>
      <c r="D9085" t="s">
        <v>15933</v>
      </c>
      <c r="F9085" t="s">
        <v>25</v>
      </c>
      <c r="G9085" t="s">
        <v>25</v>
      </c>
      <c r="H9085" t="s">
        <v>26</v>
      </c>
      <c r="I9085" t="s">
        <v>26</v>
      </c>
      <c r="J9085" t="s">
        <v>4260</v>
      </c>
      <c r="K9085" t="s">
        <v>4260</v>
      </c>
      <c r="L9085" t="s">
        <v>29</v>
      </c>
      <c r="M9085" t="s">
        <v>29</v>
      </c>
      <c r="N9085" t="s">
        <v>21</v>
      </c>
      <c r="O9085" t="s">
        <v>30</v>
      </c>
      <c r="P9085" t="s">
        <v>15934</v>
      </c>
      <c r="S9085" t="s">
        <v>15931</v>
      </c>
    </row>
    <row r="9086" spans="1:19" x14ac:dyDescent="0.25">
      <c r="A9086" t="s">
        <v>21</v>
      </c>
      <c r="P9086" t="s">
        <v>21</v>
      </c>
      <c r="S9086" t="s">
        <v>15935</v>
      </c>
    </row>
    <row r="9087" spans="1:19" x14ac:dyDescent="0.25">
      <c r="A9087" t="s">
        <v>1794</v>
      </c>
      <c r="P9087" t="s">
        <v>20</v>
      </c>
      <c r="S9087" t="s">
        <v>1794</v>
      </c>
    </row>
    <row r="9088" spans="1:19" x14ac:dyDescent="0.25">
      <c r="A9088" t="s">
        <v>21</v>
      </c>
      <c r="B9088" t="s">
        <v>1794</v>
      </c>
      <c r="C9088" t="s">
        <v>1795</v>
      </c>
      <c r="D9088" t="s">
        <v>1796</v>
      </c>
      <c r="E9088" t="s">
        <v>104</v>
      </c>
      <c r="F9088" t="s">
        <v>25</v>
      </c>
      <c r="G9088" t="s">
        <v>25</v>
      </c>
      <c r="H9088" t="s">
        <v>26</v>
      </c>
      <c r="I9088" t="s">
        <v>26</v>
      </c>
      <c r="J9088" t="s">
        <v>33</v>
      </c>
      <c r="K9088" t="s">
        <v>28</v>
      </c>
      <c r="L9088" t="s">
        <v>29</v>
      </c>
      <c r="M9088" t="s">
        <v>29</v>
      </c>
      <c r="N9088" t="s">
        <v>21</v>
      </c>
      <c r="O9088" t="s">
        <v>30</v>
      </c>
      <c r="P9088" t="s">
        <v>1797</v>
      </c>
      <c r="S9088" t="s">
        <v>1794</v>
      </c>
    </row>
    <row r="9089" spans="1:19" x14ac:dyDescent="0.25">
      <c r="A9089" t="s">
        <v>21</v>
      </c>
      <c r="B9089" t="s">
        <v>1794</v>
      </c>
      <c r="C9089" t="s">
        <v>1798</v>
      </c>
      <c r="D9089" t="s">
        <v>1796</v>
      </c>
      <c r="E9089" t="s">
        <v>104</v>
      </c>
      <c r="F9089" t="s">
        <v>25</v>
      </c>
      <c r="G9089" t="s">
        <v>25</v>
      </c>
      <c r="H9089" t="s">
        <v>26</v>
      </c>
      <c r="I9089" t="s">
        <v>26</v>
      </c>
      <c r="J9089" t="s">
        <v>27</v>
      </c>
      <c r="K9089" t="s">
        <v>28</v>
      </c>
      <c r="L9089" t="s">
        <v>29</v>
      </c>
      <c r="M9089" t="s">
        <v>29</v>
      </c>
      <c r="N9089" t="s">
        <v>21</v>
      </c>
      <c r="O9089" t="s">
        <v>30</v>
      </c>
      <c r="P9089" t="s">
        <v>1799</v>
      </c>
      <c r="S9089" t="s">
        <v>1794</v>
      </c>
    </row>
    <row r="9090" spans="1:19" x14ac:dyDescent="0.25">
      <c r="A9090" t="s">
        <v>21</v>
      </c>
      <c r="P9090" t="s">
        <v>21</v>
      </c>
      <c r="S9090" t="s">
        <v>1800</v>
      </c>
    </row>
    <row r="9091" spans="1:19" x14ac:dyDescent="0.25">
      <c r="A9091" t="s">
        <v>15936</v>
      </c>
      <c r="P9091" t="s">
        <v>4247</v>
      </c>
      <c r="S9091" t="s">
        <v>15936</v>
      </c>
    </row>
    <row r="9092" spans="1:19" x14ac:dyDescent="0.25">
      <c r="A9092" t="s">
        <v>21</v>
      </c>
      <c r="B9092" t="s">
        <v>15936</v>
      </c>
      <c r="C9092" t="s">
        <v>15937</v>
      </c>
      <c r="D9092" t="s">
        <v>15938</v>
      </c>
      <c r="E9092" t="s">
        <v>39</v>
      </c>
      <c r="F9092" t="s">
        <v>25</v>
      </c>
      <c r="G9092" t="s">
        <v>25</v>
      </c>
      <c r="H9092" t="s">
        <v>26</v>
      </c>
      <c r="I9092" t="s">
        <v>26</v>
      </c>
      <c r="J9092" t="s">
        <v>27</v>
      </c>
      <c r="K9092" t="s">
        <v>28</v>
      </c>
      <c r="L9092" t="s">
        <v>29</v>
      </c>
      <c r="M9092" t="s">
        <v>29</v>
      </c>
      <c r="N9092" t="s">
        <v>21</v>
      </c>
      <c r="O9092" t="s">
        <v>30</v>
      </c>
      <c r="P9092" t="s">
        <v>15939</v>
      </c>
      <c r="Q9092">
        <v>380.9093</v>
      </c>
      <c r="S9092" t="s">
        <v>15936</v>
      </c>
    </row>
    <row r="9093" spans="1:19" x14ac:dyDescent="0.25">
      <c r="A9093" t="s">
        <v>21</v>
      </c>
      <c r="P9093" t="s">
        <v>21</v>
      </c>
      <c r="S9093" t="s">
        <v>15940</v>
      </c>
    </row>
    <row r="9094" spans="1:19" x14ac:dyDescent="0.25">
      <c r="A9094" t="s">
        <v>15941</v>
      </c>
      <c r="P9094" t="s">
        <v>4247</v>
      </c>
      <c r="S9094" t="s">
        <v>15941</v>
      </c>
    </row>
    <row r="9095" spans="1:19" x14ac:dyDescent="0.25">
      <c r="A9095" t="s">
        <v>21</v>
      </c>
      <c r="B9095" t="s">
        <v>15941</v>
      </c>
      <c r="C9095" t="s">
        <v>15942</v>
      </c>
      <c r="D9095" t="s">
        <v>15938</v>
      </c>
      <c r="F9095" t="s">
        <v>25</v>
      </c>
      <c r="G9095" t="s">
        <v>25</v>
      </c>
      <c r="H9095" t="s">
        <v>26</v>
      </c>
      <c r="I9095" t="s">
        <v>26</v>
      </c>
      <c r="J9095" t="s">
        <v>4260</v>
      </c>
      <c r="K9095" t="s">
        <v>4260</v>
      </c>
      <c r="L9095" t="s">
        <v>29</v>
      </c>
      <c r="M9095" t="s">
        <v>29</v>
      </c>
      <c r="N9095" t="s">
        <v>21</v>
      </c>
      <c r="O9095" t="s">
        <v>30</v>
      </c>
      <c r="P9095" t="s">
        <v>15943</v>
      </c>
      <c r="Q9095">
        <v>380.9093</v>
      </c>
      <c r="S9095" t="s">
        <v>15941</v>
      </c>
    </row>
    <row r="9096" spans="1:19" x14ac:dyDescent="0.25">
      <c r="A9096" t="s">
        <v>21</v>
      </c>
      <c r="P9096" t="s">
        <v>21</v>
      </c>
      <c r="S9096" t="s">
        <v>15944</v>
      </c>
    </row>
    <row r="9097" spans="1:19" x14ac:dyDescent="0.25">
      <c r="A9097" t="s">
        <v>15945</v>
      </c>
      <c r="P9097" t="s">
        <v>4247</v>
      </c>
      <c r="S9097" t="s">
        <v>15945</v>
      </c>
    </row>
    <row r="9098" spans="1:19" x14ac:dyDescent="0.25">
      <c r="A9098" t="s">
        <v>21</v>
      </c>
      <c r="B9098" t="s">
        <v>15945</v>
      </c>
      <c r="C9098" t="s">
        <v>15946</v>
      </c>
      <c r="D9098" t="s">
        <v>15938</v>
      </c>
      <c r="E9098" t="s">
        <v>4597</v>
      </c>
      <c r="F9098" t="s">
        <v>441</v>
      </c>
      <c r="G9098" t="s">
        <v>436</v>
      </c>
      <c r="H9098" t="s">
        <v>26</v>
      </c>
      <c r="I9098" t="s">
        <v>26</v>
      </c>
      <c r="J9098" t="s">
        <v>2040</v>
      </c>
      <c r="K9098" t="s">
        <v>2040</v>
      </c>
      <c r="L9098" t="s">
        <v>29</v>
      </c>
      <c r="M9098" t="s">
        <v>29</v>
      </c>
      <c r="N9098" t="s">
        <v>21</v>
      </c>
      <c r="O9098" t="s">
        <v>30</v>
      </c>
      <c r="P9098" t="s">
        <v>15947</v>
      </c>
      <c r="Q9098">
        <v>380.9093</v>
      </c>
      <c r="S9098" t="s">
        <v>15945</v>
      </c>
    </row>
    <row r="9099" spans="1:19" x14ac:dyDescent="0.25">
      <c r="A9099" t="s">
        <v>21</v>
      </c>
      <c r="P9099" t="s">
        <v>21</v>
      </c>
      <c r="S9099" t="s">
        <v>15948</v>
      </c>
    </row>
    <row r="9100" spans="1:19" x14ac:dyDescent="0.25">
      <c r="A9100" t="s">
        <v>15949</v>
      </c>
      <c r="P9100" t="s">
        <v>4247</v>
      </c>
      <c r="S9100" t="s">
        <v>15949</v>
      </c>
    </row>
    <row r="9101" spans="1:19" x14ac:dyDescent="0.25">
      <c r="A9101" t="s">
        <v>21</v>
      </c>
      <c r="B9101" t="s">
        <v>15949</v>
      </c>
      <c r="C9101" t="s">
        <v>15950</v>
      </c>
      <c r="D9101" t="s">
        <v>15951</v>
      </c>
      <c r="E9101" t="s">
        <v>39</v>
      </c>
      <c r="F9101" t="s">
        <v>25</v>
      </c>
      <c r="G9101" t="s">
        <v>25</v>
      </c>
      <c r="H9101" t="s">
        <v>26</v>
      </c>
      <c r="I9101" t="s">
        <v>26</v>
      </c>
      <c r="J9101" t="s">
        <v>33</v>
      </c>
      <c r="K9101" t="s">
        <v>28</v>
      </c>
      <c r="L9101" t="s">
        <v>29</v>
      </c>
      <c r="M9101" t="s">
        <v>29</v>
      </c>
      <c r="N9101" t="s">
        <v>21</v>
      </c>
      <c r="O9101" t="s">
        <v>30</v>
      </c>
      <c r="P9101" t="s">
        <v>15952</v>
      </c>
      <c r="S9101" t="s">
        <v>15949</v>
      </c>
    </row>
    <row r="9102" spans="1:19" x14ac:dyDescent="0.25">
      <c r="A9102" t="s">
        <v>21</v>
      </c>
      <c r="P9102" t="s">
        <v>21</v>
      </c>
      <c r="S9102" t="s">
        <v>15953</v>
      </c>
    </row>
    <row r="9103" spans="1:19" x14ac:dyDescent="0.25">
      <c r="A9103" t="s">
        <v>15954</v>
      </c>
      <c r="P9103" t="s">
        <v>4247</v>
      </c>
      <c r="S9103" t="s">
        <v>15954</v>
      </c>
    </row>
    <row r="9104" spans="1:19" x14ac:dyDescent="0.25">
      <c r="A9104" t="s">
        <v>21</v>
      </c>
      <c r="B9104" t="s">
        <v>15954</v>
      </c>
      <c r="C9104" t="s">
        <v>15955</v>
      </c>
      <c r="D9104" t="s">
        <v>15956</v>
      </c>
      <c r="E9104" t="s">
        <v>48</v>
      </c>
      <c r="F9104" t="s">
        <v>25</v>
      </c>
      <c r="G9104" t="s">
        <v>25</v>
      </c>
      <c r="H9104" t="s">
        <v>26</v>
      </c>
      <c r="I9104" t="s">
        <v>26</v>
      </c>
      <c r="J9104" t="s">
        <v>27</v>
      </c>
      <c r="K9104" t="s">
        <v>28</v>
      </c>
      <c r="L9104" t="s">
        <v>29</v>
      </c>
      <c r="M9104" t="s">
        <v>29</v>
      </c>
      <c r="N9104" t="s">
        <v>21</v>
      </c>
      <c r="O9104" t="s">
        <v>30</v>
      </c>
      <c r="P9104" t="s">
        <v>15957</v>
      </c>
      <c r="S9104" t="s">
        <v>15954</v>
      </c>
    </row>
    <row r="9105" spans="1:19" x14ac:dyDescent="0.25">
      <c r="A9105" t="s">
        <v>21</v>
      </c>
      <c r="P9105" t="s">
        <v>21</v>
      </c>
      <c r="S9105" t="s">
        <v>15958</v>
      </c>
    </row>
    <row r="9106" spans="1:19" x14ac:dyDescent="0.25">
      <c r="A9106" t="s">
        <v>15959</v>
      </c>
      <c r="P9106" t="s">
        <v>4247</v>
      </c>
      <c r="S9106" t="s">
        <v>15959</v>
      </c>
    </row>
    <row r="9107" spans="1:19" x14ac:dyDescent="0.25">
      <c r="A9107" t="s">
        <v>21</v>
      </c>
      <c r="B9107" t="s">
        <v>15959</v>
      </c>
      <c r="C9107" t="s">
        <v>15960</v>
      </c>
      <c r="D9107" t="s">
        <v>15956</v>
      </c>
      <c r="E9107" t="s">
        <v>48</v>
      </c>
      <c r="F9107" t="s">
        <v>25</v>
      </c>
      <c r="G9107" t="s">
        <v>25</v>
      </c>
      <c r="H9107" t="s">
        <v>26</v>
      </c>
      <c r="I9107" t="s">
        <v>26</v>
      </c>
      <c r="J9107" t="s">
        <v>119</v>
      </c>
      <c r="K9107" t="s">
        <v>119</v>
      </c>
      <c r="L9107" t="s">
        <v>29</v>
      </c>
      <c r="M9107" t="s">
        <v>29</v>
      </c>
      <c r="N9107" t="s">
        <v>21</v>
      </c>
      <c r="O9107" t="s">
        <v>30</v>
      </c>
      <c r="P9107" t="s">
        <v>15961</v>
      </c>
      <c r="S9107" t="s">
        <v>15959</v>
      </c>
    </row>
    <row r="9108" spans="1:19" x14ac:dyDescent="0.25">
      <c r="A9108" t="s">
        <v>21</v>
      </c>
      <c r="P9108" t="s">
        <v>21</v>
      </c>
      <c r="S9108" t="s">
        <v>15962</v>
      </c>
    </row>
    <row r="9109" spans="1:19" x14ac:dyDescent="0.25">
      <c r="A9109" t="s">
        <v>15963</v>
      </c>
      <c r="P9109" t="s">
        <v>4247</v>
      </c>
      <c r="S9109" t="s">
        <v>15963</v>
      </c>
    </row>
    <row r="9110" spans="1:19" x14ac:dyDescent="0.25">
      <c r="A9110" t="s">
        <v>21</v>
      </c>
      <c r="B9110" t="s">
        <v>15963</v>
      </c>
      <c r="C9110" t="s">
        <v>15964</v>
      </c>
      <c r="D9110" t="s">
        <v>15965</v>
      </c>
      <c r="E9110" t="s">
        <v>104</v>
      </c>
      <c r="F9110" t="s">
        <v>25</v>
      </c>
      <c r="G9110" t="s">
        <v>25</v>
      </c>
      <c r="H9110" t="s">
        <v>26</v>
      </c>
      <c r="I9110" t="s">
        <v>26</v>
      </c>
      <c r="J9110" t="s">
        <v>221</v>
      </c>
      <c r="K9110" t="s">
        <v>28</v>
      </c>
      <c r="L9110" t="s">
        <v>29</v>
      </c>
      <c r="M9110" t="s">
        <v>29</v>
      </c>
      <c r="N9110" t="s">
        <v>182</v>
      </c>
      <c r="O9110" t="s">
        <v>182</v>
      </c>
      <c r="P9110" t="s">
        <v>15966</v>
      </c>
      <c r="Q9110">
        <v>165.23</v>
      </c>
      <c r="S9110" t="s">
        <v>15963</v>
      </c>
    </row>
    <row r="9111" spans="1:19" x14ac:dyDescent="0.25">
      <c r="A9111" t="s">
        <v>21</v>
      </c>
      <c r="P9111" t="s">
        <v>21</v>
      </c>
      <c r="S9111" t="s">
        <v>15967</v>
      </c>
    </row>
    <row r="9112" spans="1:19" x14ac:dyDescent="0.25">
      <c r="A9112" t="s">
        <v>15968</v>
      </c>
      <c r="P9112" t="s">
        <v>4247</v>
      </c>
      <c r="S9112" t="s">
        <v>15968</v>
      </c>
    </row>
    <row r="9113" spans="1:19" x14ac:dyDescent="0.25">
      <c r="A9113" t="s">
        <v>21</v>
      </c>
      <c r="B9113" t="s">
        <v>15968</v>
      </c>
      <c r="C9113" t="s">
        <v>15969</v>
      </c>
      <c r="D9113" t="s">
        <v>15965</v>
      </c>
      <c r="E9113" t="s">
        <v>39</v>
      </c>
      <c r="F9113" t="s">
        <v>25</v>
      </c>
      <c r="G9113" t="s">
        <v>25</v>
      </c>
      <c r="H9113" t="s">
        <v>26</v>
      </c>
      <c r="I9113" t="s">
        <v>26</v>
      </c>
      <c r="J9113" t="s">
        <v>27</v>
      </c>
      <c r="K9113" t="s">
        <v>28</v>
      </c>
      <c r="L9113" t="s">
        <v>29</v>
      </c>
      <c r="M9113" t="s">
        <v>29</v>
      </c>
      <c r="N9113" t="s">
        <v>21</v>
      </c>
      <c r="O9113" t="s">
        <v>30</v>
      </c>
      <c r="P9113" t="s">
        <v>15970</v>
      </c>
      <c r="Q9113">
        <v>165.23</v>
      </c>
      <c r="S9113" t="s">
        <v>15968</v>
      </c>
    </row>
    <row r="9114" spans="1:19" x14ac:dyDescent="0.25">
      <c r="A9114" t="s">
        <v>21</v>
      </c>
      <c r="P9114" t="s">
        <v>21</v>
      </c>
      <c r="S9114" t="s">
        <v>15971</v>
      </c>
    </row>
    <row r="9115" spans="1:19" x14ac:dyDescent="0.25">
      <c r="A9115" t="s">
        <v>15972</v>
      </c>
      <c r="P9115" t="s">
        <v>4247</v>
      </c>
      <c r="S9115" t="s">
        <v>15972</v>
      </c>
    </row>
    <row r="9116" spans="1:19" x14ac:dyDescent="0.25">
      <c r="A9116" t="s">
        <v>21</v>
      </c>
      <c r="B9116" t="s">
        <v>15972</v>
      </c>
      <c r="C9116" t="s">
        <v>15973</v>
      </c>
      <c r="D9116" t="s">
        <v>15965</v>
      </c>
      <c r="E9116" t="s">
        <v>104</v>
      </c>
      <c r="F9116" t="s">
        <v>25</v>
      </c>
      <c r="G9116" t="s">
        <v>25</v>
      </c>
      <c r="H9116" t="s">
        <v>26</v>
      </c>
      <c r="I9116" t="s">
        <v>26</v>
      </c>
      <c r="J9116" t="s">
        <v>119</v>
      </c>
      <c r="K9116" t="s">
        <v>119</v>
      </c>
      <c r="L9116" t="s">
        <v>29</v>
      </c>
      <c r="M9116" t="s">
        <v>29</v>
      </c>
      <c r="N9116" t="s">
        <v>182</v>
      </c>
      <c r="O9116" t="s">
        <v>182</v>
      </c>
      <c r="P9116" t="s">
        <v>15974</v>
      </c>
      <c r="Q9116">
        <v>165.23</v>
      </c>
      <c r="S9116" t="s">
        <v>15972</v>
      </c>
    </row>
    <row r="9117" spans="1:19" x14ac:dyDescent="0.25">
      <c r="A9117" t="s">
        <v>21</v>
      </c>
      <c r="P9117" t="s">
        <v>21</v>
      </c>
      <c r="S9117" t="s">
        <v>15975</v>
      </c>
    </row>
    <row r="9118" spans="1:19" x14ac:dyDescent="0.25">
      <c r="A9118" t="s">
        <v>15976</v>
      </c>
      <c r="P9118" t="s">
        <v>4247</v>
      </c>
      <c r="S9118" t="s">
        <v>15976</v>
      </c>
    </row>
    <row r="9119" spans="1:19" x14ac:dyDescent="0.25">
      <c r="A9119" t="s">
        <v>21</v>
      </c>
      <c r="B9119" t="s">
        <v>15976</v>
      </c>
      <c r="C9119" t="s">
        <v>15977</v>
      </c>
      <c r="D9119" t="s">
        <v>15965</v>
      </c>
      <c r="E9119" t="s">
        <v>39</v>
      </c>
      <c r="F9119" t="s">
        <v>25</v>
      </c>
      <c r="G9119" t="s">
        <v>25</v>
      </c>
      <c r="H9119" t="s">
        <v>26</v>
      </c>
      <c r="I9119" t="s">
        <v>26</v>
      </c>
      <c r="J9119" t="s">
        <v>119</v>
      </c>
      <c r="K9119" t="s">
        <v>119</v>
      </c>
      <c r="L9119" t="s">
        <v>29</v>
      </c>
      <c r="M9119" t="s">
        <v>29</v>
      </c>
      <c r="N9119" t="s">
        <v>21</v>
      </c>
      <c r="O9119" t="s">
        <v>30</v>
      </c>
      <c r="P9119" t="s">
        <v>15978</v>
      </c>
      <c r="Q9119">
        <v>165.23</v>
      </c>
      <c r="S9119" t="s">
        <v>15976</v>
      </c>
    </row>
    <row r="9120" spans="1:19" x14ac:dyDescent="0.25">
      <c r="A9120" t="s">
        <v>21</v>
      </c>
      <c r="P9120" t="s">
        <v>21</v>
      </c>
      <c r="S9120" t="s">
        <v>15979</v>
      </c>
    </row>
    <row r="9121" spans="1:19" x14ac:dyDescent="0.25">
      <c r="A9121" t="s">
        <v>15980</v>
      </c>
      <c r="P9121" t="s">
        <v>4247</v>
      </c>
      <c r="S9121" t="s">
        <v>15980</v>
      </c>
    </row>
    <row r="9122" spans="1:19" x14ac:dyDescent="0.25">
      <c r="A9122" t="s">
        <v>21</v>
      </c>
      <c r="B9122" t="s">
        <v>15980</v>
      </c>
      <c r="C9122" t="s">
        <v>15981</v>
      </c>
      <c r="D9122" t="s">
        <v>15965</v>
      </c>
      <c r="F9122" t="s">
        <v>240</v>
      </c>
      <c r="G9122" t="s">
        <v>240</v>
      </c>
      <c r="H9122" t="s">
        <v>26</v>
      </c>
      <c r="I9122" t="s">
        <v>26</v>
      </c>
      <c r="J9122" t="s">
        <v>4933</v>
      </c>
      <c r="K9122" t="s">
        <v>4934</v>
      </c>
      <c r="L9122" t="s">
        <v>211</v>
      </c>
      <c r="M9122" t="s">
        <v>212</v>
      </c>
      <c r="N9122" t="s">
        <v>21</v>
      </c>
      <c r="O9122" t="s">
        <v>30</v>
      </c>
      <c r="P9122" t="s">
        <v>15982</v>
      </c>
      <c r="Q9122">
        <v>165.23</v>
      </c>
      <c r="S9122" t="s">
        <v>15980</v>
      </c>
    </row>
    <row r="9123" spans="1:19" x14ac:dyDescent="0.25">
      <c r="A9123" t="s">
        <v>21</v>
      </c>
      <c r="P9123" t="s">
        <v>21</v>
      </c>
      <c r="S9123" t="s">
        <v>15983</v>
      </c>
    </row>
    <row r="9124" spans="1:19" x14ac:dyDescent="0.25">
      <c r="A9124" t="s">
        <v>15984</v>
      </c>
      <c r="P9124" t="s">
        <v>4247</v>
      </c>
      <c r="S9124" t="s">
        <v>15984</v>
      </c>
    </row>
    <row r="9125" spans="1:19" x14ac:dyDescent="0.25">
      <c r="A9125" t="s">
        <v>21</v>
      </c>
      <c r="B9125" t="s">
        <v>15984</v>
      </c>
      <c r="C9125" t="s">
        <v>15985</v>
      </c>
      <c r="D9125" t="s">
        <v>15965</v>
      </c>
      <c r="F9125" t="s">
        <v>240</v>
      </c>
      <c r="G9125" t="s">
        <v>240</v>
      </c>
      <c r="H9125" t="s">
        <v>26</v>
      </c>
      <c r="I9125" t="s">
        <v>26</v>
      </c>
      <c r="J9125" t="s">
        <v>27</v>
      </c>
      <c r="K9125" t="s">
        <v>28</v>
      </c>
      <c r="L9125" t="s">
        <v>211</v>
      </c>
      <c r="M9125" t="s">
        <v>212</v>
      </c>
      <c r="N9125" t="s">
        <v>21</v>
      </c>
      <c r="O9125" t="s">
        <v>30</v>
      </c>
      <c r="P9125" t="s">
        <v>15986</v>
      </c>
      <c r="Q9125">
        <v>165.23</v>
      </c>
      <c r="S9125" t="s">
        <v>15984</v>
      </c>
    </row>
    <row r="9126" spans="1:19" x14ac:dyDescent="0.25">
      <c r="A9126" t="s">
        <v>21</v>
      </c>
      <c r="P9126" t="s">
        <v>21</v>
      </c>
      <c r="S9126" t="s">
        <v>15987</v>
      </c>
    </row>
    <row r="9127" spans="1:19" x14ac:dyDescent="0.25">
      <c r="A9127" t="s">
        <v>15988</v>
      </c>
      <c r="P9127" t="s">
        <v>4247</v>
      </c>
      <c r="S9127" t="s">
        <v>15988</v>
      </c>
    </row>
    <row r="9128" spans="1:19" x14ac:dyDescent="0.25">
      <c r="A9128" t="s">
        <v>21</v>
      </c>
      <c r="B9128" t="s">
        <v>15988</v>
      </c>
      <c r="C9128" t="s">
        <v>15989</v>
      </c>
      <c r="D9128" t="s">
        <v>15965</v>
      </c>
      <c r="F9128" t="s">
        <v>240</v>
      </c>
      <c r="G9128" t="s">
        <v>240</v>
      </c>
      <c r="H9128" t="s">
        <v>26</v>
      </c>
      <c r="I9128" t="s">
        <v>26</v>
      </c>
      <c r="J9128" t="s">
        <v>119</v>
      </c>
      <c r="K9128" t="s">
        <v>119</v>
      </c>
      <c r="L9128" t="s">
        <v>211</v>
      </c>
      <c r="M9128" t="s">
        <v>212</v>
      </c>
      <c r="N9128" t="s">
        <v>21</v>
      </c>
      <c r="O9128" t="s">
        <v>30</v>
      </c>
      <c r="P9128" t="s">
        <v>15990</v>
      </c>
      <c r="Q9128">
        <v>165.23</v>
      </c>
      <c r="S9128" t="s">
        <v>15988</v>
      </c>
    </row>
    <row r="9129" spans="1:19" x14ac:dyDescent="0.25">
      <c r="A9129" t="s">
        <v>21</v>
      </c>
      <c r="P9129" t="s">
        <v>21</v>
      </c>
      <c r="S9129" t="s">
        <v>15991</v>
      </c>
    </row>
    <row r="9130" spans="1:19" x14ac:dyDescent="0.25">
      <c r="A9130" t="s">
        <v>15992</v>
      </c>
      <c r="P9130" t="s">
        <v>4247</v>
      </c>
      <c r="S9130" t="s">
        <v>15992</v>
      </c>
    </row>
    <row r="9131" spans="1:19" x14ac:dyDescent="0.25">
      <c r="A9131" t="s">
        <v>21</v>
      </c>
      <c r="B9131" t="s">
        <v>15992</v>
      </c>
      <c r="C9131" t="s">
        <v>15993</v>
      </c>
      <c r="D9131" t="s">
        <v>15965</v>
      </c>
      <c r="E9131" t="s">
        <v>462</v>
      </c>
      <c r="F9131" t="s">
        <v>463</v>
      </c>
      <c r="G9131" t="s">
        <v>463</v>
      </c>
      <c r="H9131" t="s">
        <v>26</v>
      </c>
      <c r="I9131" t="s">
        <v>26</v>
      </c>
      <c r="J9131" t="s">
        <v>27</v>
      </c>
      <c r="K9131" t="s">
        <v>28</v>
      </c>
      <c r="L9131" t="s">
        <v>29</v>
      </c>
      <c r="M9131" t="s">
        <v>29</v>
      </c>
      <c r="N9131" t="s">
        <v>21</v>
      </c>
      <c r="O9131" t="s">
        <v>30</v>
      </c>
      <c r="P9131" t="s">
        <v>15994</v>
      </c>
      <c r="Q9131">
        <v>165.23</v>
      </c>
      <c r="S9131" t="s">
        <v>15992</v>
      </c>
    </row>
    <row r="9132" spans="1:19" x14ac:dyDescent="0.25">
      <c r="A9132" t="s">
        <v>21</v>
      </c>
      <c r="P9132" t="s">
        <v>21</v>
      </c>
      <c r="S9132" t="s">
        <v>15995</v>
      </c>
    </row>
    <row r="9133" spans="1:19" x14ac:dyDescent="0.25">
      <c r="A9133" t="s">
        <v>15996</v>
      </c>
      <c r="P9133" t="s">
        <v>4247</v>
      </c>
      <c r="S9133" t="s">
        <v>15996</v>
      </c>
    </row>
    <row r="9134" spans="1:19" x14ac:dyDescent="0.25">
      <c r="A9134" t="s">
        <v>21</v>
      </c>
      <c r="B9134" t="s">
        <v>15996</v>
      </c>
      <c r="C9134" t="s">
        <v>15997</v>
      </c>
      <c r="D9134" t="s">
        <v>15998</v>
      </c>
      <c r="E9134" t="s">
        <v>104</v>
      </c>
      <c r="F9134" t="s">
        <v>25</v>
      </c>
      <c r="G9134" t="s">
        <v>25</v>
      </c>
      <c r="H9134" t="s">
        <v>26</v>
      </c>
      <c r="I9134" t="s">
        <v>26</v>
      </c>
      <c r="J9134" t="s">
        <v>27</v>
      </c>
      <c r="K9134" t="s">
        <v>28</v>
      </c>
      <c r="L9134" t="s">
        <v>29</v>
      </c>
      <c r="M9134" t="s">
        <v>29</v>
      </c>
      <c r="N9134" t="s">
        <v>182</v>
      </c>
      <c r="O9134" t="s">
        <v>182</v>
      </c>
      <c r="P9134" t="s">
        <v>15999</v>
      </c>
      <c r="S9134" t="s">
        <v>15996</v>
      </c>
    </row>
    <row r="9135" spans="1:19" x14ac:dyDescent="0.25">
      <c r="A9135" t="s">
        <v>21</v>
      </c>
      <c r="P9135" t="s">
        <v>21</v>
      </c>
      <c r="S9135" t="s">
        <v>16000</v>
      </c>
    </row>
    <row r="9136" spans="1:19" x14ac:dyDescent="0.25">
      <c r="A9136" t="s">
        <v>16001</v>
      </c>
      <c r="P9136" t="s">
        <v>4247</v>
      </c>
      <c r="S9136" t="s">
        <v>16001</v>
      </c>
    </row>
    <row r="9137" spans="1:19" x14ac:dyDescent="0.25">
      <c r="A9137" t="s">
        <v>21</v>
      </c>
      <c r="B9137" t="s">
        <v>16001</v>
      </c>
      <c r="C9137" t="s">
        <v>16002</v>
      </c>
      <c r="D9137" t="s">
        <v>15998</v>
      </c>
      <c r="E9137" t="s">
        <v>104</v>
      </c>
      <c r="F9137" t="s">
        <v>25</v>
      </c>
      <c r="G9137" t="s">
        <v>25</v>
      </c>
      <c r="H9137" t="s">
        <v>26</v>
      </c>
      <c r="I9137" t="s">
        <v>26</v>
      </c>
      <c r="J9137" t="s">
        <v>27</v>
      </c>
      <c r="K9137" t="s">
        <v>28</v>
      </c>
      <c r="L9137" t="s">
        <v>29</v>
      </c>
      <c r="M9137" t="s">
        <v>29</v>
      </c>
      <c r="N9137" t="s">
        <v>21</v>
      </c>
      <c r="O9137" t="s">
        <v>30</v>
      </c>
      <c r="P9137" t="s">
        <v>16003</v>
      </c>
      <c r="S9137" t="s">
        <v>16001</v>
      </c>
    </row>
    <row r="9138" spans="1:19" x14ac:dyDescent="0.25">
      <c r="A9138" t="s">
        <v>21</v>
      </c>
      <c r="P9138" t="s">
        <v>21</v>
      </c>
      <c r="S9138" t="s">
        <v>16004</v>
      </c>
    </row>
    <row r="9139" spans="1:19" x14ac:dyDescent="0.25">
      <c r="A9139" t="s">
        <v>16005</v>
      </c>
      <c r="P9139" t="s">
        <v>4247</v>
      </c>
      <c r="S9139" t="s">
        <v>16005</v>
      </c>
    </row>
    <row r="9140" spans="1:19" x14ac:dyDescent="0.25">
      <c r="A9140" t="s">
        <v>21</v>
      </c>
      <c r="B9140" t="s">
        <v>16005</v>
      </c>
      <c r="C9140" t="s">
        <v>16006</v>
      </c>
      <c r="D9140" t="s">
        <v>15998</v>
      </c>
      <c r="E9140" t="s">
        <v>104</v>
      </c>
      <c r="F9140" t="s">
        <v>25</v>
      </c>
      <c r="G9140" t="s">
        <v>25</v>
      </c>
      <c r="H9140" t="s">
        <v>26</v>
      </c>
      <c r="I9140" t="s">
        <v>26</v>
      </c>
      <c r="J9140" t="s">
        <v>6929</v>
      </c>
      <c r="K9140" t="s">
        <v>6930</v>
      </c>
      <c r="L9140" t="s">
        <v>29</v>
      </c>
      <c r="M9140" t="s">
        <v>29</v>
      </c>
      <c r="N9140" t="s">
        <v>21</v>
      </c>
      <c r="O9140" t="s">
        <v>30</v>
      </c>
      <c r="P9140" t="s">
        <v>16007</v>
      </c>
      <c r="S9140" t="s">
        <v>16005</v>
      </c>
    </row>
    <row r="9141" spans="1:19" x14ac:dyDescent="0.25">
      <c r="A9141" t="s">
        <v>21</v>
      </c>
      <c r="P9141" t="s">
        <v>21</v>
      </c>
      <c r="S9141" t="s">
        <v>16008</v>
      </c>
    </row>
    <row r="9142" spans="1:19" x14ac:dyDescent="0.25">
      <c r="A9142" t="s">
        <v>16009</v>
      </c>
      <c r="P9142" t="s">
        <v>4247</v>
      </c>
      <c r="S9142" t="s">
        <v>16009</v>
      </c>
    </row>
    <row r="9143" spans="1:19" x14ac:dyDescent="0.25">
      <c r="A9143" t="s">
        <v>21</v>
      </c>
      <c r="B9143" t="s">
        <v>16009</v>
      </c>
      <c r="C9143" t="s">
        <v>16010</v>
      </c>
      <c r="D9143" t="s">
        <v>15998</v>
      </c>
      <c r="E9143" t="s">
        <v>104</v>
      </c>
      <c r="F9143" t="s">
        <v>25</v>
      </c>
      <c r="G9143" t="s">
        <v>25</v>
      </c>
      <c r="H9143" t="s">
        <v>26</v>
      </c>
      <c r="I9143" t="s">
        <v>26</v>
      </c>
      <c r="J9143" t="s">
        <v>119</v>
      </c>
      <c r="K9143" t="s">
        <v>119</v>
      </c>
      <c r="L9143" t="s">
        <v>29</v>
      </c>
      <c r="M9143" t="s">
        <v>29</v>
      </c>
      <c r="N9143" t="s">
        <v>182</v>
      </c>
      <c r="O9143" t="s">
        <v>182</v>
      </c>
      <c r="P9143" t="s">
        <v>16011</v>
      </c>
      <c r="S9143" t="s">
        <v>16009</v>
      </c>
    </row>
    <row r="9144" spans="1:19" x14ac:dyDescent="0.25">
      <c r="A9144" t="s">
        <v>21</v>
      </c>
      <c r="P9144" t="s">
        <v>21</v>
      </c>
      <c r="S9144" t="s">
        <v>16012</v>
      </c>
    </row>
    <row r="9145" spans="1:19" x14ac:dyDescent="0.25">
      <c r="A9145" t="s">
        <v>16013</v>
      </c>
      <c r="P9145" t="s">
        <v>4247</v>
      </c>
      <c r="S9145" t="s">
        <v>16013</v>
      </c>
    </row>
    <row r="9146" spans="1:19" x14ac:dyDescent="0.25">
      <c r="A9146" t="s">
        <v>21</v>
      </c>
      <c r="B9146" t="s">
        <v>16013</v>
      </c>
      <c r="C9146" t="s">
        <v>16014</v>
      </c>
      <c r="D9146" t="s">
        <v>15998</v>
      </c>
      <c r="E9146" t="s">
        <v>104</v>
      </c>
      <c r="F9146" t="s">
        <v>25</v>
      </c>
      <c r="G9146" t="s">
        <v>25</v>
      </c>
      <c r="H9146" t="s">
        <v>26</v>
      </c>
      <c r="I9146" t="s">
        <v>26</v>
      </c>
      <c r="J9146" t="s">
        <v>119</v>
      </c>
      <c r="K9146" t="s">
        <v>119</v>
      </c>
      <c r="L9146" t="s">
        <v>29</v>
      </c>
      <c r="M9146" t="s">
        <v>29</v>
      </c>
      <c r="N9146" t="s">
        <v>21</v>
      </c>
      <c r="O9146" t="s">
        <v>30</v>
      </c>
      <c r="P9146" t="s">
        <v>16015</v>
      </c>
      <c r="S9146" t="s">
        <v>16013</v>
      </c>
    </row>
    <row r="9147" spans="1:19" x14ac:dyDescent="0.25">
      <c r="A9147" t="s">
        <v>21</v>
      </c>
      <c r="P9147" t="s">
        <v>21</v>
      </c>
      <c r="S9147" t="s">
        <v>16016</v>
      </c>
    </row>
    <row r="9148" spans="1:19" x14ac:dyDescent="0.25">
      <c r="A9148" t="s">
        <v>16017</v>
      </c>
      <c r="P9148" t="s">
        <v>4247</v>
      </c>
      <c r="S9148" t="s">
        <v>16017</v>
      </c>
    </row>
    <row r="9149" spans="1:19" x14ac:dyDescent="0.25">
      <c r="A9149" t="s">
        <v>21</v>
      </c>
      <c r="B9149" t="s">
        <v>16017</v>
      </c>
      <c r="C9149" t="s">
        <v>16018</v>
      </c>
      <c r="D9149" t="s">
        <v>15998</v>
      </c>
      <c r="E9149" t="s">
        <v>845</v>
      </c>
      <c r="F9149" t="s">
        <v>441</v>
      </c>
      <c r="G9149" t="s">
        <v>436</v>
      </c>
      <c r="H9149" t="s">
        <v>26</v>
      </c>
      <c r="I9149" t="s">
        <v>26</v>
      </c>
      <c r="J9149" t="s">
        <v>846</v>
      </c>
      <c r="K9149" t="s">
        <v>846</v>
      </c>
      <c r="L9149" t="s">
        <v>29</v>
      </c>
      <c r="M9149" t="s">
        <v>29</v>
      </c>
      <c r="N9149" t="s">
        <v>21</v>
      </c>
      <c r="O9149" t="s">
        <v>30</v>
      </c>
      <c r="P9149" t="s">
        <v>16019</v>
      </c>
      <c r="S9149" t="s">
        <v>16017</v>
      </c>
    </row>
    <row r="9150" spans="1:19" x14ac:dyDescent="0.25">
      <c r="A9150" t="s">
        <v>21</v>
      </c>
      <c r="P9150" t="s">
        <v>21</v>
      </c>
      <c r="S9150" t="s">
        <v>16020</v>
      </c>
    </row>
    <row r="9151" spans="1:19" x14ac:dyDescent="0.25">
      <c r="A9151" t="s">
        <v>16021</v>
      </c>
      <c r="P9151" t="s">
        <v>4247</v>
      </c>
      <c r="S9151" t="s">
        <v>16021</v>
      </c>
    </row>
    <row r="9152" spans="1:19" x14ac:dyDescent="0.25">
      <c r="A9152" t="s">
        <v>21</v>
      </c>
      <c r="B9152" t="s">
        <v>16021</v>
      </c>
      <c r="C9152" t="s">
        <v>16022</v>
      </c>
      <c r="D9152" t="s">
        <v>15998</v>
      </c>
      <c r="E9152" t="s">
        <v>845</v>
      </c>
      <c r="F9152" t="s">
        <v>441</v>
      </c>
      <c r="G9152" t="s">
        <v>436</v>
      </c>
      <c r="H9152" t="s">
        <v>26</v>
      </c>
      <c r="I9152" t="s">
        <v>26</v>
      </c>
      <c r="J9152" t="s">
        <v>6638</v>
      </c>
      <c r="K9152" t="s">
        <v>6638</v>
      </c>
      <c r="L9152" t="s">
        <v>29</v>
      </c>
      <c r="M9152" t="s">
        <v>29</v>
      </c>
      <c r="N9152" t="s">
        <v>21</v>
      </c>
      <c r="O9152" t="s">
        <v>30</v>
      </c>
      <c r="P9152" t="s">
        <v>16023</v>
      </c>
      <c r="S9152" t="s">
        <v>16021</v>
      </c>
    </row>
    <row r="9153" spans="1:19" x14ac:dyDescent="0.25">
      <c r="A9153" t="s">
        <v>21</v>
      </c>
      <c r="P9153" t="s">
        <v>21</v>
      </c>
      <c r="S9153" t="s">
        <v>16024</v>
      </c>
    </row>
    <row r="9154" spans="1:19" x14ac:dyDescent="0.25">
      <c r="A9154" t="s">
        <v>16025</v>
      </c>
      <c r="P9154" t="s">
        <v>4247</v>
      </c>
      <c r="S9154" t="s">
        <v>16025</v>
      </c>
    </row>
    <row r="9155" spans="1:19" x14ac:dyDescent="0.25">
      <c r="A9155" t="s">
        <v>21</v>
      </c>
      <c r="B9155" t="s">
        <v>16025</v>
      </c>
      <c r="C9155" t="s">
        <v>16026</v>
      </c>
      <c r="D9155" t="s">
        <v>15998</v>
      </c>
      <c r="F9155" t="s">
        <v>240</v>
      </c>
      <c r="G9155" t="s">
        <v>240</v>
      </c>
      <c r="H9155" t="s">
        <v>26</v>
      </c>
      <c r="I9155" t="s">
        <v>26</v>
      </c>
      <c r="J9155" t="s">
        <v>4933</v>
      </c>
      <c r="K9155" t="s">
        <v>4934</v>
      </c>
      <c r="L9155" t="s">
        <v>211</v>
      </c>
      <c r="M9155" t="s">
        <v>212</v>
      </c>
      <c r="N9155" t="s">
        <v>21</v>
      </c>
      <c r="O9155" t="s">
        <v>30</v>
      </c>
      <c r="P9155" t="s">
        <v>16027</v>
      </c>
      <c r="S9155" t="s">
        <v>16025</v>
      </c>
    </row>
    <row r="9156" spans="1:19" x14ac:dyDescent="0.25">
      <c r="A9156" t="s">
        <v>21</v>
      </c>
      <c r="P9156" t="s">
        <v>21</v>
      </c>
      <c r="S9156" t="s">
        <v>16028</v>
      </c>
    </row>
    <row r="9157" spans="1:19" x14ac:dyDescent="0.25">
      <c r="A9157" t="s">
        <v>16029</v>
      </c>
      <c r="P9157" t="s">
        <v>4247</v>
      </c>
      <c r="S9157" t="s">
        <v>16029</v>
      </c>
    </row>
    <row r="9158" spans="1:19" x14ac:dyDescent="0.25">
      <c r="A9158" t="s">
        <v>21</v>
      </c>
      <c r="B9158" t="s">
        <v>16029</v>
      </c>
      <c r="C9158" t="s">
        <v>16030</v>
      </c>
      <c r="D9158" t="s">
        <v>15998</v>
      </c>
      <c r="F9158" t="s">
        <v>240</v>
      </c>
      <c r="G9158" t="s">
        <v>240</v>
      </c>
      <c r="H9158" t="s">
        <v>26</v>
      </c>
      <c r="I9158" t="s">
        <v>26</v>
      </c>
      <c r="J9158" t="s">
        <v>27</v>
      </c>
      <c r="K9158" t="s">
        <v>28</v>
      </c>
      <c r="L9158" t="s">
        <v>211</v>
      </c>
      <c r="M9158" t="s">
        <v>212</v>
      </c>
      <c r="N9158" t="s">
        <v>21</v>
      </c>
      <c r="O9158" t="s">
        <v>30</v>
      </c>
      <c r="P9158" t="s">
        <v>16031</v>
      </c>
      <c r="S9158" t="s">
        <v>16029</v>
      </c>
    </row>
    <row r="9159" spans="1:19" x14ac:dyDescent="0.25">
      <c r="A9159" t="s">
        <v>21</v>
      </c>
      <c r="P9159" t="s">
        <v>21</v>
      </c>
      <c r="S9159" t="s">
        <v>16032</v>
      </c>
    </row>
    <row r="9160" spans="1:19" x14ac:dyDescent="0.25">
      <c r="A9160" t="s">
        <v>16033</v>
      </c>
      <c r="P9160" t="s">
        <v>4247</v>
      </c>
      <c r="S9160" t="s">
        <v>16033</v>
      </c>
    </row>
    <row r="9161" spans="1:19" x14ac:dyDescent="0.25">
      <c r="A9161" t="s">
        <v>21</v>
      </c>
      <c r="B9161" t="s">
        <v>16033</v>
      </c>
      <c r="C9161" t="s">
        <v>16034</v>
      </c>
      <c r="D9161" t="s">
        <v>15998</v>
      </c>
      <c r="F9161" t="s">
        <v>240</v>
      </c>
      <c r="G9161" t="s">
        <v>240</v>
      </c>
      <c r="H9161" t="s">
        <v>26</v>
      </c>
      <c r="I9161" t="s">
        <v>26</v>
      </c>
      <c r="J9161" t="s">
        <v>119</v>
      </c>
      <c r="K9161" t="s">
        <v>119</v>
      </c>
      <c r="L9161" t="s">
        <v>211</v>
      </c>
      <c r="M9161" t="s">
        <v>212</v>
      </c>
      <c r="N9161" t="s">
        <v>21</v>
      </c>
      <c r="O9161" t="s">
        <v>30</v>
      </c>
      <c r="P9161" t="s">
        <v>16035</v>
      </c>
      <c r="S9161" t="s">
        <v>16033</v>
      </c>
    </row>
    <row r="9162" spans="1:19" x14ac:dyDescent="0.25">
      <c r="A9162" t="s">
        <v>21</v>
      </c>
      <c r="P9162" t="s">
        <v>21</v>
      </c>
      <c r="S9162" t="s">
        <v>16036</v>
      </c>
    </row>
    <row r="9163" spans="1:19" x14ac:dyDescent="0.25">
      <c r="A9163" t="s">
        <v>16037</v>
      </c>
      <c r="P9163" t="s">
        <v>4247</v>
      </c>
      <c r="S9163" t="s">
        <v>16037</v>
      </c>
    </row>
    <row r="9164" spans="1:19" x14ac:dyDescent="0.25">
      <c r="A9164" t="s">
        <v>21</v>
      </c>
      <c r="B9164" t="s">
        <v>16037</v>
      </c>
      <c r="C9164" t="s">
        <v>16038</v>
      </c>
      <c r="D9164" t="s">
        <v>15998</v>
      </c>
      <c r="F9164" t="s">
        <v>240</v>
      </c>
      <c r="G9164" t="s">
        <v>240</v>
      </c>
      <c r="H9164" t="s">
        <v>26</v>
      </c>
      <c r="I9164" t="s">
        <v>26</v>
      </c>
      <c r="J9164" t="s">
        <v>2040</v>
      </c>
      <c r="K9164" t="s">
        <v>2040</v>
      </c>
      <c r="L9164" t="s">
        <v>211</v>
      </c>
      <c r="M9164" t="s">
        <v>212</v>
      </c>
      <c r="N9164" t="s">
        <v>21</v>
      </c>
      <c r="O9164" t="s">
        <v>30</v>
      </c>
      <c r="P9164" t="s">
        <v>16039</v>
      </c>
      <c r="S9164" t="s">
        <v>16037</v>
      </c>
    </row>
    <row r="9165" spans="1:19" x14ac:dyDescent="0.25">
      <c r="A9165" t="s">
        <v>21</v>
      </c>
      <c r="P9165" t="s">
        <v>21</v>
      </c>
      <c r="S9165" t="s">
        <v>16040</v>
      </c>
    </row>
    <row r="9166" spans="1:19" x14ac:dyDescent="0.25">
      <c r="A9166" t="s">
        <v>16041</v>
      </c>
      <c r="P9166" t="s">
        <v>4247</v>
      </c>
      <c r="S9166" t="s">
        <v>16041</v>
      </c>
    </row>
    <row r="9167" spans="1:19" x14ac:dyDescent="0.25">
      <c r="A9167" t="s">
        <v>21</v>
      </c>
      <c r="B9167" t="s">
        <v>16041</v>
      </c>
      <c r="C9167" t="s">
        <v>16042</v>
      </c>
      <c r="D9167" t="s">
        <v>16043</v>
      </c>
      <c r="F9167" t="s">
        <v>25</v>
      </c>
      <c r="G9167" t="s">
        <v>25</v>
      </c>
      <c r="H9167" t="s">
        <v>26</v>
      </c>
      <c r="I9167" t="s">
        <v>26</v>
      </c>
      <c r="J9167" t="s">
        <v>4255</v>
      </c>
      <c r="K9167" t="s">
        <v>4255</v>
      </c>
      <c r="L9167" t="s">
        <v>29</v>
      </c>
      <c r="M9167" t="s">
        <v>29</v>
      </c>
      <c r="N9167" t="s">
        <v>21</v>
      </c>
      <c r="O9167" t="s">
        <v>30</v>
      </c>
      <c r="P9167" t="s">
        <v>16044</v>
      </c>
      <c r="Q9167">
        <v>92.5242</v>
      </c>
      <c r="S9167" t="s">
        <v>16041</v>
      </c>
    </row>
    <row r="9168" spans="1:19" x14ac:dyDescent="0.25">
      <c r="A9168" t="s">
        <v>21</v>
      </c>
      <c r="P9168" t="s">
        <v>21</v>
      </c>
      <c r="S9168" t="s">
        <v>16045</v>
      </c>
    </row>
    <row r="9169" spans="1:19" x14ac:dyDescent="0.25">
      <c r="A9169" t="s">
        <v>16046</v>
      </c>
      <c r="P9169" t="s">
        <v>4247</v>
      </c>
      <c r="S9169" t="s">
        <v>16046</v>
      </c>
    </row>
    <row r="9170" spans="1:19" x14ac:dyDescent="0.25">
      <c r="A9170" t="s">
        <v>21</v>
      </c>
      <c r="B9170" t="s">
        <v>16046</v>
      </c>
      <c r="C9170" t="s">
        <v>16047</v>
      </c>
      <c r="D9170" t="s">
        <v>16043</v>
      </c>
      <c r="F9170" t="s">
        <v>25</v>
      </c>
      <c r="G9170" t="s">
        <v>25</v>
      </c>
      <c r="H9170" t="s">
        <v>26</v>
      </c>
      <c r="I9170" t="s">
        <v>26</v>
      </c>
      <c r="J9170" t="s">
        <v>27</v>
      </c>
      <c r="K9170" t="s">
        <v>28</v>
      </c>
      <c r="L9170" t="s">
        <v>29</v>
      </c>
      <c r="M9170" t="s">
        <v>29</v>
      </c>
      <c r="N9170" t="s">
        <v>21</v>
      </c>
      <c r="O9170" t="s">
        <v>30</v>
      </c>
      <c r="P9170" t="s">
        <v>16048</v>
      </c>
      <c r="Q9170">
        <v>92.5242</v>
      </c>
      <c r="S9170" t="s">
        <v>16046</v>
      </c>
    </row>
    <row r="9171" spans="1:19" x14ac:dyDescent="0.25">
      <c r="A9171" t="s">
        <v>21</v>
      </c>
      <c r="P9171" t="s">
        <v>21</v>
      </c>
      <c r="S9171" t="s">
        <v>16049</v>
      </c>
    </row>
    <row r="9172" spans="1:19" x14ac:dyDescent="0.25">
      <c r="A9172" t="s">
        <v>16050</v>
      </c>
      <c r="P9172" t="s">
        <v>4247</v>
      </c>
      <c r="S9172" t="s">
        <v>16050</v>
      </c>
    </row>
    <row r="9173" spans="1:19" x14ac:dyDescent="0.25">
      <c r="A9173" t="s">
        <v>21</v>
      </c>
      <c r="B9173" t="s">
        <v>16050</v>
      </c>
      <c r="C9173" t="s">
        <v>16051</v>
      </c>
      <c r="D9173" t="s">
        <v>16043</v>
      </c>
      <c r="F9173" t="s">
        <v>25</v>
      </c>
      <c r="G9173" t="s">
        <v>25</v>
      </c>
      <c r="H9173" t="s">
        <v>26</v>
      </c>
      <c r="I9173" t="s">
        <v>26</v>
      </c>
      <c r="J9173" t="s">
        <v>4260</v>
      </c>
      <c r="K9173" t="s">
        <v>4260</v>
      </c>
      <c r="L9173" t="s">
        <v>29</v>
      </c>
      <c r="M9173" t="s">
        <v>29</v>
      </c>
      <c r="N9173" t="s">
        <v>21</v>
      </c>
      <c r="O9173" t="s">
        <v>30</v>
      </c>
      <c r="P9173" t="s">
        <v>16052</v>
      </c>
      <c r="Q9173">
        <v>92.5242</v>
      </c>
      <c r="S9173" t="s">
        <v>16050</v>
      </c>
    </row>
    <row r="9174" spans="1:19" x14ac:dyDescent="0.25">
      <c r="A9174" t="s">
        <v>21</v>
      </c>
      <c r="P9174" t="s">
        <v>21</v>
      </c>
      <c r="S9174" t="s">
        <v>16053</v>
      </c>
    </row>
    <row r="9175" spans="1:19" x14ac:dyDescent="0.25">
      <c r="A9175" t="s">
        <v>16054</v>
      </c>
      <c r="P9175" t="s">
        <v>4247</v>
      </c>
      <c r="S9175" t="s">
        <v>16054</v>
      </c>
    </row>
    <row r="9176" spans="1:19" x14ac:dyDescent="0.25">
      <c r="A9176" t="s">
        <v>21</v>
      </c>
      <c r="B9176" t="s">
        <v>16054</v>
      </c>
      <c r="C9176" t="s">
        <v>16055</v>
      </c>
      <c r="D9176" t="s">
        <v>16056</v>
      </c>
      <c r="E9176" t="s">
        <v>6467</v>
      </c>
      <c r="F9176" t="s">
        <v>441</v>
      </c>
      <c r="G9176" t="s">
        <v>436</v>
      </c>
      <c r="H9176" t="s">
        <v>26</v>
      </c>
      <c r="I9176" t="s">
        <v>26</v>
      </c>
      <c r="J9176" t="s">
        <v>2040</v>
      </c>
      <c r="K9176" t="s">
        <v>2040</v>
      </c>
      <c r="L9176" t="s">
        <v>29</v>
      </c>
      <c r="M9176" t="s">
        <v>29</v>
      </c>
      <c r="N9176" t="s">
        <v>21</v>
      </c>
      <c r="O9176" t="s">
        <v>30</v>
      </c>
      <c r="P9176" t="s">
        <v>16057</v>
      </c>
      <c r="S9176" t="s">
        <v>16054</v>
      </c>
    </row>
    <row r="9177" spans="1:19" x14ac:dyDescent="0.25">
      <c r="A9177" t="s">
        <v>21</v>
      </c>
      <c r="P9177" t="s">
        <v>21</v>
      </c>
      <c r="S9177" t="s">
        <v>16058</v>
      </c>
    </row>
    <row r="9178" spans="1:19" x14ac:dyDescent="0.25">
      <c r="A9178" t="s">
        <v>16059</v>
      </c>
      <c r="P9178" t="s">
        <v>4247</v>
      </c>
      <c r="S9178" t="s">
        <v>16059</v>
      </c>
    </row>
    <row r="9179" spans="1:19" x14ac:dyDescent="0.25">
      <c r="A9179" t="s">
        <v>21</v>
      </c>
      <c r="B9179" t="s">
        <v>16059</v>
      </c>
      <c r="C9179" t="s">
        <v>16060</v>
      </c>
      <c r="D9179" t="s">
        <v>16061</v>
      </c>
      <c r="E9179" t="s">
        <v>6467</v>
      </c>
      <c r="F9179" t="s">
        <v>441</v>
      </c>
      <c r="G9179" t="s">
        <v>436</v>
      </c>
      <c r="H9179" t="s">
        <v>26</v>
      </c>
      <c r="I9179" t="s">
        <v>26</v>
      </c>
      <c r="J9179" t="s">
        <v>2040</v>
      </c>
      <c r="K9179" t="s">
        <v>2040</v>
      </c>
      <c r="L9179" t="s">
        <v>29</v>
      </c>
      <c r="M9179" t="s">
        <v>29</v>
      </c>
      <c r="N9179" t="s">
        <v>21</v>
      </c>
      <c r="O9179" t="s">
        <v>30</v>
      </c>
      <c r="P9179" t="s">
        <v>16062</v>
      </c>
      <c r="S9179" t="s">
        <v>16059</v>
      </c>
    </row>
    <row r="9180" spans="1:19" x14ac:dyDescent="0.25">
      <c r="A9180" t="s">
        <v>21</v>
      </c>
      <c r="P9180" t="s">
        <v>21</v>
      </c>
      <c r="S9180" t="s">
        <v>16063</v>
      </c>
    </row>
    <row r="9181" spans="1:19" x14ac:dyDescent="0.25">
      <c r="A9181" t="s">
        <v>16064</v>
      </c>
      <c r="P9181" t="s">
        <v>4247</v>
      </c>
      <c r="S9181" t="s">
        <v>16064</v>
      </c>
    </row>
    <row r="9182" spans="1:19" x14ac:dyDescent="0.25">
      <c r="A9182" t="s">
        <v>21</v>
      </c>
      <c r="B9182" t="s">
        <v>16064</v>
      </c>
      <c r="C9182" t="s">
        <v>16065</v>
      </c>
      <c r="D9182" t="s">
        <v>16066</v>
      </c>
      <c r="E9182" t="s">
        <v>6467</v>
      </c>
      <c r="F9182" t="s">
        <v>441</v>
      </c>
      <c r="G9182" t="s">
        <v>436</v>
      </c>
      <c r="H9182" t="s">
        <v>26</v>
      </c>
      <c r="I9182" t="s">
        <v>26</v>
      </c>
      <c r="J9182" t="s">
        <v>2040</v>
      </c>
      <c r="K9182" t="s">
        <v>2040</v>
      </c>
      <c r="L9182" t="s">
        <v>29</v>
      </c>
      <c r="M9182" t="s">
        <v>29</v>
      </c>
      <c r="N9182" t="s">
        <v>21</v>
      </c>
      <c r="O9182" t="s">
        <v>30</v>
      </c>
      <c r="P9182" t="s">
        <v>16067</v>
      </c>
      <c r="S9182" t="s">
        <v>16064</v>
      </c>
    </row>
    <row r="9183" spans="1:19" x14ac:dyDescent="0.25">
      <c r="A9183" t="s">
        <v>21</v>
      </c>
      <c r="P9183" t="s">
        <v>21</v>
      </c>
      <c r="S9183" t="s">
        <v>16068</v>
      </c>
    </row>
    <row r="9184" spans="1:19" x14ac:dyDescent="0.25">
      <c r="A9184" t="s">
        <v>16069</v>
      </c>
      <c r="P9184" t="s">
        <v>4247</v>
      </c>
      <c r="S9184" t="s">
        <v>16069</v>
      </c>
    </row>
    <row r="9185" spans="1:19" x14ac:dyDescent="0.25">
      <c r="A9185" t="s">
        <v>21</v>
      </c>
      <c r="B9185" t="s">
        <v>16069</v>
      </c>
      <c r="C9185" t="s">
        <v>16070</v>
      </c>
      <c r="D9185" t="s">
        <v>16071</v>
      </c>
      <c r="E9185" t="s">
        <v>6467</v>
      </c>
      <c r="F9185" t="s">
        <v>441</v>
      </c>
      <c r="G9185" t="s">
        <v>436</v>
      </c>
      <c r="H9185" t="s">
        <v>26</v>
      </c>
      <c r="I9185" t="s">
        <v>26</v>
      </c>
      <c r="J9185" t="s">
        <v>2040</v>
      </c>
      <c r="K9185" t="s">
        <v>2040</v>
      </c>
      <c r="L9185" t="s">
        <v>29</v>
      </c>
      <c r="M9185" t="s">
        <v>29</v>
      </c>
      <c r="N9185" t="s">
        <v>21</v>
      </c>
      <c r="O9185" t="s">
        <v>30</v>
      </c>
      <c r="P9185" t="s">
        <v>16072</v>
      </c>
      <c r="S9185" t="s">
        <v>16069</v>
      </c>
    </row>
    <row r="9186" spans="1:19" x14ac:dyDescent="0.25">
      <c r="A9186" t="s">
        <v>21</v>
      </c>
      <c r="P9186" t="s">
        <v>21</v>
      </c>
      <c r="S9186" t="s">
        <v>16073</v>
      </c>
    </row>
    <row r="9187" spans="1:19" x14ac:dyDescent="0.25">
      <c r="A9187" t="s">
        <v>16074</v>
      </c>
      <c r="P9187" t="s">
        <v>4247</v>
      </c>
      <c r="S9187" t="s">
        <v>16074</v>
      </c>
    </row>
    <row r="9188" spans="1:19" x14ac:dyDescent="0.25">
      <c r="A9188" t="s">
        <v>21</v>
      </c>
      <c r="B9188" t="s">
        <v>16074</v>
      </c>
      <c r="C9188" t="s">
        <v>16075</v>
      </c>
      <c r="D9188" t="s">
        <v>16076</v>
      </c>
      <c r="F9188" t="s">
        <v>25</v>
      </c>
      <c r="G9188" t="s">
        <v>25</v>
      </c>
      <c r="H9188" t="s">
        <v>26</v>
      </c>
      <c r="I9188" t="s">
        <v>26</v>
      </c>
      <c r="J9188" t="s">
        <v>2040</v>
      </c>
      <c r="K9188" t="s">
        <v>2040</v>
      </c>
      <c r="L9188" t="s">
        <v>29</v>
      </c>
      <c r="M9188" t="s">
        <v>29</v>
      </c>
      <c r="N9188" t="s">
        <v>21</v>
      </c>
      <c r="O9188" t="s">
        <v>30</v>
      </c>
      <c r="P9188" t="s">
        <v>16077</v>
      </c>
      <c r="S9188" t="s">
        <v>16074</v>
      </c>
    </row>
    <row r="9189" spans="1:19" x14ac:dyDescent="0.25">
      <c r="A9189" t="s">
        <v>21</v>
      </c>
      <c r="P9189" t="s">
        <v>21</v>
      </c>
      <c r="S9189" t="s">
        <v>16078</v>
      </c>
    </row>
    <row r="9190" spans="1:19" x14ac:dyDescent="0.25">
      <c r="A9190" t="s">
        <v>16079</v>
      </c>
      <c r="P9190" t="s">
        <v>4247</v>
      </c>
      <c r="S9190" t="s">
        <v>16079</v>
      </c>
    </row>
    <row r="9191" spans="1:19" x14ac:dyDescent="0.25">
      <c r="A9191" t="s">
        <v>21</v>
      </c>
      <c r="B9191" t="s">
        <v>16079</v>
      </c>
      <c r="C9191" t="s">
        <v>16080</v>
      </c>
      <c r="D9191" t="s">
        <v>16076</v>
      </c>
      <c r="E9191" t="s">
        <v>440</v>
      </c>
      <c r="F9191" t="s">
        <v>441</v>
      </c>
      <c r="G9191" t="s">
        <v>436</v>
      </c>
      <c r="H9191" t="s">
        <v>26</v>
      </c>
      <c r="I9191" t="s">
        <v>26</v>
      </c>
      <c r="J9191" t="s">
        <v>7257</v>
      </c>
      <c r="K9191" t="s">
        <v>7257</v>
      </c>
      <c r="L9191" t="s">
        <v>29</v>
      </c>
      <c r="M9191" t="s">
        <v>29</v>
      </c>
      <c r="N9191" t="s">
        <v>21</v>
      </c>
      <c r="O9191" t="s">
        <v>30</v>
      </c>
      <c r="P9191" t="s">
        <v>16081</v>
      </c>
      <c r="S9191" t="s">
        <v>16079</v>
      </c>
    </row>
    <row r="9192" spans="1:19" x14ac:dyDescent="0.25">
      <c r="A9192" t="s">
        <v>21</v>
      </c>
      <c r="P9192" t="s">
        <v>21</v>
      </c>
      <c r="S9192" t="s">
        <v>16082</v>
      </c>
    </row>
    <row r="9193" spans="1:19" x14ac:dyDescent="0.25">
      <c r="A9193" t="s">
        <v>16083</v>
      </c>
      <c r="P9193" t="s">
        <v>4247</v>
      </c>
      <c r="S9193" t="s">
        <v>16083</v>
      </c>
    </row>
    <row r="9194" spans="1:19" x14ac:dyDescent="0.25">
      <c r="A9194" t="s">
        <v>21</v>
      </c>
      <c r="B9194" t="s">
        <v>16083</v>
      </c>
      <c r="C9194" t="s">
        <v>16084</v>
      </c>
      <c r="D9194" t="s">
        <v>16085</v>
      </c>
      <c r="E9194" t="s">
        <v>104</v>
      </c>
      <c r="F9194" t="s">
        <v>25</v>
      </c>
      <c r="G9194" t="s">
        <v>25</v>
      </c>
      <c r="H9194" t="s">
        <v>26</v>
      </c>
      <c r="I9194" t="s">
        <v>26</v>
      </c>
      <c r="J9194" t="s">
        <v>27</v>
      </c>
      <c r="K9194" t="s">
        <v>28</v>
      </c>
      <c r="L9194" t="s">
        <v>29</v>
      </c>
      <c r="M9194" t="s">
        <v>29</v>
      </c>
      <c r="N9194" t="s">
        <v>21</v>
      </c>
      <c r="O9194" t="s">
        <v>30</v>
      </c>
      <c r="P9194" t="s">
        <v>16086</v>
      </c>
      <c r="S9194" t="s">
        <v>16083</v>
      </c>
    </row>
    <row r="9195" spans="1:19" x14ac:dyDescent="0.25">
      <c r="A9195" t="s">
        <v>21</v>
      </c>
      <c r="P9195" t="s">
        <v>21</v>
      </c>
      <c r="S9195" t="s">
        <v>16087</v>
      </c>
    </row>
    <row r="9196" spans="1:19" x14ac:dyDescent="0.25">
      <c r="A9196" t="s">
        <v>16088</v>
      </c>
      <c r="P9196" t="s">
        <v>4247</v>
      </c>
      <c r="S9196" t="s">
        <v>16088</v>
      </c>
    </row>
    <row r="9197" spans="1:19" x14ac:dyDescent="0.25">
      <c r="A9197" t="s">
        <v>21</v>
      </c>
      <c r="B9197" t="s">
        <v>16088</v>
      </c>
      <c r="C9197" t="s">
        <v>16089</v>
      </c>
      <c r="D9197" t="s">
        <v>16085</v>
      </c>
      <c r="E9197" t="s">
        <v>6467</v>
      </c>
      <c r="F9197" t="s">
        <v>441</v>
      </c>
      <c r="G9197" t="s">
        <v>436</v>
      </c>
      <c r="H9197" t="s">
        <v>26</v>
      </c>
      <c r="I9197" t="s">
        <v>26</v>
      </c>
      <c r="J9197" t="s">
        <v>2040</v>
      </c>
      <c r="K9197" t="s">
        <v>2040</v>
      </c>
      <c r="L9197" t="s">
        <v>29</v>
      </c>
      <c r="M9197" t="s">
        <v>29</v>
      </c>
      <c r="N9197" t="s">
        <v>21</v>
      </c>
      <c r="O9197" t="s">
        <v>30</v>
      </c>
      <c r="P9197" t="s">
        <v>16090</v>
      </c>
      <c r="S9197" t="s">
        <v>16088</v>
      </c>
    </row>
    <row r="9198" spans="1:19" x14ac:dyDescent="0.25">
      <c r="A9198" t="s">
        <v>21</v>
      </c>
      <c r="P9198" t="s">
        <v>21</v>
      </c>
      <c r="S9198" t="s">
        <v>16091</v>
      </c>
    </row>
    <row r="9199" spans="1:19" x14ac:dyDescent="0.25">
      <c r="A9199" t="s">
        <v>16092</v>
      </c>
      <c r="P9199" t="s">
        <v>4247</v>
      </c>
      <c r="S9199" t="s">
        <v>16092</v>
      </c>
    </row>
    <row r="9200" spans="1:19" x14ac:dyDescent="0.25">
      <c r="A9200" t="s">
        <v>21</v>
      </c>
      <c r="B9200" t="s">
        <v>16092</v>
      </c>
      <c r="C9200" t="s">
        <v>16093</v>
      </c>
      <c r="D9200" t="s">
        <v>16094</v>
      </c>
      <c r="E9200" t="s">
        <v>6467</v>
      </c>
      <c r="F9200" t="s">
        <v>441</v>
      </c>
      <c r="G9200" t="s">
        <v>436</v>
      </c>
      <c r="H9200" t="s">
        <v>26</v>
      </c>
      <c r="I9200" t="s">
        <v>26</v>
      </c>
      <c r="J9200" t="s">
        <v>2040</v>
      </c>
      <c r="K9200" t="s">
        <v>2040</v>
      </c>
      <c r="L9200" t="s">
        <v>29</v>
      </c>
      <c r="M9200" t="s">
        <v>29</v>
      </c>
      <c r="N9200" t="s">
        <v>21</v>
      </c>
      <c r="O9200" t="s">
        <v>30</v>
      </c>
      <c r="P9200" t="s">
        <v>16095</v>
      </c>
      <c r="S9200" t="s">
        <v>16092</v>
      </c>
    </row>
    <row r="9201" spans="1:19" x14ac:dyDescent="0.25">
      <c r="A9201" t="s">
        <v>21</v>
      </c>
      <c r="P9201" t="s">
        <v>21</v>
      </c>
      <c r="S9201" t="s">
        <v>16096</v>
      </c>
    </row>
    <row r="9202" spans="1:19" x14ac:dyDescent="0.25">
      <c r="A9202" t="s">
        <v>16097</v>
      </c>
      <c r="P9202" t="s">
        <v>4247</v>
      </c>
      <c r="S9202" t="s">
        <v>16097</v>
      </c>
    </row>
    <row r="9203" spans="1:19" x14ac:dyDescent="0.25">
      <c r="A9203" t="s">
        <v>21</v>
      </c>
      <c r="B9203" t="s">
        <v>16097</v>
      </c>
      <c r="C9203" t="s">
        <v>16098</v>
      </c>
      <c r="D9203" t="s">
        <v>16099</v>
      </c>
      <c r="E9203" t="s">
        <v>131</v>
      </c>
      <c r="F9203" t="s">
        <v>132</v>
      </c>
      <c r="G9203" t="s">
        <v>128</v>
      </c>
      <c r="H9203" t="s">
        <v>26</v>
      </c>
      <c r="I9203" t="s">
        <v>26</v>
      </c>
      <c r="J9203" t="s">
        <v>119</v>
      </c>
      <c r="K9203" t="s">
        <v>119</v>
      </c>
      <c r="L9203" t="s">
        <v>29</v>
      </c>
      <c r="M9203" t="s">
        <v>29</v>
      </c>
      <c r="N9203" t="s">
        <v>21</v>
      </c>
      <c r="O9203" t="s">
        <v>30</v>
      </c>
      <c r="P9203" t="s">
        <v>16100</v>
      </c>
      <c r="S9203" t="s">
        <v>16097</v>
      </c>
    </row>
    <row r="9204" spans="1:19" x14ac:dyDescent="0.25">
      <c r="A9204" t="s">
        <v>21</v>
      </c>
      <c r="P9204" t="s">
        <v>21</v>
      </c>
      <c r="S9204" t="s">
        <v>16101</v>
      </c>
    </row>
    <row r="9205" spans="1:19" x14ac:dyDescent="0.25">
      <c r="A9205" t="s">
        <v>16102</v>
      </c>
      <c r="P9205" t="s">
        <v>4247</v>
      </c>
      <c r="S9205" t="s">
        <v>16102</v>
      </c>
    </row>
    <row r="9206" spans="1:19" x14ac:dyDescent="0.25">
      <c r="A9206" t="s">
        <v>21</v>
      </c>
      <c r="B9206" t="s">
        <v>16102</v>
      </c>
      <c r="C9206" t="s">
        <v>16103</v>
      </c>
      <c r="D9206" t="s">
        <v>16104</v>
      </c>
      <c r="E9206" t="s">
        <v>24</v>
      </c>
      <c r="F9206" t="s">
        <v>25</v>
      </c>
      <c r="G9206" t="s">
        <v>25</v>
      </c>
      <c r="H9206" t="s">
        <v>26</v>
      </c>
      <c r="I9206" t="s">
        <v>26</v>
      </c>
      <c r="J9206" t="s">
        <v>27</v>
      </c>
      <c r="K9206" t="s">
        <v>28</v>
      </c>
      <c r="L9206" t="s">
        <v>29</v>
      </c>
      <c r="M9206" t="s">
        <v>29</v>
      </c>
      <c r="N9206" t="s">
        <v>21</v>
      </c>
      <c r="O9206" t="s">
        <v>30</v>
      </c>
      <c r="P9206" t="s">
        <v>16105</v>
      </c>
      <c r="S9206" t="s">
        <v>16102</v>
      </c>
    </row>
    <row r="9207" spans="1:19" x14ac:dyDescent="0.25">
      <c r="A9207" t="s">
        <v>21</v>
      </c>
      <c r="P9207" t="s">
        <v>21</v>
      </c>
      <c r="S9207" t="s">
        <v>16106</v>
      </c>
    </row>
    <row r="9208" spans="1:19" x14ac:dyDescent="0.25">
      <c r="A9208" t="s">
        <v>16107</v>
      </c>
      <c r="P9208" t="s">
        <v>4247</v>
      </c>
      <c r="S9208" t="s">
        <v>16107</v>
      </c>
    </row>
    <row r="9209" spans="1:19" x14ac:dyDescent="0.25">
      <c r="A9209" t="s">
        <v>21</v>
      </c>
      <c r="B9209" t="s">
        <v>16107</v>
      </c>
      <c r="C9209" t="s">
        <v>16108</v>
      </c>
      <c r="D9209" t="s">
        <v>16109</v>
      </c>
      <c r="E9209" t="s">
        <v>39</v>
      </c>
      <c r="F9209" t="s">
        <v>25</v>
      </c>
      <c r="G9209" t="s">
        <v>25</v>
      </c>
      <c r="H9209" t="s">
        <v>26</v>
      </c>
      <c r="I9209" t="s">
        <v>26</v>
      </c>
      <c r="J9209" t="s">
        <v>27</v>
      </c>
      <c r="K9209" t="s">
        <v>28</v>
      </c>
      <c r="L9209" t="s">
        <v>29</v>
      </c>
      <c r="M9209" t="s">
        <v>29</v>
      </c>
      <c r="N9209" t="s">
        <v>21</v>
      </c>
      <c r="O9209" t="s">
        <v>30</v>
      </c>
      <c r="P9209" t="s">
        <v>16110</v>
      </c>
      <c r="Q9209">
        <v>733.9268</v>
      </c>
      <c r="S9209" t="s">
        <v>16107</v>
      </c>
    </row>
    <row r="9210" spans="1:19" x14ac:dyDescent="0.25">
      <c r="A9210" t="s">
        <v>21</v>
      </c>
      <c r="P9210" t="s">
        <v>21</v>
      </c>
      <c r="S9210" t="s">
        <v>16111</v>
      </c>
    </row>
    <row r="9211" spans="1:19" x14ac:dyDescent="0.25">
      <c r="A9211" t="s">
        <v>16112</v>
      </c>
      <c r="P9211" t="s">
        <v>4247</v>
      </c>
      <c r="S9211" t="s">
        <v>16112</v>
      </c>
    </row>
    <row r="9212" spans="1:19" x14ac:dyDescent="0.25">
      <c r="A9212" t="s">
        <v>21</v>
      </c>
      <c r="B9212" t="s">
        <v>16112</v>
      </c>
      <c r="C9212" t="s">
        <v>16113</v>
      </c>
      <c r="D9212" t="s">
        <v>16109</v>
      </c>
      <c r="E9212" t="s">
        <v>39</v>
      </c>
      <c r="F9212" t="s">
        <v>25</v>
      </c>
      <c r="G9212" t="s">
        <v>25</v>
      </c>
      <c r="H9212" t="s">
        <v>26</v>
      </c>
      <c r="I9212" t="s">
        <v>26</v>
      </c>
      <c r="J9212" t="s">
        <v>119</v>
      </c>
      <c r="K9212" t="s">
        <v>119</v>
      </c>
      <c r="L9212" t="s">
        <v>29</v>
      </c>
      <c r="M9212" t="s">
        <v>29</v>
      </c>
      <c r="N9212" t="s">
        <v>21</v>
      </c>
      <c r="O9212" t="s">
        <v>30</v>
      </c>
      <c r="P9212" t="s">
        <v>16114</v>
      </c>
      <c r="Q9212">
        <v>733.9268</v>
      </c>
      <c r="S9212" t="s">
        <v>16112</v>
      </c>
    </row>
    <row r="9213" spans="1:19" x14ac:dyDescent="0.25">
      <c r="A9213" t="s">
        <v>21</v>
      </c>
      <c r="P9213" t="s">
        <v>21</v>
      </c>
      <c r="S9213" t="s">
        <v>16115</v>
      </c>
    </row>
    <row r="9214" spans="1:19" x14ac:dyDescent="0.25">
      <c r="A9214" t="s">
        <v>16116</v>
      </c>
      <c r="P9214" t="s">
        <v>4247</v>
      </c>
      <c r="S9214" t="s">
        <v>16116</v>
      </c>
    </row>
    <row r="9215" spans="1:19" x14ac:dyDescent="0.25">
      <c r="A9215" t="s">
        <v>21</v>
      </c>
      <c r="B9215" t="s">
        <v>16116</v>
      </c>
      <c r="C9215" t="s">
        <v>16117</v>
      </c>
      <c r="D9215" t="s">
        <v>16109</v>
      </c>
      <c r="E9215" t="s">
        <v>39</v>
      </c>
      <c r="F9215" t="s">
        <v>25</v>
      </c>
      <c r="G9215" t="s">
        <v>25</v>
      </c>
      <c r="H9215" t="s">
        <v>26</v>
      </c>
      <c r="I9215" t="s">
        <v>26</v>
      </c>
      <c r="J9215" t="s">
        <v>2040</v>
      </c>
      <c r="K9215" t="s">
        <v>2040</v>
      </c>
      <c r="L9215" t="s">
        <v>29</v>
      </c>
      <c r="M9215" t="s">
        <v>29</v>
      </c>
      <c r="N9215" t="s">
        <v>21</v>
      </c>
      <c r="O9215" t="s">
        <v>30</v>
      </c>
      <c r="P9215" t="s">
        <v>16118</v>
      </c>
      <c r="Q9215">
        <v>733.9268</v>
      </c>
      <c r="S9215" t="s">
        <v>16116</v>
      </c>
    </row>
    <row r="9216" spans="1:19" x14ac:dyDescent="0.25">
      <c r="A9216" t="s">
        <v>21</v>
      </c>
      <c r="P9216" t="s">
        <v>21</v>
      </c>
      <c r="S9216" t="s">
        <v>16119</v>
      </c>
    </row>
    <row r="9217" spans="1:19" x14ac:dyDescent="0.25">
      <c r="A9217" t="s">
        <v>16120</v>
      </c>
      <c r="P9217" t="s">
        <v>4247</v>
      </c>
      <c r="S9217" t="s">
        <v>16120</v>
      </c>
    </row>
    <row r="9218" spans="1:19" x14ac:dyDescent="0.25">
      <c r="A9218" t="s">
        <v>21</v>
      </c>
      <c r="B9218" t="s">
        <v>16120</v>
      </c>
      <c r="C9218" t="s">
        <v>16121</v>
      </c>
      <c r="D9218" t="s">
        <v>16109</v>
      </c>
      <c r="F9218" t="s">
        <v>240</v>
      </c>
      <c r="G9218" t="s">
        <v>240</v>
      </c>
      <c r="H9218" t="s">
        <v>26</v>
      </c>
      <c r="I9218" t="s">
        <v>26</v>
      </c>
      <c r="J9218" t="s">
        <v>119</v>
      </c>
      <c r="K9218" t="s">
        <v>119</v>
      </c>
      <c r="L9218" t="s">
        <v>211</v>
      </c>
      <c r="M9218" t="s">
        <v>212</v>
      </c>
      <c r="N9218" t="s">
        <v>21</v>
      </c>
      <c r="O9218" t="s">
        <v>30</v>
      </c>
      <c r="P9218" t="s">
        <v>16122</v>
      </c>
      <c r="Q9218">
        <v>733.9268</v>
      </c>
      <c r="S9218" t="s">
        <v>16120</v>
      </c>
    </row>
    <row r="9219" spans="1:19" x14ac:dyDescent="0.25">
      <c r="A9219" t="s">
        <v>21</v>
      </c>
      <c r="P9219" t="s">
        <v>21</v>
      </c>
      <c r="S9219" t="s">
        <v>16123</v>
      </c>
    </row>
    <row r="9220" spans="1:19" x14ac:dyDescent="0.25">
      <c r="A9220" t="s">
        <v>16124</v>
      </c>
      <c r="P9220" t="s">
        <v>4247</v>
      </c>
      <c r="S9220" t="s">
        <v>16124</v>
      </c>
    </row>
    <row r="9221" spans="1:19" x14ac:dyDescent="0.25">
      <c r="A9221" t="s">
        <v>21</v>
      </c>
      <c r="B9221" t="s">
        <v>16124</v>
      </c>
      <c r="C9221" t="s">
        <v>16125</v>
      </c>
      <c r="D9221" t="s">
        <v>16126</v>
      </c>
      <c r="E9221" t="s">
        <v>48</v>
      </c>
      <c r="F9221" t="s">
        <v>25</v>
      </c>
      <c r="G9221" t="s">
        <v>25</v>
      </c>
      <c r="H9221" t="s">
        <v>26</v>
      </c>
      <c r="I9221" t="s">
        <v>26</v>
      </c>
      <c r="J9221" t="s">
        <v>27</v>
      </c>
      <c r="K9221" t="s">
        <v>28</v>
      </c>
      <c r="L9221" t="s">
        <v>29</v>
      </c>
      <c r="M9221" t="s">
        <v>29</v>
      </c>
      <c r="N9221" t="s">
        <v>21</v>
      </c>
      <c r="O9221" t="s">
        <v>30</v>
      </c>
      <c r="P9221" t="s">
        <v>16127</v>
      </c>
      <c r="S9221" t="s">
        <v>16124</v>
      </c>
    </row>
    <row r="9222" spans="1:19" x14ac:dyDescent="0.25">
      <c r="A9222" t="s">
        <v>21</v>
      </c>
      <c r="P9222" t="s">
        <v>21</v>
      </c>
      <c r="S9222" t="s">
        <v>16128</v>
      </c>
    </row>
    <row r="9223" spans="1:19" x14ac:dyDescent="0.25">
      <c r="A9223" t="s">
        <v>16129</v>
      </c>
      <c r="P9223" t="s">
        <v>4247</v>
      </c>
      <c r="S9223" t="s">
        <v>16129</v>
      </c>
    </row>
    <row r="9224" spans="1:19" x14ac:dyDescent="0.25">
      <c r="A9224" t="s">
        <v>21</v>
      </c>
      <c r="B9224" t="s">
        <v>16129</v>
      </c>
      <c r="C9224" t="s">
        <v>16130</v>
      </c>
      <c r="D9224" t="s">
        <v>16131</v>
      </c>
      <c r="E9224" t="s">
        <v>39</v>
      </c>
      <c r="F9224" t="s">
        <v>25</v>
      </c>
      <c r="G9224" t="s">
        <v>25</v>
      </c>
      <c r="H9224" t="s">
        <v>26</v>
      </c>
      <c r="I9224" t="s">
        <v>26</v>
      </c>
      <c r="J9224" t="s">
        <v>27</v>
      </c>
      <c r="K9224" t="s">
        <v>28</v>
      </c>
      <c r="L9224" t="s">
        <v>29</v>
      </c>
      <c r="M9224" t="s">
        <v>29</v>
      </c>
      <c r="N9224" t="s">
        <v>21</v>
      </c>
      <c r="O9224" t="s">
        <v>30</v>
      </c>
      <c r="P9224" t="s">
        <v>16132</v>
      </c>
      <c r="S9224" t="s">
        <v>16129</v>
      </c>
    </row>
    <row r="9225" spans="1:19" x14ac:dyDescent="0.25">
      <c r="A9225" t="s">
        <v>21</v>
      </c>
      <c r="P9225" t="s">
        <v>21</v>
      </c>
      <c r="S9225" t="s">
        <v>16133</v>
      </c>
    </row>
    <row r="9226" spans="1:19" x14ac:dyDescent="0.25">
      <c r="A9226" t="s">
        <v>16134</v>
      </c>
      <c r="P9226" t="s">
        <v>4247</v>
      </c>
      <c r="S9226" t="s">
        <v>16134</v>
      </c>
    </row>
    <row r="9227" spans="1:19" x14ac:dyDescent="0.25">
      <c r="A9227" t="s">
        <v>21</v>
      </c>
      <c r="B9227" t="s">
        <v>16134</v>
      </c>
      <c r="C9227" t="s">
        <v>16135</v>
      </c>
      <c r="D9227" t="s">
        <v>16131</v>
      </c>
      <c r="E9227" t="s">
        <v>104</v>
      </c>
      <c r="F9227" t="s">
        <v>25</v>
      </c>
      <c r="G9227" t="s">
        <v>25</v>
      </c>
      <c r="H9227" t="s">
        <v>26</v>
      </c>
      <c r="I9227" t="s">
        <v>26</v>
      </c>
      <c r="J9227" t="s">
        <v>119</v>
      </c>
      <c r="K9227" t="s">
        <v>119</v>
      </c>
      <c r="L9227" t="s">
        <v>29</v>
      </c>
      <c r="M9227" t="s">
        <v>29</v>
      </c>
      <c r="N9227" t="s">
        <v>21</v>
      </c>
      <c r="O9227" t="s">
        <v>30</v>
      </c>
      <c r="P9227" t="s">
        <v>16136</v>
      </c>
      <c r="S9227" t="s">
        <v>16134</v>
      </c>
    </row>
    <row r="9228" spans="1:19" x14ac:dyDescent="0.25">
      <c r="A9228" t="s">
        <v>21</v>
      </c>
      <c r="P9228" t="s">
        <v>21</v>
      </c>
      <c r="S9228" t="s">
        <v>16137</v>
      </c>
    </row>
    <row r="9229" spans="1:19" x14ac:dyDescent="0.25">
      <c r="A9229" t="s">
        <v>16138</v>
      </c>
      <c r="P9229" t="s">
        <v>4247</v>
      </c>
      <c r="S9229" t="s">
        <v>16138</v>
      </c>
    </row>
    <row r="9230" spans="1:19" x14ac:dyDescent="0.25">
      <c r="A9230" t="s">
        <v>21</v>
      </c>
      <c r="B9230" t="s">
        <v>16138</v>
      </c>
      <c r="C9230" t="s">
        <v>16139</v>
      </c>
      <c r="D9230" t="s">
        <v>16140</v>
      </c>
      <c r="E9230" t="s">
        <v>24</v>
      </c>
      <c r="F9230" t="s">
        <v>25</v>
      </c>
      <c r="G9230" t="s">
        <v>25</v>
      </c>
      <c r="H9230" t="s">
        <v>26</v>
      </c>
      <c r="I9230" t="s">
        <v>26</v>
      </c>
      <c r="J9230" t="s">
        <v>27</v>
      </c>
      <c r="K9230" t="s">
        <v>28</v>
      </c>
      <c r="L9230" t="s">
        <v>29</v>
      </c>
      <c r="M9230" t="s">
        <v>29</v>
      </c>
      <c r="N9230" t="s">
        <v>21</v>
      </c>
      <c r="O9230" t="s">
        <v>30</v>
      </c>
      <c r="P9230" t="s">
        <v>16141</v>
      </c>
      <c r="S9230" t="s">
        <v>16138</v>
      </c>
    </row>
    <row r="9231" spans="1:19" x14ac:dyDescent="0.25">
      <c r="A9231" t="s">
        <v>21</v>
      </c>
      <c r="P9231" t="s">
        <v>21</v>
      </c>
      <c r="S9231" t="s">
        <v>16142</v>
      </c>
    </row>
    <row r="9232" spans="1:19" x14ac:dyDescent="0.25">
      <c r="A9232" t="s">
        <v>16143</v>
      </c>
      <c r="P9232" t="s">
        <v>4247</v>
      </c>
      <c r="S9232" t="s">
        <v>16143</v>
      </c>
    </row>
    <row r="9233" spans="1:19" x14ac:dyDescent="0.25">
      <c r="A9233" t="s">
        <v>21</v>
      </c>
      <c r="B9233" t="s">
        <v>16143</v>
      </c>
      <c r="C9233" t="s">
        <v>16144</v>
      </c>
      <c r="D9233" t="s">
        <v>16145</v>
      </c>
      <c r="E9233" t="s">
        <v>39</v>
      </c>
      <c r="F9233" t="s">
        <v>25</v>
      </c>
      <c r="G9233" t="s">
        <v>25</v>
      </c>
      <c r="H9233" t="s">
        <v>26</v>
      </c>
      <c r="I9233" t="s">
        <v>26</v>
      </c>
      <c r="J9233" t="s">
        <v>27</v>
      </c>
      <c r="K9233" t="s">
        <v>28</v>
      </c>
      <c r="L9233" t="s">
        <v>29</v>
      </c>
      <c r="M9233" t="s">
        <v>29</v>
      </c>
      <c r="N9233" t="s">
        <v>21</v>
      </c>
      <c r="O9233" t="s">
        <v>30</v>
      </c>
      <c r="P9233" t="s">
        <v>16146</v>
      </c>
      <c r="S9233" t="s">
        <v>16143</v>
      </c>
    </row>
    <row r="9234" spans="1:19" x14ac:dyDescent="0.25">
      <c r="A9234" t="s">
        <v>21</v>
      </c>
      <c r="P9234" t="s">
        <v>21</v>
      </c>
      <c r="S9234" t="s">
        <v>16147</v>
      </c>
    </row>
    <row r="9235" spans="1:19" x14ac:dyDescent="0.25">
      <c r="A9235" t="s">
        <v>16148</v>
      </c>
      <c r="P9235" t="s">
        <v>4247</v>
      </c>
      <c r="S9235" t="s">
        <v>16148</v>
      </c>
    </row>
    <row r="9236" spans="1:19" x14ac:dyDescent="0.25">
      <c r="A9236" t="s">
        <v>21</v>
      </c>
      <c r="B9236" t="s">
        <v>16148</v>
      </c>
      <c r="C9236" t="s">
        <v>16149</v>
      </c>
      <c r="D9236" t="s">
        <v>1803</v>
      </c>
      <c r="E9236" t="s">
        <v>104</v>
      </c>
      <c r="F9236" t="s">
        <v>25</v>
      </c>
      <c r="G9236" t="s">
        <v>25</v>
      </c>
      <c r="H9236" t="s">
        <v>26</v>
      </c>
      <c r="I9236" t="s">
        <v>26</v>
      </c>
      <c r="J9236" t="s">
        <v>4454</v>
      </c>
      <c r="K9236" t="s">
        <v>4454</v>
      </c>
      <c r="L9236" t="s">
        <v>29</v>
      </c>
      <c r="M9236" t="s">
        <v>29</v>
      </c>
      <c r="N9236" t="s">
        <v>182</v>
      </c>
      <c r="O9236" t="s">
        <v>182</v>
      </c>
      <c r="P9236" t="s">
        <v>16150</v>
      </c>
      <c r="Q9236">
        <v>294.7383</v>
      </c>
      <c r="S9236" t="s">
        <v>16148</v>
      </c>
    </row>
    <row r="9237" spans="1:19" x14ac:dyDescent="0.25">
      <c r="A9237" t="s">
        <v>21</v>
      </c>
      <c r="P9237" t="s">
        <v>21</v>
      </c>
      <c r="S9237" t="s">
        <v>16151</v>
      </c>
    </row>
    <row r="9238" spans="1:19" x14ac:dyDescent="0.25">
      <c r="A9238" t="s">
        <v>16152</v>
      </c>
      <c r="P9238" t="s">
        <v>4247</v>
      </c>
      <c r="S9238" t="s">
        <v>16152</v>
      </c>
    </row>
    <row r="9239" spans="1:19" x14ac:dyDescent="0.25">
      <c r="A9239" t="s">
        <v>21</v>
      </c>
      <c r="B9239" t="s">
        <v>16152</v>
      </c>
      <c r="C9239" t="s">
        <v>16153</v>
      </c>
      <c r="D9239" t="s">
        <v>1803</v>
      </c>
      <c r="E9239" t="s">
        <v>104</v>
      </c>
      <c r="F9239" t="s">
        <v>25</v>
      </c>
      <c r="G9239" t="s">
        <v>25</v>
      </c>
      <c r="H9239" t="s">
        <v>26</v>
      </c>
      <c r="I9239" t="s">
        <v>26</v>
      </c>
      <c r="J9239" t="s">
        <v>4454</v>
      </c>
      <c r="K9239" t="s">
        <v>4454</v>
      </c>
      <c r="L9239" t="s">
        <v>29</v>
      </c>
      <c r="M9239" t="s">
        <v>29</v>
      </c>
      <c r="N9239" t="s">
        <v>21</v>
      </c>
      <c r="O9239" t="s">
        <v>30</v>
      </c>
      <c r="P9239" t="s">
        <v>16154</v>
      </c>
      <c r="Q9239">
        <v>294.7383</v>
      </c>
      <c r="S9239" t="s">
        <v>16152</v>
      </c>
    </row>
    <row r="9240" spans="1:19" x14ac:dyDescent="0.25">
      <c r="A9240" t="s">
        <v>21</v>
      </c>
      <c r="P9240" t="s">
        <v>21</v>
      </c>
      <c r="S9240" t="s">
        <v>16155</v>
      </c>
    </row>
    <row r="9241" spans="1:19" x14ac:dyDescent="0.25">
      <c r="A9241" t="s">
        <v>1801</v>
      </c>
      <c r="P9241" t="s">
        <v>20</v>
      </c>
      <c r="S9241" t="s">
        <v>1801</v>
      </c>
    </row>
    <row r="9242" spans="1:19" x14ac:dyDescent="0.25">
      <c r="A9242" t="s">
        <v>21</v>
      </c>
      <c r="B9242" t="s">
        <v>1801</v>
      </c>
      <c r="C9242" t="s">
        <v>1802</v>
      </c>
      <c r="D9242" t="s">
        <v>1803</v>
      </c>
      <c r="E9242" t="s">
        <v>104</v>
      </c>
      <c r="F9242" t="s">
        <v>25</v>
      </c>
      <c r="G9242" t="s">
        <v>25</v>
      </c>
      <c r="H9242" t="s">
        <v>26</v>
      </c>
      <c r="I9242" t="s">
        <v>26</v>
      </c>
      <c r="J9242" t="s">
        <v>33</v>
      </c>
      <c r="K9242" t="s">
        <v>28</v>
      </c>
      <c r="L9242" t="s">
        <v>29</v>
      </c>
      <c r="M9242" t="s">
        <v>29</v>
      </c>
      <c r="N9242" t="s">
        <v>182</v>
      </c>
      <c r="O9242" t="s">
        <v>182</v>
      </c>
      <c r="P9242" t="s">
        <v>1804</v>
      </c>
      <c r="Q9242">
        <v>294.7383</v>
      </c>
      <c r="S9242" t="s">
        <v>1801</v>
      </c>
    </row>
    <row r="9243" spans="1:19" x14ac:dyDescent="0.25">
      <c r="A9243" t="s">
        <v>21</v>
      </c>
      <c r="B9243" t="s">
        <v>1801</v>
      </c>
      <c r="C9243" t="s">
        <v>1805</v>
      </c>
      <c r="D9243" t="s">
        <v>1803</v>
      </c>
      <c r="E9243" t="s">
        <v>104</v>
      </c>
      <c r="F9243" t="s">
        <v>25</v>
      </c>
      <c r="G9243" t="s">
        <v>25</v>
      </c>
      <c r="H9243" t="s">
        <v>26</v>
      </c>
      <c r="I9243" t="s">
        <v>26</v>
      </c>
      <c r="J9243" t="s">
        <v>27</v>
      </c>
      <c r="K9243" t="s">
        <v>28</v>
      </c>
      <c r="L9243" t="s">
        <v>29</v>
      </c>
      <c r="M9243" t="s">
        <v>29</v>
      </c>
      <c r="N9243" t="s">
        <v>182</v>
      </c>
      <c r="O9243" t="s">
        <v>182</v>
      </c>
      <c r="P9243" t="s">
        <v>1806</v>
      </c>
      <c r="Q9243">
        <v>294.7383</v>
      </c>
      <c r="S9243" t="s">
        <v>1801</v>
      </c>
    </row>
    <row r="9244" spans="1:19" x14ac:dyDescent="0.25">
      <c r="A9244" t="s">
        <v>21</v>
      </c>
      <c r="P9244" t="s">
        <v>21</v>
      </c>
      <c r="S9244" t="s">
        <v>1807</v>
      </c>
    </row>
    <row r="9245" spans="1:19" x14ac:dyDescent="0.25">
      <c r="A9245" t="s">
        <v>1808</v>
      </c>
      <c r="P9245" t="s">
        <v>20</v>
      </c>
      <c r="S9245" t="s">
        <v>1808</v>
      </c>
    </row>
    <row r="9246" spans="1:19" x14ac:dyDescent="0.25">
      <c r="A9246" t="s">
        <v>21</v>
      </c>
      <c r="B9246" t="s">
        <v>1808</v>
      </c>
      <c r="C9246" t="s">
        <v>1809</v>
      </c>
      <c r="D9246" t="s">
        <v>1803</v>
      </c>
      <c r="E9246" t="s">
        <v>104</v>
      </c>
      <c r="F9246" t="s">
        <v>25</v>
      </c>
      <c r="G9246" t="s">
        <v>25</v>
      </c>
      <c r="H9246" t="s">
        <v>26</v>
      </c>
      <c r="I9246" t="s">
        <v>26</v>
      </c>
      <c r="J9246" t="s">
        <v>27</v>
      </c>
      <c r="K9246" t="s">
        <v>28</v>
      </c>
      <c r="L9246" t="s">
        <v>29</v>
      </c>
      <c r="M9246" t="s">
        <v>29</v>
      </c>
      <c r="N9246" t="s">
        <v>21</v>
      </c>
      <c r="O9246" t="s">
        <v>30</v>
      </c>
      <c r="P9246" t="s">
        <v>1810</v>
      </c>
      <c r="Q9246">
        <v>294.7383</v>
      </c>
      <c r="S9246" t="s">
        <v>1808</v>
      </c>
    </row>
    <row r="9247" spans="1:19" x14ac:dyDescent="0.25">
      <c r="A9247" t="s">
        <v>21</v>
      </c>
      <c r="B9247" t="s">
        <v>1808</v>
      </c>
      <c r="C9247" t="s">
        <v>1811</v>
      </c>
      <c r="D9247" t="s">
        <v>1803</v>
      </c>
      <c r="E9247" t="s">
        <v>104</v>
      </c>
      <c r="F9247" t="s">
        <v>25</v>
      </c>
      <c r="G9247" t="s">
        <v>25</v>
      </c>
      <c r="H9247" t="s">
        <v>26</v>
      </c>
      <c r="I9247" t="s">
        <v>26</v>
      </c>
      <c r="J9247" t="s">
        <v>33</v>
      </c>
      <c r="K9247" t="s">
        <v>28</v>
      </c>
      <c r="L9247" t="s">
        <v>29</v>
      </c>
      <c r="M9247" t="s">
        <v>29</v>
      </c>
      <c r="N9247" t="s">
        <v>21</v>
      </c>
      <c r="O9247" t="s">
        <v>30</v>
      </c>
      <c r="P9247" t="s">
        <v>1812</v>
      </c>
      <c r="Q9247">
        <v>294.7383</v>
      </c>
      <c r="S9247" t="s">
        <v>1808</v>
      </c>
    </row>
    <row r="9248" spans="1:19" x14ac:dyDescent="0.25">
      <c r="A9248" t="s">
        <v>21</v>
      </c>
      <c r="P9248" t="s">
        <v>21</v>
      </c>
      <c r="S9248" t="s">
        <v>1813</v>
      </c>
    </row>
    <row r="9249" spans="1:19" x14ac:dyDescent="0.25">
      <c r="A9249" t="s">
        <v>16156</v>
      </c>
      <c r="P9249" t="s">
        <v>4247</v>
      </c>
      <c r="S9249" t="s">
        <v>16156</v>
      </c>
    </row>
    <row r="9250" spans="1:19" x14ac:dyDescent="0.25">
      <c r="A9250" t="s">
        <v>21</v>
      </c>
      <c r="B9250" t="s">
        <v>16156</v>
      </c>
      <c r="C9250" t="s">
        <v>16157</v>
      </c>
      <c r="D9250" t="s">
        <v>1803</v>
      </c>
      <c r="E9250" t="s">
        <v>104</v>
      </c>
      <c r="F9250" t="s">
        <v>25</v>
      </c>
      <c r="G9250" t="s">
        <v>25</v>
      </c>
      <c r="H9250" t="s">
        <v>26</v>
      </c>
      <c r="I9250" t="s">
        <v>26</v>
      </c>
      <c r="J9250" t="s">
        <v>6929</v>
      </c>
      <c r="K9250" t="s">
        <v>6930</v>
      </c>
      <c r="L9250" t="s">
        <v>29</v>
      </c>
      <c r="M9250" t="s">
        <v>29</v>
      </c>
      <c r="N9250" t="s">
        <v>21</v>
      </c>
      <c r="O9250" t="s">
        <v>30</v>
      </c>
      <c r="P9250" t="s">
        <v>16158</v>
      </c>
      <c r="Q9250">
        <v>294.7383</v>
      </c>
      <c r="S9250" t="s">
        <v>16156</v>
      </c>
    </row>
    <row r="9251" spans="1:19" x14ac:dyDescent="0.25">
      <c r="A9251" t="s">
        <v>21</v>
      </c>
      <c r="P9251" t="s">
        <v>21</v>
      </c>
      <c r="S9251" t="s">
        <v>16159</v>
      </c>
    </row>
    <row r="9252" spans="1:19" x14ac:dyDescent="0.25">
      <c r="A9252" t="s">
        <v>16160</v>
      </c>
      <c r="P9252" t="s">
        <v>4247</v>
      </c>
      <c r="S9252" t="s">
        <v>16160</v>
      </c>
    </row>
    <row r="9253" spans="1:19" x14ac:dyDescent="0.25">
      <c r="A9253" t="s">
        <v>21</v>
      </c>
      <c r="B9253" t="s">
        <v>16160</v>
      </c>
      <c r="C9253" t="s">
        <v>16161</v>
      </c>
      <c r="D9253" t="s">
        <v>1803</v>
      </c>
      <c r="E9253" t="s">
        <v>104</v>
      </c>
      <c r="F9253" t="s">
        <v>25</v>
      </c>
      <c r="G9253" t="s">
        <v>25</v>
      </c>
      <c r="H9253" t="s">
        <v>26</v>
      </c>
      <c r="I9253" t="s">
        <v>26</v>
      </c>
      <c r="J9253" t="s">
        <v>119</v>
      </c>
      <c r="K9253" t="s">
        <v>119</v>
      </c>
      <c r="L9253" t="s">
        <v>29</v>
      </c>
      <c r="M9253" t="s">
        <v>29</v>
      </c>
      <c r="N9253" t="s">
        <v>182</v>
      </c>
      <c r="O9253" t="s">
        <v>182</v>
      </c>
      <c r="P9253" t="s">
        <v>16162</v>
      </c>
      <c r="Q9253">
        <v>294.7383</v>
      </c>
      <c r="S9253" t="s">
        <v>16160</v>
      </c>
    </row>
    <row r="9254" spans="1:19" x14ac:dyDescent="0.25">
      <c r="A9254" t="s">
        <v>21</v>
      </c>
      <c r="P9254" t="s">
        <v>21</v>
      </c>
      <c r="S9254" t="s">
        <v>16163</v>
      </c>
    </row>
    <row r="9255" spans="1:19" x14ac:dyDescent="0.25">
      <c r="A9255" t="s">
        <v>16164</v>
      </c>
      <c r="P9255" t="s">
        <v>4247</v>
      </c>
      <c r="S9255" t="s">
        <v>16164</v>
      </c>
    </row>
    <row r="9256" spans="1:19" x14ac:dyDescent="0.25">
      <c r="A9256" t="s">
        <v>21</v>
      </c>
      <c r="B9256" t="s">
        <v>16164</v>
      </c>
      <c r="C9256" t="s">
        <v>16165</v>
      </c>
      <c r="D9256" t="s">
        <v>1803</v>
      </c>
      <c r="E9256" t="s">
        <v>39</v>
      </c>
      <c r="F9256" t="s">
        <v>25</v>
      </c>
      <c r="G9256" t="s">
        <v>25</v>
      </c>
      <c r="H9256" t="s">
        <v>26</v>
      </c>
      <c r="I9256" t="s">
        <v>26</v>
      </c>
      <c r="J9256" t="s">
        <v>119</v>
      </c>
      <c r="K9256" t="s">
        <v>119</v>
      </c>
      <c r="L9256" t="s">
        <v>29</v>
      </c>
      <c r="M9256" t="s">
        <v>29</v>
      </c>
      <c r="N9256" t="s">
        <v>21</v>
      </c>
      <c r="O9256" t="s">
        <v>30</v>
      </c>
      <c r="P9256" t="s">
        <v>16166</v>
      </c>
      <c r="Q9256">
        <v>294.7383</v>
      </c>
      <c r="S9256" t="s">
        <v>16164</v>
      </c>
    </row>
    <row r="9257" spans="1:19" x14ac:dyDescent="0.25">
      <c r="A9257" t="s">
        <v>21</v>
      </c>
      <c r="P9257" t="s">
        <v>21</v>
      </c>
      <c r="S9257" t="s">
        <v>16167</v>
      </c>
    </row>
    <row r="9258" spans="1:19" x14ac:dyDescent="0.25">
      <c r="A9258" t="s">
        <v>16168</v>
      </c>
      <c r="P9258" t="s">
        <v>4247</v>
      </c>
      <c r="S9258" t="s">
        <v>16168</v>
      </c>
    </row>
    <row r="9259" spans="1:19" x14ac:dyDescent="0.25">
      <c r="A9259" t="s">
        <v>21</v>
      </c>
      <c r="B9259" t="s">
        <v>16168</v>
      </c>
      <c r="C9259" t="s">
        <v>16169</v>
      </c>
      <c r="D9259" t="s">
        <v>1803</v>
      </c>
      <c r="E9259" t="s">
        <v>39</v>
      </c>
      <c r="F9259" t="s">
        <v>25</v>
      </c>
      <c r="G9259" t="s">
        <v>25</v>
      </c>
      <c r="H9259" t="s">
        <v>26</v>
      </c>
      <c r="I9259" t="s">
        <v>26</v>
      </c>
      <c r="J9259" t="s">
        <v>2040</v>
      </c>
      <c r="K9259" t="s">
        <v>2040</v>
      </c>
      <c r="L9259" t="s">
        <v>29</v>
      </c>
      <c r="M9259" t="s">
        <v>29</v>
      </c>
      <c r="N9259" t="s">
        <v>21</v>
      </c>
      <c r="O9259" t="s">
        <v>30</v>
      </c>
      <c r="P9259" t="s">
        <v>16170</v>
      </c>
      <c r="Q9259">
        <v>294.7383</v>
      </c>
      <c r="S9259" t="s">
        <v>16168</v>
      </c>
    </row>
    <row r="9260" spans="1:19" x14ac:dyDescent="0.25">
      <c r="A9260" t="s">
        <v>21</v>
      </c>
      <c r="P9260" t="s">
        <v>21</v>
      </c>
      <c r="S9260" t="s">
        <v>16171</v>
      </c>
    </row>
    <row r="9261" spans="1:19" x14ac:dyDescent="0.25">
      <c r="A9261" t="s">
        <v>16172</v>
      </c>
      <c r="P9261" t="s">
        <v>4247</v>
      </c>
      <c r="S9261" t="s">
        <v>16172</v>
      </c>
    </row>
    <row r="9262" spans="1:19" x14ac:dyDescent="0.25">
      <c r="A9262" t="s">
        <v>21</v>
      </c>
      <c r="B9262" t="s">
        <v>16172</v>
      </c>
      <c r="C9262" t="s">
        <v>16173</v>
      </c>
      <c r="D9262" t="s">
        <v>1803</v>
      </c>
      <c r="E9262" t="s">
        <v>845</v>
      </c>
      <c r="F9262" t="s">
        <v>441</v>
      </c>
      <c r="G9262" t="s">
        <v>436</v>
      </c>
      <c r="H9262" t="s">
        <v>26</v>
      </c>
      <c r="I9262" t="s">
        <v>26</v>
      </c>
      <c r="J9262" t="s">
        <v>846</v>
      </c>
      <c r="K9262" t="s">
        <v>846</v>
      </c>
      <c r="L9262" t="s">
        <v>29</v>
      </c>
      <c r="M9262" t="s">
        <v>29</v>
      </c>
      <c r="N9262" t="s">
        <v>21</v>
      </c>
      <c r="O9262" t="s">
        <v>30</v>
      </c>
      <c r="P9262" t="s">
        <v>16174</v>
      </c>
      <c r="Q9262">
        <v>294.7383</v>
      </c>
      <c r="S9262" t="s">
        <v>16172</v>
      </c>
    </row>
    <row r="9263" spans="1:19" x14ac:dyDescent="0.25">
      <c r="A9263" t="s">
        <v>21</v>
      </c>
      <c r="P9263" t="s">
        <v>21</v>
      </c>
      <c r="S9263" t="s">
        <v>16175</v>
      </c>
    </row>
    <row r="9264" spans="1:19" x14ac:dyDescent="0.25">
      <c r="A9264" t="s">
        <v>16176</v>
      </c>
      <c r="P9264" t="s">
        <v>4247</v>
      </c>
      <c r="S9264" t="s">
        <v>16176</v>
      </c>
    </row>
    <row r="9265" spans="1:19" x14ac:dyDescent="0.25">
      <c r="A9265" t="s">
        <v>21</v>
      </c>
      <c r="B9265" t="s">
        <v>16176</v>
      </c>
      <c r="C9265" t="s">
        <v>16177</v>
      </c>
      <c r="D9265" t="s">
        <v>1803</v>
      </c>
      <c r="E9265" t="s">
        <v>845</v>
      </c>
      <c r="F9265" t="s">
        <v>441</v>
      </c>
      <c r="G9265" t="s">
        <v>436</v>
      </c>
      <c r="H9265" t="s">
        <v>26</v>
      </c>
      <c r="I9265" t="s">
        <v>26</v>
      </c>
      <c r="J9265" t="s">
        <v>6638</v>
      </c>
      <c r="K9265" t="s">
        <v>6638</v>
      </c>
      <c r="L9265" t="s">
        <v>29</v>
      </c>
      <c r="M9265" t="s">
        <v>29</v>
      </c>
      <c r="N9265" t="s">
        <v>182</v>
      </c>
      <c r="O9265" t="s">
        <v>182</v>
      </c>
      <c r="P9265" t="s">
        <v>16178</v>
      </c>
      <c r="Q9265">
        <v>294.7383</v>
      </c>
      <c r="S9265" t="s">
        <v>16176</v>
      </c>
    </row>
    <row r="9266" spans="1:19" x14ac:dyDescent="0.25">
      <c r="A9266" t="s">
        <v>21</v>
      </c>
      <c r="P9266" t="s">
        <v>21</v>
      </c>
      <c r="S9266" t="s">
        <v>16179</v>
      </c>
    </row>
    <row r="9267" spans="1:19" x14ac:dyDescent="0.25">
      <c r="A9267" t="s">
        <v>16180</v>
      </c>
      <c r="P9267" t="s">
        <v>4247</v>
      </c>
      <c r="S9267" t="s">
        <v>16180</v>
      </c>
    </row>
    <row r="9268" spans="1:19" x14ac:dyDescent="0.25">
      <c r="A9268" t="s">
        <v>21</v>
      </c>
      <c r="B9268" t="s">
        <v>16180</v>
      </c>
      <c r="C9268" t="s">
        <v>16181</v>
      </c>
      <c r="D9268" t="s">
        <v>1803</v>
      </c>
      <c r="E9268" t="s">
        <v>845</v>
      </c>
      <c r="F9268" t="s">
        <v>441</v>
      </c>
      <c r="G9268" t="s">
        <v>436</v>
      </c>
      <c r="H9268" t="s">
        <v>26</v>
      </c>
      <c r="I9268" t="s">
        <v>26</v>
      </c>
      <c r="J9268" t="s">
        <v>6638</v>
      </c>
      <c r="K9268" t="s">
        <v>6638</v>
      </c>
      <c r="L9268" t="s">
        <v>29</v>
      </c>
      <c r="M9268" t="s">
        <v>29</v>
      </c>
      <c r="N9268" t="s">
        <v>21</v>
      </c>
      <c r="O9268" t="s">
        <v>30</v>
      </c>
      <c r="P9268" t="s">
        <v>16182</v>
      </c>
      <c r="Q9268">
        <v>294.7383</v>
      </c>
      <c r="S9268" t="s">
        <v>16180</v>
      </c>
    </row>
    <row r="9269" spans="1:19" x14ac:dyDescent="0.25">
      <c r="A9269" t="s">
        <v>21</v>
      </c>
      <c r="P9269" t="s">
        <v>21</v>
      </c>
      <c r="S9269" t="s">
        <v>16183</v>
      </c>
    </row>
    <row r="9270" spans="1:19" x14ac:dyDescent="0.25">
      <c r="A9270" t="s">
        <v>16184</v>
      </c>
      <c r="P9270" t="s">
        <v>4247</v>
      </c>
      <c r="S9270" t="s">
        <v>16184</v>
      </c>
    </row>
    <row r="9271" spans="1:19" x14ac:dyDescent="0.25">
      <c r="A9271" t="s">
        <v>21</v>
      </c>
      <c r="B9271" t="s">
        <v>16184</v>
      </c>
      <c r="C9271" t="s">
        <v>16185</v>
      </c>
      <c r="D9271" t="s">
        <v>1803</v>
      </c>
      <c r="E9271" t="s">
        <v>845</v>
      </c>
      <c r="F9271" t="s">
        <v>441</v>
      </c>
      <c r="G9271" t="s">
        <v>436</v>
      </c>
      <c r="H9271" t="s">
        <v>26</v>
      </c>
      <c r="I9271" t="s">
        <v>26</v>
      </c>
      <c r="J9271" t="s">
        <v>447</v>
      </c>
      <c r="K9271" t="s">
        <v>447</v>
      </c>
      <c r="L9271" t="s">
        <v>29</v>
      </c>
      <c r="M9271" t="s">
        <v>29</v>
      </c>
      <c r="N9271" t="s">
        <v>182</v>
      </c>
      <c r="O9271" t="s">
        <v>182</v>
      </c>
      <c r="P9271" t="s">
        <v>16186</v>
      </c>
      <c r="Q9271">
        <v>294.7383</v>
      </c>
      <c r="S9271" t="s">
        <v>16184</v>
      </c>
    </row>
    <row r="9272" spans="1:19" x14ac:dyDescent="0.25">
      <c r="A9272" t="s">
        <v>21</v>
      </c>
      <c r="P9272" t="s">
        <v>21</v>
      </c>
      <c r="S9272" t="s">
        <v>16187</v>
      </c>
    </row>
    <row r="9273" spans="1:19" x14ac:dyDescent="0.25">
      <c r="A9273" t="s">
        <v>16188</v>
      </c>
      <c r="P9273" t="s">
        <v>4247</v>
      </c>
      <c r="S9273" t="s">
        <v>16188</v>
      </c>
    </row>
    <row r="9274" spans="1:19" x14ac:dyDescent="0.25">
      <c r="A9274" t="s">
        <v>21</v>
      </c>
      <c r="B9274" t="s">
        <v>16188</v>
      </c>
      <c r="C9274" t="s">
        <v>16189</v>
      </c>
      <c r="D9274" t="s">
        <v>1803</v>
      </c>
      <c r="E9274" t="s">
        <v>845</v>
      </c>
      <c r="F9274" t="s">
        <v>441</v>
      </c>
      <c r="G9274" t="s">
        <v>436</v>
      </c>
      <c r="H9274" t="s">
        <v>26</v>
      </c>
      <c r="I9274" t="s">
        <v>26</v>
      </c>
      <c r="J9274" t="s">
        <v>447</v>
      </c>
      <c r="K9274" t="s">
        <v>447</v>
      </c>
      <c r="L9274" t="s">
        <v>29</v>
      </c>
      <c r="M9274" t="s">
        <v>29</v>
      </c>
      <c r="N9274" t="s">
        <v>21</v>
      </c>
      <c r="O9274" t="s">
        <v>30</v>
      </c>
      <c r="P9274" t="s">
        <v>16190</v>
      </c>
      <c r="Q9274">
        <v>294.7383</v>
      </c>
      <c r="S9274" t="s">
        <v>16188</v>
      </c>
    </row>
    <row r="9275" spans="1:19" x14ac:dyDescent="0.25">
      <c r="A9275" t="s">
        <v>21</v>
      </c>
      <c r="P9275" t="s">
        <v>21</v>
      </c>
      <c r="S9275" t="s">
        <v>16191</v>
      </c>
    </row>
    <row r="9276" spans="1:19" x14ac:dyDescent="0.25">
      <c r="A9276" t="s">
        <v>16192</v>
      </c>
      <c r="P9276" t="s">
        <v>4247</v>
      </c>
      <c r="S9276" t="s">
        <v>16192</v>
      </c>
    </row>
    <row r="9277" spans="1:19" x14ac:dyDescent="0.25">
      <c r="A9277" t="s">
        <v>21</v>
      </c>
      <c r="B9277" t="s">
        <v>16192</v>
      </c>
      <c r="C9277" t="s">
        <v>16193</v>
      </c>
      <c r="D9277" t="s">
        <v>16194</v>
      </c>
      <c r="E9277" t="s">
        <v>104</v>
      </c>
      <c r="F9277" t="s">
        <v>25</v>
      </c>
      <c r="G9277" t="s">
        <v>25</v>
      </c>
      <c r="H9277" t="s">
        <v>26</v>
      </c>
      <c r="I9277" t="s">
        <v>26</v>
      </c>
      <c r="J9277" t="s">
        <v>119</v>
      </c>
      <c r="K9277" t="s">
        <v>119</v>
      </c>
      <c r="L9277" t="s">
        <v>29</v>
      </c>
      <c r="M9277" t="s">
        <v>29</v>
      </c>
      <c r="N9277" t="s">
        <v>21</v>
      </c>
      <c r="O9277" t="s">
        <v>30</v>
      </c>
      <c r="P9277" t="s">
        <v>16195</v>
      </c>
      <c r="S9277" t="s">
        <v>16192</v>
      </c>
    </row>
    <row r="9278" spans="1:19" x14ac:dyDescent="0.25">
      <c r="A9278" t="s">
        <v>21</v>
      </c>
      <c r="P9278" t="s">
        <v>21</v>
      </c>
      <c r="S9278" t="s">
        <v>16196</v>
      </c>
    </row>
    <row r="9279" spans="1:19" x14ac:dyDescent="0.25">
      <c r="A9279" t="s">
        <v>16197</v>
      </c>
      <c r="P9279" t="s">
        <v>4247</v>
      </c>
      <c r="S9279" t="s">
        <v>16197</v>
      </c>
    </row>
    <row r="9280" spans="1:19" x14ac:dyDescent="0.25">
      <c r="A9280" t="s">
        <v>21</v>
      </c>
      <c r="B9280" t="s">
        <v>16197</v>
      </c>
      <c r="C9280" t="s">
        <v>16198</v>
      </c>
      <c r="D9280" t="s">
        <v>16199</v>
      </c>
      <c r="E9280" t="s">
        <v>39</v>
      </c>
      <c r="F9280" t="s">
        <v>25</v>
      </c>
      <c r="G9280" t="s">
        <v>25</v>
      </c>
      <c r="H9280" t="s">
        <v>26</v>
      </c>
      <c r="I9280" t="s">
        <v>26</v>
      </c>
      <c r="J9280" t="s">
        <v>119</v>
      </c>
      <c r="K9280" t="s">
        <v>119</v>
      </c>
      <c r="L9280" t="s">
        <v>29</v>
      </c>
      <c r="M9280" t="s">
        <v>29</v>
      </c>
      <c r="N9280" t="s">
        <v>21</v>
      </c>
      <c r="O9280" t="s">
        <v>30</v>
      </c>
      <c r="P9280" t="s">
        <v>16200</v>
      </c>
      <c r="Q9280">
        <v>193.2854</v>
      </c>
      <c r="S9280" t="s">
        <v>16197</v>
      </c>
    </row>
    <row r="9281" spans="1:19" x14ac:dyDescent="0.25">
      <c r="A9281" t="s">
        <v>21</v>
      </c>
      <c r="P9281" t="s">
        <v>21</v>
      </c>
      <c r="S9281" t="s">
        <v>16201</v>
      </c>
    </row>
    <row r="9282" spans="1:19" x14ac:dyDescent="0.25">
      <c r="A9282" t="s">
        <v>16202</v>
      </c>
      <c r="P9282" t="s">
        <v>4247</v>
      </c>
      <c r="S9282" t="s">
        <v>16202</v>
      </c>
    </row>
    <row r="9283" spans="1:19" x14ac:dyDescent="0.25">
      <c r="A9283" t="s">
        <v>21</v>
      </c>
      <c r="B9283" t="s">
        <v>16202</v>
      </c>
      <c r="C9283" t="s">
        <v>16203</v>
      </c>
      <c r="D9283" t="s">
        <v>16199</v>
      </c>
      <c r="E9283" t="s">
        <v>168</v>
      </c>
      <c r="F9283" t="s">
        <v>169</v>
      </c>
      <c r="G9283" t="s">
        <v>170</v>
      </c>
      <c r="H9283" t="s">
        <v>171</v>
      </c>
      <c r="I9283" t="s">
        <v>172</v>
      </c>
      <c r="J9283" t="s">
        <v>119</v>
      </c>
      <c r="K9283" t="s">
        <v>119</v>
      </c>
      <c r="L9283" t="s">
        <v>29</v>
      </c>
      <c r="M9283" t="s">
        <v>29</v>
      </c>
      <c r="N9283" t="s">
        <v>21</v>
      </c>
      <c r="O9283" t="s">
        <v>30</v>
      </c>
      <c r="P9283" t="s">
        <v>16204</v>
      </c>
      <c r="Q9283">
        <v>193.2854</v>
      </c>
      <c r="S9283" t="s">
        <v>16202</v>
      </c>
    </row>
    <row r="9284" spans="1:19" x14ac:dyDescent="0.25">
      <c r="A9284" t="s">
        <v>21</v>
      </c>
      <c r="P9284" t="s">
        <v>21</v>
      </c>
      <c r="S9284" t="s">
        <v>16205</v>
      </c>
    </row>
    <row r="9285" spans="1:19" x14ac:dyDescent="0.25">
      <c r="A9285" t="s">
        <v>16206</v>
      </c>
      <c r="P9285" t="s">
        <v>4247</v>
      </c>
      <c r="S9285" t="s">
        <v>16206</v>
      </c>
    </row>
    <row r="9286" spans="1:19" x14ac:dyDescent="0.25">
      <c r="A9286" t="s">
        <v>21</v>
      </c>
      <c r="B9286" t="s">
        <v>16206</v>
      </c>
      <c r="C9286" t="s">
        <v>16207</v>
      </c>
      <c r="D9286" t="s">
        <v>16199</v>
      </c>
      <c r="F9286" t="s">
        <v>240</v>
      </c>
      <c r="G9286" t="s">
        <v>240</v>
      </c>
      <c r="H9286" t="s">
        <v>26</v>
      </c>
      <c r="I9286" t="s">
        <v>26</v>
      </c>
      <c r="J9286" t="s">
        <v>119</v>
      </c>
      <c r="K9286" t="s">
        <v>119</v>
      </c>
      <c r="L9286" t="s">
        <v>211</v>
      </c>
      <c r="M9286" t="s">
        <v>212</v>
      </c>
      <c r="N9286" t="s">
        <v>21</v>
      </c>
      <c r="O9286" t="s">
        <v>30</v>
      </c>
      <c r="P9286" t="s">
        <v>16208</v>
      </c>
      <c r="Q9286">
        <v>193.2854</v>
      </c>
      <c r="S9286" t="s">
        <v>16206</v>
      </c>
    </row>
    <row r="9287" spans="1:19" x14ac:dyDescent="0.25">
      <c r="A9287" t="s">
        <v>21</v>
      </c>
      <c r="P9287" t="s">
        <v>21</v>
      </c>
      <c r="S9287" t="s">
        <v>16209</v>
      </c>
    </row>
    <row r="9288" spans="1:19" x14ac:dyDescent="0.25">
      <c r="A9288" t="s">
        <v>16210</v>
      </c>
      <c r="P9288" t="s">
        <v>4247</v>
      </c>
      <c r="S9288" t="s">
        <v>16210</v>
      </c>
    </row>
    <row r="9289" spans="1:19" x14ac:dyDescent="0.25">
      <c r="A9289" t="s">
        <v>21</v>
      </c>
      <c r="B9289" t="s">
        <v>16210</v>
      </c>
      <c r="C9289" t="s">
        <v>16211</v>
      </c>
      <c r="D9289" t="s">
        <v>16212</v>
      </c>
      <c r="E9289" t="s">
        <v>39</v>
      </c>
      <c r="F9289" t="s">
        <v>25</v>
      </c>
      <c r="G9289" t="s">
        <v>25</v>
      </c>
      <c r="H9289" t="s">
        <v>26</v>
      </c>
      <c r="I9289" t="s">
        <v>26</v>
      </c>
      <c r="J9289" t="s">
        <v>119</v>
      </c>
      <c r="K9289" t="s">
        <v>119</v>
      </c>
      <c r="L9289" t="s">
        <v>29</v>
      </c>
      <c r="M9289" t="s">
        <v>29</v>
      </c>
      <c r="N9289" t="s">
        <v>21</v>
      </c>
      <c r="O9289" t="s">
        <v>30</v>
      </c>
      <c r="P9289" t="s">
        <v>16213</v>
      </c>
      <c r="Q9289">
        <v>223.2683</v>
      </c>
      <c r="S9289" t="s">
        <v>16210</v>
      </c>
    </row>
    <row r="9290" spans="1:19" x14ac:dyDescent="0.25">
      <c r="A9290" t="s">
        <v>21</v>
      </c>
      <c r="P9290" t="s">
        <v>21</v>
      </c>
      <c r="S9290" t="s">
        <v>16214</v>
      </c>
    </row>
    <row r="9291" spans="1:19" x14ac:dyDescent="0.25">
      <c r="A9291" t="s">
        <v>16215</v>
      </c>
      <c r="P9291" t="s">
        <v>4247</v>
      </c>
      <c r="S9291" t="s">
        <v>16215</v>
      </c>
    </row>
    <row r="9292" spans="1:19" x14ac:dyDescent="0.25">
      <c r="A9292" t="s">
        <v>21</v>
      </c>
      <c r="B9292" t="s">
        <v>16215</v>
      </c>
      <c r="C9292" t="s">
        <v>16216</v>
      </c>
      <c r="D9292" t="s">
        <v>16212</v>
      </c>
      <c r="E9292" t="s">
        <v>168</v>
      </c>
      <c r="F9292" t="s">
        <v>169</v>
      </c>
      <c r="G9292" t="s">
        <v>170</v>
      </c>
      <c r="H9292" t="s">
        <v>171</v>
      </c>
      <c r="I9292" t="s">
        <v>172</v>
      </c>
      <c r="J9292" t="s">
        <v>119</v>
      </c>
      <c r="K9292" t="s">
        <v>119</v>
      </c>
      <c r="L9292" t="s">
        <v>29</v>
      </c>
      <c r="M9292" t="s">
        <v>29</v>
      </c>
      <c r="N9292" t="s">
        <v>21</v>
      </c>
      <c r="O9292" t="s">
        <v>30</v>
      </c>
      <c r="P9292" t="s">
        <v>16217</v>
      </c>
      <c r="Q9292">
        <v>223.2683</v>
      </c>
      <c r="S9292" t="s">
        <v>16215</v>
      </c>
    </row>
    <row r="9293" spans="1:19" x14ac:dyDescent="0.25">
      <c r="A9293" t="s">
        <v>21</v>
      </c>
      <c r="P9293" t="s">
        <v>21</v>
      </c>
      <c r="S9293" t="s">
        <v>16218</v>
      </c>
    </row>
    <row r="9294" spans="1:19" x14ac:dyDescent="0.25">
      <c r="A9294" t="s">
        <v>16219</v>
      </c>
      <c r="P9294" t="s">
        <v>4247</v>
      </c>
      <c r="S9294" t="s">
        <v>16219</v>
      </c>
    </row>
    <row r="9295" spans="1:19" x14ac:dyDescent="0.25">
      <c r="A9295" t="s">
        <v>21</v>
      </c>
      <c r="B9295" t="s">
        <v>16219</v>
      </c>
      <c r="C9295" t="s">
        <v>16220</v>
      </c>
      <c r="D9295" t="s">
        <v>16212</v>
      </c>
      <c r="F9295" t="s">
        <v>240</v>
      </c>
      <c r="G9295" t="s">
        <v>240</v>
      </c>
      <c r="H9295" t="s">
        <v>26</v>
      </c>
      <c r="I9295" t="s">
        <v>26</v>
      </c>
      <c r="J9295" t="s">
        <v>119</v>
      </c>
      <c r="K9295" t="s">
        <v>119</v>
      </c>
      <c r="L9295" t="s">
        <v>211</v>
      </c>
      <c r="M9295" t="s">
        <v>212</v>
      </c>
      <c r="N9295" t="s">
        <v>21</v>
      </c>
      <c r="O9295" t="s">
        <v>30</v>
      </c>
      <c r="P9295" t="s">
        <v>16221</v>
      </c>
      <c r="Q9295">
        <v>223.2683</v>
      </c>
      <c r="S9295" t="s">
        <v>16219</v>
      </c>
    </row>
    <row r="9296" spans="1:19" x14ac:dyDescent="0.25">
      <c r="A9296" t="s">
        <v>21</v>
      </c>
      <c r="P9296" t="s">
        <v>21</v>
      </c>
      <c r="S9296" t="s">
        <v>16222</v>
      </c>
    </row>
    <row r="9297" spans="1:19" x14ac:dyDescent="0.25">
      <c r="A9297" t="s">
        <v>16223</v>
      </c>
      <c r="P9297" t="s">
        <v>4247</v>
      </c>
      <c r="S9297" t="s">
        <v>16223</v>
      </c>
    </row>
    <row r="9298" spans="1:19" x14ac:dyDescent="0.25">
      <c r="A9298" t="s">
        <v>21</v>
      </c>
      <c r="B9298" t="s">
        <v>16223</v>
      </c>
      <c r="C9298" t="s">
        <v>16224</v>
      </c>
      <c r="D9298" t="s">
        <v>16225</v>
      </c>
      <c r="E9298" t="s">
        <v>39</v>
      </c>
      <c r="F9298" t="s">
        <v>25</v>
      </c>
      <c r="G9298" t="s">
        <v>25</v>
      </c>
      <c r="H9298" t="s">
        <v>26</v>
      </c>
      <c r="I9298" t="s">
        <v>26</v>
      </c>
      <c r="J9298" t="s">
        <v>27</v>
      </c>
      <c r="K9298" t="s">
        <v>28</v>
      </c>
      <c r="L9298" t="s">
        <v>29</v>
      </c>
      <c r="M9298" t="s">
        <v>29</v>
      </c>
      <c r="N9298" t="s">
        <v>367</v>
      </c>
      <c r="O9298" t="s">
        <v>30</v>
      </c>
      <c r="P9298" t="s">
        <v>16226</v>
      </c>
      <c r="S9298" t="s">
        <v>16223</v>
      </c>
    </row>
    <row r="9299" spans="1:19" x14ac:dyDescent="0.25">
      <c r="A9299" t="s">
        <v>21</v>
      </c>
      <c r="P9299" t="s">
        <v>21</v>
      </c>
      <c r="S9299" t="s">
        <v>16227</v>
      </c>
    </row>
    <row r="9300" spans="1:19" x14ac:dyDescent="0.25">
      <c r="A9300" t="s">
        <v>16228</v>
      </c>
      <c r="P9300" t="s">
        <v>4247</v>
      </c>
      <c r="S9300" t="s">
        <v>16228</v>
      </c>
    </row>
    <row r="9301" spans="1:19" x14ac:dyDescent="0.25">
      <c r="A9301" t="s">
        <v>21</v>
      </c>
      <c r="B9301" t="s">
        <v>16228</v>
      </c>
      <c r="C9301" t="s">
        <v>16229</v>
      </c>
      <c r="D9301" t="s">
        <v>16230</v>
      </c>
      <c r="F9301" t="s">
        <v>25</v>
      </c>
      <c r="G9301" t="s">
        <v>25</v>
      </c>
      <c r="H9301" t="s">
        <v>26</v>
      </c>
      <c r="I9301" t="s">
        <v>26</v>
      </c>
      <c r="J9301" t="s">
        <v>27</v>
      </c>
      <c r="K9301" t="s">
        <v>28</v>
      </c>
      <c r="L9301" t="s">
        <v>29</v>
      </c>
      <c r="M9301" t="s">
        <v>29</v>
      </c>
      <c r="N9301" t="s">
        <v>21</v>
      </c>
      <c r="O9301" t="s">
        <v>30</v>
      </c>
      <c r="P9301" t="s">
        <v>16231</v>
      </c>
      <c r="S9301" t="s">
        <v>16228</v>
      </c>
    </row>
    <row r="9302" spans="1:19" x14ac:dyDescent="0.25">
      <c r="A9302" t="s">
        <v>21</v>
      </c>
      <c r="P9302" t="s">
        <v>21</v>
      </c>
      <c r="S9302" t="s">
        <v>16232</v>
      </c>
    </row>
    <row r="9303" spans="1:19" x14ac:dyDescent="0.25">
      <c r="A9303" t="s">
        <v>16233</v>
      </c>
      <c r="P9303" t="s">
        <v>4247</v>
      </c>
      <c r="S9303" t="s">
        <v>16233</v>
      </c>
    </row>
    <row r="9304" spans="1:19" x14ac:dyDescent="0.25">
      <c r="A9304" t="s">
        <v>21</v>
      </c>
      <c r="B9304" t="s">
        <v>16233</v>
      </c>
      <c r="C9304" t="s">
        <v>16234</v>
      </c>
      <c r="D9304" t="s">
        <v>16230</v>
      </c>
      <c r="F9304" t="s">
        <v>25</v>
      </c>
      <c r="G9304" t="s">
        <v>25</v>
      </c>
      <c r="H9304" t="s">
        <v>26</v>
      </c>
      <c r="I9304" t="s">
        <v>26</v>
      </c>
      <c r="J9304" t="s">
        <v>119</v>
      </c>
      <c r="K9304" t="s">
        <v>119</v>
      </c>
      <c r="L9304" t="s">
        <v>29</v>
      </c>
      <c r="M9304" t="s">
        <v>29</v>
      </c>
      <c r="N9304" t="s">
        <v>21</v>
      </c>
      <c r="O9304" t="s">
        <v>30</v>
      </c>
      <c r="P9304" t="s">
        <v>16235</v>
      </c>
      <c r="S9304" t="s">
        <v>16233</v>
      </c>
    </row>
    <row r="9305" spans="1:19" x14ac:dyDescent="0.25">
      <c r="A9305" t="s">
        <v>21</v>
      </c>
      <c r="P9305" t="s">
        <v>21</v>
      </c>
      <c r="S9305" t="s">
        <v>16236</v>
      </c>
    </row>
    <row r="9306" spans="1:19" x14ac:dyDescent="0.25">
      <c r="A9306" t="s">
        <v>16237</v>
      </c>
      <c r="P9306" t="s">
        <v>4247</v>
      </c>
      <c r="S9306" t="s">
        <v>16237</v>
      </c>
    </row>
    <row r="9307" spans="1:19" x14ac:dyDescent="0.25">
      <c r="A9307" t="s">
        <v>21</v>
      </c>
      <c r="B9307" t="s">
        <v>16237</v>
      </c>
      <c r="C9307" t="s">
        <v>16238</v>
      </c>
      <c r="D9307" t="s">
        <v>16230</v>
      </c>
      <c r="F9307" t="s">
        <v>240</v>
      </c>
      <c r="G9307" t="s">
        <v>240</v>
      </c>
      <c r="H9307" t="s">
        <v>26</v>
      </c>
      <c r="I9307" t="s">
        <v>26</v>
      </c>
      <c r="J9307" t="s">
        <v>119</v>
      </c>
      <c r="K9307" t="s">
        <v>119</v>
      </c>
      <c r="L9307" t="s">
        <v>211</v>
      </c>
      <c r="M9307" t="s">
        <v>212</v>
      </c>
      <c r="N9307" t="s">
        <v>21</v>
      </c>
      <c r="O9307" t="s">
        <v>30</v>
      </c>
      <c r="P9307" t="s">
        <v>16239</v>
      </c>
      <c r="S9307" t="s">
        <v>16237</v>
      </c>
    </row>
    <row r="9308" spans="1:19" x14ac:dyDescent="0.25">
      <c r="A9308" t="s">
        <v>21</v>
      </c>
      <c r="P9308" t="s">
        <v>21</v>
      </c>
      <c r="S9308" t="s">
        <v>16240</v>
      </c>
    </row>
    <row r="9309" spans="1:19" x14ac:dyDescent="0.25">
      <c r="A9309" t="s">
        <v>16241</v>
      </c>
      <c r="P9309" t="s">
        <v>4247</v>
      </c>
      <c r="S9309" t="s">
        <v>16241</v>
      </c>
    </row>
    <row r="9310" spans="1:19" x14ac:dyDescent="0.25">
      <c r="A9310" t="s">
        <v>21</v>
      </c>
      <c r="B9310" t="s">
        <v>16241</v>
      </c>
      <c r="C9310" t="s">
        <v>16242</v>
      </c>
      <c r="D9310" t="s">
        <v>16243</v>
      </c>
      <c r="E9310" t="s">
        <v>39</v>
      </c>
      <c r="F9310" t="s">
        <v>25</v>
      </c>
      <c r="G9310" t="s">
        <v>25</v>
      </c>
      <c r="H9310" t="s">
        <v>26</v>
      </c>
      <c r="I9310" t="s">
        <v>26</v>
      </c>
      <c r="J9310" t="s">
        <v>27</v>
      </c>
      <c r="K9310" t="s">
        <v>28</v>
      </c>
      <c r="L9310" t="s">
        <v>29</v>
      </c>
      <c r="M9310" t="s">
        <v>29</v>
      </c>
      <c r="N9310" t="s">
        <v>21</v>
      </c>
      <c r="O9310" t="s">
        <v>30</v>
      </c>
      <c r="P9310" t="s">
        <v>16244</v>
      </c>
      <c r="Q9310">
        <v>204.31</v>
      </c>
      <c r="S9310" t="s">
        <v>16241</v>
      </c>
    </row>
    <row r="9311" spans="1:19" x14ac:dyDescent="0.25">
      <c r="A9311" t="s">
        <v>21</v>
      </c>
      <c r="P9311" t="s">
        <v>21</v>
      </c>
      <c r="S9311" t="s">
        <v>16245</v>
      </c>
    </row>
    <row r="9312" spans="1:19" x14ac:dyDescent="0.25">
      <c r="A9312" t="s">
        <v>16246</v>
      </c>
      <c r="P9312" t="s">
        <v>4247</v>
      </c>
      <c r="S9312" t="s">
        <v>16246</v>
      </c>
    </row>
    <row r="9313" spans="1:19" x14ac:dyDescent="0.25">
      <c r="A9313" t="s">
        <v>21</v>
      </c>
      <c r="B9313" t="s">
        <v>16246</v>
      </c>
      <c r="C9313" t="s">
        <v>16247</v>
      </c>
      <c r="D9313" t="s">
        <v>16243</v>
      </c>
      <c r="F9313" t="s">
        <v>240</v>
      </c>
      <c r="G9313" t="s">
        <v>240</v>
      </c>
      <c r="H9313" t="s">
        <v>26</v>
      </c>
      <c r="I9313" t="s">
        <v>26</v>
      </c>
      <c r="J9313" t="s">
        <v>27</v>
      </c>
      <c r="K9313" t="s">
        <v>28</v>
      </c>
      <c r="L9313" t="s">
        <v>211</v>
      </c>
      <c r="M9313" t="s">
        <v>212</v>
      </c>
      <c r="N9313" t="s">
        <v>21</v>
      </c>
      <c r="O9313" t="s">
        <v>30</v>
      </c>
      <c r="P9313" t="s">
        <v>16248</v>
      </c>
      <c r="Q9313">
        <v>204.31</v>
      </c>
      <c r="S9313" t="s">
        <v>16246</v>
      </c>
    </row>
    <row r="9314" spans="1:19" x14ac:dyDescent="0.25">
      <c r="A9314" t="s">
        <v>21</v>
      </c>
      <c r="P9314" t="s">
        <v>21</v>
      </c>
      <c r="S9314" t="s">
        <v>16249</v>
      </c>
    </row>
    <row r="9315" spans="1:19" x14ac:dyDescent="0.25">
      <c r="A9315" t="s">
        <v>16250</v>
      </c>
      <c r="P9315" t="s">
        <v>4247</v>
      </c>
      <c r="S9315" t="s">
        <v>16250</v>
      </c>
    </row>
    <row r="9316" spans="1:19" x14ac:dyDescent="0.25">
      <c r="A9316" t="s">
        <v>21</v>
      </c>
      <c r="B9316" t="s">
        <v>16250</v>
      </c>
      <c r="C9316" t="s">
        <v>16251</v>
      </c>
      <c r="D9316" t="s">
        <v>16252</v>
      </c>
      <c r="F9316" t="s">
        <v>25</v>
      </c>
      <c r="G9316" t="s">
        <v>25</v>
      </c>
      <c r="H9316" t="s">
        <v>26</v>
      </c>
      <c r="I9316" t="s">
        <v>26</v>
      </c>
      <c r="J9316" t="s">
        <v>33</v>
      </c>
      <c r="K9316" t="s">
        <v>28</v>
      </c>
      <c r="L9316" t="s">
        <v>29</v>
      </c>
      <c r="M9316" t="s">
        <v>29</v>
      </c>
      <c r="N9316" t="s">
        <v>21</v>
      </c>
      <c r="O9316" t="s">
        <v>30</v>
      </c>
      <c r="P9316" t="s">
        <v>16253</v>
      </c>
      <c r="Q9316">
        <v>30.069</v>
      </c>
      <c r="S9316" t="s">
        <v>16250</v>
      </c>
    </row>
    <row r="9317" spans="1:19" x14ac:dyDescent="0.25">
      <c r="A9317" t="s">
        <v>21</v>
      </c>
      <c r="P9317" t="s">
        <v>21</v>
      </c>
      <c r="S9317" t="s">
        <v>16254</v>
      </c>
    </row>
    <row r="9318" spans="1:19" x14ac:dyDescent="0.25">
      <c r="A9318" t="s">
        <v>16255</v>
      </c>
      <c r="P9318" t="s">
        <v>4247</v>
      </c>
      <c r="S9318" t="s">
        <v>16255</v>
      </c>
    </row>
    <row r="9319" spans="1:19" x14ac:dyDescent="0.25">
      <c r="A9319" t="s">
        <v>21</v>
      </c>
      <c r="B9319" t="s">
        <v>16255</v>
      </c>
      <c r="C9319" t="s">
        <v>16256</v>
      </c>
      <c r="D9319" t="s">
        <v>16257</v>
      </c>
      <c r="E9319" t="s">
        <v>104</v>
      </c>
      <c r="F9319" t="s">
        <v>25</v>
      </c>
      <c r="G9319" t="s">
        <v>25</v>
      </c>
      <c r="H9319" t="s">
        <v>26</v>
      </c>
      <c r="I9319" t="s">
        <v>26</v>
      </c>
      <c r="J9319" t="s">
        <v>119</v>
      </c>
      <c r="K9319" t="s">
        <v>119</v>
      </c>
      <c r="L9319" t="s">
        <v>29</v>
      </c>
      <c r="M9319" t="s">
        <v>29</v>
      </c>
      <c r="N9319" t="s">
        <v>182</v>
      </c>
      <c r="O9319" t="s">
        <v>182</v>
      </c>
      <c r="P9319" t="s">
        <v>16258</v>
      </c>
      <c r="S9319" t="s">
        <v>16255</v>
      </c>
    </row>
    <row r="9320" spans="1:19" x14ac:dyDescent="0.25">
      <c r="A9320" t="s">
        <v>21</v>
      </c>
      <c r="P9320" t="s">
        <v>21</v>
      </c>
      <c r="S9320" t="s">
        <v>16259</v>
      </c>
    </row>
    <row r="9321" spans="1:19" x14ac:dyDescent="0.25">
      <c r="A9321" t="s">
        <v>16260</v>
      </c>
      <c r="P9321" t="s">
        <v>4247</v>
      </c>
      <c r="S9321" t="s">
        <v>16260</v>
      </c>
    </row>
    <row r="9322" spans="1:19" x14ac:dyDescent="0.25">
      <c r="A9322" t="s">
        <v>21</v>
      </c>
      <c r="B9322" t="s">
        <v>16260</v>
      </c>
      <c r="C9322" t="s">
        <v>16261</v>
      </c>
      <c r="D9322" t="s">
        <v>16262</v>
      </c>
      <c r="E9322" t="s">
        <v>138</v>
      </c>
      <c r="F9322" t="s">
        <v>127</v>
      </c>
      <c r="G9322" t="s">
        <v>128</v>
      </c>
      <c r="H9322" t="s">
        <v>26</v>
      </c>
      <c r="I9322" t="s">
        <v>26</v>
      </c>
      <c r="J9322" t="s">
        <v>119</v>
      </c>
      <c r="K9322" t="s">
        <v>119</v>
      </c>
      <c r="L9322" t="s">
        <v>29</v>
      </c>
      <c r="M9322" t="s">
        <v>29</v>
      </c>
      <c r="N9322" t="s">
        <v>21</v>
      </c>
      <c r="O9322" t="s">
        <v>30</v>
      </c>
      <c r="P9322" t="s">
        <v>16263</v>
      </c>
      <c r="S9322" t="s">
        <v>16260</v>
      </c>
    </row>
    <row r="9323" spans="1:19" x14ac:dyDescent="0.25">
      <c r="A9323" t="s">
        <v>21</v>
      </c>
      <c r="P9323" t="s">
        <v>21</v>
      </c>
      <c r="S9323" t="s">
        <v>16264</v>
      </c>
    </row>
    <row r="9324" spans="1:19" x14ac:dyDescent="0.25">
      <c r="A9324" t="s">
        <v>16265</v>
      </c>
      <c r="P9324" t="s">
        <v>4247</v>
      </c>
      <c r="S9324" t="s">
        <v>16265</v>
      </c>
    </row>
    <row r="9325" spans="1:19" x14ac:dyDescent="0.25">
      <c r="A9325" t="s">
        <v>21</v>
      </c>
      <c r="B9325" t="s">
        <v>16265</v>
      </c>
      <c r="C9325" t="s">
        <v>16266</v>
      </c>
      <c r="D9325" t="s">
        <v>1817</v>
      </c>
      <c r="E9325" t="s">
        <v>323</v>
      </c>
      <c r="F9325" t="s">
        <v>25</v>
      </c>
      <c r="G9325" t="s">
        <v>25</v>
      </c>
      <c r="H9325" t="s">
        <v>26</v>
      </c>
      <c r="I9325" t="s">
        <v>26</v>
      </c>
      <c r="J9325" t="s">
        <v>4454</v>
      </c>
      <c r="K9325" t="s">
        <v>4454</v>
      </c>
      <c r="L9325" t="s">
        <v>29</v>
      </c>
      <c r="M9325" t="s">
        <v>29</v>
      </c>
      <c r="N9325" t="s">
        <v>21</v>
      </c>
      <c r="O9325" t="s">
        <v>30</v>
      </c>
      <c r="P9325" t="s">
        <v>16267</v>
      </c>
      <c r="Q9325">
        <v>46.07</v>
      </c>
      <c r="S9325" t="s">
        <v>16265</v>
      </c>
    </row>
    <row r="9326" spans="1:19" x14ac:dyDescent="0.25">
      <c r="A9326" t="s">
        <v>21</v>
      </c>
      <c r="P9326" t="s">
        <v>21</v>
      </c>
      <c r="S9326" t="s">
        <v>16268</v>
      </c>
    </row>
    <row r="9327" spans="1:19" x14ac:dyDescent="0.25">
      <c r="A9327" t="s">
        <v>16269</v>
      </c>
      <c r="P9327" t="s">
        <v>4247</v>
      </c>
      <c r="S9327" t="s">
        <v>16269</v>
      </c>
    </row>
    <row r="9328" spans="1:19" x14ac:dyDescent="0.25">
      <c r="A9328" t="s">
        <v>21</v>
      </c>
      <c r="B9328" t="s">
        <v>16269</v>
      </c>
      <c r="C9328" t="s">
        <v>16270</v>
      </c>
      <c r="D9328" t="s">
        <v>1817</v>
      </c>
      <c r="E9328" t="s">
        <v>323</v>
      </c>
      <c r="F9328" t="s">
        <v>25</v>
      </c>
      <c r="G9328" t="s">
        <v>25</v>
      </c>
      <c r="H9328" t="s">
        <v>26</v>
      </c>
      <c r="I9328" t="s">
        <v>26</v>
      </c>
      <c r="J9328" t="s">
        <v>4933</v>
      </c>
      <c r="K9328" t="s">
        <v>4934</v>
      </c>
      <c r="L9328" t="s">
        <v>29</v>
      </c>
      <c r="M9328" t="s">
        <v>29</v>
      </c>
      <c r="N9328" t="s">
        <v>21</v>
      </c>
      <c r="O9328" t="s">
        <v>30</v>
      </c>
      <c r="P9328" t="s">
        <v>16271</v>
      </c>
      <c r="Q9328">
        <v>46.07</v>
      </c>
      <c r="S9328" t="s">
        <v>16269</v>
      </c>
    </row>
    <row r="9329" spans="1:19" x14ac:dyDescent="0.25">
      <c r="A9329" t="s">
        <v>21</v>
      </c>
      <c r="P9329" t="s">
        <v>21</v>
      </c>
      <c r="S9329" t="s">
        <v>16272</v>
      </c>
    </row>
    <row r="9330" spans="1:19" x14ac:dyDescent="0.25">
      <c r="A9330" t="s">
        <v>16273</v>
      </c>
      <c r="P9330" t="s">
        <v>4247</v>
      </c>
      <c r="S9330" t="s">
        <v>16273</v>
      </c>
    </row>
    <row r="9331" spans="1:19" x14ac:dyDescent="0.25">
      <c r="A9331" t="s">
        <v>21</v>
      </c>
      <c r="B9331" t="s">
        <v>16273</v>
      </c>
      <c r="C9331" t="s">
        <v>16274</v>
      </c>
      <c r="D9331" t="s">
        <v>1817</v>
      </c>
      <c r="E9331" t="s">
        <v>323</v>
      </c>
      <c r="F9331" t="s">
        <v>25</v>
      </c>
      <c r="G9331" t="s">
        <v>25</v>
      </c>
      <c r="H9331" t="s">
        <v>26</v>
      </c>
      <c r="I9331" t="s">
        <v>26</v>
      </c>
      <c r="J9331" t="s">
        <v>6283</v>
      </c>
      <c r="K9331" t="s">
        <v>6283</v>
      </c>
      <c r="L9331" t="s">
        <v>29</v>
      </c>
      <c r="M9331" t="s">
        <v>29</v>
      </c>
      <c r="N9331" t="s">
        <v>21</v>
      </c>
      <c r="O9331" t="s">
        <v>30</v>
      </c>
      <c r="P9331" t="s">
        <v>16275</v>
      </c>
      <c r="Q9331">
        <v>46.07</v>
      </c>
      <c r="S9331" t="s">
        <v>16273</v>
      </c>
    </row>
    <row r="9332" spans="1:19" x14ac:dyDescent="0.25">
      <c r="A9332" t="s">
        <v>21</v>
      </c>
      <c r="P9332" t="s">
        <v>21</v>
      </c>
      <c r="S9332" t="s">
        <v>16276</v>
      </c>
    </row>
    <row r="9333" spans="1:19" x14ac:dyDescent="0.25">
      <c r="A9333" t="s">
        <v>1814</v>
      </c>
      <c r="P9333" t="s">
        <v>1815</v>
      </c>
      <c r="S9333" t="s">
        <v>1814</v>
      </c>
    </row>
    <row r="9334" spans="1:19" x14ac:dyDescent="0.25">
      <c r="A9334" t="s">
        <v>21</v>
      </c>
      <c r="B9334" t="s">
        <v>1814</v>
      </c>
      <c r="C9334" t="s">
        <v>1816</v>
      </c>
      <c r="D9334" t="s">
        <v>1817</v>
      </c>
      <c r="E9334" t="s">
        <v>323</v>
      </c>
      <c r="F9334" t="s">
        <v>25</v>
      </c>
      <c r="G9334" t="s">
        <v>25</v>
      </c>
      <c r="H9334" t="s">
        <v>26</v>
      </c>
      <c r="I9334" t="s">
        <v>26</v>
      </c>
      <c r="J9334" t="s">
        <v>27</v>
      </c>
      <c r="K9334" t="s">
        <v>28</v>
      </c>
      <c r="L9334" t="s">
        <v>29</v>
      </c>
      <c r="M9334" t="s">
        <v>29</v>
      </c>
      <c r="N9334" t="s">
        <v>81</v>
      </c>
      <c r="O9334" t="s">
        <v>30</v>
      </c>
      <c r="P9334" t="s">
        <v>1818</v>
      </c>
      <c r="Q9334">
        <v>46.07</v>
      </c>
      <c r="S9334" t="s">
        <v>1814</v>
      </c>
    </row>
    <row r="9335" spans="1:19" x14ac:dyDescent="0.25">
      <c r="A9335" t="s">
        <v>21</v>
      </c>
      <c r="B9335" t="s">
        <v>1814</v>
      </c>
      <c r="C9335" t="s">
        <v>1819</v>
      </c>
      <c r="D9335" t="s">
        <v>1817</v>
      </c>
      <c r="E9335" t="s">
        <v>323</v>
      </c>
      <c r="F9335" t="s">
        <v>25</v>
      </c>
      <c r="G9335" t="s">
        <v>25</v>
      </c>
      <c r="H9335" t="s">
        <v>26</v>
      </c>
      <c r="I9335" t="s">
        <v>26</v>
      </c>
      <c r="J9335" t="s">
        <v>33</v>
      </c>
      <c r="K9335" t="s">
        <v>28</v>
      </c>
      <c r="L9335" t="s">
        <v>29</v>
      </c>
      <c r="M9335" t="s">
        <v>29</v>
      </c>
      <c r="N9335" t="s">
        <v>21</v>
      </c>
      <c r="O9335" t="s">
        <v>30</v>
      </c>
      <c r="P9335" t="s">
        <v>1820</v>
      </c>
      <c r="Q9335">
        <v>46.07</v>
      </c>
      <c r="S9335" t="s">
        <v>1814</v>
      </c>
    </row>
    <row r="9336" spans="1:19" x14ac:dyDescent="0.25">
      <c r="A9336" t="s">
        <v>21</v>
      </c>
      <c r="B9336" t="s">
        <v>1814</v>
      </c>
      <c r="C9336" t="s">
        <v>1821</v>
      </c>
      <c r="D9336" t="s">
        <v>1817</v>
      </c>
      <c r="E9336" t="s">
        <v>323</v>
      </c>
      <c r="F9336" t="s">
        <v>25</v>
      </c>
      <c r="G9336" t="s">
        <v>25</v>
      </c>
      <c r="H9336" t="s">
        <v>26</v>
      </c>
      <c r="I9336" t="s">
        <v>26</v>
      </c>
      <c r="J9336" t="s">
        <v>27</v>
      </c>
      <c r="K9336" t="s">
        <v>28</v>
      </c>
      <c r="L9336" t="s">
        <v>29</v>
      </c>
      <c r="M9336" t="s">
        <v>29</v>
      </c>
      <c r="N9336" t="s">
        <v>21</v>
      </c>
      <c r="O9336" t="s">
        <v>30</v>
      </c>
      <c r="P9336" t="s">
        <v>1822</v>
      </c>
      <c r="Q9336">
        <v>46.07</v>
      </c>
      <c r="S9336" t="s">
        <v>1814</v>
      </c>
    </row>
    <row r="9337" spans="1:19" x14ac:dyDescent="0.25">
      <c r="A9337" t="s">
        <v>21</v>
      </c>
      <c r="B9337" t="s">
        <v>1814</v>
      </c>
      <c r="C9337" t="s">
        <v>1823</v>
      </c>
      <c r="D9337" t="s">
        <v>1817</v>
      </c>
      <c r="E9337" t="s">
        <v>1336</v>
      </c>
      <c r="F9337" t="s">
        <v>25</v>
      </c>
      <c r="G9337" t="s">
        <v>25</v>
      </c>
      <c r="H9337" t="s">
        <v>26</v>
      </c>
      <c r="I9337" t="s">
        <v>26</v>
      </c>
      <c r="J9337" t="s">
        <v>33</v>
      </c>
      <c r="K9337" t="s">
        <v>28</v>
      </c>
      <c r="L9337" t="s">
        <v>29</v>
      </c>
      <c r="M9337" t="s">
        <v>29</v>
      </c>
      <c r="N9337" t="s">
        <v>81</v>
      </c>
      <c r="O9337" t="s">
        <v>30</v>
      </c>
      <c r="P9337" t="s">
        <v>1824</v>
      </c>
      <c r="Q9337">
        <v>46.07</v>
      </c>
      <c r="S9337" t="s">
        <v>1814</v>
      </c>
    </row>
    <row r="9338" spans="1:19" x14ac:dyDescent="0.25">
      <c r="A9338" t="s">
        <v>21</v>
      </c>
      <c r="B9338" t="s">
        <v>1814</v>
      </c>
      <c r="C9338" t="s">
        <v>1825</v>
      </c>
      <c r="D9338" t="s">
        <v>1817</v>
      </c>
      <c r="E9338" t="s">
        <v>1826</v>
      </c>
      <c r="F9338" t="s">
        <v>25</v>
      </c>
      <c r="G9338" t="s">
        <v>25</v>
      </c>
      <c r="H9338" t="s">
        <v>26</v>
      </c>
      <c r="I9338" t="s">
        <v>26</v>
      </c>
      <c r="J9338" t="s">
        <v>33</v>
      </c>
      <c r="K9338" t="s">
        <v>28</v>
      </c>
      <c r="L9338" t="s">
        <v>29</v>
      </c>
      <c r="M9338" t="s">
        <v>29</v>
      </c>
      <c r="N9338" t="s">
        <v>1827</v>
      </c>
      <c r="O9338" t="s">
        <v>30</v>
      </c>
      <c r="P9338" t="s">
        <v>1828</v>
      </c>
      <c r="Q9338">
        <v>46.07</v>
      </c>
      <c r="S9338" t="s">
        <v>1814</v>
      </c>
    </row>
    <row r="9339" spans="1:19" x14ac:dyDescent="0.25">
      <c r="A9339" t="s">
        <v>21</v>
      </c>
      <c r="P9339" t="s">
        <v>21</v>
      </c>
      <c r="S9339" t="s">
        <v>1829</v>
      </c>
    </row>
    <row r="9340" spans="1:19" x14ac:dyDescent="0.25">
      <c r="A9340" t="s">
        <v>16277</v>
      </c>
      <c r="P9340" t="s">
        <v>4247</v>
      </c>
      <c r="S9340" t="s">
        <v>16277</v>
      </c>
    </row>
    <row r="9341" spans="1:19" x14ac:dyDescent="0.25">
      <c r="A9341" t="s">
        <v>21</v>
      </c>
      <c r="B9341" t="s">
        <v>16277</v>
      </c>
      <c r="C9341" t="s">
        <v>16278</v>
      </c>
      <c r="D9341" t="s">
        <v>1817</v>
      </c>
      <c r="E9341" t="s">
        <v>323</v>
      </c>
      <c r="F9341" t="s">
        <v>25</v>
      </c>
      <c r="G9341" t="s">
        <v>25</v>
      </c>
      <c r="H9341" t="s">
        <v>26</v>
      </c>
      <c r="I9341" t="s">
        <v>26</v>
      </c>
      <c r="J9341" t="s">
        <v>6929</v>
      </c>
      <c r="K9341" t="s">
        <v>6930</v>
      </c>
      <c r="L9341" t="s">
        <v>29</v>
      </c>
      <c r="M9341" t="s">
        <v>29</v>
      </c>
      <c r="N9341" t="s">
        <v>21</v>
      </c>
      <c r="O9341" t="s">
        <v>30</v>
      </c>
      <c r="P9341" t="s">
        <v>16279</v>
      </c>
      <c r="Q9341">
        <v>46.07</v>
      </c>
      <c r="S9341" t="s">
        <v>16277</v>
      </c>
    </row>
    <row r="9342" spans="1:19" x14ac:dyDescent="0.25">
      <c r="A9342" t="s">
        <v>21</v>
      </c>
      <c r="P9342" t="s">
        <v>21</v>
      </c>
      <c r="S9342" t="s">
        <v>16280</v>
      </c>
    </row>
    <row r="9343" spans="1:19" x14ac:dyDescent="0.25">
      <c r="A9343" t="s">
        <v>16281</v>
      </c>
      <c r="P9343" t="s">
        <v>4247</v>
      </c>
      <c r="S9343" t="s">
        <v>16281</v>
      </c>
    </row>
    <row r="9344" spans="1:19" x14ac:dyDescent="0.25">
      <c r="A9344" t="s">
        <v>21</v>
      </c>
      <c r="B9344" t="s">
        <v>16281</v>
      </c>
      <c r="C9344" t="s">
        <v>16282</v>
      </c>
      <c r="D9344" t="s">
        <v>1817</v>
      </c>
      <c r="E9344" t="s">
        <v>323</v>
      </c>
      <c r="F9344" t="s">
        <v>25</v>
      </c>
      <c r="G9344" t="s">
        <v>25</v>
      </c>
      <c r="H9344" t="s">
        <v>26</v>
      </c>
      <c r="I9344" t="s">
        <v>26</v>
      </c>
      <c r="J9344" t="s">
        <v>4890</v>
      </c>
      <c r="K9344" t="s">
        <v>4890</v>
      </c>
      <c r="L9344" t="s">
        <v>29</v>
      </c>
      <c r="M9344" t="s">
        <v>29</v>
      </c>
      <c r="N9344" t="s">
        <v>21</v>
      </c>
      <c r="O9344" t="s">
        <v>30</v>
      </c>
      <c r="P9344" t="s">
        <v>16283</v>
      </c>
      <c r="Q9344">
        <v>46.07</v>
      </c>
      <c r="S9344" t="s">
        <v>16281</v>
      </c>
    </row>
    <row r="9345" spans="1:19" x14ac:dyDescent="0.25">
      <c r="A9345" t="s">
        <v>21</v>
      </c>
      <c r="P9345" t="s">
        <v>21</v>
      </c>
      <c r="S9345" t="s">
        <v>16284</v>
      </c>
    </row>
    <row r="9346" spans="1:19" x14ac:dyDescent="0.25">
      <c r="A9346" t="s">
        <v>16285</v>
      </c>
      <c r="P9346" t="s">
        <v>4247</v>
      </c>
      <c r="S9346" t="s">
        <v>16285</v>
      </c>
    </row>
    <row r="9347" spans="1:19" x14ac:dyDescent="0.25">
      <c r="A9347" t="s">
        <v>21</v>
      </c>
      <c r="B9347" t="s">
        <v>16285</v>
      </c>
      <c r="C9347" t="s">
        <v>16286</v>
      </c>
      <c r="D9347" t="s">
        <v>1817</v>
      </c>
      <c r="E9347" t="s">
        <v>323</v>
      </c>
      <c r="F9347" t="s">
        <v>25</v>
      </c>
      <c r="G9347" t="s">
        <v>25</v>
      </c>
      <c r="H9347" t="s">
        <v>26</v>
      </c>
      <c r="I9347" t="s">
        <v>26</v>
      </c>
      <c r="J9347" t="s">
        <v>7838</v>
      </c>
      <c r="K9347" t="s">
        <v>7838</v>
      </c>
      <c r="L9347" t="s">
        <v>29</v>
      </c>
      <c r="M9347" t="s">
        <v>29</v>
      </c>
      <c r="N9347" t="s">
        <v>21</v>
      </c>
      <c r="O9347" t="s">
        <v>30</v>
      </c>
      <c r="P9347" t="s">
        <v>16287</v>
      </c>
      <c r="Q9347">
        <v>46.07</v>
      </c>
      <c r="S9347" t="s">
        <v>16285</v>
      </c>
    </row>
    <row r="9348" spans="1:19" x14ac:dyDescent="0.25">
      <c r="A9348" t="s">
        <v>21</v>
      </c>
      <c r="P9348" t="s">
        <v>21</v>
      </c>
      <c r="S9348" t="s">
        <v>16288</v>
      </c>
    </row>
    <row r="9349" spans="1:19" x14ac:dyDescent="0.25">
      <c r="A9349" t="s">
        <v>16289</v>
      </c>
      <c r="P9349" t="s">
        <v>4247</v>
      </c>
      <c r="S9349" t="s">
        <v>16289</v>
      </c>
    </row>
    <row r="9350" spans="1:19" x14ac:dyDescent="0.25">
      <c r="A9350" t="s">
        <v>21</v>
      </c>
      <c r="B9350" t="s">
        <v>16289</v>
      </c>
      <c r="C9350" t="s">
        <v>16290</v>
      </c>
      <c r="D9350" t="s">
        <v>1817</v>
      </c>
      <c r="E9350" t="s">
        <v>323</v>
      </c>
      <c r="F9350" t="s">
        <v>25</v>
      </c>
      <c r="G9350" t="s">
        <v>25</v>
      </c>
      <c r="H9350" t="s">
        <v>26</v>
      </c>
      <c r="I9350" t="s">
        <v>26</v>
      </c>
      <c r="J9350" t="s">
        <v>119</v>
      </c>
      <c r="K9350" t="s">
        <v>119</v>
      </c>
      <c r="L9350" t="s">
        <v>29</v>
      </c>
      <c r="M9350" t="s">
        <v>29</v>
      </c>
      <c r="N9350" t="s">
        <v>182</v>
      </c>
      <c r="O9350" t="s">
        <v>182</v>
      </c>
      <c r="P9350" t="s">
        <v>16291</v>
      </c>
      <c r="Q9350">
        <v>46.07</v>
      </c>
      <c r="S9350" t="s">
        <v>16289</v>
      </c>
    </row>
    <row r="9351" spans="1:19" x14ac:dyDescent="0.25">
      <c r="A9351" t="s">
        <v>21</v>
      </c>
      <c r="P9351" t="s">
        <v>21</v>
      </c>
      <c r="S9351" t="s">
        <v>16292</v>
      </c>
    </row>
    <row r="9352" spans="1:19" x14ac:dyDescent="0.25">
      <c r="A9352" t="s">
        <v>16293</v>
      </c>
      <c r="P9352" t="s">
        <v>4247</v>
      </c>
      <c r="S9352" t="s">
        <v>16293</v>
      </c>
    </row>
    <row r="9353" spans="1:19" x14ac:dyDescent="0.25">
      <c r="A9353" t="s">
        <v>21</v>
      </c>
      <c r="B9353" t="s">
        <v>16293</v>
      </c>
      <c r="C9353" t="s">
        <v>16294</v>
      </c>
      <c r="D9353" t="s">
        <v>1817</v>
      </c>
      <c r="E9353" t="s">
        <v>323</v>
      </c>
      <c r="F9353" t="s">
        <v>25</v>
      </c>
      <c r="G9353" t="s">
        <v>25</v>
      </c>
      <c r="H9353" t="s">
        <v>26</v>
      </c>
      <c r="I9353" t="s">
        <v>26</v>
      </c>
      <c r="J9353" t="s">
        <v>119</v>
      </c>
      <c r="K9353" t="s">
        <v>119</v>
      </c>
      <c r="L9353" t="s">
        <v>29</v>
      </c>
      <c r="M9353" t="s">
        <v>29</v>
      </c>
      <c r="N9353" t="s">
        <v>21</v>
      </c>
      <c r="O9353" t="s">
        <v>30</v>
      </c>
      <c r="P9353" t="s">
        <v>16295</v>
      </c>
      <c r="Q9353">
        <v>46.07</v>
      </c>
      <c r="S9353" t="s">
        <v>16293</v>
      </c>
    </row>
    <row r="9354" spans="1:19" x14ac:dyDescent="0.25">
      <c r="A9354" t="s">
        <v>21</v>
      </c>
      <c r="P9354" t="s">
        <v>21</v>
      </c>
      <c r="S9354" t="s">
        <v>16296</v>
      </c>
    </row>
    <row r="9355" spans="1:19" x14ac:dyDescent="0.25">
      <c r="A9355" t="s">
        <v>16297</v>
      </c>
      <c r="P9355" t="s">
        <v>4247</v>
      </c>
      <c r="S9355" t="s">
        <v>16297</v>
      </c>
    </row>
    <row r="9356" spans="1:19" x14ac:dyDescent="0.25">
      <c r="A9356" t="s">
        <v>21</v>
      </c>
      <c r="B9356" t="s">
        <v>16297</v>
      </c>
      <c r="C9356" t="s">
        <v>16298</v>
      </c>
      <c r="D9356" t="s">
        <v>1817</v>
      </c>
      <c r="E9356" t="s">
        <v>323</v>
      </c>
      <c r="F9356" t="s">
        <v>25</v>
      </c>
      <c r="G9356" t="s">
        <v>25</v>
      </c>
      <c r="H9356" t="s">
        <v>2040</v>
      </c>
      <c r="I9356" t="s">
        <v>2040</v>
      </c>
      <c r="J9356" t="s">
        <v>119</v>
      </c>
      <c r="K9356" t="s">
        <v>119</v>
      </c>
      <c r="L9356" t="s">
        <v>29</v>
      </c>
      <c r="M9356" t="s">
        <v>29</v>
      </c>
      <c r="N9356" t="s">
        <v>21</v>
      </c>
      <c r="O9356" t="s">
        <v>30</v>
      </c>
      <c r="P9356" t="s">
        <v>16299</v>
      </c>
      <c r="Q9356">
        <v>46.07</v>
      </c>
      <c r="S9356" t="s">
        <v>16297</v>
      </c>
    </row>
    <row r="9357" spans="1:19" x14ac:dyDescent="0.25">
      <c r="A9357" t="s">
        <v>21</v>
      </c>
      <c r="P9357" t="s">
        <v>21</v>
      </c>
      <c r="S9357" t="s">
        <v>16300</v>
      </c>
    </row>
    <row r="9358" spans="1:19" x14ac:dyDescent="0.25">
      <c r="A9358" t="s">
        <v>16301</v>
      </c>
      <c r="P9358" t="s">
        <v>4247</v>
      </c>
      <c r="S9358" t="s">
        <v>16301</v>
      </c>
    </row>
    <row r="9359" spans="1:19" x14ac:dyDescent="0.25">
      <c r="A9359" t="s">
        <v>21</v>
      </c>
      <c r="B9359" t="s">
        <v>16301</v>
      </c>
      <c r="C9359" t="s">
        <v>16302</v>
      </c>
      <c r="D9359" t="s">
        <v>1817</v>
      </c>
      <c r="E9359" t="s">
        <v>6041</v>
      </c>
      <c r="F9359" t="s">
        <v>441</v>
      </c>
      <c r="G9359" t="s">
        <v>436</v>
      </c>
      <c r="H9359" t="s">
        <v>26</v>
      </c>
      <c r="I9359" t="s">
        <v>26</v>
      </c>
      <c r="J9359" t="s">
        <v>447</v>
      </c>
      <c r="K9359" t="s">
        <v>447</v>
      </c>
      <c r="L9359" t="s">
        <v>29</v>
      </c>
      <c r="M9359" t="s">
        <v>29</v>
      </c>
      <c r="N9359" t="s">
        <v>21</v>
      </c>
      <c r="O9359" t="s">
        <v>30</v>
      </c>
      <c r="P9359" t="s">
        <v>16303</v>
      </c>
      <c r="Q9359">
        <v>46.07</v>
      </c>
      <c r="S9359" t="s">
        <v>16301</v>
      </c>
    </row>
    <row r="9360" spans="1:19" x14ac:dyDescent="0.25">
      <c r="A9360" t="s">
        <v>21</v>
      </c>
      <c r="P9360" t="s">
        <v>21</v>
      </c>
      <c r="S9360" t="s">
        <v>16304</v>
      </c>
    </row>
    <row r="9361" spans="1:19" x14ac:dyDescent="0.25">
      <c r="A9361" t="s">
        <v>16305</v>
      </c>
      <c r="P9361" t="s">
        <v>4247</v>
      </c>
      <c r="S9361" t="s">
        <v>16305</v>
      </c>
    </row>
    <row r="9362" spans="1:19" x14ac:dyDescent="0.25">
      <c r="A9362" t="s">
        <v>21</v>
      </c>
      <c r="B9362" t="s">
        <v>16305</v>
      </c>
      <c r="C9362" t="s">
        <v>16306</v>
      </c>
      <c r="D9362" t="s">
        <v>1817</v>
      </c>
      <c r="F9362" t="s">
        <v>11173</v>
      </c>
      <c r="G9362" t="s">
        <v>11173</v>
      </c>
      <c r="H9362" t="s">
        <v>26</v>
      </c>
      <c r="I9362" t="s">
        <v>26</v>
      </c>
      <c r="J9362" t="s">
        <v>27</v>
      </c>
      <c r="K9362" t="s">
        <v>28</v>
      </c>
      <c r="L9362" t="s">
        <v>29</v>
      </c>
      <c r="M9362" t="s">
        <v>29</v>
      </c>
      <c r="N9362" t="s">
        <v>21</v>
      </c>
      <c r="O9362" t="s">
        <v>30</v>
      </c>
      <c r="P9362" t="s">
        <v>16307</v>
      </c>
      <c r="Q9362">
        <v>46.07</v>
      </c>
      <c r="S9362" t="s">
        <v>16305</v>
      </c>
    </row>
    <row r="9363" spans="1:19" x14ac:dyDescent="0.25">
      <c r="A9363" t="s">
        <v>21</v>
      </c>
      <c r="P9363" t="s">
        <v>21</v>
      </c>
      <c r="S9363" t="s">
        <v>16308</v>
      </c>
    </row>
    <row r="9364" spans="1:19" x14ac:dyDescent="0.25">
      <c r="A9364" t="s">
        <v>16309</v>
      </c>
      <c r="P9364" t="s">
        <v>4247</v>
      </c>
      <c r="S9364" t="s">
        <v>16309</v>
      </c>
    </row>
    <row r="9365" spans="1:19" x14ac:dyDescent="0.25">
      <c r="A9365" t="s">
        <v>21</v>
      </c>
      <c r="B9365" t="s">
        <v>16309</v>
      </c>
      <c r="C9365" t="s">
        <v>16310</v>
      </c>
      <c r="D9365" t="s">
        <v>1817</v>
      </c>
      <c r="F9365" t="s">
        <v>240</v>
      </c>
      <c r="G9365" t="s">
        <v>240</v>
      </c>
      <c r="H9365" t="s">
        <v>26</v>
      </c>
      <c r="I9365" t="s">
        <v>26</v>
      </c>
      <c r="J9365" t="s">
        <v>4933</v>
      </c>
      <c r="K9365" t="s">
        <v>4934</v>
      </c>
      <c r="L9365" t="s">
        <v>211</v>
      </c>
      <c r="M9365" t="s">
        <v>212</v>
      </c>
      <c r="N9365" t="s">
        <v>21</v>
      </c>
      <c r="O9365" t="s">
        <v>30</v>
      </c>
      <c r="P9365" t="s">
        <v>16311</v>
      </c>
      <c r="Q9365">
        <v>46.07</v>
      </c>
      <c r="S9365" t="s">
        <v>16309</v>
      </c>
    </row>
    <row r="9366" spans="1:19" x14ac:dyDescent="0.25">
      <c r="A9366" t="s">
        <v>21</v>
      </c>
      <c r="P9366" t="s">
        <v>21</v>
      </c>
      <c r="S9366" t="s">
        <v>16312</v>
      </c>
    </row>
    <row r="9367" spans="1:19" x14ac:dyDescent="0.25">
      <c r="A9367" t="s">
        <v>16313</v>
      </c>
      <c r="P9367" t="s">
        <v>4247</v>
      </c>
      <c r="S9367" t="s">
        <v>16313</v>
      </c>
    </row>
    <row r="9368" spans="1:19" x14ac:dyDescent="0.25">
      <c r="A9368" t="s">
        <v>21</v>
      </c>
      <c r="B9368" t="s">
        <v>16313</v>
      </c>
      <c r="C9368" t="s">
        <v>16314</v>
      </c>
      <c r="D9368" t="s">
        <v>1817</v>
      </c>
      <c r="F9368" t="s">
        <v>240</v>
      </c>
      <c r="G9368" t="s">
        <v>240</v>
      </c>
      <c r="H9368" t="s">
        <v>26</v>
      </c>
      <c r="I9368" t="s">
        <v>26</v>
      </c>
      <c r="J9368" t="s">
        <v>4933</v>
      </c>
      <c r="K9368" t="s">
        <v>4934</v>
      </c>
      <c r="L9368" t="s">
        <v>211</v>
      </c>
      <c r="M9368" t="s">
        <v>212</v>
      </c>
      <c r="N9368" t="s">
        <v>189</v>
      </c>
      <c r="O9368" t="s">
        <v>189</v>
      </c>
      <c r="P9368" t="s">
        <v>16315</v>
      </c>
      <c r="Q9368">
        <v>46.07</v>
      </c>
      <c r="S9368" t="s">
        <v>16313</v>
      </c>
    </row>
    <row r="9369" spans="1:19" x14ac:dyDescent="0.25">
      <c r="A9369" t="s">
        <v>21</v>
      </c>
      <c r="P9369" t="s">
        <v>21</v>
      </c>
      <c r="S9369" t="s">
        <v>16316</v>
      </c>
    </row>
    <row r="9370" spans="1:19" x14ac:dyDescent="0.25">
      <c r="A9370" t="s">
        <v>1830</v>
      </c>
      <c r="P9370" t="s">
        <v>20</v>
      </c>
      <c r="S9370" t="s">
        <v>1830</v>
      </c>
    </row>
    <row r="9371" spans="1:19" x14ac:dyDescent="0.25">
      <c r="A9371" t="s">
        <v>21</v>
      </c>
      <c r="B9371" t="s">
        <v>1830</v>
      </c>
      <c r="C9371" t="s">
        <v>1831</v>
      </c>
      <c r="D9371" t="s">
        <v>1817</v>
      </c>
      <c r="F9371" t="s">
        <v>240</v>
      </c>
      <c r="G9371" t="s">
        <v>240</v>
      </c>
      <c r="H9371" t="s">
        <v>26</v>
      </c>
      <c r="I9371" t="s">
        <v>26</v>
      </c>
      <c r="J9371" t="s">
        <v>33</v>
      </c>
      <c r="K9371" t="s">
        <v>28</v>
      </c>
      <c r="L9371" t="s">
        <v>211</v>
      </c>
      <c r="M9371" t="s">
        <v>212</v>
      </c>
      <c r="N9371" t="s">
        <v>21</v>
      </c>
      <c r="O9371" t="s">
        <v>30</v>
      </c>
      <c r="P9371" t="s">
        <v>1832</v>
      </c>
      <c r="Q9371">
        <v>46.07</v>
      </c>
      <c r="S9371" t="s">
        <v>1830</v>
      </c>
    </row>
    <row r="9372" spans="1:19" x14ac:dyDescent="0.25">
      <c r="A9372" t="s">
        <v>21</v>
      </c>
      <c r="B9372" t="s">
        <v>1830</v>
      </c>
      <c r="C9372" t="s">
        <v>1833</v>
      </c>
      <c r="D9372" t="s">
        <v>1817</v>
      </c>
      <c r="F9372" t="s">
        <v>240</v>
      </c>
      <c r="G9372" t="s">
        <v>240</v>
      </c>
      <c r="H9372" t="s">
        <v>26</v>
      </c>
      <c r="I9372" t="s">
        <v>26</v>
      </c>
      <c r="J9372" t="s">
        <v>27</v>
      </c>
      <c r="K9372" t="s">
        <v>28</v>
      </c>
      <c r="L9372" t="s">
        <v>211</v>
      </c>
      <c r="M9372" t="s">
        <v>212</v>
      </c>
      <c r="N9372" t="s">
        <v>21</v>
      </c>
      <c r="O9372" t="s">
        <v>30</v>
      </c>
      <c r="P9372" t="s">
        <v>1834</v>
      </c>
      <c r="Q9372">
        <v>46.07</v>
      </c>
      <c r="S9372" t="s">
        <v>1830</v>
      </c>
    </row>
    <row r="9373" spans="1:19" x14ac:dyDescent="0.25">
      <c r="A9373" t="s">
        <v>21</v>
      </c>
      <c r="P9373" t="s">
        <v>21</v>
      </c>
      <c r="S9373" t="s">
        <v>1835</v>
      </c>
    </row>
    <row r="9374" spans="1:19" x14ac:dyDescent="0.25">
      <c r="A9374" t="s">
        <v>16317</v>
      </c>
      <c r="P9374" t="s">
        <v>4247</v>
      </c>
      <c r="S9374" t="s">
        <v>16317</v>
      </c>
    </row>
    <row r="9375" spans="1:19" x14ac:dyDescent="0.25">
      <c r="A9375" t="s">
        <v>21</v>
      </c>
      <c r="B9375" t="s">
        <v>16317</v>
      </c>
      <c r="C9375" t="s">
        <v>16318</v>
      </c>
      <c r="D9375" t="s">
        <v>1817</v>
      </c>
      <c r="F9375" t="s">
        <v>240</v>
      </c>
      <c r="G9375" t="s">
        <v>240</v>
      </c>
      <c r="H9375" t="s">
        <v>26</v>
      </c>
      <c r="I9375" t="s">
        <v>26</v>
      </c>
      <c r="J9375" t="s">
        <v>27</v>
      </c>
      <c r="K9375" t="s">
        <v>28</v>
      </c>
      <c r="L9375" t="s">
        <v>211</v>
      </c>
      <c r="M9375" t="s">
        <v>212</v>
      </c>
      <c r="N9375" t="s">
        <v>189</v>
      </c>
      <c r="O9375" t="s">
        <v>189</v>
      </c>
      <c r="P9375" t="s">
        <v>16319</v>
      </c>
      <c r="Q9375">
        <v>46.07</v>
      </c>
      <c r="S9375" t="s">
        <v>16317</v>
      </c>
    </row>
    <row r="9376" spans="1:19" x14ac:dyDescent="0.25">
      <c r="A9376" t="s">
        <v>21</v>
      </c>
      <c r="P9376" t="s">
        <v>21</v>
      </c>
      <c r="S9376" t="s">
        <v>16320</v>
      </c>
    </row>
    <row r="9377" spans="1:19" x14ac:dyDescent="0.25">
      <c r="A9377" t="s">
        <v>16321</v>
      </c>
      <c r="P9377" t="s">
        <v>4247</v>
      </c>
      <c r="S9377" t="s">
        <v>16321</v>
      </c>
    </row>
    <row r="9378" spans="1:19" x14ac:dyDescent="0.25">
      <c r="A9378" t="s">
        <v>21</v>
      </c>
      <c r="B9378" t="s">
        <v>16321</v>
      </c>
      <c r="C9378" t="s">
        <v>16322</v>
      </c>
      <c r="D9378" t="s">
        <v>1817</v>
      </c>
      <c r="F9378" t="s">
        <v>240</v>
      </c>
      <c r="G9378" t="s">
        <v>240</v>
      </c>
      <c r="H9378" t="s">
        <v>26</v>
      </c>
      <c r="I9378" t="s">
        <v>26</v>
      </c>
      <c r="J9378" t="s">
        <v>846</v>
      </c>
      <c r="K9378" t="s">
        <v>846</v>
      </c>
      <c r="L9378" t="s">
        <v>211</v>
      </c>
      <c r="M9378" t="s">
        <v>212</v>
      </c>
      <c r="N9378" t="s">
        <v>21</v>
      </c>
      <c r="O9378" t="s">
        <v>30</v>
      </c>
      <c r="P9378" t="s">
        <v>16323</v>
      </c>
      <c r="Q9378">
        <v>46.07</v>
      </c>
      <c r="S9378" t="s">
        <v>16321</v>
      </c>
    </row>
    <row r="9379" spans="1:19" x14ac:dyDescent="0.25">
      <c r="A9379" t="s">
        <v>21</v>
      </c>
      <c r="P9379" t="s">
        <v>21</v>
      </c>
      <c r="S9379" t="s">
        <v>16324</v>
      </c>
    </row>
    <row r="9380" spans="1:19" x14ac:dyDescent="0.25">
      <c r="A9380" t="s">
        <v>16325</v>
      </c>
      <c r="P9380" t="s">
        <v>4247</v>
      </c>
      <c r="S9380" t="s">
        <v>16325</v>
      </c>
    </row>
    <row r="9381" spans="1:19" x14ac:dyDescent="0.25">
      <c r="A9381" t="s">
        <v>21</v>
      </c>
      <c r="B9381" t="s">
        <v>16325</v>
      </c>
      <c r="C9381" t="s">
        <v>16326</v>
      </c>
      <c r="D9381" t="s">
        <v>1817</v>
      </c>
      <c r="F9381" t="s">
        <v>240</v>
      </c>
      <c r="G9381" t="s">
        <v>240</v>
      </c>
      <c r="H9381" t="s">
        <v>26</v>
      </c>
      <c r="I9381" t="s">
        <v>26</v>
      </c>
      <c r="J9381" t="s">
        <v>4890</v>
      </c>
      <c r="K9381" t="s">
        <v>4890</v>
      </c>
      <c r="L9381" t="s">
        <v>211</v>
      </c>
      <c r="M9381" t="s">
        <v>212</v>
      </c>
      <c r="N9381" t="s">
        <v>182</v>
      </c>
      <c r="O9381" t="s">
        <v>182</v>
      </c>
      <c r="P9381" t="s">
        <v>16327</v>
      </c>
      <c r="Q9381">
        <v>46.07</v>
      </c>
      <c r="S9381" t="s">
        <v>16325</v>
      </c>
    </row>
    <row r="9382" spans="1:19" x14ac:dyDescent="0.25">
      <c r="A9382" t="s">
        <v>21</v>
      </c>
      <c r="P9382" t="s">
        <v>21</v>
      </c>
      <c r="S9382" t="s">
        <v>16328</v>
      </c>
    </row>
    <row r="9383" spans="1:19" x14ac:dyDescent="0.25">
      <c r="A9383" t="s">
        <v>16329</v>
      </c>
      <c r="P9383" t="s">
        <v>4247</v>
      </c>
      <c r="S9383" t="s">
        <v>16329</v>
      </c>
    </row>
    <row r="9384" spans="1:19" x14ac:dyDescent="0.25">
      <c r="A9384" t="s">
        <v>21</v>
      </c>
      <c r="B9384" t="s">
        <v>16329</v>
      </c>
      <c r="C9384" t="s">
        <v>16330</v>
      </c>
      <c r="D9384" t="s">
        <v>1817</v>
      </c>
      <c r="F9384" t="s">
        <v>240</v>
      </c>
      <c r="G9384" t="s">
        <v>240</v>
      </c>
      <c r="H9384" t="s">
        <v>26</v>
      </c>
      <c r="I9384" t="s">
        <v>26</v>
      </c>
      <c r="J9384" t="s">
        <v>4890</v>
      </c>
      <c r="K9384" t="s">
        <v>4890</v>
      </c>
      <c r="L9384" t="s">
        <v>211</v>
      </c>
      <c r="M9384" t="s">
        <v>212</v>
      </c>
      <c r="N9384" t="s">
        <v>189</v>
      </c>
      <c r="O9384" t="s">
        <v>189</v>
      </c>
      <c r="P9384" t="s">
        <v>16331</v>
      </c>
      <c r="Q9384">
        <v>46.07</v>
      </c>
      <c r="S9384" t="s">
        <v>16329</v>
      </c>
    </row>
    <row r="9385" spans="1:19" x14ac:dyDescent="0.25">
      <c r="A9385" t="s">
        <v>21</v>
      </c>
      <c r="P9385" t="s">
        <v>21</v>
      </c>
      <c r="S9385" t="s">
        <v>16332</v>
      </c>
    </row>
    <row r="9386" spans="1:19" x14ac:dyDescent="0.25">
      <c r="A9386" t="s">
        <v>16333</v>
      </c>
      <c r="P9386" t="s">
        <v>4247</v>
      </c>
      <c r="S9386" t="s">
        <v>16333</v>
      </c>
    </row>
    <row r="9387" spans="1:19" x14ac:dyDescent="0.25">
      <c r="A9387" t="s">
        <v>21</v>
      </c>
      <c r="B9387" t="s">
        <v>16333</v>
      </c>
      <c r="C9387" t="s">
        <v>16334</v>
      </c>
      <c r="D9387" t="s">
        <v>1817</v>
      </c>
      <c r="F9387" t="s">
        <v>240</v>
      </c>
      <c r="G9387" t="s">
        <v>240</v>
      </c>
      <c r="H9387" t="s">
        <v>26</v>
      </c>
      <c r="I9387" t="s">
        <v>26</v>
      </c>
      <c r="J9387" t="s">
        <v>119</v>
      </c>
      <c r="K9387" t="s">
        <v>119</v>
      </c>
      <c r="L9387" t="s">
        <v>211</v>
      </c>
      <c r="M9387" t="s">
        <v>212</v>
      </c>
      <c r="N9387" t="s">
        <v>182</v>
      </c>
      <c r="O9387" t="s">
        <v>182</v>
      </c>
      <c r="P9387" t="s">
        <v>16335</v>
      </c>
      <c r="Q9387">
        <v>46.07</v>
      </c>
      <c r="S9387" t="s">
        <v>16333</v>
      </c>
    </row>
    <row r="9388" spans="1:19" x14ac:dyDescent="0.25">
      <c r="A9388" t="s">
        <v>21</v>
      </c>
      <c r="P9388" t="s">
        <v>21</v>
      </c>
      <c r="S9388" t="s">
        <v>16336</v>
      </c>
    </row>
    <row r="9389" spans="1:19" x14ac:dyDescent="0.25">
      <c r="A9389" t="s">
        <v>16337</v>
      </c>
      <c r="P9389" t="s">
        <v>4247</v>
      </c>
      <c r="S9389" t="s">
        <v>16337</v>
      </c>
    </row>
    <row r="9390" spans="1:19" x14ac:dyDescent="0.25">
      <c r="A9390" t="s">
        <v>21</v>
      </c>
      <c r="B9390" t="s">
        <v>16337</v>
      </c>
      <c r="C9390" t="s">
        <v>16338</v>
      </c>
      <c r="D9390" t="s">
        <v>1817</v>
      </c>
      <c r="F9390" t="s">
        <v>240</v>
      </c>
      <c r="G9390" t="s">
        <v>240</v>
      </c>
      <c r="H9390" t="s">
        <v>26</v>
      </c>
      <c r="I9390" t="s">
        <v>26</v>
      </c>
      <c r="J9390" t="s">
        <v>119</v>
      </c>
      <c r="K9390" t="s">
        <v>119</v>
      </c>
      <c r="L9390" t="s">
        <v>211</v>
      </c>
      <c r="M9390" t="s">
        <v>212</v>
      </c>
      <c r="N9390" t="s">
        <v>21</v>
      </c>
      <c r="O9390" t="s">
        <v>30</v>
      </c>
      <c r="P9390" t="s">
        <v>16339</v>
      </c>
      <c r="Q9390">
        <v>46.07</v>
      </c>
      <c r="S9390" t="s">
        <v>16337</v>
      </c>
    </row>
    <row r="9391" spans="1:19" x14ac:dyDescent="0.25">
      <c r="A9391" t="s">
        <v>21</v>
      </c>
      <c r="P9391" t="s">
        <v>21</v>
      </c>
      <c r="S9391" t="s">
        <v>16340</v>
      </c>
    </row>
    <row r="9392" spans="1:19" x14ac:dyDescent="0.25">
      <c r="A9392" t="s">
        <v>16341</v>
      </c>
      <c r="P9392" t="s">
        <v>4247</v>
      </c>
      <c r="S9392" t="s">
        <v>16341</v>
      </c>
    </row>
    <row r="9393" spans="1:19" x14ac:dyDescent="0.25">
      <c r="A9393" t="s">
        <v>21</v>
      </c>
      <c r="B9393" t="s">
        <v>16341</v>
      </c>
      <c r="C9393" t="s">
        <v>16342</v>
      </c>
      <c r="D9393" t="s">
        <v>1817</v>
      </c>
      <c r="F9393" t="s">
        <v>240</v>
      </c>
      <c r="G9393" t="s">
        <v>240</v>
      </c>
      <c r="H9393" t="s">
        <v>26</v>
      </c>
      <c r="I9393" t="s">
        <v>26</v>
      </c>
      <c r="J9393" t="s">
        <v>119</v>
      </c>
      <c r="K9393" t="s">
        <v>119</v>
      </c>
      <c r="L9393" t="s">
        <v>211</v>
      </c>
      <c r="M9393" t="s">
        <v>212</v>
      </c>
      <c r="N9393" t="s">
        <v>189</v>
      </c>
      <c r="O9393" t="s">
        <v>189</v>
      </c>
      <c r="P9393" t="s">
        <v>16343</v>
      </c>
      <c r="Q9393">
        <v>46.07</v>
      </c>
      <c r="S9393" t="s">
        <v>16341</v>
      </c>
    </row>
    <row r="9394" spans="1:19" x14ac:dyDescent="0.25">
      <c r="A9394" t="s">
        <v>21</v>
      </c>
      <c r="P9394" t="s">
        <v>21</v>
      </c>
      <c r="S9394" t="s">
        <v>16344</v>
      </c>
    </row>
    <row r="9395" spans="1:19" x14ac:dyDescent="0.25">
      <c r="A9395" t="s">
        <v>16345</v>
      </c>
      <c r="P9395" t="s">
        <v>4247</v>
      </c>
      <c r="S9395" t="s">
        <v>16345</v>
      </c>
    </row>
    <row r="9396" spans="1:19" x14ac:dyDescent="0.25">
      <c r="A9396" t="s">
        <v>21</v>
      </c>
      <c r="B9396" t="s">
        <v>16345</v>
      </c>
      <c r="C9396" t="s">
        <v>16346</v>
      </c>
      <c r="D9396" t="s">
        <v>1817</v>
      </c>
      <c r="F9396" t="s">
        <v>240</v>
      </c>
      <c r="G9396" t="s">
        <v>240</v>
      </c>
      <c r="H9396" t="s">
        <v>26</v>
      </c>
      <c r="I9396" t="s">
        <v>26</v>
      </c>
      <c r="J9396" t="s">
        <v>2040</v>
      </c>
      <c r="K9396" t="s">
        <v>2040</v>
      </c>
      <c r="L9396" t="s">
        <v>211</v>
      </c>
      <c r="M9396" t="s">
        <v>212</v>
      </c>
      <c r="N9396" t="s">
        <v>189</v>
      </c>
      <c r="O9396" t="s">
        <v>189</v>
      </c>
      <c r="P9396" t="s">
        <v>16347</v>
      </c>
      <c r="Q9396">
        <v>46.07</v>
      </c>
      <c r="S9396" t="s">
        <v>16345</v>
      </c>
    </row>
    <row r="9397" spans="1:19" x14ac:dyDescent="0.25">
      <c r="A9397" t="s">
        <v>21</v>
      </c>
      <c r="P9397" t="s">
        <v>21</v>
      </c>
      <c r="S9397" t="s">
        <v>16348</v>
      </c>
    </row>
    <row r="9398" spans="1:19" x14ac:dyDescent="0.25">
      <c r="A9398" t="s">
        <v>16349</v>
      </c>
      <c r="P9398" t="s">
        <v>4247</v>
      </c>
      <c r="S9398" t="s">
        <v>16349</v>
      </c>
    </row>
    <row r="9399" spans="1:19" x14ac:dyDescent="0.25">
      <c r="A9399" t="s">
        <v>21</v>
      </c>
      <c r="B9399" t="s">
        <v>16349</v>
      </c>
      <c r="C9399" t="s">
        <v>16350</v>
      </c>
      <c r="D9399" t="s">
        <v>1817</v>
      </c>
      <c r="E9399" t="s">
        <v>462</v>
      </c>
      <c r="F9399" t="s">
        <v>463</v>
      </c>
      <c r="G9399" t="s">
        <v>463</v>
      </c>
      <c r="H9399" t="s">
        <v>26</v>
      </c>
      <c r="I9399" t="s">
        <v>26</v>
      </c>
      <c r="J9399" t="s">
        <v>4933</v>
      </c>
      <c r="K9399" t="s">
        <v>4934</v>
      </c>
      <c r="L9399" t="s">
        <v>29</v>
      </c>
      <c r="M9399" t="s">
        <v>29</v>
      </c>
      <c r="N9399" t="s">
        <v>21</v>
      </c>
      <c r="O9399" t="s">
        <v>30</v>
      </c>
      <c r="P9399" t="s">
        <v>16351</v>
      </c>
      <c r="Q9399">
        <v>46.07</v>
      </c>
      <c r="S9399" t="s">
        <v>16349</v>
      </c>
    </row>
    <row r="9400" spans="1:19" x14ac:dyDescent="0.25">
      <c r="A9400" t="s">
        <v>21</v>
      </c>
      <c r="P9400" t="s">
        <v>21</v>
      </c>
      <c r="S9400" t="s">
        <v>16352</v>
      </c>
    </row>
    <row r="9401" spans="1:19" x14ac:dyDescent="0.25">
      <c r="A9401" t="s">
        <v>1836</v>
      </c>
      <c r="P9401" t="s">
        <v>20</v>
      </c>
      <c r="S9401" t="s">
        <v>1836</v>
      </c>
    </row>
    <row r="9402" spans="1:19" x14ac:dyDescent="0.25">
      <c r="A9402" t="s">
        <v>21</v>
      </c>
      <c r="B9402" t="s">
        <v>1836</v>
      </c>
      <c r="C9402" t="s">
        <v>1837</v>
      </c>
      <c r="D9402" t="s">
        <v>1817</v>
      </c>
      <c r="E9402" t="s">
        <v>1055</v>
      </c>
      <c r="F9402" t="s">
        <v>463</v>
      </c>
      <c r="G9402" t="s">
        <v>463</v>
      </c>
      <c r="H9402" t="s">
        <v>26</v>
      </c>
      <c r="I9402" t="s">
        <v>26</v>
      </c>
      <c r="J9402" t="s">
        <v>27</v>
      </c>
      <c r="K9402" t="s">
        <v>28</v>
      </c>
      <c r="L9402" t="s">
        <v>29</v>
      </c>
      <c r="M9402" t="s">
        <v>29</v>
      </c>
      <c r="N9402" t="s">
        <v>21</v>
      </c>
      <c r="O9402" t="s">
        <v>30</v>
      </c>
      <c r="P9402" t="s">
        <v>1838</v>
      </c>
      <c r="Q9402">
        <v>46.07</v>
      </c>
      <c r="S9402" t="s">
        <v>1836</v>
      </c>
    </row>
    <row r="9403" spans="1:19" x14ac:dyDescent="0.25">
      <c r="A9403" t="s">
        <v>21</v>
      </c>
      <c r="B9403" t="s">
        <v>1836</v>
      </c>
      <c r="C9403" t="s">
        <v>1839</v>
      </c>
      <c r="D9403" t="s">
        <v>1817</v>
      </c>
      <c r="E9403" t="s">
        <v>1055</v>
      </c>
      <c r="F9403" t="s">
        <v>463</v>
      </c>
      <c r="G9403" t="s">
        <v>463</v>
      </c>
      <c r="H9403" t="s">
        <v>26</v>
      </c>
      <c r="I9403" t="s">
        <v>26</v>
      </c>
      <c r="J9403" t="s">
        <v>33</v>
      </c>
      <c r="K9403" t="s">
        <v>28</v>
      </c>
      <c r="L9403" t="s">
        <v>29</v>
      </c>
      <c r="M9403" t="s">
        <v>29</v>
      </c>
      <c r="N9403" t="s">
        <v>21</v>
      </c>
      <c r="O9403" t="s">
        <v>30</v>
      </c>
      <c r="P9403" t="s">
        <v>1840</v>
      </c>
      <c r="Q9403">
        <v>46.07</v>
      </c>
      <c r="S9403" t="s">
        <v>1836</v>
      </c>
    </row>
    <row r="9404" spans="1:19" x14ac:dyDescent="0.25">
      <c r="A9404" t="s">
        <v>21</v>
      </c>
      <c r="P9404" t="s">
        <v>21</v>
      </c>
      <c r="S9404" t="s">
        <v>1841</v>
      </c>
    </row>
    <row r="9405" spans="1:19" x14ac:dyDescent="0.25">
      <c r="A9405" t="s">
        <v>16353</v>
      </c>
      <c r="P9405" t="s">
        <v>4247</v>
      </c>
      <c r="S9405" t="s">
        <v>16353</v>
      </c>
    </row>
    <row r="9406" spans="1:19" x14ac:dyDescent="0.25">
      <c r="A9406" t="s">
        <v>21</v>
      </c>
      <c r="B9406" t="s">
        <v>16353</v>
      </c>
      <c r="C9406" t="s">
        <v>16354</v>
      </c>
      <c r="D9406" t="s">
        <v>1817</v>
      </c>
      <c r="E9406" t="s">
        <v>1055</v>
      </c>
      <c r="F9406" t="s">
        <v>463</v>
      </c>
      <c r="G9406" t="s">
        <v>463</v>
      </c>
      <c r="H9406" t="s">
        <v>26</v>
      </c>
      <c r="I9406" t="s">
        <v>26</v>
      </c>
      <c r="J9406" t="s">
        <v>119</v>
      </c>
      <c r="K9406" t="s">
        <v>119</v>
      </c>
      <c r="L9406" t="s">
        <v>29</v>
      </c>
      <c r="M9406" t="s">
        <v>29</v>
      </c>
      <c r="N9406" t="s">
        <v>21</v>
      </c>
      <c r="O9406" t="s">
        <v>30</v>
      </c>
      <c r="P9406" t="s">
        <v>16355</v>
      </c>
      <c r="Q9406">
        <v>46.07</v>
      </c>
      <c r="S9406" t="s">
        <v>16353</v>
      </c>
    </row>
    <row r="9407" spans="1:19" x14ac:dyDescent="0.25">
      <c r="A9407" t="s">
        <v>21</v>
      </c>
      <c r="P9407" t="s">
        <v>21</v>
      </c>
      <c r="S9407" t="s">
        <v>16356</v>
      </c>
    </row>
    <row r="9408" spans="1:19" x14ac:dyDescent="0.25">
      <c r="A9408" t="s">
        <v>16357</v>
      </c>
      <c r="P9408" t="s">
        <v>4247</v>
      </c>
      <c r="S9408" t="s">
        <v>16357</v>
      </c>
    </row>
    <row r="9409" spans="1:19" x14ac:dyDescent="0.25">
      <c r="A9409" t="s">
        <v>21</v>
      </c>
      <c r="B9409" t="s">
        <v>16357</v>
      </c>
      <c r="C9409" t="s">
        <v>16358</v>
      </c>
      <c r="D9409" t="s">
        <v>1817</v>
      </c>
      <c r="E9409" t="s">
        <v>1055</v>
      </c>
      <c r="F9409" t="s">
        <v>463</v>
      </c>
      <c r="G9409" t="s">
        <v>463</v>
      </c>
      <c r="H9409" t="s">
        <v>26</v>
      </c>
      <c r="I9409" t="s">
        <v>26</v>
      </c>
      <c r="J9409" t="s">
        <v>2040</v>
      </c>
      <c r="K9409" t="s">
        <v>2040</v>
      </c>
      <c r="L9409" t="s">
        <v>29</v>
      </c>
      <c r="M9409" t="s">
        <v>29</v>
      </c>
      <c r="N9409" t="s">
        <v>21</v>
      </c>
      <c r="O9409" t="s">
        <v>30</v>
      </c>
      <c r="P9409" t="s">
        <v>16359</v>
      </c>
      <c r="Q9409">
        <v>46.07</v>
      </c>
      <c r="S9409" t="s">
        <v>16357</v>
      </c>
    </row>
    <row r="9410" spans="1:19" x14ac:dyDescent="0.25">
      <c r="A9410" t="s">
        <v>21</v>
      </c>
      <c r="P9410" t="s">
        <v>21</v>
      </c>
      <c r="S9410" t="s">
        <v>16360</v>
      </c>
    </row>
    <row r="9411" spans="1:19" x14ac:dyDescent="0.25">
      <c r="A9411" t="s">
        <v>16361</v>
      </c>
      <c r="P9411" t="s">
        <v>4247</v>
      </c>
      <c r="S9411" t="s">
        <v>16361</v>
      </c>
    </row>
    <row r="9412" spans="1:19" x14ac:dyDescent="0.25">
      <c r="A9412" t="s">
        <v>21</v>
      </c>
      <c r="B9412" t="s">
        <v>16361</v>
      </c>
      <c r="C9412" t="s">
        <v>16362</v>
      </c>
      <c r="D9412" t="s">
        <v>16363</v>
      </c>
      <c r="F9412" t="s">
        <v>240</v>
      </c>
      <c r="G9412" t="s">
        <v>240</v>
      </c>
      <c r="H9412" t="s">
        <v>26</v>
      </c>
      <c r="I9412" t="s">
        <v>26</v>
      </c>
      <c r="J9412" t="s">
        <v>221</v>
      </c>
      <c r="K9412" t="s">
        <v>28</v>
      </c>
      <c r="L9412" t="s">
        <v>211</v>
      </c>
      <c r="M9412" t="s">
        <v>212</v>
      </c>
      <c r="N9412" t="s">
        <v>21</v>
      </c>
      <c r="O9412" t="s">
        <v>30</v>
      </c>
      <c r="P9412" t="s">
        <v>16364</v>
      </c>
      <c r="S9412" t="s">
        <v>16361</v>
      </c>
    </row>
    <row r="9413" spans="1:19" x14ac:dyDescent="0.25">
      <c r="A9413" t="s">
        <v>21</v>
      </c>
      <c r="P9413" t="s">
        <v>21</v>
      </c>
      <c r="S9413" t="s">
        <v>16365</v>
      </c>
    </row>
    <row r="9414" spans="1:19" x14ac:dyDescent="0.25">
      <c r="A9414" t="s">
        <v>16366</v>
      </c>
      <c r="P9414" t="s">
        <v>4247</v>
      </c>
      <c r="S9414" t="s">
        <v>16366</v>
      </c>
    </row>
    <row r="9415" spans="1:19" x14ac:dyDescent="0.25">
      <c r="A9415" t="s">
        <v>21</v>
      </c>
      <c r="B9415" t="s">
        <v>16366</v>
      </c>
      <c r="C9415" t="s">
        <v>16367</v>
      </c>
      <c r="D9415" t="s">
        <v>16363</v>
      </c>
      <c r="E9415" t="s">
        <v>462</v>
      </c>
      <c r="F9415" t="s">
        <v>463</v>
      </c>
      <c r="G9415" t="s">
        <v>463</v>
      </c>
      <c r="H9415" t="s">
        <v>26</v>
      </c>
      <c r="I9415" t="s">
        <v>26</v>
      </c>
      <c r="J9415" t="s">
        <v>27</v>
      </c>
      <c r="K9415" t="s">
        <v>28</v>
      </c>
      <c r="L9415" t="s">
        <v>29</v>
      </c>
      <c r="M9415" t="s">
        <v>29</v>
      </c>
      <c r="N9415" t="s">
        <v>21</v>
      </c>
      <c r="O9415" t="s">
        <v>30</v>
      </c>
      <c r="P9415" t="s">
        <v>16368</v>
      </c>
      <c r="S9415" t="s">
        <v>16366</v>
      </c>
    </row>
    <row r="9416" spans="1:19" x14ac:dyDescent="0.25">
      <c r="A9416" t="s">
        <v>21</v>
      </c>
      <c r="P9416" t="s">
        <v>21</v>
      </c>
      <c r="S9416" t="s">
        <v>16369</v>
      </c>
    </row>
    <row r="9417" spans="1:19" x14ac:dyDescent="0.25">
      <c r="A9417" t="s">
        <v>1842</v>
      </c>
      <c r="P9417" t="s">
        <v>20</v>
      </c>
      <c r="S9417" t="s">
        <v>1842</v>
      </c>
    </row>
    <row r="9418" spans="1:19" x14ac:dyDescent="0.25">
      <c r="A9418" t="s">
        <v>21</v>
      </c>
      <c r="B9418" t="s">
        <v>1842</v>
      </c>
      <c r="C9418" t="s">
        <v>1843</v>
      </c>
      <c r="D9418" t="s">
        <v>1844</v>
      </c>
      <c r="E9418" t="s">
        <v>39</v>
      </c>
      <c r="F9418" t="s">
        <v>25</v>
      </c>
      <c r="G9418" t="s">
        <v>25</v>
      </c>
      <c r="H9418" t="s">
        <v>26</v>
      </c>
      <c r="I9418" t="s">
        <v>26</v>
      </c>
      <c r="J9418" t="s">
        <v>33</v>
      </c>
      <c r="K9418" t="s">
        <v>28</v>
      </c>
      <c r="L9418" t="s">
        <v>29</v>
      </c>
      <c r="M9418" t="s">
        <v>29</v>
      </c>
      <c r="N9418" t="s">
        <v>21</v>
      </c>
      <c r="O9418" t="s">
        <v>30</v>
      </c>
      <c r="P9418" t="s">
        <v>1845</v>
      </c>
      <c r="S9418" t="s">
        <v>1842</v>
      </c>
    </row>
    <row r="9419" spans="1:19" x14ac:dyDescent="0.25">
      <c r="A9419" t="s">
        <v>21</v>
      </c>
      <c r="B9419" t="s">
        <v>1842</v>
      </c>
      <c r="C9419" t="s">
        <v>1846</v>
      </c>
      <c r="D9419" t="s">
        <v>1844</v>
      </c>
      <c r="E9419" t="s">
        <v>39</v>
      </c>
      <c r="F9419" t="s">
        <v>25</v>
      </c>
      <c r="G9419" t="s">
        <v>25</v>
      </c>
      <c r="H9419" t="s">
        <v>26</v>
      </c>
      <c r="I9419" t="s">
        <v>26</v>
      </c>
      <c r="J9419" t="s">
        <v>27</v>
      </c>
      <c r="K9419" t="s">
        <v>28</v>
      </c>
      <c r="L9419" t="s">
        <v>29</v>
      </c>
      <c r="M9419" t="s">
        <v>29</v>
      </c>
      <c r="N9419" t="s">
        <v>21</v>
      </c>
      <c r="O9419" t="s">
        <v>30</v>
      </c>
      <c r="P9419" t="s">
        <v>1847</v>
      </c>
      <c r="S9419" t="s">
        <v>1842</v>
      </c>
    </row>
    <row r="9420" spans="1:19" x14ac:dyDescent="0.25">
      <c r="A9420" t="s">
        <v>21</v>
      </c>
      <c r="P9420" t="s">
        <v>21</v>
      </c>
      <c r="S9420" t="s">
        <v>1848</v>
      </c>
    </row>
    <row r="9421" spans="1:19" x14ac:dyDescent="0.25">
      <c r="A9421" t="s">
        <v>16370</v>
      </c>
      <c r="P9421" t="s">
        <v>4247</v>
      </c>
      <c r="S9421" t="s">
        <v>16370</v>
      </c>
    </row>
    <row r="9422" spans="1:19" x14ac:dyDescent="0.25">
      <c r="A9422" t="s">
        <v>21</v>
      </c>
      <c r="B9422" t="s">
        <v>16370</v>
      </c>
      <c r="C9422" t="s">
        <v>16371</v>
      </c>
      <c r="D9422" t="s">
        <v>1844</v>
      </c>
      <c r="E9422" t="s">
        <v>39</v>
      </c>
      <c r="F9422" t="s">
        <v>25</v>
      </c>
      <c r="G9422" t="s">
        <v>25</v>
      </c>
      <c r="H9422" t="s">
        <v>26</v>
      </c>
      <c r="I9422" t="s">
        <v>26</v>
      </c>
      <c r="J9422" t="s">
        <v>119</v>
      </c>
      <c r="K9422" t="s">
        <v>119</v>
      </c>
      <c r="L9422" t="s">
        <v>29</v>
      </c>
      <c r="M9422" t="s">
        <v>29</v>
      </c>
      <c r="N9422" t="s">
        <v>21</v>
      </c>
      <c r="O9422" t="s">
        <v>30</v>
      </c>
      <c r="P9422" t="s">
        <v>16372</v>
      </c>
      <c r="S9422" t="s">
        <v>16370</v>
      </c>
    </row>
    <row r="9423" spans="1:19" x14ac:dyDescent="0.25">
      <c r="A9423" t="s">
        <v>21</v>
      </c>
      <c r="P9423" t="s">
        <v>21</v>
      </c>
      <c r="S9423" t="s">
        <v>16373</v>
      </c>
    </row>
    <row r="9424" spans="1:19" x14ac:dyDescent="0.25">
      <c r="A9424" t="s">
        <v>16374</v>
      </c>
      <c r="P9424" t="s">
        <v>4247</v>
      </c>
      <c r="S9424" t="s">
        <v>16374</v>
      </c>
    </row>
    <row r="9425" spans="1:19" x14ac:dyDescent="0.25">
      <c r="A9425" t="s">
        <v>21</v>
      </c>
      <c r="B9425" t="s">
        <v>16374</v>
      </c>
      <c r="C9425" t="s">
        <v>16375</v>
      </c>
      <c r="D9425" t="s">
        <v>1844</v>
      </c>
      <c r="F9425" t="s">
        <v>240</v>
      </c>
      <c r="G9425" t="s">
        <v>240</v>
      </c>
      <c r="H9425" t="s">
        <v>26</v>
      </c>
      <c r="I9425" t="s">
        <v>26</v>
      </c>
      <c r="J9425" t="s">
        <v>6103</v>
      </c>
      <c r="K9425" t="s">
        <v>6103</v>
      </c>
      <c r="L9425" t="s">
        <v>211</v>
      </c>
      <c r="M9425" t="s">
        <v>212</v>
      </c>
      <c r="N9425" t="s">
        <v>21</v>
      </c>
      <c r="O9425" t="s">
        <v>30</v>
      </c>
      <c r="P9425" t="s">
        <v>16376</v>
      </c>
      <c r="S9425" t="s">
        <v>16374</v>
      </c>
    </row>
    <row r="9426" spans="1:19" x14ac:dyDescent="0.25">
      <c r="A9426" t="s">
        <v>21</v>
      </c>
      <c r="P9426" t="s">
        <v>21</v>
      </c>
      <c r="S9426" t="s">
        <v>16377</v>
      </c>
    </row>
    <row r="9427" spans="1:19" x14ac:dyDescent="0.25">
      <c r="A9427" t="s">
        <v>16378</v>
      </c>
      <c r="P9427" t="s">
        <v>4247</v>
      </c>
      <c r="S9427" t="s">
        <v>16378</v>
      </c>
    </row>
    <row r="9428" spans="1:19" x14ac:dyDescent="0.25">
      <c r="A9428" t="s">
        <v>21</v>
      </c>
      <c r="B9428" t="s">
        <v>16378</v>
      </c>
      <c r="C9428" t="s">
        <v>16379</v>
      </c>
      <c r="D9428" t="s">
        <v>1844</v>
      </c>
      <c r="F9428" t="s">
        <v>240</v>
      </c>
      <c r="G9428" t="s">
        <v>240</v>
      </c>
      <c r="H9428" t="s">
        <v>26</v>
      </c>
      <c r="I9428" t="s">
        <v>26</v>
      </c>
      <c r="J9428" t="s">
        <v>4933</v>
      </c>
      <c r="K9428" t="s">
        <v>4934</v>
      </c>
      <c r="L9428" t="s">
        <v>211</v>
      </c>
      <c r="M9428" t="s">
        <v>212</v>
      </c>
      <c r="N9428" t="s">
        <v>21</v>
      </c>
      <c r="O9428" t="s">
        <v>30</v>
      </c>
      <c r="P9428" t="s">
        <v>16380</v>
      </c>
      <c r="S9428" t="s">
        <v>16378</v>
      </c>
    </row>
    <row r="9429" spans="1:19" x14ac:dyDescent="0.25">
      <c r="A9429" t="s">
        <v>21</v>
      </c>
      <c r="P9429" t="s">
        <v>21</v>
      </c>
      <c r="S9429" t="s">
        <v>16381</v>
      </c>
    </row>
    <row r="9430" spans="1:19" x14ac:dyDescent="0.25">
      <c r="A9430" t="s">
        <v>16382</v>
      </c>
      <c r="P9430" t="s">
        <v>4247</v>
      </c>
      <c r="S9430" t="s">
        <v>16382</v>
      </c>
    </row>
    <row r="9431" spans="1:19" x14ac:dyDescent="0.25">
      <c r="A9431" t="s">
        <v>21</v>
      </c>
      <c r="B9431" t="s">
        <v>16382</v>
      </c>
      <c r="C9431" t="s">
        <v>16383</v>
      </c>
      <c r="D9431" t="s">
        <v>1844</v>
      </c>
      <c r="F9431" t="s">
        <v>240</v>
      </c>
      <c r="G9431" t="s">
        <v>240</v>
      </c>
      <c r="H9431" t="s">
        <v>26</v>
      </c>
      <c r="I9431" t="s">
        <v>26</v>
      </c>
      <c r="J9431" t="s">
        <v>27</v>
      </c>
      <c r="K9431" t="s">
        <v>28</v>
      </c>
      <c r="L9431" t="s">
        <v>211</v>
      </c>
      <c r="M9431" t="s">
        <v>212</v>
      </c>
      <c r="N9431" t="s">
        <v>21</v>
      </c>
      <c r="O9431" t="s">
        <v>30</v>
      </c>
      <c r="P9431" t="s">
        <v>16384</v>
      </c>
      <c r="S9431" t="s">
        <v>16382</v>
      </c>
    </row>
    <row r="9432" spans="1:19" x14ac:dyDescent="0.25">
      <c r="A9432" t="s">
        <v>21</v>
      </c>
      <c r="P9432" t="s">
        <v>21</v>
      </c>
      <c r="S9432" t="s">
        <v>16385</v>
      </c>
    </row>
    <row r="9433" spans="1:19" x14ac:dyDescent="0.25">
      <c r="A9433" t="s">
        <v>16386</v>
      </c>
      <c r="P9433" t="s">
        <v>4247</v>
      </c>
      <c r="S9433" t="s">
        <v>16386</v>
      </c>
    </row>
    <row r="9434" spans="1:19" x14ac:dyDescent="0.25">
      <c r="A9434" t="s">
        <v>21</v>
      </c>
      <c r="B9434" t="s">
        <v>16386</v>
      </c>
      <c r="C9434" t="s">
        <v>16387</v>
      </c>
      <c r="D9434" t="s">
        <v>1844</v>
      </c>
      <c r="F9434" t="s">
        <v>240</v>
      </c>
      <c r="G9434" t="s">
        <v>240</v>
      </c>
      <c r="H9434" t="s">
        <v>26</v>
      </c>
      <c r="I9434" t="s">
        <v>26</v>
      </c>
      <c r="J9434" t="s">
        <v>119</v>
      </c>
      <c r="K9434" t="s">
        <v>119</v>
      </c>
      <c r="L9434" t="s">
        <v>211</v>
      </c>
      <c r="M9434" t="s">
        <v>212</v>
      </c>
      <c r="N9434" t="s">
        <v>21</v>
      </c>
      <c r="O9434" t="s">
        <v>30</v>
      </c>
      <c r="P9434" t="s">
        <v>16388</v>
      </c>
      <c r="S9434" t="s">
        <v>16386</v>
      </c>
    </row>
    <row r="9435" spans="1:19" x14ac:dyDescent="0.25">
      <c r="A9435" t="s">
        <v>21</v>
      </c>
      <c r="P9435" t="s">
        <v>21</v>
      </c>
      <c r="S9435" t="s">
        <v>16389</v>
      </c>
    </row>
    <row r="9436" spans="1:19" x14ac:dyDescent="0.25">
      <c r="A9436" t="s">
        <v>16390</v>
      </c>
      <c r="P9436" t="s">
        <v>4247</v>
      </c>
      <c r="S9436" t="s">
        <v>16390</v>
      </c>
    </row>
    <row r="9437" spans="1:19" x14ac:dyDescent="0.25">
      <c r="A9437" t="s">
        <v>21</v>
      </c>
      <c r="B9437" t="s">
        <v>16390</v>
      </c>
      <c r="C9437" t="s">
        <v>16391</v>
      </c>
      <c r="D9437" t="s">
        <v>1844</v>
      </c>
      <c r="F9437" t="s">
        <v>240</v>
      </c>
      <c r="G9437" t="s">
        <v>240</v>
      </c>
      <c r="H9437" t="s">
        <v>26</v>
      </c>
      <c r="I9437" t="s">
        <v>26</v>
      </c>
      <c r="J9437" t="s">
        <v>2040</v>
      </c>
      <c r="K9437" t="s">
        <v>2040</v>
      </c>
      <c r="L9437" t="s">
        <v>211</v>
      </c>
      <c r="M9437" t="s">
        <v>212</v>
      </c>
      <c r="N9437" t="s">
        <v>21</v>
      </c>
      <c r="O9437" t="s">
        <v>30</v>
      </c>
      <c r="P9437" t="s">
        <v>16392</v>
      </c>
      <c r="S9437" t="s">
        <v>16390</v>
      </c>
    </row>
    <row r="9438" spans="1:19" x14ac:dyDescent="0.25">
      <c r="A9438" t="s">
        <v>21</v>
      </c>
      <c r="P9438" t="s">
        <v>21</v>
      </c>
      <c r="S9438" t="s">
        <v>16393</v>
      </c>
    </row>
    <row r="9439" spans="1:19" x14ac:dyDescent="0.25">
      <c r="A9439" t="s">
        <v>16394</v>
      </c>
      <c r="P9439" t="s">
        <v>4247</v>
      </c>
      <c r="S9439" t="s">
        <v>16394</v>
      </c>
    </row>
    <row r="9440" spans="1:19" x14ac:dyDescent="0.25">
      <c r="A9440" t="s">
        <v>21</v>
      </c>
      <c r="B9440" t="s">
        <v>16394</v>
      </c>
      <c r="C9440" t="s">
        <v>16395</v>
      </c>
      <c r="D9440" t="s">
        <v>1844</v>
      </c>
      <c r="E9440" t="s">
        <v>522</v>
      </c>
      <c r="F9440" t="s">
        <v>463</v>
      </c>
      <c r="G9440" t="s">
        <v>463</v>
      </c>
      <c r="H9440" t="s">
        <v>26</v>
      </c>
      <c r="I9440" t="s">
        <v>26</v>
      </c>
      <c r="J9440" t="s">
        <v>27</v>
      </c>
      <c r="K9440" t="s">
        <v>28</v>
      </c>
      <c r="L9440" t="s">
        <v>29</v>
      </c>
      <c r="M9440" t="s">
        <v>29</v>
      </c>
      <c r="N9440" t="s">
        <v>21</v>
      </c>
      <c r="O9440" t="s">
        <v>30</v>
      </c>
      <c r="P9440" t="s">
        <v>16396</v>
      </c>
      <c r="S9440" t="s">
        <v>16394</v>
      </c>
    </row>
    <row r="9441" spans="1:19" x14ac:dyDescent="0.25">
      <c r="A9441" t="s">
        <v>21</v>
      </c>
      <c r="P9441" t="s">
        <v>21</v>
      </c>
      <c r="S9441" t="s">
        <v>16397</v>
      </c>
    </row>
    <row r="9442" spans="1:19" x14ac:dyDescent="0.25">
      <c r="A9442" t="s">
        <v>16398</v>
      </c>
      <c r="P9442" t="s">
        <v>4247</v>
      </c>
      <c r="S9442" t="s">
        <v>16398</v>
      </c>
    </row>
    <row r="9443" spans="1:19" x14ac:dyDescent="0.25">
      <c r="A9443" t="s">
        <v>21</v>
      </c>
      <c r="B9443" t="s">
        <v>16398</v>
      </c>
      <c r="C9443" t="s">
        <v>16399</v>
      </c>
      <c r="D9443" t="s">
        <v>16400</v>
      </c>
      <c r="E9443" t="s">
        <v>39</v>
      </c>
      <c r="F9443" t="s">
        <v>25</v>
      </c>
      <c r="G9443" t="s">
        <v>25</v>
      </c>
      <c r="H9443" t="s">
        <v>26</v>
      </c>
      <c r="I9443" t="s">
        <v>26</v>
      </c>
      <c r="J9443" t="s">
        <v>27</v>
      </c>
      <c r="K9443" t="s">
        <v>28</v>
      </c>
      <c r="L9443" t="s">
        <v>29</v>
      </c>
      <c r="M9443" t="s">
        <v>29</v>
      </c>
      <c r="N9443" t="s">
        <v>21</v>
      </c>
      <c r="O9443" t="s">
        <v>30</v>
      </c>
      <c r="P9443" t="s">
        <v>16401</v>
      </c>
      <c r="Q9443">
        <v>167.205</v>
      </c>
      <c r="S9443" t="s">
        <v>16398</v>
      </c>
    </row>
    <row r="9444" spans="1:19" x14ac:dyDescent="0.25">
      <c r="A9444" t="s">
        <v>21</v>
      </c>
      <c r="P9444" t="s">
        <v>21</v>
      </c>
      <c r="S9444" t="s">
        <v>16402</v>
      </c>
    </row>
    <row r="9445" spans="1:19" x14ac:dyDescent="0.25">
      <c r="A9445" t="s">
        <v>16403</v>
      </c>
      <c r="P9445" t="s">
        <v>4247</v>
      </c>
      <c r="S9445" t="s">
        <v>16403</v>
      </c>
    </row>
    <row r="9446" spans="1:19" x14ac:dyDescent="0.25">
      <c r="A9446" t="s">
        <v>21</v>
      </c>
      <c r="B9446" t="s">
        <v>16403</v>
      </c>
      <c r="C9446" t="s">
        <v>16404</v>
      </c>
      <c r="D9446" t="s">
        <v>16400</v>
      </c>
      <c r="F9446" t="s">
        <v>240</v>
      </c>
      <c r="G9446" t="s">
        <v>240</v>
      </c>
      <c r="H9446" t="s">
        <v>26</v>
      </c>
      <c r="I9446" t="s">
        <v>26</v>
      </c>
      <c r="J9446" t="s">
        <v>27</v>
      </c>
      <c r="K9446" t="s">
        <v>28</v>
      </c>
      <c r="L9446" t="s">
        <v>211</v>
      </c>
      <c r="M9446" t="s">
        <v>212</v>
      </c>
      <c r="N9446" t="s">
        <v>182</v>
      </c>
      <c r="O9446" t="s">
        <v>182</v>
      </c>
      <c r="P9446" t="s">
        <v>16405</v>
      </c>
      <c r="Q9446">
        <v>167.205</v>
      </c>
      <c r="S9446" t="s">
        <v>16403</v>
      </c>
    </row>
    <row r="9447" spans="1:19" x14ac:dyDescent="0.25">
      <c r="A9447" t="s">
        <v>21</v>
      </c>
      <c r="P9447" t="s">
        <v>21</v>
      </c>
      <c r="S9447" t="s">
        <v>16406</v>
      </c>
    </row>
    <row r="9448" spans="1:19" x14ac:dyDescent="0.25">
      <c r="A9448" t="s">
        <v>16407</v>
      </c>
      <c r="P9448" t="s">
        <v>4247</v>
      </c>
      <c r="S9448" t="s">
        <v>16407</v>
      </c>
    </row>
    <row r="9449" spans="1:19" x14ac:dyDescent="0.25">
      <c r="A9449" t="s">
        <v>21</v>
      </c>
      <c r="B9449" t="s">
        <v>16407</v>
      </c>
      <c r="C9449" t="s">
        <v>16408</v>
      </c>
      <c r="D9449" t="s">
        <v>16400</v>
      </c>
      <c r="F9449" t="s">
        <v>240</v>
      </c>
      <c r="G9449" t="s">
        <v>240</v>
      </c>
      <c r="H9449" t="s">
        <v>26</v>
      </c>
      <c r="I9449" t="s">
        <v>26</v>
      </c>
      <c r="J9449" t="s">
        <v>119</v>
      </c>
      <c r="K9449" t="s">
        <v>119</v>
      </c>
      <c r="L9449" t="s">
        <v>211</v>
      </c>
      <c r="M9449" t="s">
        <v>212</v>
      </c>
      <c r="N9449" t="s">
        <v>21</v>
      </c>
      <c r="O9449" t="s">
        <v>30</v>
      </c>
      <c r="P9449" t="s">
        <v>16409</v>
      </c>
      <c r="Q9449">
        <v>167.205</v>
      </c>
      <c r="S9449" t="s">
        <v>16407</v>
      </c>
    </row>
    <row r="9450" spans="1:19" x14ac:dyDescent="0.25">
      <c r="A9450" t="s">
        <v>21</v>
      </c>
      <c r="P9450" t="s">
        <v>21</v>
      </c>
      <c r="S9450" t="s">
        <v>16410</v>
      </c>
    </row>
    <row r="9451" spans="1:19" x14ac:dyDescent="0.25">
      <c r="A9451" t="s">
        <v>16411</v>
      </c>
      <c r="P9451" t="s">
        <v>4247</v>
      </c>
      <c r="S9451" t="s">
        <v>16411</v>
      </c>
    </row>
    <row r="9452" spans="1:19" x14ac:dyDescent="0.25">
      <c r="A9452" t="s">
        <v>21</v>
      </c>
      <c r="B9452" t="s">
        <v>16411</v>
      </c>
      <c r="C9452" t="s">
        <v>16412</v>
      </c>
      <c r="D9452" t="s">
        <v>16413</v>
      </c>
      <c r="E9452" t="s">
        <v>39</v>
      </c>
      <c r="F9452" t="s">
        <v>25</v>
      </c>
      <c r="G9452" t="s">
        <v>25</v>
      </c>
      <c r="H9452" t="s">
        <v>26</v>
      </c>
      <c r="I9452" t="s">
        <v>26</v>
      </c>
      <c r="J9452" t="s">
        <v>27</v>
      </c>
      <c r="K9452" t="s">
        <v>28</v>
      </c>
      <c r="L9452" t="s">
        <v>29</v>
      </c>
      <c r="M9452" t="s">
        <v>29</v>
      </c>
      <c r="N9452" t="s">
        <v>21</v>
      </c>
      <c r="O9452" t="s">
        <v>30</v>
      </c>
      <c r="P9452" t="s">
        <v>16414</v>
      </c>
      <c r="Q9452">
        <v>384.4761</v>
      </c>
      <c r="S9452" t="s">
        <v>16411</v>
      </c>
    </row>
    <row r="9453" spans="1:19" x14ac:dyDescent="0.25">
      <c r="A9453" t="s">
        <v>21</v>
      </c>
      <c r="P9453" t="s">
        <v>21</v>
      </c>
      <c r="S9453" t="s">
        <v>16415</v>
      </c>
    </row>
    <row r="9454" spans="1:19" x14ac:dyDescent="0.25">
      <c r="A9454" t="s">
        <v>16416</v>
      </c>
      <c r="P9454" t="s">
        <v>4247</v>
      </c>
      <c r="S9454" t="s">
        <v>16416</v>
      </c>
    </row>
    <row r="9455" spans="1:19" x14ac:dyDescent="0.25">
      <c r="A9455" t="s">
        <v>21</v>
      </c>
      <c r="B9455" t="s">
        <v>16416</v>
      </c>
      <c r="C9455" t="s">
        <v>16417</v>
      </c>
      <c r="D9455" t="s">
        <v>16413</v>
      </c>
      <c r="E9455" t="s">
        <v>39</v>
      </c>
      <c r="F9455" t="s">
        <v>25</v>
      </c>
      <c r="G9455" t="s">
        <v>25</v>
      </c>
      <c r="H9455" t="s">
        <v>26</v>
      </c>
      <c r="I9455" t="s">
        <v>26</v>
      </c>
      <c r="J9455" t="s">
        <v>119</v>
      </c>
      <c r="K9455" t="s">
        <v>119</v>
      </c>
      <c r="L9455" t="s">
        <v>29</v>
      </c>
      <c r="M9455" t="s">
        <v>29</v>
      </c>
      <c r="N9455" t="s">
        <v>21</v>
      </c>
      <c r="O9455" t="s">
        <v>30</v>
      </c>
      <c r="P9455" t="s">
        <v>16418</v>
      </c>
      <c r="Q9455">
        <v>384.4761</v>
      </c>
      <c r="S9455" t="s">
        <v>16416</v>
      </c>
    </row>
    <row r="9456" spans="1:19" x14ac:dyDescent="0.25">
      <c r="A9456" t="s">
        <v>21</v>
      </c>
      <c r="P9456" t="s">
        <v>21</v>
      </c>
      <c r="S9456" t="s">
        <v>16419</v>
      </c>
    </row>
    <row r="9457" spans="1:19" x14ac:dyDescent="0.25">
      <c r="A9457" t="s">
        <v>16420</v>
      </c>
      <c r="P9457" t="s">
        <v>4247</v>
      </c>
      <c r="S9457" t="s">
        <v>16420</v>
      </c>
    </row>
    <row r="9458" spans="1:19" x14ac:dyDescent="0.25">
      <c r="A9458" t="s">
        <v>21</v>
      </c>
      <c r="B9458" t="s">
        <v>16420</v>
      </c>
      <c r="C9458" t="s">
        <v>16421</v>
      </c>
      <c r="D9458" t="s">
        <v>16422</v>
      </c>
      <c r="E9458" t="s">
        <v>39</v>
      </c>
      <c r="F9458" t="s">
        <v>25</v>
      </c>
      <c r="G9458" t="s">
        <v>25</v>
      </c>
      <c r="H9458" t="s">
        <v>26</v>
      </c>
      <c r="I9458" t="s">
        <v>26</v>
      </c>
      <c r="J9458" t="s">
        <v>27</v>
      </c>
      <c r="K9458" t="s">
        <v>28</v>
      </c>
      <c r="L9458" t="s">
        <v>29</v>
      </c>
      <c r="M9458" t="s">
        <v>29</v>
      </c>
      <c r="N9458" t="s">
        <v>21</v>
      </c>
      <c r="O9458" t="s">
        <v>30</v>
      </c>
      <c r="P9458" t="s">
        <v>16423</v>
      </c>
      <c r="Q9458">
        <v>166.2434</v>
      </c>
      <c r="S9458" t="s">
        <v>16420</v>
      </c>
    </row>
    <row r="9459" spans="1:19" x14ac:dyDescent="0.25">
      <c r="A9459" t="s">
        <v>21</v>
      </c>
      <c r="P9459" t="s">
        <v>21</v>
      </c>
      <c r="S9459" t="s">
        <v>16424</v>
      </c>
    </row>
    <row r="9460" spans="1:19" x14ac:dyDescent="0.25">
      <c r="A9460" t="s">
        <v>16425</v>
      </c>
      <c r="P9460" t="s">
        <v>4247</v>
      </c>
      <c r="S9460" t="s">
        <v>16425</v>
      </c>
    </row>
    <row r="9461" spans="1:19" x14ac:dyDescent="0.25">
      <c r="A9461" t="s">
        <v>21</v>
      </c>
      <c r="B9461" t="s">
        <v>16425</v>
      </c>
      <c r="C9461" t="s">
        <v>16426</v>
      </c>
      <c r="D9461" t="s">
        <v>16427</v>
      </c>
      <c r="F9461" t="s">
        <v>240</v>
      </c>
      <c r="G9461" t="s">
        <v>240</v>
      </c>
      <c r="H9461" t="s">
        <v>26</v>
      </c>
      <c r="I9461" t="s">
        <v>26</v>
      </c>
      <c r="J9461" t="s">
        <v>119</v>
      </c>
      <c r="K9461" t="s">
        <v>119</v>
      </c>
      <c r="L9461" t="s">
        <v>211</v>
      </c>
      <c r="M9461" t="s">
        <v>212</v>
      </c>
      <c r="N9461" t="s">
        <v>21</v>
      </c>
      <c r="O9461" t="s">
        <v>30</v>
      </c>
      <c r="P9461" t="s">
        <v>16428</v>
      </c>
      <c r="Q9461">
        <v>312.4458</v>
      </c>
      <c r="S9461" t="s">
        <v>16425</v>
      </c>
    </row>
    <row r="9462" spans="1:19" x14ac:dyDescent="0.25">
      <c r="A9462" t="s">
        <v>21</v>
      </c>
      <c r="P9462" t="s">
        <v>21</v>
      </c>
      <c r="S9462" t="s">
        <v>16429</v>
      </c>
    </row>
    <row r="9463" spans="1:19" x14ac:dyDescent="0.25">
      <c r="A9463" t="s">
        <v>16430</v>
      </c>
      <c r="P9463" t="s">
        <v>4247</v>
      </c>
      <c r="S9463" t="s">
        <v>16430</v>
      </c>
    </row>
    <row r="9464" spans="1:19" x14ac:dyDescent="0.25">
      <c r="A9464" t="s">
        <v>21</v>
      </c>
      <c r="B9464" t="s">
        <v>16430</v>
      </c>
      <c r="C9464" t="s">
        <v>16431</v>
      </c>
      <c r="D9464" t="s">
        <v>16432</v>
      </c>
      <c r="F9464" t="s">
        <v>25</v>
      </c>
      <c r="G9464" t="s">
        <v>25</v>
      </c>
      <c r="H9464" t="s">
        <v>26</v>
      </c>
      <c r="I9464" t="s">
        <v>26</v>
      </c>
      <c r="J9464" t="s">
        <v>27</v>
      </c>
      <c r="K9464" t="s">
        <v>28</v>
      </c>
      <c r="L9464" t="s">
        <v>29</v>
      </c>
      <c r="M9464" t="s">
        <v>29</v>
      </c>
      <c r="N9464" t="s">
        <v>21</v>
      </c>
      <c r="O9464" t="s">
        <v>30</v>
      </c>
      <c r="P9464" t="s">
        <v>16433</v>
      </c>
      <c r="Q9464">
        <v>261.3593</v>
      </c>
      <c r="S9464" t="s">
        <v>16430</v>
      </c>
    </row>
    <row r="9465" spans="1:19" x14ac:dyDescent="0.25">
      <c r="A9465" t="s">
        <v>21</v>
      </c>
      <c r="P9465" t="s">
        <v>21</v>
      </c>
      <c r="S9465" t="s">
        <v>16434</v>
      </c>
    </row>
    <row r="9466" spans="1:19" x14ac:dyDescent="0.25">
      <c r="A9466" t="s">
        <v>16435</v>
      </c>
      <c r="P9466" t="s">
        <v>4247</v>
      </c>
      <c r="S9466" t="s">
        <v>16435</v>
      </c>
    </row>
    <row r="9467" spans="1:19" x14ac:dyDescent="0.25">
      <c r="A9467" t="s">
        <v>21</v>
      </c>
      <c r="B9467" t="s">
        <v>16435</v>
      </c>
      <c r="C9467" t="s">
        <v>16436</v>
      </c>
      <c r="D9467" t="s">
        <v>16432</v>
      </c>
      <c r="F9467" t="s">
        <v>25</v>
      </c>
      <c r="G9467" t="s">
        <v>25</v>
      </c>
      <c r="H9467" t="s">
        <v>26</v>
      </c>
      <c r="I9467" t="s">
        <v>26</v>
      </c>
      <c r="J9467" t="s">
        <v>119</v>
      </c>
      <c r="K9467" t="s">
        <v>119</v>
      </c>
      <c r="L9467" t="s">
        <v>29</v>
      </c>
      <c r="M9467" t="s">
        <v>29</v>
      </c>
      <c r="N9467" t="s">
        <v>21</v>
      </c>
      <c r="O9467" t="s">
        <v>30</v>
      </c>
      <c r="P9467" t="s">
        <v>16437</v>
      </c>
      <c r="Q9467">
        <v>261.3593</v>
      </c>
      <c r="S9467" t="s">
        <v>16435</v>
      </c>
    </row>
    <row r="9468" spans="1:19" x14ac:dyDescent="0.25">
      <c r="A9468" t="s">
        <v>21</v>
      </c>
      <c r="P9468" t="s">
        <v>21</v>
      </c>
      <c r="S9468" t="s">
        <v>16438</v>
      </c>
    </row>
    <row r="9469" spans="1:19" x14ac:dyDescent="0.25">
      <c r="A9469" t="s">
        <v>16439</v>
      </c>
      <c r="P9469" t="s">
        <v>4247</v>
      </c>
      <c r="S9469" t="s">
        <v>16439</v>
      </c>
    </row>
    <row r="9470" spans="1:19" x14ac:dyDescent="0.25">
      <c r="A9470" t="s">
        <v>21</v>
      </c>
      <c r="B9470" t="s">
        <v>16439</v>
      </c>
      <c r="C9470" t="s">
        <v>16440</v>
      </c>
      <c r="D9470" t="s">
        <v>16432</v>
      </c>
      <c r="F9470" t="s">
        <v>169</v>
      </c>
      <c r="G9470" t="s">
        <v>170</v>
      </c>
      <c r="H9470" t="s">
        <v>171</v>
      </c>
      <c r="I9470" t="s">
        <v>172</v>
      </c>
      <c r="J9470" t="s">
        <v>119</v>
      </c>
      <c r="K9470" t="s">
        <v>119</v>
      </c>
      <c r="L9470" t="s">
        <v>29</v>
      </c>
      <c r="M9470" t="s">
        <v>29</v>
      </c>
      <c r="N9470" t="s">
        <v>21</v>
      </c>
      <c r="O9470" t="s">
        <v>30</v>
      </c>
      <c r="P9470" t="s">
        <v>16441</v>
      </c>
      <c r="Q9470">
        <v>261.3593</v>
      </c>
      <c r="S9470" t="s">
        <v>16439</v>
      </c>
    </row>
    <row r="9471" spans="1:19" x14ac:dyDescent="0.25">
      <c r="A9471" t="s">
        <v>21</v>
      </c>
      <c r="P9471" t="s">
        <v>21</v>
      </c>
      <c r="S9471" t="s">
        <v>16442</v>
      </c>
    </row>
    <row r="9472" spans="1:19" x14ac:dyDescent="0.25">
      <c r="A9472" t="s">
        <v>16443</v>
      </c>
      <c r="P9472" t="s">
        <v>4247</v>
      </c>
      <c r="S9472" t="s">
        <v>16443</v>
      </c>
    </row>
    <row r="9473" spans="1:19" x14ac:dyDescent="0.25">
      <c r="A9473" t="s">
        <v>21</v>
      </c>
      <c r="B9473" t="s">
        <v>16443</v>
      </c>
      <c r="C9473" t="s">
        <v>16444</v>
      </c>
      <c r="D9473" t="s">
        <v>16432</v>
      </c>
      <c r="F9473" t="s">
        <v>240</v>
      </c>
      <c r="G9473" t="s">
        <v>240</v>
      </c>
      <c r="H9473" t="s">
        <v>26</v>
      </c>
      <c r="I9473" t="s">
        <v>26</v>
      </c>
      <c r="J9473" t="s">
        <v>27</v>
      </c>
      <c r="K9473" t="s">
        <v>28</v>
      </c>
      <c r="L9473" t="s">
        <v>211</v>
      </c>
      <c r="M9473" t="s">
        <v>212</v>
      </c>
      <c r="N9473" t="s">
        <v>21</v>
      </c>
      <c r="O9473" t="s">
        <v>30</v>
      </c>
      <c r="P9473" t="s">
        <v>16445</v>
      </c>
      <c r="Q9473">
        <v>261.3593</v>
      </c>
      <c r="S9473" t="s">
        <v>16443</v>
      </c>
    </row>
    <row r="9474" spans="1:19" x14ac:dyDescent="0.25">
      <c r="A9474" t="s">
        <v>21</v>
      </c>
      <c r="P9474" t="s">
        <v>21</v>
      </c>
      <c r="S9474" t="s">
        <v>16446</v>
      </c>
    </row>
    <row r="9475" spans="1:19" x14ac:dyDescent="0.25">
      <c r="A9475" t="s">
        <v>16447</v>
      </c>
      <c r="P9475" t="s">
        <v>4247</v>
      </c>
      <c r="S9475" t="s">
        <v>16447</v>
      </c>
    </row>
    <row r="9476" spans="1:19" x14ac:dyDescent="0.25">
      <c r="A9476" t="s">
        <v>21</v>
      </c>
      <c r="B9476" t="s">
        <v>16447</v>
      </c>
      <c r="C9476" t="s">
        <v>16448</v>
      </c>
      <c r="D9476" t="s">
        <v>16432</v>
      </c>
      <c r="F9476" t="s">
        <v>240</v>
      </c>
      <c r="G9476" t="s">
        <v>240</v>
      </c>
      <c r="H9476" t="s">
        <v>26</v>
      </c>
      <c r="I9476" t="s">
        <v>26</v>
      </c>
      <c r="J9476" t="s">
        <v>119</v>
      </c>
      <c r="K9476" t="s">
        <v>119</v>
      </c>
      <c r="L9476" t="s">
        <v>211</v>
      </c>
      <c r="M9476" t="s">
        <v>212</v>
      </c>
      <c r="N9476" t="s">
        <v>21</v>
      </c>
      <c r="O9476" t="s">
        <v>30</v>
      </c>
      <c r="P9476" t="s">
        <v>16449</v>
      </c>
      <c r="Q9476">
        <v>261.3593</v>
      </c>
      <c r="S9476" t="s">
        <v>16447</v>
      </c>
    </row>
    <row r="9477" spans="1:19" x14ac:dyDescent="0.25">
      <c r="A9477" t="s">
        <v>21</v>
      </c>
      <c r="P9477" t="s">
        <v>21</v>
      </c>
      <c r="S9477" t="s">
        <v>16450</v>
      </c>
    </row>
    <row r="9478" spans="1:19" x14ac:dyDescent="0.25">
      <c r="A9478" t="s">
        <v>16451</v>
      </c>
      <c r="P9478" t="s">
        <v>4247</v>
      </c>
      <c r="S9478" t="s">
        <v>16451</v>
      </c>
    </row>
    <row r="9479" spans="1:19" x14ac:dyDescent="0.25">
      <c r="A9479" t="s">
        <v>21</v>
      </c>
      <c r="B9479" t="s">
        <v>16451</v>
      </c>
      <c r="C9479" t="s">
        <v>16452</v>
      </c>
      <c r="D9479" t="s">
        <v>16453</v>
      </c>
      <c r="E9479" t="s">
        <v>4597</v>
      </c>
      <c r="F9479" t="s">
        <v>441</v>
      </c>
      <c r="G9479" t="s">
        <v>436</v>
      </c>
      <c r="H9479" t="s">
        <v>26</v>
      </c>
      <c r="I9479" t="s">
        <v>26</v>
      </c>
      <c r="J9479" t="s">
        <v>2040</v>
      </c>
      <c r="K9479" t="s">
        <v>2040</v>
      </c>
      <c r="L9479" t="s">
        <v>29</v>
      </c>
      <c r="M9479" t="s">
        <v>29</v>
      </c>
      <c r="N9479" t="s">
        <v>21</v>
      </c>
      <c r="O9479" t="s">
        <v>30</v>
      </c>
      <c r="P9479" t="s">
        <v>16454</v>
      </c>
      <c r="S9479" t="s">
        <v>16451</v>
      </c>
    </row>
    <row r="9480" spans="1:19" x14ac:dyDescent="0.25">
      <c r="A9480" t="s">
        <v>21</v>
      </c>
      <c r="P9480" t="s">
        <v>21</v>
      </c>
      <c r="S9480" t="s">
        <v>16455</v>
      </c>
    </row>
    <row r="9481" spans="1:19" x14ac:dyDescent="0.25">
      <c r="A9481" t="s">
        <v>16456</v>
      </c>
      <c r="P9481" t="s">
        <v>4247</v>
      </c>
      <c r="S9481" t="s">
        <v>16456</v>
      </c>
    </row>
    <row r="9482" spans="1:19" x14ac:dyDescent="0.25">
      <c r="A9482" t="s">
        <v>21</v>
      </c>
      <c r="B9482" t="s">
        <v>16456</v>
      </c>
      <c r="C9482" t="s">
        <v>16457</v>
      </c>
      <c r="D9482" t="s">
        <v>16458</v>
      </c>
      <c r="E9482" t="s">
        <v>39</v>
      </c>
      <c r="F9482" t="s">
        <v>25</v>
      </c>
      <c r="G9482" t="s">
        <v>25</v>
      </c>
      <c r="H9482" t="s">
        <v>26</v>
      </c>
      <c r="I9482" t="s">
        <v>26</v>
      </c>
      <c r="J9482" t="s">
        <v>27</v>
      </c>
      <c r="K9482" t="s">
        <v>28</v>
      </c>
      <c r="L9482" t="s">
        <v>29</v>
      </c>
      <c r="M9482" t="s">
        <v>29</v>
      </c>
      <c r="N9482" t="s">
        <v>21</v>
      </c>
      <c r="O9482" t="s">
        <v>30</v>
      </c>
      <c r="P9482" t="s">
        <v>16459</v>
      </c>
      <c r="S9482" t="s">
        <v>16456</v>
      </c>
    </row>
    <row r="9483" spans="1:19" x14ac:dyDescent="0.25">
      <c r="A9483" t="s">
        <v>21</v>
      </c>
      <c r="P9483" t="s">
        <v>21</v>
      </c>
      <c r="S9483" t="s">
        <v>16460</v>
      </c>
    </row>
    <row r="9484" spans="1:19" x14ac:dyDescent="0.25">
      <c r="A9484" t="s">
        <v>16461</v>
      </c>
      <c r="P9484" t="s">
        <v>4247</v>
      </c>
      <c r="S9484" t="s">
        <v>16461</v>
      </c>
    </row>
    <row r="9485" spans="1:19" x14ac:dyDescent="0.25">
      <c r="A9485" t="s">
        <v>21</v>
      </c>
      <c r="B9485" t="s">
        <v>16461</v>
      </c>
      <c r="C9485" t="s">
        <v>16462</v>
      </c>
      <c r="D9485" t="s">
        <v>16463</v>
      </c>
      <c r="E9485" t="s">
        <v>39</v>
      </c>
      <c r="F9485" t="s">
        <v>25</v>
      </c>
      <c r="G9485" t="s">
        <v>25</v>
      </c>
      <c r="H9485" t="s">
        <v>26</v>
      </c>
      <c r="I9485" t="s">
        <v>26</v>
      </c>
      <c r="J9485" t="s">
        <v>27</v>
      </c>
      <c r="K9485" t="s">
        <v>28</v>
      </c>
      <c r="L9485" t="s">
        <v>29</v>
      </c>
      <c r="M9485" t="s">
        <v>29</v>
      </c>
      <c r="N9485" t="s">
        <v>21</v>
      </c>
      <c r="O9485" t="s">
        <v>30</v>
      </c>
      <c r="P9485" t="s">
        <v>16464</v>
      </c>
      <c r="S9485" t="s">
        <v>16461</v>
      </c>
    </row>
    <row r="9486" spans="1:19" x14ac:dyDescent="0.25">
      <c r="A9486" t="s">
        <v>21</v>
      </c>
      <c r="P9486" t="s">
        <v>21</v>
      </c>
      <c r="S9486" t="s">
        <v>16465</v>
      </c>
    </row>
    <row r="9487" spans="1:19" x14ac:dyDescent="0.25">
      <c r="A9487" t="s">
        <v>16466</v>
      </c>
      <c r="P9487" t="s">
        <v>4247</v>
      </c>
      <c r="S9487" t="s">
        <v>16466</v>
      </c>
    </row>
    <row r="9488" spans="1:19" x14ac:dyDescent="0.25">
      <c r="A9488" t="s">
        <v>21</v>
      </c>
      <c r="B9488" t="s">
        <v>16466</v>
      </c>
      <c r="C9488" t="s">
        <v>16467</v>
      </c>
      <c r="D9488" t="s">
        <v>16468</v>
      </c>
      <c r="E9488" t="s">
        <v>48</v>
      </c>
      <c r="F9488" t="s">
        <v>25</v>
      </c>
      <c r="G9488" t="s">
        <v>25</v>
      </c>
      <c r="H9488" t="s">
        <v>26</v>
      </c>
      <c r="I9488" t="s">
        <v>26</v>
      </c>
      <c r="J9488" t="s">
        <v>4454</v>
      </c>
      <c r="K9488" t="s">
        <v>4454</v>
      </c>
      <c r="L9488" t="s">
        <v>29</v>
      </c>
      <c r="M9488" t="s">
        <v>29</v>
      </c>
      <c r="N9488" t="s">
        <v>21</v>
      </c>
      <c r="O9488" t="s">
        <v>30</v>
      </c>
      <c r="P9488" t="s">
        <v>16469</v>
      </c>
      <c r="Q9488">
        <v>141.1677</v>
      </c>
      <c r="S9488" t="s">
        <v>16466</v>
      </c>
    </row>
    <row r="9489" spans="1:19" x14ac:dyDescent="0.25">
      <c r="A9489" t="s">
        <v>21</v>
      </c>
      <c r="P9489" t="s">
        <v>21</v>
      </c>
      <c r="S9489" t="s">
        <v>16470</v>
      </c>
    </row>
    <row r="9490" spans="1:19" x14ac:dyDescent="0.25">
      <c r="A9490" t="s">
        <v>16471</v>
      </c>
      <c r="P9490" t="s">
        <v>4247</v>
      </c>
      <c r="S9490" t="s">
        <v>16471</v>
      </c>
    </row>
    <row r="9491" spans="1:19" x14ac:dyDescent="0.25">
      <c r="A9491" t="s">
        <v>21</v>
      </c>
      <c r="B9491" t="s">
        <v>16471</v>
      </c>
      <c r="C9491" t="s">
        <v>16472</v>
      </c>
      <c r="D9491" t="s">
        <v>16468</v>
      </c>
      <c r="E9491" t="s">
        <v>39</v>
      </c>
      <c r="F9491" t="s">
        <v>25</v>
      </c>
      <c r="G9491" t="s">
        <v>25</v>
      </c>
      <c r="H9491" t="s">
        <v>26</v>
      </c>
      <c r="I9491" t="s">
        <v>26</v>
      </c>
      <c r="J9491" t="s">
        <v>27</v>
      </c>
      <c r="K9491" t="s">
        <v>28</v>
      </c>
      <c r="L9491" t="s">
        <v>29</v>
      </c>
      <c r="M9491" t="s">
        <v>29</v>
      </c>
      <c r="N9491" t="s">
        <v>21</v>
      </c>
      <c r="O9491" t="s">
        <v>30</v>
      </c>
      <c r="P9491" t="s">
        <v>16473</v>
      </c>
      <c r="Q9491">
        <v>141.1677</v>
      </c>
      <c r="S9491" t="s">
        <v>16471</v>
      </c>
    </row>
    <row r="9492" spans="1:19" x14ac:dyDescent="0.25">
      <c r="A9492" t="s">
        <v>21</v>
      </c>
      <c r="P9492" t="s">
        <v>21</v>
      </c>
      <c r="S9492" t="s">
        <v>16474</v>
      </c>
    </row>
    <row r="9493" spans="1:19" x14ac:dyDescent="0.25">
      <c r="A9493" t="s">
        <v>16475</v>
      </c>
      <c r="P9493" t="s">
        <v>4247</v>
      </c>
      <c r="S9493" t="s">
        <v>16475</v>
      </c>
    </row>
    <row r="9494" spans="1:19" x14ac:dyDescent="0.25">
      <c r="A9494" t="s">
        <v>21</v>
      </c>
      <c r="B9494" t="s">
        <v>16475</v>
      </c>
      <c r="C9494" t="s">
        <v>16476</v>
      </c>
      <c r="D9494" t="s">
        <v>16468</v>
      </c>
      <c r="E9494" t="s">
        <v>522</v>
      </c>
      <c r="F9494" t="s">
        <v>463</v>
      </c>
      <c r="G9494" t="s">
        <v>463</v>
      </c>
      <c r="H9494" t="s">
        <v>26</v>
      </c>
      <c r="I9494" t="s">
        <v>26</v>
      </c>
      <c r="J9494" t="s">
        <v>27</v>
      </c>
      <c r="K9494" t="s">
        <v>28</v>
      </c>
      <c r="L9494" t="s">
        <v>29</v>
      </c>
      <c r="M9494" t="s">
        <v>29</v>
      </c>
      <c r="N9494" t="s">
        <v>21</v>
      </c>
      <c r="O9494" t="s">
        <v>30</v>
      </c>
      <c r="P9494" t="s">
        <v>16477</v>
      </c>
      <c r="Q9494">
        <v>141.1677</v>
      </c>
      <c r="S9494" t="s">
        <v>16475</v>
      </c>
    </row>
    <row r="9495" spans="1:19" x14ac:dyDescent="0.25">
      <c r="A9495" t="s">
        <v>21</v>
      </c>
      <c r="P9495" t="s">
        <v>21</v>
      </c>
      <c r="S9495" t="s">
        <v>16478</v>
      </c>
    </row>
    <row r="9496" spans="1:19" x14ac:dyDescent="0.25">
      <c r="A9496" t="s">
        <v>16479</v>
      </c>
      <c r="P9496" t="s">
        <v>4247</v>
      </c>
      <c r="S9496" t="s">
        <v>16479</v>
      </c>
    </row>
    <row r="9497" spans="1:19" x14ac:dyDescent="0.25">
      <c r="A9497" t="s">
        <v>21</v>
      </c>
      <c r="B9497" t="s">
        <v>16479</v>
      </c>
      <c r="C9497" t="s">
        <v>16480</v>
      </c>
      <c r="D9497" t="s">
        <v>16481</v>
      </c>
      <c r="E9497" t="s">
        <v>39</v>
      </c>
      <c r="F9497" t="s">
        <v>25</v>
      </c>
      <c r="G9497" t="s">
        <v>25</v>
      </c>
      <c r="H9497" t="s">
        <v>26</v>
      </c>
      <c r="I9497" t="s">
        <v>26</v>
      </c>
      <c r="J9497" t="s">
        <v>27</v>
      </c>
      <c r="K9497" t="s">
        <v>28</v>
      </c>
      <c r="L9497" t="s">
        <v>29</v>
      </c>
      <c r="M9497" t="s">
        <v>29</v>
      </c>
      <c r="N9497" t="s">
        <v>21</v>
      </c>
      <c r="O9497" t="s">
        <v>30</v>
      </c>
      <c r="P9497" t="s">
        <v>16482</v>
      </c>
      <c r="Q9497">
        <v>204.2252</v>
      </c>
      <c r="S9497" t="s">
        <v>16479</v>
      </c>
    </row>
    <row r="9498" spans="1:19" x14ac:dyDescent="0.25">
      <c r="A9498" t="s">
        <v>21</v>
      </c>
      <c r="P9498" t="s">
        <v>21</v>
      </c>
      <c r="S9498" t="s">
        <v>16483</v>
      </c>
    </row>
    <row r="9499" spans="1:19" x14ac:dyDescent="0.25">
      <c r="A9499" t="s">
        <v>1849</v>
      </c>
      <c r="P9499" t="s">
        <v>20</v>
      </c>
      <c r="S9499" t="s">
        <v>1849</v>
      </c>
    </row>
    <row r="9500" spans="1:19" x14ac:dyDescent="0.25">
      <c r="A9500" t="s">
        <v>21</v>
      </c>
      <c r="B9500" t="s">
        <v>1849</v>
      </c>
      <c r="C9500" t="s">
        <v>1850</v>
      </c>
      <c r="D9500" t="s">
        <v>1851</v>
      </c>
      <c r="E9500" t="s">
        <v>39</v>
      </c>
      <c r="F9500" t="s">
        <v>25</v>
      </c>
      <c r="G9500" t="s">
        <v>25</v>
      </c>
      <c r="H9500" t="s">
        <v>26</v>
      </c>
      <c r="I9500" t="s">
        <v>26</v>
      </c>
      <c r="J9500" t="s">
        <v>27</v>
      </c>
      <c r="K9500" t="s">
        <v>28</v>
      </c>
      <c r="L9500" t="s">
        <v>29</v>
      </c>
      <c r="M9500" t="s">
        <v>29</v>
      </c>
      <c r="N9500" t="s">
        <v>21</v>
      </c>
      <c r="O9500" t="s">
        <v>30</v>
      </c>
      <c r="P9500" t="s">
        <v>1852</v>
      </c>
      <c r="Q9500">
        <v>88.1051</v>
      </c>
      <c r="S9500" t="s">
        <v>1849</v>
      </c>
    </row>
    <row r="9501" spans="1:19" x14ac:dyDescent="0.25">
      <c r="A9501" t="s">
        <v>21</v>
      </c>
      <c r="B9501" t="s">
        <v>1849</v>
      </c>
      <c r="C9501" t="s">
        <v>1853</v>
      </c>
      <c r="D9501" t="s">
        <v>1851</v>
      </c>
      <c r="E9501" t="s">
        <v>39</v>
      </c>
      <c r="F9501" t="s">
        <v>25</v>
      </c>
      <c r="G9501" t="s">
        <v>25</v>
      </c>
      <c r="H9501" t="s">
        <v>26</v>
      </c>
      <c r="I9501" t="s">
        <v>26</v>
      </c>
      <c r="J9501" t="s">
        <v>33</v>
      </c>
      <c r="K9501" t="s">
        <v>28</v>
      </c>
      <c r="L9501" t="s">
        <v>29</v>
      </c>
      <c r="M9501" t="s">
        <v>29</v>
      </c>
      <c r="N9501" t="s">
        <v>21</v>
      </c>
      <c r="O9501" t="s">
        <v>30</v>
      </c>
      <c r="P9501" t="s">
        <v>1854</v>
      </c>
      <c r="Q9501">
        <v>88.1051</v>
      </c>
      <c r="S9501" t="s">
        <v>1849</v>
      </c>
    </row>
    <row r="9502" spans="1:19" x14ac:dyDescent="0.25">
      <c r="A9502" t="s">
        <v>21</v>
      </c>
      <c r="P9502" t="s">
        <v>21</v>
      </c>
      <c r="S9502" t="s">
        <v>1855</v>
      </c>
    </row>
    <row r="9503" spans="1:19" x14ac:dyDescent="0.25">
      <c r="A9503" t="s">
        <v>16484</v>
      </c>
      <c r="P9503" t="s">
        <v>4247</v>
      </c>
      <c r="S9503" t="s">
        <v>16484</v>
      </c>
    </row>
    <row r="9504" spans="1:19" x14ac:dyDescent="0.25">
      <c r="A9504" t="s">
        <v>21</v>
      </c>
      <c r="B9504" t="s">
        <v>16484</v>
      </c>
      <c r="C9504" t="s">
        <v>16485</v>
      </c>
      <c r="D9504" t="s">
        <v>1851</v>
      </c>
      <c r="E9504" t="s">
        <v>48</v>
      </c>
      <c r="F9504" t="s">
        <v>25</v>
      </c>
      <c r="G9504" t="s">
        <v>25</v>
      </c>
      <c r="H9504" t="s">
        <v>26</v>
      </c>
      <c r="I9504" t="s">
        <v>26</v>
      </c>
      <c r="J9504" t="s">
        <v>119</v>
      </c>
      <c r="K9504" t="s">
        <v>119</v>
      </c>
      <c r="L9504" t="s">
        <v>29</v>
      </c>
      <c r="M9504" t="s">
        <v>29</v>
      </c>
      <c r="N9504" t="s">
        <v>21</v>
      </c>
      <c r="O9504" t="s">
        <v>30</v>
      </c>
      <c r="P9504" t="s">
        <v>16486</v>
      </c>
      <c r="Q9504">
        <v>88.1051</v>
      </c>
      <c r="S9504" t="s">
        <v>16484</v>
      </c>
    </row>
    <row r="9505" spans="1:19" x14ac:dyDescent="0.25">
      <c r="A9505" t="s">
        <v>21</v>
      </c>
      <c r="P9505" t="s">
        <v>21</v>
      </c>
      <c r="S9505" t="s">
        <v>16487</v>
      </c>
    </row>
    <row r="9506" spans="1:19" x14ac:dyDescent="0.25">
      <c r="A9506" t="s">
        <v>16488</v>
      </c>
      <c r="P9506" t="s">
        <v>4247</v>
      </c>
      <c r="S9506" t="s">
        <v>16488</v>
      </c>
    </row>
    <row r="9507" spans="1:19" x14ac:dyDescent="0.25">
      <c r="A9507" t="s">
        <v>21</v>
      </c>
      <c r="B9507" t="s">
        <v>16488</v>
      </c>
      <c r="C9507" t="s">
        <v>16489</v>
      </c>
      <c r="D9507" t="s">
        <v>16490</v>
      </c>
      <c r="F9507" t="s">
        <v>25</v>
      </c>
      <c r="G9507" t="s">
        <v>25</v>
      </c>
      <c r="H9507" t="s">
        <v>26</v>
      </c>
      <c r="I9507" t="s">
        <v>26</v>
      </c>
      <c r="J9507" t="s">
        <v>4255</v>
      </c>
      <c r="K9507" t="s">
        <v>4255</v>
      </c>
      <c r="L9507" t="s">
        <v>29</v>
      </c>
      <c r="M9507" t="s">
        <v>29</v>
      </c>
      <c r="N9507" t="s">
        <v>21</v>
      </c>
      <c r="O9507" t="s">
        <v>30</v>
      </c>
      <c r="P9507" t="s">
        <v>16491</v>
      </c>
      <c r="Q9507">
        <v>100.1158</v>
      </c>
      <c r="S9507" t="s">
        <v>16488</v>
      </c>
    </row>
    <row r="9508" spans="1:19" x14ac:dyDescent="0.25">
      <c r="A9508" t="s">
        <v>21</v>
      </c>
      <c r="P9508" t="s">
        <v>21</v>
      </c>
      <c r="S9508" t="s">
        <v>16492</v>
      </c>
    </row>
    <row r="9509" spans="1:19" x14ac:dyDescent="0.25">
      <c r="A9509" t="s">
        <v>1856</v>
      </c>
      <c r="P9509" t="s">
        <v>20</v>
      </c>
      <c r="S9509" t="s">
        <v>1856</v>
      </c>
    </row>
    <row r="9510" spans="1:19" x14ac:dyDescent="0.25">
      <c r="A9510" t="s">
        <v>21</v>
      </c>
      <c r="B9510" t="s">
        <v>1856</v>
      </c>
      <c r="C9510" t="s">
        <v>1857</v>
      </c>
      <c r="D9510" t="s">
        <v>1858</v>
      </c>
      <c r="E9510" t="s">
        <v>24</v>
      </c>
      <c r="F9510" t="s">
        <v>25</v>
      </c>
      <c r="G9510" t="s">
        <v>25</v>
      </c>
      <c r="H9510" t="s">
        <v>26</v>
      </c>
      <c r="I9510" t="s">
        <v>26</v>
      </c>
      <c r="J9510" t="s">
        <v>27</v>
      </c>
      <c r="K9510" t="s">
        <v>28</v>
      </c>
      <c r="L9510" t="s">
        <v>29</v>
      </c>
      <c r="M9510" t="s">
        <v>29</v>
      </c>
      <c r="N9510" t="s">
        <v>21</v>
      </c>
      <c r="O9510" t="s">
        <v>30</v>
      </c>
      <c r="P9510" t="s">
        <v>1859</v>
      </c>
      <c r="Q9510">
        <v>106.165</v>
      </c>
      <c r="S9510" t="s">
        <v>1856</v>
      </c>
    </row>
    <row r="9511" spans="1:19" x14ac:dyDescent="0.25">
      <c r="A9511" t="s">
        <v>21</v>
      </c>
      <c r="B9511" t="s">
        <v>1856</v>
      </c>
      <c r="C9511" t="s">
        <v>1860</v>
      </c>
      <c r="D9511" t="s">
        <v>1858</v>
      </c>
      <c r="E9511" t="s">
        <v>24</v>
      </c>
      <c r="F9511" t="s">
        <v>25</v>
      </c>
      <c r="G9511" t="s">
        <v>25</v>
      </c>
      <c r="H9511" t="s">
        <v>26</v>
      </c>
      <c r="I9511" t="s">
        <v>26</v>
      </c>
      <c r="J9511" t="s">
        <v>33</v>
      </c>
      <c r="K9511" t="s">
        <v>28</v>
      </c>
      <c r="L9511" t="s">
        <v>29</v>
      </c>
      <c r="M9511" t="s">
        <v>29</v>
      </c>
      <c r="N9511" t="s">
        <v>21</v>
      </c>
      <c r="O9511" t="s">
        <v>30</v>
      </c>
      <c r="P9511" t="s">
        <v>1861</v>
      </c>
      <c r="Q9511">
        <v>106.165</v>
      </c>
      <c r="S9511" t="s">
        <v>1856</v>
      </c>
    </row>
    <row r="9512" spans="1:19" x14ac:dyDescent="0.25">
      <c r="A9512" t="s">
        <v>21</v>
      </c>
      <c r="P9512" t="s">
        <v>21</v>
      </c>
      <c r="S9512" t="s">
        <v>1862</v>
      </c>
    </row>
    <row r="9513" spans="1:19" x14ac:dyDescent="0.25">
      <c r="A9513" t="s">
        <v>16493</v>
      </c>
      <c r="P9513" t="s">
        <v>4247</v>
      </c>
      <c r="S9513" t="s">
        <v>16493</v>
      </c>
    </row>
    <row r="9514" spans="1:19" x14ac:dyDescent="0.25">
      <c r="A9514" t="s">
        <v>21</v>
      </c>
      <c r="B9514" t="s">
        <v>16493</v>
      </c>
      <c r="C9514" t="s">
        <v>16494</v>
      </c>
      <c r="D9514" t="s">
        <v>1858</v>
      </c>
      <c r="E9514" t="s">
        <v>24</v>
      </c>
      <c r="F9514" t="s">
        <v>25</v>
      </c>
      <c r="G9514" t="s">
        <v>25</v>
      </c>
      <c r="H9514" t="s">
        <v>26</v>
      </c>
      <c r="I9514" t="s">
        <v>26</v>
      </c>
      <c r="J9514" t="s">
        <v>119</v>
      </c>
      <c r="K9514" t="s">
        <v>119</v>
      </c>
      <c r="L9514" t="s">
        <v>29</v>
      </c>
      <c r="M9514" t="s">
        <v>29</v>
      </c>
      <c r="N9514" t="s">
        <v>21</v>
      </c>
      <c r="O9514" t="s">
        <v>30</v>
      </c>
      <c r="P9514" t="s">
        <v>16495</v>
      </c>
      <c r="Q9514">
        <v>106.165</v>
      </c>
      <c r="S9514" t="s">
        <v>16493</v>
      </c>
    </row>
    <row r="9515" spans="1:19" x14ac:dyDescent="0.25">
      <c r="A9515" t="s">
        <v>21</v>
      </c>
      <c r="P9515" t="s">
        <v>21</v>
      </c>
      <c r="S9515" t="s">
        <v>16496</v>
      </c>
    </row>
    <row r="9516" spans="1:19" x14ac:dyDescent="0.25">
      <c r="A9516" t="s">
        <v>16497</v>
      </c>
      <c r="P9516" t="s">
        <v>4247</v>
      </c>
      <c r="S9516" t="s">
        <v>16497</v>
      </c>
    </row>
    <row r="9517" spans="1:19" x14ac:dyDescent="0.25">
      <c r="A9517" t="s">
        <v>21</v>
      </c>
      <c r="B9517" t="s">
        <v>16497</v>
      </c>
      <c r="C9517" t="s">
        <v>16498</v>
      </c>
      <c r="D9517" t="s">
        <v>1858</v>
      </c>
      <c r="F9517" t="s">
        <v>25</v>
      </c>
      <c r="G9517" t="s">
        <v>25</v>
      </c>
      <c r="H9517" t="s">
        <v>26</v>
      </c>
      <c r="I9517" t="s">
        <v>26</v>
      </c>
      <c r="J9517" t="s">
        <v>4260</v>
      </c>
      <c r="K9517" t="s">
        <v>4260</v>
      </c>
      <c r="L9517" t="s">
        <v>29</v>
      </c>
      <c r="M9517" t="s">
        <v>29</v>
      </c>
      <c r="N9517" t="s">
        <v>21</v>
      </c>
      <c r="O9517" t="s">
        <v>30</v>
      </c>
      <c r="P9517" t="s">
        <v>16499</v>
      </c>
      <c r="Q9517">
        <v>106.165</v>
      </c>
      <c r="S9517" t="s">
        <v>16497</v>
      </c>
    </row>
    <row r="9518" spans="1:19" x14ac:dyDescent="0.25">
      <c r="A9518" t="s">
        <v>21</v>
      </c>
      <c r="P9518" t="s">
        <v>21</v>
      </c>
      <c r="S9518" t="s">
        <v>16500</v>
      </c>
    </row>
    <row r="9519" spans="1:19" x14ac:dyDescent="0.25">
      <c r="A9519" t="s">
        <v>16501</v>
      </c>
      <c r="P9519" t="s">
        <v>4247</v>
      </c>
      <c r="S9519" t="s">
        <v>16501</v>
      </c>
    </row>
    <row r="9520" spans="1:19" x14ac:dyDescent="0.25">
      <c r="A9520" t="s">
        <v>21</v>
      </c>
      <c r="B9520" t="s">
        <v>16501</v>
      </c>
      <c r="C9520" t="s">
        <v>16502</v>
      </c>
      <c r="D9520" t="s">
        <v>16503</v>
      </c>
      <c r="F9520" t="s">
        <v>25</v>
      </c>
      <c r="G9520" t="s">
        <v>25</v>
      </c>
      <c r="H9520" t="s">
        <v>26</v>
      </c>
      <c r="I9520" t="s">
        <v>26</v>
      </c>
      <c r="J9520" t="s">
        <v>4255</v>
      </c>
      <c r="K9520" t="s">
        <v>4255</v>
      </c>
      <c r="L9520" t="s">
        <v>29</v>
      </c>
      <c r="M9520" t="s">
        <v>29</v>
      </c>
      <c r="N9520" t="s">
        <v>21</v>
      </c>
      <c r="O9520" t="s">
        <v>30</v>
      </c>
      <c r="P9520" t="s">
        <v>16504</v>
      </c>
      <c r="S9520" t="s">
        <v>16501</v>
      </c>
    </row>
    <row r="9521" spans="1:19" x14ac:dyDescent="0.25">
      <c r="A9521" t="s">
        <v>21</v>
      </c>
      <c r="P9521" t="s">
        <v>21</v>
      </c>
      <c r="S9521" t="s">
        <v>16505</v>
      </c>
    </row>
    <row r="9522" spans="1:19" x14ac:dyDescent="0.25">
      <c r="A9522" t="s">
        <v>16506</v>
      </c>
      <c r="P9522" t="s">
        <v>4247</v>
      </c>
      <c r="S9522" t="s">
        <v>16506</v>
      </c>
    </row>
    <row r="9523" spans="1:19" x14ac:dyDescent="0.25">
      <c r="A9523" t="s">
        <v>21</v>
      </c>
      <c r="B9523" t="s">
        <v>16506</v>
      </c>
      <c r="C9523" t="s">
        <v>16507</v>
      </c>
      <c r="D9523" t="s">
        <v>16508</v>
      </c>
      <c r="E9523" t="s">
        <v>104</v>
      </c>
      <c r="F9523" t="s">
        <v>25</v>
      </c>
      <c r="G9523" t="s">
        <v>25</v>
      </c>
      <c r="H9523" t="s">
        <v>26</v>
      </c>
      <c r="I9523" t="s">
        <v>26</v>
      </c>
      <c r="J9523" t="s">
        <v>119</v>
      </c>
      <c r="K9523" t="s">
        <v>119</v>
      </c>
      <c r="L9523" t="s">
        <v>29</v>
      </c>
      <c r="M9523" t="s">
        <v>29</v>
      </c>
      <c r="N9523" t="s">
        <v>182</v>
      </c>
      <c r="O9523" t="s">
        <v>182</v>
      </c>
      <c r="P9523" t="s">
        <v>16509</v>
      </c>
      <c r="S9523" t="s">
        <v>16506</v>
      </c>
    </row>
    <row r="9524" spans="1:19" x14ac:dyDescent="0.25">
      <c r="A9524" t="s">
        <v>21</v>
      </c>
      <c r="P9524" t="s">
        <v>21</v>
      </c>
      <c r="S9524" t="s">
        <v>16510</v>
      </c>
    </row>
    <row r="9525" spans="1:19" x14ac:dyDescent="0.25">
      <c r="A9525" t="s">
        <v>16511</v>
      </c>
      <c r="P9525" t="s">
        <v>4247</v>
      </c>
      <c r="S9525" t="s">
        <v>16511</v>
      </c>
    </row>
    <row r="9526" spans="1:19" x14ac:dyDescent="0.25">
      <c r="A9526" t="s">
        <v>21</v>
      </c>
      <c r="B9526" t="s">
        <v>16511</v>
      </c>
      <c r="C9526" t="s">
        <v>16512</v>
      </c>
      <c r="D9526" t="s">
        <v>16508</v>
      </c>
      <c r="E9526" t="s">
        <v>323</v>
      </c>
      <c r="F9526" t="s">
        <v>25</v>
      </c>
      <c r="G9526" t="s">
        <v>25</v>
      </c>
      <c r="H9526" t="s">
        <v>26</v>
      </c>
      <c r="I9526" t="s">
        <v>26</v>
      </c>
      <c r="J9526" t="s">
        <v>119</v>
      </c>
      <c r="K9526" t="s">
        <v>119</v>
      </c>
      <c r="L9526" t="s">
        <v>29</v>
      </c>
      <c r="M9526" t="s">
        <v>29</v>
      </c>
      <c r="N9526" t="s">
        <v>189</v>
      </c>
      <c r="O9526" t="s">
        <v>189</v>
      </c>
      <c r="P9526" t="s">
        <v>16513</v>
      </c>
      <c r="S9526" t="s">
        <v>16511</v>
      </c>
    </row>
    <row r="9527" spans="1:19" x14ac:dyDescent="0.25">
      <c r="A9527" t="s">
        <v>21</v>
      </c>
      <c r="P9527" t="s">
        <v>21</v>
      </c>
      <c r="S9527" t="s">
        <v>16514</v>
      </c>
    </row>
    <row r="9528" spans="1:19" x14ac:dyDescent="0.25">
      <c r="A9528" t="s">
        <v>16515</v>
      </c>
      <c r="P9528" t="s">
        <v>4247</v>
      </c>
      <c r="S9528" t="s">
        <v>16515</v>
      </c>
    </row>
    <row r="9529" spans="1:19" x14ac:dyDescent="0.25">
      <c r="A9529" t="s">
        <v>21</v>
      </c>
      <c r="B9529" t="s">
        <v>16515</v>
      </c>
      <c r="C9529" t="s">
        <v>16516</v>
      </c>
      <c r="D9529" t="s">
        <v>16517</v>
      </c>
      <c r="E9529" t="s">
        <v>138</v>
      </c>
      <c r="F9529" t="s">
        <v>127</v>
      </c>
      <c r="G9529" t="s">
        <v>128</v>
      </c>
      <c r="H9529" t="s">
        <v>26</v>
      </c>
      <c r="I9529" t="s">
        <v>26</v>
      </c>
      <c r="J9529" t="s">
        <v>119</v>
      </c>
      <c r="K9529" t="s">
        <v>119</v>
      </c>
      <c r="L9529" t="s">
        <v>29</v>
      </c>
      <c r="M9529" t="s">
        <v>29</v>
      </c>
      <c r="N9529" t="s">
        <v>21</v>
      </c>
      <c r="O9529" t="s">
        <v>30</v>
      </c>
      <c r="P9529" t="s">
        <v>16518</v>
      </c>
      <c r="S9529" t="s">
        <v>16515</v>
      </c>
    </row>
    <row r="9530" spans="1:19" x14ac:dyDescent="0.25">
      <c r="A9530" t="s">
        <v>21</v>
      </c>
      <c r="P9530" t="s">
        <v>21</v>
      </c>
      <c r="S9530" t="s">
        <v>16519</v>
      </c>
    </row>
    <row r="9531" spans="1:19" x14ac:dyDescent="0.25">
      <c r="A9531" t="s">
        <v>16520</v>
      </c>
      <c r="P9531" t="s">
        <v>4247</v>
      </c>
      <c r="S9531" t="s">
        <v>16520</v>
      </c>
    </row>
    <row r="9532" spans="1:19" x14ac:dyDescent="0.25">
      <c r="A9532" t="s">
        <v>21</v>
      </c>
      <c r="B9532" t="s">
        <v>16520</v>
      </c>
      <c r="C9532" t="s">
        <v>16521</v>
      </c>
      <c r="D9532" t="s">
        <v>16522</v>
      </c>
      <c r="E9532" t="s">
        <v>104</v>
      </c>
      <c r="F9532" t="s">
        <v>25</v>
      </c>
      <c r="G9532" t="s">
        <v>25</v>
      </c>
      <c r="H9532" t="s">
        <v>26</v>
      </c>
      <c r="I9532" t="s">
        <v>26</v>
      </c>
      <c r="J9532" t="s">
        <v>119</v>
      </c>
      <c r="K9532" t="s">
        <v>119</v>
      </c>
      <c r="L9532" t="s">
        <v>29</v>
      </c>
      <c r="M9532" t="s">
        <v>29</v>
      </c>
      <c r="N9532" t="s">
        <v>182</v>
      </c>
      <c r="O9532" t="s">
        <v>182</v>
      </c>
      <c r="P9532" t="s">
        <v>16523</v>
      </c>
      <c r="S9532" t="s">
        <v>16520</v>
      </c>
    </row>
    <row r="9533" spans="1:19" x14ac:dyDescent="0.25">
      <c r="A9533" t="s">
        <v>21</v>
      </c>
      <c r="P9533" t="s">
        <v>21</v>
      </c>
      <c r="S9533" t="s">
        <v>16524</v>
      </c>
    </row>
    <row r="9534" spans="1:19" x14ac:dyDescent="0.25">
      <c r="A9534" t="s">
        <v>16525</v>
      </c>
      <c r="P9534" t="s">
        <v>4247</v>
      </c>
      <c r="S9534" t="s">
        <v>16525</v>
      </c>
    </row>
    <row r="9535" spans="1:19" x14ac:dyDescent="0.25">
      <c r="A9535" t="s">
        <v>21</v>
      </c>
      <c r="B9535" t="s">
        <v>16525</v>
      </c>
      <c r="C9535" t="s">
        <v>16526</v>
      </c>
      <c r="D9535" t="s">
        <v>16522</v>
      </c>
      <c r="E9535" t="s">
        <v>48</v>
      </c>
      <c r="F9535" t="s">
        <v>25</v>
      </c>
      <c r="G9535" t="s">
        <v>25</v>
      </c>
      <c r="H9535" t="s">
        <v>26</v>
      </c>
      <c r="I9535" t="s">
        <v>26</v>
      </c>
      <c r="J9535" t="s">
        <v>119</v>
      </c>
      <c r="K9535" t="s">
        <v>119</v>
      </c>
      <c r="L9535" t="s">
        <v>29</v>
      </c>
      <c r="M9535" t="s">
        <v>29</v>
      </c>
      <c r="N9535" t="s">
        <v>21</v>
      </c>
      <c r="O9535" t="s">
        <v>30</v>
      </c>
      <c r="P9535" t="s">
        <v>16527</v>
      </c>
      <c r="S9535" t="s">
        <v>16525</v>
      </c>
    </row>
    <row r="9536" spans="1:19" x14ac:dyDescent="0.25">
      <c r="A9536" t="s">
        <v>21</v>
      </c>
      <c r="P9536" t="s">
        <v>21</v>
      </c>
      <c r="S9536" t="s">
        <v>16528</v>
      </c>
    </row>
    <row r="9537" spans="1:19" x14ac:dyDescent="0.25">
      <c r="A9537" t="s">
        <v>16529</v>
      </c>
      <c r="P9537" t="s">
        <v>4247</v>
      </c>
      <c r="S9537" t="s">
        <v>16529</v>
      </c>
    </row>
    <row r="9538" spans="1:19" x14ac:dyDescent="0.25">
      <c r="A9538" t="s">
        <v>21</v>
      </c>
      <c r="B9538" t="s">
        <v>16529</v>
      </c>
      <c r="C9538" t="s">
        <v>16530</v>
      </c>
      <c r="D9538" t="s">
        <v>16522</v>
      </c>
      <c r="E9538" t="s">
        <v>4475</v>
      </c>
      <c r="F9538" t="s">
        <v>441</v>
      </c>
      <c r="G9538" t="s">
        <v>436</v>
      </c>
      <c r="H9538" t="s">
        <v>26</v>
      </c>
      <c r="I9538" t="s">
        <v>26</v>
      </c>
      <c r="J9538" t="s">
        <v>437</v>
      </c>
      <c r="K9538" t="s">
        <v>437</v>
      </c>
      <c r="L9538" t="s">
        <v>29</v>
      </c>
      <c r="M9538" t="s">
        <v>29</v>
      </c>
      <c r="N9538" t="s">
        <v>182</v>
      </c>
      <c r="O9538" t="s">
        <v>182</v>
      </c>
      <c r="P9538" t="s">
        <v>16531</v>
      </c>
      <c r="S9538" t="s">
        <v>16529</v>
      </c>
    </row>
    <row r="9539" spans="1:19" x14ac:dyDescent="0.25">
      <c r="A9539" t="s">
        <v>21</v>
      </c>
      <c r="P9539" t="s">
        <v>21</v>
      </c>
      <c r="S9539" t="s">
        <v>16532</v>
      </c>
    </row>
    <row r="9540" spans="1:19" x14ac:dyDescent="0.25">
      <c r="A9540" t="s">
        <v>16533</v>
      </c>
      <c r="P9540" t="s">
        <v>4247</v>
      </c>
      <c r="S9540" t="s">
        <v>16533</v>
      </c>
    </row>
    <row r="9541" spans="1:19" x14ac:dyDescent="0.25">
      <c r="A9541" t="s">
        <v>21</v>
      </c>
      <c r="B9541" t="s">
        <v>16533</v>
      </c>
      <c r="C9541" t="s">
        <v>16534</v>
      </c>
      <c r="D9541" t="s">
        <v>16522</v>
      </c>
      <c r="E9541" t="s">
        <v>845</v>
      </c>
      <c r="F9541" t="s">
        <v>441</v>
      </c>
      <c r="G9541" t="s">
        <v>436</v>
      </c>
      <c r="H9541" t="s">
        <v>26</v>
      </c>
      <c r="I9541" t="s">
        <v>26</v>
      </c>
      <c r="J9541" t="s">
        <v>846</v>
      </c>
      <c r="K9541" t="s">
        <v>846</v>
      </c>
      <c r="L9541" t="s">
        <v>29</v>
      </c>
      <c r="M9541" t="s">
        <v>29</v>
      </c>
      <c r="N9541" t="s">
        <v>182</v>
      </c>
      <c r="O9541" t="s">
        <v>182</v>
      </c>
      <c r="P9541" t="s">
        <v>16535</v>
      </c>
      <c r="S9541" t="s">
        <v>16533</v>
      </c>
    </row>
    <row r="9542" spans="1:19" x14ac:dyDescent="0.25">
      <c r="A9542" t="s">
        <v>21</v>
      </c>
      <c r="P9542" t="s">
        <v>21</v>
      </c>
      <c r="S9542" t="s">
        <v>16536</v>
      </c>
    </row>
    <row r="9543" spans="1:19" x14ac:dyDescent="0.25">
      <c r="A9543" t="s">
        <v>16537</v>
      </c>
      <c r="P9543" t="s">
        <v>4247</v>
      </c>
      <c r="S9543" t="s">
        <v>16537</v>
      </c>
    </row>
    <row r="9544" spans="1:19" x14ac:dyDescent="0.25">
      <c r="A9544" t="s">
        <v>21</v>
      </c>
      <c r="B9544" t="s">
        <v>16537</v>
      </c>
      <c r="C9544" t="s">
        <v>16538</v>
      </c>
      <c r="D9544" t="s">
        <v>16522</v>
      </c>
      <c r="F9544" t="s">
        <v>240</v>
      </c>
      <c r="G9544" t="s">
        <v>240</v>
      </c>
      <c r="H9544" t="s">
        <v>26</v>
      </c>
      <c r="I9544" t="s">
        <v>26</v>
      </c>
      <c r="J9544" t="s">
        <v>119</v>
      </c>
      <c r="K9544" t="s">
        <v>119</v>
      </c>
      <c r="L9544" t="s">
        <v>211</v>
      </c>
      <c r="M9544" t="s">
        <v>212</v>
      </c>
      <c r="N9544" t="s">
        <v>182</v>
      </c>
      <c r="O9544" t="s">
        <v>182</v>
      </c>
      <c r="P9544" t="s">
        <v>16539</v>
      </c>
      <c r="S9544" t="s">
        <v>16537</v>
      </c>
    </row>
    <row r="9545" spans="1:19" x14ac:dyDescent="0.25">
      <c r="A9545" t="s">
        <v>21</v>
      </c>
      <c r="P9545" t="s">
        <v>21</v>
      </c>
      <c r="S9545" t="s">
        <v>16540</v>
      </c>
    </row>
    <row r="9546" spans="1:19" x14ac:dyDescent="0.25">
      <c r="A9546" t="s">
        <v>16541</v>
      </c>
      <c r="P9546" t="s">
        <v>4247</v>
      </c>
      <c r="S9546" t="s">
        <v>16541</v>
      </c>
    </row>
    <row r="9547" spans="1:19" x14ac:dyDescent="0.25">
      <c r="A9547" t="s">
        <v>21</v>
      </c>
      <c r="B9547" t="s">
        <v>16541</v>
      </c>
      <c r="C9547" t="s">
        <v>16542</v>
      </c>
      <c r="D9547" t="s">
        <v>16522</v>
      </c>
      <c r="F9547" t="s">
        <v>240</v>
      </c>
      <c r="G9547" t="s">
        <v>240</v>
      </c>
      <c r="H9547" t="s">
        <v>26</v>
      </c>
      <c r="I9547" t="s">
        <v>26</v>
      </c>
      <c r="J9547" t="s">
        <v>119</v>
      </c>
      <c r="K9547" t="s">
        <v>119</v>
      </c>
      <c r="L9547" t="s">
        <v>211</v>
      </c>
      <c r="M9547" t="s">
        <v>212</v>
      </c>
      <c r="N9547" t="s">
        <v>21</v>
      </c>
      <c r="O9547" t="s">
        <v>30</v>
      </c>
      <c r="P9547" t="s">
        <v>16543</v>
      </c>
      <c r="S9547" t="s">
        <v>16541</v>
      </c>
    </row>
    <row r="9548" spans="1:19" x14ac:dyDescent="0.25">
      <c r="A9548" t="s">
        <v>21</v>
      </c>
      <c r="P9548" t="s">
        <v>21</v>
      </c>
      <c r="S9548" t="s">
        <v>16544</v>
      </c>
    </row>
    <row r="9549" spans="1:19" x14ac:dyDescent="0.25">
      <c r="A9549" t="s">
        <v>16545</v>
      </c>
      <c r="P9549" t="s">
        <v>4247</v>
      </c>
      <c r="S9549" t="s">
        <v>16545</v>
      </c>
    </row>
    <row r="9550" spans="1:19" x14ac:dyDescent="0.25">
      <c r="A9550" t="s">
        <v>21</v>
      </c>
      <c r="B9550" t="s">
        <v>16545</v>
      </c>
      <c r="C9550" t="s">
        <v>16546</v>
      </c>
      <c r="D9550" t="s">
        <v>16522</v>
      </c>
      <c r="F9550" t="s">
        <v>240</v>
      </c>
      <c r="G9550" t="s">
        <v>240</v>
      </c>
      <c r="H9550" t="s">
        <v>26</v>
      </c>
      <c r="I9550" t="s">
        <v>26</v>
      </c>
      <c r="J9550" t="s">
        <v>119</v>
      </c>
      <c r="K9550" t="s">
        <v>119</v>
      </c>
      <c r="L9550" t="s">
        <v>211</v>
      </c>
      <c r="M9550" t="s">
        <v>212</v>
      </c>
      <c r="N9550" t="s">
        <v>189</v>
      </c>
      <c r="O9550" t="s">
        <v>189</v>
      </c>
      <c r="P9550" t="s">
        <v>16547</v>
      </c>
      <c r="S9550" t="s">
        <v>16545</v>
      </c>
    </row>
    <row r="9551" spans="1:19" x14ac:dyDescent="0.25">
      <c r="A9551" t="s">
        <v>21</v>
      </c>
      <c r="P9551" t="s">
        <v>21</v>
      </c>
      <c r="S9551" t="s">
        <v>16548</v>
      </c>
    </row>
    <row r="9552" spans="1:19" x14ac:dyDescent="0.25">
      <c r="A9552" t="s">
        <v>16549</v>
      </c>
      <c r="P9552" t="s">
        <v>4247</v>
      </c>
      <c r="S9552" t="s">
        <v>16549</v>
      </c>
    </row>
    <row r="9553" spans="1:19" x14ac:dyDescent="0.25">
      <c r="A9553" t="s">
        <v>21</v>
      </c>
      <c r="B9553" t="s">
        <v>16549</v>
      </c>
      <c r="C9553" t="s">
        <v>16550</v>
      </c>
      <c r="D9553" t="s">
        <v>16551</v>
      </c>
      <c r="E9553" t="s">
        <v>104</v>
      </c>
      <c r="F9553" t="s">
        <v>25</v>
      </c>
      <c r="G9553" t="s">
        <v>25</v>
      </c>
      <c r="H9553" t="s">
        <v>26</v>
      </c>
      <c r="I9553" t="s">
        <v>26</v>
      </c>
      <c r="J9553" t="s">
        <v>119</v>
      </c>
      <c r="K9553" t="s">
        <v>119</v>
      </c>
      <c r="L9553" t="s">
        <v>29</v>
      </c>
      <c r="M9553" t="s">
        <v>29</v>
      </c>
      <c r="N9553" t="s">
        <v>182</v>
      </c>
      <c r="O9553" t="s">
        <v>182</v>
      </c>
      <c r="P9553" t="s">
        <v>16552</v>
      </c>
      <c r="S9553" t="s">
        <v>16549</v>
      </c>
    </row>
    <row r="9554" spans="1:19" x14ac:dyDescent="0.25">
      <c r="A9554" t="s">
        <v>21</v>
      </c>
      <c r="P9554" t="s">
        <v>21</v>
      </c>
      <c r="S9554" t="s">
        <v>16553</v>
      </c>
    </row>
    <row r="9555" spans="1:19" x14ac:dyDescent="0.25">
      <c r="A9555" t="s">
        <v>16554</v>
      </c>
      <c r="P9555" t="s">
        <v>4247</v>
      </c>
      <c r="S9555" t="s">
        <v>16554</v>
      </c>
    </row>
    <row r="9556" spans="1:19" x14ac:dyDescent="0.25">
      <c r="A9556" t="s">
        <v>21</v>
      </c>
      <c r="B9556" t="s">
        <v>16554</v>
      </c>
      <c r="C9556" t="s">
        <v>16555</v>
      </c>
      <c r="D9556" t="s">
        <v>16556</v>
      </c>
      <c r="E9556" t="s">
        <v>138</v>
      </c>
      <c r="F9556" t="s">
        <v>127</v>
      </c>
      <c r="G9556" t="s">
        <v>128</v>
      </c>
      <c r="H9556" t="s">
        <v>26</v>
      </c>
      <c r="I9556" t="s">
        <v>26</v>
      </c>
      <c r="J9556" t="s">
        <v>119</v>
      </c>
      <c r="K9556" t="s">
        <v>119</v>
      </c>
      <c r="L9556" t="s">
        <v>29</v>
      </c>
      <c r="M9556" t="s">
        <v>29</v>
      </c>
      <c r="N9556" t="s">
        <v>21</v>
      </c>
      <c r="O9556" t="s">
        <v>30</v>
      </c>
      <c r="P9556" t="s">
        <v>16557</v>
      </c>
      <c r="S9556" t="s">
        <v>16554</v>
      </c>
    </row>
    <row r="9557" spans="1:19" x14ac:dyDescent="0.25">
      <c r="A9557" t="s">
        <v>21</v>
      </c>
      <c r="P9557" t="s">
        <v>21</v>
      </c>
      <c r="S9557" t="s">
        <v>16558</v>
      </c>
    </row>
    <row r="9558" spans="1:19" x14ac:dyDescent="0.25">
      <c r="A9558" t="s">
        <v>16559</v>
      </c>
      <c r="P9558" t="s">
        <v>4247</v>
      </c>
      <c r="S9558" t="s">
        <v>16559</v>
      </c>
    </row>
    <row r="9559" spans="1:19" x14ac:dyDescent="0.25">
      <c r="A9559" t="s">
        <v>21</v>
      </c>
      <c r="B9559" t="s">
        <v>16559</v>
      </c>
      <c r="C9559" t="s">
        <v>16560</v>
      </c>
      <c r="D9559" t="s">
        <v>16561</v>
      </c>
      <c r="E9559" t="s">
        <v>104</v>
      </c>
      <c r="F9559" t="s">
        <v>25</v>
      </c>
      <c r="G9559" t="s">
        <v>25</v>
      </c>
      <c r="H9559" t="s">
        <v>26</v>
      </c>
      <c r="I9559" t="s">
        <v>26</v>
      </c>
      <c r="J9559" t="s">
        <v>4890</v>
      </c>
      <c r="K9559" t="s">
        <v>4890</v>
      </c>
      <c r="L9559" t="s">
        <v>29</v>
      </c>
      <c r="M9559" t="s">
        <v>29</v>
      </c>
      <c r="N9559" t="s">
        <v>21</v>
      </c>
      <c r="O9559" t="s">
        <v>30</v>
      </c>
      <c r="P9559" t="s">
        <v>16562</v>
      </c>
      <c r="S9559" t="s">
        <v>16559</v>
      </c>
    </row>
    <row r="9560" spans="1:19" x14ac:dyDescent="0.25">
      <c r="A9560" t="s">
        <v>21</v>
      </c>
      <c r="P9560" t="s">
        <v>21</v>
      </c>
      <c r="S9560" t="s">
        <v>16563</v>
      </c>
    </row>
    <row r="9561" spans="1:19" x14ac:dyDescent="0.25">
      <c r="A9561" t="s">
        <v>16564</v>
      </c>
      <c r="P9561" t="s">
        <v>4247</v>
      </c>
      <c r="S9561" t="s">
        <v>16564</v>
      </c>
    </row>
    <row r="9562" spans="1:19" x14ac:dyDescent="0.25">
      <c r="A9562" t="s">
        <v>21</v>
      </c>
      <c r="B9562" t="s">
        <v>16564</v>
      </c>
      <c r="C9562" t="s">
        <v>16565</v>
      </c>
      <c r="D9562" t="s">
        <v>16561</v>
      </c>
      <c r="E9562" t="s">
        <v>104</v>
      </c>
      <c r="F9562" t="s">
        <v>25</v>
      </c>
      <c r="G9562" t="s">
        <v>25</v>
      </c>
      <c r="H9562" t="s">
        <v>26</v>
      </c>
      <c r="I9562" t="s">
        <v>26</v>
      </c>
      <c r="J9562" t="s">
        <v>119</v>
      </c>
      <c r="K9562" t="s">
        <v>119</v>
      </c>
      <c r="L9562" t="s">
        <v>29</v>
      </c>
      <c r="M9562" t="s">
        <v>29</v>
      </c>
      <c r="N9562" t="s">
        <v>182</v>
      </c>
      <c r="O9562" t="s">
        <v>182</v>
      </c>
      <c r="P9562" t="s">
        <v>16566</v>
      </c>
      <c r="S9562" t="s">
        <v>16564</v>
      </c>
    </row>
    <row r="9563" spans="1:19" x14ac:dyDescent="0.25">
      <c r="A9563" t="s">
        <v>21</v>
      </c>
      <c r="P9563" t="s">
        <v>21</v>
      </c>
      <c r="S9563" t="s">
        <v>16567</v>
      </c>
    </row>
    <row r="9564" spans="1:19" x14ac:dyDescent="0.25">
      <c r="A9564" t="s">
        <v>16568</v>
      </c>
      <c r="P9564" t="s">
        <v>4247</v>
      </c>
      <c r="S9564" t="s">
        <v>16568</v>
      </c>
    </row>
    <row r="9565" spans="1:19" x14ac:dyDescent="0.25">
      <c r="A9565" t="s">
        <v>21</v>
      </c>
      <c r="B9565" t="s">
        <v>16568</v>
      </c>
      <c r="C9565" t="s">
        <v>16569</v>
      </c>
      <c r="D9565" t="s">
        <v>16561</v>
      </c>
      <c r="E9565" t="s">
        <v>104</v>
      </c>
      <c r="F9565" t="s">
        <v>25</v>
      </c>
      <c r="G9565" t="s">
        <v>25</v>
      </c>
      <c r="H9565" t="s">
        <v>26</v>
      </c>
      <c r="I9565" t="s">
        <v>26</v>
      </c>
      <c r="J9565" t="s">
        <v>119</v>
      </c>
      <c r="K9565" t="s">
        <v>119</v>
      </c>
      <c r="L9565" t="s">
        <v>29</v>
      </c>
      <c r="M9565" t="s">
        <v>29</v>
      </c>
      <c r="N9565" t="s">
        <v>21</v>
      </c>
      <c r="O9565" t="s">
        <v>30</v>
      </c>
      <c r="P9565" t="s">
        <v>16570</v>
      </c>
      <c r="S9565" t="s">
        <v>16568</v>
      </c>
    </row>
    <row r="9566" spans="1:19" x14ac:dyDescent="0.25">
      <c r="A9566" t="s">
        <v>21</v>
      </c>
      <c r="P9566" t="s">
        <v>21</v>
      </c>
      <c r="S9566" t="s">
        <v>16571</v>
      </c>
    </row>
    <row r="9567" spans="1:19" x14ac:dyDescent="0.25">
      <c r="A9567" t="s">
        <v>16572</v>
      </c>
      <c r="P9567" t="s">
        <v>4247</v>
      </c>
      <c r="S9567" t="s">
        <v>16572</v>
      </c>
    </row>
    <row r="9568" spans="1:19" x14ac:dyDescent="0.25">
      <c r="A9568" t="s">
        <v>21</v>
      </c>
      <c r="B9568" t="s">
        <v>16572</v>
      </c>
      <c r="C9568" t="s">
        <v>16573</v>
      </c>
      <c r="D9568" t="s">
        <v>16561</v>
      </c>
      <c r="E9568" t="s">
        <v>845</v>
      </c>
      <c r="F9568" t="s">
        <v>441</v>
      </c>
      <c r="G9568" t="s">
        <v>436</v>
      </c>
      <c r="H9568" t="s">
        <v>26</v>
      </c>
      <c r="I9568" t="s">
        <v>26</v>
      </c>
      <c r="J9568" t="s">
        <v>846</v>
      </c>
      <c r="K9568" t="s">
        <v>846</v>
      </c>
      <c r="L9568" t="s">
        <v>29</v>
      </c>
      <c r="M9568" t="s">
        <v>29</v>
      </c>
      <c r="N9568" t="s">
        <v>182</v>
      </c>
      <c r="O9568" t="s">
        <v>182</v>
      </c>
      <c r="P9568" t="s">
        <v>16574</v>
      </c>
      <c r="S9568" t="s">
        <v>16572</v>
      </c>
    </row>
    <row r="9569" spans="1:19" x14ac:dyDescent="0.25">
      <c r="A9569" t="s">
        <v>21</v>
      </c>
      <c r="P9569" t="s">
        <v>21</v>
      </c>
      <c r="S9569" t="s">
        <v>16575</v>
      </c>
    </row>
    <row r="9570" spans="1:19" x14ac:dyDescent="0.25">
      <c r="A9570" t="s">
        <v>16576</v>
      </c>
      <c r="P9570" t="s">
        <v>4247</v>
      </c>
      <c r="S9570" t="s">
        <v>16576</v>
      </c>
    </row>
    <row r="9571" spans="1:19" x14ac:dyDescent="0.25">
      <c r="A9571" t="s">
        <v>21</v>
      </c>
      <c r="B9571" t="s">
        <v>16576</v>
      </c>
      <c r="C9571" t="s">
        <v>16577</v>
      </c>
      <c r="D9571" t="s">
        <v>16561</v>
      </c>
      <c r="F9571" t="s">
        <v>240</v>
      </c>
      <c r="G9571" t="s">
        <v>240</v>
      </c>
      <c r="H9571" t="s">
        <v>26</v>
      </c>
      <c r="I9571" t="s">
        <v>26</v>
      </c>
      <c r="J9571" t="s">
        <v>4890</v>
      </c>
      <c r="K9571" t="s">
        <v>4890</v>
      </c>
      <c r="L9571" t="s">
        <v>211</v>
      </c>
      <c r="M9571" t="s">
        <v>212</v>
      </c>
      <c r="N9571" t="s">
        <v>21</v>
      </c>
      <c r="O9571" t="s">
        <v>30</v>
      </c>
      <c r="P9571" t="s">
        <v>16578</v>
      </c>
      <c r="S9571" t="s">
        <v>16576</v>
      </c>
    </row>
    <row r="9572" spans="1:19" x14ac:dyDescent="0.25">
      <c r="A9572" t="s">
        <v>21</v>
      </c>
      <c r="P9572" t="s">
        <v>21</v>
      </c>
      <c r="S9572" t="s">
        <v>16579</v>
      </c>
    </row>
    <row r="9573" spans="1:19" x14ac:dyDescent="0.25">
      <c r="A9573" t="s">
        <v>16580</v>
      </c>
      <c r="P9573" t="s">
        <v>4247</v>
      </c>
      <c r="S9573" t="s">
        <v>16580</v>
      </c>
    </row>
    <row r="9574" spans="1:19" x14ac:dyDescent="0.25">
      <c r="A9574" t="s">
        <v>21</v>
      </c>
      <c r="B9574" t="s">
        <v>16580</v>
      </c>
      <c r="C9574" t="s">
        <v>16581</v>
      </c>
      <c r="D9574" t="s">
        <v>16561</v>
      </c>
      <c r="F9574" t="s">
        <v>240</v>
      </c>
      <c r="G9574" t="s">
        <v>240</v>
      </c>
      <c r="H9574" t="s">
        <v>26</v>
      </c>
      <c r="I9574" t="s">
        <v>26</v>
      </c>
      <c r="J9574" t="s">
        <v>119</v>
      </c>
      <c r="K9574" t="s">
        <v>119</v>
      </c>
      <c r="L9574" t="s">
        <v>211</v>
      </c>
      <c r="M9574" t="s">
        <v>212</v>
      </c>
      <c r="N9574" t="s">
        <v>182</v>
      </c>
      <c r="O9574" t="s">
        <v>182</v>
      </c>
      <c r="P9574" t="s">
        <v>16582</v>
      </c>
      <c r="S9574" t="s">
        <v>16580</v>
      </c>
    </row>
    <row r="9575" spans="1:19" x14ac:dyDescent="0.25">
      <c r="A9575" t="s">
        <v>21</v>
      </c>
      <c r="P9575" t="s">
        <v>21</v>
      </c>
      <c r="S9575" t="s">
        <v>16583</v>
      </c>
    </row>
    <row r="9576" spans="1:19" x14ac:dyDescent="0.25">
      <c r="A9576" t="s">
        <v>16584</v>
      </c>
      <c r="P9576" t="s">
        <v>4247</v>
      </c>
      <c r="S9576" t="s">
        <v>16584</v>
      </c>
    </row>
    <row r="9577" spans="1:19" x14ac:dyDescent="0.25">
      <c r="A9577" t="s">
        <v>21</v>
      </c>
      <c r="B9577" t="s">
        <v>16584</v>
      </c>
      <c r="C9577" t="s">
        <v>16585</v>
      </c>
      <c r="D9577" t="s">
        <v>16561</v>
      </c>
      <c r="F9577" t="s">
        <v>240</v>
      </c>
      <c r="G9577" t="s">
        <v>240</v>
      </c>
      <c r="H9577" t="s">
        <v>26</v>
      </c>
      <c r="I9577" t="s">
        <v>26</v>
      </c>
      <c r="J9577" t="s">
        <v>119</v>
      </c>
      <c r="K9577" t="s">
        <v>119</v>
      </c>
      <c r="L9577" t="s">
        <v>211</v>
      </c>
      <c r="M9577" t="s">
        <v>212</v>
      </c>
      <c r="N9577" t="s">
        <v>189</v>
      </c>
      <c r="O9577" t="s">
        <v>189</v>
      </c>
      <c r="P9577" t="s">
        <v>16586</v>
      </c>
      <c r="S9577" t="s">
        <v>16584</v>
      </c>
    </row>
    <row r="9578" spans="1:19" x14ac:dyDescent="0.25">
      <c r="A9578" t="s">
        <v>21</v>
      </c>
      <c r="P9578" t="s">
        <v>21</v>
      </c>
      <c r="S9578" t="s">
        <v>16587</v>
      </c>
    </row>
    <row r="9579" spans="1:19" x14ac:dyDescent="0.25">
      <c r="A9579" t="s">
        <v>16588</v>
      </c>
      <c r="P9579" t="s">
        <v>4247</v>
      </c>
      <c r="S9579" t="s">
        <v>16588</v>
      </c>
    </row>
    <row r="9580" spans="1:19" x14ac:dyDescent="0.25">
      <c r="A9580" t="s">
        <v>21</v>
      </c>
      <c r="B9580" t="s">
        <v>16588</v>
      </c>
      <c r="C9580" t="s">
        <v>16589</v>
      </c>
      <c r="D9580" t="s">
        <v>16590</v>
      </c>
      <c r="F9580" t="s">
        <v>240</v>
      </c>
      <c r="G9580" t="s">
        <v>240</v>
      </c>
      <c r="H9580" t="s">
        <v>26</v>
      </c>
      <c r="I9580" t="s">
        <v>26</v>
      </c>
      <c r="J9580" t="s">
        <v>119</v>
      </c>
      <c r="K9580" t="s">
        <v>119</v>
      </c>
      <c r="L9580" t="s">
        <v>211</v>
      </c>
      <c r="M9580" t="s">
        <v>212</v>
      </c>
      <c r="N9580" t="s">
        <v>182</v>
      </c>
      <c r="O9580" t="s">
        <v>182</v>
      </c>
      <c r="P9580" t="s">
        <v>16591</v>
      </c>
      <c r="S9580" t="s">
        <v>16588</v>
      </c>
    </row>
    <row r="9581" spans="1:19" x14ac:dyDescent="0.25">
      <c r="A9581" t="s">
        <v>21</v>
      </c>
      <c r="P9581" t="s">
        <v>21</v>
      </c>
      <c r="S9581" t="s">
        <v>16592</v>
      </c>
    </row>
    <row r="9582" spans="1:19" x14ac:dyDescent="0.25">
      <c r="A9582" t="s">
        <v>16593</v>
      </c>
      <c r="P9582" t="s">
        <v>4247</v>
      </c>
      <c r="S9582" t="s">
        <v>16593</v>
      </c>
    </row>
    <row r="9583" spans="1:19" x14ac:dyDescent="0.25">
      <c r="A9583" t="s">
        <v>21</v>
      </c>
      <c r="B9583" t="s">
        <v>16593</v>
      </c>
      <c r="C9583" t="s">
        <v>16594</v>
      </c>
      <c r="D9583" t="s">
        <v>16595</v>
      </c>
      <c r="E9583" t="s">
        <v>104</v>
      </c>
      <c r="F9583" t="s">
        <v>25</v>
      </c>
      <c r="G9583" t="s">
        <v>25</v>
      </c>
      <c r="H9583" t="s">
        <v>26</v>
      </c>
      <c r="I9583" t="s">
        <v>26</v>
      </c>
      <c r="J9583" t="s">
        <v>119</v>
      </c>
      <c r="K9583" t="s">
        <v>119</v>
      </c>
      <c r="L9583" t="s">
        <v>29</v>
      </c>
      <c r="M9583" t="s">
        <v>29</v>
      </c>
      <c r="N9583" t="s">
        <v>182</v>
      </c>
      <c r="O9583" t="s">
        <v>182</v>
      </c>
      <c r="P9583" t="s">
        <v>16596</v>
      </c>
      <c r="S9583" t="s">
        <v>16593</v>
      </c>
    </row>
    <row r="9584" spans="1:19" x14ac:dyDescent="0.25">
      <c r="A9584" t="s">
        <v>21</v>
      </c>
      <c r="P9584" t="s">
        <v>21</v>
      </c>
      <c r="S9584" t="s">
        <v>16597</v>
      </c>
    </row>
    <row r="9585" spans="1:19" x14ac:dyDescent="0.25">
      <c r="A9585" t="s">
        <v>16598</v>
      </c>
      <c r="P9585" t="s">
        <v>4247</v>
      </c>
      <c r="S9585" t="s">
        <v>16598</v>
      </c>
    </row>
    <row r="9586" spans="1:19" x14ac:dyDescent="0.25">
      <c r="A9586" t="s">
        <v>21</v>
      </c>
      <c r="B9586" t="s">
        <v>16598</v>
      </c>
      <c r="C9586" t="s">
        <v>16599</v>
      </c>
      <c r="D9586" t="s">
        <v>16595</v>
      </c>
      <c r="E9586" t="s">
        <v>104</v>
      </c>
      <c r="F9586" t="s">
        <v>25</v>
      </c>
      <c r="G9586" t="s">
        <v>25</v>
      </c>
      <c r="H9586" t="s">
        <v>26</v>
      </c>
      <c r="I9586" t="s">
        <v>26</v>
      </c>
      <c r="J9586" t="s">
        <v>119</v>
      </c>
      <c r="K9586" t="s">
        <v>119</v>
      </c>
      <c r="L9586" t="s">
        <v>29</v>
      </c>
      <c r="M9586" t="s">
        <v>29</v>
      </c>
      <c r="N9586" t="s">
        <v>189</v>
      </c>
      <c r="O9586" t="s">
        <v>189</v>
      </c>
      <c r="P9586" t="s">
        <v>16600</v>
      </c>
      <c r="S9586" t="s">
        <v>16598</v>
      </c>
    </row>
    <row r="9587" spans="1:19" x14ac:dyDescent="0.25">
      <c r="A9587" t="s">
        <v>21</v>
      </c>
      <c r="P9587" t="s">
        <v>21</v>
      </c>
      <c r="S9587" t="s">
        <v>16601</v>
      </c>
    </row>
    <row r="9588" spans="1:19" x14ac:dyDescent="0.25">
      <c r="A9588" t="s">
        <v>16602</v>
      </c>
      <c r="P9588" t="s">
        <v>4247</v>
      </c>
      <c r="S9588" t="s">
        <v>16602</v>
      </c>
    </row>
    <row r="9589" spans="1:19" x14ac:dyDescent="0.25">
      <c r="A9589" t="s">
        <v>21</v>
      </c>
      <c r="B9589" t="s">
        <v>16602</v>
      </c>
      <c r="C9589" t="s">
        <v>16603</v>
      </c>
      <c r="D9589" t="s">
        <v>16604</v>
      </c>
      <c r="F9589" t="s">
        <v>25</v>
      </c>
      <c r="G9589" t="s">
        <v>25</v>
      </c>
      <c r="H9589" t="s">
        <v>26</v>
      </c>
      <c r="I9589" t="s">
        <v>26</v>
      </c>
      <c r="J9589" t="s">
        <v>119</v>
      </c>
      <c r="K9589" t="s">
        <v>119</v>
      </c>
      <c r="L9589" t="s">
        <v>29</v>
      </c>
      <c r="M9589" t="s">
        <v>29</v>
      </c>
      <c r="N9589" t="s">
        <v>182</v>
      </c>
      <c r="O9589" t="s">
        <v>182</v>
      </c>
      <c r="P9589" t="s">
        <v>16605</v>
      </c>
      <c r="Q9589">
        <v>163.2594</v>
      </c>
      <c r="S9589" t="s">
        <v>16602</v>
      </c>
    </row>
    <row r="9590" spans="1:19" x14ac:dyDescent="0.25">
      <c r="A9590" t="s">
        <v>21</v>
      </c>
      <c r="P9590" t="s">
        <v>21</v>
      </c>
      <c r="S9590" t="s">
        <v>16606</v>
      </c>
    </row>
    <row r="9591" spans="1:19" x14ac:dyDescent="0.25">
      <c r="A9591" t="s">
        <v>16607</v>
      </c>
      <c r="P9591" t="s">
        <v>4247</v>
      </c>
      <c r="S9591" t="s">
        <v>16607</v>
      </c>
    </row>
    <row r="9592" spans="1:19" x14ac:dyDescent="0.25">
      <c r="A9592" t="s">
        <v>21</v>
      </c>
      <c r="B9592" t="s">
        <v>16607</v>
      </c>
      <c r="C9592" t="s">
        <v>16608</v>
      </c>
      <c r="D9592" t="s">
        <v>16604</v>
      </c>
      <c r="F9592" t="s">
        <v>25</v>
      </c>
      <c r="G9592" t="s">
        <v>25</v>
      </c>
      <c r="H9592" t="s">
        <v>26</v>
      </c>
      <c r="I9592" t="s">
        <v>26</v>
      </c>
      <c r="J9592" t="s">
        <v>119</v>
      </c>
      <c r="K9592" t="s">
        <v>119</v>
      </c>
      <c r="L9592" t="s">
        <v>29</v>
      </c>
      <c r="M9592" t="s">
        <v>29</v>
      </c>
      <c r="N9592" t="s">
        <v>21</v>
      </c>
      <c r="O9592" t="s">
        <v>30</v>
      </c>
      <c r="P9592" t="s">
        <v>16609</v>
      </c>
      <c r="Q9592">
        <v>163.2594</v>
      </c>
      <c r="S9592" t="s">
        <v>16607</v>
      </c>
    </row>
    <row r="9593" spans="1:19" x14ac:dyDescent="0.25">
      <c r="A9593" t="s">
        <v>21</v>
      </c>
      <c r="P9593" t="s">
        <v>21</v>
      </c>
      <c r="S9593" t="s">
        <v>16610</v>
      </c>
    </row>
    <row r="9594" spans="1:19" x14ac:dyDescent="0.25">
      <c r="A9594" t="s">
        <v>16611</v>
      </c>
      <c r="P9594" t="s">
        <v>4247</v>
      </c>
      <c r="S9594" t="s">
        <v>16611</v>
      </c>
    </row>
    <row r="9595" spans="1:19" x14ac:dyDescent="0.25">
      <c r="A9595" t="s">
        <v>21</v>
      </c>
      <c r="B9595" t="s">
        <v>16611</v>
      </c>
      <c r="C9595" t="s">
        <v>16612</v>
      </c>
      <c r="D9595" t="s">
        <v>16604</v>
      </c>
      <c r="F9595" t="s">
        <v>240</v>
      </c>
      <c r="G9595" t="s">
        <v>240</v>
      </c>
      <c r="H9595" t="s">
        <v>26</v>
      </c>
      <c r="I9595" t="s">
        <v>26</v>
      </c>
      <c r="J9595" t="s">
        <v>119</v>
      </c>
      <c r="K9595" t="s">
        <v>119</v>
      </c>
      <c r="L9595" t="s">
        <v>211</v>
      </c>
      <c r="M9595" t="s">
        <v>212</v>
      </c>
      <c r="N9595" t="s">
        <v>182</v>
      </c>
      <c r="O9595" t="s">
        <v>182</v>
      </c>
      <c r="P9595" t="s">
        <v>16613</v>
      </c>
      <c r="Q9595">
        <v>163.2594</v>
      </c>
      <c r="S9595" t="s">
        <v>16611</v>
      </c>
    </row>
    <row r="9596" spans="1:19" x14ac:dyDescent="0.25">
      <c r="A9596" t="s">
        <v>21</v>
      </c>
      <c r="P9596" t="s">
        <v>21</v>
      </c>
      <c r="S9596" t="s">
        <v>16614</v>
      </c>
    </row>
    <row r="9597" spans="1:19" x14ac:dyDescent="0.25">
      <c r="A9597" t="s">
        <v>16615</v>
      </c>
      <c r="P9597" t="s">
        <v>4247</v>
      </c>
      <c r="S9597" t="s">
        <v>16615</v>
      </c>
    </row>
    <row r="9598" spans="1:19" x14ac:dyDescent="0.25">
      <c r="A9598" t="s">
        <v>21</v>
      </c>
      <c r="B9598" t="s">
        <v>16615</v>
      </c>
      <c r="C9598" t="s">
        <v>16616</v>
      </c>
      <c r="D9598" t="s">
        <v>16604</v>
      </c>
      <c r="F9598" t="s">
        <v>240</v>
      </c>
      <c r="G9598" t="s">
        <v>240</v>
      </c>
      <c r="H9598" t="s">
        <v>26</v>
      </c>
      <c r="I9598" t="s">
        <v>26</v>
      </c>
      <c r="J9598" t="s">
        <v>119</v>
      </c>
      <c r="K9598" t="s">
        <v>119</v>
      </c>
      <c r="L9598" t="s">
        <v>211</v>
      </c>
      <c r="M9598" t="s">
        <v>212</v>
      </c>
      <c r="N9598" t="s">
        <v>189</v>
      </c>
      <c r="O9598" t="s">
        <v>189</v>
      </c>
      <c r="P9598" t="s">
        <v>16617</v>
      </c>
      <c r="Q9598">
        <v>163.2594</v>
      </c>
      <c r="S9598" t="s">
        <v>16615</v>
      </c>
    </row>
    <row r="9599" spans="1:19" x14ac:dyDescent="0.25">
      <c r="A9599" t="s">
        <v>21</v>
      </c>
      <c r="P9599" t="s">
        <v>21</v>
      </c>
      <c r="S9599" t="s">
        <v>16618</v>
      </c>
    </row>
    <row r="9600" spans="1:19" x14ac:dyDescent="0.25">
      <c r="A9600" t="s">
        <v>16619</v>
      </c>
      <c r="P9600" t="s">
        <v>4247</v>
      </c>
      <c r="S9600" t="s">
        <v>16619</v>
      </c>
    </row>
    <row r="9601" spans="1:19" x14ac:dyDescent="0.25">
      <c r="A9601" t="s">
        <v>21</v>
      </c>
      <c r="B9601" t="s">
        <v>16619</v>
      </c>
      <c r="C9601" t="s">
        <v>16620</v>
      </c>
      <c r="D9601" t="s">
        <v>16621</v>
      </c>
      <c r="F9601" t="s">
        <v>25</v>
      </c>
      <c r="G9601" t="s">
        <v>25</v>
      </c>
      <c r="H9601" t="s">
        <v>26</v>
      </c>
      <c r="I9601" t="s">
        <v>26</v>
      </c>
      <c r="J9601" t="s">
        <v>4255</v>
      </c>
      <c r="K9601" t="s">
        <v>4255</v>
      </c>
      <c r="L9601" t="s">
        <v>29</v>
      </c>
      <c r="M9601" t="s">
        <v>29</v>
      </c>
      <c r="N9601" t="s">
        <v>21</v>
      </c>
      <c r="O9601" t="s">
        <v>30</v>
      </c>
      <c r="P9601" t="s">
        <v>16622</v>
      </c>
      <c r="Q9601">
        <v>187.8612</v>
      </c>
      <c r="S9601" t="s">
        <v>16619</v>
      </c>
    </row>
    <row r="9602" spans="1:19" x14ac:dyDescent="0.25">
      <c r="A9602" t="s">
        <v>21</v>
      </c>
      <c r="P9602" t="s">
        <v>21</v>
      </c>
      <c r="S9602" t="s">
        <v>16623</v>
      </c>
    </row>
    <row r="9603" spans="1:19" x14ac:dyDescent="0.25">
      <c r="A9603" t="s">
        <v>16624</v>
      </c>
      <c r="P9603" t="s">
        <v>4247</v>
      </c>
      <c r="S9603" t="s">
        <v>16624</v>
      </c>
    </row>
    <row r="9604" spans="1:19" x14ac:dyDescent="0.25">
      <c r="A9604" t="s">
        <v>21</v>
      </c>
      <c r="B9604" t="s">
        <v>16624</v>
      </c>
      <c r="C9604" t="s">
        <v>16625</v>
      </c>
      <c r="D9604" t="s">
        <v>16621</v>
      </c>
      <c r="F9604" t="s">
        <v>25</v>
      </c>
      <c r="G9604" t="s">
        <v>25</v>
      </c>
      <c r="H9604" t="s">
        <v>26</v>
      </c>
      <c r="I9604" t="s">
        <v>26</v>
      </c>
      <c r="J9604" t="s">
        <v>4260</v>
      </c>
      <c r="K9604" t="s">
        <v>4260</v>
      </c>
      <c r="L9604" t="s">
        <v>29</v>
      </c>
      <c r="M9604" t="s">
        <v>29</v>
      </c>
      <c r="N9604" t="s">
        <v>21</v>
      </c>
      <c r="O9604" t="s">
        <v>30</v>
      </c>
      <c r="P9604" t="s">
        <v>16626</v>
      </c>
      <c r="Q9604">
        <v>187.8612</v>
      </c>
      <c r="S9604" t="s">
        <v>16624</v>
      </c>
    </row>
    <row r="9605" spans="1:19" x14ac:dyDescent="0.25">
      <c r="A9605" t="s">
        <v>21</v>
      </c>
      <c r="P9605" t="s">
        <v>21</v>
      </c>
      <c r="S9605" t="s">
        <v>16627</v>
      </c>
    </row>
    <row r="9606" spans="1:19" x14ac:dyDescent="0.25">
      <c r="A9606" t="s">
        <v>16628</v>
      </c>
      <c r="P9606" t="s">
        <v>4247</v>
      </c>
      <c r="S9606" t="s">
        <v>16628</v>
      </c>
    </row>
    <row r="9607" spans="1:19" x14ac:dyDescent="0.25">
      <c r="A9607" t="s">
        <v>21</v>
      </c>
      <c r="B9607" t="s">
        <v>16628</v>
      </c>
      <c r="C9607" t="s">
        <v>16629</v>
      </c>
      <c r="D9607" t="s">
        <v>16630</v>
      </c>
      <c r="E9607" t="s">
        <v>24</v>
      </c>
      <c r="F9607" t="s">
        <v>25</v>
      </c>
      <c r="G9607" t="s">
        <v>25</v>
      </c>
      <c r="H9607" t="s">
        <v>26</v>
      </c>
      <c r="I9607" t="s">
        <v>26</v>
      </c>
      <c r="J9607" t="s">
        <v>33</v>
      </c>
      <c r="K9607" t="s">
        <v>28</v>
      </c>
      <c r="L9607" t="s">
        <v>29</v>
      </c>
      <c r="M9607" t="s">
        <v>29</v>
      </c>
      <c r="N9607" t="s">
        <v>21</v>
      </c>
      <c r="O9607" t="s">
        <v>30</v>
      </c>
      <c r="P9607" t="s">
        <v>16631</v>
      </c>
      <c r="S9607" t="s">
        <v>16628</v>
      </c>
    </row>
    <row r="9608" spans="1:19" x14ac:dyDescent="0.25">
      <c r="A9608" t="s">
        <v>21</v>
      </c>
      <c r="P9608" t="s">
        <v>21</v>
      </c>
      <c r="S9608" t="s">
        <v>16632</v>
      </c>
    </row>
    <row r="9609" spans="1:19" x14ac:dyDescent="0.25">
      <c r="A9609" t="s">
        <v>16633</v>
      </c>
      <c r="P9609" t="s">
        <v>4247</v>
      </c>
      <c r="S9609" t="s">
        <v>16633</v>
      </c>
    </row>
    <row r="9610" spans="1:19" x14ac:dyDescent="0.25">
      <c r="A9610" t="s">
        <v>21</v>
      </c>
      <c r="B9610" t="s">
        <v>16633</v>
      </c>
      <c r="C9610" t="s">
        <v>16634</v>
      </c>
      <c r="D9610" t="s">
        <v>16635</v>
      </c>
      <c r="F9610" t="s">
        <v>25</v>
      </c>
      <c r="G9610" t="s">
        <v>25</v>
      </c>
      <c r="H9610" t="s">
        <v>26</v>
      </c>
      <c r="I9610" t="s">
        <v>26</v>
      </c>
      <c r="J9610" t="s">
        <v>4255</v>
      </c>
      <c r="K9610" t="s">
        <v>4255</v>
      </c>
      <c r="L9610" t="s">
        <v>29</v>
      </c>
      <c r="M9610" t="s">
        <v>29</v>
      </c>
      <c r="N9610" t="s">
        <v>21</v>
      </c>
      <c r="O9610" t="s">
        <v>30</v>
      </c>
      <c r="P9610" t="s">
        <v>16636</v>
      </c>
      <c r="Q9610">
        <v>62.0678</v>
      </c>
      <c r="S9610" t="s">
        <v>16633</v>
      </c>
    </row>
    <row r="9611" spans="1:19" x14ac:dyDescent="0.25">
      <c r="A9611" t="s">
        <v>21</v>
      </c>
      <c r="P9611" t="s">
        <v>21</v>
      </c>
      <c r="S9611" t="s">
        <v>16637</v>
      </c>
    </row>
    <row r="9612" spans="1:19" x14ac:dyDescent="0.25">
      <c r="A9612" t="s">
        <v>16638</v>
      </c>
      <c r="P9612" t="s">
        <v>4247</v>
      </c>
      <c r="S9612" t="s">
        <v>16638</v>
      </c>
    </row>
    <row r="9613" spans="1:19" x14ac:dyDescent="0.25">
      <c r="A9613" t="s">
        <v>21</v>
      </c>
      <c r="B9613" t="s">
        <v>16638</v>
      </c>
      <c r="C9613" t="s">
        <v>16639</v>
      </c>
      <c r="D9613" t="s">
        <v>16635</v>
      </c>
      <c r="E9613" t="s">
        <v>39</v>
      </c>
      <c r="F9613" t="s">
        <v>25</v>
      </c>
      <c r="G9613" t="s">
        <v>25</v>
      </c>
      <c r="H9613" t="s">
        <v>26</v>
      </c>
      <c r="I9613" t="s">
        <v>26</v>
      </c>
      <c r="J9613" t="s">
        <v>4933</v>
      </c>
      <c r="K9613" t="s">
        <v>4934</v>
      </c>
      <c r="L9613" t="s">
        <v>29</v>
      </c>
      <c r="M9613" t="s">
        <v>29</v>
      </c>
      <c r="N9613" t="s">
        <v>21</v>
      </c>
      <c r="O9613" t="s">
        <v>30</v>
      </c>
      <c r="P9613" t="s">
        <v>16640</v>
      </c>
      <c r="Q9613">
        <v>62.0678</v>
      </c>
      <c r="S9613" t="s">
        <v>16638</v>
      </c>
    </row>
    <row r="9614" spans="1:19" x14ac:dyDescent="0.25">
      <c r="A9614" t="s">
        <v>21</v>
      </c>
      <c r="P9614" t="s">
        <v>21</v>
      </c>
      <c r="S9614" t="s">
        <v>16641</v>
      </c>
    </row>
    <row r="9615" spans="1:19" x14ac:dyDescent="0.25">
      <c r="A9615" t="s">
        <v>16642</v>
      </c>
      <c r="P9615" t="s">
        <v>4247</v>
      </c>
      <c r="S9615" t="s">
        <v>16642</v>
      </c>
    </row>
    <row r="9616" spans="1:19" x14ac:dyDescent="0.25">
      <c r="A9616" t="s">
        <v>21</v>
      </c>
      <c r="B9616" t="s">
        <v>16642</v>
      </c>
      <c r="C9616" t="s">
        <v>16643</v>
      </c>
      <c r="D9616" t="s">
        <v>16635</v>
      </c>
      <c r="E9616" t="s">
        <v>39</v>
      </c>
      <c r="F9616" t="s">
        <v>25</v>
      </c>
      <c r="G9616" t="s">
        <v>25</v>
      </c>
      <c r="H9616" t="s">
        <v>26</v>
      </c>
      <c r="I9616" t="s">
        <v>26</v>
      </c>
      <c r="J9616" t="s">
        <v>221</v>
      </c>
      <c r="K9616" t="s">
        <v>28</v>
      </c>
      <c r="L9616" t="s">
        <v>29</v>
      </c>
      <c r="M9616" t="s">
        <v>29</v>
      </c>
      <c r="N9616" t="s">
        <v>21</v>
      </c>
      <c r="O9616" t="s">
        <v>30</v>
      </c>
      <c r="P9616" t="s">
        <v>16644</v>
      </c>
      <c r="Q9616">
        <v>62.0678</v>
      </c>
      <c r="S9616" t="s">
        <v>16642</v>
      </c>
    </row>
    <row r="9617" spans="1:19" x14ac:dyDescent="0.25">
      <c r="A9617" t="s">
        <v>21</v>
      </c>
      <c r="P9617" t="s">
        <v>21</v>
      </c>
      <c r="S9617" t="s">
        <v>16645</v>
      </c>
    </row>
    <row r="9618" spans="1:19" x14ac:dyDescent="0.25">
      <c r="A9618" t="s">
        <v>16646</v>
      </c>
      <c r="P9618" t="s">
        <v>4247</v>
      </c>
      <c r="S9618" t="s">
        <v>16646</v>
      </c>
    </row>
    <row r="9619" spans="1:19" x14ac:dyDescent="0.25">
      <c r="A9619" t="s">
        <v>21</v>
      </c>
      <c r="B9619" t="s">
        <v>16646</v>
      </c>
      <c r="C9619" t="s">
        <v>16647</v>
      </c>
      <c r="D9619" t="s">
        <v>16635</v>
      </c>
      <c r="F9619" t="s">
        <v>25</v>
      </c>
      <c r="G9619" t="s">
        <v>25</v>
      </c>
      <c r="H9619" t="s">
        <v>26</v>
      </c>
      <c r="I9619" t="s">
        <v>26</v>
      </c>
      <c r="J9619" t="s">
        <v>119</v>
      </c>
      <c r="K9619" t="s">
        <v>119</v>
      </c>
      <c r="L9619" t="s">
        <v>211</v>
      </c>
      <c r="M9619" t="s">
        <v>212</v>
      </c>
      <c r="N9619" t="s">
        <v>21</v>
      </c>
      <c r="O9619" t="s">
        <v>30</v>
      </c>
      <c r="P9619" t="s">
        <v>16648</v>
      </c>
      <c r="Q9619">
        <v>62.0678</v>
      </c>
      <c r="S9619" t="s">
        <v>16646</v>
      </c>
    </row>
    <row r="9620" spans="1:19" x14ac:dyDescent="0.25">
      <c r="A9620" t="s">
        <v>21</v>
      </c>
      <c r="P9620" t="s">
        <v>21</v>
      </c>
      <c r="S9620" t="s">
        <v>16649</v>
      </c>
    </row>
    <row r="9621" spans="1:19" x14ac:dyDescent="0.25">
      <c r="A9621" t="s">
        <v>16650</v>
      </c>
      <c r="P9621" t="s">
        <v>4247</v>
      </c>
      <c r="S9621" t="s">
        <v>16650</v>
      </c>
    </row>
    <row r="9622" spans="1:19" x14ac:dyDescent="0.25">
      <c r="A9622" t="s">
        <v>21</v>
      </c>
      <c r="B9622" t="s">
        <v>16650</v>
      </c>
      <c r="C9622" t="s">
        <v>16651</v>
      </c>
      <c r="D9622" t="s">
        <v>16635</v>
      </c>
      <c r="E9622" t="s">
        <v>323</v>
      </c>
      <c r="F9622" t="s">
        <v>25</v>
      </c>
      <c r="G9622" t="s">
        <v>25</v>
      </c>
      <c r="H9622" t="s">
        <v>26</v>
      </c>
      <c r="I9622" t="s">
        <v>26</v>
      </c>
      <c r="J9622" t="s">
        <v>119</v>
      </c>
      <c r="K9622" t="s">
        <v>119</v>
      </c>
      <c r="L9622" t="s">
        <v>29</v>
      </c>
      <c r="M9622" t="s">
        <v>29</v>
      </c>
      <c r="N9622" t="s">
        <v>21</v>
      </c>
      <c r="O9622" t="s">
        <v>30</v>
      </c>
      <c r="P9622" t="s">
        <v>16652</v>
      </c>
      <c r="Q9622">
        <v>62.0678</v>
      </c>
      <c r="S9622" t="s">
        <v>16650</v>
      </c>
    </row>
    <row r="9623" spans="1:19" x14ac:dyDescent="0.25">
      <c r="A9623" t="s">
        <v>21</v>
      </c>
      <c r="P9623" t="s">
        <v>21</v>
      </c>
      <c r="S9623" t="s">
        <v>16653</v>
      </c>
    </row>
    <row r="9624" spans="1:19" x14ac:dyDescent="0.25">
      <c r="A9624" t="s">
        <v>16654</v>
      </c>
      <c r="P9624" t="s">
        <v>4247</v>
      </c>
      <c r="S9624" t="s">
        <v>16654</v>
      </c>
    </row>
    <row r="9625" spans="1:19" x14ac:dyDescent="0.25">
      <c r="A9625" t="s">
        <v>21</v>
      </c>
      <c r="B9625" t="s">
        <v>16654</v>
      </c>
      <c r="C9625" t="s">
        <v>16655</v>
      </c>
      <c r="D9625" t="s">
        <v>16635</v>
      </c>
      <c r="E9625" t="s">
        <v>7489</v>
      </c>
      <c r="F9625" t="s">
        <v>441</v>
      </c>
      <c r="G9625" t="s">
        <v>436</v>
      </c>
      <c r="H9625" t="s">
        <v>26</v>
      </c>
      <c r="I9625" t="s">
        <v>26</v>
      </c>
      <c r="J9625" t="s">
        <v>2040</v>
      </c>
      <c r="K9625" t="s">
        <v>2040</v>
      </c>
      <c r="L9625" t="s">
        <v>29</v>
      </c>
      <c r="M9625" t="s">
        <v>29</v>
      </c>
      <c r="N9625" t="s">
        <v>21</v>
      </c>
      <c r="O9625" t="s">
        <v>30</v>
      </c>
      <c r="P9625" t="s">
        <v>16656</v>
      </c>
      <c r="Q9625">
        <v>62.0678</v>
      </c>
      <c r="S9625" t="s">
        <v>16654</v>
      </c>
    </row>
    <row r="9626" spans="1:19" x14ac:dyDescent="0.25">
      <c r="A9626" t="s">
        <v>21</v>
      </c>
      <c r="P9626" t="s">
        <v>21</v>
      </c>
      <c r="S9626" t="s">
        <v>16657</v>
      </c>
    </row>
    <row r="9627" spans="1:19" x14ac:dyDescent="0.25">
      <c r="A9627" t="s">
        <v>16658</v>
      </c>
      <c r="P9627" t="s">
        <v>4247</v>
      </c>
      <c r="S9627" t="s">
        <v>16658</v>
      </c>
    </row>
    <row r="9628" spans="1:19" x14ac:dyDescent="0.25">
      <c r="A9628" t="s">
        <v>21</v>
      </c>
      <c r="B9628" t="s">
        <v>16658</v>
      </c>
      <c r="C9628" t="s">
        <v>16659</v>
      </c>
      <c r="D9628" t="s">
        <v>16635</v>
      </c>
      <c r="F9628" t="s">
        <v>240</v>
      </c>
      <c r="G9628" t="s">
        <v>240</v>
      </c>
      <c r="H9628" t="s">
        <v>26</v>
      </c>
      <c r="I9628" t="s">
        <v>26</v>
      </c>
      <c r="J9628" t="s">
        <v>4933</v>
      </c>
      <c r="K9628" t="s">
        <v>4934</v>
      </c>
      <c r="L9628" t="s">
        <v>211</v>
      </c>
      <c r="M9628" t="s">
        <v>212</v>
      </c>
      <c r="N9628" t="s">
        <v>21</v>
      </c>
      <c r="O9628" t="s">
        <v>30</v>
      </c>
      <c r="P9628" t="s">
        <v>16660</v>
      </c>
      <c r="Q9628">
        <v>62.0678</v>
      </c>
      <c r="S9628" t="s">
        <v>16658</v>
      </c>
    </row>
    <row r="9629" spans="1:19" x14ac:dyDescent="0.25">
      <c r="A9629" t="s">
        <v>21</v>
      </c>
      <c r="P9629" t="s">
        <v>21</v>
      </c>
      <c r="S9629" t="s">
        <v>16661</v>
      </c>
    </row>
    <row r="9630" spans="1:19" x14ac:dyDescent="0.25">
      <c r="A9630" t="s">
        <v>16662</v>
      </c>
      <c r="P9630" t="s">
        <v>4247</v>
      </c>
      <c r="S9630" t="s">
        <v>16662</v>
      </c>
    </row>
    <row r="9631" spans="1:19" x14ac:dyDescent="0.25">
      <c r="A9631" t="s">
        <v>21</v>
      </c>
      <c r="B9631" t="s">
        <v>16662</v>
      </c>
      <c r="C9631" t="s">
        <v>16663</v>
      </c>
      <c r="D9631" t="s">
        <v>16635</v>
      </c>
      <c r="F9631" t="s">
        <v>240</v>
      </c>
      <c r="G9631" t="s">
        <v>240</v>
      </c>
      <c r="H9631" t="s">
        <v>26</v>
      </c>
      <c r="I9631" t="s">
        <v>26</v>
      </c>
      <c r="J9631" t="s">
        <v>27</v>
      </c>
      <c r="K9631" t="s">
        <v>28</v>
      </c>
      <c r="L9631" t="s">
        <v>211</v>
      </c>
      <c r="M9631" t="s">
        <v>212</v>
      </c>
      <c r="N9631" t="s">
        <v>21</v>
      </c>
      <c r="O9631" t="s">
        <v>30</v>
      </c>
      <c r="P9631" t="s">
        <v>16664</v>
      </c>
      <c r="Q9631">
        <v>62.0678</v>
      </c>
      <c r="S9631" t="s">
        <v>16662</v>
      </c>
    </row>
    <row r="9632" spans="1:19" x14ac:dyDescent="0.25">
      <c r="A9632" t="s">
        <v>21</v>
      </c>
      <c r="P9632" t="s">
        <v>21</v>
      </c>
      <c r="S9632" t="s">
        <v>16665</v>
      </c>
    </row>
    <row r="9633" spans="1:19" x14ac:dyDescent="0.25">
      <c r="A9633" t="s">
        <v>16666</v>
      </c>
      <c r="P9633" t="s">
        <v>4247</v>
      </c>
      <c r="S9633" t="s">
        <v>16666</v>
      </c>
    </row>
    <row r="9634" spans="1:19" x14ac:dyDescent="0.25">
      <c r="A9634" t="s">
        <v>21</v>
      </c>
      <c r="B9634" t="s">
        <v>16666</v>
      </c>
      <c r="C9634" t="s">
        <v>16667</v>
      </c>
      <c r="D9634" t="s">
        <v>16635</v>
      </c>
      <c r="F9634" t="s">
        <v>240</v>
      </c>
      <c r="G9634" t="s">
        <v>240</v>
      </c>
      <c r="H9634" t="s">
        <v>26</v>
      </c>
      <c r="I9634" t="s">
        <v>26</v>
      </c>
      <c r="J9634" t="s">
        <v>119</v>
      </c>
      <c r="K9634" t="s">
        <v>119</v>
      </c>
      <c r="L9634" t="s">
        <v>211</v>
      </c>
      <c r="M9634" t="s">
        <v>212</v>
      </c>
      <c r="N9634" t="s">
        <v>21</v>
      </c>
      <c r="O9634" t="s">
        <v>30</v>
      </c>
      <c r="P9634" t="s">
        <v>16668</v>
      </c>
      <c r="Q9634">
        <v>62.0678</v>
      </c>
      <c r="S9634" t="s">
        <v>16666</v>
      </c>
    </row>
    <row r="9635" spans="1:19" x14ac:dyDescent="0.25">
      <c r="A9635" t="s">
        <v>21</v>
      </c>
      <c r="P9635" t="s">
        <v>21</v>
      </c>
      <c r="S9635" t="s">
        <v>16669</v>
      </c>
    </row>
    <row r="9636" spans="1:19" x14ac:dyDescent="0.25">
      <c r="A9636" t="s">
        <v>16670</v>
      </c>
      <c r="P9636" t="s">
        <v>4247</v>
      </c>
      <c r="S9636" t="s">
        <v>16670</v>
      </c>
    </row>
    <row r="9637" spans="1:19" x14ac:dyDescent="0.25">
      <c r="A9637" t="s">
        <v>21</v>
      </c>
      <c r="B9637" t="s">
        <v>16670</v>
      </c>
      <c r="C9637" t="s">
        <v>16671</v>
      </c>
      <c r="D9637" t="s">
        <v>16635</v>
      </c>
      <c r="E9637" t="s">
        <v>1055</v>
      </c>
      <c r="F9637" t="s">
        <v>463</v>
      </c>
      <c r="G9637" t="s">
        <v>463</v>
      </c>
      <c r="H9637" t="s">
        <v>26</v>
      </c>
      <c r="I9637" t="s">
        <v>26</v>
      </c>
      <c r="J9637" t="s">
        <v>4933</v>
      </c>
      <c r="K9637" t="s">
        <v>4934</v>
      </c>
      <c r="L9637" t="s">
        <v>29</v>
      </c>
      <c r="M9637" t="s">
        <v>29</v>
      </c>
      <c r="N9637" t="s">
        <v>21</v>
      </c>
      <c r="O9637" t="s">
        <v>30</v>
      </c>
      <c r="P9637" t="s">
        <v>16672</v>
      </c>
      <c r="Q9637">
        <v>62.0678</v>
      </c>
      <c r="S9637" t="s">
        <v>16670</v>
      </c>
    </row>
    <row r="9638" spans="1:19" x14ac:dyDescent="0.25">
      <c r="A9638" t="s">
        <v>21</v>
      </c>
      <c r="P9638" t="s">
        <v>21</v>
      </c>
      <c r="S9638" t="s">
        <v>16673</v>
      </c>
    </row>
    <row r="9639" spans="1:19" x14ac:dyDescent="0.25">
      <c r="A9639" t="s">
        <v>16674</v>
      </c>
      <c r="P9639" t="s">
        <v>4247</v>
      </c>
      <c r="S9639" t="s">
        <v>16674</v>
      </c>
    </row>
    <row r="9640" spans="1:19" x14ac:dyDescent="0.25">
      <c r="A9640" t="s">
        <v>21</v>
      </c>
      <c r="B9640" t="s">
        <v>16674</v>
      </c>
      <c r="C9640" t="s">
        <v>16675</v>
      </c>
      <c r="D9640" t="s">
        <v>16635</v>
      </c>
      <c r="E9640" t="s">
        <v>1055</v>
      </c>
      <c r="F9640" t="s">
        <v>463</v>
      </c>
      <c r="G9640" t="s">
        <v>463</v>
      </c>
      <c r="H9640" t="s">
        <v>26</v>
      </c>
      <c r="I9640" t="s">
        <v>26</v>
      </c>
      <c r="J9640" t="s">
        <v>27</v>
      </c>
      <c r="K9640" t="s">
        <v>28</v>
      </c>
      <c r="L9640" t="s">
        <v>29</v>
      </c>
      <c r="M9640" t="s">
        <v>29</v>
      </c>
      <c r="N9640" t="s">
        <v>21</v>
      </c>
      <c r="O9640" t="s">
        <v>30</v>
      </c>
      <c r="P9640" t="s">
        <v>16676</v>
      </c>
      <c r="Q9640">
        <v>62.0678</v>
      </c>
      <c r="S9640" t="s">
        <v>16674</v>
      </c>
    </row>
    <row r="9641" spans="1:19" x14ac:dyDescent="0.25">
      <c r="A9641" t="s">
        <v>21</v>
      </c>
      <c r="P9641" t="s">
        <v>21</v>
      </c>
      <c r="S9641" t="s">
        <v>16677</v>
      </c>
    </row>
    <row r="9642" spans="1:19" x14ac:dyDescent="0.25">
      <c r="A9642" t="s">
        <v>16678</v>
      </c>
      <c r="P9642" t="s">
        <v>4247</v>
      </c>
      <c r="S9642" t="s">
        <v>16678</v>
      </c>
    </row>
    <row r="9643" spans="1:19" x14ac:dyDescent="0.25">
      <c r="A9643" t="s">
        <v>21</v>
      </c>
      <c r="B9643" t="s">
        <v>16678</v>
      </c>
      <c r="C9643" t="s">
        <v>16679</v>
      </c>
      <c r="D9643" t="s">
        <v>16635</v>
      </c>
      <c r="E9643" t="s">
        <v>1055</v>
      </c>
      <c r="F9643" t="s">
        <v>463</v>
      </c>
      <c r="G9643" t="s">
        <v>463</v>
      </c>
      <c r="H9643" t="s">
        <v>26</v>
      </c>
      <c r="I9643" t="s">
        <v>26</v>
      </c>
      <c r="J9643" t="s">
        <v>119</v>
      </c>
      <c r="K9643" t="s">
        <v>119</v>
      </c>
      <c r="L9643" t="s">
        <v>29</v>
      </c>
      <c r="M9643" t="s">
        <v>29</v>
      </c>
      <c r="N9643" t="s">
        <v>21</v>
      </c>
      <c r="O9643" t="s">
        <v>30</v>
      </c>
      <c r="P9643" t="s">
        <v>16680</v>
      </c>
      <c r="Q9643">
        <v>62.0678</v>
      </c>
      <c r="S9643" t="s">
        <v>16678</v>
      </c>
    </row>
    <row r="9644" spans="1:19" x14ac:dyDescent="0.25">
      <c r="A9644" t="s">
        <v>21</v>
      </c>
      <c r="P9644" t="s">
        <v>21</v>
      </c>
      <c r="S9644" t="s">
        <v>16681</v>
      </c>
    </row>
    <row r="9645" spans="1:19" x14ac:dyDescent="0.25">
      <c r="A9645" t="s">
        <v>16682</v>
      </c>
      <c r="P9645" t="s">
        <v>4247</v>
      </c>
      <c r="S9645" t="s">
        <v>16682</v>
      </c>
    </row>
    <row r="9646" spans="1:19" x14ac:dyDescent="0.25">
      <c r="A9646" t="s">
        <v>21</v>
      </c>
      <c r="B9646" t="s">
        <v>16682</v>
      </c>
      <c r="C9646" t="s">
        <v>16683</v>
      </c>
      <c r="D9646" t="s">
        <v>16635</v>
      </c>
      <c r="E9646" t="s">
        <v>1055</v>
      </c>
      <c r="F9646" t="s">
        <v>463</v>
      </c>
      <c r="G9646" t="s">
        <v>463</v>
      </c>
      <c r="H9646" t="s">
        <v>26</v>
      </c>
      <c r="I9646" t="s">
        <v>26</v>
      </c>
      <c r="J9646" t="s">
        <v>2040</v>
      </c>
      <c r="K9646" t="s">
        <v>2040</v>
      </c>
      <c r="L9646" t="s">
        <v>29</v>
      </c>
      <c r="M9646" t="s">
        <v>29</v>
      </c>
      <c r="N9646" t="s">
        <v>21</v>
      </c>
      <c r="O9646" t="s">
        <v>30</v>
      </c>
      <c r="P9646" t="s">
        <v>16684</v>
      </c>
      <c r="Q9646">
        <v>62.0678</v>
      </c>
      <c r="S9646" t="s">
        <v>16682</v>
      </c>
    </row>
    <row r="9647" spans="1:19" x14ac:dyDescent="0.25">
      <c r="A9647" t="s">
        <v>21</v>
      </c>
      <c r="P9647" t="s">
        <v>21</v>
      </c>
      <c r="S9647" t="s">
        <v>16685</v>
      </c>
    </row>
    <row r="9648" spans="1:19" x14ac:dyDescent="0.25">
      <c r="A9648" t="s">
        <v>16686</v>
      </c>
      <c r="P9648" t="s">
        <v>4247</v>
      </c>
      <c r="S9648" t="s">
        <v>16686</v>
      </c>
    </row>
    <row r="9649" spans="1:19" x14ac:dyDescent="0.25">
      <c r="A9649" t="s">
        <v>21</v>
      </c>
      <c r="B9649" t="s">
        <v>16686</v>
      </c>
      <c r="C9649" t="s">
        <v>16687</v>
      </c>
      <c r="D9649" t="s">
        <v>16688</v>
      </c>
      <c r="F9649" t="s">
        <v>25</v>
      </c>
      <c r="G9649" t="s">
        <v>25</v>
      </c>
      <c r="H9649" t="s">
        <v>26</v>
      </c>
      <c r="I9649" t="s">
        <v>26</v>
      </c>
      <c r="J9649" t="s">
        <v>4255</v>
      </c>
      <c r="K9649" t="s">
        <v>4255</v>
      </c>
      <c r="L9649" t="s">
        <v>29</v>
      </c>
      <c r="M9649" t="s">
        <v>29</v>
      </c>
      <c r="N9649" t="s">
        <v>21</v>
      </c>
      <c r="O9649" t="s">
        <v>30</v>
      </c>
      <c r="P9649" t="s">
        <v>16689</v>
      </c>
      <c r="Q9649">
        <v>44.0526</v>
      </c>
      <c r="S9649" t="s">
        <v>16686</v>
      </c>
    </row>
    <row r="9650" spans="1:19" x14ac:dyDescent="0.25">
      <c r="A9650" t="s">
        <v>21</v>
      </c>
      <c r="P9650" t="s">
        <v>21</v>
      </c>
      <c r="S9650" t="s">
        <v>16690</v>
      </c>
    </row>
    <row r="9651" spans="1:19" x14ac:dyDescent="0.25">
      <c r="A9651" t="s">
        <v>16691</v>
      </c>
      <c r="P9651" t="s">
        <v>4247</v>
      </c>
      <c r="S9651" t="s">
        <v>16691</v>
      </c>
    </row>
    <row r="9652" spans="1:19" x14ac:dyDescent="0.25">
      <c r="A9652" t="s">
        <v>21</v>
      </c>
      <c r="B9652" t="s">
        <v>16691</v>
      </c>
      <c r="C9652" t="s">
        <v>16692</v>
      </c>
      <c r="D9652" t="s">
        <v>16688</v>
      </c>
      <c r="E9652" t="s">
        <v>24</v>
      </c>
      <c r="F9652" t="s">
        <v>25</v>
      </c>
      <c r="G9652" t="s">
        <v>25</v>
      </c>
      <c r="H9652" t="s">
        <v>26</v>
      </c>
      <c r="I9652" t="s">
        <v>26</v>
      </c>
      <c r="J9652" t="s">
        <v>33</v>
      </c>
      <c r="K9652" t="s">
        <v>28</v>
      </c>
      <c r="L9652" t="s">
        <v>29</v>
      </c>
      <c r="M9652" t="s">
        <v>29</v>
      </c>
      <c r="N9652" t="s">
        <v>21</v>
      </c>
      <c r="O9652" t="s">
        <v>30</v>
      </c>
      <c r="P9652" t="s">
        <v>16693</v>
      </c>
      <c r="Q9652">
        <v>44.0526</v>
      </c>
      <c r="S9652" t="s">
        <v>16691</v>
      </c>
    </row>
    <row r="9653" spans="1:19" x14ac:dyDescent="0.25">
      <c r="A9653" t="s">
        <v>21</v>
      </c>
      <c r="P9653" t="s">
        <v>21</v>
      </c>
      <c r="S9653" t="s">
        <v>16694</v>
      </c>
    </row>
    <row r="9654" spans="1:19" x14ac:dyDescent="0.25">
      <c r="A9654" t="s">
        <v>16695</v>
      </c>
      <c r="P9654" t="s">
        <v>4247</v>
      </c>
      <c r="S9654" t="s">
        <v>16695</v>
      </c>
    </row>
    <row r="9655" spans="1:19" x14ac:dyDescent="0.25">
      <c r="A9655" t="s">
        <v>21</v>
      </c>
      <c r="B9655" t="s">
        <v>16695</v>
      </c>
      <c r="C9655" t="s">
        <v>16696</v>
      </c>
      <c r="D9655" t="s">
        <v>16697</v>
      </c>
      <c r="F9655" t="s">
        <v>25</v>
      </c>
      <c r="G9655" t="s">
        <v>25</v>
      </c>
      <c r="H9655" t="s">
        <v>26</v>
      </c>
      <c r="I9655" t="s">
        <v>26</v>
      </c>
      <c r="J9655" t="s">
        <v>4255</v>
      </c>
      <c r="K9655" t="s">
        <v>4255</v>
      </c>
      <c r="L9655" t="s">
        <v>29</v>
      </c>
      <c r="M9655" t="s">
        <v>29</v>
      </c>
      <c r="N9655" t="s">
        <v>21</v>
      </c>
      <c r="O9655" t="s">
        <v>30</v>
      </c>
      <c r="P9655" t="s">
        <v>16698</v>
      </c>
      <c r="Q9655">
        <v>102.15814</v>
      </c>
      <c r="S9655" t="s">
        <v>16695</v>
      </c>
    </row>
    <row r="9656" spans="1:19" x14ac:dyDescent="0.25">
      <c r="A9656" t="s">
        <v>21</v>
      </c>
      <c r="P9656" t="s">
        <v>21</v>
      </c>
      <c r="S9656" t="s">
        <v>16699</v>
      </c>
    </row>
    <row r="9657" spans="1:19" x14ac:dyDescent="0.25">
      <c r="A9657" t="s">
        <v>16700</v>
      </c>
      <c r="P9657" t="s">
        <v>4247</v>
      </c>
      <c r="S9657" t="s">
        <v>16700</v>
      </c>
    </row>
    <row r="9658" spans="1:19" x14ac:dyDescent="0.25">
      <c r="A9658" t="s">
        <v>21</v>
      </c>
      <c r="B9658" t="s">
        <v>16700</v>
      </c>
      <c r="C9658" t="s">
        <v>16701</v>
      </c>
      <c r="D9658" t="s">
        <v>16702</v>
      </c>
      <c r="F9658" t="s">
        <v>240</v>
      </c>
      <c r="G9658" t="s">
        <v>240</v>
      </c>
      <c r="H9658" t="s">
        <v>26</v>
      </c>
      <c r="I9658" t="s">
        <v>26</v>
      </c>
      <c r="J9658" t="s">
        <v>33</v>
      </c>
      <c r="K9658" t="s">
        <v>28</v>
      </c>
      <c r="L9658" t="s">
        <v>211</v>
      </c>
      <c r="M9658" t="s">
        <v>212</v>
      </c>
      <c r="N9658" t="s">
        <v>21</v>
      </c>
      <c r="O9658" t="s">
        <v>30</v>
      </c>
      <c r="P9658" t="s">
        <v>16703</v>
      </c>
      <c r="Q9658">
        <v>28.0532</v>
      </c>
      <c r="S9658" t="s">
        <v>16700</v>
      </c>
    </row>
    <row r="9659" spans="1:19" x14ac:dyDescent="0.25">
      <c r="A9659" t="s">
        <v>21</v>
      </c>
      <c r="P9659" t="s">
        <v>21</v>
      </c>
      <c r="S9659" t="s">
        <v>16704</v>
      </c>
    </row>
    <row r="9660" spans="1:19" x14ac:dyDescent="0.25">
      <c r="A9660" t="s">
        <v>16705</v>
      </c>
      <c r="P9660" t="s">
        <v>4247</v>
      </c>
      <c r="S9660" t="s">
        <v>16705</v>
      </c>
    </row>
    <row r="9661" spans="1:19" x14ac:dyDescent="0.25">
      <c r="A9661" t="s">
        <v>21</v>
      </c>
      <c r="B9661" t="s">
        <v>16705</v>
      </c>
      <c r="C9661" t="s">
        <v>16706</v>
      </c>
      <c r="D9661" t="s">
        <v>16707</v>
      </c>
      <c r="F9661" t="s">
        <v>25</v>
      </c>
      <c r="G9661" t="s">
        <v>25</v>
      </c>
      <c r="H9661" t="s">
        <v>26</v>
      </c>
      <c r="I9661" t="s">
        <v>26</v>
      </c>
      <c r="J9661" t="s">
        <v>4255</v>
      </c>
      <c r="K9661" t="s">
        <v>4255</v>
      </c>
      <c r="L9661" t="s">
        <v>29</v>
      </c>
      <c r="M9661" t="s">
        <v>29</v>
      </c>
      <c r="N9661" t="s">
        <v>21</v>
      </c>
      <c r="O9661" t="s">
        <v>30</v>
      </c>
      <c r="P9661" t="s">
        <v>16708</v>
      </c>
      <c r="S9661" t="s">
        <v>16705</v>
      </c>
    </row>
    <row r="9662" spans="1:19" x14ac:dyDescent="0.25">
      <c r="A9662" t="s">
        <v>21</v>
      </c>
      <c r="P9662" t="s">
        <v>21</v>
      </c>
      <c r="S9662" t="s">
        <v>16709</v>
      </c>
    </row>
    <row r="9663" spans="1:19" x14ac:dyDescent="0.25">
      <c r="A9663" t="s">
        <v>16710</v>
      </c>
      <c r="P9663" t="s">
        <v>4247</v>
      </c>
      <c r="S9663" t="s">
        <v>16710</v>
      </c>
    </row>
    <row r="9664" spans="1:19" x14ac:dyDescent="0.25">
      <c r="A9664" t="s">
        <v>21</v>
      </c>
      <c r="B9664" t="s">
        <v>16710</v>
      </c>
      <c r="C9664" t="s">
        <v>16711</v>
      </c>
      <c r="D9664" t="s">
        <v>16712</v>
      </c>
      <c r="E9664" t="s">
        <v>104</v>
      </c>
      <c r="F9664" t="s">
        <v>25</v>
      </c>
      <c r="G9664" t="s">
        <v>25</v>
      </c>
      <c r="H9664" t="s">
        <v>26</v>
      </c>
      <c r="I9664" t="s">
        <v>26</v>
      </c>
      <c r="J9664" t="s">
        <v>119</v>
      </c>
      <c r="K9664" t="s">
        <v>119</v>
      </c>
      <c r="L9664" t="s">
        <v>29</v>
      </c>
      <c r="M9664" t="s">
        <v>29</v>
      </c>
      <c r="N9664" t="s">
        <v>21</v>
      </c>
      <c r="O9664" t="s">
        <v>30</v>
      </c>
      <c r="P9664" t="s">
        <v>16713</v>
      </c>
      <c r="Q9664">
        <v>288.4675</v>
      </c>
      <c r="S9664" t="s">
        <v>16710</v>
      </c>
    </row>
    <row r="9665" spans="1:19" x14ac:dyDescent="0.25">
      <c r="A9665" t="s">
        <v>21</v>
      </c>
      <c r="P9665" t="s">
        <v>21</v>
      </c>
      <c r="S9665" t="s">
        <v>16714</v>
      </c>
    </row>
    <row r="9666" spans="1:19" x14ac:dyDescent="0.25">
      <c r="A9666" t="s">
        <v>16715</v>
      </c>
      <c r="P9666" t="s">
        <v>4247</v>
      </c>
      <c r="S9666" t="s">
        <v>16715</v>
      </c>
    </row>
    <row r="9667" spans="1:19" x14ac:dyDescent="0.25">
      <c r="A9667" t="s">
        <v>21</v>
      </c>
      <c r="B9667" t="s">
        <v>16715</v>
      </c>
      <c r="C9667" t="s">
        <v>16716</v>
      </c>
      <c r="D9667" t="s">
        <v>16717</v>
      </c>
      <c r="E9667" t="s">
        <v>104</v>
      </c>
      <c r="F9667" t="s">
        <v>25</v>
      </c>
      <c r="G9667" t="s">
        <v>25</v>
      </c>
      <c r="H9667" t="s">
        <v>26</v>
      </c>
      <c r="I9667" t="s">
        <v>26</v>
      </c>
      <c r="J9667" t="s">
        <v>119</v>
      </c>
      <c r="K9667" t="s">
        <v>119</v>
      </c>
      <c r="L9667" t="s">
        <v>29</v>
      </c>
      <c r="M9667" t="s">
        <v>29</v>
      </c>
      <c r="N9667" t="s">
        <v>182</v>
      </c>
      <c r="O9667" t="s">
        <v>182</v>
      </c>
      <c r="P9667" t="s">
        <v>16718</v>
      </c>
      <c r="S9667" t="s">
        <v>16715</v>
      </c>
    </row>
    <row r="9668" spans="1:19" x14ac:dyDescent="0.25">
      <c r="A9668" t="s">
        <v>21</v>
      </c>
      <c r="P9668" t="s">
        <v>21</v>
      </c>
      <c r="S9668" t="s">
        <v>16719</v>
      </c>
    </row>
    <row r="9669" spans="1:19" x14ac:dyDescent="0.25">
      <c r="A9669" t="s">
        <v>16720</v>
      </c>
      <c r="P9669" t="s">
        <v>4247</v>
      </c>
      <c r="S9669" t="s">
        <v>16720</v>
      </c>
    </row>
    <row r="9670" spans="1:19" x14ac:dyDescent="0.25">
      <c r="A9670" t="s">
        <v>21</v>
      </c>
      <c r="B9670" t="s">
        <v>16720</v>
      </c>
      <c r="C9670" t="s">
        <v>16721</v>
      </c>
      <c r="D9670" t="s">
        <v>16717</v>
      </c>
      <c r="E9670" t="s">
        <v>104</v>
      </c>
      <c r="F9670" t="s">
        <v>25</v>
      </c>
      <c r="G9670" t="s">
        <v>25</v>
      </c>
      <c r="H9670" t="s">
        <v>26</v>
      </c>
      <c r="I9670" t="s">
        <v>26</v>
      </c>
      <c r="J9670" t="s">
        <v>119</v>
      </c>
      <c r="K9670" t="s">
        <v>119</v>
      </c>
      <c r="L9670" t="s">
        <v>29</v>
      </c>
      <c r="M9670" t="s">
        <v>29</v>
      </c>
      <c r="N9670" t="s">
        <v>189</v>
      </c>
      <c r="O9670" t="s">
        <v>189</v>
      </c>
      <c r="P9670" t="s">
        <v>16722</v>
      </c>
      <c r="S9670" t="s">
        <v>16720</v>
      </c>
    </row>
    <row r="9671" spans="1:19" x14ac:dyDescent="0.25">
      <c r="A9671" t="s">
        <v>21</v>
      </c>
      <c r="P9671" t="s">
        <v>21</v>
      </c>
      <c r="S9671" t="s">
        <v>16723</v>
      </c>
    </row>
    <row r="9672" spans="1:19" x14ac:dyDescent="0.25">
      <c r="A9672" t="s">
        <v>16724</v>
      </c>
      <c r="P9672" t="s">
        <v>4247</v>
      </c>
      <c r="S9672" t="s">
        <v>16724</v>
      </c>
    </row>
    <row r="9673" spans="1:19" x14ac:dyDescent="0.25">
      <c r="A9673" t="s">
        <v>21</v>
      </c>
      <c r="B9673" t="s">
        <v>16724</v>
      </c>
      <c r="C9673" t="s">
        <v>16725</v>
      </c>
      <c r="D9673" t="s">
        <v>16726</v>
      </c>
      <c r="F9673" t="s">
        <v>210</v>
      </c>
      <c r="G9673" t="s">
        <v>210</v>
      </c>
      <c r="H9673" t="s">
        <v>26</v>
      </c>
      <c r="I9673" t="s">
        <v>26</v>
      </c>
      <c r="J9673" t="s">
        <v>119</v>
      </c>
      <c r="K9673" t="s">
        <v>119</v>
      </c>
      <c r="L9673" t="s">
        <v>29</v>
      </c>
      <c r="M9673" t="s">
        <v>29</v>
      </c>
      <c r="N9673" t="s">
        <v>21</v>
      </c>
      <c r="O9673" t="s">
        <v>30</v>
      </c>
      <c r="P9673" t="s">
        <v>16727</v>
      </c>
      <c r="Q9673">
        <v>313.3908</v>
      </c>
      <c r="S9673" t="s">
        <v>16724</v>
      </c>
    </row>
    <row r="9674" spans="1:19" x14ac:dyDescent="0.25">
      <c r="A9674" t="s">
        <v>21</v>
      </c>
      <c r="P9674" t="s">
        <v>21</v>
      </c>
      <c r="S9674" t="s">
        <v>16728</v>
      </c>
    </row>
    <row r="9675" spans="1:19" x14ac:dyDescent="0.25">
      <c r="A9675" t="s">
        <v>16729</v>
      </c>
      <c r="P9675" t="s">
        <v>4247</v>
      </c>
      <c r="S9675" t="s">
        <v>16729</v>
      </c>
    </row>
    <row r="9676" spans="1:19" x14ac:dyDescent="0.25">
      <c r="A9676" t="s">
        <v>21</v>
      </c>
      <c r="B9676" t="s">
        <v>16729</v>
      </c>
      <c r="C9676" t="s">
        <v>16730</v>
      </c>
      <c r="D9676" t="s">
        <v>16726</v>
      </c>
      <c r="E9676" t="s">
        <v>104</v>
      </c>
      <c r="F9676" t="s">
        <v>25</v>
      </c>
      <c r="G9676" t="s">
        <v>25</v>
      </c>
      <c r="H9676" t="s">
        <v>26</v>
      </c>
      <c r="I9676" t="s">
        <v>26</v>
      </c>
      <c r="J9676" t="s">
        <v>119</v>
      </c>
      <c r="K9676" t="s">
        <v>119</v>
      </c>
      <c r="L9676" t="s">
        <v>29</v>
      </c>
      <c r="M9676" t="s">
        <v>29</v>
      </c>
      <c r="N9676" t="s">
        <v>182</v>
      </c>
      <c r="O9676" t="s">
        <v>182</v>
      </c>
      <c r="P9676" t="s">
        <v>16731</v>
      </c>
      <c r="Q9676">
        <v>313.3908</v>
      </c>
      <c r="S9676" t="s">
        <v>16729</v>
      </c>
    </row>
    <row r="9677" spans="1:19" x14ac:dyDescent="0.25">
      <c r="A9677" t="s">
        <v>21</v>
      </c>
      <c r="P9677" t="s">
        <v>21</v>
      </c>
      <c r="S9677" t="s">
        <v>16732</v>
      </c>
    </row>
    <row r="9678" spans="1:19" x14ac:dyDescent="0.25">
      <c r="A9678" t="s">
        <v>16733</v>
      </c>
      <c r="P9678" t="s">
        <v>4247</v>
      </c>
      <c r="S9678" t="s">
        <v>16733</v>
      </c>
    </row>
    <row r="9679" spans="1:19" x14ac:dyDescent="0.25">
      <c r="A9679" t="s">
        <v>21</v>
      </c>
      <c r="B9679" t="s">
        <v>16733</v>
      </c>
      <c r="C9679" t="s">
        <v>16734</v>
      </c>
      <c r="D9679" t="s">
        <v>16726</v>
      </c>
      <c r="E9679" t="s">
        <v>104</v>
      </c>
      <c r="F9679" t="s">
        <v>25</v>
      </c>
      <c r="G9679" t="s">
        <v>25</v>
      </c>
      <c r="H9679" t="s">
        <v>26</v>
      </c>
      <c r="I9679" t="s">
        <v>26</v>
      </c>
      <c r="J9679" t="s">
        <v>119</v>
      </c>
      <c r="K9679" t="s">
        <v>119</v>
      </c>
      <c r="L9679" t="s">
        <v>29</v>
      </c>
      <c r="M9679" t="s">
        <v>29</v>
      </c>
      <c r="N9679" t="s">
        <v>21</v>
      </c>
      <c r="O9679" t="s">
        <v>30</v>
      </c>
      <c r="P9679" t="s">
        <v>16735</v>
      </c>
      <c r="Q9679">
        <v>313.3908</v>
      </c>
      <c r="S9679" t="s">
        <v>16733</v>
      </c>
    </row>
    <row r="9680" spans="1:19" x14ac:dyDescent="0.25">
      <c r="A9680" t="s">
        <v>21</v>
      </c>
      <c r="P9680" t="s">
        <v>21</v>
      </c>
      <c r="S9680" t="s">
        <v>16736</v>
      </c>
    </row>
    <row r="9681" spans="1:19" x14ac:dyDescent="0.25">
      <c r="A9681" t="s">
        <v>16737</v>
      </c>
      <c r="P9681" t="s">
        <v>4247</v>
      </c>
      <c r="S9681" t="s">
        <v>16737</v>
      </c>
    </row>
    <row r="9682" spans="1:19" x14ac:dyDescent="0.25">
      <c r="A9682" t="s">
        <v>21</v>
      </c>
      <c r="B9682" t="s">
        <v>16737</v>
      </c>
      <c r="C9682" t="s">
        <v>16738</v>
      </c>
      <c r="D9682" t="s">
        <v>16726</v>
      </c>
      <c r="F9682" t="s">
        <v>240</v>
      </c>
      <c r="G9682" t="s">
        <v>240</v>
      </c>
      <c r="H9682" t="s">
        <v>26</v>
      </c>
      <c r="I9682" t="s">
        <v>26</v>
      </c>
      <c r="J9682" t="s">
        <v>119</v>
      </c>
      <c r="K9682" t="s">
        <v>119</v>
      </c>
      <c r="L9682" t="s">
        <v>211</v>
      </c>
      <c r="M9682" t="s">
        <v>212</v>
      </c>
      <c r="N9682" t="s">
        <v>182</v>
      </c>
      <c r="O9682" t="s">
        <v>182</v>
      </c>
      <c r="P9682" t="s">
        <v>16739</v>
      </c>
      <c r="Q9682">
        <v>313.3908</v>
      </c>
      <c r="S9682" t="s">
        <v>16737</v>
      </c>
    </row>
    <row r="9683" spans="1:19" x14ac:dyDescent="0.25">
      <c r="A9683" t="s">
        <v>21</v>
      </c>
      <c r="P9683" t="s">
        <v>21</v>
      </c>
      <c r="S9683" t="s">
        <v>16740</v>
      </c>
    </row>
    <row r="9684" spans="1:19" x14ac:dyDescent="0.25">
      <c r="A9684" t="s">
        <v>16741</v>
      </c>
      <c r="P9684" t="s">
        <v>4247</v>
      </c>
      <c r="S9684" t="s">
        <v>16741</v>
      </c>
    </row>
    <row r="9685" spans="1:19" x14ac:dyDescent="0.25">
      <c r="A9685" t="s">
        <v>21</v>
      </c>
      <c r="B9685" t="s">
        <v>16741</v>
      </c>
      <c r="C9685" t="s">
        <v>16742</v>
      </c>
      <c r="D9685" t="s">
        <v>16726</v>
      </c>
      <c r="F9685" t="s">
        <v>240</v>
      </c>
      <c r="G9685" t="s">
        <v>240</v>
      </c>
      <c r="H9685" t="s">
        <v>26</v>
      </c>
      <c r="I9685" t="s">
        <v>26</v>
      </c>
      <c r="J9685" t="s">
        <v>119</v>
      </c>
      <c r="K9685" t="s">
        <v>119</v>
      </c>
      <c r="L9685" t="s">
        <v>211</v>
      </c>
      <c r="M9685" t="s">
        <v>212</v>
      </c>
      <c r="N9685" t="s">
        <v>21</v>
      </c>
      <c r="O9685" t="s">
        <v>30</v>
      </c>
      <c r="P9685" t="s">
        <v>16743</v>
      </c>
      <c r="Q9685">
        <v>313.3908</v>
      </c>
      <c r="S9685" t="s">
        <v>16741</v>
      </c>
    </row>
    <row r="9686" spans="1:19" x14ac:dyDescent="0.25">
      <c r="A9686" t="s">
        <v>21</v>
      </c>
      <c r="P9686" t="s">
        <v>21</v>
      </c>
      <c r="S9686" t="s">
        <v>16744</v>
      </c>
    </row>
    <row r="9687" spans="1:19" x14ac:dyDescent="0.25">
      <c r="A9687" t="s">
        <v>16745</v>
      </c>
      <c r="P9687" t="s">
        <v>4247</v>
      </c>
      <c r="S9687" t="s">
        <v>16745</v>
      </c>
    </row>
    <row r="9688" spans="1:19" x14ac:dyDescent="0.25">
      <c r="A9688" t="s">
        <v>21</v>
      </c>
      <c r="B9688" t="s">
        <v>16745</v>
      </c>
      <c r="C9688" t="s">
        <v>16746</v>
      </c>
      <c r="D9688" t="s">
        <v>16726</v>
      </c>
      <c r="F9688" t="s">
        <v>240</v>
      </c>
      <c r="G9688" t="s">
        <v>240</v>
      </c>
      <c r="H9688" t="s">
        <v>26</v>
      </c>
      <c r="I9688" t="s">
        <v>26</v>
      </c>
      <c r="J9688" t="s">
        <v>119</v>
      </c>
      <c r="K9688" t="s">
        <v>119</v>
      </c>
      <c r="L9688" t="s">
        <v>211</v>
      </c>
      <c r="M9688" t="s">
        <v>212</v>
      </c>
      <c r="N9688" t="s">
        <v>189</v>
      </c>
      <c r="O9688" t="s">
        <v>189</v>
      </c>
      <c r="P9688" t="s">
        <v>16747</v>
      </c>
      <c r="Q9688">
        <v>313.3908</v>
      </c>
      <c r="S9688" t="s">
        <v>16745</v>
      </c>
    </row>
    <row r="9689" spans="1:19" x14ac:dyDescent="0.25">
      <c r="A9689" t="s">
        <v>21</v>
      </c>
      <c r="P9689" t="s">
        <v>21</v>
      </c>
      <c r="S9689" t="s">
        <v>16748</v>
      </c>
    </row>
    <row r="9690" spans="1:19" x14ac:dyDescent="0.25">
      <c r="A9690" t="s">
        <v>16749</v>
      </c>
      <c r="P9690" t="s">
        <v>4247</v>
      </c>
      <c r="S9690" t="s">
        <v>16749</v>
      </c>
    </row>
    <row r="9691" spans="1:19" x14ac:dyDescent="0.25">
      <c r="A9691" t="s">
        <v>21</v>
      </c>
      <c r="B9691" t="s">
        <v>16749</v>
      </c>
      <c r="C9691" t="s">
        <v>16750</v>
      </c>
      <c r="D9691" t="s">
        <v>16751</v>
      </c>
      <c r="E9691" t="s">
        <v>104</v>
      </c>
      <c r="F9691" t="s">
        <v>25</v>
      </c>
      <c r="G9691" t="s">
        <v>25</v>
      </c>
      <c r="H9691" t="s">
        <v>26</v>
      </c>
      <c r="I9691" t="s">
        <v>26</v>
      </c>
      <c r="J9691" t="s">
        <v>119</v>
      </c>
      <c r="K9691" t="s">
        <v>119</v>
      </c>
      <c r="L9691" t="s">
        <v>29</v>
      </c>
      <c r="M9691" t="s">
        <v>29</v>
      </c>
      <c r="N9691" t="s">
        <v>182</v>
      </c>
      <c r="O9691" t="s">
        <v>182</v>
      </c>
      <c r="P9691" t="s">
        <v>16752</v>
      </c>
      <c r="S9691" t="s">
        <v>16749</v>
      </c>
    </row>
    <row r="9692" spans="1:19" x14ac:dyDescent="0.25">
      <c r="A9692" t="s">
        <v>21</v>
      </c>
      <c r="P9692" t="s">
        <v>21</v>
      </c>
      <c r="S9692" t="s">
        <v>16753</v>
      </c>
    </row>
    <row r="9693" spans="1:19" x14ac:dyDescent="0.25">
      <c r="A9693" t="s">
        <v>16754</v>
      </c>
      <c r="P9693" t="s">
        <v>4247</v>
      </c>
      <c r="S9693" t="s">
        <v>16754</v>
      </c>
    </row>
    <row r="9694" spans="1:19" x14ac:dyDescent="0.25">
      <c r="A9694" t="s">
        <v>21</v>
      </c>
      <c r="B9694" t="s">
        <v>16754</v>
      </c>
      <c r="C9694" t="s">
        <v>16755</v>
      </c>
      <c r="D9694" t="s">
        <v>16756</v>
      </c>
      <c r="E9694" t="s">
        <v>104</v>
      </c>
      <c r="F9694" t="s">
        <v>25</v>
      </c>
      <c r="G9694" t="s">
        <v>25</v>
      </c>
      <c r="H9694" t="s">
        <v>26</v>
      </c>
      <c r="I9694" t="s">
        <v>26</v>
      </c>
      <c r="J9694" t="s">
        <v>119</v>
      </c>
      <c r="K9694" t="s">
        <v>119</v>
      </c>
      <c r="L9694" t="s">
        <v>29</v>
      </c>
      <c r="M9694" t="s">
        <v>29</v>
      </c>
      <c r="N9694" t="s">
        <v>182</v>
      </c>
      <c r="O9694" t="s">
        <v>182</v>
      </c>
      <c r="P9694" t="s">
        <v>16757</v>
      </c>
      <c r="Q9694">
        <v>221.2524</v>
      </c>
      <c r="S9694" t="s">
        <v>16754</v>
      </c>
    </row>
    <row r="9695" spans="1:19" x14ac:dyDescent="0.25">
      <c r="A9695" t="s">
        <v>21</v>
      </c>
      <c r="P9695" t="s">
        <v>21</v>
      </c>
      <c r="S9695" t="s">
        <v>16758</v>
      </c>
    </row>
    <row r="9696" spans="1:19" x14ac:dyDescent="0.25">
      <c r="A9696" t="s">
        <v>16759</v>
      </c>
      <c r="P9696" t="s">
        <v>4247</v>
      </c>
      <c r="S9696" t="s">
        <v>16759</v>
      </c>
    </row>
    <row r="9697" spans="1:19" x14ac:dyDescent="0.25">
      <c r="A9697" t="s">
        <v>21</v>
      </c>
      <c r="B9697" t="s">
        <v>16759</v>
      </c>
      <c r="C9697" t="s">
        <v>16760</v>
      </c>
      <c r="D9697" t="s">
        <v>16761</v>
      </c>
      <c r="E9697" t="s">
        <v>39</v>
      </c>
      <c r="F9697" t="s">
        <v>25</v>
      </c>
      <c r="G9697" t="s">
        <v>25</v>
      </c>
      <c r="H9697" t="s">
        <v>26</v>
      </c>
      <c r="I9697" t="s">
        <v>26</v>
      </c>
      <c r="J9697" t="s">
        <v>119</v>
      </c>
      <c r="K9697" t="s">
        <v>119</v>
      </c>
      <c r="L9697" t="s">
        <v>29</v>
      </c>
      <c r="M9697" t="s">
        <v>29</v>
      </c>
      <c r="N9697" t="s">
        <v>21</v>
      </c>
      <c r="O9697" t="s">
        <v>30</v>
      </c>
      <c r="P9697" t="s">
        <v>16762</v>
      </c>
      <c r="Q9697">
        <v>181.23</v>
      </c>
      <c r="S9697" t="s">
        <v>16759</v>
      </c>
    </row>
    <row r="9698" spans="1:19" x14ac:dyDescent="0.25">
      <c r="A9698" t="s">
        <v>21</v>
      </c>
      <c r="P9698" t="s">
        <v>21</v>
      </c>
      <c r="S9698" t="s">
        <v>16763</v>
      </c>
    </row>
    <row r="9699" spans="1:19" x14ac:dyDescent="0.25">
      <c r="A9699" t="s">
        <v>16764</v>
      </c>
      <c r="P9699" t="s">
        <v>4247</v>
      </c>
      <c r="S9699" t="s">
        <v>16764</v>
      </c>
    </row>
    <row r="9700" spans="1:19" x14ac:dyDescent="0.25">
      <c r="A9700" t="s">
        <v>21</v>
      </c>
      <c r="B9700" t="s">
        <v>16764</v>
      </c>
      <c r="C9700" t="s">
        <v>16765</v>
      </c>
      <c r="D9700" t="s">
        <v>16761</v>
      </c>
      <c r="E9700" t="s">
        <v>168</v>
      </c>
      <c r="F9700" t="s">
        <v>169</v>
      </c>
      <c r="G9700" t="s">
        <v>170</v>
      </c>
      <c r="H9700" t="s">
        <v>171</v>
      </c>
      <c r="I9700" t="s">
        <v>172</v>
      </c>
      <c r="J9700" t="s">
        <v>119</v>
      </c>
      <c r="K9700" t="s">
        <v>119</v>
      </c>
      <c r="L9700" t="s">
        <v>29</v>
      </c>
      <c r="M9700" t="s">
        <v>29</v>
      </c>
      <c r="N9700" t="s">
        <v>21</v>
      </c>
      <c r="O9700" t="s">
        <v>30</v>
      </c>
      <c r="P9700" t="s">
        <v>16766</v>
      </c>
      <c r="Q9700">
        <v>181.23</v>
      </c>
      <c r="S9700" t="s">
        <v>16764</v>
      </c>
    </row>
    <row r="9701" spans="1:19" x14ac:dyDescent="0.25">
      <c r="A9701" t="s">
        <v>21</v>
      </c>
      <c r="P9701" t="s">
        <v>21</v>
      </c>
      <c r="S9701" t="s">
        <v>16767</v>
      </c>
    </row>
    <row r="9702" spans="1:19" x14ac:dyDescent="0.25">
      <c r="A9702" t="s">
        <v>16768</v>
      </c>
      <c r="P9702" t="s">
        <v>4247</v>
      </c>
      <c r="S9702" t="s">
        <v>16768</v>
      </c>
    </row>
    <row r="9703" spans="1:19" x14ac:dyDescent="0.25">
      <c r="A9703" t="s">
        <v>21</v>
      </c>
      <c r="B9703" t="s">
        <v>16768</v>
      </c>
      <c r="C9703" t="s">
        <v>16769</v>
      </c>
      <c r="D9703" t="s">
        <v>16761</v>
      </c>
      <c r="F9703" t="s">
        <v>240</v>
      </c>
      <c r="G9703" t="s">
        <v>240</v>
      </c>
      <c r="H9703" t="s">
        <v>26</v>
      </c>
      <c r="I9703" t="s">
        <v>26</v>
      </c>
      <c r="J9703" t="s">
        <v>119</v>
      </c>
      <c r="K9703" t="s">
        <v>119</v>
      </c>
      <c r="L9703" t="s">
        <v>211</v>
      </c>
      <c r="M9703" t="s">
        <v>212</v>
      </c>
      <c r="N9703" t="s">
        <v>21</v>
      </c>
      <c r="O9703" t="s">
        <v>30</v>
      </c>
      <c r="P9703" t="s">
        <v>16770</v>
      </c>
      <c r="Q9703">
        <v>181.23</v>
      </c>
      <c r="S9703" t="s">
        <v>16768</v>
      </c>
    </row>
    <row r="9704" spans="1:19" x14ac:dyDescent="0.25">
      <c r="A9704" t="s">
        <v>21</v>
      </c>
      <c r="P9704" t="s">
        <v>21</v>
      </c>
      <c r="S9704" t="s">
        <v>16771</v>
      </c>
    </row>
    <row r="9705" spans="1:19" x14ac:dyDescent="0.25">
      <c r="A9705" t="s">
        <v>16772</v>
      </c>
      <c r="P9705" t="s">
        <v>4247</v>
      </c>
      <c r="S9705" t="s">
        <v>16772</v>
      </c>
    </row>
    <row r="9706" spans="1:19" x14ac:dyDescent="0.25">
      <c r="A9706" t="s">
        <v>21</v>
      </c>
      <c r="B9706" t="s">
        <v>16772</v>
      </c>
      <c r="C9706" t="s">
        <v>16773</v>
      </c>
      <c r="D9706" t="s">
        <v>16774</v>
      </c>
      <c r="E9706" t="s">
        <v>323</v>
      </c>
      <c r="F9706" t="s">
        <v>25</v>
      </c>
      <c r="G9706" t="s">
        <v>25</v>
      </c>
      <c r="H9706" t="s">
        <v>26</v>
      </c>
      <c r="I9706" t="s">
        <v>26</v>
      </c>
      <c r="J9706" t="s">
        <v>27</v>
      </c>
      <c r="K9706" t="s">
        <v>28</v>
      </c>
      <c r="L9706" t="s">
        <v>29</v>
      </c>
      <c r="M9706" t="s">
        <v>29</v>
      </c>
      <c r="N9706" t="s">
        <v>21</v>
      </c>
      <c r="O9706" t="s">
        <v>30</v>
      </c>
      <c r="P9706" t="s">
        <v>16775</v>
      </c>
      <c r="Q9706">
        <v>287.3535</v>
      </c>
      <c r="S9706" t="s">
        <v>16772</v>
      </c>
    </row>
    <row r="9707" spans="1:19" x14ac:dyDescent="0.25">
      <c r="A9707" t="s">
        <v>21</v>
      </c>
      <c r="P9707" t="s">
        <v>21</v>
      </c>
      <c r="S9707" t="s">
        <v>16776</v>
      </c>
    </row>
    <row r="9708" spans="1:19" x14ac:dyDescent="0.25">
      <c r="A9708" t="s">
        <v>16777</v>
      </c>
      <c r="P9708" t="s">
        <v>4247</v>
      </c>
      <c r="S9708" t="s">
        <v>16777</v>
      </c>
    </row>
    <row r="9709" spans="1:19" x14ac:dyDescent="0.25">
      <c r="A9709" t="s">
        <v>21</v>
      </c>
      <c r="B9709" t="s">
        <v>16777</v>
      </c>
      <c r="C9709" t="s">
        <v>16778</v>
      </c>
      <c r="D9709" t="s">
        <v>16779</v>
      </c>
      <c r="F9709" t="s">
        <v>25</v>
      </c>
      <c r="G9709" t="s">
        <v>25</v>
      </c>
      <c r="H9709" t="s">
        <v>26</v>
      </c>
      <c r="I9709" t="s">
        <v>26</v>
      </c>
      <c r="J9709" t="s">
        <v>27</v>
      </c>
      <c r="K9709" t="s">
        <v>28</v>
      </c>
      <c r="L9709" t="s">
        <v>29</v>
      </c>
      <c r="M9709" t="s">
        <v>29</v>
      </c>
      <c r="N9709" t="s">
        <v>21</v>
      </c>
      <c r="O9709" t="s">
        <v>30</v>
      </c>
      <c r="P9709" t="s">
        <v>16780</v>
      </c>
      <c r="Q9709">
        <v>435.2767</v>
      </c>
      <c r="S9709" t="s">
        <v>16777</v>
      </c>
    </row>
    <row r="9710" spans="1:19" x14ac:dyDescent="0.25">
      <c r="A9710" t="s">
        <v>21</v>
      </c>
      <c r="P9710" t="s">
        <v>21</v>
      </c>
      <c r="S9710" t="s">
        <v>16781</v>
      </c>
    </row>
    <row r="9711" spans="1:19" x14ac:dyDescent="0.25">
      <c r="A9711" t="s">
        <v>16782</v>
      </c>
      <c r="P9711" t="s">
        <v>4247</v>
      </c>
      <c r="S9711" t="s">
        <v>16782</v>
      </c>
    </row>
    <row r="9712" spans="1:19" x14ac:dyDescent="0.25">
      <c r="A9712" t="s">
        <v>21</v>
      </c>
      <c r="B9712" t="s">
        <v>16782</v>
      </c>
      <c r="C9712" t="s">
        <v>16783</v>
      </c>
      <c r="D9712" t="s">
        <v>16784</v>
      </c>
      <c r="E9712" t="s">
        <v>104</v>
      </c>
      <c r="F9712" t="s">
        <v>25</v>
      </c>
      <c r="G9712" t="s">
        <v>25</v>
      </c>
      <c r="H9712" t="s">
        <v>26</v>
      </c>
      <c r="I9712" t="s">
        <v>26</v>
      </c>
      <c r="J9712" t="s">
        <v>119</v>
      </c>
      <c r="K9712" t="s">
        <v>119</v>
      </c>
      <c r="L9712" t="s">
        <v>29</v>
      </c>
      <c r="M9712" t="s">
        <v>29</v>
      </c>
      <c r="N9712" t="s">
        <v>182</v>
      </c>
      <c r="O9712" t="s">
        <v>182</v>
      </c>
      <c r="P9712" t="s">
        <v>16785</v>
      </c>
      <c r="S9712" t="s">
        <v>16782</v>
      </c>
    </row>
    <row r="9713" spans="1:19" x14ac:dyDescent="0.25">
      <c r="A9713" t="s">
        <v>21</v>
      </c>
      <c r="P9713" t="s">
        <v>21</v>
      </c>
      <c r="S9713" t="s">
        <v>16786</v>
      </c>
    </row>
    <row r="9714" spans="1:19" x14ac:dyDescent="0.25">
      <c r="A9714" t="s">
        <v>1863</v>
      </c>
      <c r="P9714" t="s">
        <v>20</v>
      </c>
      <c r="S9714" t="s">
        <v>1863</v>
      </c>
    </row>
    <row r="9715" spans="1:19" x14ac:dyDescent="0.25">
      <c r="A9715" t="s">
        <v>21</v>
      </c>
      <c r="B9715" t="s">
        <v>1863</v>
      </c>
      <c r="C9715" t="s">
        <v>1864</v>
      </c>
      <c r="D9715" t="s">
        <v>1865</v>
      </c>
      <c r="E9715" t="s">
        <v>24</v>
      </c>
      <c r="F9715" t="s">
        <v>25</v>
      </c>
      <c r="G9715" t="s">
        <v>25</v>
      </c>
      <c r="H9715" t="s">
        <v>26</v>
      </c>
      <c r="I9715" t="s">
        <v>26</v>
      </c>
      <c r="J9715" t="s">
        <v>1306</v>
      </c>
      <c r="K9715" t="s">
        <v>28</v>
      </c>
      <c r="L9715" t="s">
        <v>29</v>
      </c>
      <c r="M9715" t="s">
        <v>29</v>
      </c>
      <c r="N9715" t="s">
        <v>21</v>
      </c>
      <c r="O9715" t="s">
        <v>30</v>
      </c>
      <c r="P9715" t="s">
        <v>1866</v>
      </c>
      <c r="S9715" t="s">
        <v>1863</v>
      </c>
    </row>
    <row r="9716" spans="1:19" x14ac:dyDescent="0.25">
      <c r="A9716" t="s">
        <v>21</v>
      </c>
      <c r="B9716" t="s">
        <v>1863</v>
      </c>
      <c r="C9716" t="s">
        <v>1867</v>
      </c>
      <c r="D9716" t="s">
        <v>1865</v>
      </c>
      <c r="E9716" t="s">
        <v>104</v>
      </c>
      <c r="F9716" t="s">
        <v>25</v>
      </c>
      <c r="G9716" t="s">
        <v>25</v>
      </c>
      <c r="H9716" t="s">
        <v>26</v>
      </c>
      <c r="I9716" t="s">
        <v>26</v>
      </c>
      <c r="J9716" t="s">
        <v>33</v>
      </c>
      <c r="K9716" t="s">
        <v>28</v>
      </c>
      <c r="L9716" t="s">
        <v>29</v>
      </c>
      <c r="M9716" t="s">
        <v>29</v>
      </c>
      <c r="N9716" t="s">
        <v>627</v>
      </c>
      <c r="O9716" t="s">
        <v>30</v>
      </c>
      <c r="P9716" t="s">
        <v>1868</v>
      </c>
      <c r="S9716" t="s">
        <v>1863</v>
      </c>
    </row>
    <row r="9717" spans="1:19" x14ac:dyDescent="0.25">
      <c r="A9717" t="s">
        <v>21</v>
      </c>
      <c r="P9717" t="s">
        <v>21</v>
      </c>
      <c r="S9717" t="s">
        <v>1869</v>
      </c>
    </row>
    <row r="9718" spans="1:19" x14ac:dyDescent="0.25">
      <c r="A9718" t="s">
        <v>1870</v>
      </c>
      <c r="P9718" t="s">
        <v>20</v>
      </c>
      <c r="S9718" t="s">
        <v>1870</v>
      </c>
    </row>
    <row r="9719" spans="1:19" x14ac:dyDescent="0.25">
      <c r="A9719" t="s">
        <v>21</v>
      </c>
      <c r="B9719" t="s">
        <v>1870</v>
      </c>
      <c r="C9719" t="s">
        <v>1871</v>
      </c>
      <c r="D9719" t="s">
        <v>1872</v>
      </c>
      <c r="E9719" t="s">
        <v>104</v>
      </c>
      <c r="F9719" t="s">
        <v>25</v>
      </c>
      <c r="G9719" t="s">
        <v>25</v>
      </c>
      <c r="H9719" t="s">
        <v>26</v>
      </c>
      <c r="I9719" t="s">
        <v>26</v>
      </c>
      <c r="J9719" t="s">
        <v>33</v>
      </c>
      <c r="K9719" t="s">
        <v>28</v>
      </c>
      <c r="L9719" t="s">
        <v>29</v>
      </c>
      <c r="M9719" t="s">
        <v>29</v>
      </c>
      <c r="N9719" t="s">
        <v>21</v>
      </c>
      <c r="O9719" t="s">
        <v>30</v>
      </c>
      <c r="P9719" t="s">
        <v>1873</v>
      </c>
      <c r="S9719" t="s">
        <v>1870</v>
      </c>
    </row>
    <row r="9720" spans="1:19" x14ac:dyDescent="0.25">
      <c r="A9720" t="s">
        <v>21</v>
      </c>
      <c r="B9720" t="s">
        <v>1870</v>
      </c>
      <c r="C9720" t="s">
        <v>1874</v>
      </c>
      <c r="D9720" t="s">
        <v>1872</v>
      </c>
      <c r="E9720" t="s">
        <v>24</v>
      </c>
      <c r="F9720" t="s">
        <v>25</v>
      </c>
      <c r="G9720" t="s">
        <v>25</v>
      </c>
      <c r="H9720" t="s">
        <v>26</v>
      </c>
      <c r="I9720" t="s">
        <v>26</v>
      </c>
      <c r="J9720" t="s">
        <v>98</v>
      </c>
      <c r="K9720" t="s">
        <v>28</v>
      </c>
      <c r="L9720" t="s">
        <v>29</v>
      </c>
      <c r="M9720" t="s">
        <v>29</v>
      </c>
      <c r="N9720" t="s">
        <v>21</v>
      </c>
      <c r="O9720" t="s">
        <v>30</v>
      </c>
      <c r="P9720" t="s">
        <v>1875</v>
      </c>
      <c r="S9720" t="s">
        <v>1870</v>
      </c>
    </row>
    <row r="9721" spans="1:19" x14ac:dyDescent="0.25">
      <c r="A9721" t="s">
        <v>21</v>
      </c>
      <c r="P9721" t="s">
        <v>21</v>
      </c>
      <c r="S9721" t="s">
        <v>1876</v>
      </c>
    </row>
    <row r="9722" spans="1:19" x14ac:dyDescent="0.25">
      <c r="A9722" t="s">
        <v>16787</v>
      </c>
      <c r="P9722" t="s">
        <v>4247</v>
      </c>
      <c r="S9722" t="s">
        <v>16787</v>
      </c>
    </row>
    <row r="9723" spans="1:19" x14ac:dyDescent="0.25">
      <c r="A9723" t="s">
        <v>21</v>
      </c>
      <c r="B9723" t="s">
        <v>16787</v>
      </c>
      <c r="C9723" t="s">
        <v>16788</v>
      </c>
      <c r="D9723" t="s">
        <v>16789</v>
      </c>
      <c r="E9723" t="s">
        <v>4439</v>
      </c>
      <c r="F9723" t="s">
        <v>127</v>
      </c>
      <c r="G9723" t="s">
        <v>128</v>
      </c>
      <c r="H9723" t="s">
        <v>26</v>
      </c>
      <c r="I9723" t="s">
        <v>26</v>
      </c>
      <c r="J9723" t="s">
        <v>119</v>
      </c>
      <c r="K9723" t="s">
        <v>119</v>
      </c>
      <c r="L9723" t="s">
        <v>29</v>
      </c>
      <c r="M9723" t="s">
        <v>29</v>
      </c>
      <c r="N9723" t="s">
        <v>182</v>
      </c>
      <c r="O9723" t="s">
        <v>182</v>
      </c>
      <c r="P9723" t="s">
        <v>16790</v>
      </c>
      <c r="S9723" t="s">
        <v>16787</v>
      </c>
    </row>
    <row r="9724" spans="1:19" x14ac:dyDescent="0.25">
      <c r="A9724" t="s">
        <v>21</v>
      </c>
      <c r="P9724" t="s">
        <v>21</v>
      </c>
      <c r="S9724" t="s">
        <v>16791</v>
      </c>
    </row>
    <row r="9725" spans="1:19" x14ac:dyDescent="0.25">
      <c r="A9725" t="s">
        <v>16792</v>
      </c>
      <c r="P9725" t="s">
        <v>4247</v>
      </c>
      <c r="S9725" t="s">
        <v>16792</v>
      </c>
    </row>
    <row r="9726" spans="1:19" x14ac:dyDescent="0.25">
      <c r="A9726" t="s">
        <v>21</v>
      </c>
      <c r="B9726" t="s">
        <v>16792</v>
      </c>
      <c r="C9726" t="s">
        <v>16793</v>
      </c>
      <c r="D9726" t="s">
        <v>16794</v>
      </c>
      <c r="E9726" t="s">
        <v>104</v>
      </c>
      <c r="F9726" t="s">
        <v>25</v>
      </c>
      <c r="G9726" t="s">
        <v>25</v>
      </c>
      <c r="H9726" t="s">
        <v>26</v>
      </c>
      <c r="I9726" t="s">
        <v>26</v>
      </c>
      <c r="J9726" t="s">
        <v>1306</v>
      </c>
      <c r="K9726" t="s">
        <v>28</v>
      </c>
      <c r="L9726" t="s">
        <v>29</v>
      </c>
      <c r="M9726" t="s">
        <v>29</v>
      </c>
      <c r="N9726" t="s">
        <v>21</v>
      </c>
      <c r="O9726" t="s">
        <v>30</v>
      </c>
      <c r="P9726" t="s">
        <v>16795</v>
      </c>
      <c r="Q9726">
        <v>303.3314</v>
      </c>
      <c r="S9726" t="s">
        <v>16792</v>
      </c>
    </row>
    <row r="9727" spans="1:19" x14ac:dyDescent="0.25">
      <c r="A9727" t="s">
        <v>21</v>
      </c>
      <c r="P9727" t="s">
        <v>21</v>
      </c>
      <c r="S9727" t="s">
        <v>16796</v>
      </c>
    </row>
    <row r="9728" spans="1:19" x14ac:dyDescent="0.25">
      <c r="A9728" t="s">
        <v>16797</v>
      </c>
      <c r="P9728" t="s">
        <v>4247</v>
      </c>
      <c r="S9728" t="s">
        <v>16797</v>
      </c>
    </row>
    <row r="9729" spans="1:19" x14ac:dyDescent="0.25">
      <c r="A9729" t="s">
        <v>21</v>
      </c>
      <c r="B9729" t="s">
        <v>16797</v>
      </c>
      <c r="C9729" t="s">
        <v>16798</v>
      </c>
      <c r="D9729" t="s">
        <v>16799</v>
      </c>
      <c r="E9729" t="s">
        <v>39</v>
      </c>
      <c r="F9729" t="s">
        <v>25</v>
      </c>
      <c r="G9729" t="s">
        <v>25</v>
      </c>
      <c r="H9729" t="s">
        <v>26</v>
      </c>
      <c r="I9729" t="s">
        <v>26</v>
      </c>
      <c r="J9729" t="s">
        <v>27</v>
      </c>
      <c r="K9729" t="s">
        <v>28</v>
      </c>
      <c r="L9729" t="s">
        <v>29</v>
      </c>
      <c r="M9729" t="s">
        <v>29</v>
      </c>
      <c r="N9729" t="s">
        <v>21</v>
      </c>
      <c r="O9729" t="s">
        <v>30</v>
      </c>
      <c r="P9729" t="s">
        <v>16800</v>
      </c>
      <c r="Q9729">
        <v>337.4454</v>
      </c>
      <c r="S9729" t="s">
        <v>16797</v>
      </c>
    </row>
    <row r="9730" spans="1:19" x14ac:dyDescent="0.25">
      <c r="A9730" t="s">
        <v>21</v>
      </c>
      <c r="P9730" t="s">
        <v>21</v>
      </c>
      <c r="S9730" t="s">
        <v>16801</v>
      </c>
    </row>
    <row r="9731" spans="1:19" x14ac:dyDescent="0.25">
      <c r="A9731" t="s">
        <v>16802</v>
      </c>
      <c r="P9731" t="s">
        <v>4247</v>
      </c>
      <c r="S9731" t="s">
        <v>16802</v>
      </c>
    </row>
    <row r="9732" spans="1:19" x14ac:dyDescent="0.25">
      <c r="A9732" t="s">
        <v>21</v>
      </c>
      <c r="B9732" t="s">
        <v>16802</v>
      </c>
      <c r="C9732" t="s">
        <v>16803</v>
      </c>
      <c r="D9732" t="s">
        <v>16804</v>
      </c>
      <c r="E9732" t="s">
        <v>4597</v>
      </c>
      <c r="F9732" t="s">
        <v>441</v>
      </c>
      <c r="G9732" t="s">
        <v>436</v>
      </c>
      <c r="H9732" t="s">
        <v>26</v>
      </c>
      <c r="I9732" t="s">
        <v>26</v>
      </c>
      <c r="J9732" t="s">
        <v>2040</v>
      </c>
      <c r="K9732" t="s">
        <v>2040</v>
      </c>
      <c r="L9732" t="s">
        <v>29</v>
      </c>
      <c r="M9732" t="s">
        <v>29</v>
      </c>
      <c r="N9732" t="s">
        <v>21</v>
      </c>
      <c r="O9732" t="s">
        <v>30</v>
      </c>
      <c r="P9732" t="s">
        <v>16805</v>
      </c>
      <c r="S9732" t="s">
        <v>16802</v>
      </c>
    </row>
    <row r="9733" spans="1:19" x14ac:dyDescent="0.25">
      <c r="A9733" t="s">
        <v>21</v>
      </c>
      <c r="P9733" t="s">
        <v>21</v>
      </c>
      <c r="S9733" t="s">
        <v>16806</v>
      </c>
    </row>
    <row r="9734" spans="1:19" x14ac:dyDescent="0.25">
      <c r="A9734" t="s">
        <v>16807</v>
      </c>
      <c r="P9734" t="s">
        <v>4247</v>
      </c>
      <c r="S9734" t="s">
        <v>16807</v>
      </c>
    </row>
    <row r="9735" spans="1:19" x14ac:dyDescent="0.25">
      <c r="A9735" t="s">
        <v>21</v>
      </c>
      <c r="B9735" t="s">
        <v>16807</v>
      </c>
      <c r="C9735" t="s">
        <v>16808</v>
      </c>
      <c r="D9735" t="s">
        <v>16809</v>
      </c>
      <c r="E9735" t="s">
        <v>39</v>
      </c>
      <c r="F9735" t="s">
        <v>25</v>
      </c>
      <c r="G9735" t="s">
        <v>25</v>
      </c>
      <c r="H9735" t="s">
        <v>26</v>
      </c>
      <c r="I9735" t="s">
        <v>26</v>
      </c>
      <c r="J9735" t="s">
        <v>27</v>
      </c>
      <c r="K9735" t="s">
        <v>28</v>
      </c>
      <c r="L9735" t="s">
        <v>29</v>
      </c>
      <c r="M9735" t="s">
        <v>29</v>
      </c>
      <c r="N9735" t="s">
        <v>182</v>
      </c>
      <c r="O9735" t="s">
        <v>182</v>
      </c>
      <c r="P9735" t="s">
        <v>16810</v>
      </c>
      <c r="Q9735">
        <v>238.2399</v>
      </c>
      <c r="S9735" t="s">
        <v>16807</v>
      </c>
    </row>
    <row r="9736" spans="1:19" x14ac:dyDescent="0.25">
      <c r="A9736" t="s">
        <v>21</v>
      </c>
      <c r="P9736" t="s">
        <v>21</v>
      </c>
      <c r="S9736" t="s">
        <v>16811</v>
      </c>
    </row>
    <row r="9737" spans="1:19" x14ac:dyDescent="0.25">
      <c r="A9737" t="s">
        <v>16812</v>
      </c>
      <c r="P9737" t="s">
        <v>4247</v>
      </c>
      <c r="S9737" t="s">
        <v>16812</v>
      </c>
    </row>
    <row r="9738" spans="1:19" x14ac:dyDescent="0.25">
      <c r="A9738" t="s">
        <v>21</v>
      </c>
      <c r="B9738" t="s">
        <v>16812</v>
      </c>
      <c r="C9738" t="s">
        <v>16813</v>
      </c>
      <c r="D9738" t="s">
        <v>16809</v>
      </c>
      <c r="E9738" t="s">
        <v>39</v>
      </c>
      <c r="F9738" t="s">
        <v>25</v>
      </c>
      <c r="G9738" t="s">
        <v>25</v>
      </c>
      <c r="H9738" t="s">
        <v>26</v>
      </c>
      <c r="I9738" t="s">
        <v>26</v>
      </c>
      <c r="J9738" t="s">
        <v>27</v>
      </c>
      <c r="K9738" t="s">
        <v>28</v>
      </c>
      <c r="L9738" t="s">
        <v>29</v>
      </c>
      <c r="M9738" t="s">
        <v>29</v>
      </c>
      <c r="N9738" t="s">
        <v>21</v>
      </c>
      <c r="O9738" t="s">
        <v>30</v>
      </c>
      <c r="P9738" t="s">
        <v>16814</v>
      </c>
      <c r="Q9738">
        <v>238.2399</v>
      </c>
      <c r="S9738" t="s">
        <v>16812</v>
      </c>
    </row>
    <row r="9739" spans="1:19" x14ac:dyDescent="0.25">
      <c r="A9739" t="s">
        <v>21</v>
      </c>
      <c r="P9739" t="s">
        <v>21</v>
      </c>
      <c r="S9739" t="s">
        <v>16815</v>
      </c>
    </row>
    <row r="9740" spans="1:19" x14ac:dyDescent="0.25">
      <c r="A9740" t="s">
        <v>16816</v>
      </c>
      <c r="P9740" t="s">
        <v>4247</v>
      </c>
      <c r="S9740" t="s">
        <v>16816</v>
      </c>
    </row>
    <row r="9741" spans="1:19" x14ac:dyDescent="0.25">
      <c r="A9741" t="s">
        <v>21</v>
      </c>
      <c r="B9741" t="s">
        <v>16816</v>
      </c>
      <c r="C9741" t="s">
        <v>16817</v>
      </c>
      <c r="D9741" t="s">
        <v>16818</v>
      </c>
      <c r="F9741" t="s">
        <v>25</v>
      </c>
      <c r="G9741" t="s">
        <v>25</v>
      </c>
      <c r="H9741" t="s">
        <v>26</v>
      </c>
      <c r="I9741" t="s">
        <v>26</v>
      </c>
      <c r="J9741" t="s">
        <v>119</v>
      </c>
      <c r="K9741" t="s">
        <v>119</v>
      </c>
      <c r="L9741" t="s">
        <v>29</v>
      </c>
      <c r="M9741" t="s">
        <v>29</v>
      </c>
      <c r="N9741" t="s">
        <v>21</v>
      </c>
      <c r="O9741" t="s">
        <v>30</v>
      </c>
      <c r="P9741" t="s">
        <v>16819</v>
      </c>
      <c r="Q9741">
        <v>215.3339</v>
      </c>
      <c r="S9741" t="s">
        <v>16816</v>
      </c>
    </row>
    <row r="9742" spans="1:19" x14ac:dyDescent="0.25">
      <c r="A9742" t="s">
        <v>21</v>
      </c>
      <c r="P9742" t="s">
        <v>21</v>
      </c>
      <c r="S9742" t="s">
        <v>16820</v>
      </c>
    </row>
    <row r="9743" spans="1:19" x14ac:dyDescent="0.25">
      <c r="A9743" t="s">
        <v>16821</v>
      </c>
      <c r="P9743" t="s">
        <v>4247</v>
      </c>
      <c r="S9743" t="s">
        <v>16821</v>
      </c>
    </row>
    <row r="9744" spans="1:19" x14ac:dyDescent="0.25">
      <c r="A9744" t="s">
        <v>21</v>
      </c>
      <c r="B9744" t="s">
        <v>16821</v>
      </c>
      <c r="C9744" t="s">
        <v>16822</v>
      </c>
      <c r="D9744" t="s">
        <v>16818</v>
      </c>
      <c r="F9744" t="s">
        <v>169</v>
      </c>
      <c r="G9744" t="s">
        <v>170</v>
      </c>
      <c r="H9744" t="s">
        <v>171</v>
      </c>
      <c r="I9744" t="s">
        <v>172</v>
      </c>
      <c r="J9744" t="s">
        <v>119</v>
      </c>
      <c r="K9744" t="s">
        <v>119</v>
      </c>
      <c r="L9744" t="s">
        <v>29</v>
      </c>
      <c r="M9744" t="s">
        <v>29</v>
      </c>
      <c r="N9744" t="s">
        <v>21</v>
      </c>
      <c r="O9744" t="s">
        <v>30</v>
      </c>
      <c r="P9744" t="s">
        <v>16823</v>
      </c>
      <c r="Q9744">
        <v>215.3339</v>
      </c>
      <c r="S9744" t="s">
        <v>16821</v>
      </c>
    </row>
    <row r="9745" spans="1:19" x14ac:dyDescent="0.25">
      <c r="A9745" t="s">
        <v>21</v>
      </c>
      <c r="P9745" t="s">
        <v>21</v>
      </c>
      <c r="S9745" t="s">
        <v>16824</v>
      </c>
    </row>
    <row r="9746" spans="1:19" x14ac:dyDescent="0.25">
      <c r="A9746" t="s">
        <v>16825</v>
      </c>
      <c r="P9746" t="s">
        <v>4247</v>
      </c>
      <c r="S9746" t="s">
        <v>16825</v>
      </c>
    </row>
    <row r="9747" spans="1:19" x14ac:dyDescent="0.25">
      <c r="A9747" t="s">
        <v>21</v>
      </c>
      <c r="B9747" t="s">
        <v>16825</v>
      </c>
      <c r="C9747" t="s">
        <v>16826</v>
      </c>
      <c r="D9747" t="s">
        <v>16818</v>
      </c>
      <c r="F9747" t="s">
        <v>240</v>
      </c>
      <c r="G9747" t="s">
        <v>240</v>
      </c>
      <c r="H9747" t="s">
        <v>26</v>
      </c>
      <c r="I9747" t="s">
        <v>26</v>
      </c>
      <c r="J9747" t="s">
        <v>119</v>
      </c>
      <c r="K9747" t="s">
        <v>119</v>
      </c>
      <c r="L9747" t="s">
        <v>211</v>
      </c>
      <c r="M9747" t="s">
        <v>212</v>
      </c>
      <c r="N9747" t="s">
        <v>21</v>
      </c>
      <c r="O9747" t="s">
        <v>30</v>
      </c>
      <c r="P9747" t="s">
        <v>16827</v>
      </c>
      <c r="Q9747">
        <v>215.3339</v>
      </c>
      <c r="S9747" t="s">
        <v>16825</v>
      </c>
    </row>
    <row r="9748" spans="1:19" x14ac:dyDescent="0.25">
      <c r="A9748" t="s">
        <v>21</v>
      </c>
      <c r="P9748" t="s">
        <v>21</v>
      </c>
      <c r="S9748" t="s">
        <v>16828</v>
      </c>
    </row>
    <row r="9749" spans="1:19" x14ac:dyDescent="0.25">
      <c r="A9749" t="s">
        <v>16829</v>
      </c>
      <c r="P9749" t="s">
        <v>4247</v>
      </c>
      <c r="S9749" t="s">
        <v>16829</v>
      </c>
    </row>
    <row r="9750" spans="1:19" x14ac:dyDescent="0.25">
      <c r="A9750" t="s">
        <v>21</v>
      </c>
      <c r="B9750" t="s">
        <v>16829</v>
      </c>
      <c r="C9750" t="s">
        <v>16830</v>
      </c>
      <c r="D9750" t="s">
        <v>16831</v>
      </c>
      <c r="F9750" t="s">
        <v>25</v>
      </c>
      <c r="G9750" t="s">
        <v>25</v>
      </c>
      <c r="H9750" t="s">
        <v>26</v>
      </c>
      <c r="I9750" t="s">
        <v>26</v>
      </c>
      <c r="J9750" t="s">
        <v>27</v>
      </c>
      <c r="K9750" t="s">
        <v>28</v>
      </c>
      <c r="L9750" t="s">
        <v>29</v>
      </c>
      <c r="M9750" t="s">
        <v>29</v>
      </c>
      <c r="N9750" t="s">
        <v>21</v>
      </c>
      <c r="O9750" t="s">
        <v>30</v>
      </c>
      <c r="P9750" t="s">
        <v>16832</v>
      </c>
      <c r="Q9750">
        <v>321.5451</v>
      </c>
      <c r="S9750" t="s">
        <v>16829</v>
      </c>
    </row>
    <row r="9751" spans="1:19" x14ac:dyDescent="0.25">
      <c r="A9751" t="s">
        <v>21</v>
      </c>
      <c r="P9751" t="s">
        <v>21</v>
      </c>
      <c r="S9751" t="s">
        <v>16833</v>
      </c>
    </row>
    <row r="9752" spans="1:19" x14ac:dyDescent="0.25">
      <c r="A9752" t="s">
        <v>16834</v>
      </c>
      <c r="P9752" t="s">
        <v>4247</v>
      </c>
      <c r="S9752" t="s">
        <v>16834</v>
      </c>
    </row>
    <row r="9753" spans="1:19" x14ac:dyDescent="0.25">
      <c r="A9753" t="s">
        <v>21</v>
      </c>
      <c r="B9753" t="s">
        <v>16834</v>
      </c>
      <c r="C9753" t="s">
        <v>16835</v>
      </c>
      <c r="D9753" t="s">
        <v>16831</v>
      </c>
      <c r="E9753" t="s">
        <v>39</v>
      </c>
      <c r="F9753" t="s">
        <v>25</v>
      </c>
      <c r="G9753" t="s">
        <v>25</v>
      </c>
      <c r="H9753" t="s">
        <v>26</v>
      </c>
      <c r="I9753" t="s">
        <v>26</v>
      </c>
      <c r="J9753" t="s">
        <v>119</v>
      </c>
      <c r="K9753" t="s">
        <v>119</v>
      </c>
      <c r="L9753" t="s">
        <v>29</v>
      </c>
      <c r="M9753" t="s">
        <v>29</v>
      </c>
      <c r="N9753" t="s">
        <v>21</v>
      </c>
      <c r="O9753" t="s">
        <v>30</v>
      </c>
      <c r="P9753" t="s">
        <v>16836</v>
      </c>
      <c r="Q9753">
        <v>321.5451</v>
      </c>
      <c r="S9753" t="s">
        <v>16834</v>
      </c>
    </row>
    <row r="9754" spans="1:19" x14ac:dyDescent="0.25">
      <c r="A9754" t="s">
        <v>21</v>
      </c>
      <c r="P9754" t="s">
        <v>21</v>
      </c>
      <c r="S9754" t="s">
        <v>16837</v>
      </c>
    </row>
    <row r="9755" spans="1:19" x14ac:dyDescent="0.25">
      <c r="A9755" t="s">
        <v>16838</v>
      </c>
      <c r="P9755" t="s">
        <v>4247</v>
      </c>
      <c r="S9755" t="s">
        <v>16838</v>
      </c>
    </row>
    <row r="9756" spans="1:19" x14ac:dyDescent="0.25">
      <c r="A9756" t="s">
        <v>21</v>
      </c>
      <c r="B9756" t="s">
        <v>16838</v>
      </c>
      <c r="C9756" t="s">
        <v>16839</v>
      </c>
      <c r="D9756" t="s">
        <v>16831</v>
      </c>
      <c r="E9756" t="s">
        <v>4597</v>
      </c>
      <c r="F9756" t="s">
        <v>441</v>
      </c>
      <c r="G9756" t="s">
        <v>436</v>
      </c>
      <c r="H9756" t="s">
        <v>26</v>
      </c>
      <c r="I9756" t="s">
        <v>26</v>
      </c>
      <c r="J9756" t="s">
        <v>2040</v>
      </c>
      <c r="K9756" t="s">
        <v>2040</v>
      </c>
      <c r="L9756" t="s">
        <v>29</v>
      </c>
      <c r="M9756" t="s">
        <v>29</v>
      </c>
      <c r="N9756" t="s">
        <v>21</v>
      </c>
      <c r="O9756" t="s">
        <v>30</v>
      </c>
      <c r="P9756" t="s">
        <v>16840</v>
      </c>
      <c r="Q9756">
        <v>321.5451</v>
      </c>
      <c r="S9756" t="s">
        <v>16838</v>
      </c>
    </row>
    <row r="9757" spans="1:19" x14ac:dyDescent="0.25">
      <c r="A9757" t="s">
        <v>21</v>
      </c>
      <c r="P9757" t="s">
        <v>21</v>
      </c>
      <c r="S9757" t="s">
        <v>16841</v>
      </c>
    </row>
    <row r="9758" spans="1:19" x14ac:dyDescent="0.25">
      <c r="A9758" t="s">
        <v>16842</v>
      </c>
      <c r="P9758" t="s">
        <v>4247</v>
      </c>
      <c r="S9758" t="s">
        <v>16842</v>
      </c>
    </row>
    <row r="9759" spans="1:19" x14ac:dyDescent="0.25">
      <c r="A9759" t="s">
        <v>21</v>
      </c>
      <c r="B9759" t="s">
        <v>16842</v>
      </c>
      <c r="C9759" t="s">
        <v>16843</v>
      </c>
      <c r="D9759" t="s">
        <v>16844</v>
      </c>
      <c r="F9759" t="s">
        <v>240</v>
      </c>
      <c r="G9759" t="s">
        <v>240</v>
      </c>
      <c r="H9759" t="s">
        <v>26</v>
      </c>
      <c r="I9759" t="s">
        <v>26</v>
      </c>
      <c r="J9759" t="s">
        <v>33</v>
      </c>
      <c r="K9759" t="s">
        <v>28</v>
      </c>
      <c r="L9759" t="s">
        <v>211</v>
      </c>
      <c r="M9759" t="s">
        <v>212</v>
      </c>
      <c r="N9759" t="s">
        <v>21</v>
      </c>
      <c r="O9759" t="s">
        <v>30</v>
      </c>
      <c r="P9759" t="s">
        <v>16845</v>
      </c>
      <c r="S9759" t="s">
        <v>16842</v>
      </c>
    </row>
    <row r="9760" spans="1:19" x14ac:dyDescent="0.25">
      <c r="A9760" t="s">
        <v>21</v>
      </c>
      <c r="P9760" t="s">
        <v>21</v>
      </c>
      <c r="S9760" t="s">
        <v>16846</v>
      </c>
    </row>
    <row r="9761" spans="1:19" x14ac:dyDescent="0.25">
      <c r="A9761" t="s">
        <v>16847</v>
      </c>
      <c r="P9761" t="s">
        <v>4247</v>
      </c>
      <c r="S9761" t="s">
        <v>16847</v>
      </c>
    </row>
    <row r="9762" spans="1:19" x14ac:dyDescent="0.25">
      <c r="A9762" t="s">
        <v>21</v>
      </c>
      <c r="B9762" t="s">
        <v>16847</v>
      </c>
      <c r="C9762" t="s">
        <v>16848</v>
      </c>
      <c r="D9762" t="s">
        <v>16849</v>
      </c>
      <c r="F9762" t="s">
        <v>25</v>
      </c>
      <c r="G9762" t="s">
        <v>25</v>
      </c>
      <c r="H9762" t="s">
        <v>26</v>
      </c>
      <c r="I9762" t="s">
        <v>26</v>
      </c>
      <c r="J9762" t="s">
        <v>119</v>
      </c>
      <c r="K9762" t="s">
        <v>119</v>
      </c>
      <c r="L9762" t="s">
        <v>29</v>
      </c>
      <c r="M9762" t="s">
        <v>29</v>
      </c>
      <c r="N9762" t="s">
        <v>21</v>
      </c>
      <c r="O9762" t="s">
        <v>30</v>
      </c>
      <c r="P9762" t="s">
        <v>16850</v>
      </c>
      <c r="Q9762">
        <v>341.4075</v>
      </c>
      <c r="S9762" t="s">
        <v>16847</v>
      </c>
    </row>
    <row r="9763" spans="1:19" x14ac:dyDescent="0.25">
      <c r="A9763" t="s">
        <v>21</v>
      </c>
      <c r="P9763" t="s">
        <v>21</v>
      </c>
      <c r="S9763" t="s">
        <v>16851</v>
      </c>
    </row>
    <row r="9764" spans="1:19" x14ac:dyDescent="0.25">
      <c r="A9764" t="s">
        <v>16852</v>
      </c>
      <c r="P9764" t="s">
        <v>4247</v>
      </c>
      <c r="S9764" t="s">
        <v>16852</v>
      </c>
    </row>
    <row r="9765" spans="1:19" x14ac:dyDescent="0.25">
      <c r="A9765" t="s">
        <v>21</v>
      </c>
      <c r="B9765" t="s">
        <v>16852</v>
      </c>
      <c r="C9765" t="s">
        <v>16853</v>
      </c>
      <c r="D9765" t="s">
        <v>16849</v>
      </c>
      <c r="F9765" t="s">
        <v>169</v>
      </c>
      <c r="G9765" t="s">
        <v>170</v>
      </c>
      <c r="H9765" t="s">
        <v>171</v>
      </c>
      <c r="I9765" t="s">
        <v>172</v>
      </c>
      <c r="J9765" t="s">
        <v>119</v>
      </c>
      <c r="K9765" t="s">
        <v>119</v>
      </c>
      <c r="L9765" t="s">
        <v>29</v>
      </c>
      <c r="M9765" t="s">
        <v>29</v>
      </c>
      <c r="N9765" t="s">
        <v>21</v>
      </c>
      <c r="O9765" t="s">
        <v>30</v>
      </c>
      <c r="P9765" t="s">
        <v>16854</v>
      </c>
      <c r="Q9765">
        <v>341.4075</v>
      </c>
      <c r="S9765" t="s">
        <v>16852</v>
      </c>
    </row>
    <row r="9766" spans="1:19" x14ac:dyDescent="0.25">
      <c r="A9766" t="s">
        <v>21</v>
      </c>
      <c r="P9766" t="s">
        <v>21</v>
      </c>
      <c r="S9766" t="s">
        <v>16855</v>
      </c>
    </row>
    <row r="9767" spans="1:19" x14ac:dyDescent="0.25">
      <c r="A9767" t="s">
        <v>16856</v>
      </c>
      <c r="P9767" t="s">
        <v>4247</v>
      </c>
      <c r="S9767" t="s">
        <v>16856</v>
      </c>
    </row>
    <row r="9768" spans="1:19" x14ac:dyDescent="0.25">
      <c r="A9768" t="s">
        <v>21</v>
      </c>
      <c r="B9768" t="s">
        <v>16856</v>
      </c>
      <c r="C9768" t="s">
        <v>16857</v>
      </c>
      <c r="D9768" t="s">
        <v>16849</v>
      </c>
      <c r="F9768" t="s">
        <v>240</v>
      </c>
      <c r="G9768" t="s">
        <v>240</v>
      </c>
      <c r="H9768" t="s">
        <v>26</v>
      </c>
      <c r="I9768" t="s">
        <v>26</v>
      </c>
      <c r="J9768" t="s">
        <v>119</v>
      </c>
      <c r="K9768" t="s">
        <v>119</v>
      </c>
      <c r="L9768" t="s">
        <v>211</v>
      </c>
      <c r="M9768" t="s">
        <v>212</v>
      </c>
      <c r="N9768" t="s">
        <v>21</v>
      </c>
      <c r="O9768" t="s">
        <v>30</v>
      </c>
      <c r="P9768" t="s">
        <v>16858</v>
      </c>
      <c r="Q9768">
        <v>341.4075</v>
      </c>
      <c r="S9768" t="s">
        <v>16856</v>
      </c>
    </row>
    <row r="9769" spans="1:19" x14ac:dyDescent="0.25">
      <c r="A9769" t="s">
        <v>21</v>
      </c>
      <c r="P9769" t="s">
        <v>21</v>
      </c>
      <c r="S9769" t="s">
        <v>16859</v>
      </c>
    </row>
    <row r="9770" spans="1:19" x14ac:dyDescent="0.25">
      <c r="A9770" t="s">
        <v>16860</v>
      </c>
      <c r="P9770" t="s">
        <v>4247</v>
      </c>
      <c r="S9770" t="s">
        <v>16860</v>
      </c>
    </row>
    <row r="9771" spans="1:19" x14ac:dyDescent="0.25">
      <c r="A9771" t="s">
        <v>21</v>
      </c>
      <c r="B9771" t="s">
        <v>16860</v>
      </c>
      <c r="C9771" t="s">
        <v>16861</v>
      </c>
      <c r="D9771" t="s">
        <v>16862</v>
      </c>
      <c r="E9771" t="s">
        <v>39</v>
      </c>
      <c r="F9771" t="s">
        <v>25</v>
      </c>
      <c r="G9771" t="s">
        <v>25</v>
      </c>
      <c r="H9771" t="s">
        <v>26</v>
      </c>
      <c r="I9771" t="s">
        <v>26</v>
      </c>
      <c r="J9771" t="s">
        <v>27</v>
      </c>
      <c r="K9771" t="s">
        <v>28</v>
      </c>
      <c r="L9771" t="s">
        <v>29</v>
      </c>
      <c r="M9771" t="s">
        <v>29</v>
      </c>
      <c r="N9771" t="s">
        <v>21</v>
      </c>
      <c r="O9771" t="s">
        <v>30</v>
      </c>
      <c r="P9771" t="s">
        <v>16863</v>
      </c>
      <c r="Q9771">
        <v>231.2573</v>
      </c>
      <c r="S9771" t="s">
        <v>16860</v>
      </c>
    </row>
    <row r="9772" spans="1:19" x14ac:dyDescent="0.25">
      <c r="A9772" t="s">
        <v>21</v>
      </c>
      <c r="P9772" t="s">
        <v>21</v>
      </c>
      <c r="S9772" t="s">
        <v>16864</v>
      </c>
    </row>
    <row r="9773" spans="1:19" x14ac:dyDescent="0.25">
      <c r="A9773" t="s">
        <v>16865</v>
      </c>
      <c r="P9773" t="s">
        <v>4247</v>
      </c>
      <c r="S9773" t="s">
        <v>16865</v>
      </c>
    </row>
    <row r="9774" spans="1:19" x14ac:dyDescent="0.25">
      <c r="A9774" t="s">
        <v>21</v>
      </c>
      <c r="B9774" t="s">
        <v>16865</v>
      </c>
      <c r="C9774" t="s">
        <v>16866</v>
      </c>
      <c r="D9774" t="s">
        <v>16862</v>
      </c>
      <c r="E9774" t="s">
        <v>39</v>
      </c>
      <c r="F9774" t="s">
        <v>25</v>
      </c>
      <c r="G9774" t="s">
        <v>25</v>
      </c>
      <c r="H9774" t="s">
        <v>26</v>
      </c>
      <c r="I9774" t="s">
        <v>26</v>
      </c>
      <c r="J9774" t="s">
        <v>119</v>
      </c>
      <c r="K9774" t="s">
        <v>119</v>
      </c>
      <c r="L9774" t="s">
        <v>29</v>
      </c>
      <c r="M9774" t="s">
        <v>29</v>
      </c>
      <c r="N9774" t="s">
        <v>21</v>
      </c>
      <c r="O9774" t="s">
        <v>30</v>
      </c>
      <c r="P9774" t="s">
        <v>16867</v>
      </c>
      <c r="Q9774">
        <v>231.2573</v>
      </c>
      <c r="S9774" t="s">
        <v>16865</v>
      </c>
    </row>
    <row r="9775" spans="1:19" x14ac:dyDescent="0.25">
      <c r="A9775" t="s">
        <v>21</v>
      </c>
      <c r="P9775" t="s">
        <v>21</v>
      </c>
      <c r="S9775" t="s">
        <v>16868</v>
      </c>
    </row>
    <row r="9776" spans="1:19" x14ac:dyDescent="0.25">
      <c r="A9776" t="s">
        <v>16869</v>
      </c>
      <c r="P9776" t="s">
        <v>4247</v>
      </c>
      <c r="S9776" t="s">
        <v>16869</v>
      </c>
    </row>
    <row r="9777" spans="1:19" x14ac:dyDescent="0.25">
      <c r="A9777" t="s">
        <v>21</v>
      </c>
      <c r="B9777" t="s">
        <v>16869</v>
      </c>
      <c r="C9777" t="s">
        <v>16870</v>
      </c>
      <c r="D9777" t="s">
        <v>16862</v>
      </c>
      <c r="F9777" t="s">
        <v>240</v>
      </c>
      <c r="G9777" t="s">
        <v>240</v>
      </c>
      <c r="H9777" t="s">
        <v>26</v>
      </c>
      <c r="I9777" t="s">
        <v>26</v>
      </c>
      <c r="J9777" t="s">
        <v>119</v>
      </c>
      <c r="K9777" t="s">
        <v>119</v>
      </c>
      <c r="L9777" t="s">
        <v>211</v>
      </c>
      <c r="M9777" t="s">
        <v>212</v>
      </c>
      <c r="N9777" t="s">
        <v>21</v>
      </c>
      <c r="O9777" t="s">
        <v>30</v>
      </c>
      <c r="P9777" t="s">
        <v>16871</v>
      </c>
      <c r="Q9777">
        <v>231.2573</v>
      </c>
      <c r="S9777" t="s">
        <v>16869</v>
      </c>
    </row>
    <row r="9778" spans="1:19" x14ac:dyDescent="0.25">
      <c r="A9778" t="s">
        <v>21</v>
      </c>
      <c r="P9778" t="s">
        <v>21</v>
      </c>
      <c r="S9778" t="s">
        <v>16872</v>
      </c>
    </row>
    <row r="9779" spans="1:19" x14ac:dyDescent="0.25">
      <c r="A9779" t="s">
        <v>16873</v>
      </c>
      <c r="P9779" t="s">
        <v>4247</v>
      </c>
      <c r="S9779" t="s">
        <v>16873</v>
      </c>
    </row>
    <row r="9780" spans="1:19" x14ac:dyDescent="0.25">
      <c r="A9780" t="s">
        <v>21</v>
      </c>
      <c r="B9780" t="s">
        <v>16873</v>
      </c>
      <c r="C9780" t="s">
        <v>16874</v>
      </c>
      <c r="D9780" t="s">
        <v>16875</v>
      </c>
      <c r="E9780" t="s">
        <v>16876</v>
      </c>
      <c r="F9780" t="s">
        <v>25</v>
      </c>
      <c r="G9780" t="s">
        <v>25</v>
      </c>
      <c r="H9780" t="s">
        <v>26</v>
      </c>
      <c r="I9780" t="s">
        <v>26</v>
      </c>
      <c r="J9780" t="s">
        <v>27</v>
      </c>
      <c r="K9780" t="s">
        <v>28</v>
      </c>
      <c r="L9780" t="s">
        <v>29</v>
      </c>
      <c r="M9780" t="s">
        <v>29</v>
      </c>
      <c r="N9780" t="s">
        <v>21</v>
      </c>
      <c r="O9780" t="s">
        <v>30</v>
      </c>
      <c r="P9780" t="s">
        <v>16877</v>
      </c>
      <c r="Q9780">
        <v>242.2699</v>
      </c>
      <c r="S9780" t="s">
        <v>16873</v>
      </c>
    </row>
    <row r="9781" spans="1:19" x14ac:dyDescent="0.25">
      <c r="A9781" t="s">
        <v>21</v>
      </c>
      <c r="P9781" t="s">
        <v>21</v>
      </c>
      <c r="S9781" t="s">
        <v>16878</v>
      </c>
    </row>
    <row r="9782" spans="1:19" x14ac:dyDescent="0.25">
      <c r="A9782" t="s">
        <v>16879</v>
      </c>
      <c r="P9782" t="s">
        <v>4247</v>
      </c>
      <c r="S9782" t="s">
        <v>16879</v>
      </c>
    </row>
    <row r="9783" spans="1:19" x14ac:dyDescent="0.25">
      <c r="A9783" t="s">
        <v>21</v>
      </c>
      <c r="B9783" t="s">
        <v>16879</v>
      </c>
      <c r="C9783" t="s">
        <v>16880</v>
      </c>
      <c r="D9783" t="s">
        <v>16875</v>
      </c>
      <c r="E9783" t="s">
        <v>522</v>
      </c>
      <c r="F9783" t="s">
        <v>463</v>
      </c>
      <c r="G9783" t="s">
        <v>463</v>
      </c>
      <c r="H9783" t="s">
        <v>26</v>
      </c>
      <c r="I9783" t="s">
        <v>26</v>
      </c>
      <c r="J9783" t="s">
        <v>4933</v>
      </c>
      <c r="K9783" t="s">
        <v>4934</v>
      </c>
      <c r="L9783" t="s">
        <v>29</v>
      </c>
      <c r="M9783" t="s">
        <v>29</v>
      </c>
      <c r="N9783" t="s">
        <v>21</v>
      </c>
      <c r="O9783" t="s">
        <v>30</v>
      </c>
      <c r="P9783" t="s">
        <v>16881</v>
      </c>
      <c r="Q9783">
        <v>242.2699</v>
      </c>
      <c r="S9783" t="s">
        <v>16879</v>
      </c>
    </row>
    <row r="9784" spans="1:19" x14ac:dyDescent="0.25">
      <c r="A9784" t="s">
        <v>21</v>
      </c>
      <c r="P9784" t="s">
        <v>21</v>
      </c>
      <c r="S9784" t="s">
        <v>16882</v>
      </c>
    </row>
    <row r="9785" spans="1:19" x14ac:dyDescent="0.25">
      <c r="A9785" t="s">
        <v>16883</v>
      </c>
      <c r="P9785" t="s">
        <v>4247</v>
      </c>
      <c r="S9785" t="s">
        <v>16883</v>
      </c>
    </row>
    <row r="9786" spans="1:19" x14ac:dyDescent="0.25">
      <c r="A9786" t="s">
        <v>21</v>
      </c>
      <c r="B9786" t="s">
        <v>16883</v>
      </c>
      <c r="C9786" t="s">
        <v>16884</v>
      </c>
      <c r="D9786" t="s">
        <v>16875</v>
      </c>
      <c r="E9786" t="s">
        <v>522</v>
      </c>
      <c r="F9786" t="s">
        <v>463</v>
      </c>
      <c r="G9786" t="s">
        <v>463</v>
      </c>
      <c r="H9786" t="s">
        <v>26</v>
      </c>
      <c r="I9786" t="s">
        <v>26</v>
      </c>
      <c r="J9786" t="s">
        <v>27</v>
      </c>
      <c r="K9786" t="s">
        <v>28</v>
      </c>
      <c r="L9786" t="s">
        <v>29</v>
      </c>
      <c r="M9786" t="s">
        <v>29</v>
      </c>
      <c r="N9786" t="s">
        <v>21</v>
      </c>
      <c r="O9786" t="s">
        <v>30</v>
      </c>
      <c r="P9786" t="s">
        <v>16885</v>
      </c>
      <c r="Q9786">
        <v>242.2699</v>
      </c>
      <c r="S9786" t="s">
        <v>16883</v>
      </c>
    </row>
    <row r="9787" spans="1:19" x14ac:dyDescent="0.25">
      <c r="A9787" t="s">
        <v>21</v>
      </c>
      <c r="P9787" t="s">
        <v>21</v>
      </c>
      <c r="S9787" t="s">
        <v>16886</v>
      </c>
    </row>
    <row r="9788" spans="1:19" x14ac:dyDescent="0.25">
      <c r="A9788" t="s">
        <v>16887</v>
      </c>
      <c r="P9788" t="s">
        <v>4247</v>
      </c>
      <c r="S9788" t="s">
        <v>16887</v>
      </c>
    </row>
    <row r="9789" spans="1:19" x14ac:dyDescent="0.25">
      <c r="A9789" t="s">
        <v>21</v>
      </c>
      <c r="B9789" t="s">
        <v>16887</v>
      </c>
      <c r="C9789" t="s">
        <v>16888</v>
      </c>
      <c r="D9789" t="s">
        <v>16875</v>
      </c>
      <c r="E9789" t="s">
        <v>522</v>
      </c>
      <c r="F9789" t="s">
        <v>463</v>
      </c>
      <c r="G9789" t="s">
        <v>463</v>
      </c>
      <c r="H9789" t="s">
        <v>26</v>
      </c>
      <c r="I9789" t="s">
        <v>26</v>
      </c>
      <c r="J9789" t="s">
        <v>119</v>
      </c>
      <c r="K9789" t="s">
        <v>119</v>
      </c>
      <c r="L9789" t="s">
        <v>29</v>
      </c>
      <c r="M9789" t="s">
        <v>29</v>
      </c>
      <c r="N9789" t="s">
        <v>21</v>
      </c>
      <c r="O9789" t="s">
        <v>30</v>
      </c>
      <c r="P9789" t="s">
        <v>16889</v>
      </c>
      <c r="Q9789">
        <v>242.2699</v>
      </c>
      <c r="S9789" t="s">
        <v>16887</v>
      </c>
    </row>
    <row r="9790" spans="1:19" x14ac:dyDescent="0.25">
      <c r="A9790" t="s">
        <v>21</v>
      </c>
      <c r="P9790" t="s">
        <v>21</v>
      </c>
      <c r="S9790" t="s">
        <v>16890</v>
      </c>
    </row>
    <row r="9791" spans="1:19" x14ac:dyDescent="0.25">
      <c r="A9791" t="s">
        <v>16891</v>
      </c>
      <c r="P9791" t="s">
        <v>4247</v>
      </c>
      <c r="S9791" t="s">
        <v>16891</v>
      </c>
    </row>
    <row r="9792" spans="1:19" x14ac:dyDescent="0.25">
      <c r="A9792" t="s">
        <v>21</v>
      </c>
      <c r="B9792" t="s">
        <v>16891</v>
      </c>
      <c r="C9792" t="s">
        <v>16892</v>
      </c>
      <c r="D9792" t="s">
        <v>16875</v>
      </c>
      <c r="E9792" t="s">
        <v>522</v>
      </c>
      <c r="F9792" t="s">
        <v>463</v>
      </c>
      <c r="G9792" t="s">
        <v>463</v>
      </c>
      <c r="H9792" t="s">
        <v>26</v>
      </c>
      <c r="I9792" t="s">
        <v>26</v>
      </c>
      <c r="J9792" t="s">
        <v>2040</v>
      </c>
      <c r="K9792" t="s">
        <v>2040</v>
      </c>
      <c r="L9792" t="s">
        <v>29</v>
      </c>
      <c r="M9792" t="s">
        <v>29</v>
      </c>
      <c r="N9792" t="s">
        <v>21</v>
      </c>
      <c r="O9792" t="s">
        <v>30</v>
      </c>
      <c r="P9792" t="s">
        <v>16893</v>
      </c>
      <c r="Q9792">
        <v>242.2699</v>
      </c>
      <c r="S9792" t="s">
        <v>16891</v>
      </c>
    </row>
    <row r="9793" spans="1:19" x14ac:dyDescent="0.25">
      <c r="A9793" t="s">
        <v>21</v>
      </c>
      <c r="P9793" t="s">
        <v>21</v>
      </c>
      <c r="S9793" t="s">
        <v>16894</v>
      </c>
    </row>
    <row r="9794" spans="1:19" x14ac:dyDescent="0.25">
      <c r="A9794" t="s">
        <v>16895</v>
      </c>
      <c r="P9794" t="s">
        <v>4247</v>
      </c>
      <c r="S9794" t="s">
        <v>16895</v>
      </c>
    </row>
    <row r="9795" spans="1:19" x14ac:dyDescent="0.25">
      <c r="A9795" t="s">
        <v>21</v>
      </c>
      <c r="B9795" t="s">
        <v>16895</v>
      </c>
      <c r="C9795" t="s">
        <v>16896</v>
      </c>
      <c r="D9795" t="s">
        <v>16897</v>
      </c>
      <c r="E9795" t="s">
        <v>48</v>
      </c>
      <c r="F9795" t="s">
        <v>25</v>
      </c>
      <c r="G9795" t="s">
        <v>25</v>
      </c>
      <c r="H9795" t="s">
        <v>26</v>
      </c>
      <c r="I9795" t="s">
        <v>26</v>
      </c>
      <c r="J9795" t="s">
        <v>119</v>
      </c>
      <c r="K9795" t="s">
        <v>119</v>
      </c>
      <c r="L9795" t="s">
        <v>29</v>
      </c>
      <c r="M9795" t="s">
        <v>29</v>
      </c>
      <c r="N9795" t="s">
        <v>21</v>
      </c>
      <c r="O9795" t="s">
        <v>30</v>
      </c>
      <c r="P9795" t="s">
        <v>16898</v>
      </c>
      <c r="Q9795">
        <v>188.27</v>
      </c>
      <c r="S9795" t="s">
        <v>16895</v>
      </c>
    </row>
    <row r="9796" spans="1:19" x14ac:dyDescent="0.25">
      <c r="A9796" t="s">
        <v>21</v>
      </c>
      <c r="P9796" t="s">
        <v>21</v>
      </c>
      <c r="S9796" t="s">
        <v>16899</v>
      </c>
    </row>
    <row r="9797" spans="1:19" x14ac:dyDescent="0.25">
      <c r="A9797" t="s">
        <v>16900</v>
      </c>
      <c r="P9797" t="s">
        <v>4247</v>
      </c>
      <c r="S9797" t="s">
        <v>16900</v>
      </c>
    </row>
    <row r="9798" spans="1:19" x14ac:dyDescent="0.25">
      <c r="A9798" t="s">
        <v>21</v>
      </c>
      <c r="B9798" t="s">
        <v>16900</v>
      </c>
      <c r="C9798" t="s">
        <v>16901</v>
      </c>
      <c r="D9798" t="s">
        <v>16897</v>
      </c>
      <c r="E9798" t="s">
        <v>1925</v>
      </c>
      <c r="F9798" t="s">
        <v>169</v>
      </c>
      <c r="G9798" t="s">
        <v>170</v>
      </c>
      <c r="H9798" t="s">
        <v>171</v>
      </c>
      <c r="I9798" t="s">
        <v>172</v>
      </c>
      <c r="J9798" t="s">
        <v>119</v>
      </c>
      <c r="K9798" t="s">
        <v>119</v>
      </c>
      <c r="L9798" t="s">
        <v>29</v>
      </c>
      <c r="M9798" t="s">
        <v>29</v>
      </c>
      <c r="N9798" t="s">
        <v>21</v>
      </c>
      <c r="O9798" t="s">
        <v>30</v>
      </c>
      <c r="P9798" t="s">
        <v>16902</v>
      </c>
      <c r="Q9798">
        <v>188.27</v>
      </c>
      <c r="S9798" t="s">
        <v>16900</v>
      </c>
    </row>
    <row r="9799" spans="1:19" x14ac:dyDescent="0.25">
      <c r="A9799" t="s">
        <v>21</v>
      </c>
      <c r="P9799" t="s">
        <v>21</v>
      </c>
      <c r="S9799" t="s">
        <v>16903</v>
      </c>
    </row>
    <row r="9800" spans="1:19" x14ac:dyDescent="0.25">
      <c r="A9800" t="s">
        <v>16904</v>
      </c>
      <c r="P9800" t="s">
        <v>4247</v>
      </c>
      <c r="S9800" t="s">
        <v>16904</v>
      </c>
    </row>
    <row r="9801" spans="1:19" x14ac:dyDescent="0.25">
      <c r="A9801" t="s">
        <v>21</v>
      </c>
      <c r="B9801" t="s">
        <v>16904</v>
      </c>
      <c r="C9801" t="s">
        <v>16905</v>
      </c>
      <c r="D9801" t="s">
        <v>16897</v>
      </c>
      <c r="F9801" t="s">
        <v>240</v>
      </c>
      <c r="G9801" t="s">
        <v>240</v>
      </c>
      <c r="H9801" t="s">
        <v>26</v>
      </c>
      <c r="I9801" t="s">
        <v>26</v>
      </c>
      <c r="J9801" t="s">
        <v>119</v>
      </c>
      <c r="K9801" t="s">
        <v>119</v>
      </c>
      <c r="L9801" t="s">
        <v>211</v>
      </c>
      <c r="M9801" t="s">
        <v>212</v>
      </c>
      <c r="N9801" t="s">
        <v>21</v>
      </c>
      <c r="O9801" t="s">
        <v>30</v>
      </c>
      <c r="P9801" t="s">
        <v>16906</v>
      </c>
      <c r="Q9801">
        <v>188.27</v>
      </c>
      <c r="S9801" t="s">
        <v>16904</v>
      </c>
    </row>
    <row r="9802" spans="1:19" x14ac:dyDescent="0.25">
      <c r="A9802" t="s">
        <v>21</v>
      </c>
      <c r="P9802" t="s">
        <v>21</v>
      </c>
      <c r="S9802" t="s">
        <v>16907</v>
      </c>
    </row>
    <row r="9803" spans="1:19" x14ac:dyDescent="0.25">
      <c r="A9803" t="s">
        <v>16908</v>
      </c>
      <c r="P9803" t="s">
        <v>4247</v>
      </c>
      <c r="S9803" t="s">
        <v>16908</v>
      </c>
    </row>
    <row r="9804" spans="1:19" x14ac:dyDescent="0.25">
      <c r="A9804" t="s">
        <v>21</v>
      </c>
      <c r="B9804" t="s">
        <v>16908</v>
      </c>
      <c r="C9804" t="s">
        <v>16909</v>
      </c>
      <c r="D9804" t="s">
        <v>16910</v>
      </c>
      <c r="E9804" t="s">
        <v>104</v>
      </c>
      <c r="F9804" t="s">
        <v>25</v>
      </c>
      <c r="G9804" t="s">
        <v>25</v>
      </c>
      <c r="H9804" t="s">
        <v>26</v>
      </c>
      <c r="I9804" t="s">
        <v>26</v>
      </c>
      <c r="J9804" t="s">
        <v>4890</v>
      </c>
      <c r="K9804" t="s">
        <v>4890</v>
      </c>
      <c r="L9804" t="s">
        <v>29</v>
      </c>
      <c r="M9804" t="s">
        <v>29</v>
      </c>
      <c r="N9804" t="s">
        <v>182</v>
      </c>
      <c r="O9804" t="s">
        <v>182</v>
      </c>
      <c r="P9804" t="s">
        <v>16911</v>
      </c>
      <c r="S9804" t="s">
        <v>16908</v>
      </c>
    </row>
    <row r="9805" spans="1:19" x14ac:dyDescent="0.25">
      <c r="A9805" t="s">
        <v>21</v>
      </c>
      <c r="P9805" t="s">
        <v>21</v>
      </c>
      <c r="S9805" t="s">
        <v>16912</v>
      </c>
    </row>
    <row r="9806" spans="1:19" x14ac:dyDescent="0.25">
      <c r="A9806" t="s">
        <v>16913</v>
      </c>
      <c r="P9806" t="s">
        <v>4247</v>
      </c>
      <c r="S9806" t="s">
        <v>16913</v>
      </c>
    </row>
    <row r="9807" spans="1:19" x14ac:dyDescent="0.25">
      <c r="A9807" t="s">
        <v>21</v>
      </c>
      <c r="B9807" t="s">
        <v>16913</v>
      </c>
      <c r="C9807" t="s">
        <v>16914</v>
      </c>
      <c r="D9807" t="s">
        <v>16910</v>
      </c>
      <c r="E9807" t="s">
        <v>104</v>
      </c>
      <c r="F9807" t="s">
        <v>25</v>
      </c>
      <c r="G9807" t="s">
        <v>25</v>
      </c>
      <c r="H9807" t="s">
        <v>26</v>
      </c>
      <c r="I9807" t="s">
        <v>26</v>
      </c>
      <c r="J9807" t="s">
        <v>119</v>
      </c>
      <c r="K9807" t="s">
        <v>119</v>
      </c>
      <c r="L9807" t="s">
        <v>29</v>
      </c>
      <c r="M9807" t="s">
        <v>29</v>
      </c>
      <c r="N9807" t="s">
        <v>182</v>
      </c>
      <c r="O9807" t="s">
        <v>182</v>
      </c>
      <c r="P9807" t="s">
        <v>16915</v>
      </c>
      <c r="S9807" t="s">
        <v>16913</v>
      </c>
    </row>
    <row r="9808" spans="1:19" x14ac:dyDescent="0.25">
      <c r="A9808" t="s">
        <v>21</v>
      </c>
      <c r="P9808" t="s">
        <v>21</v>
      </c>
      <c r="S9808" t="s">
        <v>16916</v>
      </c>
    </row>
    <row r="9809" spans="1:19" x14ac:dyDescent="0.25">
      <c r="A9809" t="s">
        <v>16917</v>
      </c>
      <c r="P9809" t="s">
        <v>4247</v>
      </c>
      <c r="S9809" t="s">
        <v>16917</v>
      </c>
    </row>
    <row r="9810" spans="1:19" x14ac:dyDescent="0.25">
      <c r="A9810" t="s">
        <v>21</v>
      </c>
      <c r="B9810" t="s">
        <v>16917</v>
      </c>
      <c r="C9810" t="s">
        <v>16918</v>
      </c>
      <c r="D9810" t="s">
        <v>16910</v>
      </c>
      <c r="E9810" t="s">
        <v>104</v>
      </c>
      <c r="F9810" t="s">
        <v>25</v>
      </c>
      <c r="G9810" t="s">
        <v>25</v>
      </c>
      <c r="H9810" t="s">
        <v>26</v>
      </c>
      <c r="I9810" t="s">
        <v>26</v>
      </c>
      <c r="J9810" t="s">
        <v>119</v>
      </c>
      <c r="K9810" t="s">
        <v>119</v>
      </c>
      <c r="L9810" t="s">
        <v>29</v>
      </c>
      <c r="M9810" t="s">
        <v>29</v>
      </c>
      <c r="N9810" t="s">
        <v>189</v>
      </c>
      <c r="O9810" t="s">
        <v>189</v>
      </c>
      <c r="P9810" t="s">
        <v>16919</v>
      </c>
      <c r="S9810" t="s">
        <v>16917</v>
      </c>
    </row>
    <row r="9811" spans="1:19" x14ac:dyDescent="0.25">
      <c r="A9811" t="s">
        <v>21</v>
      </c>
      <c r="P9811" t="s">
        <v>21</v>
      </c>
      <c r="S9811" t="s">
        <v>16920</v>
      </c>
    </row>
    <row r="9812" spans="1:19" x14ac:dyDescent="0.25">
      <c r="A9812" t="s">
        <v>16921</v>
      </c>
      <c r="P9812" t="s">
        <v>4247</v>
      </c>
      <c r="S9812" t="s">
        <v>16921</v>
      </c>
    </row>
    <row r="9813" spans="1:19" x14ac:dyDescent="0.25">
      <c r="A9813" t="s">
        <v>21</v>
      </c>
      <c r="B9813" t="s">
        <v>16921</v>
      </c>
      <c r="C9813" t="s">
        <v>16922</v>
      </c>
      <c r="D9813" t="s">
        <v>16923</v>
      </c>
      <c r="E9813" t="s">
        <v>138</v>
      </c>
      <c r="F9813" t="s">
        <v>127</v>
      </c>
      <c r="G9813" t="s">
        <v>128</v>
      </c>
      <c r="H9813" t="s">
        <v>26</v>
      </c>
      <c r="I9813" t="s">
        <v>26</v>
      </c>
      <c r="J9813" t="s">
        <v>119</v>
      </c>
      <c r="K9813" t="s">
        <v>119</v>
      </c>
      <c r="L9813" t="s">
        <v>29</v>
      </c>
      <c r="M9813" t="s">
        <v>29</v>
      </c>
      <c r="N9813" t="s">
        <v>21</v>
      </c>
      <c r="O9813" t="s">
        <v>30</v>
      </c>
      <c r="P9813" t="s">
        <v>16924</v>
      </c>
      <c r="S9813" t="s">
        <v>16921</v>
      </c>
    </row>
    <row r="9814" spans="1:19" x14ac:dyDescent="0.25">
      <c r="A9814" t="s">
        <v>21</v>
      </c>
      <c r="P9814" t="s">
        <v>21</v>
      </c>
      <c r="S9814" t="s">
        <v>16925</v>
      </c>
    </row>
    <row r="9815" spans="1:19" x14ac:dyDescent="0.25">
      <c r="A9815" t="s">
        <v>16926</v>
      </c>
      <c r="P9815" t="s">
        <v>4247</v>
      </c>
      <c r="S9815" t="s">
        <v>16926</v>
      </c>
    </row>
    <row r="9816" spans="1:19" x14ac:dyDescent="0.25">
      <c r="A9816" t="s">
        <v>21</v>
      </c>
      <c r="B9816" t="s">
        <v>16926</v>
      </c>
      <c r="C9816" t="s">
        <v>16927</v>
      </c>
      <c r="D9816" t="s">
        <v>16928</v>
      </c>
      <c r="E9816" t="s">
        <v>104</v>
      </c>
      <c r="F9816" t="s">
        <v>25</v>
      </c>
      <c r="G9816" t="s">
        <v>25</v>
      </c>
      <c r="H9816" t="s">
        <v>26</v>
      </c>
      <c r="I9816" t="s">
        <v>26</v>
      </c>
      <c r="J9816" t="s">
        <v>119</v>
      </c>
      <c r="K9816" t="s">
        <v>119</v>
      </c>
      <c r="L9816" t="s">
        <v>29</v>
      </c>
      <c r="M9816" t="s">
        <v>29</v>
      </c>
      <c r="N9816" t="s">
        <v>21</v>
      </c>
      <c r="O9816" t="s">
        <v>30</v>
      </c>
      <c r="P9816" t="s">
        <v>16929</v>
      </c>
      <c r="S9816" t="s">
        <v>16926</v>
      </c>
    </row>
    <row r="9817" spans="1:19" x14ac:dyDescent="0.25">
      <c r="A9817" t="s">
        <v>21</v>
      </c>
      <c r="P9817" t="s">
        <v>21</v>
      </c>
      <c r="S9817" t="s">
        <v>16930</v>
      </c>
    </row>
    <row r="9818" spans="1:19" x14ac:dyDescent="0.25">
      <c r="A9818" t="s">
        <v>16931</v>
      </c>
      <c r="P9818" t="s">
        <v>4247</v>
      </c>
      <c r="S9818" t="s">
        <v>16931</v>
      </c>
    </row>
    <row r="9819" spans="1:19" x14ac:dyDescent="0.25">
      <c r="A9819" t="s">
        <v>21</v>
      </c>
      <c r="B9819" t="s">
        <v>16931</v>
      </c>
      <c r="C9819" t="s">
        <v>16932</v>
      </c>
      <c r="D9819" t="s">
        <v>1879</v>
      </c>
      <c r="F9819" t="s">
        <v>210</v>
      </c>
      <c r="G9819" t="s">
        <v>210</v>
      </c>
      <c r="H9819" t="s">
        <v>171</v>
      </c>
      <c r="I9819" t="s">
        <v>172</v>
      </c>
      <c r="J9819" t="s">
        <v>119</v>
      </c>
      <c r="K9819" t="s">
        <v>119</v>
      </c>
      <c r="L9819" t="s">
        <v>29</v>
      </c>
      <c r="M9819" t="s">
        <v>29</v>
      </c>
      <c r="N9819" t="s">
        <v>21</v>
      </c>
      <c r="O9819" t="s">
        <v>30</v>
      </c>
      <c r="P9819" t="s">
        <v>16933</v>
      </c>
      <c r="Q9819">
        <v>336.46</v>
      </c>
      <c r="S9819" t="s">
        <v>16931</v>
      </c>
    </row>
    <row r="9820" spans="1:19" x14ac:dyDescent="0.25">
      <c r="A9820" t="s">
        <v>21</v>
      </c>
      <c r="P9820" t="s">
        <v>21</v>
      </c>
      <c r="S9820" t="s">
        <v>16934</v>
      </c>
    </row>
    <row r="9821" spans="1:19" x14ac:dyDescent="0.25">
      <c r="A9821" t="s">
        <v>16935</v>
      </c>
      <c r="P9821" t="s">
        <v>4247</v>
      </c>
      <c r="S9821" t="s">
        <v>16935</v>
      </c>
    </row>
    <row r="9822" spans="1:19" x14ac:dyDescent="0.25">
      <c r="A9822" t="s">
        <v>21</v>
      </c>
      <c r="B9822" t="s">
        <v>16935</v>
      </c>
      <c r="C9822" t="s">
        <v>16936</v>
      </c>
      <c r="D9822" t="s">
        <v>1879</v>
      </c>
      <c r="E9822" t="s">
        <v>104</v>
      </c>
      <c r="F9822" t="s">
        <v>25</v>
      </c>
      <c r="G9822" t="s">
        <v>25</v>
      </c>
      <c r="H9822" t="s">
        <v>26</v>
      </c>
      <c r="I9822" t="s">
        <v>26</v>
      </c>
      <c r="J9822" t="s">
        <v>4454</v>
      </c>
      <c r="K9822" t="s">
        <v>4454</v>
      </c>
      <c r="L9822" t="s">
        <v>29</v>
      </c>
      <c r="M9822" t="s">
        <v>29</v>
      </c>
      <c r="N9822" t="s">
        <v>21</v>
      </c>
      <c r="O9822" t="s">
        <v>30</v>
      </c>
      <c r="P9822" t="s">
        <v>16937</v>
      </c>
      <c r="Q9822">
        <v>336.46</v>
      </c>
      <c r="S9822" t="s">
        <v>16935</v>
      </c>
    </row>
    <row r="9823" spans="1:19" x14ac:dyDescent="0.25">
      <c r="A9823" t="s">
        <v>21</v>
      </c>
      <c r="P9823" t="s">
        <v>21</v>
      </c>
      <c r="S9823" t="s">
        <v>16938</v>
      </c>
    </row>
    <row r="9824" spans="1:19" x14ac:dyDescent="0.25">
      <c r="A9824" t="s">
        <v>1877</v>
      </c>
      <c r="P9824" t="s">
        <v>20</v>
      </c>
      <c r="S9824" t="s">
        <v>1877</v>
      </c>
    </row>
    <row r="9825" spans="1:19" x14ac:dyDescent="0.25">
      <c r="A9825" t="s">
        <v>21</v>
      </c>
      <c r="B9825" t="s">
        <v>1877</v>
      </c>
      <c r="C9825" t="s">
        <v>1878</v>
      </c>
      <c r="D9825" t="s">
        <v>1879</v>
      </c>
      <c r="E9825" t="s">
        <v>104</v>
      </c>
      <c r="F9825" t="s">
        <v>25</v>
      </c>
      <c r="G9825" t="s">
        <v>25</v>
      </c>
      <c r="H9825" t="s">
        <v>26</v>
      </c>
      <c r="I9825" t="s">
        <v>26</v>
      </c>
      <c r="J9825" t="s">
        <v>33</v>
      </c>
      <c r="K9825" t="s">
        <v>28</v>
      </c>
      <c r="L9825" t="s">
        <v>29</v>
      </c>
      <c r="M9825" t="s">
        <v>29</v>
      </c>
      <c r="N9825" t="s">
        <v>182</v>
      </c>
      <c r="O9825" t="s">
        <v>182</v>
      </c>
      <c r="P9825" t="s">
        <v>1880</v>
      </c>
      <c r="Q9825">
        <v>336.46</v>
      </c>
      <c r="S9825" t="s">
        <v>1877</v>
      </c>
    </row>
    <row r="9826" spans="1:19" x14ac:dyDescent="0.25">
      <c r="A9826" t="s">
        <v>21</v>
      </c>
      <c r="B9826" t="s">
        <v>1877</v>
      </c>
      <c r="C9826" t="s">
        <v>1881</v>
      </c>
      <c r="D9826" t="s">
        <v>1879</v>
      </c>
      <c r="E9826" t="s">
        <v>104</v>
      </c>
      <c r="F9826" t="s">
        <v>25</v>
      </c>
      <c r="G9826" t="s">
        <v>25</v>
      </c>
      <c r="H9826" t="s">
        <v>26</v>
      </c>
      <c r="I9826" t="s">
        <v>26</v>
      </c>
      <c r="J9826" t="s">
        <v>221</v>
      </c>
      <c r="K9826" t="s">
        <v>28</v>
      </c>
      <c r="L9826" t="s">
        <v>29</v>
      </c>
      <c r="M9826" t="s">
        <v>29</v>
      </c>
      <c r="N9826" t="s">
        <v>182</v>
      </c>
      <c r="O9826" t="s">
        <v>182</v>
      </c>
      <c r="P9826" t="s">
        <v>1882</v>
      </c>
      <c r="Q9826">
        <v>336.46</v>
      </c>
      <c r="S9826" t="s">
        <v>1877</v>
      </c>
    </row>
    <row r="9827" spans="1:19" x14ac:dyDescent="0.25">
      <c r="A9827" t="s">
        <v>21</v>
      </c>
      <c r="P9827" t="s">
        <v>21</v>
      </c>
      <c r="S9827" t="s">
        <v>1883</v>
      </c>
    </row>
    <row r="9828" spans="1:19" x14ac:dyDescent="0.25">
      <c r="A9828" t="s">
        <v>16939</v>
      </c>
      <c r="P9828" t="s">
        <v>4247</v>
      </c>
      <c r="S9828" t="s">
        <v>16939</v>
      </c>
    </row>
    <row r="9829" spans="1:19" x14ac:dyDescent="0.25">
      <c r="A9829" t="s">
        <v>21</v>
      </c>
      <c r="B9829" t="s">
        <v>16939</v>
      </c>
      <c r="C9829" t="s">
        <v>16940</v>
      </c>
      <c r="D9829" t="s">
        <v>1879</v>
      </c>
      <c r="E9829" t="s">
        <v>39</v>
      </c>
      <c r="F9829" t="s">
        <v>25</v>
      </c>
      <c r="G9829" t="s">
        <v>25</v>
      </c>
      <c r="H9829" t="s">
        <v>26</v>
      </c>
      <c r="I9829" t="s">
        <v>26</v>
      </c>
      <c r="J9829" t="s">
        <v>27</v>
      </c>
      <c r="K9829" t="s">
        <v>28</v>
      </c>
      <c r="L9829" t="s">
        <v>29</v>
      </c>
      <c r="M9829" t="s">
        <v>29</v>
      </c>
      <c r="N9829" t="s">
        <v>21</v>
      </c>
      <c r="O9829" t="s">
        <v>30</v>
      </c>
      <c r="P9829" t="s">
        <v>16941</v>
      </c>
      <c r="Q9829">
        <v>336.46</v>
      </c>
      <c r="S9829" t="s">
        <v>16939</v>
      </c>
    </row>
    <row r="9830" spans="1:19" x14ac:dyDescent="0.25">
      <c r="A9830" t="s">
        <v>21</v>
      </c>
      <c r="P9830" t="s">
        <v>21</v>
      </c>
      <c r="S9830" t="s">
        <v>16942</v>
      </c>
    </row>
    <row r="9831" spans="1:19" x14ac:dyDescent="0.25">
      <c r="A9831" t="s">
        <v>16943</v>
      </c>
      <c r="P9831" t="s">
        <v>4247</v>
      </c>
      <c r="S9831" t="s">
        <v>16943</v>
      </c>
    </row>
    <row r="9832" spans="1:19" x14ac:dyDescent="0.25">
      <c r="A9832" t="s">
        <v>21</v>
      </c>
      <c r="B9832" t="s">
        <v>16943</v>
      </c>
      <c r="C9832" t="s">
        <v>16944</v>
      </c>
      <c r="D9832" t="s">
        <v>1879</v>
      </c>
      <c r="E9832" t="s">
        <v>104</v>
      </c>
      <c r="F9832" t="s">
        <v>25</v>
      </c>
      <c r="G9832" t="s">
        <v>25</v>
      </c>
      <c r="H9832" t="s">
        <v>26</v>
      </c>
      <c r="I9832" t="s">
        <v>26</v>
      </c>
      <c r="J9832" t="s">
        <v>4890</v>
      </c>
      <c r="K9832" t="s">
        <v>4890</v>
      </c>
      <c r="L9832" t="s">
        <v>29</v>
      </c>
      <c r="M9832" t="s">
        <v>29</v>
      </c>
      <c r="N9832" t="s">
        <v>182</v>
      </c>
      <c r="O9832" t="s">
        <v>182</v>
      </c>
      <c r="P9832" t="s">
        <v>16945</v>
      </c>
      <c r="Q9832">
        <v>336.46</v>
      </c>
      <c r="S9832" t="s">
        <v>16943</v>
      </c>
    </row>
    <row r="9833" spans="1:19" x14ac:dyDescent="0.25">
      <c r="A9833" t="s">
        <v>21</v>
      </c>
      <c r="P9833" t="s">
        <v>21</v>
      </c>
      <c r="S9833" t="s">
        <v>16946</v>
      </c>
    </row>
    <row r="9834" spans="1:19" x14ac:dyDescent="0.25">
      <c r="A9834" t="s">
        <v>16947</v>
      </c>
      <c r="P9834" t="s">
        <v>4247</v>
      </c>
      <c r="S9834" t="s">
        <v>16947</v>
      </c>
    </row>
    <row r="9835" spans="1:19" x14ac:dyDescent="0.25">
      <c r="A9835" t="s">
        <v>21</v>
      </c>
      <c r="B9835" t="s">
        <v>16947</v>
      </c>
      <c r="C9835" t="s">
        <v>16948</v>
      </c>
      <c r="D9835" t="s">
        <v>1879</v>
      </c>
      <c r="E9835" t="s">
        <v>39</v>
      </c>
      <c r="F9835" t="s">
        <v>25</v>
      </c>
      <c r="G9835" t="s">
        <v>25</v>
      </c>
      <c r="H9835" t="s">
        <v>26</v>
      </c>
      <c r="I9835" t="s">
        <v>26</v>
      </c>
      <c r="J9835" t="s">
        <v>7838</v>
      </c>
      <c r="K9835" t="s">
        <v>7838</v>
      </c>
      <c r="L9835" t="s">
        <v>29</v>
      </c>
      <c r="M9835" t="s">
        <v>29</v>
      </c>
      <c r="N9835" t="s">
        <v>21</v>
      </c>
      <c r="O9835" t="s">
        <v>30</v>
      </c>
      <c r="P9835" t="s">
        <v>16949</v>
      </c>
      <c r="Q9835">
        <v>336.46</v>
      </c>
      <c r="S9835" t="s">
        <v>16947</v>
      </c>
    </row>
    <row r="9836" spans="1:19" x14ac:dyDescent="0.25">
      <c r="A9836" t="s">
        <v>21</v>
      </c>
      <c r="P9836" t="s">
        <v>21</v>
      </c>
      <c r="S9836" t="s">
        <v>16950</v>
      </c>
    </row>
    <row r="9837" spans="1:19" x14ac:dyDescent="0.25">
      <c r="A9837" t="s">
        <v>16951</v>
      </c>
      <c r="P9837" t="s">
        <v>4247</v>
      </c>
      <c r="S9837" t="s">
        <v>16951</v>
      </c>
    </row>
    <row r="9838" spans="1:19" x14ac:dyDescent="0.25">
      <c r="A9838" t="s">
        <v>21</v>
      </c>
      <c r="B9838" t="s">
        <v>16951</v>
      </c>
      <c r="C9838" t="s">
        <v>16952</v>
      </c>
      <c r="D9838" t="s">
        <v>1879</v>
      </c>
      <c r="E9838" t="s">
        <v>104</v>
      </c>
      <c r="F9838" t="s">
        <v>25</v>
      </c>
      <c r="G9838" t="s">
        <v>25</v>
      </c>
      <c r="H9838" t="s">
        <v>26</v>
      </c>
      <c r="I9838" t="s">
        <v>26</v>
      </c>
      <c r="J9838" t="s">
        <v>119</v>
      </c>
      <c r="K9838" t="s">
        <v>119</v>
      </c>
      <c r="L9838" t="s">
        <v>29</v>
      </c>
      <c r="M9838" t="s">
        <v>29</v>
      </c>
      <c r="N9838" t="s">
        <v>182</v>
      </c>
      <c r="O9838" t="s">
        <v>182</v>
      </c>
      <c r="P9838" t="s">
        <v>16953</v>
      </c>
      <c r="Q9838">
        <v>336.46</v>
      </c>
      <c r="S9838" t="s">
        <v>16951</v>
      </c>
    </row>
    <row r="9839" spans="1:19" x14ac:dyDescent="0.25">
      <c r="A9839" t="s">
        <v>21</v>
      </c>
      <c r="P9839" t="s">
        <v>21</v>
      </c>
      <c r="S9839" t="s">
        <v>16954</v>
      </c>
    </row>
    <row r="9840" spans="1:19" x14ac:dyDescent="0.25">
      <c r="A9840" t="s">
        <v>16955</v>
      </c>
      <c r="P9840" t="s">
        <v>4247</v>
      </c>
      <c r="S9840" t="s">
        <v>16955</v>
      </c>
    </row>
    <row r="9841" spans="1:19" x14ac:dyDescent="0.25">
      <c r="A9841" t="s">
        <v>21</v>
      </c>
      <c r="B9841" t="s">
        <v>16955</v>
      </c>
      <c r="C9841" t="s">
        <v>16956</v>
      </c>
      <c r="D9841" t="s">
        <v>1879</v>
      </c>
      <c r="E9841" t="s">
        <v>104</v>
      </c>
      <c r="F9841" t="s">
        <v>25</v>
      </c>
      <c r="G9841" t="s">
        <v>25</v>
      </c>
      <c r="H9841" t="s">
        <v>26</v>
      </c>
      <c r="I9841" t="s">
        <v>26</v>
      </c>
      <c r="J9841" t="s">
        <v>119</v>
      </c>
      <c r="K9841" t="s">
        <v>119</v>
      </c>
      <c r="L9841" t="s">
        <v>29</v>
      </c>
      <c r="M9841" t="s">
        <v>29</v>
      </c>
      <c r="N9841" t="s">
        <v>21</v>
      </c>
      <c r="O9841" t="s">
        <v>30</v>
      </c>
      <c r="P9841" t="s">
        <v>16957</v>
      </c>
      <c r="Q9841">
        <v>336.46</v>
      </c>
      <c r="S9841" t="s">
        <v>16955</v>
      </c>
    </row>
    <row r="9842" spans="1:19" x14ac:dyDescent="0.25">
      <c r="A9842" t="s">
        <v>21</v>
      </c>
      <c r="P9842" t="s">
        <v>21</v>
      </c>
      <c r="S9842" t="s">
        <v>16958</v>
      </c>
    </row>
    <row r="9843" spans="1:19" x14ac:dyDescent="0.25">
      <c r="A9843" t="s">
        <v>16959</v>
      </c>
      <c r="P9843" t="s">
        <v>4247</v>
      </c>
      <c r="S9843" t="s">
        <v>16959</v>
      </c>
    </row>
    <row r="9844" spans="1:19" x14ac:dyDescent="0.25">
      <c r="A9844" t="s">
        <v>21</v>
      </c>
      <c r="B9844" t="s">
        <v>16959</v>
      </c>
      <c r="C9844" t="s">
        <v>16960</v>
      </c>
      <c r="D9844" t="s">
        <v>1879</v>
      </c>
      <c r="F9844" t="s">
        <v>240</v>
      </c>
      <c r="G9844" t="s">
        <v>240</v>
      </c>
      <c r="H9844" t="s">
        <v>26</v>
      </c>
      <c r="I9844" t="s">
        <v>26</v>
      </c>
      <c r="J9844" t="s">
        <v>4933</v>
      </c>
      <c r="K9844" t="s">
        <v>4934</v>
      </c>
      <c r="L9844" t="s">
        <v>211</v>
      </c>
      <c r="M9844" t="s">
        <v>212</v>
      </c>
      <c r="N9844" t="s">
        <v>21</v>
      </c>
      <c r="O9844" t="s">
        <v>30</v>
      </c>
      <c r="P9844" t="s">
        <v>16961</v>
      </c>
      <c r="Q9844">
        <v>336.46</v>
      </c>
      <c r="S9844" t="s">
        <v>16959</v>
      </c>
    </row>
    <row r="9845" spans="1:19" x14ac:dyDescent="0.25">
      <c r="A9845" t="s">
        <v>21</v>
      </c>
      <c r="P9845" t="s">
        <v>21</v>
      </c>
      <c r="S9845" t="s">
        <v>16962</v>
      </c>
    </row>
    <row r="9846" spans="1:19" x14ac:dyDescent="0.25">
      <c r="A9846" t="s">
        <v>16963</v>
      </c>
      <c r="P9846" t="s">
        <v>4247</v>
      </c>
      <c r="S9846" t="s">
        <v>16963</v>
      </c>
    </row>
    <row r="9847" spans="1:19" x14ac:dyDescent="0.25">
      <c r="A9847" t="s">
        <v>21</v>
      </c>
      <c r="B9847" t="s">
        <v>16963</v>
      </c>
      <c r="C9847" t="s">
        <v>16964</v>
      </c>
      <c r="D9847" t="s">
        <v>1879</v>
      </c>
      <c r="F9847" t="s">
        <v>240</v>
      </c>
      <c r="G9847" t="s">
        <v>240</v>
      </c>
      <c r="H9847" t="s">
        <v>26</v>
      </c>
      <c r="I9847" t="s">
        <v>26</v>
      </c>
      <c r="J9847" t="s">
        <v>27</v>
      </c>
      <c r="K9847" t="s">
        <v>28</v>
      </c>
      <c r="L9847" t="s">
        <v>211</v>
      </c>
      <c r="M9847" t="s">
        <v>212</v>
      </c>
      <c r="N9847" t="s">
        <v>21</v>
      </c>
      <c r="O9847" t="s">
        <v>30</v>
      </c>
      <c r="P9847" t="s">
        <v>16965</v>
      </c>
      <c r="Q9847">
        <v>336.46</v>
      </c>
      <c r="S9847" t="s">
        <v>16963</v>
      </c>
    </row>
    <row r="9848" spans="1:19" x14ac:dyDescent="0.25">
      <c r="A9848" t="s">
        <v>21</v>
      </c>
      <c r="P9848" t="s">
        <v>21</v>
      </c>
      <c r="S9848" t="s">
        <v>16966</v>
      </c>
    </row>
    <row r="9849" spans="1:19" x14ac:dyDescent="0.25">
      <c r="A9849" t="s">
        <v>16967</v>
      </c>
      <c r="P9849" t="s">
        <v>4247</v>
      </c>
      <c r="S9849" t="s">
        <v>16967</v>
      </c>
    </row>
    <row r="9850" spans="1:19" x14ac:dyDescent="0.25">
      <c r="A9850" t="s">
        <v>21</v>
      </c>
      <c r="B9850" t="s">
        <v>16967</v>
      </c>
      <c r="C9850" t="s">
        <v>16968</v>
      </c>
      <c r="D9850" t="s">
        <v>1879</v>
      </c>
      <c r="F9850" t="s">
        <v>240</v>
      </c>
      <c r="G9850" t="s">
        <v>240</v>
      </c>
      <c r="H9850" t="s">
        <v>26</v>
      </c>
      <c r="I9850" t="s">
        <v>26</v>
      </c>
      <c r="J9850" t="s">
        <v>33</v>
      </c>
      <c r="K9850" t="s">
        <v>28</v>
      </c>
      <c r="L9850" t="s">
        <v>211</v>
      </c>
      <c r="M9850" t="s">
        <v>212</v>
      </c>
      <c r="N9850" t="s">
        <v>189</v>
      </c>
      <c r="O9850" t="s">
        <v>189</v>
      </c>
      <c r="P9850" t="s">
        <v>16969</v>
      </c>
      <c r="Q9850">
        <v>336.46</v>
      </c>
      <c r="S9850" t="s">
        <v>16967</v>
      </c>
    </row>
    <row r="9851" spans="1:19" x14ac:dyDescent="0.25">
      <c r="A9851" t="s">
        <v>21</v>
      </c>
      <c r="P9851" t="s">
        <v>21</v>
      </c>
      <c r="S9851" t="s">
        <v>16970</v>
      </c>
    </row>
    <row r="9852" spans="1:19" x14ac:dyDescent="0.25">
      <c r="A9852" t="s">
        <v>16971</v>
      </c>
      <c r="P9852" t="s">
        <v>4247</v>
      </c>
      <c r="S9852" t="s">
        <v>16971</v>
      </c>
    </row>
    <row r="9853" spans="1:19" x14ac:dyDescent="0.25">
      <c r="A9853" t="s">
        <v>21</v>
      </c>
      <c r="B9853" t="s">
        <v>16971</v>
      </c>
      <c r="C9853" t="s">
        <v>16972</v>
      </c>
      <c r="D9853" t="s">
        <v>1879</v>
      </c>
      <c r="F9853" t="s">
        <v>240</v>
      </c>
      <c r="G9853" t="s">
        <v>240</v>
      </c>
      <c r="H9853" t="s">
        <v>26</v>
      </c>
      <c r="I9853" t="s">
        <v>26</v>
      </c>
      <c r="J9853" t="s">
        <v>4890</v>
      </c>
      <c r="K9853" t="s">
        <v>4890</v>
      </c>
      <c r="L9853" t="s">
        <v>211</v>
      </c>
      <c r="M9853" t="s">
        <v>212</v>
      </c>
      <c r="N9853" t="s">
        <v>189</v>
      </c>
      <c r="O9853" t="s">
        <v>189</v>
      </c>
      <c r="P9853" t="s">
        <v>16973</v>
      </c>
      <c r="Q9853">
        <v>336.46</v>
      </c>
      <c r="S9853" t="s">
        <v>16971</v>
      </c>
    </row>
    <row r="9854" spans="1:19" x14ac:dyDescent="0.25">
      <c r="A9854" t="s">
        <v>21</v>
      </c>
      <c r="P9854" t="s">
        <v>21</v>
      </c>
      <c r="S9854" t="s">
        <v>16974</v>
      </c>
    </row>
    <row r="9855" spans="1:19" x14ac:dyDescent="0.25">
      <c r="A9855" t="s">
        <v>16975</v>
      </c>
      <c r="P9855" t="s">
        <v>4247</v>
      </c>
      <c r="S9855" t="s">
        <v>16975</v>
      </c>
    </row>
    <row r="9856" spans="1:19" x14ac:dyDescent="0.25">
      <c r="A9856" t="s">
        <v>21</v>
      </c>
      <c r="B9856" t="s">
        <v>16975</v>
      </c>
      <c r="C9856" t="s">
        <v>16976</v>
      </c>
      <c r="D9856" t="s">
        <v>1879</v>
      </c>
      <c r="F9856" t="s">
        <v>240</v>
      </c>
      <c r="G9856" t="s">
        <v>240</v>
      </c>
      <c r="H9856" t="s">
        <v>26</v>
      </c>
      <c r="I9856" t="s">
        <v>26</v>
      </c>
      <c r="J9856" t="s">
        <v>119</v>
      </c>
      <c r="K9856" t="s">
        <v>119</v>
      </c>
      <c r="L9856" t="s">
        <v>211</v>
      </c>
      <c r="M9856" t="s">
        <v>212</v>
      </c>
      <c r="N9856" t="s">
        <v>182</v>
      </c>
      <c r="O9856" t="s">
        <v>182</v>
      </c>
      <c r="P9856" t="s">
        <v>16977</v>
      </c>
      <c r="Q9856">
        <v>336.46</v>
      </c>
      <c r="S9856" t="s">
        <v>16975</v>
      </c>
    </row>
    <row r="9857" spans="1:19" x14ac:dyDescent="0.25">
      <c r="A9857" t="s">
        <v>21</v>
      </c>
      <c r="P9857" t="s">
        <v>21</v>
      </c>
      <c r="S9857" t="s">
        <v>16978</v>
      </c>
    </row>
    <row r="9858" spans="1:19" x14ac:dyDescent="0.25">
      <c r="A9858" t="s">
        <v>16979</v>
      </c>
      <c r="P9858" t="s">
        <v>4247</v>
      </c>
      <c r="S9858" t="s">
        <v>16979</v>
      </c>
    </row>
    <row r="9859" spans="1:19" x14ac:dyDescent="0.25">
      <c r="A9859" t="s">
        <v>21</v>
      </c>
      <c r="B9859" t="s">
        <v>16979</v>
      </c>
      <c r="C9859" t="s">
        <v>16980</v>
      </c>
      <c r="D9859" t="s">
        <v>1879</v>
      </c>
      <c r="F9859" t="s">
        <v>240</v>
      </c>
      <c r="G9859" t="s">
        <v>240</v>
      </c>
      <c r="H9859" t="s">
        <v>26</v>
      </c>
      <c r="I9859" t="s">
        <v>26</v>
      </c>
      <c r="J9859" t="s">
        <v>119</v>
      </c>
      <c r="K9859" t="s">
        <v>119</v>
      </c>
      <c r="L9859" t="s">
        <v>211</v>
      </c>
      <c r="M9859" t="s">
        <v>212</v>
      </c>
      <c r="N9859" t="s">
        <v>21</v>
      </c>
      <c r="O9859" t="s">
        <v>30</v>
      </c>
      <c r="P9859" t="s">
        <v>16981</v>
      </c>
      <c r="Q9859">
        <v>336.46</v>
      </c>
      <c r="S9859" t="s">
        <v>16979</v>
      </c>
    </row>
    <row r="9860" spans="1:19" x14ac:dyDescent="0.25">
      <c r="A9860" t="s">
        <v>21</v>
      </c>
      <c r="P9860" t="s">
        <v>21</v>
      </c>
      <c r="S9860" t="s">
        <v>16982</v>
      </c>
    </row>
    <row r="9861" spans="1:19" x14ac:dyDescent="0.25">
      <c r="A9861" t="s">
        <v>16983</v>
      </c>
      <c r="P9861" t="s">
        <v>4247</v>
      </c>
      <c r="S9861" t="s">
        <v>16983</v>
      </c>
    </row>
    <row r="9862" spans="1:19" x14ac:dyDescent="0.25">
      <c r="A9862" t="s">
        <v>21</v>
      </c>
      <c r="B9862" t="s">
        <v>16983</v>
      </c>
      <c r="C9862" t="s">
        <v>16984</v>
      </c>
      <c r="D9862" t="s">
        <v>1879</v>
      </c>
      <c r="F9862" t="s">
        <v>240</v>
      </c>
      <c r="G9862" t="s">
        <v>240</v>
      </c>
      <c r="H9862" t="s">
        <v>26</v>
      </c>
      <c r="I9862" t="s">
        <v>26</v>
      </c>
      <c r="J9862" t="s">
        <v>119</v>
      </c>
      <c r="K9862" t="s">
        <v>119</v>
      </c>
      <c r="L9862" t="s">
        <v>211</v>
      </c>
      <c r="M9862" t="s">
        <v>212</v>
      </c>
      <c r="N9862" t="s">
        <v>189</v>
      </c>
      <c r="O9862" t="s">
        <v>189</v>
      </c>
      <c r="P9862" t="s">
        <v>16985</v>
      </c>
      <c r="Q9862">
        <v>336.46</v>
      </c>
      <c r="S9862" t="s">
        <v>16983</v>
      </c>
    </row>
    <row r="9863" spans="1:19" x14ac:dyDescent="0.25">
      <c r="A9863" t="s">
        <v>21</v>
      </c>
      <c r="P9863" t="s">
        <v>21</v>
      </c>
      <c r="S9863" t="s">
        <v>16986</v>
      </c>
    </row>
    <row r="9864" spans="1:19" x14ac:dyDescent="0.25">
      <c r="A9864" t="s">
        <v>16987</v>
      </c>
      <c r="P9864" t="s">
        <v>4247</v>
      </c>
      <c r="S9864" t="s">
        <v>16987</v>
      </c>
    </row>
    <row r="9865" spans="1:19" x14ac:dyDescent="0.25">
      <c r="A9865" t="s">
        <v>21</v>
      </c>
      <c r="B9865" t="s">
        <v>16987</v>
      </c>
      <c r="C9865" t="s">
        <v>16988</v>
      </c>
      <c r="D9865" t="s">
        <v>1879</v>
      </c>
      <c r="F9865" t="s">
        <v>240</v>
      </c>
      <c r="G9865" t="s">
        <v>240</v>
      </c>
      <c r="H9865" t="s">
        <v>26</v>
      </c>
      <c r="I9865" t="s">
        <v>26</v>
      </c>
      <c r="J9865" t="s">
        <v>2040</v>
      </c>
      <c r="K9865" t="s">
        <v>2040</v>
      </c>
      <c r="L9865" t="s">
        <v>211</v>
      </c>
      <c r="M9865" t="s">
        <v>212</v>
      </c>
      <c r="N9865" t="s">
        <v>21</v>
      </c>
      <c r="O9865" t="s">
        <v>30</v>
      </c>
      <c r="P9865" t="s">
        <v>16989</v>
      </c>
      <c r="Q9865">
        <v>336.46</v>
      </c>
      <c r="S9865" t="s">
        <v>16987</v>
      </c>
    </row>
    <row r="9866" spans="1:19" x14ac:dyDescent="0.25">
      <c r="A9866" t="s">
        <v>21</v>
      </c>
      <c r="P9866" t="s">
        <v>21</v>
      </c>
      <c r="S9866" t="s">
        <v>16990</v>
      </c>
    </row>
    <row r="9867" spans="1:19" x14ac:dyDescent="0.25">
      <c r="A9867" t="s">
        <v>16991</v>
      </c>
      <c r="P9867" t="s">
        <v>4247</v>
      </c>
      <c r="S9867" t="s">
        <v>16991</v>
      </c>
    </row>
    <row r="9868" spans="1:19" x14ac:dyDescent="0.25">
      <c r="A9868" t="s">
        <v>21</v>
      </c>
      <c r="B9868" t="s">
        <v>16991</v>
      </c>
      <c r="C9868" t="s">
        <v>16992</v>
      </c>
      <c r="D9868" t="s">
        <v>1879</v>
      </c>
      <c r="E9868" t="s">
        <v>462</v>
      </c>
      <c r="F9868" t="s">
        <v>463</v>
      </c>
      <c r="G9868" t="s">
        <v>463</v>
      </c>
      <c r="H9868" t="s">
        <v>26</v>
      </c>
      <c r="I9868" t="s">
        <v>26</v>
      </c>
      <c r="J9868" t="s">
        <v>27</v>
      </c>
      <c r="K9868" t="s">
        <v>28</v>
      </c>
      <c r="L9868" t="s">
        <v>29</v>
      </c>
      <c r="M9868" t="s">
        <v>29</v>
      </c>
      <c r="N9868" t="s">
        <v>21</v>
      </c>
      <c r="O9868" t="s">
        <v>30</v>
      </c>
      <c r="P9868" t="s">
        <v>16993</v>
      </c>
      <c r="Q9868">
        <v>336.46</v>
      </c>
      <c r="S9868" t="s">
        <v>16991</v>
      </c>
    </row>
    <row r="9869" spans="1:19" x14ac:dyDescent="0.25">
      <c r="A9869" t="s">
        <v>21</v>
      </c>
      <c r="P9869" t="s">
        <v>21</v>
      </c>
      <c r="S9869" t="s">
        <v>16994</v>
      </c>
    </row>
    <row r="9870" spans="1:19" x14ac:dyDescent="0.25">
      <c r="A9870" t="s">
        <v>16995</v>
      </c>
      <c r="P9870" t="s">
        <v>4247</v>
      </c>
      <c r="S9870" t="s">
        <v>16995</v>
      </c>
    </row>
    <row r="9871" spans="1:19" x14ac:dyDescent="0.25">
      <c r="A9871" t="s">
        <v>21</v>
      </c>
      <c r="B9871" t="s">
        <v>16995</v>
      </c>
      <c r="C9871" t="s">
        <v>16996</v>
      </c>
      <c r="D9871" t="s">
        <v>1879</v>
      </c>
      <c r="E9871" t="s">
        <v>5822</v>
      </c>
      <c r="F9871" t="s">
        <v>5823</v>
      </c>
      <c r="G9871" t="s">
        <v>5823</v>
      </c>
      <c r="H9871" t="s">
        <v>26</v>
      </c>
      <c r="I9871" t="s">
        <v>26</v>
      </c>
      <c r="J9871" t="s">
        <v>119</v>
      </c>
      <c r="K9871" t="s">
        <v>119</v>
      </c>
      <c r="L9871" t="s">
        <v>29</v>
      </c>
      <c r="M9871" t="s">
        <v>29</v>
      </c>
      <c r="N9871" t="s">
        <v>21</v>
      </c>
      <c r="O9871" t="s">
        <v>30</v>
      </c>
      <c r="P9871" t="s">
        <v>16997</v>
      </c>
      <c r="Q9871">
        <v>336.46</v>
      </c>
      <c r="S9871" t="s">
        <v>16995</v>
      </c>
    </row>
    <row r="9872" spans="1:19" x14ac:dyDescent="0.25">
      <c r="A9872" t="s">
        <v>21</v>
      </c>
      <c r="P9872" t="s">
        <v>21</v>
      </c>
      <c r="S9872" t="s">
        <v>16998</v>
      </c>
    </row>
    <row r="9873" spans="1:19" x14ac:dyDescent="0.25">
      <c r="A9873" t="s">
        <v>16999</v>
      </c>
      <c r="P9873" t="s">
        <v>4247</v>
      </c>
      <c r="S9873" t="s">
        <v>16999</v>
      </c>
    </row>
    <row r="9874" spans="1:19" x14ac:dyDescent="0.25">
      <c r="A9874" t="s">
        <v>21</v>
      </c>
      <c r="B9874" t="s">
        <v>16999</v>
      </c>
      <c r="C9874" t="s">
        <v>17000</v>
      </c>
      <c r="D9874" t="s">
        <v>17001</v>
      </c>
      <c r="F9874" t="s">
        <v>240</v>
      </c>
      <c r="G9874" t="s">
        <v>240</v>
      </c>
      <c r="H9874" t="s">
        <v>26</v>
      </c>
      <c r="I9874" t="s">
        <v>26</v>
      </c>
      <c r="J9874" t="s">
        <v>27</v>
      </c>
      <c r="K9874" t="s">
        <v>28</v>
      </c>
      <c r="L9874" t="s">
        <v>211</v>
      </c>
      <c r="M9874" t="s">
        <v>212</v>
      </c>
      <c r="N9874" t="s">
        <v>182</v>
      </c>
      <c r="O9874" t="s">
        <v>182</v>
      </c>
      <c r="P9874" t="s">
        <v>17002</v>
      </c>
      <c r="S9874" t="s">
        <v>16999</v>
      </c>
    </row>
    <row r="9875" spans="1:19" x14ac:dyDescent="0.25">
      <c r="A9875" t="s">
        <v>21</v>
      </c>
      <c r="P9875" t="s">
        <v>21</v>
      </c>
      <c r="S9875" t="s">
        <v>17003</v>
      </c>
    </row>
    <row r="9876" spans="1:19" x14ac:dyDescent="0.25">
      <c r="A9876" t="s">
        <v>17004</v>
      </c>
      <c r="P9876" t="s">
        <v>4247</v>
      </c>
      <c r="S9876" t="s">
        <v>17004</v>
      </c>
    </row>
    <row r="9877" spans="1:19" x14ac:dyDescent="0.25">
      <c r="A9877" t="s">
        <v>21</v>
      </c>
      <c r="B9877" t="s">
        <v>17004</v>
      </c>
      <c r="C9877" t="s">
        <v>17005</v>
      </c>
      <c r="D9877" t="s">
        <v>17001</v>
      </c>
      <c r="F9877" t="s">
        <v>240</v>
      </c>
      <c r="G9877" t="s">
        <v>240</v>
      </c>
      <c r="H9877" t="s">
        <v>26</v>
      </c>
      <c r="I9877" t="s">
        <v>26</v>
      </c>
      <c r="J9877" t="s">
        <v>119</v>
      </c>
      <c r="K9877" t="s">
        <v>119</v>
      </c>
      <c r="L9877" t="s">
        <v>211</v>
      </c>
      <c r="M9877" t="s">
        <v>212</v>
      </c>
      <c r="N9877" t="s">
        <v>182</v>
      </c>
      <c r="O9877" t="s">
        <v>182</v>
      </c>
      <c r="P9877" t="s">
        <v>17006</v>
      </c>
      <c r="S9877" t="s">
        <v>17004</v>
      </c>
    </row>
    <row r="9878" spans="1:19" x14ac:dyDescent="0.25">
      <c r="A9878" t="s">
        <v>21</v>
      </c>
      <c r="P9878" t="s">
        <v>21</v>
      </c>
      <c r="S9878" t="s">
        <v>17007</v>
      </c>
    </row>
    <row r="9879" spans="1:19" x14ac:dyDescent="0.25">
      <c r="A9879" t="s">
        <v>17008</v>
      </c>
      <c r="P9879" t="s">
        <v>4247</v>
      </c>
      <c r="S9879" t="s">
        <v>17008</v>
      </c>
    </row>
    <row r="9880" spans="1:19" x14ac:dyDescent="0.25">
      <c r="A9880" t="s">
        <v>21</v>
      </c>
      <c r="B9880" t="s">
        <v>17008</v>
      </c>
      <c r="C9880" t="s">
        <v>17009</v>
      </c>
      <c r="D9880" t="s">
        <v>17001</v>
      </c>
      <c r="F9880" t="s">
        <v>240</v>
      </c>
      <c r="G9880" t="s">
        <v>240</v>
      </c>
      <c r="H9880" t="s">
        <v>26</v>
      </c>
      <c r="I9880" t="s">
        <v>26</v>
      </c>
      <c r="J9880" t="s">
        <v>119</v>
      </c>
      <c r="K9880" t="s">
        <v>119</v>
      </c>
      <c r="L9880" t="s">
        <v>211</v>
      </c>
      <c r="M9880" t="s">
        <v>212</v>
      </c>
      <c r="N9880" t="s">
        <v>189</v>
      </c>
      <c r="O9880" t="s">
        <v>189</v>
      </c>
      <c r="P9880" t="s">
        <v>17010</v>
      </c>
      <c r="S9880" t="s">
        <v>17008</v>
      </c>
    </row>
    <row r="9881" spans="1:19" x14ac:dyDescent="0.25">
      <c r="A9881" t="s">
        <v>21</v>
      </c>
      <c r="P9881" t="s">
        <v>21</v>
      </c>
      <c r="S9881" t="s">
        <v>17011</v>
      </c>
    </row>
    <row r="9882" spans="1:19" x14ac:dyDescent="0.25">
      <c r="A9882" t="s">
        <v>17012</v>
      </c>
      <c r="P9882" t="s">
        <v>4247</v>
      </c>
      <c r="S9882" t="s">
        <v>17012</v>
      </c>
    </row>
    <row r="9883" spans="1:19" x14ac:dyDescent="0.25">
      <c r="A9883" t="s">
        <v>21</v>
      </c>
      <c r="B9883" t="s">
        <v>17012</v>
      </c>
      <c r="C9883" t="s">
        <v>17013</v>
      </c>
      <c r="D9883" t="s">
        <v>17014</v>
      </c>
      <c r="E9883" t="s">
        <v>39</v>
      </c>
      <c r="F9883" t="s">
        <v>25</v>
      </c>
      <c r="G9883" t="s">
        <v>25</v>
      </c>
      <c r="H9883" t="s">
        <v>26</v>
      </c>
      <c r="I9883" t="s">
        <v>26</v>
      </c>
      <c r="J9883" t="s">
        <v>27</v>
      </c>
      <c r="K9883" t="s">
        <v>28</v>
      </c>
      <c r="L9883" t="s">
        <v>29</v>
      </c>
      <c r="M9883" t="s">
        <v>29</v>
      </c>
      <c r="N9883" t="s">
        <v>21</v>
      </c>
      <c r="O9883" t="s">
        <v>30</v>
      </c>
      <c r="P9883" t="s">
        <v>17015</v>
      </c>
      <c r="Q9883">
        <v>278.3281</v>
      </c>
      <c r="S9883" t="s">
        <v>17012</v>
      </c>
    </row>
    <row r="9884" spans="1:19" x14ac:dyDescent="0.25">
      <c r="A9884" t="s">
        <v>21</v>
      </c>
      <c r="P9884" t="s">
        <v>21</v>
      </c>
      <c r="S9884" t="s">
        <v>17016</v>
      </c>
    </row>
    <row r="9885" spans="1:19" x14ac:dyDescent="0.25">
      <c r="A9885" t="s">
        <v>17017</v>
      </c>
      <c r="P9885" t="s">
        <v>4247</v>
      </c>
      <c r="S9885" t="s">
        <v>17017</v>
      </c>
    </row>
    <row r="9886" spans="1:19" x14ac:dyDescent="0.25">
      <c r="A9886" t="s">
        <v>21</v>
      </c>
      <c r="B9886" t="s">
        <v>17017</v>
      </c>
      <c r="C9886" t="s">
        <v>17018</v>
      </c>
      <c r="D9886" t="s">
        <v>17014</v>
      </c>
      <c r="E9886" t="s">
        <v>39</v>
      </c>
      <c r="F9886" t="s">
        <v>25</v>
      </c>
      <c r="G9886" t="s">
        <v>25</v>
      </c>
      <c r="H9886" t="s">
        <v>26</v>
      </c>
      <c r="I9886" t="s">
        <v>26</v>
      </c>
      <c r="J9886" t="s">
        <v>119</v>
      </c>
      <c r="K9886" t="s">
        <v>119</v>
      </c>
      <c r="L9886" t="s">
        <v>29</v>
      </c>
      <c r="M9886" t="s">
        <v>29</v>
      </c>
      <c r="N9886" t="s">
        <v>21</v>
      </c>
      <c r="O9886" t="s">
        <v>30</v>
      </c>
      <c r="P9886" t="s">
        <v>17019</v>
      </c>
      <c r="Q9886">
        <v>278.3281</v>
      </c>
      <c r="S9886" t="s">
        <v>17017</v>
      </c>
    </row>
    <row r="9887" spans="1:19" x14ac:dyDescent="0.25">
      <c r="A9887" t="s">
        <v>21</v>
      </c>
      <c r="P9887" t="s">
        <v>21</v>
      </c>
      <c r="S9887" t="s">
        <v>17020</v>
      </c>
    </row>
    <row r="9888" spans="1:19" x14ac:dyDescent="0.25">
      <c r="A9888" t="s">
        <v>17021</v>
      </c>
      <c r="P9888" t="s">
        <v>4247</v>
      </c>
      <c r="S9888" t="s">
        <v>17021</v>
      </c>
    </row>
    <row r="9889" spans="1:19" x14ac:dyDescent="0.25">
      <c r="A9889" t="s">
        <v>21</v>
      </c>
      <c r="B9889" t="s">
        <v>17021</v>
      </c>
      <c r="C9889" t="s">
        <v>17022</v>
      </c>
      <c r="D9889" t="s">
        <v>17014</v>
      </c>
      <c r="E9889" t="s">
        <v>4597</v>
      </c>
      <c r="F9889" t="s">
        <v>441</v>
      </c>
      <c r="G9889" t="s">
        <v>436</v>
      </c>
      <c r="H9889" t="s">
        <v>26</v>
      </c>
      <c r="I9889" t="s">
        <v>26</v>
      </c>
      <c r="J9889" t="s">
        <v>2040</v>
      </c>
      <c r="K9889" t="s">
        <v>2040</v>
      </c>
      <c r="L9889" t="s">
        <v>29</v>
      </c>
      <c r="M9889" t="s">
        <v>29</v>
      </c>
      <c r="N9889" t="s">
        <v>21</v>
      </c>
      <c r="O9889" t="s">
        <v>30</v>
      </c>
      <c r="P9889" t="s">
        <v>17023</v>
      </c>
      <c r="Q9889">
        <v>278.3281</v>
      </c>
      <c r="S9889" t="s">
        <v>17021</v>
      </c>
    </row>
    <row r="9890" spans="1:19" x14ac:dyDescent="0.25">
      <c r="A9890" t="s">
        <v>21</v>
      </c>
      <c r="P9890" t="s">
        <v>21</v>
      </c>
      <c r="S9890" t="s">
        <v>17024</v>
      </c>
    </row>
    <row r="9891" spans="1:19" x14ac:dyDescent="0.25">
      <c r="A9891" t="s">
        <v>1884</v>
      </c>
      <c r="P9891" t="s">
        <v>20</v>
      </c>
      <c r="S9891" t="s">
        <v>1884</v>
      </c>
    </row>
    <row r="9892" spans="1:19" x14ac:dyDescent="0.25">
      <c r="A9892" t="s">
        <v>21</v>
      </c>
      <c r="B9892" t="s">
        <v>1884</v>
      </c>
      <c r="C9892" t="s">
        <v>1885</v>
      </c>
      <c r="D9892" t="s">
        <v>1886</v>
      </c>
      <c r="E9892" t="s">
        <v>104</v>
      </c>
      <c r="F9892" t="s">
        <v>25</v>
      </c>
      <c r="G9892" t="s">
        <v>25</v>
      </c>
      <c r="H9892" t="s">
        <v>26</v>
      </c>
      <c r="I9892" t="s">
        <v>26</v>
      </c>
      <c r="J9892" t="s">
        <v>33</v>
      </c>
      <c r="K9892" t="s">
        <v>28</v>
      </c>
      <c r="L9892" t="s">
        <v>29</v>
      </c>
      <c r="M9892" t="s">
        <v>29</v>
      </c>
      <c r="N9892" t="s">
        <v>21</v>
      </c>
      <c r="O9892" t="s">
        <v>30</v>
      </c>
      <c r="P9892" t="s">
        <v>1887</v>
      </c>
      <c r="Q9892">
        <v>501.6564</v>
      </c>
      <c r="S9892" t="s">
        <v>1884</v>
      </c>
    </row>
    <row r="9893" spans="1:19" x14ac:dyDescent="0.25">
      <c r="A9893" t="s">
        <v>21</v>
      </c>
      <c r="B9893" t="s">
        <v>1884</v>
      </c>
      <c r="C9893" t="s">
        <v>1888</v>
      </c>
      <c r="D9893" t="s">
        <v>1886</v>
      </c>
      <c r="E9893" t="s">
        <v>104</v>
      </c>
      <c r="F9893" t="s">
        <v>25</v>
      </c>
      <c r="G9893" t="s">
        <v>25</v>
      </c>
      <c r="H9893" t="s">
        <v>26</v>
      </c>
      <c r="I9893" t="s">
        <v>26</v>
      </c>
      <c r="J9893" t="s">
        <v>27</v>
      </c>
      <c r="K9893" t="s">
        <v>28</v>
      </c>
      <c r="L9893" t="s">
        <v>29</v>
      </c>
      <c r="M9893" t="s">
        <v>29</v>
      </c>
      <c r="N9893" t="s">
        <v>21</v>
      </c>
      <c r="O9893" t="s">
        <v>30</v>
      </c>
      <c r="P9893" t="s">
        <v>1889</v>
      </c>
      <c r="Q9893">
        <v>501.6564</v>
      </c>
      <c r="S9893" t="s">
        <v>1884</v>
      </c>
    </row>
    <row r="9894" spans="1:19" x14ac:dyDescent="0.25">
      <c r="A9894" t="s">
        <v>21</v>
      </c>
      <c r="P9894" t="s">
        <v>21</v>
      </c>
      <c r="S9894" t="s">
        <v>1890</v>
      </c>
    </row>
    <row r="9895" spans="1:19" x14ac:dyDescent="0.25">
      <c r="A9895" t="s">
        <v>17025</v>
      </c>
      <c r="P9895" t="s">
        <v>4247</v>
      </c>
      <c r="S9895" t="s">
        <v>17025</v>
      </c>
    </row>
    <row r="9896" spans="1:19" x14ac:dyDescent="0.25">
      <c r="A9896" t="s">
        <v>21</v>
      </c>
      <c r="B9896" t="s">
        <v>17025</v>
      </c>
      <c r="C9896" t="s">
        <v>17026</v>
      </c>
      <c r="D9896" t="s">
        <v>1886</v>
      </c>
      <c r="E9896" t="s">
        <v>104</v>
      </c>
      <c r="F9896" t="s">
        <v>25</v>
      </c>
      <c r="G9896" t="s">
        <v>25</v>
      </c>
      <c r="H9896" t="s">
        <v>26</v>
      </c>
      <c r="I9896" t="s">
        <v>26</v>
      </c>
      <c r="J9896" t="s">
        <v>119</v>
      </c>
      <c r="K9896" t="s">
        <v>119</v>
      </c>
      <c r="L9896" t="s">
        <v>29</v>
      </c>
      <c r="M9896" t="s">
        <v>29</v>
      </c>
      <c r="N9896" t="s">
        <v>21</v>
      </c>
      <c r="O9896" t="s">
        <v>30</v>
      </c>
      <c r="P9896" t="s">
        <v>17027</v>
      </c>
      <c r="Q9896">
        <v>501.6564</v>
      </c>
      <c r="S9896" t="s">
        <v>17025</v>
      </c>
    </row>
    <row r="9897" spans="1:19" x14ac:dyDescent="0.25">
      <c r="A9897" t="s">
        <v>21</v>
      </c>
      <c r="P9897" t="s">
        <v>21</v>
      </c>
      <c r="S9897" t="s">
        <v>17028</v>
      </c>
    </row>
    <row r="9898" spans="1:19" x14ac:dyDescent="0.25">
      <c r="A9898" t="s">
        <v>17029</v>
      </c>
      <c r="P9898" t="s">
        <v>4247</v>
      </c>
      <c r="S9898" t="s">
        <v>17029</v>
      </c>
    </row>
    <row r="9899" spans="1:19" x14ac:dyDescent="0.25">
      <c r="A9899" t="s">
        <v>21</v>
      </c>
      <c r="B9899" t="s">
        <v>17029</v>
      </c>
      <c r="C9899" t="s">
        <v>17030</v>
      </c>
      <c r="D9899" t="s">
        <v>17031</v>
      </c>
      <c r="E9899" t="s">
        <v>104</v>
      </c>
      <c r="F9899" t="s">
        <v>25</v>
      </c>
      <c r="G9899" t="s">
        <v>25</v>
      </c>
      <c r="H9899" t="s">
        <v>26</v>
      </c>
      <c r="I9899" t="s">
        <v>26</v>
      </c>
      <c r="J9899" t="s">
        <v>27</v>
      </c>
      <c r="K9899" t="s">
        <v>28</v>
      </c>
      <c r="L9899" t="s">
        <v>29</v>
      </c>
      <c r="M9899" t="s">
        <v>29</v>
      </c>
      <c r="N9899" t="s">
        <v>21</v>
      </c>
      <c r="O9899" t="s">
        <v>30</v>
      </c>
      <c r="P9899" t="s">
        <v>17032</v>
      </c>
      <c r="Q9899">
        <v>372.5441</v>
      </c>
      <c r="S9899" t="s">
        <v>17029</v>
      </c>
    </row>
    <row r="9900" spans="1:19" x14ac:dyDescent="0.25">
      <c r="A9900" t="s">
        <v>21</v>
      </c>
      <c r="P9900" t="s">
        <v>21</v>
      </c>
      <c r="S9900" t="s">
        <v>17033</v>
      </c>
    </row>
    <row r="9901" spans="1:19" x14ac:dyDescent="0.25">
      <c r="A9901" t="s">
        <v>17034</v>
      </c>
      <c r="P9901" t="s">
        <v>4247</v>
      </c>
      <c r="S9901" t="s">
        <v>17034</v>
      </c>
    </row>
    <row r="9902" spans="1:19" x14ac:dyDescent="0.25">
      <c r="A9902" t="s">
        <v>21</v>
      </c>
      <c r="B9902" t="s">
        <v>17034</v>
      </c>
      <c r="C9902" t="s">
        <v>17035</v>
      </c>
      <c r="D9902" t="s">
        <v>17036</v>
      </c>
      <c r="E9902" t="s">
        <v>39</v>
      </c>
      <c r="F9902" t="s">
        <v>25</v>
      </c>
      <c r="G9902" t="s">
        <v>25</v>
      </c>
      <c r="H9902" t="s">
        <v>26</v>
      </c>
      <c r="I9902" t="s">
        <v>26</v>
      </c>
      <c r="J9902" t="s">
        <v>27</v>
      </c>
      <c r="K9902" t="s">
        <v>28</v>
      </c>
      <c r="L9902" t="s">
        <v>29</v>
      </c>
      <c r="M9902" t="s">
        <v>29</v>
      </c>
      <c r="N9902" t="s">
        <v>21</v>
      </c>
      <c r="O9902" t="s">
        <v>30</v>
      </c>
      <c r="P9902" t="s">
        <v>17037</v>
      </c>
      <c r="S9902" t="s">
        <v>17034</v>
      </c>
    </row>
    <row r="9903" spans="1:19" x14ac:dyDescent="0.25">
      <c r="A9903" t="s">
        <v>21</v>
      </c>
      <c r="P9903" t="s">
        <v>21</v>
      </c>
      <c r="S9903" t="s">
        <v>17038</v>
      </c>
    </row>
    <row r="9904" spans="1:19" x14ac:dyDescent="0.25">
      <c r="A9904" t="s">
        <v>17039</v>
      </c>
      <c r="P9904" t="s">
        <v>4247</v>
      </c>
      <c r="S9904" t="s">
        <v>17039</v>
      </c>
    </row>
    <row r="9905" spans="1:19" x14ac:dyDescent="0.25">
      <c r="A9905" t="s">
        <v>21</v>
      </c>
      <c r="B9905" t="s">
        <v>17039</v>
      </c>
      <c r="C9905" t="s">
        <v>17040</v>
      </c>
      <c r="D9905" t="s">
        <v>17041</v>
      </c>
      <c r="E9905" t="s">
        <v>39</v>
      </c>
      <c r="F9905" t="s">
        <v>25</v>
      </c>
      <c r="G9905" t="s">
        <v>25</v>
      </c>
      <c r="H9905" t="s">
        <v>26</v>
      </c>
      <c r="I9905" t="s">
        <v>26</v>
      </c>
      <c r="J9905" t="s">
        <v>27</v>
      </c>
      <c r="K9905" t="s">
        <v>28</v>
      </c>
      <c r="L9905" t="s">
        <v>29</v>
      </c>
      <c r="M9905" t="s">
        <v>29</v>
      </c>
      <c r="N9905" t="s">
        <v>21</v>
      </c>
      <c r="O9905" t="s">
        <v>30</v>
      </c>
      <c r="P9905" t="s">
        <v>17042</v>
      </c>
      <c r="S9905" t="s">
        <v>17039</v>
      </c>
    </row>
    <row r="9906" spans="1:19" x14ac:dyDescent="0.25">
      <c r="A9906" t="s">
        <v>21</v>
      </c>
      <c r="P9906" t="s">
        <v>21</v>
      </c>
      <c r="S9906" t="s">
        <v>17043</v>
      </c>
    </row>
    <row r="9907" spans="1:19" x14ac:dyDescent="0.25">
      <c r="A9907" t="s">
        <v>17044</v>
      </c>
      <c r="P9907" t="s">
        <v>4247</v>
      </c>
      <c r="S9907" t="s">
        <v>17044</v>
      </c>
    </row>
    <row r="9908" spans="1:19" x14ac:dyDescent="0.25">
      <c r="A9908" t="s">
        <v>21</v>
      </c>
      <c r="B9908" t="s">
        <v>17044</v>
      </c>
      <c r="C9908" t="s">
        <v>17045</v>
      </c>
      <c r="D9908" t="s">
        <v>17046</v>
      </c>
      <c r="E9908" t="s">
        <v>39</v>
      </c>
      <c r="F9908" t="s">
        <v>25</v>
      </c>
      <c r="G9908" t="s">
        <v>25</v>
      </c>
      <c r="H9908" t="s">
        <v>26</v>
      </c>
      <c r="I9908" t="s">
        <v>26</v>
      </c>
      <c r="J9908" t="s">
        <v>4933</v>
      </c>
      <c r="K9908" t="s">
        <v>4934</v>
      </c>
      <c r="L9908" t="s">
        <v>29</v>
      </c>
      <c r="M9908" t="s">
        <v>29</v>
      </c>
      <c r="N9908" t="s">
        <v>21</v>
      </c>
      <c r="O9908" t="s">
        <v>30</v>
      </c>
      <c r="P9908" t="s">
        <v>17047</v>
      </c>
      <c r="Q9908">
        <v>414.3427</v>
      </c>
      <c r="S9908" t="s">
        <v>17044</v>
      </c>
    </row>
    <row r="9909" spans="1:19" x14ac:dyDescent="0.25">
      <c r="A9909" t="s">
        <v>21</v>
      </c>
      <c r="P9909" t="s">
        <v>21</v>
      </c>
      <c r="S9909" t="s">
        <v>17048</v>
      </c>
    </row>
    <row r="9910" spans="1:19" x14ac:dyDescent="0.25">
      <c r="A9910" t="s">
        <v>17049</v>
      </c>
      <c r="P9910" t="s">
        <v>4247</v>
      </c>
      <c r="S9910" t="s">
        <v>17049</v>
      </c>
    </row>
    <row r="9911" spans="1:19" x14ac:dyDescent="0.25">
      <c r="A9911" t="s">
        <v>21</v>
      </c>
      <c r="B9911" t="s">
        <v>17049</v>
      </c>
      <c r="C9911" t="s">
        <v>17050</v>
      </c>
      <c r="D9911" t="s">
        <v>17046</v>
      </c>
      <c r="E9911" t="s">
        <v>39</v>
      </c>
      <c r="F9911" t="s">
        <v>25</v>
      </c>
      <c r="G9911" t="s">
        <v>25</v>
      </c>
      <c r="H9911" t="s">
        <v>26</v>
      </c>
      <c r="I9911" t="s">
        <v>26</v>
      </c>
      <c r="J9911" t="s">
        <v>27</v>
      </c>
      <c r="K9911" t="s">
        <v>28</v>
      </c>
      <c r="L9911" t="s">
        <v>29</v>
      </c>
      <c r="M9911" t="s">
        <v>29</v>
      </c>
      <c r="N9911" t="s">
        <v>21</v>
      </c>
      <c r="O9911" t="s">
        <v>30</v>
      </c>
      <c r="P9911" t="s">
        <v>17051</v>
      </c>
      <c r="Q9911">
        <v>414.3427</v>
      </c>
      <c r="S9911" t="s">
        <v>17049</v>
      </c>
    </row>
    <row r="9912" spans="1:19" x14ac:dyDescent="0.25">
      <c r="A9912" t="s">
        <v>21</v>
      </c>
      <c r="P9912" t="s">
        <v>21</v>
      </c>
      <c r="S9912" t="s">
        <v>17052</v>
      </c>
    </row>
    <row r="9913" spans="1:19" x14ac:dyDescent="0.25">
      <c r="A9913" t="s">
        <v>17053</v>
      </c>
      <c r="P9913" t="s">
        <v>4247</v>
      </c>
      <c r="S9913" t="s">
        <v>17053</v>
      </c>
    </row>
    <row r="9914" spans="1:19" x14ac:dyDescent="0.25">
      <c r="A9914" t="s">
        <v>21</v>
      </c>
      <c r="B9914" t="s">
        <v>17053</v>
      </c>
      <c r="C9914" t="s">
        <v>17054</v>
      </c>
      <c r="D9914" t="s">
        <v>17046</v>
      </c>
      <c r="E9914" t="s">
        <v>39</v>
      </c>
      <c r="F9914" t="s">
        <v>25</v>
      </c>
      <c r="G9914" t="s">
        <v>25</v>
      </c>
      <c r="H9914" t="s">
        <v>26</v>
      </c>
      <c r="I9914" t="s">
        <v>26</v>
      </c>
      <c r="J9914" t="s">
        <v>119</v>
      </c>
      <c r="K9914" t="s">
        <v>119</v>
      </c>
      <c r="L9914" t="s">
        <v>29</v>
      </c>
      <c r="M9914" t="s">
        <v>29</v>
      </c>
      <c r="N9914" t="s">
        <v>21</v>
      </c>
      <c r="O9914" t="s">
        <v>30</v>
      </c>
      <c r="P9914" t="s">
        <v>17055</v>
      </c>
      <c r="Q9914">
        <v>414.3427</v>
      </c>
      <c r="S9914" t="s">
        <v>17053</v>
      </c>
    </row>
    <row r="9915" spans="1:19" x14ac:dyDescent="0.25">
      <c r="A9915" t="s">
        <v>21</v>
      </c>
      <c r="P9915" t="s">
        <v>21</v>
      </c>
      <c r="S9915" t="s">
        <v>17056</v>
      </c>
    </row>
    <row r="9916" spans="1:19" x14ac:dyDescent="0.25">
      <c r="A9916" t="s">
        <v>17057</v>
      </c>
      <c r="P9916" t="s">
        <v>4247</v>
      </c>
      <c r="S9916" t="s">
        <v>17057</v>
      </c>
    </row>
    <row r="9917" spans="1:19" x14ac:dyDescent="0.25">
      <c r="A9917" t="s">
        <v>21</v>
      </c>
      <c r="B9917" t="s">
        <v>17057</v>
      </c>
      <c r="C9917" t="s">
        <v>17058</v>
      </c>
      <c r="D9917" t="s">
        <v>17046</v>
      </c>
      <c r="F9917" t="s">
        <v>240</v>
      </c>
      <c r="G9917" t="s">
        <v>240</v>
      </c>
      <c r="H9917" t="s">
        <v>26</v>
      </c>
      <c r="I9917" t="s">
        <v>26</v>
      </c>
      <c r="J9917" t="s">
        <v>27</v>
      </c>
      <c r="K9917" t="s">
        <v>28</v>
      </c>
      <c r="L9917" t="s">
        <v>211</v>
      </c>
      <c r="M9917" t="s">
        <v>212</v>
      </c>
      <c r="N9917" t="s">
        <v>21</v>
      </c>
      <c r="O9917" t="s">
        <v>30</v>
      </c>
      <c r="P9917" t="s">
        <v>17059</v>
      </c>
      <c r="Q9917">
        <v>414.3427</v>
      </c>
      <c r="S9917" t="s">
        <v>17057</v>
      </c>
    </row>
    <row r="9918" spans="1:19" x14ac:dyDescent="0.25">
      <c r="A9918" t="s">
        <v>21</v>
      </c>
      <c r="P9918" t="s">
        <v>21</v>
      </c>
      <c r="S9918" t="s">
        <v>17060</v>
      </c>
    </row>
    <row r="9919" spans="1:19" x14ac:dyDescent="0.25">
      <c r="A9919" t="s">
        <v>17061</v>
      </c>
      <c r="P9919" t="s">
        <v>4247</v>
      </c>
      <c r="S9919" t="s">
        <v>17061</v>
      </c>
    </row>
    <row r="9920" spans="1:19" x14ac:dyDescent="0.25">
      <c r="A9920" t="s">
        <v>21</v>
      </c>
      <c r="B9920" t="s">
        <v>17061</v>
      </c>
      <c r="C9920" t="s">
        <v>17062</v>
      </c>
      <c r="D9920" t="s">
        <v>17046</v>
      </c>
      <c r="E9920" t="s">
        <v>522</v>
      </c>
      <c r="F9920" t="s">
        <v>463</v>
      </c>
      <c r="G9920" t="s">
        <v>463</v>
      </c>
      <c r="H9920" t="s">
        <v>26</v>
      </c>
      <c r="I9920" t="s">
        <v>26</v>
      </c>
      <c r="J9920" t="s">
        <v>27</v>
      </c>
      <c r="K9920" t="s">
        <v>28</v>
      </c>
      <c r="L9920" t="s">
        <v>29</v>
      </c>
      <c r="M9920" t="s">
        <v>29</v>
      </c>
      <c r="N9920" t="s">
        <v>21</v>
      </c>
      <c r="O9920" t="s">
        <v>30</v>
      </c>
      <c r="P9920" t="s">
        <v>17063</v>
      </c>
      <c r="Q9920">
        <v>414.3427</v>
      </c>
      <c r="S9920" t="s">
        <v>17061</v>
      </c>
    </row>
    <row r="9921" spans="1:19" x14ac:dyDescent="0.25">
      <c r="A9921" t="s">
        <v>21</v>
      </c>
      <c r="P9921" t="s">
        <v>21</v>
      </c>
      <c r="S9921" t="s">
        <v>17064</v>
      </c>
    </row>
    <row r="9922" spans="1:19" x14ac:dyDescent="0.25">
      <c r="A9922" t="s">
        <v>17065</v>
      </c>
      <c r="P9922" t="s">
        <v>4247</v>
      </c>
      <c r="S9922" t="s">
        <v>17065</v>
      </c>
    </row>
    <row r="9923" spans="1:19" x14ac:dyDescent="0.25">
      <c r="A9923" t="s">
        <v>21</v>
      </c>
      <c r="B9923" t="s">
        <v>17065</v>
      </c>
      <c r="C9923" t="s">
        <v>17066</v>
      </c>
      <c r="D9923" t="s">
        <v>17067</v>
      </c>
      <c r="E9923" t="s">
        <v>7489</v>
      </c>
      <c r="F9923" t="s">
        <v>441</v>
      </c>
      <c r="G9923" t="s">
        <v>436</v>
      </c>
      <c r="H9923" t="s">
        <v>26</v>
      </c>
      <c r="I9923" t="s">
        <v>26</v>
      </c>
      <c r="J9923" t="s">
        <v>2040</v>
      </c>
      <c r="K9923" t="s">
        <v>2040</v>
      </c>
      <c r="L9923" t="s">
        <v>29</v>
      </c>
      <c r="M9923" t="s">
        <v>29</v>
      </c>
      <c r="N9923" t="s">
        <v>21</v>
      </c>
      <c r="O9923" t="s">
        <v>30</v>
      </c>
      <c r="P9923" t="s">
        <v>17068</v>
      </c>
      <c r="S9923" t="s">
        <v>17065</v>
      </c>
    </row>
    <row r="9924" spans="1:19" x14ac:dyDescent="0.25">
      <c r="A9924" t="s">
        <v>21</v>
      </c>
      <c r="P9924" t="s">
        <v>21</v>
      </c>
      <c r="S9924" t="s">
        <v>17069</v>
      </c>
    </row>
    <row r="9925" spans="1:19" x14ac:dyDescent="0.25">
      <c r="A9925" t="s">
        <v>17070</v>
      </c>
      <c r="P9925" t="s">
        <v>4247</v>
      </c>
      <c r="S9925" t="s">
        <v>17070</v>
      </c>
    </row>
    <row r="9926" spans="1:19" x14ac:dyDescent="0.25">
      <c r="A9926" t="s">
        <v>21</v>
      </c>
      <c r="B9926" t="s">
        <v>17070</v>
      </c>
      <c r="C9926" t="s">
        <v>17071</v>
      </c>
      <c r="D9926" t="s">
        <v>17072</v>
      </c>
      <c r="E9926" t="s">
        <v>48</v>
      </c>
      <c r="F9926" t="s">
        <v>25</v>
      </c>
      <c r="G9926" t="s">
        <v>25</v>
      </c>
      <c r="H9926" t="s">
        <v>26</v>
      </c>
      <c r="I9926" t="s">
        <v>26</v>
      </c>
      <c r="J9926" t="s">
        <v>27</v>
      </c>
      <c r="K9926" t="s">
        <v>28</v>
      </c>
      <c r="L9926" t="s">
        <v>29</v>
      </c>
      <c r="M9926" t="s">
        <v>29</v>
      </c>
      <c r="N9926" t="s">
        <v>21</v>
      </c>
      <c r="O9926" t="s">
        <v>30</v>
      </c>
      <c r="P9926" t="s">
        <v>17073</v>
      </c>
      <c r="Q9926">
        <v>453.8718</v>
      </c>
      <c r="S9926" t="s">
        <v>17070</v>
      </c>
    </row>
    <row r="9927" spans="1:19" x14ac:dyDescent="0.25">
      <c r="A9927" t="s">
        <v>21</v>
      </c>
      <c r="P9927" t="s">
        <v>21</v>
      </c>
      <c r="S9927" t="s">
        <v>17074</v>
      </c>
    </row>
    <row r="9928" spans="1:19" x14ac:dyDescent="0.25">
      <c r="A9928" t="s">
        <v>17075</v>
      </c>
      <c r="P9928" t="s">
        <v>4247</v>
      </c>
      <c r="S9928" t="s">
        <v>17075</v>
      </c>
    </row>
    <row r="9929" spans="1:19" x14ac:dyDescent="0.25">
      <c r="A9929" t="s">
        <v>21</v>
      </c>
      <c r="B9929" t="s">
        <v>17075</v>
      </c>
      <c r="C9929" t="s">
        <v>17076</v>
      </c>
      <c r="D9929" t="s">
        <v>17077</v>
      </c>
      <c r="E9929" t="s">
        <v>48</v>
      </c>
      <c r="F9929" t="s">
        <v>25</v>
      </c>
      <c r="G9929" t="s">
        <v>25</v>
      </c>
      <c r="H9929" t="s">
        <v>26</v>
      </c>
      <c r="I9929" t="s">
        <v>26</v>
      </c>
      <c r="J9929" t="s">
        <v>27</v>
      </c>
      <c r="K9929" t="s">
        <v>28</v>
      </c>
      <c r="L9929" t="s">
        <v>29</v>
      </c>
      <c r="M9929" t="s">
        <v>29</v>
      </c>
      <c r="N9929" t="s">
        <v>21</v>
      </c>
      <c r="O9929" t="s">
        <v>30</v>
      </c>
      <c r="P9929" t="s">
        <v>17078</v>
      </c>
      <c r="Q9929">
        <v>453.8718</v>
      </c>
      <c r="S9929" t="s">
        <v>17075</v>
      </c>
    </row>
    <row r="9930" spans="1:19" x14ac:dyDescent="0.25">
      <c r="A9930" t="s">
        <v>21</v>
      </c>
      <c r="P9930" t="s">
        <v>21</v>
      </c>
      <c r="S9930" t="s">
        <v>17079</v>
      </c>
    </row>
    <row r="9931" spans="1:19" x14ac:dyDescent="0.25">
      <c r="A9931" t="s">
        <v>17080</v>
      </c>
      <c r="P9931" t="s">
        <v>4247</v>
      </c>
      <c r="S9931" t="s">
        <v>17080</v>
      </c>
    </row>
    <row r="9932" spans="1:19" x14ac:dyDescent="0.25">
      <c r="A9932" t="s">
        <v>21</v>
      </c>
      <c r="B9932" t="s">
        <v>17080</v>
      </c>
      <c r="C9932" t="s">
        <v>17081</v>
      </c>
      <c r="D9932" t="s">
        <v>17082</v>
      </c>
      <c r="F9932" t="s">
        <v>25</v>
      </c>
      <c r="G9932" t="s">
        <v>25</v>
      </c>
      <c r="H9932" t="s">
        <v>26</v>
      </c>
      <c r="I9932" t="s">
        <v>26</v>
      </c>
      <c r="J9932" t="s">
        <v>27</v>
      </c>
      <c r="K9932" t="s">
        <v>28</v>
      </c>
      <c r="L9932" t="s">
        <v>29</v>
      </c>
      <c r="M9932" t="s">
        <v>29</v>
      </c>
      <c r="N9932" t="s">
        <v>21</v>
      </c>
      <c r="O9932" t="s">
        <v>30</v>
      </c>
      <c r="P9932" t="s">
        <v>17083</v>
      </c>
      <c r="S9932" t="s">
        <v>17080</v>
      </c>
    </row>
    <row r="9933" spans="1:19" x14ac:dyDescent="0.25">
      <c r="A9933" t="s">
        <v>21</v>
      </c>
      <c r="P9933" t="s">
        <v>21</v>
      </c>
      <c r="S9933" t="s">
        <v>17084</v>
      </c>
    </row>
    <row r="9934" spans="1:19" x14ac:dyDescent="0.25">
      <c r="A9934" t="s">
        <v>1891</v>
      </c>
      <c r="P9934" t="s">
        <v>20</v>
      </c>
      <c r="S9934" t="s">
        <v>1891</v>
      </c>
    </row>
    <row r="9935" spans="1:19" x14ac:dyDescent="0.25">
      <c r="A9935" t="s">
        <v>21</v>
      </c>
      <c r="B9935" t="s">
        <v>1891</v>
      </c>
      <c r="C9935" t="s">
        <v>1892</v>
      </c>
      <c r="D9935" t="s">
        <v>1893</v>
      </c>
      <c r="E9935" t="s">
        <v>39</v>
      </c>
      <c r="F9935" t="s">
        <v>25</v>
      </c>
      <c r="G9935" t="s">
        <v>25</v>
      </c>
      <c r="H9935" t="s">
        <v>26</v>
      </c>
      <c r="I9935" t="s">
        <v>26</v>
      </c>
      <c r="J9935" t="s">
        <v>27</v>
      </c>
      <c r="K9935" t="s">
        <v>28</v>
      </c>
      <c r="L9935" t="s">
        <v>29</v>
      </c>
      <c r="M9935" t="s">
        <v>29</v>
      </c>
      <c r="N9935" t="s">
        <v>21</v>
      </c>
      <c r="O9935" t="s">
        <v>30</v>
      </c>
      <c r="P9935" t="s">
        <v>1894</v>
      </c>
      <c r="Q9935">
        <v>306.2708</v>
      </c>
      <c r="S9935" t="s">
        <v>1891</v>
      </c>
    </row>
    <row r="9936" spans="1:19" x14ac:dyDescent="0.25">
      <c r="A9936" t="s">
        <v>21</v>
      </c>
      <c r="B9936" t="s">
        <v>1891</v>
      </c>
      <c r="C9936" t="s">
        <v>1895</v>
      </c>
      <c r="D9936" t="s">
        <v>1893</v>
      </c>
      <c r="E9936" t="s">
        <v>48</v>
      </c>
      <c r="F9936" t="s">
        <v>25</v>
      </c>
      <c r="G9936" t="s">
        <v>25</v>
      </c>
      <c r="H9936" t="s">
        <v>26</v>
      </c>
      <c r="I9936" t="s">
        <v>26</v>
      </c>
      <c r="J9936" t="s">
        <v>98</v>
      </c>
      <c r="K9936" t="s">
        <v>28</v>
      </c>
      <c r="L9936" t="s">
        <v>29</v>
      </c>
      <c r="M9936" t="s">
        <v>29</v>
      </c>
      <c r="N9936" t="s">
        <v>21</v>
      </c>
      <c r="O9936" t="s">
        <v>30</v>
      </c>
      <c r="P9936" t="s">
        <v>1896</v>
      </c>
      <c r="Q9936">
        <v>306.2708</v>
      </c>
      <c r="S9936" t="s">
        <v>1891</v>
      </c>
    </row>
    <row r="9937" spans="1:19" x14ac:dyDescent="0.25">
      <c r="A9937" t="s">
        <v>21</v>
      </c>
      <c r="P9937" t="s">
        <v>21</v>
      </c>
      <c r="S9937" t="s">
        <v>1897</v>
      </c>
    </row>
    <row r="9938" spans="1:19" x14ac:dyDescent="0.25">
      <c r="A9938" t="s">
        <v>17085</v>
      </c>
      <c r="P9938" t="s">
        <v>4247</v>
      </c>
      <c r="S9938" t="s">
        <v>17085</v>
      </c>
    </row>
    <row r="9939" spans="1:19" x14ac:dyDescent="0.25">
      <c r="A9939" t="s">
        <v>21</v>
      </c>
      <c r="B9939" t="s">
        <v>17085</v>
      </c>
      <c r="C9939" t="s">
        <v>17086</v>
      </c>
      <c r="D9939" t="s">
        <v>1893</v>
      </c>
      <c r="E9939" t="s">
        <v>39</v>
      </c>
      <c r="F9939" t="s">
        <v>25</v>
      </c>
      <c r="G9939" t="s">
        <v>25</v>
      </c>
      <c r="H9939" t="s">
        <v>26</v>
      </c>
      <c r="I9939" t="s">
        <v>26</v>
      </c>
      <c r="J9939" t="s">
        <v>119</v>
      </c>
      <c r="K9939" t="s">
        <v>119</v>
      </c>
      <c r="L9939" t="s">
        <v>29</v>
      </c>
      <c r="M9939" t="s">
        <v>29</v>
      </c>
      <c r="N9939" t="s">
        <v>21</v>
      </c>
      <c r="O9939" t="s">
        <v>30</v>
      </c>
      <c r="P9939" t="s">
        <v>17087</v>
      </c>
      <c r="Q9939">
        <v>306.2708</v>
      </c>
      <c r="S9939" t="s">
        <v>17085</v>
      </c>
    </row>
    <row r="9940" spans="1:19" x14ac:dyDescent="0.25">
      <c r="A9940" t="s">
        <v>21</v>
      </c>
      <c r="P9940" t="s">
        <v>21</v>
      </c>
      <c r="S9940" t="s">
        <v>17088</v>
      </c>
    </row>
    <row r="9941" spans="1:19" x14ac:dyDescent="0.25">
      <c r="A9941" t="s">
        <v>17089</v>
      </c>
      <c r="P9941" t="s">
        <v>4247</v>
      </c>
      <c r="S9941" t="s">
        <v>17089</v>
      </c>
    </row>
    <row r="9942" spans="1:19" x14ac:dyDescent="0.25">
      <c r="A9942" t="s">
        <v>21</v>
      </c>
      <c r="B9942" t="s">
        <v>17089</v>
      </c>
      <c r="C9942" t="s">
        <v>17090</v>
      </c>
      <c r="D9942" t="s">
        <v>1893</v>
      </c>
      <c r="E9942" t="s">
        <v>39</v>
      </c>
      <c r="F9942" t="s">
        <v>25</v>
      </c>
      <c r="G9942" t="s">
        <v>25</v>
      </c>
      <c r="H9942" t="s">
        <v>26</v>
      </c>
      <c r="I9942" t="s">
        <v>26</v>
      </c>
      <c r="J9942" t="s">
        <v>2040</v>
      </c>
      <c r="K9942" t="s">
        <v>2040</v>
      </c>
      <c r="L9942" t="s">
        <v>29</v>
      </c>
      <c r="M9942" t="s">
        <v>29</v>
      </c>
      <c r="N9942" t="s">
        <v>21</v>
      </c>
      <c r="O9942" t="s">
        <v>30</v>
      </c>
      <c r="P9942" t="s">
        <v>17091</v>
      </c>
      <c r="Q9942">
        <v>306.2708</v>
      </c>
      <c r="S9942" t="s">
        <v>17089</v>
      </c>
    </row>
    <row r="9943" spans="1:19" x14ac:dyDescent="0.25">
      <c r="A9943" t="s">
        <v>21</v>
      </c>
      <c r="P9943" t="s">
        <v>21</v>
      </c>
      <c r="S9943" t="s">
        <v>17092</v>
      </c>
    </row>
    <row r="9944" spans="1:19" x14ac:dyDescent="0.25">
      <c r="A9944" t="s">
        <v>17093</v>
      </c>
      <c r="P9944" t="s">
        <v>4247</v>
      </c>
      <c r="S9944" t="s">
        <v>17093</v>
      </c>
    </row>
    <row r="9945" spans="1:19" x14ac:dyDescent="0.25">
      <c r="A9945" t="s">
        <v>21</v>
      </c>
      <c r="B9945" t="s">
        <v>17093</v>
      </c>
      <c r="C9945" t="s">
        <v>17094</v>
      </c>
      <c r="D9945" t="s">
        <v>17095</v>
      </c>
      <c r="E9945" t="s">
        <v>39</v>
      </c>
      <c r="F9945" t="s">
        <v>25</v>
      </c>
      <c r="G9945" t="s">
        <v>25</v>
      </c>
      <c r="H9945" t="s">
        <v>26</v>
      </c>
      <c r="I9945" t="s">
        <v>26</v>
      </c>
      <c r="J9945" t="s">
        <v>27</v>
      </c>
      <c r="K9945" t="s">
        <v>28</v>
      </c>
      <c r="L9945" t="s">
        <v>29</v>
      </c>
      <c r="M9945" t="s">
        <v>29</v>
      </c>
      <c r="N9945" t="s">
        <v>21</v>
      </c>
      <c r="O9945" t="s">
        <v>30</v>
      </c>
      <c r="P9945" t="s">
        <v>17096</v>
      </c>
      <c r="Q9945">
        <v>380.4504</v>
      </c>
      <c r="S9945" t="s">
        <v>17093</v>
      </c>
    </row>
    <row r="9946" spans="1:19" x14ac:dyDescent="0.25">
      <c r="A9946" t="s">
        <v>21</v>
      </c>
      <c r="P9946" t="s">
        <v>21</v>
      </c>
      <c r="S9946" t="s">
        <v>17097</v>
      </c>
    </row>
    <row r="9947" spans="1:19" x14ac:dyDescent="0.25">
      <c r="A9947" t="s">
        <v>17098</v>
      </c>
      <c r="P9947" t="s">
        <v>4247</v>
      </c>
      <c r="S9947" t="s">
        <v>17098</v>
      </c>
    </row>
    <row r="9948" spans="1:19" x14ac:dyDescent="0.25">
      <c r="A9948" t="s">
        <v>21</v>
      </c>
      <c r="B9948" t="s">
        <v>17098</v>
      </c>
      <c r="C9948" t="s">
        <v>17099</v>
      </c>
      <c r="D9948" t="s">
        <v>17095</v>
      </c>
      <c r="E9948" t="s">
        <v>14253</v>
      </c>
      <c r="F9948" t="s">
        <v>25</v>
      </c>
      <c r="G9948" t="s">
        <v>25</v>
      </c>
      <c r="H9948" t="s">
        <v>26</v>
      </c>
      <c r="I9948" t="s">
        <v>26</v>
      </c>
      <c r="J9948" t="s">
        <v>119</v>
      </c>
      <c r="K9948" t="s">
        <v>119</v>
      </c>
      <c r="L9948" t="s">
        <v>29</v>
      </c>
      <c r="M9948" t="s">
        <v>29</v>
      </c>
      <c r="N9948" t="s">
        <v>21</v>
      </c>
      <c r="O9948" t="s">
        <v>30</v>
      </c>
      <c r="P9948" t="s">
        <v>17100</v>
      </c>
      <c r="Q9948">
        <v>380.4504</v>
      </c>
      <c r="S9948" t="s">
        <v>17098</v>
      </c>
    </row>
    <row r="9949" spans="1:19" x14ac:dyDescent="0.25">
      <c r="A9949" t="s">
        <v>21</v>
      </c>
      <c r="P9949" t="s">
        <v>21</v>
      </c>
      <c r="S9949" t="s">
        <v>17101</v>
      </c>
    </row>
    <row r="9950" spans="1:19" x14ac:dyDescent="0.25">
      <c r="A9950" t="s">
        <v>17102</v>
      </c>
      <c r="P9950" t="s">
        <v>4247</v>
      </c>
      <c r="S9950" t="s">
        <v>17102</v>
      </c>
    </row>
    <row r="9951" spans="1:19" x14ac:dyDescent="0.25">
      <c r="A9951" t="s">
        <v>21</v>
      </c>
      <c r="B9951" t="s">
        <v>17102</v>
      </c>
      <c r="C9951" t="s">
        <v>17103</v>
      </c>
      <c r="D9951" t="s">
        <v>17104</v>
      </c>
      <c r="E9951" t="s">
        <v>39</v>
      </c>
      <c r="F9951" t="s">
        <v>25</v>
      </c>
      <c r="G9951" t="s">
        <v>25</v>
      </c>
      <c r="H9951" t="s">
        <v>26</v>
      </c>
      <c r="I9951" t="s">
        <v>26</v>
      </c>
      <c r="J9951" t="s">
        <v>27</v>
      </c>
      <c r="K9951" t="s">
        <v>28</v>
      </c>
      <c r="L9951" t="s">
        <v>29</v>
      </c>
      <c r="M9951" t="s">
        <v>29</v>
      </c>
      <c r="N9951" t="s">
        <v>21</v>
      </c>
      <c r="O9951" t="s">
        <v>30</v>
      </c>
      <c r="P9951" t="s">
        <v>17105</v>
      </c>
      <c r="Q9951">
        <v>434.4977</v>
      </c>
      <c r="S9951" t="s">
        <v>17102</v>
      </c>
    </row>
    <row r="9952" spans="1:19" x14ac:dyDescent="0.25">
      <c r="A9952" t="s">
        <v>21</v>
      </c>
      <c r="P9952" t="s">
        <v>21</v>
      </c>
      <c r="S9952" t="s">
        <v>17106</v>
      </c>
    </row>
    <row r="9953" spans="1:19" x14ac:dyDescent="0.25">
      <c r="A9953" t="s">
        <v>17107</v>
      </c>
      <c r="P9953" t="s">
        <v>4247</v>
      </c>
      <c r="S9953" t="s">
        <v>17107</v>
      </c>
    </row>
    <row r="9954" spans="1:19" x14ac:dyDescent="0.25">
      <c r="A9954" t="s">
        <v>21</v>
      </c>
      <c r="B9954" t="s">
        <v>17107</v>
      </c>
      <c r="C9954" t="s">
        <v>17108</v>
      </c>
      <c r="D9954" t="s">
        <v>17104</v>
      </c>
      <c r="F9954" t="s">
        <v>25</v>
      </c>
      <c r="G9954" t="s">
        <v>25</v>
      </c>
      <c r="H9954" t="s">
        <v>26</v>
      </c>
      <c r="I9954" t="s">
        <v>26</v>
      </c>
      <c r="J9954" t="s">
        <v>119</v>
      </c>
      <c r="K9954" t="s">
        <v>119</v>
      </c>
      <c r="L9954" t="s">
        <v>29</v>
      </c>
      <c r="M9954" t="s">
        <v>29</v>
      </c>
      <c r="N9954" t="s">
        <v>21</v>
      </c>
      <c r="O9954" t="s">
        <v>30</v>
      </c>
      <c r="P9954" t="s">
        <v>17109</v>
      </c>
      <c r="Q9954">
        <v>434.4977</v>
      </c>
      <c r="S9954" t="s">
        <v>17107</v>
      </c>
    </row>
    <row r="9955" spans="1:19" x14ac:dyDescent="0.25">
      <c r="A9955" t="s">
        <v>21</v>
      </c>
      <c r="P9955" t="s">
        <v>21</v>
      </c>
      <c r="S9955" t="s">
        <v>17110</v>
      </c>
    </row>
    <row r="9956" spans="1:19" x14ac:dyDescent="0.25">
      <c r="A9956" t="s">
        <v>17111</v>
      </c>
      <c r="P9956" t="s">
        <v>4247</v>
      </c>
      <c r="S9956" t="s">
        <v>17111</v>
      </c>
    </row>
    <row r="9957" spans="1:19" x14ac:dyDescent="0.25">
      <c r="A9957" t="s">
        <v>21</v>
      </c>
      <c r="B9957" t="s">
        <v>17111</v>
      </c>
      <c r="C9957" t="s">
        <v>17112</v>
      </c>
      <c r="D9957" t="s">
        <v>17113</v>
      </c>
      <c r="E9957" t="s">
        <v>104</v>
      </c>
      <c r="F9957" t="s">
        <v>25</v>
      </c>
      <c r="G9957" t="s">
        <v>25</v>
      </c>
      <c r="H9957" t="s">
        <v>26</v>
      </c>
      <c r="I9957" t="s">
        <v>26</v>
      </c>
      <c r="J9957" t="s">
        <v>119</v>
      </c>
      <c r="K9957" t="s">
        <v>119</v>
      </c>
      <c r="L9957" t="s">
        <v>29</v>
      </c>
      <c r="M9957" t="s">
        <v>29</v>
      </c>
      <c r="N9957" t="s">
        <v>182</v>
      </c>
      <c r="O9957" t="s">
        <v>182</v>
      </c>
      <c r="P9957" t="s">
        <v>17114</v>
      </c>
      <c r="S9957" t="s">
        <v>17111</v>
      </c>
    </row>
    <row r="9958" spans="1:19" x14ac:dyDescent="0.25">
      <c r="A9958" t="s">
        <v>21</v>
      </c>
      <c r="P9958" t="s">
        <v>21</v>
      </c>
      <c r="S9958" t="s">
        <v>17115</v>
      </c>
    </row>
    <row r="9959" spans="1:19" x14ac:dyDescent="0.25">
      <c r="A9959" t="s">
        <v>17116</v>
      </c>
      <c r="P9959" t="s">
        <v>4247</v>
      </c>
      <c r="S9959" t="s">
        <v>17116</v>
      </c>
    </row>
    <row r="9960" spans="1:19" x14ac:dyDescent="0.25">
      <c r="A9960" t="s">
        <v>21</v>
      </c>
      <c r="B9960" t="s">
        <v>17116</v>
      </c>
      <c r="C9960" t="s">
        <v>17117</v>
      </c>
      <c r="D9960" t="s">
        <v>17113</v>
      </c>
      <c r="E9960" t="s">
        <v>104</v>
      </c>
      <c r="F9960" t="s">
        <v>25</v>
      </c>
      <c r="G9960" t="s">
        <v>25</v>
      </c>
      <c r="H9960" t="s">
        <v>26</v>
      </c>
      <c r="I9960" t="s">
        <v>26</v>
      </c>
      <c r="J9960" t="s">
        <v>119</v>
      </c>
      <c r="K9960" t="s">
        <v>119</v>
      </c>
      <c r="L9960" t="s">
        <v>29</v>
      </c>
      <c r="M9960" t="s">
        <v>29</v>
      </c>
      <c r="N9960" t="s">
        <v>189</v>
      </c>
      <c r="O9960" t="s">
        <v>189</v>
      </c>
      <c r="P9960" t="s">
        <v>17118</v>
      </c>
      <c r="S9960" t="s">
        <v>17116</v>
      </c>
    </row>
    <row r="9961" spans="1:19" x14ac:dyDescent="0.25">
      <c r="A9961" t="s">
        <v>21</v>
      </c>
      <c r="P9961" t="s">
        <v>21</v>
      </c>
      <c r="S9961" t="s">
        <v>17119</v>
      </c>
    </row>
    <row r="9962" spans="1:19" x14ac:dyDescent="0.25">
      <c r="A9962" t="s">
        <v>1898</v>
      </c>
      <c r="P9962" t="s">
        <v>45</v>
      </c>
      <c r="S9962" t="s">
        <v>1898</v>
      </c>
    </row>
    <row r="9963" spans="1:19" x14ac:dyDescent="0.25">
      <c r="A9963" t="s">
        <v>21</v>
      </c>
      <c r="B9963" t="s">
        <v>1898</v>
      </c>
      <c r="C9963" t="s">
        <v>1899</v>
      </c>
      <c r="D9963" t="s">
        <v>1900</v>
      </c>
      <c r="E9963" t="s">
        <v>104</v>
      </c>
      <c r="F9963" t="s">
        <v>25</v>
      </c>
      <c r="G9963" t="s">
        <v>25</v>
      </c>
      <c r="H9963" t="s">
        <v>26</v>
      </c>
      <c r="I9963" t="s">
        <v>26</v>
      </c>
      <c r="J9963" t="s">
        <v>27</v>
      </c>
      <c r="K9963" t="s">
        <v>28</v>
      </c>
      <c r="L9963" t="s">
        <v>29</v>
      </c>
      <c r="M9963" t="s">
        <v>29</v>
      </c>
      <c r="N9963" t="s">
        <v>21</v>
      </c>
      <c r="O9963" t="s">
        <v>30</v>
      </c>
      <c r="P9963" t="s">
        <v>1901</v>
      </c>
      <c r="Q9963">
        <v>313.2832</v>
      </c>
      <c r="S9963" t="s">
        <v>1898</v>
      </c>
    </row>
    <row r="9964" spans="1:19" x14ac:dyDescent="0.25">
      <c r="A9964" t="s">
        <v>21</v>
      </c>
      <c r="B9964" t="s">
        <v>1898</v>
      </c>
      <c r="C9964" t="s">
        <v>1902</v>
      </c>
      <c r="D9964" t="s">
        <v>1900</v>
      </c>
      <c r="E9964" t="s">
        <v>104</v>
      </c>
      <c r="F9964" t="s">
        <v>25</v>
      </c>
      <c r="G9964" t="s">
        <v>25</v>
      </c>
      <c r="H9964" t="s">
        <v>26</v>
      </c>
      <c r="I9964" t="s">
        <v>26</v>
      </c>
      <c r="J9964" t="s">
        <v>33</v>
      </c>
      <c r="K9964" t="s">
        <v>28</v>
      </c>
      <c r="L9964" t="s">
        <v>29</v>
      </c>
      <c r="M9964" t="s">
        <v>29</v>
      </c>
      <c r="N9964" t="s">
        <v>21</v>
      </c>
      <c r="O9964" t="s">
        <v>30</v>
      </c>
      <c r="P9964" t="s">
        <v>1903</v>
      </c>
      <c r="Q9964">
        <v>313.2832</v>
      </c>
      <c r="S9964" t="s">
        <v>1898</v>
      </c>
    </row>
    <row r="9965" spans="1:19" x14ac:dyDescent="0.25">
      <c r="A9965" t="s">
        <v>21</v>
      </c>
      <c r="B9965" t="s">
        <v>1898</v>
      </c>
      <c r="C9965" t="s">
        <v>1904</v>
      </c>
      <c r="D9965" t="s">
        <v>1900</v>
      </c>
      <c r="E9965" t="s">
        <v>104</v>
      </c>
      <c r="F9965" t="s">
        <v>25</v>
      </c>
      <c r="G9965" t="s">
        <v>25</v>
      </c>
      <c r="H9965" t="s">
        <v>26</v>
      </c>
      <c r="I9965" t="s">
        <v>26</v>
      </c>
      <c r="J9965" t="s">
        <v>221</v>
      </c>
      <c r="K9965" t="s">
        <v>28</v>
      </c>
      <c r="L9965" t="s">
        <v>29</v>
      </c>
      <c r="M9965" t="s">
        <v>29</v>
      </c>
      <c r="N9965" t="s">
        <v>21</v>
      </c>
      <c r="O9965" t="s">
        <v>30</v>
      </c>
      <c r="P9965" t="s">
        <v>1905</v>
      </c>
      <c r="Q9965">
        <v>313.2832</v>
      </c>
      <c r="S9965" t="s">
        <v>1898</v>
      </c>
    </row>
    <row r="9966" spans="1:19" x14ac:dyDescent="0.25">
      <c r="A9966" t="s">
        <v>21</v>
      </c>
      <c r="P9966" t="s">
        <v>21</v>
      </c>
      <c r="S9966" t="s">
        <v>1906</v>
      </c>
    </row>
    <row r="9967" spans="1:19" x14ac:dyDescent="0.25">
      <c r="A9967" t="s">
        <v>17120</v>
      </c>
      <c r="P9967" t="s">
        <v>4247</v>
      </c>
      <c r="S9967" t="s">
        <v>17120</v>
      </c>
    </row>
    <row r="9968" spans="1:19" x14ac:dyDescent="0.25">
      <c r="A9968" t="s">
        <v>21</v>
      </c>
      <c r="B9968" t="s">
        <v>17120</v>
      </c>
      <c r="C9968" t="s">
        <v>17121</v>
      </c>
      <c r="D9968" t="s">
        <v>1900</v>
      </c>
      <c r="E9968" t="s">
        <v>104</v>
      </c>
      <c r="F9968" t="s">
        <v>25</v>
      </c>
      <c r="G9968" t="s">
        <v>25</v>
      </c>
      <c r="H9968" t="s">
        <v>26</v>
      </c>
      <c r="I9968" t="s">
        <v>26</v>
      </c>
      <c r="J9968" t="s">
        <v>4890</v>
      </c>
      <c r="K9968" t="s">
        <v>4890</v>
      </c>
      <c r="L9968" t="s">
        <v>29</v>
      </c>
      <c r="M9968" t="s">
        <v>29</v>
      </c>
      <c r="N9968" t="s">
        <v>182</v>
      </c>
      <c r="O9968" t="s">
        <v>182</v>
      </c>
      <c r="P9968" t="s">
        <v>17122</v>
      </c>
      <c r="Q9968">
        <v>313.2832</v>
      </c>
      <c r="S9968" t="s">
        <v>17120</v>
      </c>
    </row>
    <row r="9969" spans="1:19" x14ac:dyDescent="0.25">
      <c r="A9969" t="s">
        <v>21</v>
      </c>
      <c r="P9969" t="s">
        <v>21</v>
      </c>
      <c r="S9969" t="s">
        <v>17123</v>
      </c>
    </row>
    <row r="9970" spans="1:19" x14ac:dyDescent="0.25">
      <c r="A9970" t="s">
        <v>17124</v>
      </c>
      <c r="P9970" t="s">
        <v>4247</v>
      </c>
      <c r="S9970" t="s">
        <v>17124</v>
      </c>
    </row>
    <row r="9971" spans="1:19" x14ac:dyDescent="0.25">
      <c r="A9971" t="s">
        <v>21</v>
      </c>
      <c r="B9971" t="s">
        <v>17124</v>
      </c>
      <c r="C9971" t="s">
        <v>17125</v>
      </c>
      <c r="D9971" t="s">
        <v>1900</v>
      </c>
      <c r="E9971" t="s">
        <v>39</v>
      </c>
      <c r="F9971" t="s">
        <v>25</v>
      </c>
      <c r="G9971" t="s">
        <v>25</v>
      </c>
      <c r="H9971" t="s">
        <v>26</v>
      </c>
      <c r="I9971" t="s">
        <v>26</v>
      </c>
      <c r="J9971" t="s">
        <v>119</v>
      </c>
      <c r="K9971" t="s">
        <v>119</v>
      </c>
      <c r="L9971" t="s">
        <v>29</v>
      </c>
      <c r="M9971" t="s">
        <v>29</v>
      </c>
      <c r="N9971" t="s">
        <v>182</v>
      </c>
      <c r="O9971" t="s">
        <v>182</v>
      </c>
      <c r="P9971" t="s">
        <v>17126</v>
      </c>
      <c r="Q9971">
        <v>313.2832</v>
      </c>
      <c r="S9971" t="s">
        <v>17124</v>
      </c>
    </row>
    <row r="9972" spans="1:19" x14ac:dyDescent="0.25">
      <c r="A9972" t="s">
        <v>21</v>
      </c>
      <c r="P9972" t="s">
        <v>21</v>
      </c>
      <c r="S9972" t="s">
        <v>17127</v>
      </c>
    </row>
    <row r="9973" spans="1:19" x14ac:dyDescent="0.25">
      <c r="A9973" t="s">
        <v>17128</v>
      </c>
      <c r="P9973" t="s">
        <v>4247</v>
      </c>
      <c r="S9973" t="s">
        <v>17128</v>
      </c>
    </row>
    <row r="9974" spans="1:19" x14ac:dyDescent="0.25">
      <c r="A9974" t="s">
        <v>21</v>
      </c>
      <c r="B9974" t="s">
        <v>17128</v>
      </c>
      <c r="C9974" t="s">
        <v>17129</v>
      </c>
      <c r="D9974" t="s">
        <v>1900</v>
      </c>
      <c r="E9974" t="s">
        <v>39</v>
      </c>
      <c r="F9974" t="s">
        <v>25</v>
      </c>
      <c r="G9974" t="s">
        <v>25</v>
      </c>
      <c r="H9974" t="s">
        <v>26</v>
      </c>
      <c r="I9974" t="s">
        <v>26</v>
      </c>
      <c r="J9974" t="s">
        <v>119</v>
      </c>
      <c r="K9974" t="s">
        <v>119</v>
      </c>
      <c r="L9974" t="s">
        <v>29</v>
      </c>
      <c r="M9974" t="s">
        <v>29</v>
      </c>
      <c r="N9974" t="s">
        <v>21</v>
      </c>
      <c r="O9974" t="s">
        <v>30</v>
      </c>
      <c r="P9974" t="s">
        <v>17130</v>
      </c>
      <c r="Q9974">
        <v>313.2832</v>
      </c>
      <c r="S9974" t="s">
        <v>17128</v>
      </c>
    </row>
    <row r="9975" spans="1:19" x14ac:dyDescent="0.25">
      <c r="A9975" t="s">
        <v>21</v>
      </c>
      <c r="P9975" t="s">
        <v>21</v>
      </c>
      <c r="S9975" t="s">
        <v>17131</v>
      </c>
    </row>
    <row r="9976" spans="1:19" x14ac:dyDescent="0.25">
      <c r="A9976" t="s">
        <v>17132</v>
      </c>
      <c r="P9976" t="s">
        <v>4247</v>
      </c>
      <c r="S9976" t="s">
        <v>17132</v>
      </c>
    </row>
    <row r="9977" spans="1:19" x14ac:dyDescent="0.25">
      <c r="A9977" t="s">
        <v>21</v>
      </c>
      <c r="B9977" t="s">
        <v>17132</v>
      </c>
      <c r="C9977" t="s">
        <v>17133</v>
      </c>
      <c r="D9977" t="s">
        <v>1900</v>
      </c>
      <c r="F9977" t="s">
        <v>240</v>
      </c>
      <c r="G9977" t="s">
        <v>240</v>
      </c>
      <c r="H9977" t="s">
        <v>26</v>
      </c>
      <c r="I9977" t="s">
        <v>26</v>
      </c>
      <c r="J9977" t="s">
        <v>4933</v>
      </c>
      <c r="K9977" t="s">
        <v>4934</v>
      </c>
      <c r="L9977" t="s">
        <v>211</v>
      </c>
      <c r="M9977" t="s">
        <v>212</v>
      </c>
      <c r="N9977" t="s">
        <v>21</v>
      </c>
      <c r="O9977" t="s">
        <v>30</v>
      </c>
      <c r="P9977" t="s">
        <v>17134</v>
      </c>
      <c r="Q9977">
        <v>313.2832</v>
      </c>
      <c r="S9977" t="s">
        <v>17132</v>
      </c>
    </row>
    <row r="9978" spans="1:19" x14ac:dyDescent="0.25">
      <c r="A9978" t="s">
        <v>21</v>
      </c>
      <c r="P9978" t="s">
        <v>21</v>
      </c>
      <c r="S9978" t="s">
        <v>17135</v>
      </c>
    </row>
    <row r="9979" spans="1:19" x14ac:dyDescent="0.25">
      <c r="A9979" t="s">
        <v>17136</v>
      </c>
      <c r="P9979" t="s">
        <v>4247</v>
      </c>
      <c r="S9979" t="s">
        <v>17136</v>
      </c>
    </row>
    <row r="9980" spans="1:19" x14ac:dyDescent="0.25">
      <c r="A9980" t="s">
        <v>21</v>
      </c>
      <c r="B9980" t="s">
        <v>17136</v>
      </c>
      <c r="C9980" t="s">
        <v>17137</v>
      </c>
      <c r="D9980" t="s">
        <v>1900</v>
      </c>
      <c r="F9980" t="s">
        <v>240</v>
      </c>
      <c r="G9980" t="s">
        <v>240</v>
      </c>
      <c r="H9980" t="s">
        <v>26</v>
      </c>
      <c r="I9980" t="s">
        <v>26</v>
      </c>
      <c r="J9980" t="s">
        <v>221</v>
      </c>
      <c r="K9980" t="s">
        <v>28</v>
      </c>
      <c r="L9980" t="s">
        <v>211</v>
      </c>
      <c r="M9980" t="s">
        <v>212</v>
      </c>
      <c r="N9980" t="s">
        <v>21</v>
      </c>
      <c r="O9980" t="s">
        <v>30</v>
      </c>
      <c r="P9980" t="s">
        <v>17138</v>
      </c>
      <c r="Q9980">
        <v>313.2832</v>
      </c>
      <c r="S9980" t="s">
        <v>17136</v>
      </c>
    </row>
    <row r="9981" spans="1:19" x14ac:dyDescent="0.25">
      <c r="A9981" t="s">
        <v>21</v>
      </c>
      <c r="P9981" t="s">
        <v>21</v>
      </c>
      <c r="S9981" t="s">
        <v>17139</v>
      </c>
    </row>
    <row r="9982" spans="1:19" x14ac:dyDescent="0.25">
      <c r="A9982" t="s">
        <v>17140</v>
      </c>
      <c r="P9982" t="s">
        <v>4247</v>
      </c>
      <c r="S9982" t="s">
        <v>17140</v>
      </c>
    </row>
    <row r="9983" spans="1:19" x14ac:dyDescent="0.25">
      <c r="A9983" t="s">
        <v>21</v>
      </c>
      <c r="B9983" t="s">
        <v>17140</v>
      </c>
      <c r="C9983" t="s">
        <v>17141</v>
      </c>
      <c r="D9983" t="s">
        <v>1900</v>
      </c>
      <c r="F9983" t="s">
        <v>240</v>
      </c>
      <c r="G9983" t="s">
        <v>240</v>
      </c>
      <c r="H9983" t="s">
        <v>26</v>
      </c>
      <c r="I9983" t="s">
        <v>26</v>
      </c>
      <c r="J9983" t="s">
        <v>119</v>
      </c>
      <c r="K9983" t="s">
        <v>119</v>
      </c>
      <c r="L9983" t="s">
        <v>211</v>
      </c>
      <c r="M9983" t="s">
        <v>212</v>
      </c>
      <c r="N9983" t="s">
        <v>182</v>
      </c>
      <c r="O9983" t="s">
        <v>182</v>
      </c>
      <c r="P9983" t="s">
        <v>17142</v>
      </c>
      <c r="Q9983">
        <v>313.2832</v>
      </c>
      <c r="S9983" t="s">
        <v>17140</v>
      </c>
    </row>
    <row r="9984" spans="1:19" x14ac:dyDescent="0.25">
      <c r="A9984" t="s">
        <v>21</v>
      </c>
      <c r="P9984" t="s">
        <v>21</v>
      </c>
      <c r="S9984" t="s">
        <v>17143</v>
      </c>
    </row>
    <row r="9985" spans="1:19" x14ac:dyDescent="0.25">
      <c r="A9985" t="s">
        <v>17144</v>
      </c>
      <c r="P9985" t="s">
        <v>4247</v>
      </c>
      <c r="S9985" t="s">
        <v>17144</v>
      </c>
    </row>
    <row r="9986" spans="1:19" x14ac:dyDescent="0.25">
      <c r="A9986" t="s">
        <v>21</v>
      </c>
      <c r="B9986" t="s">
        <v>17144</v>
      </c>
      <c r="C9986" t="s">
        <v>17145</v>
      </c>
      <c r="D9986" t="s">
        <v>1900</v>
      </c>
      <c r="F9986" t="s">
        <v>240</v>
      </c>
      <c r="G9986" t="s">
        <v>240</v>
      </c>
      <c r="H9986" t="s">
        <v>26</v>
      </c>
      <c r="I9986" t="s">
        <v>26</v>
      </c>
      <c r="J9986" t="s">
        <v>119</v>
      </c>
      <c r="K9986" t="s">
        <v>119</v>
      </c>
      <c r="L9986" t="s">
        <v>211</v>
      </c>
      <c r="M9986" t="s">
        <v>212</v>
      </c>
      <c r="N9986" t="s">
        <v>21</v>
      </c>
      <c r="O9986" t="s">
        <v>30</v>
      </c>
      <c r="P9986" t="s">
        <v>17146</v>
      </c>
      <c r="Q9986">
        <v>313.2832</v>
      </c>
      <c r="S9986" t="s">
        <v>17144</v>
      </c>
    </row>
    <row r="9987" spans="1:19" x14ac:dyDescent="0.25">
      <c r="A9987" t="s">
        <v>21</v>
      </c>
      <c r="P9987" t="s">
        <v>21</v>
      </c>
      <c r="S9987" t="s">
        <v>17147</v>
      </c>
    </row>
    <row r="9988" spans="1:19" x14ac:dyDescent="0.25">
      <c r="A9988" t="s">
        <v>17148</v>
      </c>
      <c r="P9988" t="s">
        <v>4247</v>
      </c>
      <c r="S9988" t="s">
        <v>17148</v>
      </c>
    </row>
    <row r="9989" spans="1:19" x14ac:dyDescent="0.25">
      <c r="A9989" t="s">
        <v>21</v>
      </c>
      <c r="B9989" t="s">
        <v>17148</v>
      </c>
      <c r="C9989" t="s">
        <v>17149</v>
      </c>
      <c r="D9989" t="s">
        <v>1900</v>
      </c>
      <c r="F9989" t="s">
        <v>240</v>
      </c>
      <c r="G9989" t="s">
        <v>240</v>
      </c>
      <c r="H9989" t="s">
        <v>26</v>
      </c>
      <c r="I9989" t="s">
        <v>26</v>
      </c>
      <c r="J9989" t="s">
        <v>119</v>
      </c>
      <c r="K9989" t="s">
        <v>119</v>
      </c>
      <c r="L9989" t="s">
        <v>211</v>
      </c>
      <c r="M9989" t="s">
        <v>212</v>
      </c>
      <c r="N9989" t="s">
        <v>189</v>
      </c>
      <c r="O9989" t="s">
        <v>189</v>
      </c>
      <c r="P9989" t="s">
        <v>17150</v>
      </c>
      <c r="Q9989">
        <v>313.2832</v>
      </c>
      <c r="S9989" t="s">
        <v>17148</v>
      </c>
    </row>
    <row r="9990" spans="1:19" x14ac:dyDescent="0.25">
      <c r="A9990" t="s">
        <v>21</v>
      </c>
      <c r="P9990" t="s">
        <v>21</v>
      </c>
      <c r="S9990" t="s">
        <v>17151</v>
      </c>
    </row>
    <row r="9991" spans="1:19" x14ac:dyDescent="0.25">
      <c r="A9991" t="s">
        <v>17152</v>
      </c>
      <c r="P9991" t="s">
        <v>4247</v>
      </c>
      <c r="S9991" t="s">
        <v>17152</v>
      </c>
    </row>
    <row r="9992" spans="1:19" x14ac:dyDescent="0.25">
      <c r="A9992" t="s">
        <v>21</v>
      </c>
      <c r="B9992" t="s">
        <v>17152</v>
      </c>
      <c r="C9992" t="s">
        <v>17153</v>
      </c>
      <c r="D9992" t="s">
        <v>1900</v>
      </c>
      <c r="F9992" t="s">
        <v>240</v>
      </c>
      <c r="G9992" t="s">
        <v>240</v>
      </c>
      <c r="H9992" t="s">
        <v>26</v>
      </c>
      <c r="I9992" t="s">
        <v>26</v>
      </c>
      <c r="J9992" t="s">
        <v>2040</v>
      </c>
      <c r="K9992" t="s">
        <v>2040</v>
      </c>
      <c r="L9992" t="s">
        <v>211</v>
      </c>
      <c r="M9992" t="s">
        <v>212</v>
      </c>
      <c r="N9992" t="s">
        <v>21</v>
      </c>
      <c r="O9992" t="s">
        <v>30</v>
      </c>
      <c r="P9992" t="s">
        <v>17154</v>
      </c>
      <c r="Q9992">
        <v>313.2832</v>
      </c>
      <c r="S9992" t="s">
        <v>17152</v>
      </c>
    </row>
    <row r="9993" spans="1:19" x14ac:dyDescent="0.25">
      <c r="A9993" t="s">
        <v>21</v>
      </c>
      <c r="P9993" t="s">
        <v>21</v>
      </c>
      <c r="S9993" t="s">
        <v>17155</v>
      </c>
    </row>
    <row r="9994" spans="1:19" x14ac:dyDescent="0.25">
      <c r="A9994" t="s">
        <v>17156</v>
      </c>
      <c r="P9994" t="s">
        <v>4247</v>
      </c>
      <c r="S9994" t="s">
        <v>17156</v>
      </c>
    </row>
    <row r="9995" spans="1:19" x14ac:dyDescent="0.25">
      <c r="A9995" t="s">
        <v>21</v>
      </c>
      <c r="B9995" t="s">
        <v>17156</v>
      </c>
      <c r="C9995" t="s">
        <v>17157</v>
      </c>
      <c r="D9995" t="s">
        <v>1900</v>
      </c>
      <c r="E9995" t="s">
        <v>522</v>
      </c>
      <c r="F9995" t="s">
        <v>463</v>
      </c>
      <c r="G9995" t="s">
        <v>463</v>
      </c>
      <c r="H9995" t="s">
        <v>26</v>
      </c>
      <c r="I9995" t="s">
        <v>26</v>
      </c>
      <c r="J9995" t="s">
        <v>27</v>
      </c>
      <c r="K9995" t="s">
        <v>28</v>
      </c>
      <c r="L9995" t="s">
        <v>29</v>
      </c>
      <c r="M9995" t="s">
        <v>29</v>
      </c>
      <c r="N9995" t="s">
        <v>21</v>
      </c>
      <c r="O9995" t="s">
        <v>30</v>
      </c>
      <c r="P9995" t="s">
        <v>17158</v>
      </c>
      <c r="Q9995">
        <v>313.2832</v>
      </c>
      <c r="S9995" t="s">
        <v>17156</v>
      </c>
    </row>
    <row r="9996" spans="1:19" x14ac:dyDescent="0.25">
      <c r="A9996" t="s">
        <v>21</v>
      </c>
      <c r="P9996" t="s">
        <v>21</v>
      </c>
      <c r="S9996" t="s">
        <v>17159</v>
      </c>
    </row>
    <row r="9997" spans="1:19" x14ac:dyDescent="0.25">
      <c r="A9997" t="s">
        <v>1907</v>
      </c>
      <c r="P9997" t="s">
        <v>20</v>
      </c>
      <c r="S9997" t="s">
        <v>1907</v>
      </c>
    </row>
    <row r="9998" spans="1:19" x14ac:dyDescent="0.25">
      <c r="A9998" t="s">
        <v>21</v>
      </c>
      <c r="B9998" t="s">
        <v>1907</v>
      </c>
      <c r="C9998" t="s">
        <v>1908</v>
      </c>
      <c r="D9998" t="s">
        <v>1909</v>
      </c>
      <c r="E9998" t="s">
        <v>744</v>
      </c>
      <c r="F9998" t="s">
        <v>127</v>
      </c>
      <c r="G9998" t="s">
        <v>128</v>
      </c>
      <c r="H9998" t="s">
        <v>26</v>
      </c>
      <c r="I9998" t="s">
        <v>26</v>
      </c>
      <c r="J9998" t="s">
        <v>119</v>
      </c>
      <c r="K9998" t="s">
        <v>119</v>
      </c>
      <c r="L9998" t="s">
        <v>29</v>
      </c>
      <c r="M9998" t="s">
        <v>29</v>
      </c>
      <c r="N9998" t="s">
        <v>21</v>
      </c>
      <c r="O9998" t="s">
        <v>30</v>
      </c>
      <c r="P9998" t="s">
        <v>1910</v>
      </c>
      <c r="S9998" t="s">
        <v>1907</v>
      </c>
    </row>
    <row r="9999" spans="1:19" x14ac:dyDescent="0.25">
      <c r="A9999" t="s">
        <v>21</v>
      </c>
      <c r="B9999" t="s">
        <v>1907</v>
      </c>
      <c r="C9999" t="s">
        <v>1911</v>
      </c>
      <c r="D9999" t="s">
        <v>1909</v>
      </c>
      <c r="E9999" t="s">
        <v>415</v>
      </c>
      <c r="F9999" t="s">
        <v>132</v>
      </c>
      <c r="G9999" t="s">
        <v>128</v>
      </c>
      <c r="H9999" t="s">
        <v>26</v>
      </c>
      <c r="I9999" t="s">
        <v>26</v>
      </c>
      <c r="J9999" t="s">
        <v>119</v>
      </c>
      <c r="K9999" t="s">
        <v>119</v>
      </c>
      <c r="L9999" t="s">
        <v>29</v>
      </c>
      <c r="M9999" t="s">
        <v>29</v>
      </c>
      <c r="N9999" t="s">
        <v>21</v>
      </c>
      <c r="O9999" t="s">
        <v>30</v>
      </c>
      <c r="P9999" t="s">
        <v>1912</v>
      </c>
      <c r="S9999" t="s">
        <v>1907</v>
      </c>
    </row>
    <row r="10000" spans="1:19" x14ac:dyDescent="0.25">
      <c r="A10000" t="s">
        <v>21</v>
      </c>
      <c r="P10000" t="s">
        <v>21</v>
      </c>
      <c r="S10000" t="s">
        <v>1913</v>
      </c>
    </row>
    <row r="10001" spans="1:19" x14ac:dyDescent="0.25">
      <c r="A10001" t="s">
        <v>17160</v>
      </c>
      <c r="P10001" t="s">
        <v>4247</v>
      </c>
      <c r="S10001" t="s">
        <v>17160</v>
      </c>
    </row>
    <row r="10002" spans="1:19" x14ac:dyDescent="0.25">
      <c r="A10002" t="s">
        <v>21</v>
      </c>
      <c r="B10002" t="s">
        <v>17160</v>
      </c>
      <c r="C10002" t="s">
        <v>17161</v>
      </c>
      <c r="D10002" t="s">
        <v>1909</v>
      </c>
      <c r="E10002" t="s">
        <v>415</v>
      </c>
      <c r="F10002" t="s">
        <v>132</v>
      </c>
      <c r="G10002" t="s">
        <v>128</v>
      </c>
      <c r="H10002" t="s">
        <v>171</v>
      </c>
      <c r="I10002" t="s">
        <v>172</v>
      </c>
      <c r="J10002" t="s">
        <v>119</v>
      </c>
      <c r="K10002" t="s">
        <v>119</v>
      </c>
      <c r="L10002" t="s">
        <v>29</v>
      </c>
      <c r="M10002" t="s">
        <v>29</v>
      </c>
      <c r="N10002" t="s">
        <v>21</v>
      </c>
      <c r="O10002" t="s">
        <v>30</v>
      </c>
      <c r="P10002" t="s">
        <v>17162</v>
      </c>
      <c r="S10002" t="s">
        <v>17160</v>
      </c>
    </row>
    <row r="10003" spans="1:19" x14ac:dyDescent="0.25">
      <c r="A10003" t="s">
        <v>21</v>
      </c>
      <c r="P10003" t="s">
        <v>21</v>
      </c>
      <c r="S10003" t="s">
        <v>17163</v>
      </c>
    </row>
    <row r="10004" spans="1:19" x14ac:dyDescent="0.25">
      <c r="A10004" t="s">
        <v>17164</v>
      </c>
      <c r="P10004" t="s">
        <v>4247</v>
      </c>
      <c r="S10004" t="s">
        <v>17164</v>
      </c>
    </row>
    <row r="10005" spans="1:19" x14ac:dyDescent="0.25">
      <c r="A10005" t="s">
        <v>21</v>
      </c>
      <c r="B10005" t="s">
        <v>17164</v>
      </c>
      <c r="C10005" t="s">
        <v>17165</v>
      </c>
      <c r="D10005" t="s">
        <v>1909</v>
      </c>
      <c r="E10005" t="s">
        <v>5377</v>
      </c>
      <c r="F10005" t="s">
        <v>5378</v>
      </c>
      <c r="G10005" t="s">
        <v>5378</v>
      </c>
      <c r="H10005" t="s">
        <v>26</v>
      </c>
      <c r="I10005" t="s">
        <v>26</v>
      </c>
      <c r="J10005" t="s">
        <v>119</v>
      </c>
      <c r="K10005" t="s">
        <v>119</v>
      </c>
      <c r="L10005" t="s">
        <v>29</v>
      </c>
      <c r="M10005" t="s">
        <v>29</v>
      </c>
      <c r="N10005" t="s">
        <v>21</v>
      </c>
      <c r="O10005" t="s">
        <v>30</v>
      </c>
      <c r="P10005" t="s">
        <v>17166</v>
      </c>
      <c r="S10005" t="s">
        <v>17164</v>
      </c>
    </row>
    <row r="10006" spans="1:19" x14ac:dyDescent="0.25">
      <c r="A10006" t="s">
        <v>21</v>
      </c>
      <c r="P10006" t="s">
        <v>21</v>
      </c>
      <c r="S10006" t="s">
        <v>17167</v>
      </c>
    </row>
    <row r="10007" spans="1:19" x14ac:dyDescent="0.25">
      <c r="A10007" t="s">
        <v>17168</v>
      </c>
      <c r="P10007" t="s">
        <v>4247</v>
      </c>
      <c r="S10007" t="s">
        <v>17168</v>
      </c>
    </row>
    <row r="10008" spans="1:19" x14ac:dyDescent="0.25">
      <c r="A10008" t="s">
        <v>21</v>
      </c>
      <c r="B10008" t="s">
        <v>17168</v>
      </c>
      <c r="C10008" t="s">
        <v>17169</v>
      </c>
      <c r="D10008" t="s">
        <v>1916</v>
      </c>
      <c r="F10008" t="s">
        <v>210</v>
      </c>
      <c r="G10008" t="s">
        <v>210</v>
      </c>
      <c r="H10008" t="s">
        <v>26</v>
      </c>
      <c r="I10008" t="s">
        <v>26</v>
      </c>
      <c r="J10008" t="s">
        <v>17170</v>
      </c>
      <c r="K10008" t="s">
        <v>17170</v>
      </c>
      <c r="L10008" t="s">
        <v>29</v>
      </c>
      <c r="M10008" t="s">
        <v>29</v>
      </c>
      <c r="N10008" t="s">
        <v>21</v>
      </c>
      <c r="O10008" t="s">
        <v>30</v>
      </c>
      <c r="P10008" t="s">
        <v>17171</v>
      </c>
      <c r="Q10008">
        <v>18.999</v>
      </c>
      <c r="S10008" t="s">
        <v>17168</v>
      </c>
    </row>
    <row r="10009" spans="1:19" x14ac:dyDescent="0.25">
      <c r="A10009" t="s">
        <v>21</v>
      </c>
      <c r="P10009" t="s">
        <v>21</v>
      </c>
      <c r="S10009" t="s">
        <v>17172</v>
      </c>
    </row>
    <row r="10010" spans="1:19" x14ac:dyDescent="0.25">
      <c r="A10010" t="s">
        <v>17173</v>
      </c>
      <c r="P10010" t="s">
        <v>4247</v>
      </c>
      <c r="S10010" t="s">
        <v>17173</v>
      </c>
    </row>
    <row r="10011" spans="1:19" x14ac:dyDescent="0.25">
      <c r="A10011" t="s">
        <v>21</v>
      </c>
      <c r="B10011" t="s">
        <v>17173</v>
      </c>
      <c r="C10011" t="s">
        <v>17174</v>
      </c>
      <c r="D10011" t="s">
        <v>1916</v>
      </c>
      <c r="E10011" t="s">
        <v>48</v>
      </c>
      <c r="F10011" t="s">
        <v>25</v>
      </c>
      <c r="G10011" t="s">
        <v>25</v>
      </c>
      <c r="H10011" t="s">
        <v>26</v>
      </c>
      <c r="I10011" t="s">
        <v>26</v>
      </c>
      <c r="J10011" t="s">
        <v>6182</v>
      </c>
      <c r="K10011" t="s">
        <v>6182</v>
      </c>
      <c r="L10011" t="s">
        <v>29</v>
      </c>
      <c r="M10011" t="s">
        <v>29</v>
      </c>
      <c r="N10011" t="s">
        <v>21</v>
      </c>
      <c r="O10011" t="s">
        <v>30</v>
      </c>
      <c r="P10011" t="s">
        <v>17175</v>
      </c>
      <c r="Q10011">
        <v>18.999</v>
      </c>
      <c r="S10011" t="s">
        <v>17173</v>
      </c>
    </row>
    <row r="10012" spans="1:19" x14ac:dyDescent="0.25">
      <c r="A10012" t="s">
        <v>21</v>
      </c>
      <c r="P10012" t="s">
        <v>21</v>
      </c>
      <c r="S10012" t="s">
        <v>17176</v>
      </c>
    </row>
    <row r="10013" spans="1:19" x14ac:dyDescent="0.25">
      <c r="A10013" t="s">
        <v>1914</v>
      </c>
      <c r="P10013" t="s">
        <v>20</v>
      </c>
      <c r="S10013" t="s">
        <v>1914</v>
      </c>
    </row>
    <row r="10014" spans="1:19" x14ac:dyDescent="0.25">
      <c r="A10014" t="s">
        <v>21</v>
      </c>
      <c r="B10014" t="s">
        <v>1914</v>
      </c>
      <c r="C10014" t="s">
        <v>1915</v>
      </c>
      <c r="D10014" t="s">
        <v>1916</v>
      </c>
      <c r="E10014" t="s">
        <v>48</v>
      </c>
      <c r="F10014" t="s">
        <v>25</v>
      </c>
      <c r="G10014" t="s">
        <v>25</v>
      </c>
      <c r="H10014" t="s">
        <v>26</v>
      </c>
      <c r="I10014" t="s">
        <v>26</v>
      </c>
      <c r="J10014" t="s">
        <v>33</v>
      </c>
      <c r="K10014" t="s">
        <v>28</v>
      </c>
      <c r="L10014" t="s">
        <v>29</v>
      </c>
      <c r="M10014" t="s">
        <v>29</v>
      </c>
      <c r="N10014" t="s">
        <v>21</v>
      </c>
      <c r="O10014" t="s">
        <v>30</v>
      </c>
      <c r="P10014" t="s">
        <v>1917</v>
      </c>
      <c r="Q10014">
        <v>18.999</v>
      </c>
      <c r="S10014" t="s">
        <v>1914</v>
      </c>
    </row>
    <row r="10015" spans="1:19" x14ac:dyDescent="0.25">
      <c r="A10015" t="s">
        <v>21</v>
      </c>
      <c r="B10015" t="s">
        <v>1914</v>
      </c>
      <c r="C10015" t="s">
        <v>1918</v>
      </c>
      <c r="D10015" t="s">
        <v>1916</v>
      </c>
      <c r="E10015" t="s">
        <v>48</v>
      </c>
      <c r="F10015" t="s">
        <v>25</v>
      </c>
      <c r="G10015" t="s">
        <v>25</v>
      </c>
      <c r="H10015" t="s">
        <v>26</v>
      </c>
      <c r="I10015" t="s">
        <v>26</v>
      </c>
      <c r="J10015" t="s">
        <v>27</v>
      </c>
      <c r="K10015" t="s">
        <v>28</v>
      </c>
      <c r="L10015" t="s">
        <v>29</v>
      </c>
      <c r="M10015" t="s">
        <v>29</v>
      </c>
      <c r="N10015" t="s">
        <v>21</v>
      </c>
      <c r="O10015" t="s">
        <v>30</v>
      </c>
      <c r="P10015" t="s">
        <v>1919</v>
      </c>
      <c r="Q10015">
        <v>18.999</v>
      </c>
      <c r="S10015" t="s">
        <v>1914</v>
      </c>
    </row>
    <row r="10016" spans="1:19" x14ac:dyDescent="0.25">
      <c r="A10016" t="s">
        <v>21</v>
      </c>
      <c r="P10016" t="s">
        <v>21</v>
      </c>
      <c r="S10016" t="s">
        <v>1920</v>
      </c>
    </row>
    <row r="10017" spans="1:19" x14ac:dyDescent="0.25">
      <c r="A10017" t="s">
        <v>17177</v>
      </c>
      <c r="P10017" t="s">
        <v>4247</v>
      </c>
      <c r="S10017" t="s">
        <v>17177</v>
      </c>
    </row>
    <row r="10018" spans="1:19" x14ac:dyDescent="0.25">
      <c r="A10018" t="s">
        <v>21</v>
      </c>
      <c r="B10018" t="s">
        <v>17177</v>
      </c>
      <c r="C10018" t="s">
        <v>17178</v>
      </c>
      <c r="D10018" t="s">
        <v>1916</v>
      </c>
      <c r="E10018" t="s">
        <v>48</v>
      </c>
      <c r="F10018" t="s">
        <v>25</v>
      </c>
      <c r="G10018" t="s">
        <v>25</v>
      </c>
      <c r="H10018" t="s">
        <v>26</v>
      </c>
      <c r="I10018" t="s">
        <v>26</v>
      </c>
      <c r="J10018" t="s">
        <v>119</v>
      </c>
      <c r="K10018" t="s">
        <v>119</v>
      </c>
      <c r="L10018" t="s">
        <v>29</v>
      </c>
      <c r="M10018" t="s">
        <v>29</v>
      </c>
      <c r="N10018" t="s">
        <v>21</v>
      </c>
      <c r="O10018" t="s">
        <v>30</v>
      </c>
      <c r="P10018" t="s">
        <v>17179</v>
      </c>
      <c r="Q10018">
        <v>18.999</v>
      </c>
      <c r="S10018" t="s">
        <v>17177</v>
      </c>
    </row>
    <row r="10019" spans="1:19" x14ac:dyDescent="0.25">
      <c r="A10019" t="s">
        <v>21</v>
      </c>
      <c r="P10019" t="s">
        <v>21</v>
      </c>
      <c r="S10019" t="s">
        <v>17180</v>
      </c>
    </row>
    <row r="10020" spans="1:19" x14ac:dyDescent="0.25">
      <c r="A10020" t="s">
        <v>17181</v>
      </c>
      <c r="P10020" t="s">
        <v>4247</v>
      </c>
      <c r="S10020" t="s">
        <v>17181</v>
      </c>
    </row>
    <row r="10021" spans="1:19" x14ac:dyDescent="0.25">
      <c r="A10021" t="s">
        <v>21</v>
      </c>
      <c r="B10021" t="s">
        <v>17181</v>
      </c>
      <c r="C10021" t="s">
        <v>17182</v>
      </c>
      <c r="D10021" t="s">
        <v>1916</v>
      </c>
      <c r="E10021" t="s">
        <v>48</v>
      </c>
      <c r="F10021" t="s">
        <v>25</v>
      </c>
      <c r="G10021" t="s">
        <v>25</v>
      </c>
      <c r="H10021" t="s">
        <v>26</v>
      </c>
      <c r="I10021" t="s">
        <v>26</v>
      </c>
      <c r="J10021" t="s">
        <v>4260</v>
      </c>
      <c r="K10021" t="s">
        <v>4260</v>
      </c>
      <c r="L10021" t="s">
        <v>29</v>
      </c>
      <c r="M10021" t="s">
        <v>29</v>
      </c>
      <c r="N10021" t="s">
        <v>21</v>
      </c>
      <c r="O10021" t="s">
        <v>30</v>
      </c>
      <c r="P10021" t="s">
        <v>17183</v>
      </c>
      <c r="Q10021">
        <v>18.999</v>
      </c>
      <c r="S10021" t="s">
        <v>17181</v>
      </c>
    </row>
    <row r="10022" spans="1:19" x14ac:dyDescent="0.25">
      <c r="A10022" t="s">
        <v>21</v>
      </c>
      <c r="P10022" t="s">
        <v>21</v>
      </c>
      <c r="S10022" t="s">
        <v>17184</v>
      </c>
    </row>
    <row r="10023" spans="1:19" x14ac:dyDescent="0.25">
      <c r="A10023" t="s">
        <v>1921</v>
      </c>
      <c r="P10023" t="s">
        <v>20</v>
      </c>
      <c r="S10023" t="s">
        <v>1921</v>
      </c>
    </row>
    <row r="10024" spans="1:19" x14ac:dyDescent="0.25">
      <c r="A10024" t="s">
        <v>21</v>
      </c>
      <c r="B10024" t="s">
        <v>1921</v>
      </c>
      <c r="C10024" t="s">
        <v>1922</v>
      </c>
      <c r="D10024" t="s">
        <v>1916</v>
      </c>
      <c r="E10024" t="s">
        <v>457</v>
      </c>
      <c r="F10024" t="s">
        <v>176</v>
      </c>
      <c r="G10024" t="s">
        <v>170</v>
      </c>
      <c r="H10024" t="s">
        <v>171</v>
      </c>
      <c r="I10024" t="s">
        <v>172</v>
      </c>
      <c r="J10024" t="s">
        <v>119</v>
      </c>
      <c r="K10024" t="s">
        <v>119</v>
      </c>
      <c r="L10024" t="s">
        <v>29</v>
      </c>
      <c r="M10024" t="s">
        <v>29</v>
      </c>
      <c r="N10024" t="s">
        <v>21</v>
      </c>
      <c r="O10024" t="s">
        <v>30</v>
      </c>
      <c r="P10024" t="s">
        <v>1923</v>
      </c>
      <c r="Q10024">
        <v>18.999</v>
      </c>
      <c r="S10024" t="s">
        <v>1921</v>
      </c>
    </row>
    <row r="10025" spans="1:19" x14ac:dyDescent="0.25">
      <c r="A10025" t="s">
        <v>21</v>
      </c>
      <c r="B10025" t="s">
        <v>1921</v>
      </c>
      <c r="C10025" t="s">
        <v>1924</v>
      </c>
      <c r="D10025" t="s">
        <v>1916</v>
      </c>
      <c r="E10025" t="s">
        <v>1925</v>
      </c>
      <c r="F10025" t="s">
        <v>169</v>
      </c>
      <c r="G10025" t="s">
        <v>170</v>
      </c>
      <c r="H10025" t="s">
        <v>171</v>
      </c>
      <c r="I10025" t="s">
        <v>172</v>
      </c>
      <c r="J10025" t="s">
        <v>119</v>
      </c>
      <c r="K10025" t="s">
        <v>119</v>
      </c>
      <c r="L10025" t="s">
        <v>29</v>
      </c>
      <c r="M10025" t="s">
        <v>29</v>
      </c>
      <c r="N10025" t="s">
        <v>21</v>
      </c>
      <c r="O10025" t="s">
        <v>30</v>
      </c>
      <c r="P10025" t="s">
        <v>1926</v>
      </c>
      <c r="Q10025">
        <v>18.999</v>
      </c>
      <c r="S10025" t="s">
        <v>1921</v>
      </c>
    </row>
    <row r="10026" spans="1:19" x14ac:dyDescent="0.25">
      <c r="A10026" t="s">
        <v>21</v>
      </c>
      <c r="P10026" t="s">
        <v>21</v>
      </c>
      <c r="S10026" t="s">
        <v>1927</v>
      </c>
    </row>
    <row r="10027" spans="1:19" x14ac:dyDescent="0.25">
      <c r="A10027" t="s">
        <v>1928</v>
      </c>
      <c r="P10027" t="s">
        <v>20</v>
      </c>
      <c r="S10027" t="s">
        <v>1928</v>
      </c>
    </row>
    <row r="10028" spans="1:19" x14ac:dyDescent="0.25">
      <c r="A10028" t="s">
        <v>21</v>
      </c>
      <c r="B10028" t="s">
        <v>1928</v>
      </c>
      <c r="C10028" t="s">
        <v>1929</v>
      </c>
      <c r="D10028" t="s">
        <v>1916</v>
      </c>
      <c r="E10028" t="s">
        <v>522</v>
      </c>
      <c r="F10028" t="s">
        <v>463</v>
      </c>
      <c r="G10028" t="s">
        <v>463</v>
      </c>
      <c r="H10028" t="s">
        <v>26</v>
      </c>
      <c r="I10028" t="s">
        <v>26</v>
      </c>
      <c r="J10028" t="s">
        <v>27</v>
      </c>
      <c r="K10028" t="s">
        <v>28</v>
      </c>
      <c r="L10028" t="s">
        <v>29</v>
      </c>
      <c r="M10028" t="s">
        <v>29</v>
      </c>
      <c r="N10028" t="s">
        <v>21</v>
      </c>
      <c r="O10028" t="s">
        <v>30</v>
      </c>
      <c r="P10028" t="s">
        <v>1930</v>
      </c>
      <c r="Q10028">
        <v>18.999</v>
      </c>
      <c r="S10028" t="s">
        <v>1928</v>
      </c>
    </row>
    <row r="10029" spans="1:19" x14ac:dyDescent="0.25">
      <c r="A10029" t="s">
        <v>21</v>
      </c>
      <c r="B10029" t="s">
        <v>1928</v>
      </c>
      <c r="C10029" t="s">
        <v>1931</v>
      </c>
      <c r="D10029" t="s">
        <v>1916</v>
      </c>
      <c r="E10029" t="s">
        <v>462</v>
      </c>
      <c r="F10029" t="s">
        <v>463</v>
      </c>
      <c r="G10029" t="s">
        <v>463</v>
      </c>
      <c r="H10029" t="s">
        <v>26</v>
      </c>
      <c r="I10029" t="s">
        <v>26</v>
      </c>
      <c r="J10029" t="s">
        <v>33</v>
      </c>
      <c r="K10029" t="s">
        <v>28</v>
      </c>
      <c r="L10029" t="s">
        <v>29</v>
      </c>
      <c r="M10029" t="s">
        <v>29</v>
      </c>
      <c r="N10029" t="s">
        <v>21</v>
      </c>
      <c r="O10029" t="s">
        <v>30</v>
      </c>
      <c r="P10029" t="s">
        <v>1932</v>
      </c>
      <c r="Q10029">
        <v>18.999</v>
      </c>
      <c r="S10029" t="s">
        <v>1928</v>
      </c>
    </row>
    <row r="10030" spans="1:19" x14ac:dyDescent="0.25">
      <c r="A10030" t="s">
        <v>21</v>
      </c>
      <c r="P10030" t="s">
        <v>21</v>
      </c>
      <c r="S10030" t="s">
        <v>1933</v>
      </c>
    </row>
    <row r="10031" spans="1:19" x14ac:dyDescent="0.25">
      <c r="A10031" t="s">
        <v>17185</v>
      </c>
      <c r="P10031" t="s">
        <v>4247</v>
      </c>
      <c r="S10031" t="s">
        <v>17185</v>
      </c>
    </row>
    <row r="10032" spans="1:19" x14ac:dyDescent="0.25">
      <c r="A10032" t="s">
        <v>21</v>
      </c>
      <c r="B10032" t="s">
        <v>17185</v>
      </c>
      <c r="C10032" t="s">
        <v>17186</v>
      </c>
      <c r="D10032" t="s">
        <v>1916</v>
      </c>
      <c r="E10032" t="s">
        <v>462</v>
      </c>
      <c r="F10032" t="s">
        <v>463</v>
      </c>
      <c r="G10032" t="s">
        <v>463</v>
      </c>
      <c r="H10032" t="s">
        <v>26</v>
      </c>
      <c r="I10032" t="s">
        <v>26</v>
      </c>
      <c r="J10032" t="s">
        <v>119</v>
      </c>
      <c r="K10032" t="s">
        <v>119</v>
      </c>
      <c r="L10032" t="s">
        <v>29</v>
      </c>
      <c r="M10032" t="s">
        <v>29</v>
      </c>
      <c r="N10032" t="s">
        <v>21</v>
      </c>
      <c r="O10032" t="s">
        <v>30</v>
      </c>
      <c r="P10032" t="s">
        <v>17187</v>
      </c>
      <c r="Q10032">
        <v>18.999</v>
      </c>
      <c r="S10032" t="s">
        <v>17185</v>
      </c>
    </row>
    <row r="10033" spans="1:19" x14ac:dyDescent="0.25">
      <c r="A10033" t="s">
        <v>21</v>
      </c>
      <c r="P10033" t="s">
        <v>21</v>
      </c>
      <c r="S10033" t="s">
        <v>17188</v>
      </c>
    </row>
    <row r="10034" spans="1:19" x14ac:dyDescent="0.25">
      <c r="A10034" t="s">
        <v>17189</v>
      </c>
      <c r="P10034" t="s">
        <v>4247</v>
      </c>
      <c r="S10034" t="s">
        <v>17189</v>
      </c>
    </row>
    <row r="10035" spans="1:19" x14ac:dyDescent="0.25">
      <c r="A10035" t="s">
        <v>21</v>
      </c>
      <c r="B10035" t="s">
        <v>17189</v>
      </c>
      <c r="C10035" t="s">
        <v>17190</v>
      </c>
      <c r="D10035" t="s">
        <v>1916</v>
      </c>
      <c r="E10035" t="s">
        <v>462</v>
      </c>
      <c r="F10035" t="s">
        <v>463</v>
      </c>
      <c r="G10035" t="s">
        <v>463</v>
      </c>
      <c r="H10035" t="s">
        <v>171</v>
      </c>
      <c r="I10035" t="s">
        <v>172</v>
      </c>
      <c r="J10035" t="s">
        <v>119</v>
      </c>
      <c r="K10035" t="s">
        <v>119</v>
      </c>
      <c r="L10035" t="s">
        <v>29</v>
      </c>
      <c r="M10035" t="s">
        <v>29</v>
      </c>
      <c r="N10035" t="s">
        <v>21</v>
      </c>
      <c r="O10035" t="s">
        <v>30</v>
      </c>
      <c r="P10035" t="s">
        <v>17191</v>
      </c>
      <c r="Q10035">
        <v>18.999</v>
      </c>
      <c r="S10035" t="s">
        <v>17189</v>
      </c>
    </row>
    <row r="10036" spans="1:19" x14ac:dyDescent="0.25">
      <c r="A10036" t="s">
        <v>21</v>
      </c>
      <c r="P10036" t="s">
        <v>21</v>
      </c>
      <c r="S10036" t="s">
        <v>17192</v>
      </c>
    </row>
    <row r="10037" spans="1:19" x14ac:dyDescent="0.25">
      <c r="A10037" t="s">
        <v>17193</v>
      </c>
      <c r="P10037" t="s">
        <v>4247</v>
      </c>
      <c r="S10037" t="s">
        <v>17193</v>
      </c>
    </row>
    <row r="10038" spans="1:19" x14ac:dyDescent="0.25">
      <c r="A10038" t="s">
        <v>21</v>
      </c>
      <c r="B10038" t="s">
        <v>17193</v>
      </c>
      <c r="C10038" t="s">
        <v>17194</v>
      </c>
      <c r="D10038" t="s">
        <v>17195</v>
      </c>
      <c r="F10038" t="s">
        <v>539</v>
      </c>
      <c r="G10038" t="s">
        <v>539</v>
      </c>
      <c r="H10038" t="s">
        <v>26</v>
      </c>
      <c r="I10038" t="s">
        <v>26</v>
      </c>
      <c r="J10038" t="s">
        <v>27</v>
      </c>
      <c r="K10038" t="s">
        <v>28</v>
      </c>
      <c r="L10038" t="s">
        <v>540</v>
      </c>
      <c r="M10038" t="s">
        <v>212</v>
      </c>
      <c r="N10038" t="s">
        <v>21</v>
      </c>
      <c r="O10038" t="s">
        <v>30</v>
      </c>
      <c r="P10038" t="s">
        <v>17196</v>
      </c>
      <c r="S10038" t="s">
        <v>17193</v>
      </c>
    </row>
    <row r="10039" spans="1:19" x14ac:dyDescent="0.25">
      <c r="A10039" t="s">
        <v>21</v>
      </c>
      <c r="P10039" t="s">
        <v>21</v>
      </c>
      <c r="S10039" t="s">
        <v>17197</v>
      </c>
    </row>
    <row r="10040" spans="1:19" x14ac:dyDescent="0.25">
      <c r="A10040" t="s">
        <v>17198</v>
      </c>
      <c r="P10040" t="s">
        <v>4247</v>
      </c>
      <c r="S10040" t="s">
        <v>17198</v>
      </c>
    </row>
    <row r="10041" spans="1:19" x14ac:dyDescent="0.25">
      <c r="A10041" t="s">
        <v>21</v>
      </c>
      <c r="B10041" t="s">
        <v>17198</v>
      </c>
      <c r="C10041" t="s">
        <v>17199</v>
      </c>
      <c r="D10041" t="s">
        <v>17200</v>
      </c>
      <c r="E10041" t="s">
        <v>39</v>
      </c>
      <c r="F10041" t="s">
        <v>25</v>
      </c>
      <c r="G10041" t="s">
        <v>25</v>
      </c>
      <c r="H10041" t="s">
        <v>26</v>
      </c>
      <c r="I10041" t="s">
        <v>26</v>
      </c>
      <c r="J10041" t="s">
        <v>27</v>
      </c>
      <c r="K10041" t="s">
        <v>28</v>
      </c>
      <c r="L10041" t="s">
        <v>29</v>
      </c>
      <c r="M10041" t="s">
        <v>29</v>
      </c>
      <c r="N10041" t="s">
        <v>21</v>
      </c>
      <c r="O10041" t="s">
        <v>30</v>
      </c>
      <c r="P10041" t="s">
        <v>17201</v>
      </c>
      <c r="Q10041">
        <v>376.4617</v>
      </c>
      <c r="S10041" t="s">
        <v>17198</v>
      </c>
    </row>
    <row r="10042" spans="1:19" x14ac:dyDescent="0.25">
      <c r="A10042" t="s">
        <v>21</v>
      </c>
      <c r="P10042" t="s">
        <v>21</v>
      </c>
      <c r="S10042" t="s">
        <v>17202</v>
      </c>
    </row>
    <row r="10043" spans="1:19" x14ac:dyDescent="0.25">
      <c r="A10043" t="s">
        <v>17203</v>
      </c>
      <c r="P10043" t="s">
        <v>4247</v>
      </c>
      <c r="S10043" t="s">
        <v>17203</v>
      </c>
    </row>
    <row r="10044" spans="1:19" x14ac:dyDescent="0.25">
      <c r="A10044" t="s">
        <v>21</v>
      </c>
      <c r="B10044" t="s">
        <v>17203</v>
      </c>
      <c r="C10044" t="s">
        <v>17204</v>
      </c>
      <c r="D10044" t="s">
        <v>17200</v>
      </c>
      <c r="E10044" t="s">
        <v>4294</v>
      </c>
      <c r="F10044" t="s">
        <v>25</v>
      </c>
      <c r="G10044" t="s">
        <v>25</v>
      </c>
      <c r="H10044" t="s">
        <v>26</v>
      </c>
      <c r="I10044" t="s">
        <v>26</v>
      </c>
      <c r="J10044" t="s">
        <v>119</v>
      </c>
      <c r="K10044" t="s">
        <v>119</v>
      </c>
      <c r="L10044" t="s">
        <v>29</v>
      </c>
      <c r="M10044" t="s">
        <v>29</v>
      </c>
      <c r="N10044" t="s">
        <v>21</v>
      </c>
      <c r="O10044" t="s">
        <v>30</v>
      </c>
      <c r="P10044" t="s">
        <v>17205</v>
      </c>
      <c r="Q10044">
        <v>376.4617</v>
      </c>
      <c r="S10044" t="s">
        <v>17203</v>
      </c>
    </row>
    <row r="10045" spans="1:19" x14ac:dyDescent="0.25">
      <c r="A10045" t="s">
        <v>21</v>
      </c>
      <c r="P10045" t="s">
        <v>21</v>
      </c>
      <c r="S10045" t="s">
        <v>17206</v>
      </c>
    </row>
    <row r="10046" spans="1:19" x14ac:dyDescent="0.25">
      <c r="A10046" t="s">
        <v>17207</v>
      </c>
      <c r="P10046" t="s">
        <v>4247</v>
      </c>
      <c r="S10046" t="s">
        <v>17207</v>
      </c>
    </row>
    <row r="10047" spans="1:19" x14ac:dyDescent="0.25">
      <c r="A10047" t="s">
        <v>21</v>
      </c>
      <c r="B10047" t="s">
        <v>17207</v>
      </c>
      <c r="C10047" t="s">
        <v>17208</v>
      </c>
      <c r="D10047" t="s">
        <v>17209</v>
      </c>
      <c r="E10047" t="s">
        <v>39</v>
      </c>
      <c r="F10047" t="s">
        <v>25</v>
      </c>
      <c r="G10047" t="s">
        <v>25</v>
      </c>
      <c r="H10047" t="s">
        <v>26</v>
      </c>
      <c r="I10047" t="s">
        <v>26</v>
      </c>
      <c r="J10047" t="s">
        <v>27</v>
      </c>
      <c r="K10047" t="s">
        <v>28</v>
      </c>
      <c r="L10047" t="s">
        <v>29</v>
      </c>
      <c r="M10047" t="s">
        <v>29</v>
      </c>
      <c r="N10047" t="s">
        <v>21</v>
      </c>
      <c r="O10047" t="s">
        <v>30</v>
      </c>
      <c r="P10047" t="s">
        <v>17210</v>
      </c>
      <c r="Q10047">
        <v>130.078</v>
      </c>
      <c r="S10047" t="s">
        <v>17207</v>
      </c>
    </row>
    <row r="10048" spans="1:19" x14ac:dyDescent="0.25">
      <c r="A10048" t="s">
        <v>21</v>
      </c>
      <c r="P10048" t="s">
        <v>21</v>
      </c>
      <c r="S10048" t="s">
        <v>17211</v>
      </c>
    </row>
    <row r="10049" spans="1:19" x14ac:dyDescent="0.25">
      <c r="A10049" t="s">
        <v>17212</v>
      </c>
      <c r="P10049" t="s">
        <v>4247</v>
      </c>
      <c r="S10049" t="s">
        <v>17212</v>
      </c>
    </row>
    <row r="10050" spans="1:19" x14ac:dyDescent="0.25">
      <c r="A10050" t="s">
        <v>21</v>
      </c>
      <c r="B10050" t="s">
        <v>17212</v>
      </c>
      <c r="C10050" t="s">
        <v>17213</v>
      </c>
      <c r="D10050" t="s">
        <v>17214</v>
      </c>
      <c r="E10050" t="s">
        <v>104</v>
      </c>
      <c r="F10050" t="s">
        <v>25</v>
      </c>
      <c r="G10050" t="s">
        <v>25</v>
      </c>
      <c r="H10050" t="s">
        <v>26</v>
      </c>
      <c r="I10050" t="s">
        <v>26</v>
      </c>
      <c r="J10050" t="s">
        <v>119</v>
      </c>
      <c r="K10050" t="s">
        <v>119</v>
      </c>
      <c r="L10050" t="s">
        <v>29</v>
      </c>
      <c r="M10050" t="s">
        <v>29</v>
      </c>
      <c r="N10050" t="s">
        <v>182</v>
      </c>
      <c r="O10050" t="s">
        <v>182</v>
      </c>
      <c r="P10050" t="s">
        <v>17215</v>
      </c>
      <c r="S10050" t="s">
        <v>17212</v>
      </c>
    </row>
    <row r="10051" spans="1:19" x14ac:dyDescent="0.25">
      <c r="A10051" t="s">
        <v>21</v>
      </c>
      <c r="P10051" t="s">
        <v>21</v>
      </c>
      <c r="S10051" t="s">
        <v>17216</v>
      </c>
    </row>
    <row r="10052" spans="1:19" x14ac:dyDescent="0.25">
      <c r="A10052" t="s">
        <v>17217</v>
      </c>
      <c r="P10052" t="s">
        <v>4247</v>
      </c>
      <c r="S10052" t="s">
        <v>17217</v>
      </c>
    </row>
    <row r="10053" spans="1:19" x14ac:dyDescent="0.25">
      <c r="A10053" t="s">
        <v>21</v>
      </c>
      <c r="B10053" t="s">
        <v>17217</v>
      </c>
      <c r="C10053" t="s">
        <v>17218</v>
      </c>
      <c r="D10053" t="s">
        <v>17214</v>
      </c>
      <c r="E10053" t="s">
        <v>104</v>
      </c>
      <c r="F10053" t="s">
        <v>25</v>
      </c>
      <c r="G10053" t="s">
        <v>25</v>
      </c>
      <c r="H10053" t="s">
        <v>26</v>
      </c>
      <c r="I10053" t="s">
        <v>26</v>
      </c>
      <c r="J10053" t="s">
        <v>119</v>
      </c>
      <c r="K10053" t="s">
        <v>119</v>
      </c>
      <c r="L10053" t="s">
        <v>29</v>
      </c>
      <c r="M10053" t="s">
        <v>29</v>
      </c>
      <c r="N10053" t="s">
        <v>189</v>
      </c>
      <c r="O10053" t="s">
        <v>189</v>
      </c>
      <c r="P10053" t="s">
        <v>17219</v>
      </c>
      <c r="S10053" t="s">
        <v>17217</v>
      </c>
    </row>
    <row r="10054" spans="1:19" x14ac:dyDescent="0.25">
      <c r="A10054" t="s">
        <v>21</v>
      </c>
      <c r="P10054" t="s">
        <v>21</v>
      </c>
      <c r="S10054" t="s">
        <v>17220</v>
      </c>
    </row>
    <row r="10055" spans="1:19" x14ac:dyDescent="0.25">
      <c r="A10055" t="s">
        <v>17221</v>
      </c>
      <c r="P10055" t="s">
        <v>4247</v>
      </c>
      <c r="S10055" t="s">
        <v>17221</v>
      </c>
    </row>
    <row r="10056" spans="1:19" x14ac:dyDescent="0.25">
      <c r="A10056" t="s">
        <v>21</v>
      </c>
      <c r="B10056" t="s">
        <v>17221</v>
      </c>
      <c r="C10056" t="s">
        <v>17222</v>
      </c>
      <c r="D10056" t="s">
        <v>17223</v>
      </c>
      <c r="E10056" t="s">
        <v>5504</v>
      </c>
      <c r="F10056" t="s">
        <v>127</v>
      </c>
      <c r="G10056" t="s">
        <v>128</v>
      </c>
      <c r="H10056" t="s">
        <v>26</v>
      </c>
      <c r="I10056" t="s">
        <v>26</v>
      </c>
      <c r="J10056" t="s">
        <v>119</v>
      </c>
      <c r="K10056" t="s">
        <v>119</v>
      </c>
      <c r="L10056" t="s">
        <v>29</v>
      </c>
      <c r="M10056" t="s">
        <v>29</v>
      </c>
      <c r="N10056" t="s">
        <v>21</v>
      </c>
      <c r="O10056" t="s">
        <v>30</v>
      </c>
      <c r="P10056" t="s">
        <v>17224</v>
      </c>
      <c r="S10056" t="s">
        <v>17221</v>
      </c>
    </row>
    <row r="10057" spans="1:19" x14ac:dyDescent="0.25">
      <c r="A10057" t="s">
        <v>21</v>
      </c>
      <c r="P10057" t="s">
        <v>21</v>
      </c>
      <c r="S10057" t="s">
        <v>17225</v>
      </c>
    </row>
    <row r="10058" spans="1:19" x14ac:dyDescent="0.25">
      <c r="A10058" t="s">
        <v>17226</v>
      </c>
      <c r="P10058" t="s">
        <v>4247</v>
      </c>
      <c r="S10058" t="s">
        <v>17226</v>
      </c>
    </row>
    <row r="10059" spans="1:19" x14ac:dyDescent="0.25">
      <c r="A10059" t="s">
        <v>21</v>
      </c>
      <c r="B10059" t="s">
        <v>17226</v>
      </c>
      <c r="C10059" t="s">
        <v>17227</v>
      </c>
      <c r="D10059" t="s">
        <v>17228</v>
      </c>
      <c r="E10059" t="s">
        <v>24</v>
      </c>
      <c r="F10059" t="s">
        <v>25</v>
      </c>
      <c r="G10059" t="s">
        <v>25</v>
      </c>
      <c r="H10059" t="s">
        <v>26</v>
      </c>
      <c r="I10059" t="s">
        <v>26</v>
      </c>
      <c r="J10059" t="s">
        <v>27</v>
      </c>
      <c r="K10059" t="s">
        <v>28</v>
      </c>
      <c r="L10059" t="s">
        <v>29</v>
      </c>
      <c r="M10059" t="s">
        <v>29</v>
      </c>
      <c r="N10059" t="s">
        <v>21</v>
      </c>
      <c r="O10059" t="s">
        <v>30</v>
      </c>
      <c r="P10059" t="s">
        <v>17229</v>
      </c>
      <c r="S10059" t="s">
        <v>17226</v>
      </c>
    </row>
    <row r="10060" spans="1:19" x14ac:dyDescent="0.25">
      <c r="A10060" t="s">
        <v>21</v>
      </c>
      <c r="P10060" t="s">
        <v>21</v>
      </c>
      <c r="S10060" t="s">
        <v>17230</v>
      </c>
    </row>
    <row r="10061" spans="1:19" x14ac:dyDescent="0.25">
      <c r="A10061" t="s">
        <v>17231</v>
      </c>
      <c r="P10061" t="s">
        <v>4247</v>
      </c>
      <c r="S10061" t="s">
        <v>17231</v>
      </c>
    </row>
    <row r="10062" spans="1:19" x14ac:dyDescent="0.25">
      <c r="A10062" t="s">
        <v>21</v>
      </c>
      <c r="B10062" t="s">
        <v>17231</v>
      </c>
      <c r="C10062" t="s">
        <v>17232</v>
      </c>
      <c r="D10062" t="s">
        <v>17233</v>
      </c>
      <c r="E10062" t="s">
        <v>24</v>
      </c>
      <c r="F10062" t="s">
        <v>25</v>
      </c>
      <c r="G10062" t="s">
        <v>25</v>
      </c>
      <c r="H10062" t="s">
        <v>26</v>
      </c>
      <c r="I10062" t="s">
        <v>26</v>
      </c>
      <c r="J10062" t="s">
        <v>4454</v>
      </c>
      <c r="K10062" t="s">
        <v>4454</v>
      </c>
      <c r="L10062" t="s">
        <v>29</v>
      </c>
      <c r="M10062" t="s">
        <v>29</v>
      </c>
      <c r="N10062" t="s">
        <v>21</v>
      </c>
      <c r="O10062" t="s">
        <v>30</v>
      </c>
      <c r="P10062" t="s">
        <v>17234</v>
      </c>
      <c r="Q10062">
        <v>309.3261</v>
      </c>
      <c r="S10062" t="s">
        <v>17231</v>
      </c>
    </row>
    <row r="10063" spans="1:19" x14ac:dyDescent="0.25">
      <c r="A10063" t="s">
        <v>21</v>
      </c>
      <c r="P10063" t="s">
        <v>21</v>
      </c>
      <c r="S10063" t="s">
        <v>17235</v>
      </c>
    </row>
    <row r="10064" spans="1:19" x14ac:dyDescent="0.25">
      <c r="A10064" t="s">
        <v>17236</v>
      </c>
      <c r="P10064" t="s">
        <v>4247</v>
      </c>
      <c r="S10064" t="s">
        <v>17236</v>
      </c>
    </row>
    <row r="10065" spans="1:19" x14ac:dyDescent="0.25">
      <c r="A10065" t="s">
        <v>21</v>
      </c>
      <c r="B10065" t="s">
        <v>17236</v>
      </c>
      <c r="C10065" t="s">
        <v>17237</v>
      </c>
      <c r="D10065" t="s">
        <v>17233</v>
      </c>
      <c r="E10065" t="s">
        <v>104</v>
      </c>
      <c r="F10065" t="s">
        <v>25</v>
      </c>
      <c r="G10065" t="s">
        <v>25</v>
      </c>
      <c r="H10065" t="s">
        <v>26</v>
      </c>
      <c r="I10065" t="s">
        <v>26</v>
      </c>
      <c r="J10065" t="s">
        <v>27</v>
      </c>
      <c r="K10065" t="s">
        <v>28</v>
      </c>
      <c r="L10065" t="s">
        <v>29</v>
      </c>
      <c r="M10065" t="s">
        <v>29</v>
      </c>
      <c r="N10065" t="s">
        <v>21</v>
      </c>
      <c r="O10065" t="s">
        <v>30</v>
      </c>
      <c r="P10065" t="s">
        <v>17238</v>
      </c>
      <c r="Q10065">
        <v>309.3261</v>
      </c>
      <c r="S10065" t="s">
        <v>17236</v>
      </c>
    </row>
    <row r="10066" spans="1:19" x14ac:dyDescent="0.25">
      <c r="A10066" t="s">
        <v>21</v>
      </c>
      <c r="P10066" t="s">
        <v>21</v>
      </c>
      <c r="S10066" t="s">
        <v>17239</v>
      </c>
    </row>
    <row r="10067" spans="1:19" x14ac:dyDescent="0.25">
      <c r="A10067" t="s">
        <v>17240</v>
      </c>
      <c r="P10067" t="s">
        <v>4247</v>
      </c>
      <c r="S10067" t="s">
        <v>17240</v>
      </c>
    </row>
    <row r="10068" spans="1:19" x14ac:dyDescent="0.25">
      <c r="A10068" t="s">
        <v>21</v>
      </c>
      <c r="B10068" t="s">
        <v>17240</v>
      </c>
      <c r="C10068" t="s">
        <v>17241</v>
      </c>
      <c r="D10068" t="s">
        <v>17233</v>
      </c>
      <c r="E10068" t="s">
        <v>104</v>
      </c>
      <c r="F10068" t="s">
        <v>25</v>
      </c>
      <c r="G10068" t="s">
        <v>25</v>
      </c>
      <c r="H10068" t="s">
        <v>26</v>
      </c>
      <c r="I10068" t="s">
        <v>26</v>
      </c>
      <c r="J10068" t="s">
        <v>27</v>
      </c>
      <c r="K10068" t="s">
        <v>28</v>
      </c>
      <c r="L10068" t="s">
        <v>29</v>
      </c>
      <c r="M10068" t="s">
        <v>29</v>
      </c>
      <c r="N10068" t="s">
        <v>189</v>
      </c>
      <c r="O10068" t="s">
        <v>189</v>
      </c>
      <c r="P10068" t="s">
        <v>17242</v>
      </c>
      <c r="Q10068">
        <v>309.3261</v>
      </c>
      <c r="S10068" t="s">
        <v>17240</v>
      </c>
    </row>
    <row r="10069" spans="1:19" x14ac:dyDescent="0.25">
      <c r="A10069" t="s">
        <v>21</v>
      </c>
      <c r="P10069" t="s">
        <v>21</v>
      </c>
      <c r="S10069" t="s">
        <v>17243</v>
      </c>
    </row>
    <row r="10070" spans="1:19" x14ac:dyDescent="0.25">
      <c r="A10070" t="s">
        <v>17244</v>
      </c>
      <c r="P10070" t="s">
        <v>4247</v>
      </c>
      <c r="S10070" t="s">
        <v>17244</v>
      </c>
    </row>
    <row r="10071" spans="1:19" x14ac:dyDescent="0.25">
      <c r="A10071" t="s">
        <v>21</v>
      </c>
      <c r="B10071" t="s">
        <v>17244</v>
      </c>
      <c r="C10071" t="s">
        <v>17245</v>
      </c>
      <c r="D10071" t="s">
        <v>17233</v>
      </c>
      <c r="E10071" t="s">
        <v>104</v>
      </c>
      <c r="F10071" t="s">
        <v>25</v>
      </c>
      <c r="G10071" t="s">
        <v>25</v>
      </c>
      <c r="H10071" t="s">
        <v>26</v>
      </c>
      <c r="I10071" t="s">
        <v>26</v>
      </c>
      <c r="J10071" t="s">
        <v>119</v>
      </c>
      <c r="K10071" t="s">
        <v>119</v>
      </c>
      <c r="L10071" t="s">
        <v>29</v>
      </c>
      <c r="M10071" t="s">
        <v>29</v>
      </c>
      <c r="N10071" t="s">
        <v>182</v>
      </c>
      <c r="O10071" t="s">
        <v>182</v>
      </c>
      <c r="P10071" t="s">
        <v>17246</v>
      </c>
      <c r="Q10071">
        <v>309.3261</v>
      </c>
      <c r="S10071" t="s">
        <v>17244</v>
      </c>
    </row>
    <row r="10072" spans="1:19" x14ac:dyDescent="0.25">
      <c r="A10072" t="s">
        <v>21</v>
      </c>
      <c r="P10072" t="s">
        <v>21</v>
      </c>
      <c r="S10072" t="s">
        <v>17247</v>
      </c>
    </row>
    <row r="10073" spans="1:19" x14ac:dyDescent="0.25">
      <c r="A10073" t="s">
        <v>17248</v>
      </c>
      <c r="P10073" t="s">
        <v>4247</v>
      </c>
      <c r="S10073" t="s">
        <v>17248</v>
      </c>
    </row>
    <row r="10074" spans="1:19" x14ac:dyDescent="0.25">
      <c r="A10074" t="s">
        <v>21</v>
      </c>
      <c r="B10074" t="s">
        <v>17248</v>
      </c>
      <c r="C10074" t="s">
        <v>17249</v>
      </c>
      <c r="D10074" t="s">
        <v>17233</v>
      </c>
      <c r="E10074" t="s">
        <v>104</v>
      </c>
      <c r="F10074" t="s">
        <v>25</v>
      </c>
      <c r="G10074" t="s">
        <v>25</v>
      </c>
      <c r="H10074" t="s">
        <v>26</v>
      </c>
      <c r="I10074" t="s">
        <v>26</v>
      </c>
      <c r="J10074" t="s">
        <v>119</v>
      </c>
      <c r="K10074" t="s">
        <v>119</v>
      </c>
      <c r="L10074" t="s">
        <v>29</v>
      </c>
      <c r="M10074" t="s">
        <v>29</v>
      </c>
      <c r="N10074" t="s">
        <v>21</v>
      </c>
      <c r="O10074" t="s">
        <v>30</v>
      </c>
      <c r="P10074" t="s">
        <v>17250</v>
      </c>
      <c r="Q10074">
        <v>309.3261</v>
      </c>
      <c r="S10074" t="s">
        <v>17248</v>
      </c>
    </row>
    <row r="10075" spans="1:19" x14ac:dyDescent="0.25">
      <c r="A10075" t="s">
        <v>21</v>
      </c>
      <c r="P10075" t="s">
        <v>21</v>
      </c>
      <c r="S10075" t="s">
        <v>17251</v>
      </c>
    </row>
    <row r="10076" spans="1:19" x14ac:dyDescent="0.25">
      <c r="A10076" t="s">
        <v>17252</v>
      </c>
      <c r="P10076" t="s">
        <v>4247</v>
      </c>
      <c r="S10076" t="s">
        <v>17252</v>
      </c>
    </row>
    <row r="10077" spans="1:19" x14ac:dyDescent="0.25">
      <c r="A10077" t="s">
        <v>21</v>
      </c>
      <c r="B10077" t="s">
        <v>17252</v>
      </c>
      <c r="C10077" t="s">
        <v>17253</v>
      </c>
      <c r="D10077" t="s">
        <v>17233</v>
      </c>
      <c r="F10077" t="s">
        <v>240</v>
      </c>
      <c r="G10077" t="s">
        <v>240</v>
      </c>
      <c r="H10077" t="s">
        <v>26</v>
      </c>
      <c r="I10077" t="s">
        <v>26</v>
      </c>
      <c r="J10077" t="s">
        <v>4933</v>
      </c>
      <c r="K10077" t="s">
        <v>4934</v>
      </c>
      <c r="L10077" t="s">
        <v>211</v>
      </c>
      <c r="M10077" t="s">
        <v>212</v>
      </c>
      <c r="N10077" t="s">
        <v>21</v>
      </c>
      <c r="O10077" t="s">
        <v>30</v>
      </c>
      <c r="P10077" t="s">
        <v>17254</v>
      </c>
      <c r="Q10077">
        <v>309.3261</v>
      </c>
      <c r="S10077" t="s">
        <v>17252</v>
      </c>
    </row>
    <row r="10078" spans="1:19" x14ac:dyDescent="0.25">
      <c r="A10078" t="s">
        <v>21</v>
      </c>
      <c r="P10078" t="s">
        <v>21</v>
      </c>
      <c r="S10078" t="s">
        <v>17255</v>
      </c>
    </row>
    <row r="10079" spans="1:19" x14ac:dyDescent="0.25">
      <c r="A10079" t="s">
        <v>17256</v>
      </c>
      <c r="P10079" t="s">
        <v>4247</v>
      </c>
      <c r="S10079" t="s">
        <v>17256</v>
      </c>
    </row>
    <row r="10080" spans="1:19" x14ac:dyDescent="0.25">
      <c r="A10080" t="s">
        <v>21</v>
      </c>
      <c r="B10080" t="s">
        <v>17256</v>
      </c>
      <c r="C10080" t="s">
        <v>17257</v>
      </c>
      <c r="D10080" t="s">
        <v>17233</v>
      </c>
      <c r="F10080" t="s">
        <v>240</v>
      </c>
      <c r="G10080" t="s">
        <v>240</v>
      </c>
      <c r="H10080" t="s">
        <v>26</v>
      </c>
      <c r="I10080" t="s">
        <v>26</v>
      </c>
      <c r="J10080" t="s">
        <v>27</v>
      </c>
      <c r="K10080" t="s">
        <v>28</v>
      </c>
      <c r="L10080" t="s">
        <v>211</v>
      </c>
      <c r="M10080" t="s">
        <v>212</v>
      </c>
      <c r="N10080" t="s">
        <v>21</v>
      </c>
      <c r="O10080" t="s">
        <v>30</v>
      </c>
      <c r="P10080" t="s">
        <v>17258</v>
      </c>
      <c r="Q10080">
        <v>309.3261</v>
      </c>
      <c r="S10080" t="s">
        <v>17256</v>
      </c>
    </row>
    <row r="10081" spans="1:19" x14ac:dyDescent="0.25">
      <c r="A10081" t="s">
        <v>21</v>
      </c>
      <c r="P10081" t="s">
        <v>21</v>
      </c>
      <c r="S10081" t="s">
        <v>17259</v>
      </c>
    </row>
    <row r="10082" spans="1:19" x14ac:dyDescent="0.25">
      <c r="A10082" t="s">
        <v>17260</v>
      </c>
      <c r="P10082" t="s">
        <v>4247</v>
      </c>
      <c r="S10082" t="s">
        <v>17260</v>
      </c>
    </row>
    <row r="10083" spans="1:19" x14ac:dyDescent="0.25">
      <c r="A10083" t="s">
        <v>21</v>
      </c>
      <c r="B10083" t="s">
        <v>17260</v>
      </c>
      <c r="C10083" t="s">
        <v>17261</v>
      </c>
      <c r="D10083" t="s">
        <v>17233</v>
      </c>
      <c r="F10083" t="s">
        <v>240</v>
      </c>
      <c r="G10083" t="s">
        <v>240</v>
      </c>
      <c r="H10083" t="s">
        <v>26</v>
      </c>
      <c r="I10083" t="s">
        <v>26</v>
      </c>
      <c r="J10083" t="s">
        <v>119</v>
      </c>
      <c r="K10083" t="s">
        <v>119</v>
      </c>
      <c r="L10083" t="s">
        <v>211</v>
      </c>
      <c r="M10083" t="s">
        <v>212</v>
      </c>
      <c r="N10083" t="s">
        <v>182</v>
      </c>
      <c r="O10083" t="s">
        <v>182</v>
      </c>
      <c r="P10083" t="s">
        <v>17262</v>
      </c>
      <c r="Q10083">
        <v>309.3261</v>
      </c>
      <c r="S10083" t="s">
        <v>17260</v>
      </c>
    </row>
    <row r="10084" spans="1:19" x14ac:dyDescent="0.25">
      <c r="A10084" t="s">
        <v>21</v>
      </c>
      <c r="P10084" t="s">
        <v>21</v>
      </c>
      <c r="S10084" t="s">
        <v>17263</v>
      </c>
    </row>
    <row r="10085" spans="1:19" x14ac:dyDescent="0.25">
      <c r="A10085" t="s">
        <v>17264</v>
      </c>
      <c r="P10085" t="s">
        <v>4247</v>
      </c>
      <c r="S10085" t="s">
        <v>17264</v>
      </c>
    </row>
    <row r="10086" spans="1:19" x14ac:dyDescent="0.25">
      <c r="A10086" t="s">
        <v>21</v>
      </c>
      <c r="B10086" t="s">
        <v>17264</v>
      </c>
      <c r="C10086" t="s">
        <v>17265</v>
      </c>
      <c r="D10086" t="s">
        <v>17233</v>
      </c>
      <c r="F10086" t="s">
        <v>240</v>
      </c>
      <c r="G10086" t="s">
        <v>240</v>
      </c>
      <c r="H10086" t="s">
        <v>26</v>
      </c>
      <c r="I10086" t="s">
        <v>26</v>
      </c>
      <c r="J10086" t="s">
        <v>119</v>
      </c>
      <c r="K10086" t="s">
        <v>119</v>
      </c>
      <c r="L10086" t="s">
        <v>211</v>
      </c>
      <c r="M10086" t="s">
        <v>212</v>
      </c>
      <c r="N10086" t="s">
        <v>21</v>
      </c>
      <c r="O10086" t="s">
        <v>30</v>
      </c>
      <c r="P10086" t="s">
        <v>17266</v>
      </c>
      <c r="Q10086">
        <v>309.3261</v>
      </c>
      <c r="S10086" t="s">
        <v>17264</v>
      </c>
    </row>
    <row r="10087" spans="1:19" x14ac:dyDescent="0.25">
      <c r="A10087" t="s">
        <v>21</v>
      </c>
      <c r="P10087" t="s">
        <v>21</v>
      </c>
      <c r="S10087" t="s">
        <v>17267</v>
      </c>
    </row>
    <row r="10088" spans="1:19" x14ac:dyDescent="0.25">
      <c r="A10088" t="s">
        <v>17268</v>
      </c>
      <c r="P10088" t="s">
        <v>4247</v>
      </c>
      <c r="S10088" t="s">
        <v>17268</v>
      </c>
    </row>
    <row r="10089" spans="1:19" x14ac:dyDescent="0.25">
      <c r="A10089" t="s">
        <v>21</v>
      </c>
      <c r="B10089" t="s">
        <v>17268</v>
      </c>
      <c r="C10089" t="s">
        <v>17269</v>
      </c>
      <c r="D10089" t="s">
        <v>17233</v>
      </c>
      <c r="F10089" t="s">
        <v>240</v>
      </c>
      <c r="G10089" t="s">
        <v>240</v>
      </c>
      <c r="H10089" t="s">
        <v>26</v>
      </c>
      <c r="I10089" t="s">
        <v>26</v>
      </c>
      <c r="J10089" t="s">
        <v>119</v>
      </c>
      <c r="K10089" t="s">
        <v>119</v>
      </c>
      <c r="L10089" t="s">
        <v>211</v>
      </c>
      <c r="M10089" t="s">
        <v>212</v>
      </c>
      <c r="N10089" t="s">
        <v>189</v>
      </c>
      <c r="O10089" t="s">
        <v>189</v>
      </c>
      <c r="P10089" t="s">
        <v>17270</v>
      </c>
      <c r="Q10089">
        <v>309.3261</v>
      </c>
      <c r="S10089" t="s">
        <v>17268</v>
      </c>
    </row>
    <row r="10090" spans="1:19" x14ac:dyDescent="0.25">
      <c r="A10090" t="s">
        <v>21</v>
      </c>
      <c r="P10090" t="s">
        <v>21</v>
      </c>
      <c r="S10090" t="s">
        <v>17271</v>
      </c>
    </row>
    <row r="10091" spans="1:19" x14ac:dyDescent="0.25">
      <c r="A10091" t="s">
        <v>17272</v>
      </c>
      <c r="P10091" t="s">
        <v>4247</v>
      </c>
      <c r="S10091" t="s">
        <v>17272</v>
      </c>
    </row>
    <row r="10092" spans="1:19" x14ac:dyDescent="0.25">
      <c r="A10092" t="s">
        <v>21</v>
      </c>
      <c r="B10092" t="s">
        <v>17272</v>
      </c>
      <c r="C10092" t="s">
        <v>17273</v>
      </c>
      <c r="D10092" t="s">
        <v>17233</v>
      </c>
      <c r="F10092" t="s">
        <v>240</v>
      </c>
      <c r="G10092" t="s">
        <v>240</v>
      </c>
      <c r="H10092" t="s">
        <v>26</v>
      </c>
      <c r="I10092" t="s">
        <v>26</v>
      </c>
      <c r="J10092" t="s">
        <v>2040</v>
      </c>
      <c r="K10092" t="s">
        <v>2040</v>
      </c>
      <c r="L10092" t="s">
        <v>211</v>
      </c>
      <c r="M10092" t="s">
        <v>212</v>
      </c>
      <c r="N10092" t="s">
        <v>21</v>
      </c>
      <c r="O10092" t="s">
        <v>30</v>
      </c>
      <c r="P10092" t="s">
        <v>17274</v>
      </c>
      <c r="Q10092">
        <v>309.3261</v>
      </c>
      <c r="S10092" t="s">
        <v>17272</v>
      </c>
    </row>
    <row r="10093" spans="1:19" x14ac:dyDescent="0.25">
      <c r="A10093" t="s">
        <v>21</v>
      </c>
      <c r="P10093" t="s">
        <v>21</v>
      </c>
      <c r="S10093" t="s">
        <v>17275</v>
      </c>
    </row>
    <row r="10094" spans="1:19" x14ac:dyDescent="0.25">
      <c r="A10094" t="s">
        <v>17276</v>
      </c>
      <c r="P10094" t="s">
        <v>4247</v>
      </c>
      <c r="S10094" t="s">
        <v>17276</v>
      </c>
    </row>
    <row r="10095" spans="1:19" x14ac:dyDescent="0.25">
      <c r="A10095" t="s">
        <v>21</v>
      </c>
      <c r="B10095" t="s">
        <v>17276</v>
      </c>
      <c r="C10095" t="s">
        <v>17277</v>
      </c>
      <c r="D10095" t="s">
        <v>17233</v>
      </c>
      <c r="E10095" t="s">
        <v>462</v>
      </c>
      <c r="F10095" t="s">
        <v>463</v>
      </c>
      <c r="G10095" t="s">
        <v>463</v>
      </c>
      <c r="H10095" t="s">
        <v>26</v>
      </c>
      <c r="I10095" t="s">
        <v>26</v>
      </c>
      <c r="J10095" t="s">
        <v>4933</v>
      </c>
      <c r="K10095" t="s">
        <v>4934</v>
      </c>
      <c r="L10095" t="s">
        <v>29</v>
      </c>
      <c r="M10095" t="s">
        <v>29</v>
      </c>
      <c r="N10095" t="s">
        <v>21</v>
      </c>
      <c r="O10095" t="s">
        <v>30</v>
      </c>
      <c r="P10095" t="s">
        <v>17278</v>
      </c>
      <c r="Q10095">
        <v>309.3261</v>
      </c>
      <c r="S10095" t="s">
        <v>17276</v>
      </c>
    </row>
    <row r="10096" spans="1:19" x14ac:dyDescent="0.25">
      <c r="A10096" t="s">
        <v>21</v>
      </c>
      <c r="P10096" t="s">
        <v>21</v>
      </c>
      <c r="S10096" t="s">
        <v>17279</v>
      </c>
    </row>
    <row r="10097" spans="1:19" x14ac:dyDescent="0.25">
      <c r="A10097" t="s">
        <v>17280</v>
      </c>
      <c r="P10097" t="s">
        <v>4247</v>
      </c>
      <c r="S10097" t="s">
        <v>17280</v>
      </c>
    </row>
    <row r="10098" spans="1:19" x14ac:dyDescent="0.25">
      <c r="A10098" t="s">
        <v>21</v>
      </c>
      <c r="B10098" t="s">
        <v>17280</v>
      </c>
      <c r="C10098" t="s">
        <v>17281</v>
      </c>
      <c r="D10098" t="s">
        <v>17233</v>
      </c>
      <c r="E10098" t="s">
        <v>462</v>
      </c>
      <c r="F10098" t="s">
        <v>463</v>
      </c>
      <c r="G10098" t="s">
        <v>463</v>
      </c>
      <c r="H10098" t="s">
        <v>26</v>
      </c>
      <c r="I10098" t="s">
        <v>26</v>
      </c>
      <c r="J10098" t="s">
        <v>27</v>
      </c>
      <c r="K10098" t="s">
        <v>28</v>
      </c>
      <c r="L10098" t="s">
        <v>29</v>
      </c>
      <c r="M10098" t="s">
        <v>29</v>
      </c>
      <c r="N10098" t="s">
        <v>21</v>
      </c>
      <c r="O10098" t="s">
        <v>30</v>
      </c>
      <c r="P10098" t="s">
        <v>17282</v>
      </c>
      <c r="Q10098">
        <v>309.3261</v>
      </c>
      <c r="S10098" t="s">
        <v>17280</v>
      </c>
    </row>
    <row r="10099" spans="1:19" x14ac:dyDescent="0.25">
      <c r="A10099" t="s">
        <v>21</v>
      </c>
      <c r="P10099" t="s">
        <v>21</v>
      </c>
      <c r="S10099" t="s">
        <v>17283</v>
      </c>
    </row>
    <row r="10100" spans="1:19" x14ac:dyDescent="0.25">
      <c r="A10100" t="s">
        <v>17284</v>
      </c>
      <c r="P10100" t="s">
        <v>4247</v>
      </c>
      <c r="S10100" t="s">
        <v>17284</v>
      </c>
    </row>
    <row r="10101" spans="1:19" x14ac:dyDescent="0.25">
      <c r="A10101" t="s">
        <v>21</v>
      </c>
      <c r="B10101" t="s">
        <v>17284</v>
      </c>
      <c r="C10101" t="s">
        <v>17285</v>
      </c>
      <c r="D10101" t="s">
        <v>17233</v>
      </c>
      <c r="E10101" t="s">
        <v>462</v>
      </c>
      <c r="F10101" t="s">
        <v>463</v>
      </c>
      <c r="G10101" t="s">
        <v>463</v>
      </c>
      <c r="H10101" t="s">
        <v>26</v>
      </c>
      <c r="I10101" t="s">
        <v>26</v>
      </c>
      <c r="J10101" t="s">
        <v>119</v>
      </c>
      <c r="K10101" t="s">
        <v>119</v>
      </c>
      <c r="L10101" t="s">
        <v>29</v>
      </c>
      <c r="M10101" t="s">
        <v>29</v>
      </c>
      <c r="N10101" t="s">
        <v>21</v>
      </c>
      <c r="O10101" t="s">
        <v>30</v>
      </c>
      <c r="P10101" t="s">
        <v>17286</v>
      </c>
      <c r="Q10101">
        <v>309.3261</v>
      </c>
      <c r="S10101" t="s">
        <v>17284</v>
      </c>
    </row>
    <row r="10102" spans="1:19" x14ac:dyDescent="0.25">
      <c r="A10102" t="s">
        <v>21</v>
      </c>
      <c r="P10102" t="s">
        <v>21</v>
      </c>
      <c r="S10102" t="s">
        <v>17287</v>
      </c>
    </row>
    <row r="10103" spans="1:19" x14ac:dyDescent="0.25">
      <c r="A10103" t="s">
        <v>17288</v>
      </c>
      <c r="P10103" t="s">
        <v>4247</v>
      </c>
      <c r="S10103" t="s">
        <v>17288</v>
      </c>
    </row>
    <row r="10104" spans="1:19" x14ac:dyDescent="0.25">
      <c r="A10104" t="s">
        <v>21</v>
      </c>
      <c r="B10104" t="s">
        <v>17288</v>
      </c>
      <c r="C10104" t="s">
        <v>17289</v>
      </c>
      <c r="D10104" t="s">
        <v>17233</v>
      </c>
      <c r="E10104" t="s">
        <v>462</v>
      </c>
      <c r="F10104" t="s">
        <v>463</v>
      </c>
      <c r="G10104" t="s">
        <v>463</v>
      </c>
      <c r="H10104" t="s">
        <v>26</v>
      </c>
      <c r="I10104" t="s">
        <v>26</v>
      </c>
      <c r="J10104" t="s">
        <v>2040</v>
      </c>
      <c r="K10104" t="s">
        <v>2040</v>
      </c>
      <c r="L10104" t="s">
        <v>29</v>
      </c>
      <c r="M10104" t="s">
        <v>29</v>
      </c>
      <c r="N10104" t="s">
        <v>21</v>
      </c>
      <c r="O10104" t="s">
        <v>30</v>
      </c>
      <c r="P10104" t="s">
        <v>17290</v>
      </c>
      <c r="Q10104">
        <v>309.3261</v>
      </c>
      <c r="S10104" t="s">
        <v>17288</v>
      </c>
    </row>
    <row r="10105" spans="1:19" x14ac:dyDescent="0.25">
      <c r="A10105" t="s">
        <v>21</v>
      </c>
      <c r="P10105" t="s">
        <v>21</v>
      </c>
      <c r="S10105" t="s">
        <v>17291</v>
      </c>
    </row>
    <row r="10106" spans="1:19" x14ac:dyDescent="0.25">
      <c r="A10106" t="s">
        <v>17292</v>
      </c>
      <c r="P10106" t="s">
        <v>4247</v>
      </c>
      <c r="S10106" t="s">
        <v>17292</v>
      </c>
    </row>
    <row r="10107" spans="1:19" x14ac:dyDescent="0.25">
      <c r="A10107" t="s">
        <v>21</v>
      </c>
      <c r="B10107" t="s">
        <v>17292</v>
      </c>
      <c r="C10107" t="s">
        <v>17293</v>
      </c>
      <c r="D10107" t="s">
        <v>17294</v>
      </c>
      <c r="E10107" t="s">
        <v>24</v>
      </c>
      <c r="F10107" t="s">
        <v>25</v>
      </c>
      <c r="G10107" t="s">
        <v>25</v>
      </c>
      <c r="H10107" t="s">
        <v>26</v>
      </c>
      <c r="I10107" t="s">
        <v>26</v>
      </c>
      <c r="J10107" t="s">
        <v>27</v>
      </c>
      <c r="K10107" t="s">
        <v>28</v>
      </c>
      <c r="L10107" t="s">
        <v>29</v>
      </c>
      <c r="M10107" t="s">
        <v>29</v>
      </c>
      <c r="N10107" t="s">
        <v>21</v>
      </c>
      <c r="O10107" t="s">
        <v>30</v>
      </c>
      <c r="P10107" t="s">
        <v>17295</v>
      </c>
      <c r="S10107" t="s">
        <v>17292</v>
      </c>
    </row>
    <row r="10108" spans="1:19" x14ac:dyDescent="0.25">
      <c r="A10108" t="s">
        <v>21</v>
      </c>
      <c r="P10108" t="s">
        <v>21</v>
      </c>
      <c r="S10108" t="s">
        <v>17296</v>
      </c>
    </row>
    <row r="10109" spans="1:19" x14ac:dyDescent="0.25">
      <c r="A10109" t="s">
        <v>1934</v>
      </c>
      <c r="P10109" t="s">
        <v>20</v>
      </c>
      <c r="S10109" t="s">
        <v>1934</v>
      </c>
    </row>
    <row r="10110" spans="1:19" x14ac:dyDescent="0.25">
      <c r="A10110" t="s">
        <v>21</v>
      </c>
      <c r="B10110" t="s">
        <v>1934</v>
      </c>
      <c r="C10110" t="s">
        <v>1935</v>
      </c>
      <c r="D10110" t="s">
        <v>1936</v>
      </c>
      <c r="E10110" t="s">
        <v>104</v>
      </c>
      <c r="F10110" t="s">
        <v>25</v>
      </c>
      <c r="G10110" t="s">
        <v>25</v>
      </c>
      <c r="H10110" t="s">
        <v>26</v>
      </c>
      <c r="I10110" t="s">
        <v>26</v>
      </c>
      <c r="J10110" t="s">
        <v>27</v>
      </c>
      <c r="K10110" t="s">
        <v>28</v>
      </c>
      <c r="L10110" t="s">
        <v>29</v>
      </c>
      <c r="M10110" t="s">
        <v>29</v>
      </c>
      <c r="N10110" t="s">
        <v>21</v>
      </c>
      <c r="O10110" t="s">
        <v>30</v>
      </c>
      <c r="P10110" t="s">
        <v>1937</v>
      </c>
      <c r="S10110" t="s">
        <v>1934</v>
      </c>
    </row>
    <row r="10111" spans="1:19" x14ac:dyDescent="0.25">
      <c r="A10111" t="s">
        <v>21</v>
      </c>
      <c r="B10111" t="s">
        <v>1934</v>
      </c>
      <c r="C10111" t="s">
        <v>1938</v>
      </c>
      <c r="D10111" t="s">
        <v>1936</v>
      </c>
      <c r="F10111" t="s">
        <v>25</v>
      </c>
      <c r="G10111" t="s">
        <v>25</v>
      </c>
      <c r="H10111" t="s">
        <v>26</v>
      </c>
      <c r="I10111" t="s">
        <v>26</v>
      </c>
      <c r="J10111" t="s">
        <v>27</v>
      </c>
      <c r="K10111" t="s">
        <v>28</v>
      </c>
      <c r="L10111" t="s">
        <v>29</v>
      </c>
      <c r="M10111" t="s">
        <v>29</v>
      </c>
      <c r="N10111" t="s">
        <v>21</v>
      </c>
      <c r="O10111" t="s">
        <v>30</v>
      </c>
      <c r="P10111" t="s">
        <v>1939</v>
      </c>
      <c r="S10111" t="s">
        <v>1934</v>
      </c>
    </row>
    <row r="10112" spans="1:19" x14ac:dyDescent="0.25">
      <c r="A10112" t="s">
        <v>21</v>
      </c>
      <c r="P10112" t="s">
        <v>21</v>
      </c>
      <c r="S10112" t="s">
        <v>1940</v>
      </c>
    </row>
    <row r="10113" spans="1:19" x14ac:dyDescent="0.25">
      <c r="A10113" t="s">
        <v>17297</v>
      </c>
      <c r="P10113" t="s">
        <v>4247</v>
      </c>
      <c r="S10113" t="s">
        <v>17297</v>
      </c>
    </row>
    <row r="10114" spans="1:19" x14ac:dyDescent="0.25">
      <c r="A10114" t="s">
        <v>21</v>
      </c>
      <c r="B10114" t="s">
        <v>17297</v>
      </c>
      <c r="C10114" t="s">
        <v>17298</v>
      </c>
      <c r="D10114" t="s">
        <v>1936</v>
      </c>
      <c r="F10114" t="s">
        <v>240</v>
      </c>
      <c r="G10114" t="s">
        <v>240</v>
      </c>
      <c r="H10114" t="s">
        <v>26</v>
      </c>
      <c r="I10114" t="s">
        <v>26</v>
      </c>
      <c r="J10114" t="s">
        <v>119</v>
      </c>
      <c r="K10114" t="s">
        <v>119</v>
      </c>
      <c r="L10114" t="s">
        <v>211</v>
      </c>
      <c r="M10114" t="s">
        <v>212</v>
      </c>
      <c r="N10114" t="s">
        <v>21</v>
      </c>
      <c r="O10114" t="s">
        <v>30</v>
      </c>
      <c r="P10114" t="s">
        <v>17299</v>
      </c>
      <c r="S10114" t="s">
        <v>17297</v>
      </c>
    </row>
    <row r="10115" spans="1:19" x14ac:dyDescent="0.25">
      <c r="A10115" t="s">
        <v>21</v>
      </c>
      <c r="P10115" t="s">
        <v>21</v>
      </c>
      <c r="S10115" t="s">
        <v>17300</v>
      </c>
    </row>
    <row r="10116" spans="1:19" x14ac:dyDescent="0.25">
      <c r="A10116" t="s">
        <v>17301</v>
      </c>
      <c r="P10116" t="s">
        <v>4247</v>
      </c>
      <c r="S10116" t="s">
        <v>17301</v>
      </c>
    </row>
    <row r="10117" spans="1:19" x14ac:dyDescent="0.25">
      <c r="A10117" t="s">
        <v>21</v>
      </c>
      <c r="B10117" t="s">
        <v>17301</v>
      </c>
      <c r="C10117" t="s">
        <v>17302</v>
      </c>
      <c r="D10117" t="s">
        <v>17303</v>
      </c>
      <c r="F10117" t="s">
        <v>25</v>
      </c>
      <c r="G10117" t="s">
        <v>25</v>
      </c>
      <c r="H10117" t="s">
        <v>26</v>
      </c>
      <c r="I10117" t="s">
        <v>26</v>
      </c>
      <c r="J10117" t="s">
        <v>119</v>
      </c>
      <c r="K10117" t="s">
        <v>119</v>
      </c>
      <c r="L10117" t="s">
        <v>29</v>
      </c>
      <c r="M10117" t="s">
        <v>29</v>
      </c>
      <c r="N10117" t="s">
        <v>21</v>
      </c>
      <c r="O10117" t="s">
        <v>30</v>
      </c>
      <c r="P10117" t="s">
        <v>17304</v>
      </c>
      <c r="Q10117">
        <v>336.4409</v>
      </c>
      <c r="S10117" t="s">
        <v>17301</v>
      </c>
    </row>
    <row r="10118" spans="1:19" x14ac:dyDescent="0.25">
      <c r="A10118" t="s">
        <v>21</v>
      </c>
      <c r="P10118" t="s">
        <v>21</v>
      </c>
      <c r="S10118" t="s">
        <v>17305</v>
      </c>
    </row>
    <row r="10119" spans="1:19" x14ac:dyDescent="0.25">
      <c r="A10119" t="s">
        <v>17306</v>
      </c>
      <c r="P10119" t="s">
        <v>4247</v>
      </c>
      <c r="S10119" t="s">
        <v>17306</v>
      </c>
    </row>
    <row r="10120" spans="1:19" x14ac:dyDescent="0.25">
      <c r="A10120" t="s">
        <v>21</v>
      </c>
      <c r="B10120" t="s">
        <v>17306</v>
      </c>
      <c r="C10120" t="s">
        <v>17307</v>
      </c>
      <c r="D10120" t="s">
        <v>17303</v>
      </c>
      <c r="F10120" t="s">
        <v>169</v>
      </c>
      <c r="G10120" t="s">
        <v>170</v>
      </c>
      <c r="H10120" t="s">
        <v>171</v>
      </c>
      <c r="I10120" t="s">
        <v>172</v>
      </c>
      <c r="J10120" t="s">
        <v>119</v>
      </c>
      <c r="K10120" t="s">
        <v>119</v>
      </c>
      <c r="L10120" t="s">
        <v>29</v>
      </c>
      <c r="M10120" t="s">
        <v>29</v>
      </c>
      <c r="N10120" t="s">
        <v>21</v>
      </c>
      <c r="O10120" t="s">
        <v>30</v>
      </c>
      <c r="P10120" t="s">
        <v>17308</v>
      </c>
      <c r="Q10120">
        <v>336.4409</v>
      </c>
      <c r="S10120" t="s">
        <v>17306</v>
      </c>
    </row>
    <row r="10121" spans="1:19" x14ac:dyDescent="0.25">
      <c r="A10121" t="s">
        <v>21</v>
      </c>
      <c r="P10121" t="s">
        <v>21</v>
      </c>
      <c r="S10121" t="s">
        <v>17309</v>
      </c>
    </row>
    <row r="10122" spans="1:19" x14ac:dyDescent="0.25">
      <c r="A10122" t="s">
        <v>17310</v>
      </c>
      <c r="P10122" t="s">
        <v>4247</v>
      </c>
      <c r="S10122" t="s">
        <v>17310</v>
      </c>
    </row>
    <row r="10123" spans="1:19" x14ac:dyDescent="0.25">
      <c r="A10123" t="s">
        <v>21</v>
      </c>
      <c r="B10123" t="s">
        <v>17310</v>
      </c>
      <c r="C10123" t="s">
        <v>17311</v>
      </c>
      <c r="D10123" t="s">
        <v>17303</v>
      </c>
      <c r="F10123" t="s">
        <v>240</v>
      </c>
      <c r="G10123" t="s">
        <v>240</v>
      </c>
      <c r="H10123" t="s">
        <v>26</v>
      </c>
      <c r="I10123" t="s">
        <v>26</v>
      </c>
      <c r="J10123" t="s">
        <v>119</v>
      </c>
      <c r="K10123" t="s">
        <v>119</v>
      </c>
      <c r="L10123" t="s">
        <v>211</v>
      </c>
      <c r="M10123" t="s">
        <v>212</v>
      </c>
      <c r="N10123" t="s">
        <v>21</v>
      </c>
      <c r="O10123" t="s">
        <v>30</v>
      </c>
      <c r="P10123" t="s">
        <v>17312</v>
      </c>
      <c r="Q10123">
        <v>336.4409</v>
      </c>
      <c r="S10123" t="s">
        <v>17310</v>
      </c>
    </row>
    <row r="10124" spans="1:19" x14ac:dyDescent="0.25">
      <c r="A10124" t="s">
        <v>21</v>
      </c>
      <c r="P10124" t="s">
        <v>21</v>
      </c>
      <c r="S10124" t="s">
        <v>17313</v>
      </c>
    </row>
    <row r="10125" spans="1:19" x14ac:dyDescent="0.25">
      <c r="A10125" t="s">
        <v>17314</v>
      </c>
      <c r="P10125" t="s">
        <v>4247</v>
      </c>
      <c r="S10125" t="s">
        <v>17314</v>
      </c>
    </row>
    <row r="10126" spans="1:19" x14ac:dyDescent="0.25">
      <c r="A10126" t="s">
        <v>21</v>
      </c>
      <c r="B10126" t="s">
        <v>17314</v>
      </c>
      <c r="C10126" t="s">
        <v>17315</v>
      </c>
      <c r="D10126" t="s">
        <v>17316</v>
      </c>
      <c r="E10126" t="s">
        <v>24</v>
      </c>
      <c r="F10126" t="s">
        <v>25</v>
      </c>
      <c r="G10126" t="s">
        <v>25</v>
      </c>
      <c r="H10126" t="s">
        <v>26</v>
      </c>
      <c r="I10126" t="s">
        <v>26</v>
      </c>
      <c r="J10126" t="s">
        <v>27</v>
      </c>
      <c r="K10126" t="s">
        <v>28</v>
      </c>
      <c r="L10126" t="s">
        <v>29</v>
      </c>
      <c r="M10126" t="s">
        <v>29</v>
      </c>
      <c r="N10126" t="s">
        <v>21</v>
      </c>
      <c r="O10126" t="s">
        <v>30</v>
      </c>
      <c r="P10126" t="s">
        <v>17317</v>
      </c>
      <c r="S10126" t="s">
        <v>17314</v>
      </c>
    </row>
    <row r="10127" spans="1:19" x14ac:dyDescent="0.25">
      <c r="A10127" t="s">
        <v>21</v>
      </c>
      <c r="P10127" t="s">
        <v>21</v>
      </c>
      <c r="S10127" t="s">
        <v>17318</v>
      </c>
    </row>
    <row r="10128" spans="1:19" x14ac:dyDescent="0.25">
      <c r="A10128" t="s">
        <v>17319</v>
      </c>
      <c r="P10128" t="s">
        <v>4247</v>
      </c>
      <c r="S10128" t="s">
        <v>17319</v>
      </c>
    </row>
    <row r="10129" spans="1:19" x14ac:dyDescent="0.25">
      <c r="A10129" t="s">
        <v>21</v>
      </c>
      <c r="B10129" t="s">
        <v>17319</v>
      </c>
      <c r="C10129" t="s">
        <v>17320</v>
      </c>
      <c r="D10129" t="s">
        <v>17321</v>
      </c>
      <c r="E10129" t="s">
        <v>24</v>
      </c>
      <c r="F10129" t="s">
        <v>25</v>
      </c>
      <c r="G10129" t="s">
        <v>25</v>
      </c>
      <c r="H10129" t="s">
        <v>26</v>
      </c>
      <c r="I10129" t="s">
        <v>26</v>
      </c>
      <c r="J10129" t="s">
        <v>27</v>
      </c>
      <c r="K10129" t="s">
        <v>28</v>
      </c>
      <c r="L10129" t="s">
        <v>29</v>
      </c>
      <c r="M10129" t="s">
        <v>29</v>
      </c>
      <c r="N10129" t="s">
        <v>21</v>
      </c>
      <c r="O10129" t="s">
        <v>30</v>
      </c>
      <c r="P10129" t="s">
        <v>17322</v>
      </c>
      <c r="S10129" t="s">
        <v>17319</v>
      </c>
    </row>
    <row r="10130" spans="1:19" x14ac:dyDescent="0.25">
      <c r="A10130" t="s">
        <v>21</v>
      </c>
      <c r="P10130" t="s">
        <v>21</v>
      </c>
      <c r="S10130" t="s">
        <v>17323</v>
      </c>
    </row>
    <row r="10131" spans="1:19" x14ac:dyDescent="0.25">
      <c r="A10131" t="s">
        <v>17324</v>
      </c>
      <c r="P10131" t="s">
        <v>4247</v>
      </c>
      <c r="S10131" t="s">
        <v>17324</v>
      </c>
    </row>
    <row r="10132" spans="1:19" x14ac:dyDescent="0.25">
      <c r="A10132" t="s">
        <v>21</v>
      </c>
      <c r="B10132" t="s">
        <v>17324</v>
      </c>
      <c r="C10132" t="s">
        <v>17325</v>
      </c>
      <c r="D10132" t="s">
        <v>17321</v>
      </c>
      <c r="E10132" t="s">
        <v>24</v>
      </c>
      <c r="F10132" t="s">
        <v>25</v>
      </c>
      <c r="G10132" t="s">
        <v>25</v>
      </c>
      <c r="H10132" t="s">
        <v>26</v>
      </c>
      <c r="I10132" t="s">
        <v>26</v>
      </c>
      <c r="J10132" t="s">
        <v>119</v>
      </c>
      <c r="K10132" t="s">
        <v>119</v>
      </c>
      <c r="L10132" t="s">
        <v>29</v>
      </c>
      <c r="M10132" t="s">
        <v>29</v>
      </c>
      <c r="N10132" t="s">
        <v>21</v>
      </c>
      <c r="O10132" t="s">
        <v>30</v>
      </c>
      <c r="P10132" t="s">
        <v>17326</v>
      </c>
      <c r="S10132" t="s">
        <v>17324</v>
      </c>
    </row>
    <row r="10133" spans="1:19" x14ac:dyDescent="0.25">
      <c r="A10133" t="s">
        <v>21</v>
      </c>
      <c r="P10133" t="s">
        <v>21</v>
      </c>
      <c r="S10133" t="s">
        <v>17327</v>
      </c>
    </row>
    <row r="10134" spans="1:19" x14ac:dyDescent="0.25">
      <c r="A10134" t="s">
        <v>17328</v>
      </c>
      <c r="P10134" t="s">
        <v>4247</v>
      </c>
      <c r="S10134" t="s">
        <v>17328</v>
      </c>
    </row>
    <row r="10135" spans="1:19" x14ac:dyDescent="0.25">
      <c r="A10135" t="s">
        <v>21</v>
      </c>
      <c r="B10135" t="s">
        <v>17328</v>
      </c>
      <c r="C10135" t="s">
        <v>17329</v>
      </c>
      <c r="D10135" t="s">
        <v>17321</v>
      </c>
      <c r="F10135" t="s">
        <v>463</v>
      </c>
      <c r="G10135" t="s">
        <v>463</v>
      </c>
      <c r="H10135" t="s">
        <v>26</v>
      </c>
      <c r="I10135" t="s">
        <v>26</v>
      </c>
      <c r="J10135" t="s">
        <v>27</v>
      </c>
      <c r="K10135" t="s">
        <v>28</v>
      </c>
      <c r="L10135" t="s">
        <v>29</v>
      </c>
      <c r="M10135" t="s">
        <v>29</v>
      </c>
      <c r="N10135" t="s">
        <v>21</v>
      </c>
      <c r="O10135" t="s">
        <v>30</v>
      </c>
      <c r="P10135" t="s">
        <v>17330</v>
      </c>
      <c r="S10135" t="s">
        <v>17328</v>
      </c>
    </row>
    <row r="10136" spans="1:19" x14ac:dyDescent="0.25">
      <c r="A10136" t="s">
        <v>21</v>
      </c>
      <c r="P10136" t="s">
        <v>21</v>
      </c>
      <c r="S10136" t="s">
        <v>17331</v>
      </c>
    </row>
    <row r="10137" spans="1:19" x14ac:dyDescent="0.25">
      <c r="A10137" t="s">
        <v>17332</v>
      </c>
      <c r="P10137" t="s">
        <v>4247</v>
      </c>
      <c r="S10137" t="s">
        <v>17332</v>
      </c>
    </row>
    <row r="10138" spans="1:19" x14ac:dyDescent="0.25">
      <c r="A10138" t="s">
        <v>21</v>
      </c>
      <c r="B10138" t="s">
        <v>17332</v>
      </c>
      <c r="C10138" t="s">
        <v>17333</v>
      </c>
      <c r="D10138" t="s">
        <v>17334</v>
      </c>
      <c r="E10138" t="s">
        <v>24</v>
      </c>
      <c r="F10138" t="s">
        <v>25</v>
      </c>
      <c r="G10138" t="s">
        <v>25</v>
      </c>
      <c r="H10138" t="s">
        <v>26</v>
      </c>
      <c r="I10138" t="s">
        <v>26</v>
      </c>
      <c r="J10138" t="s">
        <v>27</v>
      </c>
      <c r="K10138" t="s">
        <v>28</v>
      </c>
      <c r="L10138" t="s">
        <v>29</v>
      </c>
      <c r="M10138" t="s">
        <v>29</v>
      </c>
      <c r="N10138" t="s">
        <v>21</v>
      </c>
      <c r="O10138" t="s">
        <v>30</v>
      </c>
      <c r="P10138" t="s">
        <v>17335</v>
      </c>
      <c r="S10138" t="s">
        <v>17332</v>
      </c>
    </row>
    <row r="10139" spans="1:19" x14ac:dyDescent="0.25">
      <c r="A10139" t="s">
        <v>21</v>
      </c>
      <c r="P10139" t="s">
        <v>21</v>
      </c>
      <c r="S10139" t="s">
        <v>17336</v>
      </c>
    </row>
    <row r="10140" spans="1:19" x14ac:dyDescent="0.25">
      <c r="A10140" t="s">
        <v>17337</v>
      </c>
      <c r="P10140" t="s">
        <v>4247</v>
      </c>
      <c r="S10140" t="s">
        <v>17337</v>
      </c>
    </row>
    <row r="10141" spans="1:19" x14ac:dyDescent="0.25">
      <c r="A10141" t="s">
        <v>21</v>
      </c>
      <c r="B10141" t="s">
        <v>17337</v>
      </c>
      <c r="C10141" t="s">
        <v>17338</v>
      </c>
      <c r="D10141" t="s">
        <v>17339</v>
      </c>
      <c r="E10141" t="s">
        <v>104</v>
      </c>
      <c r="F10141" t="s">
        <v>25</v>
      </c>
      <c r="G10141" t="s">
        <v>25</v>
      </c>
      <c r="H10141" t="s">
        <v>26</v>
      </c>
      <c r="I10141" t="s">
        <v>26</v>
      </c>
      <c r="J10141" t="s">
        <v>27</v>
      </c>
      <c r="K10141" t="s">
        <v>28</v>
      </c>
      <c r="L10141" t="s">
        <v>29</v>
      </c>
      <c r="M10141" t="s">
        <v>29</v>
      </c>
      <c r="N10141" t="s">
        <v>21</v>
      </c>
      <c r="O10141" t="s">
        <v>30</v>
      </c>
      <c r="P10141" t="s">
        <v>17340</v>
      </c>
      <c r="Q10141">
        <v>437.5215</v>
      </c>
      <c r="S10141" t="s">
        <v>17337</v>
      </c>
    </row>
    <row r="10142" spans="1:19" x14ac:dyDescent="0.25">
      <c r="A10142" t="s">
        <v>21</v>
      </c>
      <c r="P10142" t="s">
        <v>21</v>
      </c>
      <c r="S10142" t="s">
        <v>17341</v>
      </c>
    </row>
    <row r="10143" spans="1:19" x14ac:dyDescent="0.25">
      <c r="A10143" t="s">
        <v>17342</v>
      </c>
      <c r="P10143" t="s">
        <v>4247</v>
      </c>
      <c r="S10143" t="s">
        <v>17342</v>
      </c>
    </row>
    <row r="10144" spans="1:19" x14ac:dyDescent="0.25">
      <c r="A10144" t="s">
        <v>21</v>
      </c>
      <c r="B10144" t="s">
        <v>17342</v>
      </c>
      <c r="C10144" t="s">
        <v>17343</v>
      </c>
      <c r="D10144" t="s">
        <v>17339</v>
      </c>
      <c r="E10144" t="s">
        <v>104</v>
      </c>
      <c r="F10144" t="s">
        <v>25</v>
      </c>
      <c r="G10144" t="s">
        <v>25</v>
      </c>
      <c r="H10144" t="s">
        <v>26</v>
      </c>
      <c r="I10144" t="s">
        <v>26</v>
      </c>
      <c r="J10144" t="s">
        <v>119</v>
      </c>
      <c r="K10144" t="s">
        <v>119</v>
      </c>
      <c r="L10144" t="s">
        <v>29</v>
      </c>
      <c r="M10144" t="s">
        <v>29</v>
      </c>
      <c r="N10144" t="s">
        <v>21</v>
      </c>
      <c r="O10144" t="s">
        <v>30</v>
      </c>
      <c r="P10144" t="s">
        <v>17344</v>
      </c>
      <c r="Q10144">
        <v>437.5215</v>
      </c>
      <c r="S10144" t="s">
        <v>17342</v>
      </c>
    </row>
    <row r="10145" spans="1:19" x14ac:dyDescent="0.25">
      <c r="A10145" t="s">
        <v>21</v>
      </c>
      <c r="P10145" t="s">
        <v>21</v>
      </c>
      <c r="S10145" t="s">
        <v>17345</v>
      </c>
    </row>
    <row r="10146" spans="1:19" x14ac:dyDescent="0.25">
      <c r="A10146" t="s">
        <v>17346</v>
      </c>
      <c r="P10146" t="s">
        <v>4247</v>
      </c>
      <c r="S10146" t="s">
        <v>17346</v>
      </c>
    </row>
    <row r="10147" spans="1:19" x14ac:dyDescent="0.25">
      <c r="A10147" t="s">
        <v>21</v>
      </c>
      <c r="B10147" t="s">
        <v>17346</v>
      </c>
      <c r="C10147" t="s">
        <v>17347</v>
      </c>
      <c r="D10147" t="s">
        <v>17339</v>
      </c>
      <c r="F10147" t="s">
        <v>240</v>
      </c>
      <c r="G10147" t="s">
        <v>240</v>
      </c>
      <c r="H10147" t="s">
        <v>26</v>
      </c>
      <c r="I10147" t="s">
        <v>26</v>
      </c>
      <c r="J10147" t="s">
        <v>8288</v>
      </c>
      <c r="K10147" t="s">
        <v>8288</v>
      </c>
      <c r="L10147" t="s">
        <v>211</v>
      </c>
      <c r="M10147" t="s">
        <v>212</v>
      </c>
      <c r="N10147" t="s">
        <v>189</v>
      </c>
      <c r="O10147" t="s">
        <v>189</v>
      </c>
      <c r="P10147" t="s">
        <v>17348</v>
      </c>
      <c r="Q10147">
        <v>437.5215</v>
      </c>
      <c r="S10147" t="s">
        <v>17346</v>
      </c>
    </row>
    <row r="10148" spans="1:19" x14ac:dyDescent="0.25">
      <c r="A10148" t="s">
        <v>21</v>
      </c>
      <c r="P10148" t="s">
        <v>21</v>
      </c>
      <c r="S10148" t="s">
        <v>17349</v>
      </c>
    </row>
    <row r="10149" spans="1:19" x14ac:dyDescent="0.25">
      <c r="A10149" t="s">
        <v>17350</v>
      </c>
      <c r="P10149" t="s">
        <v>4247</v>
      </c>
      <c r="S10149" t="s">
        <v>17350</v>
      </c>
    </row>
    <row r="10150" spans="1:19" x14ac:dyDescent="0.25">
      <c r="A10150" t="s">
        <v>21</v>
      </c>
      <c r="B10150" t="s">
        <v>17350</v>
      </c>
      <c r="C10150" t="s">
        <v>17351</v>
      </c>
      <c r="D10150" t="s">
        <v>17339</v>
      </c>
      <c r="F10150" t="s">
        <v>240</v>
      </c>
      <c r="G10150" t="s">
        <v>240</v>
      </c>
      <c r="H10150" t="s">
        <v>26</v>
      </c>
      <c r="I10150" t="s">
        <v>26</v>
      </c>
      <c r="J10150" t="s">
        <v>27</v>
      </c>
      <c r="K10150" t="s">
        <v>28</v>
      </c>
      <c r="L10150" t="s">
        <v>211</v>
      </c>
      <c r="M10150" t="s">
        <v>212</v>
      </c>
      <c r="N10150" t="s">
        <v>21</v>
      </c>
      <c r="O10150" t="s">
        <v>30</v>
      </c>
      <c r="P10150" t="s">
        <v>17352</v>
      </c>
      <c r="Q10150">
        <v>437.5215</v>
      </c>
      <c r="S10150" t="s">
        <v>17350</v>
      </c>
    </row>
    <row r="10151" spans="1:19" x14ac:dyDescent="0.25">
      <c r="A10151" t="s">
        <v>21</v>
      </c>
      <c r="P10151" t="s">
        <v>21</v>
      </c>
      <c r="S10151" t="s">
        <v>17353</v>
      </c>
    </row>
    <row r="10152" spans="1:19" x14ac:dyDescent="0.25">
      <c r="A10152" t="s">
        <v>17354</v>
      </c>
      <c r="P10152" t="s">
        <v>4247</v>
      </c>
      <c r="S10152" t="s">
        <v>17354</v>
      </c>
    </row>
    <row r="10153" spans="1:19" x14ac:dyDescent="0.25">
      <c r="A10153" t="s">
        <v>21</v>
      </c>
      <c r="B10153" t="s">
        <v>17354</v>
      </c>
      <c r="C10153" t="s">
        <v>17355</v>
      </c>
      <c r="D10153" t="s">
        <v>17339</v>
      </c>
      <c r="F10153" t="s">
        <v>240</v>
      </c>
      <c r="G10153" t="s">
        <v>240</v>
      </c>
      <c r="H10153" t="s">
        <v>26</v>
      </c>
      <c r="I10153" t="s">
        <v>26</v>
      </c>
      <c r="J10153" t="s">
        <v>119</v>
      </c>
      <c r="K10153" t="s">
        <v>119</v>
      </c>
      <c r="L10153" t="s">
        <v>211</v>
      </c>
      <c r="M10153" t="s">
        <v>212</v>
      </c>
      <c r="N10153" t="s">
        <v>21</v>
      </c>
      <c r="O10153" t="s">
        <v>30</v>
      </c>
      <c r="P10153" t="s">
        <v>17356</v>
      </c>
      <c r="Q10153">
        <v>437.5215</v>
      </c>
      <c r="S10153" t="s">
        <v>17354</v>
      </c>
    </row>
    <row r="10154" spans="1:19" x14ac:dyDescent="0.25">
      <c r="A10154" t="s">
        <v>21</v>
      </c>
      <c r="P10154" t="s">
        <v>21</v>
      </c>
      <c r="S10154" t="s">
        <v>17357</v>
      </c>
    </row>
    <row r="10155" spans="1:19" x14ac:dyDescent="0.25">
      <c r="A10155" t="s">
        <v>17358</v>
      </c>
      <c r="P10155" t="s">
        <v>4247</v>
      </c>
      <c r="S10155" t="s">
        <v>17358</v>
      </c>
    </row>
    <row r="10156" spans="1:19" x14ac:dyDescent="0.25">
      <c r="A10156" t="s">
        <v>21</v>
      </c>
      <c r="B10156" t="s">
        <v>17358</v>
      </c>
      <c r="C10156" t="s">
        <v>17359</v>
      </c>
      <c r="D10156" t="s">
        <v>17339</v>
      </c>
      <c r="E10156" t="s">
        <v>462</v>
      </c>
      <c r="F10156" t="s">
        <v>463</v>
      </c>
      <c r="G10156" t="s">
        <v>463</v>
      </c>
      <c r="H10156" t="s">
        <v>26</v>
      </c>
      <c r="I10156" t="s">
        <v>26</v>
      </c>
      <c r="J10156" t="s">
        <v>4933</v>
      </c>
      <c r="K10156" t="s">
        <v>4934</v>
      </c>
      <c r="L10156" t="s">
        <v>29</v>
      </c>
      <c r="M10156" t="s">
        <v>29</v>
      </c>
      <c r="N10156" t="s">
        <v>21</v>
      </c>
      <c r="O10156" t="s">
        <v>30</v>
      </c>
      <c r="P10156" t="s">
        <v>17360</v>
      </c>
      <c r="Q10156">
        <v>437.5215</v>
      </c>
      <c r="S10156" t="s">
        <v>17358</v>
      </c>
    </row>
    <row r="10157" spans="1:19" x14ac:dyDescent="0.25">
      <c r="A10157" t="s">
        <v>21</v>
      </c>
      <c r="P10157" t="s">
        <v>21</v>
      </c>
      <c r="S10157" t="s">
        <v>17361</v>
      </c>
    </row>
    <row r="10158" spans="1:19" x14ac:dyDescent="0.25">
      <c r="A10158" t="s">
        <v>17362</v>
      </c>
      <c r="P10158" t="s">
        <v>4247</v>
      </c>
      <c r="S10158" t="s">
        <v>17362</v>
      </c>
    </row>
    <row r="10159" spans="1:19" x14ac:dyDescent="0.25">
      <c r="A10159" t="s">
        <v>21</v>
      </c>
      <c r="B10159" t="s">
        <v>17362</v>
      </c>
      <c r="C10159" t="s">
        <v>17363</v>
      </c>
      <c r="D10159" t="s">
        <v>17339</v>
      </c>
      <c r="E10159" t="s">
        <v>522</v>
      </c>
      <c r="F10159" t="s">
        <v>463</v>
      </c>
      <c r="G10159" t="s">
        <v>463</v>
      </c>
      <c r="H10159" t="s">
        <v>26</v>
      </c>
      <c r="I10159" t="s">
        <v>26</v>
      </c>
      <c r="J10159" t="s">
        <v>27</v>
      </c>
      <c r="K10159" t="s">
        <v>28</v>
      </c>
      <c r="L10159" t="s">
        <v>29</v>
      </c>
      <c r="M10159" t="s">
        <v>29</v>
      </c>
      <c r="N10159" t="s">
        <v>21</v>
      </c>
      <c r="O10159" t="s">
        <v>30</v>
      </c>
      <c r="P10159" t="s">
        <v>17364</v>
      </c>
      <c r="Q10159">
        <v>437.5215</v>
      </c>
      <c r="S10159" t="s">
        <v>17362</v>
      </c>
    </row>
    <row r="10160" spans="1:19" x14ac:dyDescent="0.25">
      <c r="A10160" t="s">
        <v>21</v>
      </c>
      <c r="P10160" t="s">
        <v>21</v>
      </c>
      <c r="S10160" t="s">
        <v>17365</v>
      </c>
    </row>
    <row r="10161" spans="1:19" x14ac:dyDescent="0.25">
      <c r="A10161" t="s">
        <v>17366</v>
      </c>
      <c r="P10161" t="s">
        <v>4247</v>
      </c>
      <c r="S10161" t="s">
        <v>17366</v>
      </c>
    </row>
    <row r="10162" spans="1:19" x14ac:dyDescent="0.25">
      <c r="A10162" t="s">
        <v>21</v>
      </c>
      <c r="B10162" t="s">
        <v>17366</v>
      </c>
      <c r="C10162" t="s">
        <v>17367</v>
      </c>
      <c r="D10162" t="s">
        <v>17339</v>
      </c>
      <c r="E10162" t="s">
        <v>462</v>
      </c>
      <c r="F10162" t="s">
        <v>463</v>
      </c>
      <c r="G10162" t="s">
        <v>463</v>
      </c>
      <c r="H10162" t="s">
        <v>26</v>
      </c>
      <c r="I10162" t="s">
        <v>26</v>
      </c>
      <c r="J10162" t="s">
        <v>119</v>
      </c>
      <c r="K10162" t="s">
        <v>119</v>
      </c>
      <c r="L10162" t="s">
        <v>29</v>
      </c>
      <c r="M10162" t="s">
        <v>29</v>
      </c>
      <c r="N10162" t="s">
        <v>21</v>
      </c>
      <c r="O10162" t="s">
        <v>30</v>
      </c>
      <c r="P10162" t="s">
        <v>17368</v>
      </c>
      <c r="Q10162">
        <v>437.5215</v>
      </c>
      <c r="S10162" t="s">
        <v>17366</v>
      </c>
    </row>
    <row r="10163" spans="1:19" x14ac:dyDescent="0.25">
      <c r="A10163" t="s">
        <v>21</v>
      </c>
      <c r="P10163" t="s">
        <v>21</v>
      </c>
      <c r="S10163" t="s">
        <v>17369</v>
      </c>
    </row>
    <row r="10164" spans="1:19" x14ac:dyDescent="0.25">
      <c r="A10164" t="s">
        <v>17370</v>
      </c>
      <c r="P10164" t="s">
        <v>4247</v>
      </c>
      <c r="S10164" t="s">
        <v>17370</v>
      </c>
    </row>
    <row r="10165" spans="1:19" x14ac:dyDescent="0.25">
      <c r="A10165" t="s">
        <v>21</v>
      </c>
      <c r="B10165" t="s">
        <v>17370</v>
      </c>
      <c r="C10165" t="s">
        <v>17371</v>
      </c>
      <c r="D10165" t="s">
        <v>17339</v>
      </c>
      <c r="E10165" t="s">
        <v>462</v>
      </c>
      <c r="F10165" t="s">
        <v>463</v>
      </c>
      <c r="G10165" t="s">
        <v>463</v>
      </c>
      <c r="H10165" t="s">
        <v>26</v>
      </c>
      <c r="I10165" t="s">
        <v>26</v>
      </c>
      <c r="J10165" t="s">
        <v>2040</v>
      </c>
      <c r="K10165" t="s">
        <v>2040</v>
      </c>
      <c r="L10165" t="s">
        <v>29</v>
      </c>
      <c r="M10165" t="s">
        <v>29</v>
      </c>
      <c r="N10165" t="s">
        <v>21</v>
      </c>
      <c r="O10165" t="s">
        <v>30</v>
      </c>
      <c r="P10165" t="s">
        <v>17372</v>
      </c>
      <c r="Q10165">
        <v>437.5215</v>
      </c>
      <c r="S10165" t="s">
        <v>17370</v>
      </c>
    </row>
    <row r="10166" spans="1:19" x14ac:dyDescent="0.25">
      <c r="A10166" t="s">
        <v>21</v>
      </c>
      <c r="P10166" t="s">
        <v>21</v>
      </c>
      <c r="S10166" t="s">
        <v>17373</v>
      </c>
    </row>
    <row r="10167" spans="1:19" x14ac:dyDescent="0.25">
      <c r="A10167" t="s">
        <v>17374</v>
      </c>
      <c r="P10167" t="s">
        <v>4247</v>
      </c>
      <c r="S10167" t="s">
        <v>17374</v>
      </c>
    </row>
    <row r="10168" spans="1:19" x14ac:dyDescent="0.25">
      <c r="A10168" t="s">
        <v>21</v>
      </c>
      <c r="B10168" t="s">
        <v>17374</v>
      </c>
      <c r="C10168" t="s">
        <v>17375</v>
      </c>
      <c r="D10168" t="s">
        <v>17376</v>
      </c>
      <c r="E10168" t="s">
        <v>104</v>
      </c>
      <c r="F10168" t="s">
        <v>25</v>
      </c>
      <c r="G10168" t="s">
        <v>25</v>
      </c>
      <c r="H10168" t="s">
        <v>26</v>
      </c>
      <c r="I10168" t="s">
        <v>26</v>
      </c>
      <c r="J10168" t="s">
        <v>119</v>
      </c>
      <c r="K10168" t="s">
        <v>119</v>
      </c>
      <c r="L10168" t="s">
        <v>29</v>
      </c>
      <c r="M10168" t="s">
        <v>29</v>
      </c>
      <c r="N10168" t="s">
        <v>182</v>
      </c>
      <c r="O10168" t="s">
        <v>182</v>
      </c>
      <c r="P10168" t="s">
        <v>17377</v>
      </c>
      <c r="S10168" t="s">
        <v>17374</v>
      </c>
    </row>
    <row r="10169" spans="1:19" x14ac:dyDescent="0.25">
      <c r="A10169" t="s">
        <v>21</v>
      </c>
      <c r="P10169" t="s">
        <v>21</v>
      </c>
      <c r="S10169" t="s">
        <v>17378</v>
      </c>
    </row>
    <row r="10170" spans="1:19" x14ac:dyDescent="0.25">
      <c r="A10170" t="s">
        <v>17379</v>
      </c>
      <c r="P10170" t="s">
        <v>4247</v>
      </c>
      <c r="S10170" t="s">
        <v>17379</v>
      </c>
    </row>
    <row r="10171" spans="1:19" x14ac:dyDescent="0.25">
      <c r="A10171" t="s">
        <v>21</v>
      </c>
      <c r="B10171" t="s">
        <v>17379</v>
      </c>
      <c r="C10171" t="s">
        <v>17380</v>
      </c>
      <c r="D10171" t="s">
        <v>17376</v>
      </c>
      <c r="E10171" t="s">
        <v>104</v>
      </c>
      <c r="F10171" t="s">
        <v>25</v>
      </c>
      <c r="G10171" t="s">
        <v>25</v>
      </c>
      <c r="H10171" t="s">
        <v>26</v>
      </c>
      <c r="I10171" t="s">
        <v>26</v>
      </c>
      <c r="J10171" t="s">
        <v>119</v>
      </c>
      <c r="K10171" t="s">
        <v>119</v>
      </c>
      <c r="L10171" t="s">
        <v>29</v>
      </c>
      <c r="M10171" t="s">
        <v>29</v>
      </c>
      <c r="N10171" t="s">
        <v>189</v>
      </c>
      <c r="O10171" t="s">
        <v>189</v>
      </c>
      <c r="P10171" t="s">
        <v>17381</v>
      </c>
      <c r="S10171" t="s">
        <v>17379</v>
      </c>
    </row>
    <row r="10172" spans="1:19" x14ac:dyDescent="0.25">
      <c r="A10172" t="s">
        <v>21</v>
      </c>
      <c r="P10172" t="s">
        <v>21</v>
      </c>
      <c r="S10172" t="s">
        <v>17382</v>
      </c>
    </row>
    <row r="10173" spans="1:19" x14ac:dyDescent="0.25">
      <c r="A10173" t="s">
        <v>17383</v>
      </c>
      <c r="P10173" t="s">
        <v>4247</v>
      </c>
      <c r="S10173" t="s">
        <v>17383</v>
      </c>
    </row>
    <row r="10174" spans="1:19" x14ac:dyDescent="0.25">
      <c r="A10174" t="s">
        <v>21</v>
      </c>
      <c r="B10174" t="s">
        <v>17383</v>
      </c>
      <c r="C10174" t="s">
        <v>17384</v>
      </c>
      <c r="D10174" t="s">
        <v>17385</v>
      </c>
      <c r="E10174" t="s">
        <v>24</v>
      </c>
      <c r="F10174" t="s">
        <v>25</v>
      </c>
      <c r="G10174" t="s">
        <v>25</v>
      </c>
      <c r="H10174" t="s">
        <v>26</v>
      </c>
      <c r="I10174" t="s">
        <v>26</v>
      </c>
      <c r="J10174" t="s">
        <v>27</v>
      </c>
      <c r="K10174" t="s">
        <v>28</v>
      </c>
      <c r="L10174" t="s">
        <v>29</v>
      </c>
      <c r="M10174" t="s">
        <v>29</v>
      </c>
      <c r="N10174" t="s">
        <v>21</v>
      </c>
      <c r="O10174" t="s">
        <v>30</v>
      </c>
      <c r="P10174" t="s">
        <v>17386</v>
      </c>
      <c r="S10174" t="s">
        <v>17383</v>
      </c>
    </row>
    <row r="10175" spans="1:19" x14ac:dyDescent="0.25">
      <c r="A10175" t="s">
        <v>21</v>
      </c>
      <c r="P10175" t="s">
        <v>21</v>
      </c>
      <c r="S10175" t="s">
        <v>17387</v>
      </c>
    </row>
    <row r="10176" spans="1:19" x14ac:dyDescent="0.25">
      <c r="A10176" t="s">
        <v>17388</v>
      </c>
      <c r="P10176" t="s">
        <v>4247</v>
      </c>
      <c r="S10176" t="s">
        <v>17388</v>
      </c>
    </row>
    <row r="10177" spans="1:19" x14ac:dyDescent="0.25">
      <c r="A10177" t="s">
        <v>21</v>
      </c>
      <c r="B10177" t="s">
        <v>17388</v>
      </c>
      <c r="C10177" t="s">
        <v>17389</v>
      </c>
      <c r="D10177" t="s">
        <v>1943</v>
      </c>
      <c r="E10177" t="s">
        <v>104</v>
      </c>
      <c r="F10177" t="s">
        <v>25</v>
      </c>
      <c r="G10177" t="s">
        <v>25</v>
      </c>
      <c r="H10177" t="s">
        <v>26</v>
      </c>
      <c r="I10177" t="s">
        <v>26</v>
      </c>
      <c r="J10177" t="s">
        <v>4454</v>
      </c>
      <c r="K10177" t="s">
        <v>4454</v>
      </c>
      <c r="L10177" t="s">
        <v>29</v>
      </c>
      <c r="M10177" t="s">
        <v>29</v>
      </c>
      <c r="N10177" t="s">
        <v>182</v>
      </c>
      <c r="O10177" t="s">
        <v>182</v>
      </c>
      <c r="P10177" t="s">
        <v>17390</v>
      </c>
      <c r="Q10177">
        <v>387.8782</v>
      </c>
      <c r="S10177" t="s">
        <v>17388</v>
      </c>
    </row>
    <row r="10178" spans="1:19" x14ac:dyDescent="0.25">
      <c r="A10178" t="s">
        <v>21</v>
      </c>
      <c r="P10178" t="s">
        <v>21</v>
      </c>
      <c r="S10178" t="s">
        <v>17391</v>
      </c>
    </row>
    <row r="10179" spans="1:19" x14ac:dyDescent="0.25">
      <c r="A10179" t="s">
        <v>17392</v>
      </c>
      <c r="P10179" t="s">
        <v>4247</v>
      </c>
      <c r="S10179" t="s">
        <v>17392</v>
      </c>
    </row>
    <row r="10180" spans="1:19" x14ac:dyDescent="0.25">
      <c r="A10180" t="s">
        <v>21</v>
      </c>
      <c r="B10180" t="s">
        <v>17392</v>
      </c>
      <c r="C10180" t="s">
        <v>17393</v>
      </c>
      <c r="D10180" t="s">
        <v>1943</v>
      </c>
      <c r="E10180" t="s">
        <v>104</v>
      </c>
      <c r="F10180" t="s">
        <v>25</v>
      </c>
      <c r="G10180" t="s">
        <v>25</v>
      </c>
      <c r="H10180" t="s">
        <v>26</v>
      </c>
      <c r="I10180" t="s">
        <v>26</v>
      </c>
      <c r="J10180" t="s">
        <v>4454</v>
      </c>
      <c r="K10180" t="s">
        <v>4454</v>
      </c>
      <c r="L10180" t="s">
        <v>29</v>
      </c>
      <c r="M10180" t="s">
        <v>29</v>
      </c>
      <c r="N10180" t="s">
        <v>21</v>
      </c>
      <c r="O10180" t="s">
        <v>30</v>
      </c>
      <c r="P10180" t="s">
        <v>17394</v>
      </c>
      <c r="Q10180">
        <v>387.8782</v>
      </c>
      <c r="S10180" t="s">
        <v>17392</v>
      </c>
    </row>
    <row r="10181" spans="1:19" x14ac:dyDescent="0.25">
      <c r="A10181" t="s">
        <v>21</v>
      </c>
      <c r="P10181" t="s">
        <v>21</v>
      </c>
      <c r="S10181" t="s">
        <v>17395</v>
      </c>
    </row>
    <row r="10182" spans="1:19" x14ac:dyDescent="0.25">
      <c r="A10182" t="s">
        <v>1941</v>
      </c>
      <c r="P10182" t="s">
        <v>20</v>
      </c>
      <c r="S10182" t="s">
        <v>1941</v>
      </c>
    </row>
    <row r="10183" spans="1:19" x14ac:dyDescent="0.25">
      <c r="A10183" t="s">
        <v>21</v>
      </c>
      <c r="B10183" t="s">
        <v>1941</v>
      </c>
      <c r="C10183" t="s">
        <v>1942</v>
      </c>
      <c r="D10183" t="s">
        <v>1943</v>
      </c>
      <c r="E10183" t="s">
        <v>104</v>
      </c>
      <c r="F10183" t="s">
        <v>25</v>
      </c>
      <c r="G10183" t="s">
        <v>25</v>
      </c>
      <c r="H10183" t="s">
        <v>26</v>
      </c>
      <c r="I10183" t="s">
        <v>26</v>
      </c>
      <c r="J10183" t="s">
        <v>27</v>
      </c>
      <c r="K10183" t="s">
        <v>28</v>
      </c>
      <c r="L10183" t="s">
        <v>29</v>
      </c>
      <c r="M10183" t="s">
        <v>29</v>
      </c>
      <c r="N10183" t="s">
        <v>182</v>
      </c>
      <c r="O10183" t="s">
        <v>182</v>
      </c>
      <c r="P10183" t="s">
        <v>1944</v>
      </c>
      <c r="Q10183">
        <v>387.8782</v>
      </c>
      <c r="S10183" t="s">
        <v>1941</v>
      </c>
    </row>
    <row r="10184" spans="1:19" x14ac:dyDescent="0.25">
      <c r="A10184" t="s">
        <v>21</v>
      </c>
      <c r="B10184" t="s">
        <v>1941</v>
      </c>
      <c r="C10184" t="s">
        <v>1945</v>
      </c>
      <c r="D10184" t="s">
        <v>1943</v>
      </c>
      <c r="E10184" t="s">
        <v>104</v>
      </c>
      <c r="F10184" t="s">
        <v>25</v>
      </c>
      <c r="G10184" t="s">
        <v>25</v>
      </c>
      <c r="H10184" t="s">
        <v>26</v>
      </c>
      <c r="I10184" t="s">
        <v>26</v>
      </c>
      <c r="J10184" t="s">
        <v>33</v>
      </c>
      <c r="K10184" t="s">
        <v>28</v>
      </c>
      <c r="L10184" t="s">
        <v>29</v>
      </c>
      <c r="M10184" t="s">
        <v>29</v>
      </c>
      <c r="N10184" t="s">
        <v>182</v>
      </c>
      <c r="O10184" t="s">
        <v>182</v>
      </c>
      <c r="P10184" t="s">
        <v>1946</v>
      </c>
      <c r="Q10184">
        <v>387.8782</v>
      </c>
      <c r="S10184" t="s">
        <v>1941</v>
      </c>
    </row>
    <row r="10185" spans="1:19" x14ac:dyDescent="0.25">
      <c r="A10185" t="s">
        <v>21</v>
      </c>
      <c r="P10185" t="s">
        <v>21</v>
      </c>
      <c r="S10185" t="s">
        <v>1947</v>
      </c>
    </row>
    <row r="10186" spans="1:19" x14ac:dyDescent="0.25">
      <c r="A10186" t="s">
        <v>1948</v>
      </c>
      <c r="P10186" t="s">
        <v>20</v>
      </c>
      <c r="S10186" t="s">
        <v>1948</v>
      </c>
    </row>
    <row r="10187" spans="1:19" x14ac:dyDescent="0.25">
      <c r="A10187" t="s">
        <v>21</v>
      </c>
      <c r="B10187" t="s">
        <v>1948</v>
      </c>
      <c r="C10187" t="s">
        <v>1949</v>
      </c>
      <c r="D10187" t="s">
        <v>1943</v>
      </c>
      <c r="E10187" t="s">
        <v>104</v>
      </c>
      <c r="F10187" t="s">
        <v>25</v>
      </c>
      <c r="G10187" t="s">
        <v>25</v>
      </c>
      <c r="H10187" t="s">
        <v>26</v>
      </c>
      <c r="I10187" t="s">
        <v>26</v>
      </c>
      <c r="J10187" t="s">
        <v>27</v>
      </c>
      <c r="K10187" t="s">
        <v>28</v>
      </c>
      <c r="L10187" t="s">
        <v>29</v>
      </c>
      <c r="M10187" t="s">
        <v>29</v>
      </c>
      <c r="N10187" t="s">
        <v>21</v>
      </c>
      <c r="O10187" t="s">
        <v>30</v>
      </c>
      <c r="P10187" t="s">
        <v>1950</v>
      </c>
      <c r="Q10187">
        <v>387.8782</v>
      </c>
      <c r="S10187" t="s">
        <v>1948</v>
      </c>
    </row>
    <row r="10188" spans="1:19" x14ac:dyDescent="0.25">
      <c r="A10188" t="s">
        <v>21</v>
      </c>
      <c r="B10188" t="s">
        <v>1948</v>
      </c>
      <c r="C10188" t="s">
        <v>1951</v>
      </c>
      <c r="D10188" t="s">
        <v>1943</v>
      </c>
      <c r="E10188" t="s">
        <v>104</v>
      </c>
      <c r="F10188" t="s">
        <v>25</v>
      </c>
      <c r="G10188" t="s">
        <v>25</v>
      </c>
      <c r="H10188" t="s">
        <v>26</v>
      </c>
      <c r="I10188" t="s">
        <v>26</v>
      </c>
      <c r="J10188" t="s">
        <v>33</v>
      </c>
      <c r="K10188" t="s">
        <v>28</v>
      </c>
      <c r="L10188" t="s">
        <v>29</v>
      </c>
      <c r="M10188" t="s">
        <v>29</v>
      </c>
      <c r="N10188" t="s">
        <v>21</v>
      </c>
      <c r="O10188" t="s">
        <v>30</v>
      </c>
      <c r="P10188" t="s">
        <v>1952</v>
      </c>
      <c r="Q10188">
        <v>387.8782</v>
      </c>
      <c r="S10188" t="s">
        <v>1948</v>
      </c>
    </row>
    <row r="10189" spans="1:19" x14ac:dyDescent="0.25">
      <c r="A10189" t="s">
        <v>21</v>
      </c>
      <c r="P10189" t="s">
        <v>21</v>
      </c>
      <c r="S10189" t="s">
        <v>1953</v>
      </c>
    </row>
    <row r="10190" spans="1:19" x14ac:dyDescent="0.25">
      <c r="A10190" t="s">
        <v>17396</v>
      </c>
      <c r="P10190" t="s">
        <v>4247</v>
      </c>
      <c r="S10190" t="s">
        <v>17396</v>
      </c>
    </row>
    <row r="10191" spans="1:19" x14ac:dyDescent="0.25">
      <c r="A10191" t="s">
        <v>21</v>
      </c>
      <c r="B10191" t="s">
        <v>17396</v>
      </c>
      <c r="C10191" t="s">
        <v>17397</v>
      </c>
      <c r="D10191" t="s">
        <v>1943</v>
      </c>
      <c r="E10191" t="s">
        <v>104</v>
      </c>
      <c r="F10191" t="s">
        <v>25</v>
      </c>
      <c r="G10191" t="s">
        <v>25</v>
      </c>
      <c r="H10191" t="s">
        <v>26</v>
      </c>
      <c r="I10191" t="s">
        <v>26</v>
      </c>
      <c r="J10191" t="s">
        <v>27</v>
      </c>
      <c r="K10191" t="s">
        <v>28</v>
      </c>
      <c r="L10191" t="s">
        <v>29</v>
      </c>
      <c r="M10191" t="s">
        <v>29</v>
      </c>
      <c r="N10191" t="s">
        <v>189</v>
      </c>
      <c r="O10191" t="s">
        <v>189</v>
      </c>
      <c r="P10191" t="s">
        <v>17398</v>
      </c>
      <c r="Q10191">
        <v>387.8782</v>
      </c>
      <c r="S10191" t="s">
        <v>17396</v>
      </c>
    </row>
    <row r="10192" spans="1:19" x14ac:dyDescent="0.25">
      <c r="A10192" t="s">
        <v>21</v>
      </c>
      <c r="P10192" t="s">
        <v>21</v>
      </c>
      <c r="S10192" t="s">
        <v>17399</v>
      </c>
    </row>
    <row r="10193" spans="1:19" x14ac:dyDescent="0.25">
      <c r="A10193" t="s">
        <v>17400</v>
      </c>
      <c r="P10193" t="s">
        <v>4247</v>
      </c>
      <c r="S10193" t="s">
        <v>17400</v>
      </c>
    </row>
    <row r="10194" spans="1:19" x14ac:dyDescent="0.25">
      <c r="A10194" t="s">
        <v>21</v>
      </c>
      <c r="B10194" t="s">
        <v>17400</v>
      </c>
      <c r="C10194" t="s">
        <v>17401</v>
      </c>
      <c r="D10194" t="s">
        <v>1943</v>
      </c>
      <c r="E10194" t="s">
        <v>104</v>
      </c>
      <c r="F10194" t="s">
        <v>25</v>
      </c>
      <c r="G10194" t="s">
        <v>25</v>
      </c>
      <c r="H10194" t="s">
        <v>26</v>
      </c>
      <c r="I10194" t="s">
        <v>26</v>
      </c>
      <c r="J10194" t="s">
        <v>6929</v>
      </c>
      <c r="K10194" t="s">
        <v>6930</v>
      </c>
      <c r="L10194" t="s">
        <v>29</v>
      </c>
      <c r="M10194" t="s">
        <v>29</v>
      </c>
      <c r="N10194" t="s">
        <v>21</v>
      </c>
      <c r="O10194" t="s">
        <v>30</v>
      </c>
      <c r="P10194" t="s">
        <v>17402</v>
      </c>
      <c r="Q10194">
        <v>387.8782</v>
      </c>
      <c r="S10194" t="s">
        <v>17400</v>
      </c>
    </row>
    <row r="10195" spans="1:19" x14ac:dyDescent="0.25">
      <c r="A10195" t="s">
        <v>21</v>
      </c>
      <c r="P10195" t="s">
        <v>21</v>
      </c>
      <c r="S10195" t="s">
        <v>17403</v>
      </c>
    </row>
    <row r="10196" spans="1:19" x14ac:dyDescent="0.25">
      <c r="A10196" t="s">
        <v>17404</v>
      </c>
      <c r="P10196" t="s">
        <v>4247</v>
      </c>
      <c r="S10196" t="s">
        <v>17404</v>
      </c>
    </row>
    <row r="10197" spans="1:19" x14ac:dyDescent="0.25">
      <c r="A10197" t="s">
        <v>21</v>
      </c>
      <c r="B10197" t="s">
        <v>17404</v>
      </c>
      <c r="C10197" t="s">
        <v>17405</v>
      </c>
      <c r="D10197" t="s">
        <v>1943</v>
      </c>
      <c r="E10197" t="s">
        <v>104</v>
      </c>
      <c r="F10197" t="s">
        <v>25</v>
      </c>
      <c r="G10197" t="s">
        <v>25</v>
      </c>
      <c r="H10197" t="s">
        <v>26</v>
      </c>
      <c r="I10197" t="s">
        <v>26</v>
      </c>
      <c r="J10197" t="s">
        <v>4890</v>
      </c>
      <c r="K10197" t="s">
        <v>4890</v>
      </c>
      <c r="L10197" t="s">
        <v>29</v>
      </c>
      <c r="M10197" t="s">
        <v>29</v>
      </c>
      <c r="N10197" t="s">
        <v>182</v>
      </c>
      <c r="O10197" t="s">
        <v>182</v>
      </c>
      <c r="P10197" t="s">
        <v>17406</v>
      </c>
      <c r="Q10197">
        <v>387.8782</v>
      </c>
      <c r="S10197" t="s">
        <v>17404</v>
      </c>
    </row>
    <row r="10198" spans="1:19" x14ac:dyDescent="0.25">
      <c r="A10198" t="s">
        <v>21</v>
      </c>
      <c r="P10198" t="s">
        <v>21</v>
      </c>
      <c r="S10198" t="s">
        <v>17407</v>
      </c>
    </row>
    <row r="10199" spans="1:19" x14ac:dyDescent="0.25">
      <c r="A10199" t="s">
        <v>17408</v>
      </c>
      <c r="P10199" t="s">
        <v>4247</v>
      </c>
      <c r="S10199" t="s">
        <v>17408</v>
      </c>
    </row>
    <row r="10200" spans="1:19" x14ac:dyDescent="0.25">
      <c r="A10200" t="s">
        <v>21</v>
      </c>
      <c r="B10200" t="s">
        <v>17408</v>
      </c>
      <c r="C10200" t="s">
        <v>17409</v>
      </c>
      <c r="D10200" t="s">
        <v>1943</v>
      </c>
      <c r="E10200" t="s">
        <v>104</v>
      </c>
      <c r="F10200" t="s">
        <v>25</v>
      </c>
      <c r="G10200" t="s">
        <v>25</v>
      </c>
      <c r="H10200" t="s">
        <v>26</v>
      </c>
      <c r="I10200" t="s">
        <v>26</v>
      </c>
      <c r="J10200" t="s">
        <v>119</v>
      </c>
      <c r="K10200" t="s">
        <v>119</v>
      </c>
      <c r="L10200" t="s">
        <v>29</v>
      </c>
      <c r="M10200" t="s">
        <v>29</v>
      </c>
      <c r="N10200" t="s">
        <v>182</v>
      </c>
      <c r="O10200" t="s">
        <v>182</v>
      </c>
      <c r="P10200" t="s">
        <v>17410</v>
      </c>
      <c r="Q10200">
        <v>387.8782</v>
      </c>
      <c r="S10200" t="s">
        <v>17408</v>
      </c>
    </row>
    <row r="10201" spans="1:19" x14ac:dyDescent="0.25">
      <c r="A10201" t="s">
        <v>21</v>
      </c>
      <c r="P10201" t="s">
        <v>21</v>
      </c>
      <c r="S10201" t="s">
        <v>17411</v>
      </c>
    </row>
    <row r="10202" spans="1:19" x14ac:dyDescent="0.25">
      <c r="A10202" t="s">
        <v>17412</v>
      </c>
      <c r="P10202" t="s">
        <v>4247</v>
      </c>
      <c r="S10202" t="s">
        <v>17412</v>
      </c>
    </row>
    <row r="10203" spans="1:19" x14ac:dyDescent="0.25">
      <c r="A10203" t="s">
        <v>21</v>
      </c>
      <c r="B10203" t="s">
        <v>17412</v>
      </c>
      <c r="C10203" t="s">
        <v>17413</v>
      </c>
      <c r="D10203" t="s">
        <v>1943</v>
      </c>
      <c r="E10203" t="s">
        <v>39</v>
      </c>
      <c r="F10203" t="s">
        <v>25</v>
      </c>
      <c r="G10203" t="s">
        <v>25</v>
      </c>
      <c r="H10203" t="s">
        <v>26</v>
      </c>
      <c r="I10203" t="s">
        <v>26</v>
      </c>
      <c r="J10203" t="s">
        <v>119</v>
      </c>
      <c r="K10203" t="s">
        <v>119</v>
      </c>
      <c r="L10203" t="s">
        <v>29</v>
      </c>
      <c r="M10203" t="s">
        <v>29</v>
      </c>
      <c r="N10203" t="s">
        <v>21</v>
      </c>
      <c r="O10203" t="s">
        <v>30</v>
      </c>
      <c r="P10203" t="s">
        <v>17414</v>
      </c>
      <c r="Q10203">
        <v>387.8782</v>
      </c>
      <c r="S10203" t="s">
        <v>17412</v>
      </c>
    </row>
    <row r="10204" spans="1:19" x14ac:dyDescent="0.25">
      <c r="A10204" t="s">
        <v>21</v>
      </c>
      <c r="P10204" t="s">
        <v>21</v>
      </c>
      <c r="S10204" t="s">
        <v>17415</v>
      </c>
    </row>
    <row r="10205" spans="1:19" x14ac:dyDescent="0.25">
      <c r="A10205" t="s">
        <v>17416</v>
      </c>
      <c r="P10205" t="s">
        <v>4247</v>
      </c>
      <c r="S10205" t="s">
        <v>17416</v>
      </c>
    </row>
    <row r="10206" spans="1:19" x14ac:dyDescent="0.25">
      <c r="A10206" t="s">
        <v>21</v>
      </c>
      <c r="B10206" t="s">
        <v>17416</v>
      </c>
      <c r="C10206" t="s">
        <v>17417</v>
      </c>
      <c r="D10206" t="s">
        <v>1943</v>
      </c>
      <c r="E10206" t="s">
        <v>39</v>
      </c>
      <c r="F10206" t="s">
        <v>25</v>
      </c>
      <c r="G10206" t="s">
        <v>25</v>
      </c>
      <c r="H10206" t="s">
        <v>26</v>
      </c>
      <c r="I10206" t="s">
        <v>26</v>
      </c>
      <c r="J10206" t="s">
        <v>2040</v>
      </c>
      <c r="K10206" t="s">
        <v>2040</v>
      </c>
      <c r="L10206" t="s">
        <v>29</v>
      </c>
      <c r="M10206" t="s">
        <v>29</v>
      </c>
      <c r="N10206" t="s">
        <v>21</v>
      </c>
      <c r="O10206" t="s">
        <v>30</v>
      </c>
      <c r="P10206" t="s">
        <v>17418</v>
      </c>
      <c r="Q10206">
        <v>387.8782</v>
      </c>
      <c r="S10206" t="s">
        <v>17416</v>
      </c>
    </row>
    <row r="10207" spans="1:19" x14ac:dyDescent="0.25">
      <c r="A10207" t="s">
        <v>21</v>
      </c>
      <c r="P10207" t="s">
        <v>21</v>
      </c>
      <c r="S10207" t="s">
        <v>17419</v>
      </c>
    </row>
    <row r="10208" spans="1:19" x14ac:dyDescent="0.25">
      <c r="A10208" t="s">
        <v>17420</v>
      </c>
      <c r="P10208" t="s">
        <v>4247</v>
      </c>
      <c r="S10208" t="s">
        <v>17420</v>
      </c>
    </row>
    <row r="10209" spans="1:19" x14ac:dyDescent="0.25">
      <c r="A10209" t="s">
        <v>21</v>
      </c>
      <c r="B10209" t="s">
        <v>17420</v>
      </c>
      <c r="C10209" t="s">
        <v>17421</v>
      </c>
      <c r="D10209" t="s">
        <v>1943</v>
      </c>
      <c r="E10209" t="s">
        <v>845</v>
      </c>
      <c r="F10209" t="s">
        <v>441</v>
      </c>
      <c r="G10209" t="s">
        <v>436</v>
      </c>
      <c r="H10209" t="s">
        <v>26</v>
      </c>
      <c r="I10209" t="s">
        <v>26</v>
      </c>
      <c r="J10209" t="s">
        <v>437</v>
      </c>
      <c r="K10209" t="s">
        <v>437</v>
      </c>
      <c r="L10209" t="s">
        <v>29</v>
      </c>
      <c r="M10209" t="s">
        <v>29</v>
      </c>
      <c r="N10209" t="s">
        <v>21</v>
      </c>
      <c r="O10209" t="s">
        <v>30</v>
      </c>
      <c r="P10209" t="s">
        <v>17422</v>
      </c>
      <c r="Q10209">
        <v>387.8782</v>
      </c>
      <c r="S10209" t="s">
        <v>17420</v>
      </c>
    </row>
    <row r="10210" spans="1:19" x14ac:dyDescent="0.25">
      <c r="A10210" t="s">
        <v>21</v>
      </c>
      <c r="P10210" t="s">
        <v>21</v>
      </c>
      <c r="S10210" t="s">
        <v>17423</v>
      </c>
    </row>
    <row r="10211" spans="1:19" x14ac:dyDescent="0.25">
      <c r="A10211" t="s">
        <v>17424</v>
      </c>
      <c r="P10211" t="s">
        <v>4247</v>
      </c>
      <c r="S10211" t="s">
        <v>17424</v>
      </c>
    </row>
    <row r="10212" spans="1:19" x14ac:dyDescent="0.25">
      <c r="A10212" t="s">
        <v>21</v>
      </c>
      <c r="B10212" t="s">
        <v>17424</v>
      </c>
      <c r="C10212" t="s">
        <v>17425</v>
      </c>
      <c r="D10212" t="s">
        <v>1943</v>
      </c>
      <c r="E10212" t="s">
        <v>845</v>
      </c>
      <c r="F10212" t="s">
        <v>441</v>
      </c>
      <c r="G10212" t="s">
        <v>436</v>
      </c>
      <c r="H10212" t="s">
        <v>26</v>
      </c>
      <c r="I10212" t="s">
        <v>26</v>
      </c>
      <c r="J10212" t="s">
        <v>846</v>
      </c>
      <c r="K10212" t="s">
        <v>846</v>
      </c>
      <c r="L10212" t="s">
        <v>29</v>
      </c>
      <c r="M10212" t="s">
        <v>29</v>
      </c>
      <c r="N10212" t="s">
        <v>21</v>
      </c>
      <c r="O10212" t="s">
        <v>30</v>
      </c>
      <c r="P10212" t="s">
        <v>17426</v>
      </c>
      <c r="Q10212">
        <v>387.8782</v>
      </c>
      <c r="S10212" t="s">
        <v>17424</v>
      </c>
    </row>
    <row r="10213" spans="1:19" x14ac:dyDescent="0.25">
      <c r="A10213" t="s">
        <v>21</v>
      </c>
      <c r="P10213" t="s">
        <v>21</v>
      </c>
      <c r="S10213" t="s">
        <v>17427</v>
      </c>
    </row>
    <row r="10214" spans="1:19" x14ac:dyDescent="0.25">
      <c r="A10214" t="s">
        <v>17428</v>
      </c>
      <c r="P10214" t="s">
        <v>4247</v>
      </c>
      <c r="S10214" t="s">
        <v>17428</v>
      </c>
    </row>
    <row r="10215" spans="1:19" x14ac:dyDescent="0.25">
      <c r="A10215" t="s">
        <v>21</v>
      </c>
      <c r="B10215" t="s">
        <v>17428</v>
      </c>
      <c r="C10215" t="s">
        <v>17429</v>
      </c>
      <c r="D10215" t="s">
        <v>1943</v>
      </c>
      <c r="E10215" t="s">
        <v>845</v>
      </c>
      <c r="F10215" t="s">
        <v>441</v>
      </c>
      <c r="G10215" t="s">
        <v>436</v>
      </c>
      <c r="H10215" t="s">
        <v>26</v>
      </c>
      <c r="I10215" t="s">
        <v>26</v>
      </c>
      <c r="J10215" t="s">
        <v>6638</v>
      </c>
      <c r="K10215" t="s">
        <v>6638</v>
      </c>
      <c r="L10215" t="s">
        <v>29</v>
      </c>
      <c r="M10215" t="s">
        <v>29</v>
      </c>
      <c r="N10215" t="s">
        <v>21</v>
      </c>
      <c r="O10215" t="s">
        <v>30</v>
      </c>
      <c r="P10215" t="s">
        <v>17430</v>
      </c>
      <c r="Q10215">
        <v>387.8782</v>
      </c>
      <c r="S10215" t="s">
        <v>17428</v>
      </c>
    </row>
    <row r="10216" spans="1:19" x14ac:dyDescent="0.25">
      <c r="A10216" t="s">
        <v>21</v>
      </c>
      <c r="P10216" t="s">
        <v>21</v>
      </c>
      <c r="S10216" t="s">
        <v>17431</v>
      </c>
    </row>
    <row r="10217" spans="1:19" x14ac:dyDescent="0.25">
      <c r="A10217" t="s">
        <v>17432</v>
      </c>
      <c r="P10217" t="s">
        <v>4247</v>
      </c>
      <c r="S10217" t="s">
        <v>17432</v>
      </c>
    </row>
    <row r="10218" spans="1:19" x14ac:dyDescent="0.25">
      <c r="A10218" t="s">
        <v>21</v>
      </c>
      <c r="B10218" t="s">
        <v>17432</v>
      </c>
      <c r="C10218" t="s">
        <v>17433</v>
      </c>
      <c r="D10218" t="s">
        <v>1943</v>
      </c>
      <c r="E10218" t="s">
        <v>845</v>
      </c>
      <c r="F10218" t="s">
        <v>441</v>
      </c>
      <c r="G10218" t="s">
        <v>436</v>
      </c>
      <c r="H10218" t="s">
        <v>26</v>
      </c>
      <c r="I10218" t="s">
        <v>26</v>
      </c>
      <c r="J10218" t="s">
        <v>447</v>
      </c>
      <c r="K10218" t="s">
        <v>447</v>
      </c>
      <c r="L10218" t="s">
        <v>29</v>
      </c>
      <c r="M10218" t="s">
        <v>29</v>
      </c>
      <c r="N10218" t="s">
        <v>182</v>
      </c>
      <c r="O10218" t="s">
        <v>182</v>
      </c>
      <c r="P10218" t="s">
        <v>17434</v>
      </c>
      <c r="Q10218">
        <v>387.8782</v>
      </c>
      <c r="S10218" t="s">
        <v>17432</v>
      </c>
    </row>
    <row r="10219" spans="1:19" x14ac:dyDescent="0.25">
      <c r="A10219" t="s">
        <v>21</v>
      </c>
      <c r="P10219" t="s">
        <v>21</v>
      </c>
      <c r="S10219" t="s">
        <v>17435</v>
      </c>
    </row>
    <row r="10220" spans="1:19" x14ac:dyDescent="0.25">
      <c r="A10220" t="s">
        <v>17436</v>
      </c>
      <c r="P10220" t="s">
        <v>4247</v>
      </c>
      <c r="S10220" t="s">
        <v>17436</v>
      </c>
    </row>
    <row r="10221" spans="1:19" x14ac:dyDescent="0.25">
      <c r="A10221" t="s">
        <v>21</v>
      </c>
      <c r="B10221" t="s">
        <v>17436</v>
      </c>
      <c r="C10221" t="s">
        <v>17437</v>
      </c>
      <c r="D10221" t="s">
        <v>1943</v>
      </c>
      <c r="E10221" t="s">
        <v>845</v>
      </c>
      <c r="F10221" t="s">
        <v>441</v>
      </c>
      <c r="G10221" t="s">
        <v>436</v>
      </c>
      <c r="H10221" t="s">
        <v>26</v>
      </c>
      <c r="I10221" t="s">
        <v>26</v>
      </c>
      <c r="J10221" t="s">
        <v>447</v>
      </c>
      <c r="K10221" t="s">
        <v>447</v>
      </c>
      <c r="L10221" t="s">
        <v>29</v>
      </c>
      <c r="M10221" t="s">
        <v>29</v>
      </c>
      <c r="N10221" t="s">
        <v>21</v>
      </c>
      <c r="O10221" t="s">
        <v>30</v>
      </c>
      <c r="P10221" t="s">
        <v>17438</v>
      </c>
      <c r="Q10221">
        <v>387.8782</v>
      </c>
      <c r="S10221" t="s">
        <v>17436</v>
      </c>
    </row>
    <row r="10222" spans="1:19" x14ac:dyDescent="0.25">
      <c r="A10222" t="s">
        <v>21</v>
      </c>
      <c r="P10222" t="s">
        <v>21</v>
      </c>
      <c r="S10222" t="s">
        <v>17439</v>
      </c>
    </row>
    <row r="10223" spans="1:19" x14ac:dyDescent="0.25">
      <c r="A10223" t="s">
        <v>17440</v>
      </c>
      <c r="P10223" t="s">
        <v>4247</v>
      </c>
      <c r="S10223" t="s">
        <v>17440</v>
      </c>
    </row>
    <row r="10224" spans="1:19" x14ac:dyDescent="0.25">
      <c r="A10224" t="s">
        <v>21</v>
      </c>
      <c r="B10224" t="s">
        <v>17440</v>
      </c>
      <c r="C10224" t="s">
        <v>17441</v>
      </c>
      <c r="D10224" t="s">
        <v>1943</v>
      </c>
      <c r="F10224" t="s">
        <v>240</v>
      </c>
      <c r="G10224" t="s">
        <v>240</v>
      </c>
      <c r="H10224" t="s">
        <v>26</v>
      </c>
      <c r="I10224" t="s">
        <v>26</v>
      </c>
      <c r="J10224" t="s">
        <v>4933</v>
      </c>
      <c r="K10224" t="s">
        <v>4934</v>
      </c>
      <c r="L10224" t="s">
        <v>211</v>
      </c>
      <c r="M10224" t="s">
        <v>212</v>
      </c>
      <c r="N10224" t="s">
        <v>21</v>
      </c>
      <c r="O10224" t="s">
        <v>30</v>
      </c>
      <c r="P10224" t="s">
        <v>17442</v>
      </c>
      <c r="Q10224">
        <v>387.8782</v>
      </c>
      <c r="S10224" t="s">
        <v>17440</v>
      </c>
    </row>
    <row r="10225" spans="1:19" x14ac:dyDescent="0.25">
      <c r="A10225" t="s">
        <v>21</v>
      </c>
      <c r="P10225" t="s">
        <v>21</v>
      </c>
      <c r="S10225" t="s">
        <v>17443</v>
      </c>
    </row>
    <row r="10226" spans="1:19" x14ac:dyDescent="0.25">
      <c r="A10226" t="s">
        <v>17444</v>
      </c>
      <c r="P10226" t="s">
        <v>4247</v>
      </c>
      <c r="S10226" t="s">
        <v>17444</v>
      </c>
    </row>
    <row r="10227" spans="1:19" x14ac:dyDescent="0.25">
      <c r="A10227" t="s">
        <v>21</v>
      </c>
      <c r="B10227" t="s">
        <v>17444</v>
      </c>
      <c r="C10227" t="s">
        <v>17445</v>
      </c>
      <c r="D10227" t="s">
        <v>1943</v>
      </c>
      <c r="F10227" t="s">
        <v>240</v>
      </c>
      <c r="G10227" t="s">
        <v>240</v>
      </c>
      <c r="H10227" t="s">
        <v>26</v>
      </c>
      <c r="I10227" t="s">
        <v>26</v>
      </c>
      <c r="J10227" t="s">
        <v>27</v>
      </c>
      <c r="K10227" t="s">
        <v>28</v>
      </c>
      <c r="L10227" t="s">
        <v>211</v>
      </c>
      <c r="M10227" t="s">
        <v>212</v>
      </c>
      <c r="N10227" t="s">
        <v>21</v>
      </c>
      <c r="O10227" t="s">
        <v>30</v>
      </c>
      <c r="P10227" t="s">
        <v>17446</v>
      </c>
      <c r="Q10227">
        <v>387.8782</v>
      </c>
      <c r="S10227" t="s">
        <v>17444</v>
      </c>
    </row>
    <row r="10228" spans="1:19" x14ac:dyDescent="0.25">
      <c r="A10228" t="s">
        <v>21</v>
      </c>
      <c r="P10228" t="s">
        <v>21</v>
      </c>
      <c r="S10228" t="s">
        <v>17447</v>
      </c>
    </row>
    <row r="10229" spans="1:19" x14ac:dyDescent="0.25">
      <c r="A10229" t="s">
        <v>17448</v>
      </c>
      <c r="P10229" t="s">
        <v>4247</v>
      </c>
      <c r="S10229" t="s">
        <v>17448</v>
      </c>
    </row>
    <row r="10230" spans="1:19" x14ac:dyDescent="0.25">
      <c r="A10230" t="s">
        <v>21</v>
      </c>
      <c r="B10230" t="s">
        <v>17448</v>
      </c>
      <c r="C10230" t="s">
        <v>17449</v>
      </c>
      <c r="D10230" t="s">
        <v>1943</v>
      </c>
      <c r="F10230" t="s">
        <v>240</v>
      </c>
      <c r="G10230" t="s">
        <v>240</v>
      </c>
      <c r="H10230" t="s">
        <v>26</v>
      </c>
      <c r="I10230" t="s">
        <v>26</v>
      </c>
      <c r="J10230" t="s">
        <v>6638</v>
      </c>
      <c r="K10230" t="s">
        <v>6638</v>
      </c>
      <c r="L10230" t="s">
        <v>211</v>
      </c>
      <c r="M10230" t="s">
        <v>212</v>
      </c>
      <c r="N10230" t="s">
        <v>21</v>
      </c>
      <c r="O10230" t="s">
        <v>30</v>
      </c>
      <c r="P10230" t="s">
        <v>17450</v>
      </c>
      <c r="Q10230">
        <v>387.8782</v>
      </c>
      <c r="S10230" t="s">
        <v>17448</v>
      </c>
    </row>
    <row r="10231" spans="1:19" x14ac:dyDescent="0.25">
      <c r="A10231" t="s">
        <v>21</v>
      </c>
      <c r="P10231" t="s">
        <v>21</v>
      </c>
      <c r="S10231" t="s">
        <v>17451</v>
      </c>
    </row>
    <row r="10232" spans="1:19" x14ac:dyDescent="0.25">
      <c r="A10232" t="s">
        <v>17452</v>
      </c>
      <c r="P10232" t="s">
        <v>4247</v>
      </c>
      <c r="S10232" t="s">
        <v>17452</v>
      </c>
    </row>
    <row r="10233" spans="1:19" x14ac:dyDescent="0.25">
      <c r="A10233" t="s">
        <v>21</v>
      </c>
      <c r="B10233" t="s">
        <v>17452</v>
      </c>
      <c r="C10233" t="s">
        <v>17453</v>
      </c>
      <c r="D10233" t="s">
        <v>1943</v>
      </c>
      <c r="F10233" t="s">
        <v>240</v>
      </c>
      <c r="G10233" t="s">
        <v>240</v>
      </c>
      <c r="H10233" t="s">
        <v>26</v>
      </c>
      <c r="I10233" t="s">
        <v>26</v>
      </c>
      <c r="J10233" t="s">
        <v>119</v>
      </c>
      <c r="K10233" t="s">
        <v>119</v>
      </c>
      <c r="L10233" t="s">
        <v>211</v>
      </c>
      <c r="M10233" t="s">
        <v>212</v>
      </c>
      <c r="N10233" t="s">
        <v>182</v>
      </c>
      <c r="O10233" t="s">
        <v>182</v>
      </c>
      <c r="P10233" t="s">
        <v>17454</v>
      </c>
      <c r="Q10233">
        <v>387.8782</v>
      </c>
      <c r="S10233" t="s">
        <v>17452</v>
      </c>
    </row>
    <row r="10234" spans="1:19" x14ac:dyDescent="0.25">
      <c r="A10234" t="s">
        <v>21</v>
      </c>
      <c r="P10234" t="s">
        <v>21</v>
      </c>
      <c r="S10234" t="s">
        <v>17455</v>
      </c>
    </row>
    <row r="10235" spans="1:19" x14ac:dyDescent="0.25">
      <c r="A10235" t="s">
        <v>17456</v>
      </c>
      <c r="P10235" t="s">
        <v>4247</v>
      </c>
      <c r="S10235" t="s">
        <v>17456</v>
      </c>
    </row>
    <row r="10236" spans="1:19" x14ac:dyDescent="0.25">
      <c r="A10236" t="s">
        <v>21</v>
      </c>
      <c r="B10236" t="s">
        <v>17456</v>
      </c>
      <c r="C10236" t="s">
        <v>17457</v>
      </c>
      <c r="D10236" t="s">
        <v>1943</v>
      </c>
      <c r="F10236" t="s">
        <v>240</v>
      </c>
      <c r="G10236" t="s">
        <v>240</v>
      </c>
      <c r="H10236" t="s">
        <v>26</v>
      </c>
      <c r="I10236" t="s">
        <v>26</v>
      </c>
      <c r="J10236" t="s">
        <v>119</v>
      </c>
      <c r="K10236" t="s">
        <v>119</v>
      </c>
      <c r="L10236" t="s">
        <v>211</v>
      </c>
      <c r="M10236" t="s">
        <v>212</v>
      </c>
      <c r="N10236" t="s">
        <v>21</v>
      </c>
      <c r="O10236" t="s">
        <v>30</v>
      </c>
      <c r="P10236" t="s">
        <v>17458</v>
      </c>
      <c r="Q10236">
        <v>387.8782</v>
      </c>
      <c r="S10236" t="s">
        <v>17456</v>
      </c>
    </row>
    <row r="10237" spans="1:19" x14ac:dyDescent="0.25">
      <c r="A10237" t="s">
        <v>21</v>
      </c>
      <c r="P10237" t="s">
        <v>21</v>
      </c>
      <c r="S10237" t="s">
        <v>17459</v>
      </c>
    </row>
    <row r="10238" spans="1:19" x14ac:dyDescent="0.25">
      <c r="A10238" t="s">
        <v>17460</v>
      </c>
      <c r="P10238" t="s">
        <v>4247</v>
      </c>
      <c r="S10238" t="s">
        <v>17460</v>
      </c>
    </row>
    <row r="10239" spans="1:19" x14ac:dyDescent="0.25">
      <c r="A10239" t="s">
        <v>21</v>
      </c>
      <c r="B10239" t="s">
        <v>17460</v>
      </c>
      <c r="C10239" t="s">
        <v>17461</v>
      </c>
      <c r="D10239" t="s">
        <v>1943</v>
      </c>
      <c r="F10239" t="s">
        <v>240</v>
      </c>
      <c r="G10239" t="s">
        <v>240</v>
      </c>
      <c r="H10239" t="s">
        <v>26</v>
      </c>
      <c r="I10239" t="s">
        <v>26</v>
      </c>
      <c r="J10239" t="s">
        <v>119</v>
      </c>
      <c r="K10239" t="s">
        <v>119</v>
      </c>
      <c r="L10239" t="s">
        <v>211</v>
      </c>
      <c r="M10239" t="s">
        <v>212</v>
      </c>
      <c r="N10239" t="s">
        <v>189</v>
      </c>
      <c r="O10239" t="s">
        <v>189</v>
      </c>
      <c r="P10239" t="s">
        <v>17462</v>
      </c>
      <c r="Q10239">
        <v>387.8782</v>
      </c>
      <c r="S10239" t="s">
        <v>17460</v>
      </c>
    </row>
    <row r="10240" spans="1:19" x14ac:dyDescent="0.25">
      <c r="A10240" t="s">
        <v>21</v>
      </c>
      <c r="P10240" t="s">
        <v>21</v>
      </c>
      <c r="S10240" t="s">
        <v>17463</v>
      </c>
    </row>
    <row r="10241" spans="1:19" x14ac:dyDescent="0.25">
      <c r="A10241" t="s">
        <v>17464</v>
      </c>
      <c r="P10241" t="s">
        <v>4247</v>
      </c>
      <c r="S10241" t="s">
        <v>17464</v>
      </c>
    </row>
    <row r="10242" spans="1:19" x14ac:dyDescent="0.25">
      <c r="A10242" t="s">
        <v>21</v>
      </c>
      <c r="B10242" t="s">
        <v>17464</v>
      </c>
      <c r="C10242" t="s">
        <v>17465</v>
      </c>
      <c r="D10242" t="s">
        <v>1943</v>
      </c>
      <c r="F10242" t="s">
        <v>240</v>
      </c>
      <c r="G10242" t="s">
        <v>240</v>
      </c>
      <c r="H10242" t="s">
        <v>26</v>
      </c>
      <c r="I10242" t="s">
        <v>26</v>
      </c>
      <c r="J10242" t="s">
        <v>2040</v>
      </c>
      <c r="K10242" t="s">
        <v>2040</v>
      </c>
      <c r="L10242" t="s">
        <v>211</v>
      </c>
      <c r="M10242" t="s">
        <v>212</v>
      </c>
      <c r="N10242" t="s">
        <v>21</v>
      </c>
      <c r="O10242" t="s">
        <v>30</v>
      </c>
      <c r="P10242" t="s">
        <v>17466</v>
      </c>
      <c r="Q10242">
        <v>387.8782</v>
      </c>
      <c r="S10242" t="s">
        <v>17464</v>
      </c>
    </row>
    <row r="10243" spans="1:19" x14ac:dyDescent="0.25">
      <c r="A10243" t="s">
        <v>21</v>
      </c>
      <c r="P10243" t="s">
        <v>21</v>
      </c>
      <c r="S10243" t="s">
        <v>17467</v>
      </c>
    </row>
    <row r="10244" spans="1:19" x14ac:dyDescent="0.25">
      <c r="A10244" t="s">
        <v>17468</v>
      </c>
      <c r="P10244" t="s">
        <v>4247</v>
      </c>
      <c r="S10244" t="s">
        <v>17468</v>
      </c>
    </row>
    <row r="10245" spans="1:19" x14ac:dyDescent="0.25">
      <c r="A10245" t="s">
        <v>21</v>
      </c>
      <c r="B10245" t="s">
        <v>17468</v>
      </c>
      <c r="C10245" t="s">
        <v>17469</v>
      </c>
      <c r="D10245" t="s">
        <v>1943</v>
      </c>
      <c r="E10245" t="s">
        <v>522</v>
      </c>
      <c r="F10245" t="s">
        <v>463</v>
      </c>
      <c r="G10245" t="s">
        <v>463</v>
      </c>
      <c r="H10245" t="s">
        <v>26</v>
      </c>
      <c r="I10245" t="s">
        <v>26</v>
      </c>
      <c r="J10245" t="s">
        <v>27</v>
      </c>
      <c r="K10245" t="s">
        <v>28</v>
      </c>
      <c r="L10245" t="s">
        <v>29</v>
      </c>
      <c r="M10245" t="s">
        <v>29</v>
      </c>
      <c r="N10245" t="s">
        <v>21</v>
      </c>
      <c r="O10245" t="s">
        <v>30</v>
      </c>
      <c r="P10245" t="s">
        <v>17470</v>
      </c>
      <c r="Q10245">
        <v>387.8782</v>
      </c>
      <c r="S10245" t="s">
        <v>17468</v>
      </c>
    </row>
    <row r="10246" spans="1:19" x14ac:dyDescent="0.25">
      <c r="A10246" t="s">
        <v>21</v>
      </c>
      <c r="P10246" t="s">
        <v>21</v>
      </c>
      <c r="S10246" t="s">
        <v>17471</v>
      </c>
    </row>
    <row r="10247" spans="1:19" x14ac:dyDescent="0.25">
      <c r="A10247" t="s">
        <v>17472</v>
      </c>
      <c r="P10247" t="s">
        <v>4247</v>
      </c>
      <c r="S10247" t="s">
        <v>17472</v>
      </c>
    </row>
    <row r="10248" spans="1:19" x14ac:dyDescent="0.25">
      <c r="A10248" t="s">
        <v>21</v>
      </c>
      <c r="B10248" t="s">
        <v>17472</v>
      </c>
      <c r="C10248" t="s">
        <v>17473</v>
      </c>
      <c r="D10248" t="s">
        <v>1943</v>
      </c>
      <c r="E10248" t="s">
        <v>462</v>
      </c>
      <c r="F10248" t="s">
        <v>463</v>
      </c>
      <c r="G10248" t="s">
        <v>463</v>
      </c>
      <c r="H10248" t="s">
        <v>26</v>
      </c>
      <c r="I10248" t="s">
        <v>26</v>
      </c>
      <c r="J10248" t="s">
        <v>2040</v>
      </c>
      <c r="K10248" t="s">
        <v>2040</v>
      </c>
      <c r="L10248" t="s">
        <v>29</v>
      </c>
      <c r="M10248" t="s">
        <v>29</v>
      </c>
      <c r="N10248" t="s">
        <v>21</v>
      </c>
      <c r="O10248" t="s">
        <v>30</v>
      </c>
      <c r="P10248" t="s">
        <v>17474</v>
      </c>
      <c r="Q10248">
        <v>387.8782</v>
      </c>
      <c r="S10248" t="s">
        <v>17472</v>
      </c>
    </row>
    <row r="10249" spans="1:19" x14ac:dyDescent="0.25">
      <c r="A10249" t="s">
        <v>21</v>
      </c>
      <c r="P10249" t="s">
        <v>21</v>
      </c>
      <c r="S10249" t="s">
        <v>17475</v>
      </c>
    </row>
    <row r="10250" spans="1:19" x14ac:dyDescent="0.25">
      <c r="A10250" t="s">
        <v>17476</v>
      </c>
      <c r="P10250" t="s">
        <v>4247</v>
      </c>
      <c r="S10250" t="s">
        <v>17476</v>
      </c>
    </row>
    <row r="10251" spans="1:19" x14ac:dyDescent="0.25">
      <c r="A10251" t="s">
        <v>21</v>
      </c>
      <c r="B10251" t="s">
        <v>17476</v>
      </c>
      <c r="C10251" t="s">
        <v>17477</v>
      </c>
      <c r="D10251" t="s">
        <v>17478</v>
      </c>
      <c r="E10251" t="s">
        <v>104</v>
      </c>
      <c r="F10251" t="s">
        <v>25</v>
      </c>
      <c r="G10251" t="s">
        <v>25</v>
      </c>
      <c r="H10251" t="s">
        <v>26</v>
      </c>
      <c r="I10251" t="s">
        <v>26</v>
      </c>
      <c r="J10251" t="s">
        <v>221</v>
      </c>
      <c r="K10251" t="s">
        <v>28</v>
      </c>
      <c r="L10251" t="s">
        <v>29</v>
      </c>
      <c r="M10251" t="s">
        <v>29</v>
      </c>
      <c r="N10251" t="s">
        <v>182</v>
      </c>
      <c r="O10251" t="s">
        <v>182</v>
      </c>
      <c r="P10251" t="s">
        <v>17479</v>
      </c>
      <c r="S10251" t="s">
        <v>17476</v>
      </c>
    </row>
    <row r="10252" spans="1:19" x14ac:dyDescent="0.25">
      <c r="A10252" t="s">
        <v>21</v>
      </c>
      <c r="P10252" t="s">
        <v>21</v>
      </c>
      <c r="S10252" t="s">
        <v>17480</v>
      </c>
    </row>
    <row r="10253" spans="1:19" x14ac:dyDescent="0.25">
      <c r="A10253" t="s">
        <v>17481</v>
      </c>
      <c r="P10253" t="s">
        <v>4247</v>
      </c>
      <c r="S10253" t="s">
        <v>17481</v>
      </c>
    </row>
    <row r="10254" spans="1:19" x14ac:dyDescent="0.25">
      <c r="A10254" t="s">
        <v>21</v>
      </c>
      <c r="B10254" t="s">
        <v>17481</v>
      </c>
      <c r="C10254" t="s">
        <v>17482</v>
      </c>
      <c r="D10254" t="s">
        <v>17478</v>
      </c>
      <c r="E10254" t="s">
        <v>522</v>
      </c>
      <c r="F10254" t="s">
        <v>463</v>
      </c>
      <c r="G10254" t="s">
        <v>463</v>
      </c>
      <c r="H10254" t="s">
        <v>26</v>
      </c>
      <c r="I10254" t="s">
        <v>26</v>
      </c>
      <c r="J10254" t="s">
        <v>27</v>
      </c>
      <c r="K10254" t="s">
        <v>28</v>
      </c>
      <c r="L10254" t="s">
        <v>29</v>
      </c>
      <c r="M10254" t="s">
        <v>29</v>
      </c>
      <c r="N10254" t="s">
        <v>21</v>
      </c>
      <c r="O10254" t="s">
        <v>30</v>
      </c>
      <c r="P10254" t="s">
        <v>17483</v>
      </c>
      <c r="S10254" t="s">
        <v>17481</v>
      </c>
    </row>
    <row r="10255" spans="1:19" x14ac:dyDescent="0.25">
      <c r="A10255" t="s">
        <v>21</v>
      </c>
      <c r="P10255" t="s">
        <v>21</v>
      </c>
      <c r="S10255" t="s">
        <v>17484</v>
      </c>
    </row>
    <row r="10256" spans="1:19" x14ac:dyDescent="0.25">
      <c r="A10256" t="s">
        <v>17485</v>
      </c>
      <c r="P10256" t="s">
        <v>4247</v>
      </c>
      <c r="S10256" t="s">
        <v>17485</v>
      </c>
    </row>
    <row r="10257" spans="1:19" x14ac:dyDescent="0.25">
      <c r="A10257" t="s">
        <v>21</v>
      </c>
      <c r="B10257" t="s">
        <v>17485</v>
      </c>
      <c r="C10257" t="s">
        <v>17486</v>
      </c>
      <c r="D10257" t="s">
        <v>17487</v>
      </c>
      <c r="E10257" t="s">
        <v>39</v>
      </c>
      <c r="F10257" t="s">
        <v>25</v>
      </c>
      <c r="G10257" t="s">
        <v>25</v>
      </c>
      <c r="H10257" t="s">
        <v>26</v>
      </c>
      <c r="I10257" t="s">
        <v>26</v>
      </c>
      <c r="J10257" t="s">
        <v>27</v>
      </c>
      <c r="K10257" t="s">
        <v>28</v>
      </c>
      <c r="L10257" t="s">
        <v>29</v>
      </c>
      <c r="M10257" t="s">
        <v>29</v>
      </c>
      <c r="N10257" t="s">
        <v>21</v>
      </c>
      <c r="O10257" t="s">
        <v>30</v>
      </c>
      <c r="P10257" t="s">
        <v>17488</v>
      </c>
      <c r="S10257" t="s">
        <v>17485</v>
      </c>
    </row>
    <row r="10258" spans="1:19" x14ac:dyDescent="0.25">
      <c r="A10258" t="s">
        <v>21</v>
      </c>
      <c r="P10258" t="s">
        <v>21</v>
      </c>
      <c r="S10258" t="s">
        <v>17489</v>
      </c>
    </row>
    <row r="10259" spans="1:19" x14ac:dyDescent="0.25">
      <c r="A10259" t="s">
        <v>17490</v>
      </c>
      <c r="P10259" t="s">
        <v>4247</v>
      </c>
      <c r="S10259" t="s">
        <v>17490</v>
      </c>
    </row>
    <row r="10260" spans="1:19" x14ac:dyDescent="0.25">
      <c r="A10260" t="s">
        <v>21</v>
      </c>
      <c r="B10260" t="s">
        <v>17490</v>
      </c>
      <c r="C10260" t="s">
        <v>17491</v>
      </c>
      <c r="D10260" t="s">
        <v>17487</v>
      </c>
      <c r="E10260" t="s">
        <v>522</v>
      </c>
      <c r="F10260" t="s">
        <v>463</v>
      </c>
      <c r="G10260" t="s">
        <v>463</v>
      </c>
      <c r="H10260" t="s">
        <v>26</v>
      </c>
      <c r="I10260" t="s">
        <v>26</v>
      </c>
      <c r="J10260" t="s">
        <v>27</v>
      </c>
      <c r="K10260" t="s">
        <v>28</v>
      </c>
      <c r="L10260" t="s">
        <v>29</v>
      </c>
      <c r="M10260" t="s">
        <v>29</v>
      </c>
      <c r="N10260" t="s">
        <v>21</v>
      </c>
      <c r="O10260" t="s">
        <v>30</v>
      </c>
      <c r="P10260" t="s">
        <v>17492</v>
      </c>
      <c r="S10260" t="s">
        <v>17490</v>
      </c>
    </row>
    <row r="10261" spans="1:19" x14ac:dyDescent="0.25">
      <c r="A10261" t="s">
        <v>21</v>
      </c>
      <c r="P10261" t="s">
        <v>21</v>
      </c>
      <c r="S10261" t="s">
        <v>17493</v>
      </c>
    </row>
    <row r="10262" spans="1:19" x14ac:dyDescent="0.25">
      <c r="A10262" t="s">
        <v>17494</v>
      </c>
      <c r="P10262" t="s">
        <v>4247</v>
      </c>
      <c r="S10262" t="s">
        <v>17494</v>
      </c>
    </row>
    <row r="10263" spans="1:19" x14ac:dyDescent="0.25">
      <c r="A10263" t="s">
        <v>21</v>
      </c>
      <c r="B10263" t="s">
        <v>17494</v>
      </c>
      <c r="C10263" t="s">
        <v>17495</v>
      </c>
      <c r="D10263" t="s">
        <v>17496</v>
      </c>
      <c r="E10263" t="s">
        <v>24</v>
      </c>
      <c r="F10263" t="s">
        <v>25</v>
      </c>
      <c r="G10263" t="s">
        <v>25</v>
      </c>
      <c r="H10263" t="s">
        <v>26</v>
      </c>
      <c r="I10263" t="s">
        <v>26</v>
      </c>
      <c r="J10263" t="s">
        <v>27</v>
      </c>
      <c r="K10263" t="s">
        <v>28</v>
      </c>
      <c r="L10263" t="s">
        <v>29</v>
      </c>
      <c r="M10263" t="s">
        <v>29</v>
      </c>
      <c r="N10263" t="s">
        <v>21</v>
      </c>
      <c r="O10263" t="s">
        <v>30</v>
      </c>
      <c r="P10263" t="s">
        <v>17497</v>
      </c>
      <c r="S10263" t="s">
        <v>17494</v>
      </c>
    </row>
    <row r="10264" spans="1:19" x14ac:dyDescent="0.25">
      <c r="A10264" t="s">
        <v>21</v>
      </c>
      <c r="P10264" t="s">
        <v>21</v>
      </c>
      <c r="S10264" t="s">
        <v>17498</v>
      </c>
    </row>
    <row r="10265" spans="1:19" x14ac:dyDescent="0.25">
      <c r="A10265" t="s">
        <v>17499</v>
      </c>
      <c r="P10265" t="s">
        <v>4247</v>
      </c>
      <c r="S10265" t="s">
        <v>17499</v>
      </c>
    </row>
    <row r="10266" spans="1:19" x14ac:dyDescent="0.25">
      <c r="A10266" t="s">
        <v>21</v>
      </c>
      <c r="B10266" t="s">
        <v>17499</v>
      </c>
      <c r="C10266" t="s">
        <v>17500</v>
      </c>
      <c r="D10266" t="s">
        <v>17501</v>
      </c>
      <c r="E10266" t="s">
        <v>24</v>
      </c>
      <c r="F10266" t="s">
        <v>25</v>
      </c>
      <c r="G10266" t="s">
        <v>25</v>
      </c>
      <c r="H10266" t="s">
        <v>26</v>
      </c>
      <c r="I10266" t="s">
        <v>26</v>
      </c>
      <c r="J10266" t="s">
        <v>27</v>
      </c>
      <c r="K10266" t="s">
        <v>28</v>
      </c>
      <c r="L10266" t="s">
        <v>29</v>
      </c>
      <c r="M10266" t="s">
        <v>29</v>
      </c>
      <c r="N10266" t="s">
        <v>21</v>
      </c>
      <c r="O10266" t="s">
        <v>30</v>
      </c>
      <c r="P10266" t="s">
        <v>17502</v>
      </c>
      <c r="Q10266">
        <v>475.5727</v>
      </c>
      <c r="S10266" t="s">
        <v>17499</v>
      </c>
    </row>
    <row r="10267" spans="1:19" x14ac:dyDescent="0.25">
      <c r="A10267" t="s">
        <v>21</v>
      </c>
      <c r="P10267" t="s">
        <v>21</v>
      </c>
      <c r="S10267" t="s">
        <v>17503</v>
      </c>
    </row>
    <row r="10268" spans="1:19" x14ac:dyDescent="0.25">
      <c r="A10268" t="s">
        <v>17504</v>
      </c>
      <c r="P10268" t="s">
        <v>4247</v>
      </c>
      <c r="S10268" t="s">
        <v>17504</v>
      </c>
    </row>
    <row r="10269" spans="1:19" x14ac:dyDescent="0.25">
      <c r="A10269" t="s">
        <v>21</v>
      </c>
      <c r="B10269" t="s">
        <v>17504</v>
      </c>
      <c r="C10269" t="s">
        <v>17505</v>
      </c>
      <c r="D10269" t="s">
        <v>17506</v>
      </c>
      <c r="E10269" t="s">
        <v>39</v>
      </c>
      <c r="F10269" t="s">
        <v>25</v>
      </c>
      <c r="G10269" t="s">
        <v>25</v>
      </c>
      <c r="H10269" t="s">
        <v>26</v>
      </c>
      <c r="I10269" t="s">
        <v>26</v>
      </c>
      <c r="J10269" t="s">
        <v>27</v>
      </c>
      <c r="K10269" t="s">
        <v>28</v>
      </c>
      <c r="L10269" t="s">
        <v>29</v>
      </c>
      <c r="M10269" t="s">
        <v>29</v>
      </c>
      <c r="N10269" t="s">
        <v>21</v>
      </c>
      <c r="O10269" t="s">
        <v>30</v>
      </c>
      <c r="P10269" t="s">
        <v>17507</v>
      </c>
      <c r="Q10269">
        <v>500.5708</v>
      </c>
      <c r="S10269" t="s">
        <v>17504</v>
      </c>
    </row>
    <row r="10270" spans="1:19" x14ac:dyDescent="0.25">
      <c r="A10270" t="s">
        <v>21</v>
      </c>
      <c r="P10270" t="s">
        <v>21</v>
      </c>
      <c r="S10270" t="s">
        <v>17508</v>
      </c>
    </row>
    <row r="10271" spans="1:19" x14ac:dyDescent="0.25">
      <c r="A10271" t="s">
        <v>17509</v>
      </c>
      <c r="P10271" t="s">
        <v>4247</v>
      </c>
      <c r="S10271" t="s">
        <v>17509</v>
      </c>
    </row>
    <row r="10272" spans="1:19" x14ac:dyDescent="0.25">
      <c r="A10272" t="s">
        <v>21</v>
      </c>
      <c r="B10272" t="s">
        <v>17509</v>
      </c>
      <c r="C10272" t="s">
        <v>17510</v>
      </c>
      <c r="D10272" t="s">
        <v>17506</v>
      </c>
      <c r="E10272" t="s">
        <v>39</v>
      </c>
      <c r="F10272" t="s">
        <v>25</v>
      </c>
      <c r="G10272" t="s">
        <v>25</v>
      </c>
      <c r="H10272" t="s">
        <v>26</v>
      </c>
      <c r="I10272" t="s">
        <v>26</v>
      </c>
      <c r="J10272" t="s">
        <v>119</v>
      </c>
      <c r="K10272" t="s">
        <v>119</v>
      </c>
      <c r="L10272" t="s">
        <v>29</v>
      </c>
      <c r="M10272" t="s">
        <v>29</v>
      </c>
      <c r="N10272" t="s">
        <v>21</v>
      </c>
      <c r="O10272" t="s">
        <v>30</v>
      </c>
      <c r="P10272" t="s">
        <v>17511</v>
      </c>
      <c r="Q10272">
        <v>500.5708</v>
      </c>
      <c r="S10272" t="s">
        <v>17509</v>
      </c>
    </row>
    <row r="10273" spans="1:19" x14ac:dyDescent="0.25">
      <c r="A10273" t="s">
        <v>21</v>
      </c>
      <c r="P10273" t="s">
        <v>21</v>
      </c>
      <c r="S10273" t="s">
        <v>17512</v>
      </c>
    </row>
    <row r="10274" spans="1:19" x14ac:dyDescent="0.25">
      <c r="A10274" t="s">
        <v>17513</v>
      </c>
      <c r="P10274" t="s">
        <v>4247</v>
      </c>
      <c r="S10274" t="s">
        <v>17513</v>
      </c>
    </row>
    <row r="10275" spans="1:19" x14ac:dyDescent="0.25">
      <c r="A10275" t="s">
        <v>21</v>
      </c>
      <c r="B10275" t="s">
        <v>17513</v>
      </c>
      <c r="C10275" t="s">
        <v>17514</v>
      </c>
      <c r="D10275" t="s">
        <v>17515</v>
      </c>
      <c r="E10275" t="s">
        <v>24</v>
      </c>
      <c r="F10275" t="s">
        <v>25</v>
      </c>
      <c r="G10275" t="s">
        <v>25</v>
      </c>
      <c r="H10275" t="s">
        <v>26</v>
      </c>
      <c r="I10275" t="s">
        <v>26</v>
      </c>
      <c r="J10275" t="s">
        <v>27</v>
      </c>
      <c r="K10275" t="s">
        <v>28</v>
      </c>
      <c r="L10275" t="s">
        <v>29</v>
      </c>
      <c r="M10275" t="s">
        <v>29</v>
      </c>
      <c r="N10275" t="s">
        <v>21</v>
      </c>
      <c r="O10275" t="s">
        <v>30</v>
      </c>
      <c r="P10275" t="s">
        <v>17516</v>
      </c>
      <c r="S10275" t="s">
        <v>17513</v>
      </c>
    </row>
    <row r="10276" spans="1:19" x14ac:dyDescent="0.25">
      <c r="A10276" t="s">
        <v>21</v>
      </c>
      <c r="P10276" t="s">
        <v>21</v>
      </c>
      <c r="S10276" t="s">
        <v>17517</v>
      </c>
    </row>
    <row r="10277" spans="1:19" x14ac:dyDescent="0.25">
      <c r="A10277" t="s">
        <v>17518</v>
      </c>
      <c r="P10277" t="s">
        <v>4247</v>
      </c>
      <c r="S10277" t="s">
        <v>17518</v>
      </c>
    </row>
    <row r="10278" spans="1:19" x14ac:dyDescent="0.25">
      <c r="A10278" t="s">
        <v>21</v>
      </c>
      <c r="B10278" t="s">
        <v>17518</v>
      </c>
      <c r="C10278" t="s">
        <v>17519</v>
      </c>
      <c r="D10278" t="s">
        <v>17520</v>
      </c>
      <c r="E10278" t="s">
        <v>104</v>
      </c>
      <c r="F10278" t="s">
        <v>25</v>
      </c>
      <c r="G10278" t="s">
        <v>25</v>
      </c>
      <c r="H10278" t="s">
        <v>26</v>
      </c>
      <c r="I10278" t="s">
        <v>26</v>
      </c>
      <c r="J10278" t="s">
        <v>27</v>
      </c>
      <c r="K10278" t="s">
        <v>28</v>
      </c>
      <c r="L10278" t="s">
        <v>29</v>
      </c>
      <c r="M10278" t="s">
        <v>29</v>
      </c>
      <c r="N10278" t="s">
        <v>21</v>
      </c>
      <c r="O10278" t="s">
        <v>30</v>
      </c>
      <c r="P10278" t="s">
        <v>17521</v>
      </c>
      <c r="Q10278">
        <v>318.3346</v>
      </c>
      <c r="S10278" t="s">
        <v>17518</v>
      </c>
    </row>
    <row r="10279" spans="1:19" x14ac:dyDescent="0.25">
      <c r="A10279" t="s">
        <v>21</v>
      </c>
      <c r="P10279" t="s">
        <v>21</v>
      </c>
      <c r="S10279" t="s">
        <v>17522</v>
      </c>
    </row>
    <row r="10280" spans="1:19" x14ac:dyDescent="0.25">
      <c r="A10280" t="s">
        <v>17523</v>
      </c>
      <c r="P10280" t="s">
        <v>4247</v>
      </c>
      <c r="S10280" t="s">
        <v>17523</v>
      </c>
    </row>
    <row r="10281" spans="1:19" x14ac:dyDescent="0.25">
      <c r="A10281" t="s">
        <v>21</v>
      </c>
      <c r="B10281" t="s">
        <v>17523</v>
      </c>
      <c r="C10281" t="s">
        <v>17524</v>
      </c>
      <c r="D10281" t="s">
        <v>17520</v>
      </c>
      <c r="E10281" t="s">
        <v>104</v>
      </c>
      <c r="F10281" t="s">
        <v>25</v>
      </c>
      <c r="G10281" t="s">
        <v>25</v>
      </c>
      <c r="H10281" t="s">
        <v>26</v>
      </c>
      <c r="I10281" t="s">
        <v>26</v>
      </c>
      <c r="J10281" t="s">
        <v>27</v>
      </c>
      <c r="K10281" t="s">
        <v>28</v>
      </c>
      <c r="L10281" t="s">
        <v>29</v>
      </c>
      <c r="M10281" t="s">
        <v>29</v>
      </c>
      <c r="N10281" t="s">
        <v>189</v>
      </c>
      <c r="O10281" t="s">
        <v>189</v>
      </c>
      <c r="P10281" t="s">
        <v>17525</v>
      </c>
      <c r="Q10281">
        <v>318.3346</v>
      </c>
      <c r="S10281" t="s">
        <v>17523</v>
      </c>
    </row>
    <row r="10282" spans="1:19" x14ac:dyDescent="0.25">
      <c r="A10282" t="s">
        <v>21</v>
      </c>
      <c r="P10282" t="s">
        <v>21</v>
      </c>
      <c r="S10282" t="s">
        <v>17526</v>
      </c>
    </row>
    <row r="10283" spans="1:19" x14ac:dyDescent="0.25">
      <c r="A10283" t="s">
        <v>17527</v>
      </c>
      <c r="P10283" t="s">
        <v>4247</v>
      </c>
      <c r="S10283" t="s">
        <v>17527</v>
      </c>
    </row>
    <row r="10284" spans="1:19" x14ac:dyDescent="0.25">
      <c r="A10284" t="s">
        <v>21</v>
      </c>
      <c r="B10284" t="s">
        <v>17527</v>
      </c>
      <c r="C10284" t="s">
        <v>17528</v>
      </c>
      <c r="D10284" t="s">
        <v>17520</v>
      </c>
      <c r="E10284" t="s">
        <v>104</v>
      </c>
      <c r="F10284" t="s">
        <v>25</v>
      </c>
      <c r="G10284" t="s">
        <v>25</v>
      </c>
      <c r="H10284" t="s">
        <v>26</v>
      </c>
      <c r="I10284" t="s">
        <v>26</v>
      </c>
      <c r="J10284" t="s">
        <v>119</v>
      </c>
      <c r="K10284" t="s">
        <v>119</v>
      </c>
      <c r="L10284" t="s">
        <v>29</v>
      </c>
      <c r="M10284" t="s">
        <v>29</v>
      </c>
      <c r="N10284" t="s">
        <v>182</v>
      </c>
      <c r="O10284" t="s">
        <v>182</v>
      </c>
      <c r="P10284" t="s">
        <v>17529</v>
      </c>
      <c r="Q10284">
        <v>318.3346</v>
      </c>
      <c r="S10284" t="s">
        <v>17527</v>
      </c>
    </row>
    <row r="10285" spans="1:19" x14ac:dyDescent="0.25">
      <c r="A10285" t="s">
        <v>21</v>
      </c>
      <c r="P10285" t="s">
        <v>21</v>
      </c>
      <c r="S10285" t="s">
        <v>17530</v>
      </c>
    </row>
    <row r="10286" spans="1:19" x14ac:dyDescent="0.25">
      <c r="A10286" t="s">
        <v>17531</v>
      </c>
      <c r="P10286" t="s">
        <v>4247</v>
      </c>
      <c r="S10286" t="s">
        <v>17531</v>
      </c>
    </row>
    <row r="10287" spans="1:19" x14ac:dyDescent="0.25">
      <c r="A10287" t="s">
        <v>21</v>
      </c>
      <c r="B10287" t="s">
        <v>17531</v>
      </c>
      <c r="C10287" t="s">
        <v>17532</v>
      </c>
      <c r="D10287" t="s">
        <v>17520</v>
      </c>
      <c r="F10287" t="s">
        <v>240</v>
      </c>
      <c r="G10287" t="s">
        <v>240</v>
      </c>
      <c r="H10287" t="s">
        <v>26</v>
      </c>
      <c r="I10287" t="s">
        <v>26</v>
      </c>
      <c r="J10287" t="s">
        <v>27</v>
      </c>
      <c r="K10287" t="s">
        <v>28</v>
      </c>
      <c r="L10287" t="s">
        <v>211</v>
      </c>
      <c r="M10287" t="s">
        <v>212</v>
      </c>
      <c r="N10287" t="s">
        <v>21</v>
      </c>
      <c r="O10287" t="s">
        <v>30</v>
      </c>
      <c r="P10287" t="s">
        <v>17533</v>
      </c>
      <c r="Q10287">
        <v>318.3346</v>
      </c>
      <c r="S10287" t="s">
        <v>17531</v>
      </c>
    </row>
    <row r="10288" spans="1:19" x14ac:dyDescent="0.25">
      <c r="A10288" t="s">
        <v>21</v>
      </c>
      <c r="P10288" t="s">
        <v>21</v>
      </c>
      <c r="S10288" t="s">
        <v>17534</v>
      </c>
    </row>
    <row r="10289" spans="1:19" x14ac:dyDescent="0.25">
      <c r="A10289" t="s">
        <v>17535</v>
      </c>
      <c r="P10289" t="s">
        <v>4247</v>
      </c>
      <c r="S10289" t="s">
        <v>17535</v>
      </c>
    </row>
    <row r="10290" spans="1:19" x14ac:dyDescent="0.25">
      <c r="A10290" t="s">
        <v>21</v>
      </c>
      <c r="B10290" t="s">
        <v>17535</v>
      </c>
      <c r="C10290" t="s">
        <v>17536</v>
      </c>
      <c r="D10290" t="s">
        <v>17520</v>
      </c>
      <c r="F10290" t="s">
        <v>240</v>
      </c>
      <c r="G10290" t="s">
        <v>240</v>
      </c>
      <c r="H10290" t="s">
        <v>26</v>
      </c>
      <c r="I10290" t="s">
        <v>26</v>
      </c>
      <c r="J10290" t="s">
        <v>119</v>
      </c>
      <c r="K10290" t="s">
        <v>119</v>
      </c>
      <c r="L10290" t="s">
        <v>211</v>
      </c>
      <c r="M10290" t="s">
        <v>212</v>
      </c>
      <c r="N10290" t="s">
        <v>21</v>
      </c>
      <c r="O10290" t="s">
        <v>30</v>
      </c>
      <c r="P10290" t="s">
        <v>17537</v>
      </c>
      <c r="Q10290">
        <v>318.3346</v>
      </c>
      <c r="S10290" t="s">
        <v>17535</v>
      </c>
    </row>
    <row r="10291" spans="1:19" x14ac:dyDescent="0.25">
      <c r="A10291" t="s">
        <v>21</v>
      </c>
      <c r="P10291" t="s">
        <v>21</v>
      </c>
      <c r="S10291" t="s">
        <v>17538</v>
      </c>
    </row>
    <row r="10292" spans="1:19" x14ac:dyDescent="0.25">
      <c r="A10292" t="s">
        <v>17539</v>
      </c>
      <c r="P10292" t="s">
        <v>4247</v>
      </c>
      <c r="S10292" t="s">
        <v>17539</v>
      </c>
    </row>
    <row r="10293" spans="1:19" x14ac:dyDescent="0.25">
      <c r="A10293" t="s">
        <v>21</v>
      </c>
      <c r="B10293" t="s">
        <v>17539</v>
      </c>
      <c r="C10293" t="s">
        <v>17540</v>
      </c>
      <c r="D10293" t="s">
        <v>17520</v>
      </c>
      <c r="F10293" t="s">
        <v>240</v>
      </c>
      <c r="G10293" t="s">
        <v>240</v>
      </c>
      <c r="H10293" t="s">
        <v>26</v>
      </c>
      <c r="I10293" t="s">
        <v>26</v>
      </c>
      <c r="J10293" t="s">
        <v>2040</v>
      </c>
      <c r="K10293" t="s">
        <v>2040</v>
      </c>
      <c r="L10293" t="s">
        <v>211</v>
      </c>
      <c r="M10293" t="s">
        <v>212</v>
      </c>
      <c r="N10293" t="s">
        <v>21</v>
      </c>
      <c r="O10293" t="s">
        <v>30</v>
      </c>
      <c r="P10293" t="s">
        <v>17541</v>
      </c>
      <c r="Q10293">
        <v>318.3346</v>
      </c>
      <c r="S10293" t="s">
        <v>17539</v>
      </c>
    </row>
    <row r="10294" spans="1:19" x14ac:dyDescent="0.25">
      <c r="A10294" t="s">
        <v>21</v>
      </c>
      <c r="P10294" t="s">
        <v>21</v>
      </c>
      <c r="S10294" t="s">
        <v>17542</v>
      </c>
    </row>
    <row r="10295" spans="1:19" x14ac:dyDescent="0.25">
      <c r="A10295" t="s">
        <v>17543</v>
      </c>
      <c r="P10295" t="s">
        <v>4247</v>
      </c>
      <c r="S10295" t="s">
        <v>17543</v>
      </c>
    </row>
    <row r="10296" spans="1:19" x14ac:dyDescent="0.25">
      <c r="A10296" t="s">
        <v>21</v>
      </c>
      <c r="B10296" t="s">
        <v>17543</v>
      </c>
      <c r="C10296" t="s">
        <v>17544</v>
      </c>
      <c r="D10296" t="s">
        <v>17520</v>
      </c>
      <c r="E10296" t="s">
        <v>462</v>
      </c>
      <c r="F10296" t="s">
        <v>463</v>
      </c>
      <c r="G10296" t="s">
        <v>463</v>
      </c>
      <c r="H10296" t="s">
        <v>26</v>
      </c>
      <c r="I10296" t="s">
        <v>26</v>
      </c>
      <c r="J10296" t="s">
        <v>4933</v>
      </c>
      <c r="K10296" t="s">
        <v>4934</v>
      </c>
      <c r="L10296" t="s">
        <v>29</v>
      </c>
      <c r="M10296" t="s">
        <v>29</v>
      </c>
      <c r="N10296" t="s">
        <v>21</v>
      </c>
      <c r="O10296" t="s">
        <v>30</v>
      </c>
      <c r="P10296" t="s">
        <v>17545</v>
      </c>
      <c r="Q10296">
        <v>318.3346</v>
      </c>
      <c r="S10296" t="s">
        <v>17543</v>
      </c>
    </row>
    <row r="10297" spans="1:19" x14ac:dyDescent="0.25">
      <c r="A10297" t="s">
        <v>21</v>
      </c>
      <c r="P10297" t="s">
        <v>21</v>
      </c>
      <c r="S10297" t="s">
        <v>17546</v>
      </c>
    </row>
    <row r="10298" spans="1:19" x14ac:dyDescent="0.25">
      <c r="A10298" t="s">
        <v>17547</v>
      </c>
      <c r="P10298" t="s">
        <v>4247</v>
      </c>
      <c r="S10298" t="s">
        <v>17547</v>
      </c>
    </row>
    <row r="10299" spans="1:19" x14ac:dyDescent="0.25">
      <c r="A10299" t="s">
        <v>21</v>
      </c>
      <c r="B10299" t="s">
        <v>17547</v>
      </c>
      <c r="C10299" t="s">
        <v>17548</v>
      </c>
      <c r="D10299" t="s">
        <v>17520</v>
      </c>
      <c r="E10299" t="s">
        <v>462</v>
      </c>
      <c r="F10299" t="s">
        <v>463</v>
      </c>
      <c r="G10299" t="s">
        <v>463</v>
      </c>
      <c r="H10299" t="s">
        <v>26</v>
      </c>
      <c r="I10299" t="s">
        <v>26</v>
      </c>
      <c r="J10299" t="s">
        <v>27</v>
      </c>
      <c r="K10299" t="s">
        <v>28</v>
      </c>
      <c r="L10299" t="s">
        <v>29</v>
      </c>
      <c r="M10299" t="s">
        <v>29</v>
      </c>
      <c r="N10299" t="s">
        <v>21</v>
      </c>
      <c r="O10299" t="s">
        <v>30</v>
      </c>
      <c r="P10299" t="s">
        <v>17549</v>
      </c>
      <c r="Q10299">
        <v>318.3346</v>
      </c>
      <c r="S10299" t="s">
        <v>17547</v>
      </c>
    </row>
    <row r="10300" spans="1:19" x14ac:dyDescent="0.25">
      <c r="A10300" t="s">
        <v>21</v>
      </c>
      <c r="P10300" t="s">
        <v>21</v>
      </c>
      <c r="S10300" t="s">
        <v>17550</v>
      </c>
    </row>
    <row r="10301" spans="1:19" x14ac:dyDescent="0.25">
      <c r="A10301" t="s">
        <v>17551</v>
      </c>
      <c r="P10301" t="s">
        <v>4247</v>
      </c>
      <c r="S10301" t="s">
        <v>17551</v>
      </c>
    </row>
    <row r="10302" spans="1:19" x14ac:dyDescent="0.25">
      <c r="A10302" t="s">
        <v>21</v>
      </c>
      <c r="B10302" t="s">
        <v>17551</v>
      </c>
      <c r="C10302" t="s">
        <v>17552</v>
      </c>
      <c r="D10302" t="s">
        <v>17520</v>
      </c>
      <c r="E10302" t="s">
        <v>462</v>
      </c>
      <c r="F10302" t="s">
        <v>463</v>
      </c>
      <c r="G10302" t="s">
        <v>463</v>
      </c>
      <c r="H10302" t="s">
        <v>26</v>
      </c>
      <c r="I10302" t="s">
        <v>26</v>
      </c>
      <c r="J10302" t="s">
        <v>119</v>
      </c>
      <c r="K10302" t="s">
        <v>119</v>
      </c>
      <c r="L10302" t="s">
        <v>29</v>
      </c>
      <c r="M10302" t="s">
        <v>29</v>
      </c>
      <c r="N10302" t="s">
        <v>21</v>
      </c>
      <c r="O10302" t="s">
        <v>30</v>
      </c>
      <c r="P10302" t="s">
        <v>17553</v>
      </c>
      <c r="Q10302">
        <v>318.3346</v>
      </c>
      <c r="S10302" t="s">
        <v>17551</v>
      </c>
    </row>
    <row r="10303" spans="1:19" x14ac:dyDescent="0.25">
      <c r="A10303" t="s">
        <v>21</v>
      </c>
      <c r="P10303" t="s">
        <v>21</v>
      </c>
      <c r="S10303" t="s">
        <v>17554</v>
      </c>
    </row>
    <row r="10304" spans="1:19" x14ac:dyDescent="0.25">
      <c r="A10304" t="s">
        <v>17555</v>
      </c>
      <c r="P10304" t="s">
        <v>4247</v>
      </c>
      <c r="S10304" t="s">
        <v>17555</v>
      </c>
    </row>
    <row r="10305" spans="1:19" x14ac:dyDescent="0.25">
      <c r="A10305" t="s">
        <v>21</v>
      </c>
      <c r="B10305" t="s">
        <v>17555</v>
      </c>
      <c r="C10305" t="s">
        <v>17556</v>
      </c>
      <c r="D10305" t="s">
        <v>17520</v>
      </c>
      <c r="E10305" t="s">
        <v>462</v>
      </c>
      <c r="F10305" t="s">
        <v>463</v>
      </c>
      <c r="G10305" t="s">
        <v>463</v>
      </c>
      <c r="H10305" t="s">
        <v>26</v>
      </c>
      <c r="I10305" t="s">
        <v>26</v>
      </c>
      <c r="J10305" t="s">
        <v>2040</v>
      </c>
      <c r="K10305" t="s">
        <v>2040</v>
      </c>
      <c r="L10305" t="s">
        <v>29</v>
      </c>
      <c r="M10305" t="s">
        <v>29</v>
      </c>
      <c r="N10305" t="s">
        <v>21</v>
      </c>
      <c r="O10305" t="s">
        <v>30</v>
      </c>
      <c r="P10305" t="s">
        <v>17557</v>
      </c>
      <c r="Q10305">
        <v>318.3346</v>
      </c>
      <c r="S10305" t="s">
        <v>17555</v>
      </c>
    </row>
    <row r="10306" spans="1:19" x14ac:dyDescent="0.25">
      <c r="A10306" t="s">
        <v>21</v>
      </c>
      <c r="P10306" t="s">
        <v>21</v>
      </c>
      <c r="S10306" t="s">
        <v>17558</v>
      </c>
    </row>
    <row r="10307" spans="1:19" x14ac:dyDescent="0.25">
      <c r="A10307" t="s">
        <v>1954</v>
      </c>
      <c r="P10307" t="s">
        <v>20</v>
      </c>
      <c r="S10307" t="s">
        <v>1954</v>
      </c>
    </row>
    <row r="10308" spans="1:19" x14ac:dyDescent="0.25">
      <c r="A10308" t="s">
        <v>21</v>
      </c>
      <c r="B10308" t="s">
        <v>1954</v>
      </c>
      <c r="C10308" t="s">
        <v>1955</v>
      </c>
      <c r="D10308" t="s">
        <v>1956</v>
      </c>
      <c r="E10308" t="s">
        <v>39</v>
      </c>
      <c r="F10308" t="s">
        <v>25</v>
      </c>
      <c r="G10308" t="s">
        <v>25</v>
      </c>
      <c r="H10308" t="s">
        <v>26</v>
      </c>
      <c r="I10308" t="s">
        <v>26</v>
      </c>
      <c r="J10308" t="s">
        <v>27</v>
      </c>
      <c r="K10308" t="s">
        <v>28</v>
      </c>
      <c r="L10308" t="s">
        <v>29</v>
      </c>
      <c r="M10308" t="s">
        <v>29</v>
      </c>
      <c r="N10308" t="s">
        <v>21</v>
      </c>
      <c r="O10308" t="s">
        <v>30</v>
      </c>
      <c r="P10308" t="s">
        <v>1957</v>
      </c>
      <c r="S10308" t="s">
        <v>1954</v>
      </c>
    </row>
    <row r="10309" spans="1:19" x14ac:dyDescent="0.25">
      <c r="A10309" t="s">
        <v>21</v>
      </c>
      <c r="B10309" t="s">
        <v>1954</v>
      </c>
      <c r="C10309" t="s">
        <v>1958</v>
      </c>
      <c r="D10309" t="s">
        <v>1956</v>
      </c>
      <c r="E10309" t="s">
        <v>104</v>
      </c>
      <c r="F10309" t="s">
        <v>25</v>
      </c>
      <c r="G10309" t="s">
        <v>25</v>
      </c>
      <c r="H10309" t="s">
        <v>26</v>
      </c>
      <c r="I10309" t="s">
        <v>26</v>
      </c>
      <c r="J10309" t="s">
        <v>27</v>
      </c>
      <c r="K10309" t="s">
        <v>28</v>
      </c>
      <c r="L10309" t="s">
        <v>29</v>
      </c>
      <c r="M10309" t="s">
        <v>29</v>
      </c>
      <c r="N10309" t="s">
        <v>627</v>
      </c>
      <c r="O10309" t="s">
        <v>30</v>
      </c>
      <c r="P10309" t="s">
        <v>1959</v>
      </c>
      <c r="S10309" t="s">
        <v>1954</v>
      </c>
    </row>
    <row r="10310" spans="1:19" x14ac:dyDescent="0.25">
      <c r="A10310" t="s">
        <v>21</v>
      </c>
      <c r="P10310" t="s">
        <v>21</v>
      </c>
      <c r="S10310" t="s">
        <v>1960</v>
      </c>
    </row>
    <row r="10311" spans="1:19" x14ac:dyDescent="0.25">
      <c r="A10311" t="s">
        <v>1961</v>
      </c>
      <c r="P10311" t="s">
        <v>20</v>
      </c>
      <c r="S10311" t="s">
        <v>1961</v>
      </c>
    </row>
    <row r="10312" spans="1:19" x14ac:dyDescent="0.25">
      <c r="A10312" t="s">
        <v>21</v>
      </c>
      <c r="B10312" t="s">
        <v>1961</v>
      </c>
      <c r="C10312" t="s">
        <v>1962</v>
      </c>
      <c r="D10312" t="s">
        <v>1963</v>
      </c>
      <c r="E10312" t="s">
        <v>39</v>
      </c>
      <c r="F10312" t="s">
        <v>25</v>
      </c>
      <c r="G10312" t="s">
        <v>25</v>
      </c>
      <c r="H10312" t="s">
        <v>26</v>
      </c>
      <c r="I10312" t="s">
        <v>26</v>
      </c>
      <c r="J10312" t="s">
        <v>33</v>
      </c>
      <c r="K10312" t="s">
        <v>28</v>
      </c>
      <c r="L10312" t="s">
        <v>29</v>
      </c>
      <c r="M10312" t="s">
        <v>29</v>
      </c>
      <c r="N10312" t="s">
        <v>21</v>
      </c>
      <c r="O10312" t="s">
        <v>30</v>
      </c>
      <c r="P10312" t="s">
        <v>1964</v>
      </c>
      <c r="Q10312">
        <v>246.3293</v>
      </c>
      <c r="S10312" t="s">
        <v>1961</v>
      </c>
    </row>
    <row r="10313" spans="1:19" x14ac:dyDescent="0.25">
      <c r="A10313" t="s">
        <v>21</v>
      </c>
      <c r="B10313" t="s">
        <v>1961</v>
      </c>
      <c r="C10313" t="s">
        <v>1965</v>
      </c>
      <c r="D10313" t="s">
        <v>1963</v>
      </c>
      <c r="E10313" t="s">
        <v>39</v>
      </c>
      <c r="F10313" t="s">
        <v>25</v>
      </c>
      <c r="G10313" t="s">
        <v>25</v>
      </c>
      <c r="H10313" t="s">
        <v>26</v>
      </c>
      <c r="I10313" t="s">
        <v>26</v>
      </c>
      <c r="J10313" t="s">
        <v>27</v>
      </c>
      <c r="K10313" t="s">
        <v>28</v>
      </c>
      <c r="L10313" t="s">
        <v>29</v>
      </c>
      <c r="M10313" t="s">
        <v>29</v>
      </c>
      <c r="N10313" t="s">
        <v>21</v>
      </c>
      <c r="O10313" t="s">
        <v>30</v>
      </c>
      <c r="P10313" t="s">
        <v>1966</v>
      </c>
      <c r="Q10313">
        <v>246.3293</v>
      </c>
      <c r="S10313" t="s">
        <v>1961</v>
      </c>
    </row>
    <row r="10314" spans="1:19" x14ac:dyDescent="0.25">
      <c r="A10314" t="s">
        <v>21</v>
      </c>
      <c r="P10314" t="s">
        <v>21</v>
      </c>
      <c r="S10314" t="s">
        <v>1967</v>
      </c>
    </row>
    <row r="10315" spans="1:19" x14ac:dyDescent="0.25">
      <c r="A10315" t="s">
        <v>17559</v>
      </c>
      <c r="P10315" t="s">
        <v>4247</v>
      </c>
      <c r="S10315" t="s">
        <v>17559</v>
      </c>
    </row>
    <row r="10316" spans="1:19" x14ac:dyDescent="0.25">
      <c r="A10316" t="s">
        <v>21</v>
      </c>
      <c r="B10316" t="s">
        <v>17559</v>
      </c>
      <c r="C10316" t="s">
        <v>17560</v>
      </c>
      <c r="D10316" t="s">
        <v>1963</v>
      </c>
      <c r="E10316" t="s">
        <v>39</v>
      </c>
      <c r="F10316" t="s">
        <v>25</v>
      </c>
      <c r="G10316" t="s">
        <v>25</v>
      </c>
      <c r="H10316" t="s">
        <v>26</v>
      </c>
      <c r="I10316" t="s">
        <v>26</v>
      </c>
      <c r="J10316" t="s">
        <v>119</v>
      </c>
      <c r="K10316" t="s">
        <v>119</v>
      </c>
      <c r="L10316" t="s">
        <v>29</v>
      </c>
      <c r="M10316" t="s">
        <v>29</v>
      </c>
      <c r="N10316" t="s">
        <v>21</v>
      </c>
      <c r="O10316" t="s">
        <v>30</v>
      </c>
      <c r="P10316" t="s">
        <v>17561</v>
      </c>
      <c r="Q10316">
        <v>246.3293</v>
      </c>
      <c r="S10316" t="s">
        <v>17559</v>
      </c>
    </row>
    <row r="10317" spans="1:19" x14ac:dyDescent="0.25">
      <c r="A10317" t="s">
        <v>21</v>
      </c>
      <c r="P10317" t="s">
        <v>21</v>
      </c>
      <c r="S10317" t="s">
        <v>17562</v>
      </c>
    </row>
    <row r="10318" spans="1:19" x14ac:dyDescent="0.25">
      <c r="A10318" t="s">
        <v>17563</v>
      </c>
      <c r="P10318" t="s">
        <v>4247</v>
      </c>
      <c r="S10318" t="s">
        <v>17563</v>
      </c>
    </row>
    <row r="10319" spans="1:19" x14ac:dyDescent="0.25">
      <c r="A10319" t="s">
        <v>21</v>
      </c>
      <c r="B10319" t="s">
        <v>17563</v>
      </c>
      <c r="C10319" t="s">
        <v>17564</v>
      </c>
      <c r="D10319" t="s">
        <v>1963</v>
      </c>
      <c r="E10319" t="s">
        <v>4597</v>
      </c>
      <c r="F10319" t="s">
        <v>441</v>
      </c>
      <c r="G10319" t="s">
        <v>436</v>
      </c>
      <c r="H10319" t="s">
        <v>26</v>
      </c>
      <c r="I10319" t="s">
        <v>26</v>
      </c>
      <c r="J10319" t="s">
        <v>2040</v>
      </c>
      <c r="K10319" t="s">
        <v>2040</v>
      </c>
      <c r="L10319" t="s">
        <v>29</v>
      </c>
      <c r="M10319" t="s">
        <v>29</v>
      </c>
      <c r="N10319" t="s">
        <v>21</v>
      </c>
      <c r="O10319" t="s">
        <v>30</v>
      </c>
      <c r="P10319" t="s">
        <v>17565</v>
      </c>
      <c r="Q10319">
        <v>246.3293</v>
      </c>
      <c r="S10319" t="s">
        <v>17563</v>
      </c>
    </row>
    <row r="10320" spans="1:19" x14ac:dyDescent="0.25">
      <c r="A10320" t="s">
        <v>21</v>
      </c>
      <c r="P10320" t="s">
        <v>21</v>
      </c>
      <c r="S10320" t="s">
        <v>17566</v>
      </c>
    </row>
    <row r="10321" spans="1:19" x14ac:dyDescent="0.25">
      <c r="A10321" t="s">
        <v>17567</v>
      </c>
      <c r="P10321" t="s">
        <v>4247</v>
      </c>
      <c r="S10321" t="s">
        <v>17567</v>
      </c>
    </row>
    <row r="10322" spans="1:19" x14ac:dyDescent="0.25">
      <c r="A10322" t="s">
        <v>21</v>
      </c>
      <c r="B10322" t="s">
        <v>17567</v>
      </c>
      <c r="C10322" t="s">
        <v>17568</v>
      </c>
      <c r="D10322" t="s">
        <v>17569</v>
      </c>
      <c r="F10322" t="s">
        <v>25</v>
      </c>
      <c r="G10322" t="s">
        <v>25</v>
      </c>
      <c r="H10322" t="s">
        <v>26</v>
      </c>
      <c r="I10322" t="s">
        <v>26</v>
      </c>
      <c r="J10322" t="s">
        <v>4255</v>
      </c>
      <c r="K10322" t="s">
        <v>4255</v>
      </c>
      <c r="L10322" t="s">
        <v>29</v>
      </c>
      <c r="M10322" t="s">
        <v>29</v>
      </c>
      <c r="N10322" t="s">
        <v>21</v>
      </c>
      <c r="O10322" t="s">
        <v>30</v>
      </c>
      <c r="P10322" t="s">
        <v>17570</v>
      </c>
      <c r="Q10322">
        <v>30.026</v>
      </c>
      <c r="S10322" t="s">
        <v>17567</v>
      </c>
    </row>
    <row r="10323" spans="1:19" x14ac:dyDescent="0.25">
      <c r="A10323" t="s">
        <v>21</v>
      </c>
      <c r="P10323" t="s">
        <v>21</v>
      </c>
      <c r="S10323" t="s">
        <v>17571</v>
      </c>
    </row>
    <row r="10324" spans="1:19" x14ac:dyDescent="0.25">
      <c r="A10324" t="s">
        <v>17572</v>
      </c>
      <c r="P10324" t="s">
        <v>4247</v>
      </c>
      <c r="S10324" t="s">
        <v>17572</v>
      </c>
    </row>
    <row r="10325" spans="1:19" x14ac:dyDescent="0.25">
      <c r="A10325" t="s">
        <v>21</v>
      </c>
      <c r="B10325" t="s">
        <v>17572</v>
      </c>
      <c r="C10325" t="s">
        <v>17573</v>
      </c>
      <c r="D10325" t="s">
        <v>17569</v>
      </c>
      <c r="F10325" t="s">
        <v>25</v>
      </c>
      <c r="G10325" t="s">
        <v>25</v>
      </c>
      <c r="H10325" t="s">
        <v>26</v>
      </c>
      <c r="I10325" t="s">
        <v>26</v>
      </c>
      <c r="J10325" t="s">
        <v>17574</v>
      </c>
      <c r="K10325" t="s">
        <v>17574</v>
      </c>
      <c r="L10325" t="s">
        <v>29</v>
      </c>
      <c r="M10325" t="s">
        <v>29</v>
      </c>
      <c r="N10325" t="s">
        <v>21</v>
      </c>
      <c r="O10325" t="s">
        <v>30</v>
      </c>
      <c r="P10325" t="s">
        <v>17575</v>
      </c>
      <c r="Q10325">
        <v>30.026</v>
      </c>
      <c r="S10325" t="s">
        <v>17572</v>
      </c>
    </row>
    <row r="10326" spans="1:19" x14ac:dyDescent="0.25">
      <c r="A10326" t="s">
        <v>21</v>
      </c>
      <c r="P10326" t="s">
        <v>21</v>
      </c>
      <c r="S10326" t="s">
        <v>17576</v>
      </c>
    </row>
    <row r="10327" spans="1:19" x14ac:dyDescent="0.25">
      <c r="A10327" t="s">
        <v>17577</v>
      </c>
      <c r="P10327" t="s">
        <v>4247</v>
      </c>
      <c r="S10327" t="s">
        <v>17577</v>
      </c>
    </row>
    <row r="10328" spans="1:19" x14ac:dyDescent="0.25">
      <c r="A10328" t="s">
        <v>21</v>
      </c>
      <c r="B10328" t="s">
        <v>17577</v>
      </c>
      <c r="C10328" t="s">
        <v>17578</v>
      </c>
      <c r="D10328" t="s">
        <v>17569</v>
      </c>
      <c r="E10328" t="s">
        <v>48</v>
      </c>
      <c r="F10328" t="s">
        <v>25</v>
      </c>
      <c r="G10328" t="s">
        <v>25</v>
      </c>
      <c r="H10328" t="s">
        <v>26</v>
      </c>
      <c r="I10328" t="s">
        <v>26</v>
      </c>
      <c r="J10328" t="s">
        <v>33</v>
      </c>
      <c r="K10328" t="s">
        <v>28</v>
      </c>
      <c r="L10328" t="s">
        <v>29</v>
      </c>
      <c r="M10328" t="s">
        <v>29</v>
      </c>
      <c r="N10328" t="s">
        <v>21</v>
      </c>
      <c r="O10328" t="s">
        <v>30</v>
      </c>
      <c r="P10328" t="s">
        <v>17579</v>
      </c>
      <c r="Q10328">
        <v>30.026</v>
      </c>
      <c r="S10328" t="s">
        <v>17577</v>
      </c>
    </row>
    <row r="10329" spans="1:19" x14ac:dyDescent="0.25">
      <c r="A10329" t="s">
        <v>21</v>
      </c>
      <c r="P10329" t="s">
        <v>21</v>
      </c>
      <c r="S10329" t="s">
        <v>17580</v>
      </c>
    </row>
    <row r="10330" spans="1:19" x14ac:dyDescent="0.25">
      <c r="A10330" t="s">
        <v>17581</v>
      </c>
      <c r="P10330" t="s">
        <v>4247</v>
      </c>
      <c r="S10330" t="s">
        <v>17581</v>
      </c>
    </row>
    <row r="10331" spans="1:19" x14ac:dyDescent="0.25">
      <c r="A10331" t="s">
        <v>21</v>
      </c>
      <c r="B10331" t="s">
        <v>17581</v>
      </c>
      <c r="C10331" t="s">
        <v>17582</v>
      </c>
      <c r="D10331" t="s">
        <v>17569</v>
      </c>
      <c r="E10331" t="s">
        <v>48</v>
      </c>
      <c r="F10331" t="s">
        <v>25</v>
      </c>
      <c r="G10331" t="s">
        <v>25</v>
      </c>
      <c r="H10331" t="s">
        <v>26</v>
      </c>
      <c r="I10331" t="s">
        <v>26</v>
      </c>
      <c r="J10331" t="s">
        <v>119</v>
      </c>
      <c r="K10331" t="s">
        <v>119</v>
      </c>
      <c r="L10331" t="s">
        <v>29</v>
      </c>
      <c r="M10331" t="s">
        <v>29</v>
      </c>
      <c r="N10331" t="s">
        <v>21</v>
      </c>
      <c r="O10331" t="s">
        <v>30</v>
      </c>
      <c r="P10331" t="s">
        <v>17583</v>
      </c>
      <c r="Q10331">
        <v>30.026</v>
      </c>
      <c r="S10331" t="s">
        <v>17581</v>
      </c>
    </row>
    <row r="10332" spans="1:19" x14ac:dyDescent="0.25">
      <c r="A10332" t="s">
        <v>21</v>
      </c>
      <c r="P10332" t="s">
        <v>21</v>
      </c>
      <c r="S10332" t="s">
        <v>17584</v>
      </c>
    </row>
    <row r="10333" spans="1:19" x14ac:dyDescent="0.25">
      <c r="A10333" t="s">
        <v>17585</v>
      </c>
      <c r="P10333" t="s">
        <v>4247</v>
      </c>
      <c r="S10333" t="s">
        <v>17585</v>
      </c>
    </row>
    <row r="10334" spans="1:19" x14ac:dyDescent="0.25">
      <c r="A10334" t="s">
        <v>21</v>
      </c>
      <c r="B10334" t="s">
        <v>17585</v>
      </c>
      <c r="C10334" t="s">
        <v>17586</v>
      </c>
      <c r="D10334" t="s">
        <v>17569</v>
      </c>
      <c r="F10334" t="s">
        <v>11132</v>
      </c>
      <c r="G10334" t="s">
        <v>11133</v>
      </c>
      <c r="H10334" t="s">
        <v>26</v>
      </c>
      <c r="I10334" t="s">
        <v>26</v>
      </c>
      <c r="J10334" t="s">
        <v>17574</v>
      </c>
      <c r="K10334" t="s">
        <v>17574</v>
      </c>
      <c r="L10334" t="s">
        <v>29</v>
      </c>
      <c r="M10334" t="s">
        <v>29</v>
      </c>
      <c r="N10334" t="s">
        <v>21</v>
      </c>
      <c r="O10334" t="s">
        <v>30</v>
      </c>
      <c r="P10334" t="s">
        <v>17587</v>
      </c>
      <c r="Q10334">
        <v>30.026</v>
      </c>
      <c r="S10334" t="s">
        <v>17585</v>
      </c>
    </row>
    <row r="10335" spans="1:19" x14ac:dyDescent="0.25">
      <c r="A10335" t="s">
        <v>21</v>
      </c>
      <c r="P10335" t="s">
        <v>21</v>
      </c>
      <c r="S10335" t="s">
        <v>17588</v>
      </c>
    </row>
    <row r="10336" spans="1:19" x14ac:dyDescent="0.25">
      <c r="A10336" t="s">
        <v>1968</v>
      </c>
      <c r="P10336" t="s">
        <v>20</v>
      </c>
      <c r="S10336" t="s">
        <v>1968</v>
      </c>
    </row>
    <row r="10337" spans="1:19" x14ac:dyDescent="0.25">
      <c r="A10337" t="s">
        <v>21</v>
      </c>
      <c r="B10337" t="s">
        <v>1968</v>
      </c>
      <c r="C10337" t="s">
        <v>1969</v>
      </c>
      <c r="D10337" t="s">
        <v>1970</v>
      </c>
      <c r="E10337" t="s">
        <v>138</v>
      </c>
      <c r="F10337" t="s">
        <v>127</v>
      </c>
      <c r="G10337" t="s">
        <v>128</v>
      </c>
      <c r="H10337" t="s">
        <v>26</v>
      </c>
      <c r="I10337" t="s">
        <v>26</v>
      </c>
      <c r="J10337" t="s">
        <v>119</v>
      </c>
      <c r="K10337" t="s">
        <v>119</v>
      </c>
      <c r="L10337" t="s">
        <v>29</v>
      </c>
      <c r="M10337" t="s">
        <v>29</v>
      </c>
      <c r="N10337" t="s">
        <v>21</v>
      </c>
      <c r="O10337" t="s">
        <v>30</v>
      </c>
      <c r="P10337" t="s">
        <v>1971</v>
      </c>
      <c r="S10337" t="s">
        <v>1968</v>
      </c>
    </row>
    <row r="10338" spans="1:19" x14ac:dyDescent="0.25">
      <c r="A10338" t="s">
        <v>21</v>
      </c>
      <c r="B10338" t="s">
        <v>1968</v>
      </c>
      <c r="C10338" t="s">
        <v>1972</v>
      </c>
      <c r="D10338" t="s">
        <v>1970</v>
      </c>
      <c r="E10338" t="s">
        <v>141</v>
      </c>
      <c r="F10338" t="s">
        <v>132</v>
      </c>
      <c r="G10338" t="s">
        <v>128</v>
      </c>
      <c r="H10338" t="s">
        <v>26</v>
      </c>
      <c r="I10338" t="s">
        <v>26</v>
      </c>
      <c r="J10338" t="s">
        <v>119</v>
      </c>
      <c r="K10338" t="s">
        <v>119</v>
      </c>
      <c r="L10338" t="s">
        <v>29</v>
      </c>
      <c r="M10338" t="s">
        <v>29</v>
      </c>
      <c r="N10338" t="s">
        <v>21</v>
      </c>
      <c r="O10338" t="s">
        <v>30</v>
      </c>
      <c r="P10338" t="s">
        <v>1973</v>
      </c>
      <c r="S10338" t="s">
        <v>1968</v>
      </c>
    </row>
    <row r="10339" spans="1:19" x14ac:dyDescent="0.25">
      <c r="A10339" t="s">
        <v>21</v>
      </c>
      <c r="P10339" t="s">
        <v>21</v>
      </c>
      <c r="S10339" t="s">
        <v>1974</v>
      </c>
    </row>
    <row r="10340" spans="1:19" x14ac:dyDescent="0.25">
      <c r="A10340" t="s">
        <v>17589</v>
      </c>
      <c r="P10340" t="s">
        <v>4247</v>
      </c>
      <c r="S10340" t="s">
        <v>17589</v>
      </c>
    </row>
    <row r="10341" spans="1:19" x14ac:dyDescent="0.25">
      <c r="A10341" t="s">
        <v>21</v>
      </c>
      <c r="B10341" t="s">
        <v>17589</v>
      </c>
      <c r="C10341" t="s">
        <v>17590</v>
      </c>
      <c r="D10341" t="s">
        <v>1970</v>
      </c>
      <c r="E10341" t="s">
        <v>138</v>
      </c>
      <c r="F10341" t="s">
        <v>127</v>
      </c>
      <c r="G10341" t="s">
        <v>128</v>
      </c>
      <c r="H10341" t="s">
        <v>171</v>
      </c>
      <c r="I10341" t="s">
        <v>172</v>
      </c>
      <c r="J10341" t="s">
        <v>119</v>
      </c>
      <c r="K10341" t="s">
        <v>119</v>
      </c>
      <c r="L10341" t="s">
        <v>29</v>
      </c>
      <c r="M10341" t="s">
        <v>29</v>
      </c>
      <c r="N10341" t="s">
        <v>21</v>
      </c>
      <c r="O10341" t="s">
        <v>30</v>
      </c>
      <c r="P10341" t="s">
        <v>17591</v>
      </c>
      <c r="S10341" t="s">
        <v>17589</v>
      </c>
    </row>
    <row r="10342" spans="1:19" x14ac:dyDescent="0.25">
      <c r="A10342" t="s">
        <v>21</v>
      </c>
      <c r="P10342" t="s">
        <v>21</v>
      </c>
      <c r="S10342" t="s">
        <v>17592</v>
      </c>
    </row>
    <row r="10343" spans="1:19" x14ac:dyDescent="0.25">
      <c r="A10343" t="s">
        <v>1975</v>
      </c>
      <c r="P10343" t="s">
        <v>20</v>
      </c>
      <c r="S10343" t="s">
        <v>1975</v>
      </c>
    </row>
    <row r="10344" spans="1:19" x14ac:dyDescent="0.25">
      <c r="A10344" t="s">
        <v>21</v>
      </c>
      <c r="B10344" t="s">
        <v>1975</v>
      </c>
      <c r="C10344" t="s">
        <v>1976</v>
      </c>
      <c r="D10344" t="s">
        <v>1977</v>
      </c>
      <c r="E10344" t="s">
        <v>39</v>
      </c>
      <c r="F10344" t="s">
        <v>25</v>
      </c>
      <c r="G10344" t="s">
        <v>25</v>
      </c>
      <c r="H10344" t="s">
        <v>26</v>
      </c>
      <c r="I10344" t="s">
        <v>26</v>
      </c>
      <c r="J10344" t="s">
        <v>33</v>
      </c>
      <c r="K10344" t="s">
        <v>28</v>
      </c>
      <c r="L10344" t="s">
        <v>29</v>
      </c>
      <c r="M10344" t="s">
        <v>29</v>
      </c>
      <c r="N10344" t="s">
        <v>21</v>
      </c>
      <c r="O10344" t="s">
        <v>30</v>
      </c>
      <c r="P10344" t="s">
        <v>1978</v>
      </c>
      <c r="Q10344">
        <v>45.018</v>
      </c>
      <c r="S10344" t="s">
        <v>1975</v>
      </c>
    </row>
    <row r="10345" spans="1:19" x14ac:dyDescent="0.25">
      <c r="A10345" t="s">
        <v>21</v>
      </c>
      <c r="B10345" t="s">
        <v>1975</v>
      </c>
      <c r="C10345" t="s">
        <v>1979</v>
      </c>
      <c r="D10345" t="s">
        <v>1977</v>
      </c>
      <c r="E10345" t="s">
        <v>39</v>
      </c>
      <c r="F10345" t="s">
        <v>25</v>
      </c>
      <c r="G10345" t="s">
        <v>25</v>
      </c>
      <c r="H10345" t="s">
        <v>26</v>
      </c>
      <c r="I10345" t="s">
        <v>26</v>
      </c>
      <c r="J10345" t="s">
        <v>27</v>
      </c>
      <c r="K10345" t="s">
        <v>28</v>
      </c>
      <c r="L10345" t="s">
        <v>29</v>
      </c>
      <c r="M10345" t="s">
        <v>29</v>
      </c>
      <c r="N10345" t="s">
        <v>21</v>
      </c>
      <c r="O10345" t="s">
        <v>30</v>
      </c>
      <c r="P10345" t="s">
        <v>1980</v>
      </c>
      <c r="Q10345">
        <v>45.018</v>
      </c>
      <c r="S10345" t="s">
        <v>1975</v>
      </c>
    </row>
    <row r="10346" spans="1:19" x14ac:dyDescent="0.25">
      <c r="A10346" t="s">
        <v>21</v>
      </c>
      <c r="P10346" t="s">
        <v>21</v>
      </c>
      <c r="S10346" t="s">
        <v>1981</v>
      </c>
    </row>
    <row r="10347" spans="1:19" x14ac:dyDescent="0.25">
      <c r="A10347" t="s">
        <v>17593</v>
      </c>
      <c r="P10347" t="s">
        <v>4247</v>
      </c>
      <c r="S10347" t="s">
        <v>17593</v>
      </c>
    </row>
    <row r="10348" spans="1:19" x14ac:dyDescent="0.25">
      <c r="A10348" t="s">
        <v>21</v>
      </c>
      <c r="B10348" t="s">
        <v>17593</v>
      </c>
      <c r="C10348" t="s">
        <v>17594</v>
      </c>
      <c r="D10348" t="s">
        <v>1977</v>
      </c>
      <c r="E10348" t="s">
        <v>39</v>
      </c>
      <c r="F10348" t="s">
        <v>25</v>
      </c>
      <c r="G10348" t="s">
        <v>25</v>
      </c>
      <c r="H10348" t="s">
        <v>26</v>
      </c>
      <c r="I10348" t="s">
        <v>26</v>
      </c>
      <c r="J10348" t="s">
        <v>119</v>
      </c>
      <c r="K10348" t="s">
        <v>119</v>
      </c>
      <c r="L10348" t="s">
        <v>29</v>
      </c>
      <c r="M10348" t="s">
        <v>29</v>
      </c>
      <c r="N10348" t="s">
        <v>21</v>
      </c>
      <c r="O10348" t="s">
        <v>30</v>
      </c>
      <c r="P10348" t="s">
        <v>17595</v>
      </c>
      <c r="Q10348">
        <v>45.018</v>
      </c>
      <c r="S10348" t="s">
        <v>17593</v>
      </c>
    </row>
    <row r="10349" spans="1:19" x14ac:dyDescent="0.25">
      <c r="A10349" t="s">
        <v>21</v>
      </c>
      <c r="P10349" t="s">
        <v>21</v>
      </c>
      <c r="S10349" t="s">
        <v>17596</v>
      </c>
    </row>
    <row r="10350" spans="1:19" x14ac:dyDescent="0.25">
      <c r="A10350" t="s">
        <v>17597</v>
      </c>
      <c r="P10350" t="s">
        <v>4247</v>
      </c>
      <c r="S10350" t="s">
        <v>17597</v>
      </c>
    </row>
    <row r="10351" spans="1:19" x14ac:dyDescent="0.25">
      <c r="A10351" t="s">
        <v>21</v>
      </c>
      <c r="B10351" t="s">
        <v>17597</v>
      </c>
      <c r="C10351" t="s">
        <v>17598</v>
      </c>
      <c r="D10351" t="s">
        <v>1977</v>
      </c>
      <c r="E10351" t="s">
        <v>1055</v>
      </c>
      <c r="F10351" t="s">
        <v>463</v>
      </c>
      <c r="G10351" t="s">
        <v>463</v>
      </c>
      <c r="H10351" t="s">
        <v>26</v>
      </c>
      <c r="I10351" t="s">
        <v>26</v>
      </c>
      <c r="J10351" t="s">
        <v>27</v>
      </c>
      <c r="K10351" t="s">
        <v>28</v>
      </c>
      <c r="L10351" t="s">
        <v>29</v>
      </c>
      <c r="M10351" t="s">
        <v>29</v>
      </c>
      <c r="N10351" t="s">
        <v>182</v>
      </c>
      <c r="O10351" t="s">
        <v>182</v>
      </c>
      <c r="P10351" t="s">
        <v>17599</v>
      </c>
      <c r="Q10351">
        <v>45.018</v>
      </c>
      <c r="S10351" t="s">
        <v>17597</v>
      </c>
    </row>
    <row r="10352" spans="1:19" x14ac:dyDescent="0.25">
      <c r="A10352" t="s">
        <v>21</v>
      </c>
      <c r="P10352" t="s">
        <v>21</v>
      </c>
      <c r="S10352" t="s">
        <v>17600</v>
      </c>
    </row>
    <row r="10353" spans="1:19" x14ac:dyDescent="0.25">
      <c r="A10353" t="s">
        <v>17601</v>
      </c>
      <c r="P10353" t="s">
        <v>4247</v>
      </c>
      <c r="S10353" t="s">
        <v>17601</v>
      </c>
    </row>
    <row r="10354" spans="1:19" x14ac:dyDescent="0.25">
      <c r="A10354" t="s">
        <v>21</v>
      </c>
      <c r="B10354" t="s">
        <v>17601</v>
      </c>
      <c r="C10354" t="s">
        <v>17602</v>
      </c>
      <c r="D10354" t="s">
        <v>1977</v>
      </c>
      <c r="E10354" t="s">
        <v>1055</v>
      </c>
      <c r="F10354" t="s">
        <v>463</v>
      </c>
      <c r="G10354" t="s">
        <v>463</v>
      </c>
      <c r="H10354" t="s">
        <v>26</v>
      </c>
      <c r="I10354" t="s">
        <v>26</v>
      </c>
      <c r="J10354" t="s">
        <v>33</v>
      </c>
      <c r="K10354" t="s">
        <v>28</v>
      </c>
      <c r="L10354" t="s">
        <v>29</v>
      </c>
      <c r="M10354" t="s">
        <v>29</v>
      </c>
      <c r="N10354" t="s">
        <v>21</v>
      </c>
      <c r="O10354" t="s">
        <v>30</v>
      </c>
      <c r="P10354" t="s">
        <v>17603</v>
      </c>
      <c r="Q10354">
        <v>45.018</v>
      </c>
      <c r="S10354" t="s">
        <v>17601</v>
      </c>
    </row>
    <row r="10355" spans="1:19" x14ac:dyDescent="0.25">
      <c r="A10355" t="s">
        <v>21</v>
      </c>
      <c r="P10355" t="s">
        <v>21</v>
      </c>
      <c r="S10355" t="s">
        <v>17604</v>
      </c>
    </row>
    <row r="10356" spans="1:19" x14ac:dyDescent="0.25">
      <c r="A10356" t="s">
        <v>17605</v>
      </c>
      <c r="P10356" t="s">
        <v>4247</v>
      </c>
      <c r="S10356" t="s">
        <v>17605</v>
      </c>
    </row>
    <row r="10357" spans="1:19" x14ac:dyDescent="0.25">
      <c r="A10357" t="s">
        <v>21</v>
      </c>
      <c r="B10357" t="s">
        <v>17605</v>
      </c>
      <c r="C10357" t="s">
        <v>17606</v>
      </c>
      <c r="D10357" t="s">
        <v>1977</v>
      </c>
      <c r="E10357" t="s">
        <v>1055</v>
      </c>
      <c r="F10357" t="s">
        <v>463</v>
      </c>
      <c r="G10357" t="s">
        <v>463</v>
      </c>
      <c r="H10357" t="s">
        <v>26</v>
      </c>
      <c r="I10357" t="s">
        <v>26</v>
      </c>
      <c r="J10357" t="s">
        <v>119</v>
      </c>
      <c r="K10357" t="s">
        <v>119</v>
      </c>
      <c r="L10357" t="s">
        <v>29</v>
      </c>
      <c r="M10357" t="s">
        <v>29</v>
      </c>
      <c r="N10357" t="s">
        <v>21</v>
      </c>
      <c r="O10357" t="s">
        <v>30</v>
      </c>
      <c r="P10357" t="s">
        <v>17607</v>
      </c>
      <c r="Q10357">
        <v>45.018</v>
      </c>
      <c r="S10357" t="s">
        <v>17605</v>
      </c>
    </row>
    <row r="10358" spans="1:19" x14ac:dyDescent="0.25">
      <c r="A10358" t="s">
        <v>21</v>
      </c>
      <c r="P10358" t="s">
        <v>21</v>
      </c>
      <c r="S10358" t="s">
        <v>17608</v>
      </c>
    </row>
    <row r="10359" spans="1:19" x14ac:dyDescent="0.25">
      <c r="A10359" t="s">
        <v>17609</v>
      </c>
      <c r="P10359" t="s">
        <v>4247</v>
      </c>
      <c r="S10359" t="s">
        <v>17609</v>
      </c>
    </row>
    <row r="10360" spans="1:19" x14ac:dyDescent="0.25">
      <c r="A10360" t="s">
        <v>21</v>
      </c>
      <c r="B10360" t="s">
        <v>17609</v>
      </c>
      <c r="C10360" t="s">
        <v>17610</v>
      </c>
      <c r="D10360" t="s">
        <v>17611</v>
      </c>
      <c r="E10360" t="s">
        <v>48</v>
      </c>
      <c r="F10360" t="s">
        <v>25</v>
      </c>
      <c r="G10360" t="s">
        <v>25</v>
      </c>
      <c r="H10360" t="s">
        <v>26</v>
      </c>
      <c r="I10360" t="s">
        <v>26</v>
      </c>
      <c r="J10360" t="s">
        <v>33</v>
      </c>
      <c r="K10360" t="s">
        <v>28</v>
      </c>
      <c r="L10360" t="s">
        <v>29</v>
      </c>
      <c r="M10360" t="s">
        <v>29</v>
      </c>
      <c r="N10360" t="s">
        <v>21</v>
      </c>
      <c r="O10360" t="s">
        <v>30</v>
      </c>
      <c r="P10360" t="s">
        <v>17612</v>
      </c>
      <c r="S10360" t="s">
        <v>17609</v>
      </c>
    </row>
    <row r="10361" spans="1:19" x14ac:dyDescent="0.25">
      <c r="A10361" t="s">
        <v>21</v>
      </c>
      <c r="P10361" t="s">
        <v>21</v>
      </c>
      <c r="S10361" t="s">
        <v>17613</v>
      </c>
    </row>
    <row r="10362" spans="1:19" x14ac:dyDescent="0.25">
      <c r="A10362" t="s">
        <v>17614</v>
      </c>
      <c r="P10362" t="s">
        <v>4247</v>
      </c>
      <c r="S10362" t="s">
        <v>17614</v>
      </c>
    </row>
    <row r="10363" spans="1:19" x14ac:dyDescent="0.25">
      <c r="A10363" t="s">
        <v>21</v>
      </c>
      <c r="B10363" t="s">
        <v>17614</v>
      </c>
      <c r="C10363" t="s">
        <v>17615</v>
      </c>
      <c r="D10363" t="s">
        <v>17616</v>
      </c>
      <c r="F10363" t="s">
        <v>240</v>
      </c>
      <c r="G10363" t="s">
        <v>240</v>
      </c>
      <c r="H10363" t="s">
        <v>26</v>
      </c>
      <c r="I10363" t="s">
        <v>26</v>
      </c>
      <c r="J10363" t="s">
        <v>119</v>
      </c>
      <c r="K10363" t="s">
        <v>119</v>
      </c>
      <c r="L10363" t="s">
        <v>211</v>
      </c>
      <c r="M10363" t="s">
        <v>212</v>
      </c>
      <c r="N10363" t="s">
        <v>21</v>
      </c>
      <c r="O10363" t="s">
        <v>30</v>
      </c>
      <c r="P10363" t="s">
        <v>17617</v>
      </c>
      <c r="S10363" t="s">
        <v>17614</v>
      </c>
    </row>
    <row r="10364" spans="1:19" x14ac:dyDescent="0.25">
      <c r="A10364" t="s">
        <v>21</v>
      </c>
      <c r="P10364" t="s">
        <v>21</v>
      </c>
      <c r="S10364" t="s">
        <v>17618</v>
      </c>
    </row>
    <row r="10365" spans="1:19" x14ac:dyDescent="0.25">
      <c r="A10365" t="s">
        <v>17619</v>
      </c>
      <c r="P10365" t="s">
        <v>4247</v>
      </c>
      <c r="S10365" t="s">
        <v>17619</v>
      </c>
    </row>
    <row r="10366" spans="1:19" x14ac:dyDescent="0.25">
      <c r="A10366" t="s">
        <v>21</v>
      </c>
      <c r="B10366" t="s">
        <v>17619</v>
      </c>
      <c r="C10366" t="s">
        <v>17620</v>
      </c>
      <c r="D10366" t="s">
        <v>17621</v>
      </c>
      <c r="F10366" t="s">
        <v>25</v>
      </c>
      <c r="G10366" t="s">
        <v>25</v>
      </c>
      <c r="H10366" t="s">
        <v>26</v>
      </c>
      <c r="I10366" t="s">
        <v>26</v>
      </c>
      <c r="J10366" t="s">
        <v>27</v>
      </c>
      <c r="K10366" t="s">
        <v>28</v>
      </c>
      <c r="L10366" t="s">
        <v>29</v>
      </c>
      <c r="M10366" t="s">
        <v>29</v>
      </c>
      <c r="N10366" t="s">
        <v>21</v>
      </c>
      <c r="O10366" t="s">
        <v>30</v>
      </c>
      <c r="P10366" t="s">
        <v>17622</v>
      </c>
      <c r="Q10366">
        <v>268.2641</v>
      </c>
      <c r="S10366" t="s">
        <v>17619</v>
      </c>
    </row>
    <row r="10367" spans="1:19" x14ac:dyDescent="0.25">
      <c r="A10367" t="s">
        <v>21</v>
      </c>
      <c r="P10367" t="s">
        <v>21</v>
      </c>
      <c r="S10367" t="s">
        <v>17623</v>
      </c>
    </row>
    <row r="10368" spans="1:19" x14ac:dyDescent="0.25">
      <c r="A10368" t="s">
        <v>17624</v>
      </c>
      <c r="P10368" t="s">
        <v>4247</v>
      </c>
      <c r="S10368" t="s">
        <v>17624</v>
      </c>
    </row>
    <row r="10369" spans="1:19" x14ac:dyDescent="0.25">
      <c r="A10369" t="s">
        <v>21</v>
      </c>
      <c r="B10369" t="s">
        <v>17624</v>
      </c>
      <c r="C10369" t="s">
        <v>17625</v>
      </c>
      <c r="D10369" t="s">
        <v>17626</v>
      </c>
      <c r="E10369" t="s">
        <v>39</v>
      </c>
      <c r="F10369" t="s">
        <v>25</v>
      </c>
      <c r="G10369" t="s">
        <v>25</v>
      </c>
      <c r="H10369" t="s">
        <v>26</v>
      </c>
      <c r="I10369" t="s">
        <v>26</v>
      </c>
      <c r="J10369" t="s">
        <v>27</v>
      </c>
      <c r="K10369" t="s">
        <v>28</v>
      </c>
      <c r="L10369" t="s">
        <v>29</v>
      </c>
      <c r="M10369" t="s">
        <v>29</v>
      </c>
      <c r="N10369" t="s">
        <v>21</v>
      </c>
      <c r="O10369" t="s">
        <v>30</v>
      </c>
      <c r="P10369" t="s">
        <v>17627</v>
      </c>
      <c r="S10369" t="s">
        <v>17624</v>
      </c>
    </row>
    <row r="10370" spans="1:19" x14ac:dyDescent="0.25">
      <c r="A10370" t="s">
        <v>21</v>
      </c>
      <c r="P10370" t="s">
        <v>21</v>
      </c>
      <c r="S10370" t="s">
        <v>17628</v>
      </c>
    </row>
    <row r="10371" spans="1:19" x14ac:dyDescent="0.25">
      <c r="A10371" t="s">
        <v>17629</v>
      </c>
      <c r="P10371" t="s">
        <v>4247</v>
      </c>
      <c r="S10371" t="s">
        <v>17629</v>
      </c>
    </row>
    <row r="10372" spans="1:19" x14ac:dyDescent="0.25">
      <c r="A10372" t="s">
        <v>21</v>
      </c>
      <c r="B10372" t="s">
        <v>17629</v>
      </c>
      <c r="C10372" t="s">
        <v>17630</v>
      </c>
      <c r="D10372" t="s">
        <v>17631</v>
      </c>
      <c r="E10372" t="s">
        <v>6467</v>
      </c>
      <c r="F10372" t="s">
        <v>441</v>
      </c>
      <c r="G10372" t="s">
        <v>436</v>
      </c>
      <c r="H10372" t="s">
        <v>26</v>
      </c>
      <c r="I10372" t="s">
        <v>26</v>
      </c>
      <c r="J10372" t="s">
        <v>2040</v>
      </c>
      <c r="K10372" t="s">
        <v>2040</v>
      </c>
      <c r="L10372" t="s">
        <v>29</v>
      </c>
      <c r="M10372" t="s">
        <v>29</v>
      </c>
      <c r="N10372" t="s">
        <v>21</v>
      </c>
      <c r="O10372" t="s">
        <v>30</v>
      </c>
      <c r="P10372" t="s">
        <v>17632</v>
      </c>
      <c r="S10372" t="s">
        <v>17629</v>
      </c>
    </row>
    <row r="10373" spans="1:19" x14ac:dyDescent="0.25">
      <c r="A10373" t="s">
        <v>21</v>
      </c>
      <c r="P10373" t="s">
        <v>21</v>
      </c>
      <c r="S10373" t="s">
        <v>17633</v>
      </c>
    </row>
    <row r="10374" spans="1:19" x14ac:dyDescent="0.25">
      <c r="A10374" t="s">
        <v>17634</v>
      </c>
      <c r="P10374" t="s">
        <v>4247</v>
      </c>
      <c r="S10374" t="s">
        <v>17634</v>
      </c>
    </row>
    <row r="10375" spans="1:19" x14ac:dyDescent="0.25">
      <c r="A10375" t="s">
        <v>21</v>
      </c>
      <c r="B10375" t="s">
        <v>17634</v>
      </c>
      <c r="C10375" t="s">
        <v>17635</v>
      </c>
      <c r="D10375" t="s">
        <v>17636</v>
      </c>
      <c r="E10375" t="s">
        <v>7489</v>
      </c>
      <c r="F10375" t="s">
        <v>441</v>
      </c>
      <c r="G10375" t="s">
        <v>436</v>
      </c>
      <c r="H10375" t="s">
        <v>26</v>
      </c>
      <c r="I10375" t="s">
        <v>26</v>
      </c>
      <c r="J10375" t="s">
        <v>2040</v>
      </c>
      <c r="K10375" t="s">
        <v>2040</v>
      </c>
      <c r="L10375" t="s">
        <v>29</v>
      </c>
      <c r="M10375" t="s">
        <v>29</v>
      </c>
      <c r="N10375" t="s">
        <v>21</v>
      </c>
      <c r="O10375" t="s">
        <v>30</v>
      </c>
      <c r="P10375" t="s">
        <v>17637</v>
      </c>
      <c r="S10375" t="s">
        <v>17634</v>
      </c>
    </row>
    <row r="10376" spans="1:19" x14ac:dyDescent="0.25">
      <c r="A10376" t="s">
        <v>21</v>
      </c>
      <c r="P10376" t="s">
        <v>21</v>
      </c>
      <c r="S10376" t="s">
        <v>17638</v>
      </c>
    </row>
    <row r="10377" spans="1:19" x14ac:dyDescent="0.25">
      <c r="A10377" t="s">
        <v>17639</v>
      </c>
      <c r="P10377" t="s">
        <v>4247</v>
      </c>
      <c r="S10377" t="s">
        <v>17639</v>
      </c>
    </row>
    <row r="10378" spans="1:19" x14ac:dyDescent="0.25">
      <c r="A10378" t="s">
        <v>21</v>
      </c>
      <c r="B10378" t="s">
        <v>17639</v>
      </c>
      <c r="C10378" t="s">
        <v>17640</v>
      </c>
      <c r="D10378" t="s">
        <v>17641</v>
      </c>
      <c r="E10378" t="s">
        <v>7489</v>
      </c>
      <c r="F10378" t="s">
        <v>441</v>
      </c>
      <c r="G10378" t="s">
        <v>436</v>
      </c>
      <c r="H10378" t="s">
        <v>26</v>
      </c>
      <c r="I10378" t="s">
        <v>26</v>
      </c>
      <c r="J10378" t="s">
        <v>2040</v>
      </c>
      <c r="K10378" t="s">
        <v>2040</v>
      </c>
      <c r="L10378" t="s">
        <v>29</v>
      </c>
      <c r="M10378" t="s">
        <v>29</v>
      </c>
      <c r="N10378" t="s">
        <v>21</v>
      </c>
      <c r="O10378" t="s">
        <v>30</v>
      </c>
      <c r="P10378" t="s">
        <v>17642</v>
      </c>
      <c r="S10378" t="s">
        <v>17639</v>
      </c>
    </row>
    <row r="10379" spans="1:19" x14ac:dyDescent="0.25">
      <c r="A10379" t="s">
        <v>21</v>
      </c>
      <c r="P10379" t="s">
        <v>21</v>
      </c>
      <c r="S10379" t="s">
        <v>17643</v>
      </c>
    </row>
    <row r="10380" spans="1:19" x14ac:dyDescent="0.25">
      <c r="A10380" t="s">
        <v>17644</v>
      </c>
      <c r="P10380" t="s">
        <v>4247</v>
      </c>
      <c r="S10380" t="s">
        <v>17644</v>
      </c>
    </row>
    <row r="10381" spans="1:19" x14ac:dyDescent="0.25">
      <c r="A10381" t="s">
        <v>21</v>
      </c>
      <c r="B10381" t="s">
        <v>17644</v>
      </c>
      <c r="C10381" t="s">
        <v>17645</v>
      </c>
      <c r="D10381" t="s">
        <v>17646</v>
      </c>
      <c r="F10381" t="s">
        <v>25</v>
      </c>
      <c r="G10381" t="s">
        <v>25</v>
      </c>
      <c r="H10381" t="s">
        <v>26</v>
      </c>
      <c r="I10381" t="s">
        <v>26</v>
      </c>
      <c r="J10381" t="s">
        <v>2040</v>
      </c>
      <c r="K10381" t="s">
        <v>2040</v>
      </c>
      <c r="L10381" t="s">
        <v>29</v>
      </c>
      <c r="M10381" t="s">
        <v>29</v>
      </c>
      <c r="N10381" t="s">
        <v>21</v>
      </c>
      <c r="O10381" t="s">
        <v>30</v>
      </c>
      <c r="P10381" t="s">
        <v>17647</v>
      </c>
      <c r="S10381" t="s">
        <v>17644</v>
      </c>
    </row>
    <row r="10382" spans="1:19" x14ac:dyDescent="0.25">
      <c r="A10382" t="s">
        <v>21</v>
      </c>
      <c r="P10382" t="s">
        <v>21</v>
      </c>
      <c r="S10382" t="s">
        <v>17648</v>
      </c>
    </row>
    <row r="10383" spans="1:19" x14ac:dyDescent="0.25">
      <c r="A10383" t="s">
        <v>17649</v>
      </c>
      <c r="P10383" t="s">
        <v>4247</v>
      </c>
      <c r="S10383" t="s">
        <v>17649</v>
      </c>
    </row>
    <row r="10384" spans="1:19" x14ac:dyDescent="0.25">
      <c r="A10384" t="s">
        <v>21</v>
      </c>
      <c r="B10384" t="s">
        <v>17649</v>
      </c>
      <c r="C10384" t="s">
        <v>17650</v>
      </c>
      <c r="D10384" t="s">
        <v>17646</v>
      </c>
      <c r="E10384" t="s">
        <v>440</v>
      </c>
      <c r="F10384" t="s">
        <v>441</v>
      </c>
      <c r="G10384" t="s">
        <v>436</v>
      </c>
      <c r="H10384" t="s">
        <v>26</v>
      </c>
      <c r="I10384" t="s">
        <v>26</v>
      </c>
      <c r="J10384" t="s">
        <v>7257</v>
      </c>
      <c r="K10384" t="s">
        <v>7257</v>
      </c>
      <c r="L10384" t="s">
        <v>29</v>
      </c>
      <c r="M10384" t="s">
        <v>29</v>
      </c>
      <c r="N10384" t="s">
        <v>21</v>
      </c>
      <c r="O10384" t="s">
        <v>30</v>
      </c>
      <c r="P10384" t="s">
        <v>17651</v>
      </c>
      <c r="S10384" t="s">
        <v>17649</v>
      </c>
    </row>
    <row r="10385" spans="1:19" x14ac:dyDescent="0.25">
      <c r="A10385" t="s">
        <v>21</v>
      </c>
      <c r="P10385" t="s">
        <v>21</v>
      </c>
      <c r="S10385" t="s">
        <v>17652</v>
      </c>
    </row>
    <row r="10386" spans="1:19" x14ac:dyDescent="0.25">
      <c r="A10386" t="s">
        <v>17653</v>
      </c>
      <c r="P10386" t="s">
        <v>4247</v>
      </c>
      <c r="S10386" t="s">
        <v>17653</v>
      </c>
    </row>
    <row r="10387" spans="1:19" x14ac:dyDescent="0.25">
      <c r="A10387" t="s">
        <v>21</v>
      </c>
      <c r="B10387" t="s">
        <v>17653</v>
      </c>
      <c r="C10387" t="s">
        <v>17654</v>
      </c>
      <c r="D10387" t="s">
        <v>17655</v>
      </c>
      <c r="E10387" t="s">
        <v>104</v>
      </c>
      <c r="F10387" t="s">
        <v>25</v>
      </c>
      <c r="G10387" t="s">
        <v>25</v>
      </c>
      <c r="H10387" t="s">
        <v>26</v>
      </c>
      <c r="I10387" t="s">
        <v>26</v>
      </c>
      <c r="J10387" t="s">
        <v>119</v>
      </c>
      <c r="K10387" t="s">
        <v>119</v>
      </c>
      <c r="L10387" t="s">
        <v>29</v>
      </c>
      <c r="M10387" t="s">
        <v>29</v>
      </c>
      <c r="N10387" t="s">
        <v>182</v>
      </c>
      <c r="O10387" t="s">
        <v>182</v>
      </c>
      <c r="P10387" t="s">
        <v>17656</v>
      </c>
      <c r="S10387" t="s">
        <v>17653</v>
      </c>
    </row>
    <row r="10388" spans="1:19" x14ac:dyDescent="0.25">
      <c r="A10388" t="s">
        <v>21</v>
      </c>
      <c r="P10388" t="s">
        <v>21</v>
      </c>
      <c r="S10388" t="s">
        <v>17657</v>
      </c>
    </row>
    <row r="10389" spans="1:19" x14ac:dyDescent="0.25">
      <c r="A10389" t="s">
        <v>17658</v>
      </c>
      <c r="P10389" t="s">
        <v>4247</v>
      </c>
      <c r="S10389" t="s">
        <v>17658</v>
      </c>
    </row>
    <row r="10390" spans="1:19" x14ac:dyDescent="0.25">
      <c r="A10390" t="s">
        <v>21</v>
      </c>
      <c r="B10390" t="s">
        <v>17658</v>
      </c>
      <c r="C10390" t="s">
        <v>17659</v>
      </c>
      <c r="D10390" t="s">
        <v>17660</v>
      </c>
      <c r="F10390" t="s">
        <v>240</v>
      </c>
      <c r="G10390" t="s">
        <v>240</v>
      </c>
      <c r="H10390" t="s">
        <v>26</v>
      </c>
      <c r="I10390" t="s">
        <v>26</v>
      </c>
      <c r="J10390" t="s">
        <v>119</v>
      </c>
      <c r="K10390" t="s">
        <v>119</v>
      </c>
      <c r="L10390" t="s">
        <v>211</v>
      </c>
      <c r="M10390" t="s">
        <v>212</v>
      </c>
      <c r="N10390" t="s">
        <v>21</v>
      </c>
      <c r="O10390" t="s">
        <v>30</v>
      </c>
      <c r="P10390" t="s">
        <v>17661</v>
      </c>
      <c r="S10390" t="s">
        <v>17658</v>
      </c>
    </row>
    <row r="10391" spans="1:19" x14ac:dyDescent="0.25">
      <c r="A10391" t="s">
        <v>21</v>
      </c>
      <c r="P10391" t="s">
        <v>21</v>
      </c>
      <c r="S10391" t="s">
        <v>17662</v>
      </c>
    </row>
    <row r="10392" spans="1:19" x14ac:dyDescent="0.25">
      <c r="A10392" t="s">
        <v>17663</v>
      </c>
      <c r="P10392" t="s">
        <v>4247</v>
      </c>
      <c r="S10392" t="s">
        <v>17663</v>
      </c>
    </row>
    <row r="10393" spans="1:19" x14ac:dyDescent="0.25">
      <c r="A10393" t="s">
        <v>21</v>
      </c>
      <c r="B10393" t="s">
        <v>17663</v>
      </c>
      <c r="C10393" t="s">
        <v>17664</v>
      </c>
      <c r="D10393" t="s">
        <v>17665</v>
      </c>
      <c r="F10393" t="s">
        <v>25</v>
      </c>
      <c r="G10393" t="s">
        <v>25</v>
      </c>
      <c r="H10393" t="s">
        <v>26</v>
      </c>
      <c r="I10393" t="s">
        <v>26</v>
      </c>
      <c r="J10393" t="s">
        <v>119</v>
      </c>
      <c r="K10393" t="s">
        <v>119</v>
      </c>
      <c r="L10393" t="s">
        <v>29</v>
      </c>
      <c r="M10393" t="s">
        <v>29</v>
      </c>
      <c r="N10393" t="s">
        <v>21</v>
      </c>
      <c r="O10393" t="s">
        <v>30</v>
      </c>
      <c r="P10393" t="s">
        <v>17666</v>
      </c>
      <c r="S10393" t="s">
        <v>17663</v>
      </c>
    </row>
    <row r="10394" spans="1:19" x14ac:dyDescent="0.25">
      <c r="A10394" t="s">
        <v>21</v>
      </c>
      <c r="P10394" t="s">
        <v>21</v>
      </c>
      <c r="S10394" t="s">
        <v>17667</v>
      </c>
    </row>
    <row r="10395" spans="1:19" x14ac:dyDescent="0.25">
      <c r="A10395" t="s">
        <v>17668</v>
      </c>
      <c r="P10395" t="s">
        <v>4247</v>
      </c>
      <c r="S10395" t="s">
        <v>17668</v>
      </c>
    </row>
    <row r="10396" spans="1:19" x14ac:dyDescent="0.25">
      <c r="A10396" t="s">
        <v>21</v>
      </c>
      <c r="B10396" t="s">
        <v>17668</v>
      </c>
      <c r="C10396" t="s">
        <v>17669</v>
      </c>
      <c r="D10396" t="s">
        <v>17670</v>
      </c>
      <c r="F10396" t="s">
        <v>25</v>
      </c>
      <c r="G10396" t="s">
        <v>25</v>
      </c>
      <c r="H10396" t="s">
        <v>26</v>
      </c>
      <c r="I10396" t="s">
        <v>26</v>
      </c>
      <c r="J10396" t="s">
        <v>119</v>
      </c>
      <c r="K10396" t="s">
        <v>119</v>
      </c>
      <c r="L10396" t="s">
        <v>29</v>
      </c>
      <c r="M10396" t="s">
        <v>29</v>
      </c>
      <c r="N10396" t="s">
        <v>21</v>
      </c>
      <c r="O10396" t="s">
        <v>30</v>
      </c>
      <c r="P10396" t="s">
        <v>17671</v>
      </c>
      <c r="Q10396">
        <v>229.3175</v>
      </c>
      <c r="S10396" t="s">
        <v>17668</v>
      </c>
    </row>
    <row r="10397" spans="1:19" x14ac:dyDescent="0.25">
      <c r="A10397" t="s">
        <v>21</v>
      </c>
      <c r="P10397" t="s">
        <v>21</v>
      </c>
      <c r="S10397" t="s">
        <v>17672</v>
      </c>
    </row>
    <row r="10398" spans="1:19" x14ac:dyDescent="0.25">
      <c r="A10398" t="s">
        <v>17673</v>
      </c>
      <c r="P10398" t="s">
        <v>4247</v>
      </c>
      <c r="S10398" t="s">
        <v>17673</v>
      </c>
    </row>
    <row r="10399" spans="1:19" x14ac:dyDescent="0.25">
      <c r="A10399" t="s">
        <v>21</v>
      </c>
      <c r="B10399" t="s">
        <v>17673</v>
      </c>
      <c r="C10399" t="s">
        <v>17674</v>
      </c>
      <c r="D10399" t="s">
        <v>17670</v>
      </c>
      <c r="F10399" t="s">
        <v>169</v>
      </c>
      <c r="G10399" t="s">
        <v>170</v>
      </c>
      <c r="H10399" t="s">
        <v>171</v>
      </c>
      <c r="I10399" t="s">
        <v>172</v>
      </c>
      <c r="J10399" t="s">
        <v>119</v>
      </c>
      <c r="K10399" t="s">
        <v>119</v>
      </c>
      <c r="L10399" t="s">
        <v>29</v>
      </c>
      <c r="M10399" t="s">
        <v>29</v>
      </c>
      <c r="N10399" t="s">
        <v>21</v>
      </c>
      <c r="O10399" t="s">
        <v>30</v>
      </c>
      <c r="P10399" t="s">
        <v>17675</v>
      </c>
      <c r="Q10399">
        <v>229.3175</v>
      </c>
      <c r="S10399" t="s">
        <v>17673</v>
      </c>
    </row>
    <row r="10400" spans="1:19" x14ac:dyDescent="0.25">
      <c r="A10400" t="s">
        <v>21</v>
      </c>
      <c r="P10400" t="s">
        <v>21</v>
      </c>
      <c r="S10400" t="s">
        <v>17676</v>
      </c>
    </row>
    <row r="10401" spans="1:19" x14ac:dyDescent="0.25">
      <c r="A10401" t="s">
        <v>17677</v>
      </c>
      <c r="P10401" t="s">
        <v>4247</v>
      </c>
      <c r="S10401" t="s">
        <v>17677</v>
      </c>
    </row>
    <row r="10402" spans="1:19" x14ac:dyDescent="0.25">
      <c r="A10402" t="s">
        <v>21</v>
      </c>
      <c r="B10402" t="s">
        <v>17677</v>
      </c>
      <c r="C10402" t="s">
        <v>17678</v>
      </c>
      <c r="D10402" t="s">
        <v>17670</v>
      </c>
      <c r="F10402" t="s">
        <v>240</v>
      </c>
      <c r="G10402" t="s">
        <v>240</v>
      </c>
      <c r="H10402" t="s">
        <v>26</v>
      </c>
      <c r="I10402" t="s">
        <v>26</v>
      </c>
      <c r="J10402" t="s">
        <v>119</v>
      </c>
      <c r="K10402" t="s">
        <v>119</v>
      </c>
      <c r="L10402" t="s">
        <v>211</v>
      </c>
      <c r="M10402" t="s">
        <v>212</v>
      </c>
      <c r="N10402" t="s">
        <v>21</v>
      </c>
      <c r="O10402" t="s">
        <v>30</v>
      </c>
      <c r="P10402" t="s">
        <v>17679</v>
      </c>
      <c r="Q10402">
        <v>229.3175</v>
      </c>
      <c r="S10402" t="s">
        <v>17677</v>
      </c>
    </row>
    <row r="10403" spans="1:19" x14ac:dyDescent="0.25">
      <c r="A10403" t="s">
        <v>21</v>
      </c>
      <c r="P10403" t="s">
        <v>21</v>
      </c>
      <c r="S10403" t="s">
        <v>17680</v>
      </c>
    </row>
    <row r="10404" spans="1:19" x14ac:dyDescent="0.25">
      <c r="A10404" t="s">
        <v>17681</v>
      </c>
      <c r="P10404" t="s">
        <v>4247</v>
      </c>
      <c r="S10404" t="s">
        <v>17681</v>
      </c>
    </row>
    <row r="10405" spans="1:19" x14ac:dyDescent="0.25">
      <c r="A10405" t="s">
        <v>21</v>
      </c>
      <c r="B10405" t="s">
        <v>17681</v>
      </c>
      <c r="C10405" t="s">
        <v>17682</v>
      </c>
      <c r="D10405" t="s">
        <v>17683</v>
      </c>
      <c r="E10405" t="s">
        <v>744</v>
      </c>
      <c r="F10405" t="s">
        <v>127</v>
      </c>
      <c r="G10405" t="s">
        <v>128</v>
      </c>
      <c r="H10405" t="s">
        <v>26</v>
      </c>
      <c r="I10405" t="s">
        <v>26</v>
      </c>
      <c r="J10405" t="s">
        <v>119</v>
      </c>
      <c r="K10405" t="s">
        <v>119</v>
      </c>
      <c r="L10405" t="s">
        <v>29</v>
      </c>
      <c r="M10405" t="s">
        <v>29</v>
      </c>
      <c r="N10405" t="s">
        <v>21</v>
      </c>
      <c r="O10405" t="s">
        <v>30</v>
      </c>
      <c r="P10405" t="s">
        <v>17684</v>
      </c>
      <c r="S10405" t="s">
        <v>17681</v>
      </c>
    </row>
    <row r="10406" spans="1:19" x14ac:dyDescent="0.25">
      <c r="A10406" t="s">
        <v>21</v>
      </c>
      <c r="P10406" t="s">
        <v>21</v>
      </c>
      <c r="S10406" t="s">
        <v>17685</v>
      </c>
    </row>
    <row r="10407" spans="1:19" x14ac:dyDescent="0.25">
      <c r="A10407" t="s">
        <v>17686</v>
      </c>
      <c r="P10407" t="s">
        <v>4247</v>
      </c>
      <c r="S10407" t="s">
        <v>17686</v>
      </c>
    </row>
    <row r="10408" spans="1:19" x14ac:dyDescent="0.25">
      <c r="A10408" t="s">
        <v>21</v>
      </c>
      <c r="B10408" t="s">
        <v>17686</v>
      </c>
      <c r="C10408" t="s">
        <v>17687</v>
      </c>
      <c r="D10408" t="s">
        <v>17688</v>
      </c>
      <c r="E10408" t="s">
        <v>323</v>
      </c>
      <c r="F10408" t="s">
        <v>25</v>
      </c>
      <c r="G10408" t="s">
        <v>25</v>
      </c>
      <c r="H10408" t="s">
        <v>26</v>
      </c>
      <c r="I10408" t="s">
        <v>26</v>
      </c>
      <c r="J10408" t="s">
        <v>27</v>
      </c>
      <c r="K10408" t="s">
        <v>28</v>
      </c>
      <c r="L10408" t="s">
        <v>29</v>
      </c>
      <c r="M10408" t="s">
        <v>29</v>
      </c>
      <c r="N10408" t="s">
        <v>21</v>
      </c>
      <c r="O10408" t="s">
        <v>30</v>
      </c>
      <c r="P10408" t="s">
        <v>17689</v>
      </c>
      <c r="Q10408">
        <v>330.7441</v>
      </c>
      <c r="S10408" t="s">
        <v>17686</v>
      </c>
    </row>
    <row r="10409" spans="1:19" x14ac:dyDescent="0.25">
      <c r="A10409" t="s">
        <v>21</v>
      </c>
      <c r="P10409" t="s">
        <v>21</v>
      </c>
      <c r="S10409" t="s">
        <v>17690</v>
      </c>
    </row>
    <row r="10410" spans="1:19" x14ac:dyDescent="0.25">
      <c r="A10410" t="s">
        <v>17691</v>
      </c>
      <c r="P10410" t="s">
        <v>4247</v>
      </c>
      <c r="S10410" t="s">
        <v>17691</v>
      </c>
    </row>
    <row r="10411" spans="1:19" x14ac:dyDescent="0.25">
      <c r="A10411" t="s">
        <v>21</v>
      </c>
      <c r="B10411" t="s">
        <v>17691</v>
      </c>
      <c r="C10411" t="s">
        <v>17692</v>
      </c>
      <c r="D10411" t="s">
        <v>17688</v>
      </c>
      <c r="E10411" t="s">
        <v>39</v>
      </c>
      <c r="F10411" t="s">
        <v>25</v>
      </c>
      <c r="G10411" t="s">
        <v>25</v>
      </c>
      <c r="H10411" t="s">
        <v>26</v>
      </c>
      <c r="I10411" t="s">
        <v>26</v>
      </c>
      <c r="J10411" t="s">
        <v>119</v>
      </c>
      <c r="K10411" t="s">
        <v>119</v>
      </c>
      <c r="L10411" t="s">
        <v>29</v>
      </c>
      <c r="M10411" t="s">
        <v>29</v>
      </c>
      <c r="N10411" t="s">
        <v>21</v>
      </c>
      <c r="O10411" t="s">
        <v>30</v>
      </c>
      <c r="P10411" t="s">
        <v>17693</v>
      </c>
      <c r="Q10411">
        <v>330.7441</v>
      </c>
      <c r="S10411" t="s">
        <v>17691</v>
      </c>
    </row>
    <row r="10412" spans="1:19" x14ac:dyDescent="0.25">
      <c r="A10412" t="s">
        <v>21</v>
      </c>
      <c r="P10412" t="s">
        <v>21</v>
      </c>
      <c r="S10412" t="s">
        <v>17694</v>
      </c>
    </row>
    <row r="10413" spans="1:19" x14ac:dyDescent="0.25">
      <c r="A10413" t="s">
        <v>17695</v>
      </c>
      <c r="P10413" t="s">
        <v>4247</v>
      </c>
      <c r="S10413" t="s">
        <v>17695</v>
      </c>
    </row>
    <row r="10414" spans="1:19" x14ac:dyDescent="0.25">
      <c r="A10414" t="s">
        <v>21</v>
      </c>
      <c r="B10414" t="s">
        <v>17695</v>
      </c>
      <c r="C10414" t="s">
        <v>17696</v>
      </c>
      <c r="D10414" t="s">
        <v>17688</v>
      </c>
      <c r="E10414" t="s">
        <v>168</v>
      </c>
      <c r="F10414" t="s">
        <v>169</v>
      </c>
      <c r="G10414" t="s">
        <v>170</v>
      </c>
      <c r="H10414" t="s">
        <v>171</v>
      </c>
      <c r="I10414" t="s">
        <v>172</v>
      </c>
      <c r="J10414" t="s">
        <v>119</v>
      </c>
      <c r="K10414" t="s">
        <v>119</v>
      </c>
      <c r="L10414" t="s">
        <v>29</v>
      </c>
      <c r="M10414" t="s">
        <v>29</v>
      </c>
      <c r="N10414" t="s">
        <v>21</v>
      </c>
      <c r="O10414" t="s">
        <v>30</v>
      </c>
      <c r="P10414" t="s">
        <v>17697</v>
      </c>
      <c r="Q10414">
        <v>330.7441</v>
      </c>
      <c r="S10414" t="s">
        <v>17695</v>
      </c>
    </row>
    <row r="10415" spans="1:19" x14ac:dyDescent="0.25">
      <c r="A10415" t="s">
        <v>21</v>
      </c>
      <c r="P10415" t="s">
        <v>21</v>
      </c>
      <c r="S10415" t="s">
        <v>17698</v>
      </c>
    </row>
    <row r="10416" spans="1:19" x14ac:dyDescent="0.25">
      <c r="A10416" t="s">
        <v>17699</v>
      </c>
      <c r="P10416" t="s">
        <v>4247</v>
      </c>
      <c r="S10416" t="s">
        <v>17699</v>
      </c>
    </row>
    <row r="10417" spans="1:19" x14ac:dyDescent="0.25">
      <c r="A10417" t="s">
        <v>21</v>
      </c>
      <c r="B10417" t="s">
        <v>17699</v>
      </c>
      <c r="C10417" t="s">
        <v>17700</v>
      </c>
      <c r="D10417" t="s">
        <v>17688</v>
      </c>
      <c r="F10417" t="s">
        <v>240</v>
      </c>
      <c r="G10417" t="s">
        <v>240</v>
      </c>
      <c r="H10417" t="s">
        <v>26</v>
      </c>
      <c r="I10417" t="s">
        <v>26</v>
      </c>
      <c r="J10417" t="s">
        <v>4933</v>
      </c>
      <c r="K10417" t="s">
        <v>4934</v>
      </c>
      <c r="L10417" t="s">
        <v>211</v>
      </c>
      <c r="M10417" t="s">
        <v>212</v>
      </c>
      <c r="N10417" t="s">
        <v>21</v>
      </c>
      <c r="O10417" t="s">
        <v>30</v>
      </c>
      <c r="P10417" t="s">
        <v>17701</v>
      </c>
      <c r="Q10417">
        <v>330.7441</v>
      </c>
      <c r="S10417" t="s">
        <v>17699</v>
      </c>
    </row>
    <row r="10418" spans="1:19" x14ac:dyDescent="0.25">
      <c r="A10418" t="s">
        <v>21</v>
      </c>
      <c r="P10418" t="s">
        <v>21</v>
      </c>
      <c r="S10418" t="s">
        <v>17702</v>
      </c>
    </row>
    <row r="10419" spans="1:19" x14ac:dyDescent="0.25">
      <c r="A10419" t="s">
        <v>17703</v>
      </c>
      <c r="P10419" t="s">
        <v>4247</v>
      </c>
      <c r="S10419" t="s">
        <v>17703</v>
      </c>
    </row>
    <row r="10420" spans="1:19" x14ac:dyDescent="0.25">
      <c r="A10420" t="s">
        <v>21</v>
      </c>
      <c r="B10420" t="s">
        <v>17703</v>
      </c>
      <c r="C10420" t="s">
        <v>17704</v>
      </c>
      <c r="D10420" t="s">
        <v>17688</v>
      </c>
      <c r="F10420" t="s">
        <v>240</v>
      </c>
      <c r="G10420" t="s">
        <v>240</v>
      </c>
      <c r="H10420" t="s">
        <v>26</v>
      </c>
      <c r="I10420" t="s">
        <v>26</v>
      </c>
      <c r="J10420" t="s">
        <v>119</v>
      </c>
      <c r="K10420" t="s">
        <v>119</v>
      </c>
      <c r="L10420" t="s">
        <v>211</v>
      </c>
      <c r="M10420" t="s">
        <v>212</v>
      </c>
      <c r="N10420" t="s">
        <v>21</v>
      </c>
      <c r="O10420" t="s">
        <v>30</v>
      </c>
      <c r="P10420" t="s">
        <v>17705</v>
      </c>
      <c r="Q10420">
        <v>330.7441</v>
      </c>
      <c r="S10420" t="s">
        <v>17703</v>
      </c>
    </row>
    <row r="10421" spans="1:19" x14ac:dyDescent="0.25">
      <c r="A10421" t="s">
        <v>21</v>
      </c>
      <c r="P10421" t="s">
        <v>21</v>
      </c>
      <c r="S10421" t="s">
        <v>17706</v>
      </c>
    </row>
    <row r="10422" spans="1:19" x14ac:dyDescent="0.25">
      <c r="A10422" t="s">
        <v>17707</v>
      </c>
      <c r="P10422" t="s">
        <v>4247</v>
      </c>
      <c r="S10422" t="s">
        <v>17707</v>
      </c>
    </row>
    <row r="10423" spans="1:19" x14ac:dyDescent="0.25">
      <c r="A10423" t="s">
        <v>21</v>
      </c>
      <c r="B10423" t="s">
        <v>17707</v>
      </c>
      <c r="C10423" t="s">
        <v>17708</v>
      </c>
      <c r="D10423" t="s">
        <v>17688</v>
      </c>
      <c r="F10423" t="s">
        <v>463</v>
      </c>
      <c r="G10423" t="s">
        <v>463</v>
      </c>
      <c r="H10423" t="s">
        <v>26</v>
      </c>
      <c r="I10423" t="s">
        <v>26</v>
      </c>
      <c r="J10423" t="s">
        <v>27</v>
      </c>
      <c r="K10423" t="s">
        <v>28</v>
      </c>
      <c r="L10423" t="s">
        <v>29</v>
      </c>
      <c r="M10423" t="s">
        <v>29</v>
      </c>
      <c r="N10423" t="s">
        <v>21</v>
      </c>
      <c r="O10423" t="s">
        <v>30</v>
      </c>
      <c r="P10423" t="s">
        <v>17709</v>
      </c>
      <c r="Q10423">
        <v>330.7441</v>
      </c>
      <c r="S10423" t="s">
        <v>17707</v>
      </c>
    </row>
    <row r="10424" spans="1:19" x14ac:dyDescent="0.25">
      <c r="A10424" t="s">
        <v>21</v>
      </c>
      <c r="P10424" t="s">
        <v>21</v>
      </c>
      <c r="S10424" t="s">
        <v>17710</v>
      </c>
    </row>
    <row r="10425" spans="1:19" x14ac:dyDescent="0.25">
      <c r="A10425" t="s">
        <v>17711</v>
      </c>
      <c r="P10425" t="s">
        <v>4247</v>
      </c>
      <c r="S10425" t="s">
        <v>17711</v>
      </c>
    </row>
    <row r="10426" spans="1:19" x14ac:dyDescent="0.25">
      <c r="A10426" t="s">
        <v>21</v>
      </c>
      <c r="B10426" t="s">
        <v>17711</v>
      </c>
      <c r="C10426" t="s">
        <v>17712</v>
      </c>
      <c r="D10426" t="s">
        <v>17713</v>
      </c>
      <c r="E10426" t="s">
        <v>5504</v>
      </c>
      <c r="F10426" t="s">
        <v>127</v>
      </c>
      <c r="G10426" t="s">
        <v>128</v>
      </c>
      <c r="H10426" t="s">
        <v>26</v>
      </c>
      <c r="I10426" t="s">
        <v>26</v>
      </c>
      <c r="J10426" t="s">
        <v>119</v>
      </c>
      <c r="K10426" t="s">
        <v>119</v>
      </c>
      <c r="L10426" t="s">
        <v>29</v>
      </c>
      <c r="M10426" t="s">
        <v>29</v>
      </c>
      <c r="N10426" t="s">
        <v>21</v>
      </c>
      <c r="O10426" t="s">
        <v>30</v>
      </c>
      <c r="P10426" t="s">
        <v>17714</v>
      </c>
      <c r="S10426" t="s">
        <v>17711</v>
      </c>
    </row>
    <row r="10427" spans="1:19" x14ac:dyDescent="0.25">
      <c r="A10427" t="s">
        <v>21</v>
      </c>
      <c r="P10427" t="s">
        <v>21</v>
      </c>
      <c r="S10427" t="s">
        <v>17715</v>
      </c>
    </row>
    <row r="10428" spans="1:19" x14ac:dyDescent="0.25">
      <c r="A10428" t="s">
        <v>17716</v>
      </c>
      <c r="P10428" t="s">
        <v>4247</v>
      </c>
      <c r="S10428" t="s">
        <v>17716</v>
      </c>
    </row>
    <row r="10429" spans="1:19" x14ac:dyDescent="0.25">
      <c r="A10429" t="s">
        <v>21</v>
      </c>
      <c r="B10429" t="s">
        <v>17716</v>
      </c>
      <c r="C10429" t="s">
        <v>17717</v>
      </c>
      <c r="D10429" t="s">
        <v>17718</v>
      </c>
      <c r="E10429" t="s">
        <v>48</v>
      </c>
      <c r="F10429" t="s">
        <v>25</v>
      </c>
      <c r="G10429" t="s">
        <v>25</v>
      </c>
      <c r="H10429" t="s">
        <v>26</v>
      </c>
      <c r="I10429" t="s">
        <v>26</v>
      </c>
      <c r="J10429" t="s">
        <v>27</v>
      </c>
      <c r="K10429" t="s">
        <v>28</v>
      </c>
      <c r="L10429" t="s">
        <v>29</v>
      </c>
      <c r="M10429" t="s">
        <v>29</v>
      </c>
      <c r="N10429" t="s">
        <v>21</v>
      </c>
      <c r="O10429" t="s">
        <v>30</v>
      </c>
      <c r="P10429" t="s">
        <v>17719</v>
      </c>
      <c r="S10429" t="s">
        <v>17716</v>
      </c>
    </row>
    <row r="10430" spans="1:19" x14ac:dyDescent="0.25">
      <c r="A10430" t="s">
        <v>21</v>
      </c>
      <c r="P10430" t="s">
        <v>21</v>
      </c>
      <c r="S10430" t="s">
        <v>17720</v>
      </c>
    </row>
    <row r="10431" spans="1:19" x14ac:dyDescent="0.25">
      <c r="A10431" t="s">
        <v>17721</v>
      </c>
      <c r="P10431" t="s">
        <v>4247</v>
      </c>
      <c r="S10431" t="s">
        <v>17721</v>
      </c>
    </row>
    <row r="10432" spans="1:19" x14ac:dyDescent="0.25">
      <c r="A10432" t="s">
        <v>21</v>
      </c>
      <c r="B10432" t="s">
        <v>17721</v>
      </c>
      <c r="C10432" t="s">
        <v>17722</v>
      </c>
      <c r="D10432" t="s">
        <v>17723</v>
      </c>
      <c r="E10432" t="s">
        <v>39</v>
      </c>
      <c r="F10432" t="s">
        <v>25</v>
      </c>
      <c r="G10432" t="s">
        <v>25</v>
      </c>
      <c r="H10432" t="s">
        <v>26</v>
      </c>
      <c r="I10432" t="s">
        <v>26</v>
      </c>
      <c r="J10432" t="s">
        <v>221</v>
      </c>
      <c r="K10432" t="s">
        <v>28</v>
      </c>
      <c r="L10432" t="s">
        <v>29</v>
      </c>
      <c r="M10432" t="s">
        <v>29</v>
      </c>
      <c r="N10432" t="s">
        <v>21</v>
      </c>
      <c r="O10432" t="s">
        <v>30</v>
      </c>
      <c r="P10432" t="s">
        <v>17724</v>
      </c>
      <c r="Q10432">
        <v>171.2368</v>
      </c>
      <c r="S10432" t="s">
        <v>17721</v>
      </c>
    </row>
    <row r="10433" spans="1:19" x14ac:dyDescent="0.25">
      <c r="A10433" t="s">
        <v>21</v>
      </c>
      <c r="P10433" t="s">
        <v>21</v>
      </c>
      <c r="S10433" t="s">
        <v>17725</v>
      </c>
    </row>
    <row r="10434" spans="1:19" x14ac:dyDescent="0.25">
      <c r="A10434" t="s">
        <v>17726</v>
      </c>
      <c r="P10434" t="s">
        <v>4247</v>
      </c>
      <c r="S10434" t="s">
        <v>17726</v>
      </c>
    </row>
    <row r="10435" spans="1:19" x14ac:dyDescent="0.25">
      <c r="A10435" t="s">
        <v>21</v>
      </c>
      <c r="B10435" t="s">
        <v>17726</v>
      </c>
      <c r="C10435" t="s">
        <v>17727</v>
      </c>
      <c r="D10435" t="s">
        <v>17723</v>
      </c>
      <c r="E10435" t="s">
        <v>104</v>
      </c>
      <c r="F10435" t="s">
        <v>25</v>
      </c>
      <c r="G10435" t="s">
        <v>25</v>
      </c>
      <c r="H10435" t="s">
        <v>26</v>
      </c>
      <c r="I10435" t="s">
        <v>26</v>
      </c>
      <c r="J10435" t="s">
        <v>4890</v>
      </c>
      <c r="K10435" t="s">
        <v>4890</v>
      </c>
      <c r="L10435" t="s">
        <v>29</v>
      </c>
      <c r="M10435" t="s">
        <v>29</v>
      </c>
      <c r="N10435" t="s">
        <v>182</v>
      </c>
      <c r="O10435" t="s">
        <v>182</v>
      </c>
      <c r="P10435" t="s">
        <v>17728</v>
      </c>
      <c r="Q10435">
        <v>171.2368</v>
      </c>
      <c r="S10435" t="s">
        <v>17726</v>
      </c>
    </row>
    <row r="10436" spans="1:19" x14ac:dyDescent="0.25">
      <c r="A10436" t="s">
        <v>21</v>
      </c>
      <c r="P10436" t="s">
        <v>21</v>
      </c>
      <c r="S10436" t="s">
        <v>17729</v>
      </c>
    </row>
    <row r="10437" spans="1:19" x14ac:dyDescent="0.25">
      <c r="A10437" t="s">
        <v>17730</v>
      </c>
      <c r="P10437" t="s">
        <v>4247</v>
      </c>
      <c r="S10437" t="s">
        <v>17730</v>
      </c>
    </row>
    <row r="10438" spans="1:19" x14ac:dyDescent="0.25">
      <c r="A10438" t="s">
        <v>21</v>
      </c>
      <c r="B10438" t="s">
        <v>17730</v>
      </c>
      <c r="C10438" t="s">
        <v>17731</v>
      </c>
      <c r="D10438" t="s">
        <v>17723</v>
      </c>
      <c r="E10438" t="s">
        <v>104</v>
      </c>
      <c r="F10438" t="s">
        <v>25</v>
      </c>
      <c r="G10438" t="s">
        <v>25</v>
      </c>
      <c r="H10438" t="s">
        <v>26</v>
      </c>
      <c r="I10438" t="s">
        <v>26</v>
      </c>
      <c r="J10438" t="s">
        <v>119</v>
      </c>
      <c r="K10438" t="s">
        <v>119</v>
      </c>
      <c r="L10438" t="s">
        <v>29</v>
      </c>
      <c r="M10438" t="s">
        <v>29</v>
      </c>
      <c r="N10438" t="s">
        <v>182</v>
      </c>
      <c r="O10438" t="s">
        <v>182</v>
      </c>
      <c r="P10438" t="s">
        <v>17732</v>
      </c>
      <c r="Q10438">
        <v>171.2368</v>
      </c>
      <c r="S10438" t="s">
        <v>17730</v>
      </c>
    </row>
    <row r="10439" spans="1:19" x14ac:dyDescent="0.25">
      <c r="A10439" t="s">
        <v>21</v>
      </c>
      <c r="P10439" t="s">
        <v>21</v>
      </c>
      <c r="S10439" t="s">
        <v>17733</v>
      </c>
    </row>
    <row r="10440" spans="1:19" x14ac:dyDescent="0.25">
      <c r="A10440" t="s">
        <v>17734</v>
      </c>
      <c r="P10440" t="s">
        <v>4247</v>
      </c>
      <c r="S10440" t="s">
        <v>17734</v>
      </c>
    </row>
    <row r="10441" spans="1:19" x14ac:dyDescent="0.25">
      <c r="A10441" t="s">
        <v>21</v>
      </c>
      <c r="B10441" t="s">
        <v>17734</v>
      </c>
      <c r="C10441" t="s">
        <v>17735</v>
      </c>
      <c r="D10441" t="s">
        <v>17723</v>
      </c>
      <c r="E10441" t="s">
        <v>39</v>
      </c>
      <c r="F10441" t="s">
        <v>25</v>
      </c>
      <c r="G10441" t="s">
        <v>25</v>
      </c>
      <c r="H10441" t="s">
        <v>26</v>
      </c>
      <c r="I10441" t="s">
        <v>26</v>
      </c>
      <c r="J10441" t="s">
        <v>119</v>
      </c>
      <c r="K10441" t="s">
        <v>119</v>
      </c>
      <c r="L10441" t="s">
        <v>29</v>
      </c>
      <c r="M10441" t="s">
        <v>29</v>
      </c>
      <c r="N10441" t="s">
        <v>21</v>
      </c>
      <c r="O10441" t="s">
        <v>30</v>
      </c>
      <c r="P10441" t="s">
        <v>17736</v>
      </c>
      <c r="Q10441">
        <v>171.2368</v>
      </c>
      <c r="S10441" t="s">
        <v>17734</v>
      </c>
    </row>
    <row r="10442" spans="1:19" x14ac:dyDescent="0.25">
      <c r="A10442" t="s">
        <v>21</v>
      </c>
      <c r="P10442" t="s">
        <v>21</v>
      </c>
      <c r="S10442" t="s">
        <v>17737</v>
      </c>
    </row>
    <row r="10443" spans="1:19" x14ac:dyDescent="0.25">
      <c r="A10443" t="s">
        <v>17738</v>
      </c>
      <c r="P10443" t="s">
        <v>4247</v>
      </c>
      <c r="S10443" t="s">
        <v>17738</v>
      </c>
    </row>
    <row r="10444" spans="1:19" x14ac:dyDescent="0.25">
      <c r="A10444" t="s">
        <v>21</v>
      </c>
      <c r="B10444" t="s">
        <v>17738</v>
      </c>
      <c r="C10444" t="s">
        <v>17739</v>
      </c>
      <c r="D10444" t="s">
        <v>17723</v>
      </c>
      <c r="F10444" t="s">
        <v>240</v>
      </c>
      <c r="G10444" t="s">
        <v>240</v>
      </c>
      <c r="H10444" t="s">
        <v>26</v>
      </c>
      <c r="I10444" t="s">
        <v>26</v>
      </c>
      <c r="J10444" t="s">
        <v>221</v>
      </c>
      <c r="K10444" t="s">
        <v>28</v>
      </c>
      <c r="L10444" t="s">
        <v>211</v>
      </c>
      <c r="M10444" t="s">
        <v>212</v>
      </c>
      <c r="N10444" t="s">
        <v>189</v>
      </c>
      <c r="O10444" t="s">
        <v>189</v>
      </c>
      <c r="P10444" t="s">
        <v>17740</v>
      </c>
      <c r="Q10444">
        <v>171.2368</v>
      </c>
      <c r="S10444" t="s">
        <v>17738</v>
      </c>
    </row>
    <row r="10445" spans="1:19" x14ac:dyDescent="0.25">
      <c r="A10445" t="s">
        <v>21</v>
      </c>
      <c r="P10445" t="s">
        <v>21</v>
      </c>
      <c r="S10445" t="s">
        <v>17741</v>
      </c>
    </row>
    <row r="10446" spans="1:19" x14ac:dyDescent="0.25">
      <c r="A10446" t="s">
        <v>17742</v>
      </c>
      <c r="P10446" t="s">
        <v>4247</v>
      </c>
      <c r="S10446" t="s">
        <v>17742</v>
      </c>
    </row>
    <row r="10447" spans="1:19" x14ac:dyDescent="0.25">
      <c r="A10447" t="s">
        <v>21</v>
      </c>
      <c r="B10447" t="s">
        <v>17742</v>
      </c>
      <c r="C10447" t="s">
        <v>17743</v>
      </c>
      <c r="D10447" t="s">
        <v>17723</v>
      </c>
      <c r="F10447" t="s">
        <v>240</v>
      </c>
      <c r="G10447" t="s">
        <v>240</v>
      </c>
      <c r="H10447" t="s">
        <v>26</v>
      </c>
      <c r="I10447" t="s">
        <v>26</v>
      </c>
      <c r="J10447" t="s">
        <v>447</v>
      </c>
      <c r="K10447" t="s">
        <v>447</v>
      </c>
      <c r="L10447" t="s">
        <v>211</v>
      </c>
      <c r="M10447" t="s">
        <v>212</v>
      </c>
      <c r="N10447" t="s">
        <v>189</v>
      </c>
      <c r="O10447" t="s">
        <v>189</v>
      </c>
      <c r="P10447" t="s">
        <v>17744</v>
      </c>
      <c r="Q10447">
        <v>171.2368</v>
      </c>
      <c r="S10447" t="s">
        <v>17742</v>
      </c>
    </row>
    <row r="10448" spans="1:19" x14ac:dyDescent="0.25">
      <c r="A10448" t="s">
        <v>21</v>
      </c>
      <c r="P10448" t="s">
        <v>21</v>
      </c>
      <c r="S10448" t="s">
        <v>17745</v>
      </c>
    </row>
    <row r="10449" spans="1:19" x14ac:dyDescent="0.25">
      <c r="A10449" t="s">
        <v>17746</v>
      </c>
      <c r="P10449" t="s">
        <v>4247</v>
      </c>
      <c r="S10449" t="s">
        <v>17746</v>
      </c>
    </row>
    <row r="10450" spans="1:19" x14ac:dyDescent="0.25">
      <c r="A10450" t="s">
        <v>21</v>
      </c>
      <c r="B10450" t="s">
        <v>17746</v>
      </c>
      <c r="C10450" t="s">
        <v>17747</v>
      </c>
      <c r="D10450" t="s">
        <v>17723</v>
      </c>
      <c r="F10450" t="s">
        <v>240</v>
      </c>
      <c r="G10450" t="s">
        <v>240</v>
      </c>
      <c r="H10450" t="s">
        <v>26</v>
      </c>
      <c r="I10450" t="s">
        <v>26</v>
      </c>
      <c r="J10450" t="s">
        <v>119</v>
      </c>
      <c r="K10450" t="s">
        <v>119</v>
      </c>
      <c r="L10450" t="s">
        <v>211</v>
      </c>
      <c r="M10450" t="s">
        <v>212</v>
      </c>
      <c r="N10450" t="s">
        <v>182</v>
      </c>
      <c r="O10450" t="s">
        <v>182</v>
      </c>
      <c r="P10450" t="s">
        <v>17748</v>
      </c>
      <c r="Q10450">
        <v>171.2368</v>
      </c>
      <c r="S10450" t="s">
        <v>17746</v>
      </c>
    </row>
    <row r="10451" spans="1:19" x14ac:dyDescent="0.25">
      <c r="A10451" t="s">
        <v>21</v>
      </c>
      <c r="P10451" t="s">
        <v>21</v>
      </c>
      <c r="S10451" t="s">
        <v>17749</v>
      </c>
    </row>
    <row r="10452" spans="1:19" x14ac:dyDescent="0.25">
      <c r="A10452" t="s">
        <v>17750</v>
      </c>
      <c r="P10452" t="s">
        <v>4247</v>
      </c>
      <c r="S10452" t="s">
        <v>17750</v>
      </c>
    </row>
    <row r="10453" spans="1:19" x14ac:dyDescent="0.25">
      <c r="A10453" t="s">
        <v>21</v>
      </c>
      <c r="B10453" t="s">
        <v>17750</v>
      </c>
      <c r="C10453" t="s">
        <v>17751</v>
      </c>
      <c r="D10453" t="s">
        <v>17723</v>
      </c>
      <c r="F10453" t="s">
        <v>240</v>
      </c>
      <c r="G10453" t="s">
        <v>240</v>
      </c>
      <c r="H10453" t="s">
        <v>26</v>
      </c>
      <c r="I10453" t="s">
        <v>26</v>
      </c>
      <c r="J10453" t="s">
        <v>119</v>
      </c>
      <c r="K10453" t="s">
        <v>119</v>
      </c>
      <c r="L10453" t="s">
        <v>211</v>
      </c>
      <c r="M10453" t="s">
        <v>212</v>
      </c>
      <c r="N10453" t="s">
        <v>21</v>
      </c>
      <c r="O10453" t="s">
        <v>30</v>
      </c>
      <c r="P10453" t="s">
        <v>17752</v>
      </c>
      <c r="Q10453">
        <v>171.2368</v>
      </c>
      <c r="S10453" t="s">
        <v>17750</v>
      </c>
    </row>
    <row r="10454" spans="1:19" x14ac:dyDescent="0.25">
      <c r="A10454" t="s">
        <v>21</v>
      </c>
      <c r="P10454" t="s">
        <v>21</v>
      </c>
      <c r="S10454" t="s">
        <v>17753</v>
      </c>
    </row>
    <row r="10455" spans="1:19" x14ac:dyDescent="0.25">
      <c r="A10455" t="s">
        <v>17754</v>
      </c>
      <c r="P10455" t="s">
        <v>4247</v>
      </c>
      <c r="S10455" t="s">
        <v>17754</v>
      </c>
    </row>
    <row r="10456" spans="1:19" x14ac:dyDescent="0.25">
      <c r="A10456" t="s">
        <v>21</v>
      </c>
      <c r="B10456" t="s">
        <v>17754</v>
      </c>
      <c r="C10456" t="s">
        <v>17755</v>
      </c>
      <c r="D10456" t="s">
        <v>17723</v>
      </c>
      <c r="E10456" t="s">
        <v>522</v>
      </c>
      <c r="F10456" t="s">
        <v>463</v>
      </c>
      <c r="G10456" t="s">
        <v>463</v>
      </c>
      <c r="H10456" t="s">
        <v>26</v>
      </c>
      <c r="I10456" t="s">
        <v>26</v>
      </c>
      <c r="J10456" t="s">
        <v>27</v>
      </c>
      <c r="K10456" t="s">
        <v>28</v>
      </c>
      <c r="L10456" t="s">
        <v>29</v>
      </c>
      <c r="M10456" t="s">
        <v>29</v>
      </c>
      <c r="N10456" t="s">
        <v>21</v>
      </c>
      <c r="O10456" t="s">
        <v>30</v>
      </c>
      <c r="P10456" t="s">
        <v>17756</v>
      </c>
      <c r="Q10456">
        <v>171.2368</v>
      </c>
      <c r="S10456" t="s">
        <v>17754</v>
      </c>
    </row>
    <row r="10457" spans="1:19" x14ac:dyDescent="0.25">
      <c r="A10457" t="s">
        <v>21</v>
      </c>
      <c r="P10457" t="s">
        <v>21</v>
      </c>
      <c r="S10457" t="s">
        <v>17757</v>
      </c>
    </row>
    <row r="10458" spans="1:19" x14ac:dyDescent="0.25">
      <c r="A10458" t="s">
        <v>17758</v>
      </c>
      <c r="P10458" t="s">
        <v>4247</v>
      </c>
      <c r="S10458" t="s">
        <v>17758</v>
      </c>
    </row>
    <row r="10459" spans="1:19" x14ac:dyDescent="0.25">
      <c r="A10459" t="s">
        <v>21</v>
      </c>
      <c r="B10459" t="s">
        <v>17758</v>
      </c>
      <c r="C10459" t="s">
        <v>17759</v>
      </c>
      <c r="D10459" t="s">
        <v>17760</v>
      </c>
      <c r="E10459" t="s">
        <v>138</v>
      </c>
      <c r="F10459" t="s">
        <v>127</v>
      </c>
      <c r="G10459" t="s">
        <v>128</v>
      </c>
      <c r="H10459" t="s">
        <v>26</v>
      </c>
      <c r="I10459" t="s">
        <v>26</v>
      </c>
      <c r="J10459" t="s">
        <v>119</v>
      </c>
      <c r="K10459" t="s">
        <v>119</v>
      </c>
      <c r="L10459" t="s">
        <v>29</v>
      </c>
      <c r="M10459" t="s">
        <v>29</v>
      </c>
      <c r="N10459" t="s">
        <v>21</v>
      </c>
      <c r="O10459" t="s">
        <v>30</v>
      </c>
      <c r="P10459" t="s">
        <v>17761</v>
      </c>
      <c r="S10459" t="s">
        <v>17758</v>
      </c>
    </row>
    <row r="10460" spans="1:19" x14ac:dyDescent="0.25">
      <c r="A10460" t="s">
        <v>21</v>
      </c>
      <c r="P10460" t="s">
        <v>21</v>
      </c>
      <c r="S10460" t="s">
        <v>17762</v>
      </c>
    </row>
    <row r="10461" spans="1:19" x14ac:dyDescent="0.25">
      <c r="A10461" t="s">
        <v>17763</v>
      </c>
      <c r="P10461" t="s">
        <v>4247</v>
      </c>
      <c r="S10461" t="s">
        <v>17763</v>
      </c>
    </row>
    <row r="10462" spans="1:19" x14ac:dyDescent="0.25">
      <c r="A10462" t="s">
        <v>21</v>
      </c>
      <c r="B10462" t="s">
        <v>17763</v>
      </c>
      <c r="C10462" t="s">
        <v>17764</v>
      </c>
      <c r="D10462" t="s">
        <v>17765</v>
      </c>
      <c r="E10462" t="s">
        <v>104</v>
      </c>
      <c r="F10462" t="s">
        <v>25</v>
      </c>
      <c r="G10462" t="s">
        <v>25</v>
      </c>
      <c r="H10462" t="s">
        <v>26</v>
      </c>
      <c r="I10462" t="s">
        <v>26</v>
      </c>
      <c r="J10462" t="s">
        <v>27</v>
      </c>
      <c r="K10462" t="s">
        <v>28</v>
      </c>
      <c r="L10462" t="s">
        <v>29</v>
      </c>
      <c r="M10462" t="s">
        <v>29</v>
      </c>
      <c r="N10462" t="s">
        <v>21</v>
      </c>
      <c r="O10462" t="s">
        <v>30</v>
      </c>
      <c r="P10462" t="s">
        <v>17766</v>
      </c>
      <c r="S10462" t="s">
        <v>17763</v>
      </c>
    </row>
    <row r="10463" spans="1:19" x14ac:dyDescent="0.25">
      <c r="A10463" t="s">
        <v>21</v>
      </c>
      <c r="P10463" t="s">
        <v>21</v>
      </c>
      <c r="S10463" t="s">
        <v>17767</v>
      </c>
    </row>
    <row r="10464" spans="1:19" x14ac:dyDescent="0.25">
      <c r="A10464" t="s">
        <v>17768</v>
      </c>
      <c r="P10464" t="s">
        <v>4247</v>
      </c>
      <c r="S10464" t="s">
        <v>17768</v>
      </c>
    </row>
    <row r="10465" spans="1:19" x14ac:dyDescent="0.25">
      <c r="A10465" t="s">
        <v>21</v>
      </c>
      <c r="B10465" t="s">
        <v>17768</v>
      </c>
      <c r="C10465" t="s">
        <v>17769</v>
      </c>
      <c r="D10465" t="s">
        <v>17765</v>
      </c>
      <c r="E10465" t="s">
        <v>104</v>
      </c>
      <c r="F10465" t="s">
        <v>25</v>
      </c>
      <c r="G10465" t="s">
        <v>25</v>
      </c>
      <c r="H10465" t="s">
        <v>26</v>
      </c>
      <c r="I10465" t="s">
        <v>26</v>
      </c>
      <c r="J10465" t="s">
        <v>119</v>
      </c>
      <c r="K10465" t="s">
        <v>119</v>
      </c>
      <c r="L10465" t="s">
        <v>29</v>
      </c>
      <c r="M10465" t="s">
        <v>29</v>
      </c>
      <c r="N10465" t="s">
        <v>21</v>
      </c>
      <c r="O10465" t="s">
        <v>30</v>
      </c>
      <c r="P10465" t="s">
        <v>17770</v>
      </c>
      <c r="S10465" t="s">
        <v>17768</v>
      </c>
    </row>
    <row r="10466" spans="1:19" x14ac:dyDescent="0.25">
      <c r="A10466" t="s">
        <v>21</v>
      </c>
      <c r="P10466" t="s">
        <v>21</v>
      </c>
      <c r="S10466" t="s">
        <v>17771</v>
      </c>
    </row>
    <row r="10467" spans="1:19" x14ac:dyDescent="0.25">
      <c r="A10467" t="s">
        <v>17772</v>
      </c>
      <c r="P10467" t="s">
        <v>4247</v>
      </c>
      <c r="S10467" t="s">
        <v>17772</v>
      </c>
    </row>
    <row r="10468" spans="1:19" x14ac:dyDescent="0.25">
      <c r="A10468" t="s">
        <v>21</v>
      </c>
      <c r="B10468" t="s">
        <v>17772</v>
      </c>
      <c r="C10468" t="s">
        <v>17773</v>
      </c>
      <c r="D10468" t="s">
        <v>17765</v>
      </c>
      <c r="E10468" t="s">
        <v>440</v>
      </c>
      <c r="F10468" t="s">
        <v>441</v>
      </c>
      <c r="G10468" t="s">
        <v>436</v>
      </c>
      <c r="H10468" t="s">
        <v>26</v>
      </c>
      <c r="I10468" t="s">
        <v>26</v>
      </c>
      <c r="J10468" t="s">
        <v>437</v>
      </c>
      <c r="K10468" t="s">
        <v>437</v>
      </c>
      <c r="L10468" t="s">
        <v>29</v>
      </c>
      <c r="M10468" t="s">
        <v>29</v>
      </c>
      <c r="N10468" t="s">
        <v>21</v>
      </c>
      <c r="O10468" t="s">
        <v>30</v>
      </c>
      <c r="P10468" t="s">
        <v>17774</v>
      </c>
      <c r="S10468" t="s">
        <v>17772</v>
      </c>
    </row>
    <row r="10469" spans="1:19" x14ac:dyDescent="0.25">
      <c r="A10469" t="s">
        <v>21</v>
      </c>
      <c r="P10469" t="s">
        <v>21</v>
      </c>
      <c r="S10469" t="s">
        <v>17775</v>
      </c>
    </row>
    <row r="10470" spans="1:19" x14ac:dyDescent="0.25">
      <c r="A10470" t="s">
        <v>17776</v>
      </c>
      <c r="P10470" t="s">
        <v>4247</v>
      </c>
      <c r="S10470" t="s">
        <v>17776</v>
      </c>
    </row>
    <row r="10471" spans="1:19" x14ac:dyDescent="0.25">
      <c r="A10471" t="s">
        <v>21</v>
      </c>
      <c r="B10471" t="s">
        <v>17776</v>
      </c>
      <c r="C10471" t="s">
        <v>17777</v>
      </c>
      <c r="D10471" t="s">
        <v>17765</v>
      </c>
      <c r="E10471" t="s">
        <v>440</v>
      </c>
      <c r="F10471" t="s">
        <v>441</v>
      </c>
      <c r="G10471" t="s">
        <v>436</v>
      </c>
      <c r="H10471" t="s">
        <v>26</v>
      </c>
      <c r="I10471" t="s">
        <v>26</v>
      </c>
      <c r="J10471" t="s">
        <v>447</v>
      </c>
      <c r="K10471" t="s">
        <v>447</v>
      </c>
      <c r="L10471" t="s">
        <v>29</v>
      </c>
      <c r="M10471" t="s">
        <v>29</v>
      </c>
      <c r="N10471" t="s">
        <v>21</v>
      </c>
      <c r="O10471" t="s">
        <v>30</v>
      </c>
      <c r="P10471" t="s">
        <v>17778</v>
      </c>
      <c r="S10471" t="s">
        <v>17776</v>
      </c>
    </row>
    <row r="10472" spans="1:19" x14ac:dyDescent="0.25">
      <c r="A10472" t="s">
        <v>21</v>
      </c>
      <c r="P10472" t="s">
        <v>21</v>
      </c>
      <c r="S10472" t="s">
        <v>17779</v>
      </c>
    </row>
    <row r="10473" spans="1:19" x14ac:dyDescent="0.25">
      <c r="A10473" t="s">
        <v>17780</v>
      </c>
      <c r="P10473" t="s">
        <v>4247</v>
      </c>
      <c r="S10473" t="s">
        <v>17780</v>
      </c>
    </row>
    <row r="10474" spans="1:19" x14ac:dyDescent="0.25">
      <c r="A10474" t="s">
        <v>21</v>
      </c>
      <c r="B10474" t="s">
        <v>17780</v>
      </c>
      <c r="C10474" t="s">
        <v>17781</v>
      </c>
      <c r="D10474" t="s">
        <v>17765</v>
      </c>
      <c r="E10474" t="s">
        <v>168</v>
      </c>
      <c r="F10474" t="s">
        <v>169</v>
      </c>
      <c r="G10474" t="s">
        <v>170</v>
      </c>
      <c r="H10474" t="s">
        <v>171</v>
      </c>
      <c r="I10474" t="s">
        <v>172</v>
      </c>
      <c r="J10474" t="s">
        <v>119</v>
      </c>
      <c r="K10474" t="s">
        <v>119</v>
      </c>
      <c r="L10474" t="s">
        <v>29</v>
      </c>
      <c r="M10474" t="s">
        <v>29</v>
      </c>
      <c r="N10474" t="s">
        <v>21</v>
      </c>
      <c r="O10474" t="s">
        <v>30</v>
      </c>
      <c r="P10474" t="s">
        <v>17782</v>
      </c>
      <c r="S10474" t="s">
        <v>17780</v>
      </c>
    </row>
    <row r="10475" spans="1:19" x14ac:dyDescent="0.25">
      <c r="A10475" t="s">
        <v>21</v>
      </c>
      <c r="P10475" t="s">
        <v>21</v>
      </c>
      <c r="S10475" t="s">
        <v>17783</v>
      </c>
    </row>
    <row r="10476" spans="1:19" x14ac:dyDescent="0.25">
      <c r="A10476" t="s">
        <v>1982</v>
      </c>
      <c r="P10476" t="s">
        <v>20</v>
      </c>
      <c r="S10476" t="s">
        <v>1982</v>
      </c>
    </row>
    <row r="10477" spans="1:19" x14ac:dyDescent="0.25">
      <c r="A10477" t="s">
        <v>21</v>
      </c>
      <c r="B10477" t="s">
        <v>1982</v>
      </c>
      <c r="C10477" t="s">
        <v>1983</v>
      </c>
      <c r="D10477" t="s">
        <v>1984</v>
      </c>
      <c r="F10477" t="s">
        <v>25</v>
      </c>
      <c r="G10477" t="s">
        <v>25</v>
      </c>
      <c r="H10477" t="s">
        <v>26</v>
      </c>
      <c r="I10477" t="s">
        <v>26</v>
      </c>
      <c r="J10477" t="s">
        <v>27</v>
      </c>
      <c r="K10477" t="s">
        <v>28</v>
      </c>
      <c r="L10477" t="s">
        <v>29</v>
      </c>
      <c r="M10477" t="s">
        <v>29</v>
      </c>
      <c r="N10477" t="s">
        <v>21</v>
      </c>
      <c r="O10477" t="s">
        <v>30</v>
      </c>
      <c r="P10477" t="s">
        <v>1985</v>
      </c>
      <c r="Q10477">
        <v>69.72</v>
      </c>
      <c r="S10477" t="s">
        <v>1982</v>
      </c>
    </row>
    <row r="10478" spans="1:19" x14ac:dyDescent="0.25">
      <c r="A10478" t="s">
        <v>21</v>
      </c>
      <c r="B10478" t="s">
        <v>1982</v>
      </c>
      <c r="C10478" t="s">
        <v>1986</v>
      </c>
      <c r="D10478" t="s">
        <v>1984</v>
      </c>
      <c r="F10478" t="s">
        <v>25</v>
      </c>
      <c r="G10478" t="s">
        <v>25</v>
      </c>
      <c r="H10478" t="s">
        <v>26</v>
      </c>
      <c r="I10478" t="s">
        <v>26</v>
      </c>
      <c r="J10478" t="s">
        <v>33</v>
      </c>
      <c r="K10478" t="s">
        <v>28</v>
      </c>
      <c r="L10478" t="s">
        <v>29</v>
      </c>
      <c r="M10478" t="s">
        <v>29</v>
      </c>
      <c r="N10478" t="s">
        <v>21</v>
      </c>
      <c r="O10478" t="s">
        <v>30</v>
      </c>
      <c r="P10478" t="s">
        <v>1987</v>
      </c>
      <c r="Q10478">
        <v>69.72</v>
      </c>
      <c r="S10478" t="s">
        <v>1982</v>
      </c>
    </row>
    <row r="10479" spans="1:19" x14ac:dyDescent="0.25">
      <c r="A10479" t="s">
        <v>21</v>
      </c>
      <c r="P10479" t="s">
        <v>21</v>
      </c>
      <c r="S10479" t="s">
        <v>1988</v>
      </c>
    </row>
    <row r="10480" spans="1:19" x14ac:dyDescent="0.25">
      <c r="A10480" t="s">
        <v>17784</v>
      </c>
      <c r="P10480" t="s">
        <v>4247</v>
      </c>
      <c r="S10480" t="s">
        <v>17784</v>
      </c>
    </row>
    <row r="10481" spans="1:19" x14ac:dyDescent="0.25">
      <c r="A10481" t="s">
        <v>21</v>
      </c>
      <c r="B10481" t="s">
        <v>17784</v>
      </c>
      <c r="C10481" t="s">
        <v>17785</v>
      </c>
      <c r="D10481" t="s">
        <v>1984</v>
      </c>
      <c r="E10481" t="s">
        <v>24</v>
      </c>
      <c r="F10481" t="s">
        <v>25</v>
      </c>
      <c r="G10481" t="s">
        <v>25</v>
      </c>
      <c r="H10481" t="s">
        <v>26</v>
      </c>
      <c r="I10481" t="s">
        <v>26</v>
      </c>
      <c r="J10481" t="s">
        <v>5537</v>
      </c>
      <c r="K10481" t="s">
        <v>5537</v>
      </c>
      <c r="L10481" t="s">
        <v>29</v>
      </c>
      <c r="M10481" t="s">
        <v>29</v>
      </c>
      <c r="N10481" t="s">
        <v>21</v>
      </c>
      <c r="O10481" t="s">
        <v>30</v>
      </c>
      <c r="P10481" t="s">
        <v>17786</v>
      </c>
      <c r="Q10481">
        <v>69.72</v>
      </c>
      <c r="S10481" t="s">
        <v>17784</v>
      </c>
    </row>
    <row r="10482" spans="1:19" x14ac:dyDescent="0.25">
      <c r="A10482" t="s">
        <v>21</v>
      </c>
      <c r="P10482" t="s">
        <v>21</v>
      </c>
      <c r="S10482" t="s">
        <v>17787</v>
      </c>
    </row>
    <row r="10483" spans="1:19" x14ac:dyDescent="0.25">
      <c r="A10483" t="s">
        <v>17788</v>
      </c>
      <c r="P10483" t="s">
        <v>4247</v>
      </c>
      <c r="S10483" t="s">
        <v>17788</v>
      </c>
    </row>
    <row r="10484" spans="1:19" x14ac:dyDescent="0.25">
      <c r="A10484" t="s">
        <v>21</v>
      </c>
      <c r="B10484" t="s">
        <v>17788</v>
      </c>
      <c r="C10484" t="s">
        <v>17789</v>
      </c>
      <c r="D10484" t="s">
        <v>1984</v>
      </c>
      <c r="F10484" t="s">
        <v>25</v>
      </c>
      <c r="G10484" t="s">
        <v>25</v>
      </c>
      <c r="H10484" t="s">
        <v>26</v>
      </c>
      <c r="I10484" t="s">
        <v>26</v>
      </c>
      <c r="J10484" t="s">
        <v>119</v>
      </c>
      <c r="K10484" t="s">
        <v>119</v>
      </c>
      <c r="L10484" t="s">
        <v>29</v>
      </c>
      <c r="M10484" t="s">
        <v>29</v>
      </c>
      <c r="N10484" t="s">
        <v>21</v>
      </c>
      <c r="O10484" t="s">
        <v>30</v>
      </c>
      <c r="P10484" t="s">
        <v>17790</v>
      </c>
      <c r="Q10484">
        <v>69.72</v>
      </c>
      <c r="S10484" t="s">
        <v>17788</v>
      </c>
    </row>
    <row r="10485" spans="1:19" x14ac:dyDescent="0.25">
      <c r="A10485" t="s">
        <v>21</v>
      </c>
      <c r="P10485" t="s">
        <v>21</v>
      </c>
      <c r="S10485" t="s">
        <v>17791</v>
      </c>
    </row>
    <row r="10486" spans="1:19" x14ac:dyDescent="0.25">
      <c r="A10486" t="s">
        <v>17792</v>
      </c>
      <c r="P10486" t="s">
        <v>4247</v>
      </c>
      <c r="S10486" t="s">
        <v>17792</v>
      </c>
    </row>
    <row r="10487" spans="1:19" x14ac:dyDescent="0.25">
      <c r="A10487" t="s">
        <v>21</v>
      </c>
      <c r="B10487" t="s">
        <v>17792</v>
      </c>
      <c r="C10487" t="s">
        <v>17793</v>
      </c>
      <c r="D10487" t="s">
        <v>17794</v>
      </c>
      <c r="F10487" t="s">
        <v>25</v>
      </c>
      <c r="G10487" t="s">
        <v>25</v>
      </c>
      <c r="H10487" t="s">
        <v>26</v>
      </c>
      <c r="I10487" t="s">
        <v>26</v>
      </c>
      <c r="J10487" t="s">
        <v>27</v>
      </c>
      <c r="K10487" t="s">
        <v>28</v>
      </c>
      <c r="L10487" t="s">
        <v>29</v>
      </c>
      <c r="M10487" t="s">
        <v>29</v>
      </c>
      <c r="N10487" t="s">
        <v>21</v>
      </c>
      <c r="O10487" t="s">
        <v>30</v>
      </c>
      <c r="P10487" t="s">
        <v>17795</v>
      </c>
      <c r="Q10487">
        <v>636.4687</v>
      </c>
      <c r="S10487" t="s">
        <v>17792</v>
      </c>
    </row>
    <row r="10488" spans="1:19" x14ac:dyDescent="0.25">
      <c r="A10488" t="s">
        <v>21</v>
      </c>
      <c r="P10488" t="s">
        <v>21</v>
      </c>
      <c r="S10488" t="s">
        <v>17796</v>
      </c>
    </row>
    <row r="10489" spans="1:19" x14ac:dyDescent="0.25">
      <c r="A10489" t="s">
        <v>17797</v>
      </c>
      <c r="P10489" t="s">
        <v>4247</v>
      </c>
      <c r="S10489" t="s">
        <v>17797</v>
      </c>
    </row>
    <row r="10490" spans="1:19" x14ac:dyDescent="0.25">
      <c r="A10490" t="s">
        <v>21</v>
      </c>
      <c r="B10490" t="s">
        <v>17797</v>
      </c>
      <c r="C10490" t="s">
        <v>17798</v>
      </c>
      <c r="D10490" t="s">
        <v>17794</v>
      </c>
      <c r="F10490" t="s">
        <v>441</v>
      </c>
      <c r="G10490" t="s">
        <v>436</v>
      </c>
      <c r="H10490" t="s">
        <v>26</v>
      </c>
      <c r="I10490" t="s">
        <v>26</v>
      </c>
      <c r="J10490" t="s">
        <v>4933</v>
      </c>
      <c r="K10490" t="s">
        <v>4934</v>
      </c>
      <c r="L10490" t="s">
        <v>29</v>
      </c>
      <c r="M10490" t="s">
        <v>29</v>
      </c>
      <c r="N10490" t="s">
        <v>21</v>
      </c>
      <c r="O10490" t="s">
        <v>30</v>
      </c>
      <c r="P10490" t="s">
        <v>17799</v>
      </c>
      <c r="Q10490">
        <v>636.4687</v>
      </c>
      <c r="S10490" t="s">
        <v>17797</v>
      </c>
    </row>
    <row r="10491" spans="1:19" x14ac:dyDescent="0.25">
      <c r="A10491" t="s">
        <v>21</v>
      </c>
      <c r="P10491" t="s">
        <v>21</v>
      </c>
      <c r="S10491" t="s">
        <v>17800</v>
      </c>
    </row>
    <row r="10492" spans="1:19" x14ac:dyDescent="0.25">
      <c r="A10492" t="s">
        <v>17801</v>
      </c>
      <c r="P10492" t="s">
        <v>4247</v>
      </c>
      <c r="S10492" t="s">
        <v>17801</v>
      </c>
    </row>
    <row r="10493" spans="1:19" x14ac:dyDescent="0.25">
      <c r="A10493" t="s">
        <v>21</v>
      </c>
      <c r="B10493" t="s">
        <v>17801</v>
      </c>
      <c r="C10493" t="s">
        <v>17802</v>
      </c>
      <c r="D10493" t="s">
        <v>17794</v>
      </c>
      <c r="F10493" t="s">
        <v>441</v>
      </c>
      <c r="G10493" t="s">
        <v>436</v>
      </c>
      <c r="H10493" t="s">
        <v>26</v>
      </c>
      <c r="I10493" t="s">
        <v>26</v>
      </c>
      <c r="J10493" t="s">
        <v>6624</v>
      </c>
      <c r="K10493" t="s">
        <v>6624</v>
      </c>
      <c r="L10493" t="s">
        <v>29</v>
      </c>
      <c r="M10493" t="s">
        <v>29</v>
      </c>
      <c r="N10493" t="s">
        <v>21</v>
      </c>
      <c r="O10493" t="s">
        <v>30</v>
      </c>
      <c r="P10493" t="s">
        <v>17803</v>
      </c>
      <c r="Q10493">
        <v>636.4687</v>
      </c>
      <c r="S10493" t="s">
        <v>17801</v>
      </c>
    </row>
    <row r="10494" spans="1:19" x14ac:dyDescent="0.25">
      <c r="A10494" t="s">
        <v>21</v>
      </c>
      <c r="P10494" t="s">
        <v>21</v>
      </c>
      <c r="S10494" t="s">
        <v>17804</v>
      </c>
    </row>
    <row r="10495" spans="1:19" x14ac:dyDescent="0.25">
      <c r="A10495" t="s">
        <v>17805</v>
      </c>
      <c r="P10495" t="s">
        <v>4247</v>
      </c>
      <c r="S10495" t="s">
        <v>17805</v>
      </c>
    </row>
    <row r="10496" spans="1:19" x14ac:dyDescent="0.25">
      <c r="A10496" t="s">
        <v>21</v>
      </c>
      <c r="B10496" t="s">
        <v>17805</v>
      </c>
      <c r="C10496" t="s">
        <v>17806</v>
      </c>
      <c r="D10496" t="s">
        <v>17807</v>
      </c>
      <c r="E10496" t="s">
        <v>39</v>
      </c>
      <c r="F10496" t="s">
        <v>25</v>
      </c>
      <c r="G10496" t="s">
        <v>25</v>
      </c>
      <c r="H10496" t="s">
        <v>26</v>
      </c>
      <c r="I10496" t="s">
        <v>26</v>
      </c>
      <c r="J10496" t="s">
        <v>27</v>
      </c>
      <c r="K10496" t="s">
        <v>28</v>
      </c>
      <c r="L10496" t="s">
        <v>29</v>
      </c>
      <c r="M10496" t="s">
        <v>29</v>
      </c>
      <c r="N10496" t="s">
        <v>21</v>
      </c>
      <c r="O10496" t="s">
        <v>30</v>
      </c>
      <c r="P10496" t="s">
        <v>17808</v>
      </c>
      <c r="S10496" t="s">
        <v>17805</v>
      </c>
    </row>
    <row r="10497" spans="1:19" x14ac:dyDescent="0.25">
      <c r="A10497" t="s">
        <v>21</v>
      </c>
      <c r="P10497" t="s">
        <v>21</v>
      </c>
      <c r="S10497" t="s">
        <v>17809</v>
      </c>
    </row>
    <row r="10498" spans="1:19" x14ac:dyDescent="0.25">
      <c r="A10498" t="s">
        <v>17810</v>
      </c>
      <c r="P10498" t="s">
        <v>4247</v>
      </c>
      <c r="S10498" t="s">
        <v>17810</v>
      </c>
    </row>
    <row r="10499" spans="1:19" x14ac:dyDescent="0.25">
      <c r="A10499" t="s">
        <v>21</v>
      </c>
      <c r="B10499" t="s">
        <v>17810</v>
      </c>
      <c r="C10499" t="s">
        <v>17811</v>
      </c>
      <c r="D10499" t="s">
        <v>17807</v>
      </c>
      <c r="E10499" t="s">
        <v>39</v>
      </c>
      <c r="F10499" t="s">
        <v>25</v>
      </c>
      <c r="G10499" t="s">
        <v>25</v>
      </c>
      <c r="H10499" t="s">
        <v>26</v>
      </c>
      <c r="I10499" t="s">
        <v>26</v>
      </c>
      <c r="J10499" t="s">
        <v>119</v>
      </c>
      <c r="K10499" t="s">
        <v>119</v>
      </c>
      <c r="L10499" t="s">
        <v>29</v>
      </c>
      <c r="M10499" t="s">
        <v>29</v>
      </c>
      <c r="N10499" t="s">
        <v>21</v>
      </c>
      <c r="O10499" t="s">
        <v>30</v>
      </c>
      <c r="P10499" t="s">
        <v>17812</v>
      </c>
      <c r="S10499" t="s">
        <v>17810</v>
      </c>
    </row>
    <row r="10500" spans="1:19" x14ac:dyDescent="0.25">
      <c r="A10500" t="s">
        <v>21</v>
      </c>
      <c r="P10500" t="s">
        <v>21</v>
      </c>
      <c r="S10500" t="s">
        <v>17813</v>
      </c>
    </row>
    <row r="10501" spans="1:19" x14ac:dyDescent="0.25">
      <c r="A10501" t="s">
        <v>17814</v>
      </c>
      <c r="P10501" t="s">
        <v>4247</v>
      </c>
      <c r="S10501" t="s">
        <v>17814</v>
      </c>
    </row>
    <row r="10502" spans="1:19" x14ac:dyDescent="0.25">
      <c r="A10502" t="s">
        <v>21</v>
      </c>
      <c r="B10502" t="s">
        <v>17814</v>
      </c>
      <c r="C10502" t="s">
        <v>17815</v>
      </c>
      <c r="D10502" t="s">
        <v>17816</v>
      </c>
      <c r="E10502" t="s">
        <v>48</v>
      </c>
      <c r="F10502" t="s">
        <v>25</v>
      </c>
      <c r="G10502" t="s">
        <v>25</v>
      </c>
      <c r="H10502" t="s">
        <v>26</v>
      </c>
      <c r="I10502" t="s">
        <v>26</v>
      </c>
      <c r="J10502" t="s">
        <v>4454</v>
      </c>
      <c r="K10502" t="s">
        <v>4454</v>
      </c>
      <c r="L10502" t="s">
        <v>29</v>
      </c>
      <c r="M10502" t="s">
        <v>29</v>
      </c>
      <c r="N10502" t="s">
        <v>21</v>
      </c>
      <c r="O10502" t="s">
        <v>30</v>
      </c>
      <c r="P10502" t="s">
        <v>17817</v>
      </c>
      <c r="S10502" t="s">
        <v>17814</v>
      </c>
    </row>
    <row r="10503" spans="1:19" x14ac:dyDescent="0.25">
      <c r="A10503" t="s">
        <v>21</v>
      </c>
      <c r="P10503" t="s">
        <v>21</v>
      </c>
      <c r="S10503" t="s">
        <v>17818</v>
      </c>
    </row>
    <row r="10504" spans="1:19" x14ac:dyDescent="0.25">
      <c r="A10504" t="s">
        <v>17819</v>
      </c>
      <c r="P10504" t="s">
        <v>4247</v>
      </c>
      <c r="S10504" t="s">
        <v>17819</v>
      </c>
    </row>
    <row r="10505" spans="1:19" x14ac:dyDescent="0.25">
      <c r="A10505" t="s">
        <v>21</v>
      </c>
      <c r="B10505" t="s">
        <v>17819</v>
      </c>
      <c r="C10505" t="s">
        <v>17820</v>
      </c>
      <c r="D10505" t="s">
        <v>17816</v>
      </c>
      <c r="E10505" t="s">
        <v>104</v>
      </c>
      <c r="F10505" t="s">
        <v>25</v>
      </c>
      <c r="G10505" t="s">
        <v>25</v>
      </c>
      <c r="H10505" t="s">
        <v>26</v>
      </c>
      <c r="I10505" t="s">
        <v>26</v>
      </c>
      <c r="J10505" t="s">
        <v>221</v>
      </c>
      <c r="K10505" t="s">
        <v>28</v>
      </c>
      <c r="L10505" t="s">
        <v>29</v>
      </c>
      <c r="M10505" t="s">
        <v>29</v>
      </c>
      <c r="N10505" t="s">
        <v>21</v>
      </c>
      <c r="O10505" t="s">
        <v>30</v>
      </c>
      <c r="P10505" t="s">
        <v>17821</v>
      </c>
      <c r="S10505" t="s">
        <v>17819</v>
      </c>
    </row>
    <row r="10506" spans="1:19" x14ac:dyDescent="0.25">
      <c r="A10506" t="s">
        <v>21</v>
      </c>
      <c r="P10506" t="s">
        <v>21</v>
      </c>
      <c r="S10506" t="s">
        <v>17822</v>
      </c>
    </row>
    <row r="10507" spans="1:19" x14ac:dyDescent="0.25">
      <c r="A10507" t="s">
        <v>17823</v>
      </c>
      <c r="P10507" t="s">
        <v>4247</v>
      </c>
      <c r="S10507" t="s">
        <v>17823</v>
      </c>
    </row>
    <row r="10508" spans="1:19" x14ac:dyDescent="0.25">
      <c r="A10508" t="s">
        <v>21</v>
      </c>
      <c r="B10508" t="s">
        <v>17823</v>
      </c>
      <c r="C10508" t="s">
        <v>17824</v>
      </c>
      <c r="D10508" t="s">
        <v>17816</v>
      </c>
      <c r="E10508" t="s">
        <v>4475</v>
      </c>
      <c r="F10508" t="s">
        <v>441</v>
      </c>
      <c r="G10508" t="s">
        <v>436</v>
      </c>
      <c r="H10508" t="s">
        <v>26</v>
      </c>
      <c r="I10508" t="s">
        <v>26</v>
      </c>
      <c r="J10508" t="s">
        <v>437</v>
      </c>
      <c r="K10508" t="s">
        <v>437</v>
      </c>
      <c r="L10508" t="s">
        <v>29</v>
      </c>
      <c r="M10508" t="s">
        <v>29</v>
      </c>
      <c r="N10508" t="s">
        <v>21</v>
      </c>
      <c r="O10508" t="s">
        <v>30</v>
      </c>
      <c r="P10508" t="s">
        <v>17825</v>
      </c>
      <c r="S10508" t="s">
        <v>17823</v>
      </c>
    </row>
    <row r="10509" spans="1:19" x14ac:dyDescent="0.25">
      <c r="A10509" t="s">
        <v>21</v>
      </c>
      <c r="P10509" t="s">
        <v>21</v>
      </c>
      <c r="S10509" t="s">
        <v>17826</v>
      </c>
    </row>
    <row r="10510" spans="1:19" x14ac:dyDescent="0.25">
      <c r="A10510" t="s">
        <v>17827</v>
      </c>
      <c r="P10510" t="s">
        <v>4247</v>
      </c>
      <c r="S10510" t="s">
        <v>17827</v>
      </c>
    </row>
    <row r="10511" spans="1:19" x14ac:dyDescent="0.25">
      <c r="A10511" t="s">
        <v>21</v>
      </c>
      <c r="B10511" t="s">
        <v>17827</v>
      </c>
      <c r="C10511" t="s">
        <v>17828</v>
      </c>
      <c r="D10511" t="s">
        <v>17816</v>
      </c>
      <c r="F10511" t="s">
        <v>240</v>
      </c>
      <c r="G10511" t="s">
        <v>240</v>
      </c>
      <c r="H10511" t="s">
        <v>26</v>
      </c>
      <c r="I10511" t="s">
        <v>26</v>
      </c>
      <c r="J10511" t="s">
        <v>27</v>
      </c>
      <c r="K10511" t="s">
        <v>28</v>
      </c>
      <c r="L10511" t="s">
        <v>211</v>
      </c>
      <c r="M10511" t="s">
        <v>212</v>
      </c>
      <c r="N10511" t="s">
        <v>189</v>
      </c>
      <c r="O10511" t="s">
        <v>189</v>
      </c>
      <c r="P10511" t="s">
        <v>17829</v>
      </c>
      <c r="S10511" t="s">
        <v>17827</v>
      </c>
    </row>
    <row r="10512" spans="1:19" x14ac:dyDescent="0.25">
      <c r="A10512" t="s">
        <v>21</v>
      </c>
      <c r="P10512" t="s">
        <v>21</v>
      </c>
      <c r="S10512" t="s">
        <v>17830</v>
      </c>
    </row>
    <row r="10513" spans="1:19" x14ac:dyDescent="0.25">
      <c r="A10513" t="s">
        <v>17831</v>
      </c>
      <c r="P10513" t="s">
        <v>4247</v>
      </c>
      <c r="S10513" t="s">
        <v>17831</v>
      </c>
    </row>
    <row r="10514" spans="1:19" x14ac:dyDescent="0.25">
      <c r="A10514" t="s">
        <v>21</v>
      </c>
      <c r="B10514" t="s">
        <v>17831</v>
      </c>
      <c r="C10514" t="s">
        <v>17832</v>
      </c>
      <c r="D10514" t="s">
        <v>17816</v>
      </c>
      <c r="F10514" t="s">
        <v>240</v>
      </c>
      <c r="G10514" t="s">
        <v>240</v>
      </c>
      <c r="H10514" t="s">
        <v>26</v>
      </c>
      <c r="I10514" t="s">
        <v>26</v>
      </c>
      <c r="J10514" t="s">
        <v>2040</v>
      </c>
      <c r="K10514" t="s">
        <v>2040</v>
      </c>
      <c r="L10514" t="s">
        <v>211</v>
      </c>
      <c r="M10514" t="s">
        <v>212</v>
      </c>
      <c r="N10514" t="s">
        <v>182</v>
      </c>
      <c r="O10514" t="s">
        <v>182</v>
      </c>
      <c r="P10514" t="s">
        <v>17833</v>
      </c>
      <c r="S10514" t="s">
        <v>17831</v>
      </c>
    </row>
    <row r="10515" spans="1:19" x14ac:dyDescent="0.25">
      <c r="A10515" t="s">
        <v>21</v>
      </c>
      <c r="P10515" t="s">
        <v>21</v>
      </c>
      <c r="S10515" t="s">
        <v>17834</v>
      </c>
    </row>
    <row r="10516" spans="1:19" x14ac:dyDescent="0.25">
      <c r="A10516" t="s">
        <v>17835</v>
      </c>
      <c r="P10516" t="s">
        <v>4247</v>
      </c>
      <c r="S10516" t="s">
        <v>17835</v>
      </c>
    </row>
    <row r="10517" spans="1:19" x14ac:dyDescent="0.25">
      <c r="A10517" t="s">
        <v>21</v>
      </c>
      <c r="B10517" t="s">
        <v>17835</v>
      </c>
      <c r="C10517" t="s">
        <v>17836</v>
      </c>
      <c r="D10517" t="s">
        <v>17816</v>
      </c>
      <c r="F10517" t="s">
        <v>240</v>
      </c>
      <c r="G10517" t="s">
        <v>240</v>
      </c>
      <c r="H10517" t="s">
        <v>26</v>
      </c>
      <c r="I10517" t="s">
        <v>26</v>
      </c>
      <c r="J10517" t="s">
        <v>2040</v>
      </c>
      <c r="K10517" t="s">
        <v>2040</v>
      </c>
      <c r="L10517" t="s">
        <v>211</v>
      </c>
      <c r="M10517" t="s">
        <v>212</v>
      </c>
      <c r="N10517" t="s">
        <v>189</v>
      </c>
      <c r="O10517" t="s">
        <v>189</v>
      </c>
      <c r="P10517" t="s">
        <v>17837</v>
      </c>
      <c r="S10517" t="s">
        <v>17835</v>
      </c>
    </row>
    <row r="10518" spans="1:19" x14ac:dyDescent="0.25">
      <c r="A10518" t="s">
        <v>21</v>
      </c>
      <c r="P10518" t="s">
        <v>21</v>
      </c>
      <c r="S10518" t="s">
        <v>17838</v>
      </c>
    </row>
    <row r="10519" spans="1:19" x14ac:dyDescent="0.25">
      <c r="A10519" t="s">
        <v>17839</v>
      </c>
      <c r="P10519" t="s">
        <v>4247</v>
      </c>
      <c r="S10519" t="s">
        <v>17839</v>
      </c>
    </row>
    <row r="10520" spans="1:19" x14ac:dyDescent="0.25">
      <c r="A10520" t="s">
        <v>21</v>
      </c>
      <c r="B10520" t="s">
        <v>17839</v>
      </c>
      <c r="C10520" t="s">
        <v>17840</v>
      </c>
      <c r="D10520" t="s">
        <v>17841</v>
      </c>
      <c r="E10520" t="s">
        <v>24</v>
      </c>
      <c r="F10520" t="s">
        <v>25</v>
      </c>
      <c r="G10520" t="s">
        <v>25</v>
      </c>
      <c r="H10520" t="s">
        <v>26</v>
      </c>
      <c r="I10520" t="s">
        <v>26</v>
      </c>
      <c r="J10520" t="s">
        <v>119</v>
      </c>
      <c r="K10520" t="s">
        <v>119</v>
      </c>
      <c r="L10520" t="s">
        <v>29</v>
      </c>
      <c r="M10520" t="s">
        <v>29</v>
      </c>
      <c r="N10520" t="s">
        <v>21</v>
      </c>
      <c r="O10520" t="s">
        <v>30</v>
      </c>
      <c r="P10520" t="s">
        <v>17842</v>
      </c>
      <c r="Q10520">
        <v>902.9703</v>
      </c>
      <c r="S10520" t="s">
        <v>17839</v>
      </c>
    </row>
    <row r="10521" spans="1:19" x14ac:dyDescent="0.25">
      <c r="A10521" t="s">
        <v>21</v>
      </c>
      <c r="P10521" t="s">
        <v>21</v>
      </c>
      <c r="S10521" t="s">
        <v>17843</v>
      </c>
    </row>
    <row r="10522" spans="1:19" x14ac:dyDescent="0.25">
      <c r="A10522" t="s">
        <v>17844</v>
      </c>
      <c r="P10522" t="s">
        <v>4247</v>
      </c>
      <c r="S10522" t="s">
        <v>17844</v>
      </c>
    </row>
    <row r="10523" spans="1:19" x14ac:dyDescent="0.25">
      <c r="A10523" t="s">
        <v>21</v>
      </c>
      <c r="B10523" t="s">
        <v>17844</v>
      </c>
      <c r="C10523" t="s">
        <v>17845</v>
      </c>
      <c r="D10523" t="s">
        <v>17846</v>
      </c>
      <c r="E10523" t="s">
        <v>39</v>
      </c>
      <c r="F10523" t="s">
        <v>25</v>
      </c>
      <c r="G10523" t="s">
        <v>25</v>
      </c>
      <c r="H10523" t="s">
        <v>26</v>
      </c>
      <c r="I10523" t="s">
        <v>26</v>
      </c>
      <c r="J10523" t="s">
        <v>1306</v>
      </c>
      <c r="K10523" t="s">
        <v>28</v>
      </c>
      <c r="L10523" t="s">
        <v>29</v>
      </c>
      <c r="M10523" t="s">
        <v>29</v>
      </c>
      <c r="N10523" t="s">
        <v>21</v>
      </c>
      <c r="O10523" t="s">
        <v>30</v>
      </c>
      <c r="P10523" t="s">
        <v>17847</v>
      </c>
      <c r="S10523" t="s">
        <v>17844</v>
      </c>
    </row>
    <row r="10524" spans="1:19" x14ac:dyDescent="0.25">
      <c r="A10524" t="s">
        <v>21</v>
      </c>
      <c r="P10524" t="s">
        <v>21</v>
      </c>
      <c r="S10524" t="s">
        <v>17848</v>
      </c>
    </row>
    <row r="10525" spans="1:19" x14ac:dyDescent="0.25">
      <c r="A10525" t="s">
        <v>17849</v>
      </c>
      <c r="P10525" t="s">
        <v>4247</v>
      </c>
      <c r="S10525" t="s">
        <v>17849</v>
      </c>
    </row>
    <row r="10526" spans="1:19" x14ac:dyDescent="0.25">
      <c r="A10526" t="s">
        <v>21</v>
      </c>
      <c r="B10526" t="s">
        <v>17849</v>
      </c>
      <c r="C10526" t="s">
        <v>17850</v>
      </c>
      <c r="D10526" t="s">
        <v>17851</v>
      </c>
      <c r="E10526" t="s">
        <v>39</v>
      </c>
      <c r="F10526" t="s">
        <v>25</v>
      </c>
      <c r="G10526" t="s">
        <v>25</v>
      </c>
      <c r="H10526" t="s">
        <v>26</v>
      </c>
      <c r="I10526" t="s">
        <v>26</v>
      </c>
      <c r="J10526" t="s">
        <v>1306</v>
      </c>
      <c r="K10526" t="s">
        <v>28</v>
      </c>
      <c r="L10526" t="s">
        <v>29</v>
      </c>
      <c r="M10526" t="s">
        <v>29</v>
      </c>
      <c r="N10526" t="s">
        <v>21</v>
      </c>
      <c r="O10526" t="s">
        <v>30</v>
      </c>
      <c r="P10526" t="s">
        <v>17852</v>
      </c>
      <c r="S10526" t="s">
        <v>17849</v>
      </c>
    </row>
    <row r="10527" spans="1:19" x14ac:dyDescent="0.25">
      <c r="A10527" t="s">
        <v>21</v>
      </c>
      <c r="P10527" t="s">
        <v>21</v>
      </c>
      <c r="S10527" t="s">
        <v>17853</v>
      </c>
    </row>
    <row r="10528" spans="1:19" x14ac:dyDescent="0.25">
      <c r="A10528" t="s">
        <v>1989</v>
      </c>
      <c r="P10528" t="s">
        <v>20</v>
      </c>
      <c r="S10528" t="s">
        <v>1989</v>
      </c>
    </row>
    <row r="10529" spans="1:19" x14ac:dyDescent="0.25">
      <c r="A10529" t="s">
        <v>21</v>
      </c>
      <c r="B10529" t="s">
        <v>1989</v>
      </c>
      <c r="C10529" t="s">
        <v>1990</v>
      </c>
      <c r="D10529" t="s">
        <v>1991</v>
      </c>
      <c r="E10529" t="s">
        <v>39</v>
      </c>
      <c r="F10529" t="s">
        <v>25</v>
      </c>
      <c r="G10529" t="s">
        <v>25</v>
      </c>
      <c r="H10529" t="s">
        <v>26</v>
      </c>
      <c r="I10529" t="s">
        <v>26</v>
      </c>
      <c r="J10529" t="s">
        <v>27</v>
      </c>
      <c r="K10529" t="s">
        <v>28</v>
      </c>
      <c r="L10529" t="s">
        <v>29</v>
      </c>
      <c r="M10529" t="s">
        <v>29</v>
      </c>
      <c r="N10529" t="s">
        <v>21</v>
      </c>
      <c r="O10529" t="s">
        <v>30</v>
      </c>
      <c r="P10529" t="s">
        <v>1992</v>
      </c>
      <c r="Q10529">
        <v>255.2306</v>
      </c>
      <c r="S10529" t="s">
        <v>1989</v>
      </c>
    </row>
    <row r="10530" spans="1:19" x14ac:dyDescent="0.25">
      <c r="A10530" t="s">
        <v>21</v>
      </c>
      <c r="B10530" t="s">
        <v>1989</v>
      </c>
      <c r="C10530" t="s">
        <v>1993</v>
      </c>
      <c r="D10530" t="s">
        <v>1991</v>
      </c>
      <c r="E10530" t="s">
        <v>39</v>
      </c>
      <c r="F10530" t="s">
        <v>25</v>
      </c>
      <c r="G10530" t="s">
        <v>25</v>
      </c>
      <c r="H10530" t="s">
        <v>26</v>
      </c>
      <c r="I10530" t="s">
        <v>26</v>
      </c>
      <c r="J10530" t="s">
        <v>33</v>
      </c>
      <c r="K10530" t="s">
        <v>28</v>
      </c>
      <c r="L10530" t="s">
        <v>29</v>
      </c>
      <c r="M10530" t="s">
        <v>29</v>
      </c>
      <c r="N10530" t="s">
        <v>21</v>
      </c>
      <c r="O10530" t="s">
        <v>30</v>
      </c>
      <c r="P10530" t="s">
        <v>1994</v>
      </c>
      <c r="Q10530">
        <v>255.2306</v>
      </c>
      <c r="S10530" t="s">
        <v>1989</v>
      </c>
    </row>
    <row r="10531" spans="1:19" x14ac:dyDescent="0.25">
      <c r="A10531" t="s">
        <v>21</v>
      </c>
      <c r="P10531" t="s">
        <v>21</v>
      </c>
      <c r="S10531" t="s">
        <v>1995</v>
      </c>
    </row>
    <row r="10532" spans="1:19" x14ac:dyDescent="0.25">
      <c r="A10532" t="s">
        <v>17854</v>
      </c>
      <c r="P10532" t="s">
        <v>4247</v>
      </c>
      <c r="S10532" t="s">
        <v>17854</v>
      </c>
    </row>
    <row r="10533" spans="1:19" x14ac:dyDescent="0.25">
      <c r="A10533" t="s">
        <v>21</v>
      </c>
      <c r="B10533" t="s">
        <v>17854</v>
      </c>
      <c r="C10533" t="s">
        <v>17855</v>
      </c>
      <c r="D10533" t="s">
        <v>1991</v>
      </c>
      <c r="E10533" t="s">
        <v>39</v>
      </c>
      <c r="F10533" t="s">
        <v>25</v>
      </c>
      <c r="G10533" t="s">
        <v>25</v>
      </c>
      <c r="H10533" t="s">
        <v>26</v>
      </c>
      <c r="I10533" t="s">
        <v>26</v>
      </c>
      <c r="J10533" t="s">
        <v>119</v>
      </c>
      <c r="K10533" t="s">
        <v>119</v>
      </c>
      <c r="L10533" t="s">
        <v>29</v>
      </c>
      <c r="M10533" t="s">
        <v>29</v>
      </c>
      <c r="N10533" t="s">
        <v>21</v>
      </c>
      <c r="O10533" t="s">
        <v>30</v>
      </c>
      <c r="P10533" t="s">
        <v>17856</v>
      </c>
      <c r="Q10533">
        <v>255.2306</v>
      </c>
      <c r="S10533" t="s">
        <v>17854</v>
      </c>
    </row>
    <row r="10534" spans="1:19" x14ac:dyDescent="0.25">
      <c r="A10534" t="s">
        <v>21</v>
      </c>
      <c r="P10534" t="s">
        <v>21</v>
      </c>
      <c r="S10534" t="s">
        <v>17857</v>
      </c>
    </row>
    <row r="10535" spans="1:19" x14ac:dyDescent="0.25">
      <c r="A10535" t="s">
        <v>17858</v>
      </c>
      <c r="P10535" t="s">
        <v>4247</v>
      </c>
      <c r="S10535" t="s">
        <v>17858</v>
      </c>
    </row>
    <row r="10536" spans="1:19" x14ac:dyDescent="0.25">
      <c r="A10536" t="s">
        <v>21</v>
      </c>
      <c r="B10536" t="s">
        <v>17858</v>
      </c>
      <c r="C10536" t="s">
        <v>17859</v>
      </c>
      <c r="D10536" t="s">
        <v>1991</v>
      </c>
      <c r="E10536" t="s">
        <v>39</v>
      </c>
      <c r="F10536" t="s">
        <v>25</v>
      </c>
      <c r="G10536" t="s">
        <v>25</v>
      </c>
      <c r="H10536" t="s">
        <v>26</v>
      </c>
      <c r="I10536" t="s">
        <v>26</v>
      </c>
      <c r="J10536" t="s">
        <v>2040</v>
      </c>
      <c r="K10536" t="s">
        <v>2040</v>
      </c>
      <c r="L10536" t="s">
        <v>29</v>
      </c>
      <c r="M10536" t="s">
        <v>29</v>
      </c>
      <c r="N10536" t="s">
        <v>21</v>
      </c>
      <c r="O10536" t="s">
        <v>30</v>
      </c>
      <c r="P10536" t="s">
        <v>17860</v>
      </c>
      <c r="Q10536">
        <v>255.2306</v>
      </c>
      <c r="S10536" t="s">
        <v>17858</v>
      </c>
    </row>
    <row r="10537" spans="1:19" x14ac:dyDescent="0.25">
      <c r="A10537" t="s">
        <v>21</v>
      </c>
      <c r="P10537" t="s">
        <v>21</v>
      </c>
      <c r="S10537" t="s">
        <v>17861</v>
      </c>
    </row>
    <row r="10538" spans="1:19" x14ac:dyDescent="0.25">
      <c r="A10538" t="s">
        <v>17862</v>
      </c>
      <c r="P10538" t="s">
        <v>4247</v>
      </c>
      <c r="S10538" t="s">
        <v>17862</v>
      </c>
    </row>
    <row r="10539" spans="1:19" x14ac:dyDescent="0.25">
      <c r="A10539" t="s">
        <v>21</v>
      </c>
      <c r="B10539" t="s">
        <v>17862</v>
      </c>
      <c r="C10539" t="s">
        <v>17863</v>
      </c>
      <c r="D10539" t="s">
        <v>17864</v>
      </c>
      <c r="E10539" t="s">
        <v>39</v>
      </c>
      <c r="F10539" t="s">
        <v>25</v>
      </c>
      <c r="G10539" t="s">
        <v>25</v>
      </c>
      <c r="H10539" t="s">
        <v>26</v>
      </c>
      <c r="I10539" t="s">
        <v>26</v>
      </c>
      <c r="J10539" t="s">
        <v>27</v>
      </c>
      <c r="K10539" t="s">
        <v>28</v>
      </c>
      <c r="L10539" t="s">
        <v>29</v>
      </c>
      <c r="M10539" t="s">
        <v>29</v>
      </c>
      <c r="N10539" t="s">
        <v>21</v>
      </c>
      <c r="O10539" t="s">
        <v>30</v>
      </c>
      <c r="P10539" t="s">
        <v>17865</v>
      </c>
      <c r="Q10539">
        <v>250.3334</v>
      </c>
      <c r="S10539" t="s">
        <v>17862</v>
      </c>
    </row>
    <row r="10540" spans="1:19" x14ac:dyDescent="0.25">
      <c r="A10540" t="s">
        <v>21</v>
      </c>
      <c r="P10540" t="s">
        <v>21</v>
      </c>
      <c r="S10540" t="s">
        <v>17866</v>
      </c>
    </row>
    <row r="10541" spans="1:19" x14ac:dyDescent="0.25">
      <c r="A10541" t="s">
        <v>17867</v>
      </c>
      <c r="P10541" t="s">
        <v>4247</v>
      </c>
      <c r="S10541" t="s">
        <v>17867</v>
      </c>
    </row>
    <row r="10542" spans="1:19" x14ac:dyDescent="0.25">
      <c r="A10542" t="s">
        <v>21</v>
      </c>
      <c r="B10542" t="s">
        <v>17867</v>
      </c>
      <c r="C10542" t="s">
        <v>17868</v>
      </c>
      <c r="D10542" t="s">
        <v>17869</v>
      </c>
      <c r="F10542" t="s">
        <v>210</v>
      </c>
      <c r="G10542" t="s">
        <v>210</v>
      </c>
      <c r="H10542" t="s">
        <v>26</v>
      </c>
      <c r="I10542" t="s">
        <v>26</v>
      </c>
      <c r="J10542" t="s">
        <v>27</v>
      </c>
      <c r="K10542" t="s">
        <v>28</v>
      </c>
      <c r="L10542" t="s">
        <v>29</v>
      </c>
      <c r="M10542" t="s">
        <v>29</v>
      </c>
      <c r="N10542" t="s">
        <v>21</v>
      </c>
      <c r="O10542" t="s">
        <v>30</v>
      </c>
      <c r="P10542" t="s">
        <v>17870</v>
      </c>
      <c r="Q10542">
        <v>270.2369</v>
      </c>
      <c r="S10542" t="s">
        <v>17867</v>
      </c>
    </row>
    <row r="10543" spans="1:19" x14ac:dyDescent="0.25">
      <c r="A10543" t="s">
        <v>21</v>
      </c>
      <c r="P10543" t="s">
        <v>21</v>
      </c>
      <c r="S10543" t="s">
        <v>17871</v>
      </c>
    </row>
    <row r="10544" spans="1:19" x14ac:dyDescent="0.25">
      <c r="A10544" t="s">
        <v>17872</v>
      </c>
      <c r="P10544" t="s">
        <v>4247</v>
      </c>
      <c r="S10544" t="s">
        <v>17872</v>
      </c>
    </row>
    <row r="10545" spans="1:19" x14ac:dyDescent="0.25">
      <c r="A10545" t="s">
        <v>21</v>
      </c>
      <c r="B10545" t="s">
        <v>17872</v>
      </c>
      <c r="C10545" t="s">
        <v>17873</v>
      </c>
      <c r="D10545" t="s">
        <v>17874</v>
      </c>
      <c r="E10545" t="s">
        <v>48</v>
      </c>
      <c r="F10545" t="s">
        <v>25</v>
      </c>
      <c r="G10545" t="s">
        <v>25</v>
      </c>
      <c r="H10545" t="s">
        <v>26</v>
      </c>
      <c r="I10545" t="s">
        <v>26</v>
      </c>
      <c r="J10545" t="s">
        <v>27</v>
      </c>
      <c r="K10545" t="s">
        <v>28</v>
      </c>
      <c r="L10545" t="s">
        <v>29</v>
      </c>
      <c r="M10545" t="s">
        <v>29</v>
      </c>
      <c r="N10545" t="s">
        <v>21</v>
      </c>
      <c r="O10545" t="s">
        <v>30</v>
      </c>
      <c r="P10545" t="s">
        <v>17875</v>
      </c>
      <c r="S10545" t="s">
        <v>17872</v>
      </c>
    </row>
    <row r="10546" spans="1:19" x14ac:dyDescent="0.25">
      <c r="A10546" t="s">
        <v>21</v>
      </c>
      <c r="P10546" t="s">
        <v>21</v>
      </c>
      <c r="S10546" t="s">
        <v>17876</v>
      </c>
    </row>
    <row r="10547" spans="1:19" x14ac:dyDescent="0.25">
      <c r="A10547" t="s">
        <v>17877</v>
      </c>
      <c r="P10547" t="s">
        <v>4247</v>
      </c>
      <c r="S10547" t="s">
        <v>17877</v>
      </c>
    </row>
    <row r="10548" spans="1:19" x14ac:dyDescent="0.25">
      <c r="A10548" t="s">
        <v>21</v>
      </c>
      <c r="B10548" t="s">
        <v>17877</v>
      </c>
      <c r="C10548" t="s">
        <v>17878</v>
      </c>
      <c r="D10548" t="s">
        <v>17879</v>
      </c>
      <c r="E10548" t="s">
        <v>48</v>
      </c>
      <c r="F10548" t="s">
        <v>25</v>
      </c>
      <c r="G10548" t="s">
        <v>25</v>
      </c>
      <c r="H10548" t="s">
        <v>26</v>
      </c>
      <c r="I10548" t="s">
        <v>26</v>
      </c>
      <c r="J10548" t="s">
        <v>27</v>
      </c>
      <c r="K10548" t="s">
        <v>28</v>
      </c>
      <c r="L10548" t="s">
        <v>29</v>
      </c>
      <c r="M10548" t="s">
        <v>29</v>
      </c>
      <c r="N10548" t="s">
        <v>21</v>
      </c>
      <c r="O10548" t="s">
        <v>30</v>
      </c>
      <c r="P10548" t="s">
        <v>17880</v>
      </c>
      <c r="S10548" t="s">
        <v>17877</v>
      </c>
    </row>
    <row r="10549" spans="1:19" x14ac:dyDescent="0.25">
      <c r="A10549" t="s">
        <v>21</v>
      </c>
      <c r="P10549" t="s">
        <v>21</v>
      </c>
      <c r="S10549" t="s">
        <v>17881</v>
      </c>
    </row>
    <row r="10550" spans="1:19" x14ac:dyDescent="0.25">
      <c r="A10550" t="s">
        <v>17882</v>
      </c>
      <c r="P10550" t="s">
        <v>4247</v>
      </c>
      <c r="S10550" t="s">
        <v>17882</v>
      </c>
    </row>
    <row r="10551" spans="1:19" x14ac:dyDescent="0.25">
      <c r="A10551" t="s">
        <v>21</v>
      </c>
      <c r="B10551" t="s">
        <v>17882</v>
      </c>
      <c r="C10551" t="s">
        <v>17883</v>
      </c>
      <c r="D10551" t="s">
        <v>17884</v>
      </c>
      <c r="E10551" t="s">
        <v>39</v>
      </c>
      <c r="F10551" t="s">
        <v>25</v>
      </c>
      <c r="G10551" t="s">
        <v>25</v>
      </c>
      <c r="H10551" t="s">
        <v>26</v>
      </c>
      <c r="I10551" t="s">
        <v>26</v>
      </c>
      <c r="J10551" t="s">
        <v>4988</v>
      </c>
      <c r="K10551" t="s">
        <v>4988</v>
      </c>
      <c r="L10551" t="s">
        <v>29</v>
      </c>
      <c r="M10551" t="s">
        <v>29</v>
      </c>
      <c r="N10551" t="s">
        <v>21</v>
      </c>
      <c r="O10551" t="s">
        <v>30</v>
      </c>
      <c r="P10551" t="s">
        <v>17885</v>
      </c>
      <c r="S10551" t="s">
        <v>17882</v>
      </c>
    </row>
    <row r="10552" spans="1:19" x14ac:dyDescent="0.25">
      <c r="A10552" t="s">
        <v>21</v>
      </c>
      <c r="P10552" t="s">
        <v>21</v>
      </c>
      <c r="S10552" t="s">
        <v>17886</v>
      </c>
    </row>
    <row r="10553" spans="1:19" x14ac:dyDescent="0.25">
      <c r="A10553" t="s">
        <v>17887</v>
      </c>
      <c r="P10553" t="s">
        <v>4247</v>
      </c>
      <c r="S10553" t="s">
        <v>17887</v>
      </c>
    </row>
    <row r="10554" spans="1:19" x14ac:dyDescent="0.25">
      <c r="A10554" t="s">
        <v>21</v>
      </c>
      <c r="B10554" t="s">
        <v>17887</v>
      </c>
      <c r="C10554" t="s">
        <v>17888</v>
      </c>
      <c r="D10554" t="s">
        <v>17884</v>
      </c>
      <c r="E10554" t="s">
        <v>48</v>
      </c>
      <c r="F10554" t="s">
        <v>25</v>
      </c>
      <c r="G10554" t="s">
        <v>25</v>
      </c>
      <c r="H10554" t="s">
        <v>26</v>
      </c>
      <c r="I10554" t="s">
        <v>26</v>
      </c>
      <c r="J10554" t="s">
        <v>27</v>
      </c>
      <c r="K10554" t="s">
        <v>28</v>
      </c>
      <c r="L10554" t="s">
        <v>29</v>
      </c>
      <c r="M10554" t="s">
        <v>29</v>
      </c>
      <c r="N10554" t="s">
        <v>21</v>
      </c>
      <c r="O10554" t="s">
        <v>30</v>
      </c>
      <c r="P10554" t="s">
        <v>17889</v>
      </c>
      <c r="S10554" t="s">
        <v>17887</v>
      </c>
    </row>
    <row r="10555" spans="1:19" x14ac:dyDescent="0.25">
      <c r="A10555" t="s">
        <v>21</v>
      </c>
      <c r="P10555" t="s">
        <v>21</v>
      </c>
      <c r="S10555" t="s">
        <v>17890</v>
      </c>
    </row>
    <row r="10556" spans="1:19" x14ac:dyDescent="0.25">
      <c r="A10556" t="s">
        <v>17891</v>
      </c>
      <c r="P10556" t="s">
        <v>4247</v>
      </c>
      <c r="S10556" t="s">
        <v>17891</v>
      </c>
    </row>
    <row r="10557" spans="1:19" x14ac:dyDescent="0.25">
      <c r="A10557" t="s">
        <v>21</v>
      </c>
      <c r="B10557" t="s">
        <v>17891</v>
      </c>
      <c r="C10557" t="s">
        <v>17892</v>
      </c>
      <c r="D10557" t="s">
        <v>17884</v>
      </c>
      <c r="E10557" t="s">
        <v>522</v>
      </c>
      <c r="F10557" t="s">
        <v>463</v>
      </c>
      <c r="G10557" t="s">
        <v>463</v>
      </c>
      <c r="H10557" t="s">
        <v>26</v>
      </c>
      <c r="I10557" t="s">
        <v>26</v>
      </c>
      <c r="J10557" t="s">
        <v>27</v>
      </c>
      <c r="K10557" t="s">
        <v>28</v>
      </c>
      <c r="L10557" t="s">
        <v>29</v>
      </c>
      <c r="M10557" t="s">
        <v>29</v>
      </c>
      <c r="N10557" t="s">
        <v>21</v>
      </c>
      <c r="O10557" t="s">
        <v>30</v>
      </c>
      <c r="P10557" t="s">
        <v>17893</v>
      </c>
      <c r="S10557" t="s">
        <v>17891</v>
      </c>
    </row>
    <row r="10558" spans="1:19" x14ac:dyDescent="0.25">
      <c r="A10558" t="s">
        <v>21</v>
      </c>
      <c r="P10558" t="s">
        <v>21</v>
      </c>
      <c r="S10558" t="s">
        <v>17894</v>
      </c>
    </row>
    <row r="10559" spans="1:19" x14ac:dyDescent="0.25">
      <c r="A10559" t="s">
        <v>17895</v>
      </c>
      <c r="P10559" t="s">
        <v>4247</v>
      </c>
      <c r="S10559" t="s">
        <v>17895</v>
      </c>
    </row>
    <row r="10560" spans="1:19" x14ac:dyDescent="0.25">
      <c r="A10560" t="s">
        <v>21</v>
      </c>
      <c r="B10560" t="s">
        <v>17895</v>
      </c>
      <c r="C10560" t="s">
        <v>17896</v>
      </c>
      <c r="D10560" t="s">
        <v>17897</v>
      </c>
      <c r="E10560" t="s">
        <v>48</v>
      </c>
      <c r="F10560" t="s">
        <v>25</v>
      </c>
      <c r="G10560" t="s">
        <v>25</v>
      </c>
      <c r="H10560" t="s">
        <v>26</v>
      </c>
      <c r="I10560" t="s">
        <v>26</v>
      </c>
      <c r="J10560" t="s">
        <v>27</v>
      </c>
      <c r="K10560" t="s">
        <v>28</v>
      </c>
      <c r="L10560" t="s">
        <v>29</v>
      </c>
      <c r="M10560" t="s">
        <v>29</v>
      </c>
      <c r="N10560" t="s">
        <v>21</v>
      </c>
      <c r="O10560" t="s">
        <v>30</v>
      </c>
      <c r="P10560" t="s">
        <v>17898</v>
      </c>
      <c r="S10560" t="s">
        <v>17895</v>
      </c>
    </row>
    <row r="10561" spans="1:19" x14ac:dyDescent="0.25">
      <c r="A10561" t="s">
        <v>21</v>
      </c>
      <c r="P10561" t="s">
        <v>21</v>
      </c>
      <c r="S10561" t="s">
        <v>17899</v>
      </c>
    </row>
    <row r="10562" spans="1:19" x14ac:dyDescent="0.25">
      <c r="A10562" t="s">
        <v>17900</v>
      </c>
      <c r="P10562" t="s">
        <v>4247</v>
      </c>
      <c r="S10562" t="s">
        <v>17900</v>
      </c>
    </row>
    <row r="10563" spans="1:19" x14ac:dyDescent="0.25">
      <c r="A10563" t="s">
        <v>21</v>
      </c>
      <c r="B10563" t="s">
        <v>17900</v>
      </c>
      <c r="C10563" t="s">
        <v>17901</v>
      </c>
      <c r="D10563" t="s">
        <v>17902</v>
      </c>
      <c r="E10563" t="s">
        <v>48</v>
      </c>
      <c r="F10563" t="s">
        <v>25</v>
      </c>
      <c r="G10563" t="s">
        <v>25</v>
      </c>
      <c r="H10563" t="s">
        <v>26</v>
      </c>
      <c r="I10563" t="s">
        <v>26</v>
      </c>
      <c r="J10563" t="s">
        <v>27</v>
      </c>
      <c r="K10563" t="s">
        <v>28</v>
      </c>
      <c r="L10563" t="s">
        <v>29</v>
      </c>
      <c r="M10563" t="s">
        <v>29</v>
      </c>
      <c r="N10563" t="s">
        <v>21</v>
      </c>
      <c r="O10563" t="s">
        <v>30</v>
      </c>
      <c r="P10563" t="s">
        <v>17903</v>
      </c>
      <c r="S10563" t="s">
        <v>17900</v>
      </c>
    </row>
    <row r="10564" spans="1:19" x14ac:dyDescent="0.25">
      <c r="A10564" t="s">
        <v>21</v>
      </c>
      <c r="P10564" t="s">
        <v>21</v>
      </c>
      <c r="S10564" t="s">
        <v>17904</v>
      </c>
    </row>
    <row r="10565" spans="1:19" x14ac:dyDescent="0.25">
      <c r="A10565" t="s">
        <v>17905</v>
      </c>
      <c r="P10565" t="s">
        <v>4247</v>
      </c>
      <c r="S10565" t="s">
        <v>17905</v>
      </c>
    </row>
    <row r="10566" spans="1:19" x14ac:dyDescent="0.25">
      <c r="A10566" t="s">
        <v>21</v>
      </c>
      <c r="B10566" t="s">
        <v>17905</v>
      </c>
      <c r="C10566" t="s">
        <v>17906</v>
      </c>
      <c r="D10566" t="s">
        <v>17902</v>
      </c>
      <c r="E10566" t="s">
        <v>522</v>
      </c>
      <c r="F10566" t="s">
        <v>463</v>
      </c>
      <c r="G10566" t="s">
        <v>463</v>
      </c>
      <c r="H10566" t="s">
        <v>26</v>
      </c>
      <c r="I10566" t="s">
        <v>26</v>
      </c>
      <c r="J10566" t="s">
        <v>27</v>
      </c>
      <c r="K10566" t="s">
        <v>28</v>
      </c>
      <c r="L10566" t="s">
        <v>29</v>
      </c>
      <c r="M10566" t="s">
        <v>29</v>
      </c>
      <c r="N10566" t="s">
        <v>21</v>
      </c>
      <c r="O10566" t="s">
        <v>30</v>
      </c>
      <c r="P10566" t="s">
        <v>17907</v>
      </c>
      <c r="S10566" t="s">
        <v>17905</v>
      </c>
    </row>
    <row r="10567" spans="1:19" x14ac:dyDescent="0.25">
      <c r="A10567" t="s">
        <v>21</v>
      </c>
      <c r="P10567" t="s">
        <v>21</v>
      </c>
      <c r="S10567" t="s">
        <v>17908</v>
      </c>
    </row>
    <row r="10568" spans="1:19" x14ac:dyDescent="0.25">
      <c r="A10568" t="s">
        <v>17909</v>
      </c>
      <c r="P10568" t="s">
        <v>4247</v>
      </c>
      <c r="S10568" t="s">
        <v>17909</v>
      </c>
    </row>
    <row r="10569" spans="1:19" x14ac:dyDescent="0.25">
      <c r="A10569" t="s">
        <v>21</v>
      </c>
      <c r="B10569" t="s">
        <v>17909</v>
      </c>
      <c r="C10569" t="s">
        <v>17910</v>
      </c>
      <c r="D10569" t="s">
        <v>17911</v>
      </c>
      <c r="E10569" t="s">
        <v>48</v>
      </c>
      <c r="F10569" t="s">
        <v>25</v>
      </c>
      <c r="G10569" t="s">
        <v>25</v>
      </c>
      <c r="H10569" t="s">
        <v>26</v>
      </c>
      <c r="I10569" t="s">
        <v>26</v>
      </c>
      <c r="J10569" t="s">
        <v>27</v>
      </c>
      <c r="K10569" t="s">
        <v>28</v>
      </c>
      <c r="L10569" t="s">
        <v>29</v>
      </c>
      <c r="M10569" t="s">
        <v>29</v>
      </c>
      <c r="N10569" t="s">
        <v>21</v>
      </c>
      <c r="O10569" t="s">
        <v>30</v>
      </c>
      <c r="P10569" t="s">
        <v>17912</v>
      </c>
      <c r="S10569" t="s">
        <v>17909</v>
      </c>
    </row>
    <row r="10570" spans="1:19" x14ac:dyDescent="0.25">
      <c r="A10570" t="s">
        <v>21</v>
      </c>
      <c r="P10570" t="s">
        <v>21</v>
      </c>
      <c r="S10570" t="s">
        <v>17913</v>
      </c>
    </row>
    <row r="10571" spans="1:19" x14ac:dyDescent="0.25">
      <c r="A10571" t="s">
        <v>17914</v>
      </c>
      <c r="P10571" t="s">
        <v>4247</v>
      </c>
      <c r="S10571" t="s">
        <v>17914</v>
      </c>
    </row>
    <row r="10572" spans="1:19" x14ac:dyDescent="0.25">
      <c r="A10572" t="s">
        <v>21</v>
      </c>
      <c r="B10572" t="s">
        <v>17914</v>
      </c>
      <c r="C10572" t="s">
        <v>17915</v>
      </c>
      <c r="D10572" t="s">
        <v>17911</v>
      </c>
      <c r="E10572" t="s">
        <v>522</v>
      </c>
      <c r="F10572" t="s">
        <v>463</v>
      </c>
      <c r="G10572" t="s">
        <v>463</v>
      </c>
      <c r="H10572" t="s">
        <v>26</v>
      </c>
      <c r="I10572" t="s">
        <v>26</v>
      </c>
      <c r="J10572" t="s">
        <v>27</v>
      </c>
      <c r="K10572" t="s">
        <v>28</v>
      </c>
      <c r="L10572" t="s">
        <v>29</v>
      </c>
      <c r="M10572" t="s">
        <v>29</v>
      </c>
      <c r="N10572" t="s">
        <v>21</v>
      </c>
      <c r="O10572" t="s">
        <v>30</v>
      </c>
      <c r="P10572" t="s">
        <v>17916</v>
      </c>
      <c r="S10572" t="s">
        <v>17914</v>
      </c>
    </row>
    <row r="10573" spans="1:19" x14ac:dyDescent="0.25">
      <c r="A10573" t="s">
        <v>21</v>
      </c>
      <c r="P10573" t="s">
        <v>21</v>
      </c>
      <c r="S10573" t="s">
        <v>17917</v>
      </c>
    </row>
    <row r="10574" spans="1:19" x14ac:dyDescent="0.25">
      <c r="A10574" t="s">
        <v>17918</v>
      </c>
      <c r="P10574" t="s">
        <v>4247</v>
      </c>
      <c r="S10574" t="s">
        <v>17918</v>
      </c>
    </row>
    <row r="10575" spans="1:19" x14ac:dyDescent="0.25">
      <c r="A10575" t="s">
        <v>21</v>
      </c>
      <c r="B10575" t="s">
        <v>17918</v>
      </c>
      <c r="C10575" t="s">
        <v>17919</v>
      </c>
      <c r="D10575" t="s">
        <v>17920</v>
      </c>
      <c r="E10575" t="s">
        <v>48</v>
      </c>
      <c r="F10575" t="s">
        <v>25</v>
      </c>
      <c r="G10575" t="s">
        <v>25</v>
      </c>
      <c r="H10575" t="s">
        <v>26</v>
      </c>
      <c r="I10575" t="s">
        <v>26</v>
      </c>
      <c r="J10575" t="s">
        <v>27</v>
      </c>
      <c r="K10575" t="s">
        <v>28</v>
      </c>
      <c r="L10575" t="s">
        <v>29</v>
      </c>
      <c r="M10575" t="s">
        <v>29</v>
      </c>
      <c r="N10575" t="s">
        <v>21</v>
      </c>
      <c r="O10575" t="s">
        <v>30</v>
      </c>
      <c r="P10575" t="s">
        <v>17921</v>
      </c>
      <c r="S10575" t="s">
        <v>17918</v>
      </c>
    </row>
    <row r="10576" spans="1:19" x14ac:dyDescent="0.25">
      <c r="A10576" t="s">
        <v>21</v>
      </c>
      <c r="P10576" t="s">
        <v>21</v>
      </c>
      <c r="S10576" t="s">
        <v>17922</v>
      </c>
    </row>
    <row r="10577" spans="1:19" x14ac:dyDescent="0.25">
      <c r="A10577" t="s">
        <v>17923</v>
      </c>
      <c r="P10577" t="s">
        <v>4247</v>
      </c>
      <c r="S10577" t="s">
        <v>17923</v>
      </c>
    </row>
    <row r="10578" spans="1:19" x14ac:dyDescent="0.25">
      <c r="A10578" t="s">
        <v>21</v>
      </c>
      <c r="B10578" t="s">
        <v>17923</v>
      </c>
      <c r="C10578" t="s">
        <v>17924</v>
      </c>
      <c r="D10578" t="s">
        <v>17925</v>
      </c>
      <c r="E10578" t="s">
        <v>48</v>
      </c>
      <c r="F10578" t="s">
        <v>25</v>
      </c>
      <c r="G10578" t="s">
        <v>25</v>
      </c>
      <c r="H10578" t="s">
        <v>26</v>
      </c>
      <c r="I10578" t="s">
        <v>26</v>
      </c>
      <c r="J10578" t="s">
        <v>27</v>
      </c>
      <c r="K10578" t="s">
        <v>28</v>
      </c>
      <c r="L10578" t="s">
        <v>29</v>
      </c>
      <c r="M10578" t="s">
        <v>29</v>
      </c>
      <c r="N10578" t="s">
        <v>21</v>
      </c>
      <c r="O10578" t="s">
        <v>30</v>
      </c>
      <c r="P10578" t="s">
        <v>17926</v>
      </c>
      <c r="S10578" t="s">
        <v>17923</v>
      </c>
    </row>
    <row r="10579" spans="1:19" x14ac:dyDescent="0.25">
      <c r="A10579" t="s">
        <v>21</v>
      </c>
      <c r="P10579" t="s">
        <v>21</v>
      </c>
      <c r="S10579" t="s">
        <v>17927</v>
      </c>
    </row>
    <row r="10580" spans="1:19" x14ac:dyDescent="0.25">
      <c r="A10580" t="s">
        <v>17928</v>
      </c>
      <c r="P10580" t="s">
        <v>4247</v>
      </c>
      <c r="S10580" t="s">
        <v>17928</v>
      </c>
    </row>
    <row r="10581" spans="1:19" x14ac:dyDescent="0.25">
      <c r="A10581" t="s">
        <v>21</v>
      </c>
      <c r="B10581" t="s">
        <v>17928</v>
      </c>
      <c r="C10581" t="s">
        <v>17929</v>
      </c>
      <c r="D10581" t="s">
        <v>17925</v>
      </c>
      <c r="E10581" t="s">
        <v>522</v>
      </c>
      <c r="F10581" t="s">
        <v>463</v>
      </c>
      <c r="G10581" t="s">
        <v>463</v>
      </c>
      <c r="H10581" t="s">
        <v>26</v>
      </c>
      <c r="I10581" t="s">
        <v>26</v>
      </c>
      <c r="J10581" t="s">
        <v>27</v>
      </c>
      <c r="K10581" t="s">
        <v>28</v>
      </c>
      <c r="L10581" t="s">
        <v>29</v>
      </c>
      <c r="M10581" t="s">
        <v>29</v>
      </c>
      <c r="N10581" t="s">
        <v>21</v>
      </c>
      <c r="O10581" t="s">
        <v>30</v>
      </c>
      <c r="P10581" t="s">
        <v>17930</v>
      </c>
      <c r="S10581" t="s">
        <v>17928</v>
      </c>
    </row>
    <row r="10582" spans="1:19" x14ac:dyDescent="0.25">
      <c r="A10582" t="s">
        <v>21</v>
      </c>
      <c r="P10582" t="s">
        <v>21</v>
      </c>
      <c r="S10582" t="s">
        <v>17931</v>
      </c>
    </row>
    <row r="10583" spans="1:19" x14ac:dyDescent="0.25">
      <c r="A10583" t="s">
        <v>17932</v>
      </c>
      <c r="P10583" t="s">
        <v>4247</v>
      </c>
      <c r="S10583" t="s">
        <v>17932</v>
      </c>
    </row>
    <row r="10584" spans="1:19" x14ac:dyDescent="0.25">
      <c r="A10584" t="s">
        <v>21</v>
      </c>
      <c r="B10584" t="s">
        <v>17932</v>
      </c>
      <c r="C10584" t="s">
        <v>17933</v>
      </c>
      <c r="D10584" t="s">
        <v>17934</v>
      </c>
      <c r="E10584" t="s">
        <v>39</v>
      </c>
      <c r="F10584" t="s">
        <v>25</v>
      </c>
      <c r="G10584" t="s">
        <v>25</v>
      </c>
      <c r="H10584" t="s">
        <v>26</v>
      </c>
      <c r="I10584" t="s">
        <v>26</v>
      </c>
      <c r="J10584" t="s">
        <v>4454</v>
      </c>
      <c r="K10584" t="s">
        <v>4454</v>
      </c>
      <c r="L10584" t="s">
        <v>29</v>
      </c>
      <c r="M10584" t="s">
        <v>29</v>
      </c>
      <c r="N10584" t="s">
        <v>21</v>
      </c>
      <c r="O10584" t="s">
        <v>30</v>
      </c>
      <c r="P10584" t="s">
        <v>17935</v>
      </c>
      <c r="S10584" t="s">
        <v>17932</v>
      </c>
    </row>
    <row r="10585" spans="1:19" x14ac:dyDescent="0.25">
      <c r="A10585" t="s">
        <v>21</v>
      </c>
      <c r="P10585" t="s">
        <v>21</v>
      </c>
      <c r="S10585" t="s">
        <v>17936</v>
      </c>
    </row>
    <row r="10586" spans="1:19" x14ac:dyDescent="0.25">
      <c r="A10586" t="s">
        <v>17937</v>
      </c>
      <c r="P10586" t="s">
        <v>4247</v>
      </c>
      <c r="S10586" t="s">
        <v>17937</v>
      </c>
    </row>
    <row r="10587" spans="1:19" x14ac:dyDescent="0.25">
      <c r="A10587" t="s">
        <v>21</v>
      </c>
      <c r="B10587" t="s">
        <v>17937</v>
      </c>
      <c r="C10587" t="s">
        <v>17938</v>
      </c>
      <c r="D10587" t="s">
        <v>17934</v>
      </c>
      <c r="E10587" t="s">
        <v>39</v>
      </c>
      <c r="F10587" t="s">
        <v>25</v>
      </c>
      <c r="G10587" t="s">
        <v>25</v>
      </c>
      <c r="H10587" t="s">
        <v>26</v>
      </c>
      <c r="I10587" t="s">
        <v>26</v>
      </c>
      <c r="J10587" t="s">
        <v>4988</v>
      </c>
      <c r="K10587" t="s">
        <v>4988</v>
      </c>
      <c r="L10587" t="s">
        <v>29</v>
      </c>
      <c r="M10587" t="s">
        <v>29</v>
      </c>
      <c r="N10587" t="s">
        <v>21</v>
      </c>
      <c r="O10587" t="s">
        <v>30</v>
      </c>
      <c r="P10587" t="s">
        <v>17939</v>
      </c>
      <c r="S10587" t="s">
        <v>17937</v>
      </c>
    </row>
    <row r="10588" spans="1:19" x14ac:dyDescent="0.25">
      <c r="A10588" t="s">
        <v>21</v>
      </c>
      <c r="P10588" t="s">
        <v>21</v>
      </c>
      <c r="S10588" t="s">
        <v>17940</v>
      </c>
    </row>
    <row r="10589" spans="1:19" x14ac:dyDescent="0.25">
      <c r="A10589" t="s">
        <v>17941</v>
      </c>
      <c r="P10589" t="s">
        <v>4247</v>
      </c>
      <c r="S10589" t="s">
        <v>17941</v>
      </c>
    </row>
    <row r="10590" spans="1:19" x14ac:dyDescent="0.25">
      <c r="A10590" t="s">
        <v>21</v>
      </c>
      <c r="B10590" t="s">
        <v>17941</v>
      </c>
      <c r="C10590" t="s">
        <v>17942</v>
      </c>
      <c r="D10590" t="s">
        <v>17934</v>
      </c>
      <c r="E10590" t="s">
        <v>48</v>
      </c>
      <c r="F10590" t="s">
        <v>25</v>
      </c>
      <c r="G10590" t="s">
        <v>25</v>
      </c>
      <c r="H10590" t="s">
        <v>26</v>
      </c>
      <c r="I10590" t="s">
        <v>26</v>
      </c>
      <c r="J10590" t="s">
        <v>27</v>
      </c>
      <c r="K10590" t="s">
        <v>28</v>
      </c>
      <c r="L10590" t="s">
        <v>29</v>
      </c>
      <c r="M10590" t="s">
        <v>29</v>
      </c>
      <c r="N10590" t="s">
        <v>21</v>
      </c>
      <c r="O10590" t="s">
        <v>30</v>
      </c>
      <c r="P10590" t="s">
        <v>17943</v>
      </c>
      <c r="S10590" t="s">
        <v>17941</v>
      </c>
    </row>
    <row r="10591" spans="1:19" x14ac:dyDescent="0.25">
      <c r="A10591" t="s">
        <v>21</v>
      </c>
      <c r="P10591" t="s">
        <v>21</v>
      </c>
      <c r="S10591" t="s">
        <v>17944</v>
      </c>
    </row>
    <row r="10592" spans="1:19" x14ac:dyDescent="0.25">
      <c r="A10592" t="s">
        <v>17945</v>
      </c>
      <c r="P10592" t="s">
        <v>4247</v>
      </c>
      <c r="S10592" t="s">
        <v>17945</v>
      </c>
    </row>
    <row r="10593" spans="1:19" x14ac:dyDescent="0.25">
      <c r="A10593" t="s">
        <v>21</v>
      </c>
      <c r="B10593" t="s">
        <v>17945</v>
      </c>
      <c r="C10593" t="s">
        <v>17946</v>
      </c>
      <c r="D10593" t="s">
        <v>17934</v>
      </c>
      <c r="E10593" t="s">
        <v>522</v>
      </c>
      <c r="F10593" t="s">
        <v>463</v>
      </c>
      <c r="G10593" t="s">
        <v>463</v>
      </c>
      <c r="H10593" t="s">
        <v>26</v>
      </c>
      <c r="I10593" t="s">
        <v>26</v>
      </c>
      <c r="J10593" t="s">
        <v>27</v>
      </c>
      <c r="K10593" t="s">
        <v>28</v>
      </c>
      <c r="L10593" t="s">
        <v>29</v>
      </c>
      <c r="M10593" t="s">
        <v>29</v>
      </c>
      <c r="N10593" t="s">
        <v>21</v>
      </c>
      <c r="O10593" t="s">
        <v>30</v>
      </c>
      <c r="P10593" t="s">
        <v>17947</v>
      </c>
      <c r="S10593" t="s">
        <v>17945</v>
      </c>
    </row>
    <row r="10594" spans="1:19" x14ac:dyDescent="0.25">
      <c r="A10594" t="s">
        <v>21</v>
      </c>
      <c r="P10594" t="s">
        <v>21</v>
      </c>
      <c r="S10594" t="s">
        <v>17948</v>
      </c>
    </row>
    <row r="10595" spans="1:19" x14ac:dyDescent="0.25">
      <c r="A10595" t="s">
        <v>17949</v>
      </c>
      <c r="P10595" t="s">
        <v>4247</v>
      </c>
      <c r="S10595" t="s">
        <v>17949</v>
      </c>
    </row>
    <row r="10596" spans="1:19" x14ac:dyDescent="0.25">
      <c r="A10596" t="s">
        <v>21</v>
      </c>
      <c r="B10596" t="s">
        <v>17949</v>
      </c>
      <c r="C10596" t="s">
        <v>17950</v>
      </c>
      <c r="D10596" t="s">
        <v>17951</v>
      </c>
      <c r="E10596" t="s">
        <v>131</v>
      </c>
      <c r="F10596" t="s">
        <v>132</v>
      </c>
      <c r="G10596" t="s">
        <v>128</v>
      </c>
      <c r="H10596" t="s">
        <v>26</v>
      </c>
      <c r="I10596" t="s">
        <v>26</v>
      </c>
      <c r="J10596" t="s">
        <v>119</v>
      </c>
      <c r="K10596" t="s">
        <v>119</v>
      </c>
      <c r="L10596" t="s">
        <v>29</v>
      </c>
      <c r="M10596" t="s">
        <v>29</v>
      </c>
      <c r="N10596" t="s">
        <v>21</v>
      </c>
      <c r="O10596" t="s">
        <v>30</v>
      </c>
      <c r="P10596" t="s">
        <v>17952</v>
      </c>
      <c r="S10596" t="s">
        <v>17949</v>
      </c>
    </row>
    <row r="10597" spans="1:19" x14ac:dyDescent="0.25">
      <c r="A10597" t="s">
        <v>21</v>
      </c>
      <c r="P10597" t="s">
        <v>21</v>
      </c>
      <c r="S10597" t="s">
        <v>17953</v>
      </c>
    </row>
    <row r="10598" spans="1:19" x14ac:dyDescent="0.25">
      <c r="A10598" t="s">
        <v>1996</v>
      </c>
      <c r="P10598" t="s">
        <v>20</v>
      </c>
      <c r="S10598" t="s">
        <v>1996</v>
      </c>
    </row>
    <row r="10599" spans="1:19" x14ac:dyDescent="0.25">
      <c r="A10599" t="s">
        <v>21</v>
      </c>
      <c r="B10599" t="s">
        <v>1996</v>
      </c>
      <c r="C10599" t="s">
        <v>1997</v>
      </c>
      <c r="D10599" t="s">
        <v>1998</v>
      </c>
      <c r="E10599" t="s">
        <v>24</v>
      </c>
      <c r="F10599" t="s">
        <v>25</v>
      </c>
      <c r="G10599" t="s">
        <v>25</v>
      </c>
      <c r="H10599" t="s">
        <v>26</v>
      </c>
      <c r="I10599" t="s">
        <v>26</v>
      </c>
      <c r="J10599" t="s">
        <v>33</v>
      </c>
      <c r="K10599" t="s">
        <v>28</v>
      </c>
      <c r="L10599" t="s">
        <v>29</v>
      </c>
      <c r="M10599" t="s">
        <v>29</v>
      </c>
      <c r="N10599" t="s">
        <v>21</v>
      </c>
      <c r="O10599" t="s">
        <v>30</v>
      </c>
      <c r="P10599" t="s">
        <v>1999</v>
      </c>
      <c r="Q10599">
        <v>72.64</v>
      </c>
      <c r="S10599" t="s">
        <v>1996</v>
      </c>
    </row>
    <row r="10600" spans="1:19" x14ac:dyDescent="0.25">
      <c r="A10600" t="s">
        <v>21</v>
      </c>
      <c r="B10600" t="s">
        <v>1996</v>
      </c>
      <c r="C10600" t="s">
        <v>2000</v>
      </c>
      <c r="D10600" t="s">
        <v>1998</v>
      </c>
      <c r="E10600" t="s">
        <v>24</v>
      </c>
      <c r="F10600" t="s">
        <v>25</v>
      </c>
      <c r="G10600" t="s">
        <v>25</v>
      </c>
      <c r="H10600" t="s">
        <v>26</v>
      </c>
      <c r="I10600" t="s">
        <v>26</v>
      </c>
      <c r="J10600" t="s">
        <v>27</v>
      </c>
      <c r="K10600" t="s">
        <v>28</v>
      </c>
      <c r="L10600" t="s">
        <v>29</v>
      </c>
      <c r="M10600" t="s">
        <v>29</v>
      </c>
      <c r="N10600" t="s">
        <v>21</v>
      </c>
      <c r="O10600" t="s">
        <v>30</v>
      </c>
      <c r="P10600" t="s">
        <v>2001</v>
      </c>
      <c r="Q10600">
        <v>72.64</v>
      </c>
      <c r="S10600" t="s">
        <v>1996</v>
      </c>
    </row>
    <row r="10601" spans="1:19" x14ac:dyDescent="0.25">
      <c r="A10601" t="s">
        <v>21</v>
      </c>
      <c r="P10601" t="s">
        <v>21</v>
      </c>
      <c r="S10601" t="s">
        <v>2002</v>
      </c>
    </row>
    <row r="10602" spans="1:19" x14ac:dyDescent="0.25">
      <c r="A10602" t="s">
        <v>17954</v>
      </c>
      <c r="P10602" t="s">
        <v>4247</v>
      </c>
      <c r="S10602" t="s">
        <v>17954</v>
      </c>
    </row>
    <row r="10603" spans="1:19" x14ac:dyDescent="0.25">
      <c r="A10603" t="s">
        <v>21</v>
      </c>
      <c r="B10603" t="s">
        <v>17954</v>
      </c>
      <c r="C10603" t="s">
        <v>17955</v>
      </c>
      <c r="D10603" t="s">
        <v>1998</v>
      </c>
      <c r="E10603" t="s">
        <v>24</v>
      </c>
      <c r="F10603" t="s">
        <v>25</v>
      </c>
      <c r="G10603" t="s">
        <v>25</v>
      </c>
      <c r="H10603" t="s">
        <v>26</v>
      </c>
      <c r="I10603" t="s">
        <v>26</v>
      </c>
      <c r="J10603" t="s">
        <v>5537</v>
      </c>
      <c r="K10603" t="s">
        <v>5537</v>
      </c>
      <c r="L10603" t="s">
        <v>29</v>
      </c>
      <c r="M10603" t="s">
        <v>29</v>
      </c>
      <c r="N10603" t="s">
        <v>21</v>
      </c>
      <c r="O10603" t="s">
        <v>30</v>
      </c>
      <c r="P10603" t="s">
        <v>17956</v>
      </c>
      <c r="Q10603">
        <v>72.64</v>
      </c>
      <c r="S10603" t="s">
        <v>17954</v>
      </c>
    </row>
    <row r="10604" spans="1:19" x14ac:dyDescent="0.25">
      <c r="A10604" t="s">
        <v>21</v>
      </c>
      <c r="P10604" t="s">
        <v>21</v>
      </c>
      <c r="S10604" t="s">
        <v>17957</v>
      </c>
    </row>
    <row r="10605" spans="1:19" x14ac:dyDescent="0.25">
      <c r="A10605" t="s">
        <v>17958</v>
      </c>
      <c r="P10605" t="s">
        <v>4247</v>
      </c>
      <c r="S10605" t="s">
        <v>17958</v>
      </c>
    </row>
    <row r="10606" spans="1:19" x14ac:dyDescent="0.25">
      <c r="A10606" t="s">
        <v>21</v>
      </c>
      <c r="B10606" t="s">
        <v>17958</v>
      </c>
      <c r="C10606" t="s">
        <v>17959</v>
      </c>
      <c r="D10606" t="s">
        <v>1998</v>
      </c>
      <c r="E10606" t="s">
        <v>48</v>
      </c>
      <c r="F10606" t="s">
        <v>25</v>
      </c>
      <c r="G10606" t="s">
        <v>25</v>
      </c>
      <c r="H10606" t="s">
        <v>26</v>
      </c>
      <c r="I10606" t="s">
        <v>26</v>
      </c>
      <c r="J10606" t="s">
        <v>119</v>
      </c>
      <c r="K10606" t="s">
        <v>119</v>
      </c>
      <c r="L10606" t="s">
        <v>29</v>
      </c>
      <c r="M10606" t="s">
        <v>29</v>
      </c>
      <c r="N10606" t="s">
        <v>21</v>
      </c>
      <c r="O10606" t="s">
        <v>30</v>
      </c>
      <c r="P10606" t="s">
        <v>17960</v>
      </c>
      <c r="Q10606">
        <v>72.64</v>
      </c>
      <c r="S10606" t="s">
        <v>17958</v>
      </c>
    </row>
    <row r="10607" spans="1:19" x14ac:dyDescent="0.25">
      <c r="A10607" t="s">
        <v>21</v>
      </c>
      <c r="P10607" t="s">
        <v>21</v>
      </c>
      <c r="S10607" t="s">
        <v>17961</v>
      </c>
    </row>
    <row r="10608" spans="1:19" x14ac:dyDescent="0.25">
      <c r="A10608" t="s">
        <v>2003</v>
      </c>
      <c r="P10608" t="s">
        <v>20</v>
      </c>
      <c r="S10608" t="s">
        <v>2003</v>
      </c>
    </row>
    <row r="10609" spans="1:19" x14ac:dyDescent="0.25">
      <c r="A10609" t="s">
        <v>21</v>
      </c>
      <c r="B10609" t="s">
        <v>2003</v>
      </c>
      <c r="C10609" t="s">
        <v>2004</v>
      </c>
      <c r="D10609" t="s">
        <v>1998</v>
      </c>
      <c r="E10609" t="s">
        <v>446</v>
      </c>
      <c r="F10609" t="s">
        <v>435</v>
      </c>
      <c r="G10609" t="s">
        <v>436</v>
      </c>
      <c r="H10609" t="s">
        <v>26</v>
      </c>
      <c r="I10609" t="s">
        <v>26</v>
      </c>
      <c r="J10609" t="s">
        <v>437</v>
      </c>
      <c r="K10609" t="s">
        <v>437</v>
      </c>
      <c r="L10609" t="s">
        <v>29</v>
      </c>
      <c r="M10609" t="s">
        <v>29</v>
      </c>
      <c r="N10609" t="s">
        <v>21</v>
      </c>
      <c r="O10609" t="s">
        <v>30</v>
      </c>
      <c r="P10609" t="s">
        <v>2005</v>
      </c>
      <c r="Q10609">
        <v>72.64</v>
      </c>
      <c r="S10609" t="s">
        <v>2003</v>
      </c>
    </row>
    <row r="10610" spans="1:19" x14ac:dyDescent="0.25">
      <c r="A10610" t="s">
        <v>21</v>
      </c>
      <c r="B10610" t="s">
        <v>2003</v>
      </c>
      <c r="C10610" t="s">
        <v>2006</v>
      </c>
      <c r="D10610" t="s">
        <v>1998</v>
      </c>
      <c r="E10610" t="s">
        <v>440</v>
      </c>
      <c r="F10610" t="s">
        <v>441</v>
      </c>
      <c r="G10610" t="s">
        <v>436</v>
      </c>
      <c r="H10610" t="s">
        <v>26</v>
      </c>
      <c r="I10610" t="s">
        <v>26</v>
      </c>
      <c r="J10610" t="s">
        <v>437</v>
      </c>
      <c r="K10610" t="s">
        <v>437</v>
      </c>
      <c r="L10610" t="s">
        <v>29</v>
      </c>
      <c r="M10610" t="s">
        <v>29</v>
      </c>
      <c r="N10610" t="s">
        <v>21</v>
      </c>
      <c r="O10610" t="s">
        <v>30</v>
      </c>
      <c r="P10610" t="s">
        <v>2007</v>
      </c>
      <c r="Q10610">
        <v>72.64</v>
      </c>
      <c r="S10610" t="s">
        <v>2003</v>
      </c>
    </row>
    <row r="10611" spans="1:19" x14ac:dyDescent="0.25">
      <c r="A10611" t="s">
        <v>21</v>
      </c>
      <c r="P10611" t="s">
        <v>21</v>
      </c>
      <c r="S10611" t="s">
        <v>2008</v>
      </c>
    </row>
    <row r="10612" spans="1:19" x14ac:dyDescent="0.25">
      <c r="A10612" t="s">
        <v>17962</v>
      </c>
      <c r="P10612" t="s">
        <v>4247</v>
      </c>
      <c r="S10612" t="s">
        <v>17962</v>
      </c>
    </row>
    <row r="10613" spans="1:19" x14ac:dyDescent="0.25">
      <c r="A10613" t="s">
        <v>21</v>
      </c>
      <c r="B10613" t="s">
        <v>17962</v>
      </c>
      <c r="C10613" t="s">
        <v>17963</v>
      </c>
      <c r="D10613" t="s">
        <v>17964</v>
      </c>
      <c r="F10613" t="s">
        <v>240</v>
      </c>
      <c r="G10613" t="s">
        <v>240</v>
      </c>
      <c r="H10613" t="s">
        <v>26</v>
      </c>
      <c r="I10613" t="s">
        <v>26</v>
      </c>
      <c r="J10613" t="s">
        <v>119</v>
      </c>
      <c r="K10613" t="s">
        <v>119</v>
      </c>
      <c r="L10613" t="s">
        <v>211</v>
      </c>
      <c r="M10613" t="s">
        <v>212</v>
      </c>
      <c r="N10613" t="s">
        <v>21</v>
      </c>
      <c r="O10613" t="s">
        <v>30</v>
      </c>
      <c r="P10613" t="s">
        <v>17965</v>
      </c>
      <c r="Q10613">
        <v>308.4141</v>
      </c>
      <c r="S10613" t="s">
        <v>17962</v>
      </c>
    </row>
    <row r="10614" spans="1:19" x14ac:dyDescent="0.25">
      <c r="A10614" t="s">
        <v>21</v>
      </c>
      <c r="P10614" t="s">
        <v>21</v>
      </c>
      <c r="S10614" t="s">
        <v>17966</v>
      </c>
    </row>
    <row r="10615" spans="1:19" x14ac:dyDescent="0.25">
      <c r="A10615" t="s">
        <v>17967</v>
      </c>
      <c r="P10615" t="s">
        <v>4247</v>
      </c>
      <c r="S10615" t="s">
        <v>17967</v>
      </c>
    </row>
    <row r="10616" spans="1:19" x14ac:dyDescent="0.25">
      <c r="A10616" t="s">
        <v>21</v>
      </c>
      <c r="B10616" t="s">
        <v>17967</v>
      </c>
      <c r="C10616" t="s">
        <v>17968</v>
      </c>
      <c r="D10616" t="s">
        <v>17969</v>
      </c>
      <c r="E10616" t="s">
        <v>39</v>
      </c>
      <c r="F10616" t="s">
        <v>25</v>
      </c>
      <c r="G10616" t="s">
        <v>25</v>
      </c>
      <c r="H10616" t="s">
        <v>26</v>
      </c>
      <c r="I10616" t="s">
        <v>26</v>
      </c>
      <c r="J10616" t="s">
        <v>27</v>
      </c>
      <c r="K10616" t="s">
        <v>28</v>
      </c>
      <c r="L10616" t="s">
        <v>29</v>
      </c>
      <c r="M10616" t="s">
        <v>29</v>
      </c>
      <c r="N10616" t="s">
        <v>21</v>
      </c>
      <c r="O10616" t="s">
        <v>30</v>
      </c>
      <c r="P10616" t="s">
        <v>17970</v>
      </c>
      <c r="Q10616">
        <v>323.4105</v>
      </c>
      <c r="S10616" t="s">
        <v>17967</v>
      </c>
    </row>
    <row r="10617" spans="1:19" x14ac:dyDescent="0.25">
      <c r="A10617" t="s">
        <v>21</v>
      </c>
      <c r="P10617" t="s">
        <v>21</v>
      </c>
      <c r="S10617" t="s">
        <v>17971</v>
      </c>
    </row>
    <row r="10618" spans="1:19" x14ac:dyDescent="0.25">
      <c r="A10618" t="s">
        <v>17972</v>
      </c>
      <c r="P10618" t="s">
        <v>4247</v>
      </c>
      <c r="S10618" t="s">
        <v>17972</v>
      </c>
    </row>
    <row r="10619" spans="1:19" x14ac:dyDescent="0.25">
      <c r="A10619" t="s">
        <v>21</v>
      </c>
      <c r="B10619" t="s">
        <v>17972</v>
      </c>
      <c r="C10619" t="s">
        <v>17973</v>
      </c>
      <c r="D10619" t="s">
        <v>17974</v>
      </c>
      <c r="E10619" t="s">
        <v>104</v>
      </c>
      <c r="F10619" t="s">
        <v>25</v>
      </c>
      <c r="G10619" t="s">
        <v>25</v>
      </c>
      <c r="H10619" t="s">
        <v>26</v>
      </c>
      <c r="I10619" t="s">
        <v>26</v>
      </c>
      <c r="J10619" t="s">
        <v>27</v>
      </c>
      <c r="K10619" t="s">
        <v>28</v>
      </c>
      <c r="L10619" t="s">
        <v>29</v>
      </c>
      <c r="M10619" t="s">
        <v>29</v>
      </c>
      <c r="N10619" t="s">
        <v>21</v>
      </c>
      <c r="O10619" t="s">
        <v>30</v>
      </c>
      <c r="P10619" t="s">
        <v>17975</v>
      </c>
      <c r="Q10619">
        <v>490.6156</v>
      </c>
      <c r="S10619" t="s">
        <v>17972</v>
      </c>
    </row>
    <row r="10620" spans="1:19" x14ac:dyDescent="0.25">
      <c r="A10620" t="s">
        <v>21</v>
      </c>
      <c r="P10620" t="s">
        <v>21</v>
      </c>
      <c r="S10620" t="s">
        <v>17976</v>
      </c>
    </row>
    <row r="10621" spans="1:19" x14ac:dyDescent="0.25">
      <c r="A10621" t="s">
        <v>17977</v>
      </c>
      <c r="P10621" t="s">
        <v>4247</v>
      </c>
      <c r="S10621" t="s">
        <v>17977</v>
      </c>
    </row>
    <row r="10622" spans="1:19" x14ac:dyDescent="0.25">
      <c r="A10622" t="s">
        <v>21</v>
      </c>
      <c r="B10622" t="s">
        <v>17977</v>
      </c>
      <c r="C10622" t="s">
        <v>17978</v>
      </c>
      <c r="D10622" t="s">
        <v>17974</v>
      </c>
      <c r="E10622" t="s">
        <v>104</v>
      </c>
      <c r="F10622" t="s">
        <v>25</v>
      </c>
      <c r="G10622" t="s">
        <v>25</v>
      </c>
      <c r="H10622" t="s">
        <v>26</v>
      </c>
      <c r="I10622" t="s">
        <v>26</v>
      </c>
      <c r="J10622" t="s">
        <v>119</v>
      </c>
      <c r="K10622" t="s">
        <v>119</v>
      </c>
      <c r="L10622" t="s">
        <v>29</v>
      </c>
      <c r="M10622" t="s">
        <v>29</v>
      </c>
      <c r="N10622" t="s">
        <v>21</v>
      </c>
      <c r="O10622" t="s">
        <v>30</v>
      </c>
      <c r="P10622" t="s">
        <v>17979</v>
      </c>
      <c r="Q10622">
        <v>490.6156</v>
      </c>
      <c r="S10622" t="s">
        <v>17977</v>
      </c>
    </row>
    <row r="10623" spans="1:19" x14ac:dyDescent="0.25">
      <c r="A10623" t="s">
        <v>21</v>
      </c>
      <c r="P10623" t="s">
        <v>21</v>
      </c>
      <c r="S10623" t="s">
        <v>17980</v>
      </c>
    </row>
    <row r="10624" spans="1:19" x14ac:dyDescent="0.25">
      <c r="A10624" t="s">
        <v>17981</v>
      </c>
      <c r="P10624" t="s">
        <v>4247</v>
      </c>
      <c r="S10624" t="s">
        <v>17981</v>
      </c>
    </row>
    <row r="10625" spans="1:19" x14ac:dyDescent="0.25">
      <c r="A10625" t="s">
        <v>21</v>
      </c>
      <c r="B10625" t="s">
        <v>17981</v>
      </c>
      <c r="C10625" t="s">
        <v>17982</v>
      </c>
      <c r="D10625" t="s">
        <v>17974</v>
      </c>
      <c r="F10625" t="s">
        <v>240</v>
      </c>
      <c r="G10625" t="s">
        <v>240</v>
      </c>
      <c r="H10625" t="s">
        <v>26</v>
      </c>
      <c r="I10625" t="s">
        <v>26</v>
      </c>
      <c r="J10625" t="s">
        <v>27</v>
      </c>
      <c r="K10625" t="s">
        <v>28</v>
      </c>
      <c r="L10625" t="s">
        <v>211</v>
      </c>
      <c r="M10625" t="s">
        <v>212</v>
      </c>
      <c r="N10625" t="s">
        <v>21</v>
      </c>
      <c r="O10625" t="s">
        <v>30</v>
      </c>
      <c r="P10625" t="s">
        <v>17983</v>
      </c>
      <c r="Q10625">
        <v>490.6156</v>
      </c>
      <c r="S10625" t="s">
        <v>17981</v>
      </c>
    </row>
    <row r="10626" spans="1:19" x14ac:dyDescent="0.25">
      <c r="A10626" t="s">
        <v>21</v>
      </c>
      <c r="P10626" t="s">
        <v>21</v>
      </c>
      <c r="S10626" t="s">
        <v>17984</v>
      </c>
    </row>
    <row r="10627" spans="1:19" x14ac:dyDescent="0.25">
      <c r="A10627" t="s">
        <v>17985</v>
      </c>
      <c r="P10627" t="s">
        <v>4247</v>
      </c>
      <c r="S10627" t="s">
        <v>17985</v>
      </c>
    </row>
    <row r="10628" spans="1:19" x14ac:dyDescent="0.25">
      <c r="A10628" t="s">
        <v>21</v>
      </c>
      <c r="B10628" t="s">
        <v>17985</v>
      </c>
      <c r="C10628" t="s">
        <v>17986</v>
      </c>
      <c r="D10628" t="s">
        <v>17987</v>
      </c>
      <c r="E10628" t="s">
        <v>39</v>
      </c>
      <c r="F10628" t="s">
        <v>25</v>
      </c>
      <c r="G10628" t="s">
        <v>25</v>
      </c>
      <c r="H10628" t="s">
        <v>26</v>
      </c>
      <c r="I10628" t="s">
        <v>26</v>
      </c>
      <c r="J10628" t="s">
        <v>27</v>
      </c>
      <c r="K10628" t="s">
        <v>28</v>
      </c>
      <c r="L10628" t="s">
        <v>29</v>
      </c>
      <c r="M10628" t="s">
        <v>29</v>
      </c>
      <c r="N10628" t="s">
        <v>21</v>
      </c>
      <c r="O10628" t="s">
        <v>30</v>
      </c>
      <c r="P10628" t="s">
        <v>17988</v>
      </c>
      <c r="Q10628">
        <v>445.5352</v>
      </c>
      <c r="S10628" t="s">
        <v>17985</v>
      </c>
    </row>
    <row r="10629" spans="1:19" x14ac:dyDescent="0.25">
      <c r="A10629" t="s">
        <v>21</v>
      </c>
      <c r="P10629" t="s">
        <v>21</v>
      </c>
      <c r="S10629" t="s">
        <v>17989</v>
      </c>
    </row>
    <row r="10630" spans="1:19" x14ac:dyDescent="0.25">
      <c r="A10630" t="s">
        <v>17990</v>
      </c>
      <c r="P10630" t="s">
        <v>4247</v>
      </c>
      <c r="S10630" t="s">
        <v>17990</v>
      </c>
    </row>
    <row r="10631" spans="1:19" x14ac:dyDescent="0.25">
      <c r="A10631" t="s">
        <v>21</v>
      </c>
      <c r="B10631" t="s">
        <v>17990</v>
      </c>
      <c r="C10631" t="s">
        <v>17991</v>
      </c>
      <c r="D10631" t="s">
        <v>17987</v>
      </c>
      <c r="E10631" t="s">
        <v>39</v>
      </c>
      <c r="F10631" t="s">
        <v>25</v>
      </c>
      <c r="G10631" t="s">
        <v>25</v>
      </c>
      <c r="H10631" t="s">
        <v>26</v>
      </c>
      <c r="I10631" t="s">
        <v>26</v>
      </c>
      <c r="J10631" t="s">
        <v>119</v>
      </c>
      <c r="K10631" t="s">
        <v>119</v>
      </c>
      <c r="L10631" t="s">
        <v>29</v>
      </c>
      <c r="M10631" t="s">
        <v>29</v>
      </c>
      <c r="N10631" t="s">
        <v>21</v>
      </c>
      <c r="O10631" t="s">
        <v>30</v>
      </c>
      <c r="P10631" t="s">
        <v>17992</v>
      </c>
      <c r="Q10631">
        <v>445.5352</v>
      </c>
      <c r="S10631" t="s">
        <v>17990</v>
      </c>
    </row>
    <row r="10632" spans="1:19" x14ac:dyDescent="0.25">
      <c r="A10632" t="s">
        <v>21</v>
      </c>
      <c r="P10632" t="s">
        <v>21</v>
      </c>
      <c r="S10632" t="s">
        <v>17993</v>
      </c>
    </row>
    <row r="10633" spans="1:19" x14ac:dyDescent="0.25">
      <c r="A10633" t="s">
        <v>17994</v>
      </c>
      <c r="P10633" t="s">
        <v>4247</v>
      </c>
      <c r="S10633" t="s">
        <v>17994</v>
      </c>
    </row>
    <row r="10634" spans="1:19" x14ac:dyDescent="0.25">
      <c r="A10634" t="s">
        <v>21</v>
      </c>
      <c r="B10634" t="s">
        <v>17994</v>
      </c>
      <c r="C10634" t="s">
        <v>17995</v>
      </c>
      <c r="D10634" t="s">
        <v>17987</v>
      </c>
      <c r="F10634" t="s">
        <v>25</v>
      </c>
      <c r="G10634" t="s">
        <v>25</v>
      </c>
      <c r="H10634" t="s">
        <v>26</v>
      </c>
      <c r="I10634" t="s">
        <v>26</v>
      </c>
      <c r="J10634" t="s">
        <v>2040</v>
      </c>
      <c r="K10634" t="s">
        <v>2040</v>
      </c>
      <c r="L10634" t="s">
        <v>29</v>
      </c>
      <c r="M10634" t="s">
        <v>29</v>
      </c>
      <c r="N10634" t="s">
        <v>21</v>
      </c>
      <c r="O10634" t="s">
        <v>30</v>
      </c>
      <c r="P10634" t="s">
        <v>17996</v>
      </c>
      <c r="Q10634">
        <v>445.5352</v>
      </c>
      <c r="S10634" t="s">
        <v>17994</v>
      </c>
    </row>
    <row r="10635" spans="1:19" x14ac:dyDescent="0.25">
      <c r="A10635" t="s">
        <v>21</v>
      </c>
      <c r="P10635" t="s">
        <v>21</v>
      </c>
      <c r="S10635" t="s">
        <v>17997</v>
      </c>
    </row>
    <row r="10636" spans="1:19" x14ac:dyDescent="0.25">
      <c r="A10636" t="s">
        <v>17998</v>
      </c>
      <c r="P10636" t="s">
        <v>4247</v>
      </c>
      <c r="S10636" t="s">
        <v>17998</v>
      </c>
    </row>
    <row r="10637" spans="1:19" x14ac:dyDescent="0.25">
      <c r="A10637" t="s">
        <v>21</v>
      </c>
      <c r="B10637" t="s">
        <v>17998</v>
      </c>
      <c r="C10637" t="s">
        <v>17999</v>
      </c>
      <c r="D10637" t="s">
        <v>17987</v>
      </c>
      <c r="F10637" t="s">
        <v>240</v>
      </c>
      <c r="G10637" t="s">
        <v>240</v>
      </c>
      <c r="H10637" t="s">
        <v>26</v>
      </c>
      <c r="I10637" t="s">
        <v>26</v>
      </c>
      <c r="J10637" t="s">
        <v>27</v>
      </c>
      <c r="K10637" t="s">
        <v>28</v>
      </c>
      <c r="L10637" t="s">
        <v>211</v>
      </c>
      <c r="M10637" t="s">
        <v>212</v>
      </c>
      <c r="N10637" t="s">
        <v>21</v>
      </c>
      <c r="O10637" t="s">
        <v>30</v>
      </c>
      <c r="P10637" t="s">
        <v>18000</v>
      </c>
      <c r="Q10637">
        <v>445.5352</v>
      </c>
      <c r="S10637" t="s">
        <v>17998</v>
      </c>
    </row>
    <row r="10638" spans="1:19" x14ac:dyDescent="0.25">
      <c r="A10638" t="s">
        <v>21</v>
      </c>
      <c r="P10638" t="s">
        <v>21</v>
      </c>
      <c r="S10638" t="s">
        <v>18001</v>
      </c>
    </row>
    <row r="10639" spans="1:19" x14ac:dyDescent="0.25">
      <c r="A10639" t="s">
        <v>18002</v>
      </c>
      <c r="P10639" t="s">
        <v>4247</v>
      </c>
      <c r="S10639" t="s">
        <v>18002</v>
      </c>
    </row>
    <row r="10640" spans="1:19" x14ac:dyDescent="0.25">
      <c r="A10640" t="s">
        <v>21</v>
      </c>
      <c r="B10640" t="s">
        <v>18002</v>
      </c>
      <c r="C10640" t="s">
        <v>18003</v>
      </c>
      <c r="D10640" t="s">
        <v>17987</v>
      </c>
      <c r="F10640" t="s">
        <v>240</v>
      </c>
      <c r="G10640" t="s">
        <v>240</v>
      </c>
      <c r="H10640" t="s">
        <v>26</v>
      </c>
      <c r="I10640" t="s">
        <v>26</v>
      </c>
      <c r="J10640" t="s">
        <v>119</v>
      </c>
      <c r="K10640" t="s">
        <v>119</v>
      </c>
      <c r="L10640" t="s">
        <v>211</v>
      </c>
      <c r="M10640" t="s">
        <v>212</v>
      </c>
      <c r="N10640" t="s">
        <v>21</v>
      </c>
      <c r="O10640" t="s">
        <v>30</v>
      </c>
      <c r="P10640" t="s">
        <v>18004</v>
      </c>
      <c r="Q10640">
        <v>445.5352</v>
      </c>
      <c r="S10640" t="s">
        <v>18002</v>
      </c>
    </row>
    <row r="10641" spans="1:19" x14ac:dyDescent="0.25">
      <c r="A10641" t="s">
        <v>21</v>
      </c>
      <c r="P10641" t="s">
        <v>21</v>
      </c>
      <c r="S10641" t="s">
        <v>18005</v>
      </c>
    </row>
    <row r="10642" spans="1:19" x14ac:dyDescent="0.25">
      <c r="A10642" t="s">
        <v>18006</v>
      </c>
      <c r="P10642" t="s">
        <v>4247</v>
      </c>
      <c r="S10642" t="s">
        <v>18006</v>
      </c>
    </row>
    <row r="10643" spans="1:19" x14ac:dyDescent="0.25">
      <c r="A10643" t="s">
        <v>21</v>
      </c>
      <c r="B10643" t="s">
        <v>18006</v>
      </c>
      <c r="C10643" t="s">
        <v>18007</v>
      </c>
      <c r="D10643" t="s">
        <v>17987</v>
      </c>
      <c r="F10643" t="s">
        <v>240</v>
      </c>
      <c r="G10643" t="s">
        <v>240</v>
      </c>
      <c r="H10643" t="s">
        <v>26</v>
      </c>
      <c r="I10643" t="s">
        <v>26</v>
      </c>
      <c r="J10643" t="s">
        <v>2040</v>
      </c>
      <c r="K10643" t="s">
        <v>2040</v>
      </c>
      <c r="L10643" t="s">
        <v>211</v>
      </c>
      <c r="M10643" t="s">
        <v>212</v>
      </c>
      <c r="N10643" t="s">
        <v>21</v>
      </c>
      <c r="O10643" t="s">
        <v>30</v>
      </c>
      <c r="P10643" t="s">
        <v>18008</v>
      </c>
      <c r="Q10643">
        <v>445.5352</v>
      </c>
      <c r="S10643" t="s">
        <v>18006</v>
      </c>
    </row>
    <row r="10644" spans="1:19" x14ac:dyDescent="0.25">
      <c r="A10644" t="s">
        <v>21</v>
      </c>
      <c r="P10644" t="s">
        <v>21</v>
      </c>
      <c r="S10644" t="s">
        <v>18009</v>
      </c>
    </row>
    <row r="10645" spans="1:19" x14ac:dyDescent="0.25">
      <c r="A10645" t="s">
        <v>18010</v>
      </c>
      <c r="P10645" t="s">
        <v>4247</v>
      </c>
      <c r="S10645" t="s">
        <v>18010</v>
      </c>
    </row>
    <row r="10646" spans="1:19" x14ac:dyDescent="0.25">
      <c r="A10646" t="s">
        <v>21</v>
      </c>
      <c r="B10646" t="s">
        <v>18010</v>
      </c>
      <c r="C10646" t="s">
        <v>18011</v>
      </c>
      <c r="D10646" t="s">
        <v>18012</v>
      </c>
      <c r="E10646" t="s">
        <v>39</v>
      </c>
      <c r="F10646" t="s">
        <v>25</v>
      </c>
      <c r="G10646" t="s">
        <v>25</v>
      </c>
      <c r="H10646" t="s">
        <v>26</v>
      </c>
      <c r="I10646" t="s">
        <v>26</v>
      </c>
      <c r="J10646" t="s">
        <v>27</v>
      </c>
      <c r="K10646" t="s">
        <v>28</v>
      </c>
      <c r="L10646" t="s">
        <v>29</v>
      </c>
      <c r="M10646" t="s">
        <v>29</v>
      </c>
      <c r="N10646" t="s">
        <v>21</v>
      </c>
      <c r="O10646" t="s">
        <v>30</v>
      </c>
      <c r="P10646" t="s">
        <v>18013</v>
      </c>
      <c r="Q10646">
        <v>527.6324</v>
      </c>
      <c r="S10646" t="s">
        <v>18010</v>
      </c>
    </row>
    <row r="10647" spans="1:19" x14ac:dyDescent="0.25">
      <c r="A10647" t="s">
        <v>21</v>
      </c>
      <c r="P10647" t="s">
        <v>21</v>
      </c>
      <c r="S10647" t="s">
        <v>18014</v>
      </c>
    </row>
    <row r="10648" spans="1:19" x14ac:dyDescent="0.25">
      <c r="A10648" t="s">
        <v>18015</v>
      </c>
      <c r="P10648" t="s">
        <v>4247</v>
      </c>
      <c r="S10648" t="s">
        <v>18015</v>
      </c>
    </row>
    <row r="10649" spans="1:19" x14ac:dyDescent="0.25">
      <c r="A10649" t="s">
        <v>21</v>
      </c>
      <c r="B10649" t="s">
        <v>18015</v>
      </c>
      <c r="C10649" t="s">
        <v>18016</v>
      </c>
      <c r="D10649" t="s">
        <v>18017</v>
      </c>
      <c r="E10649" t="s">
        <v>1826</v>
      </c>
      <c r="F10649" t="s">
        <v>11132</v>
      </c>
      <c r="G10649" t="s">
        <v>11133</v>
      </c>
      <c r="H10649" t="s">
        <v>26</v>
      </c>
      <c r="I10649" t="s">
        <v>26</v>
      </c>
      <c r="J10649" t="s">
        <v>2040</v>
      </c>
      <c r="K10649" t="s">
        <v>2040</v>
      </c>
      <c r="L10649" t="s">
        <v>29</v>
      </c>
      <c r="M10649" t="s">
        <v>29</v>
      </c>
      <c r="N10649" t="s">
        <v>21</v>
      </c>
      <c r="O10649" t="s">
        <v>30</v>
      </c>
      <c r="P10649" t="s">
        <v>18018</v>
      </c>
      <c r="Q10649">
        <v>100.1158</v>
      </c>
      <c r="S10649" t="s">
        <v>18015</v>
      </c>
    </row>
    <row r="10650" spans="1:19" x14ac:dyDescent="0.25">
      <c r="A10650" t="s">
        <v>21</v>
      </c>
      <c r="P10650" t="s">
        <v>21</v>
      </c>
      <c r="S10650" t="s">
        <v>18019</v>
      </c>
    </row>
    <row r="10651" spans="1:19" x14ac:dyDescent="0.25">
      <c r="A10651" t="s">
        <v>18020</v>
      </c>
      <c r="P10651" t="s">
        <v>4247</v>
      </c>
      <c r="S10651" t="s">
        <v>18020</v>
      </c>
    </row>
    <row r="10652" spans="1:19" x14ac:dyDescent="0.25">
      <c r="A10652" t="s">
        <v>21</v>
      </c>
      <c r="B10652" t="s">
        <v>18020</v>
      </c>
      <c r="C10652" t="s">
        <v>18021</v>
      </c>
      <c r="D10652" t="s">
        <v>18017</v>
      </c>
      <c r="F10652" t="s">
        <v>240</v>
      </c>
      <c r="G10652" t="s">
        <v>240</v>
      </c>
      <c r="H10652" t="s">
        <v>26</v>
      </c>
      <c r="I10652" t="s">
        <v>26</v>
      </c>
      <c r="J10652" t="s">
        <v>119</v>
      </c>
      <c r="K10652" t="s">
        <v>119</v>
      </c>
      <c r="L10652" t="s">
        <v>211</v>
      </c>
      <c r="M10652" t="s">
        <v>212</v>
      </c>
      <c r="N10652" t="s">
        <v>21</v>
      </c>
      <c r="O10652" t="s">
        <v>30</v>
      </c>
      <c r="P10652" t="s">
        <v>18022</v>
      </c>
      <c r="Q10652">
        <v>100.1158</v>
      </c>
      <c r="S10652" t="s">
        <v>18020</v>
      </c>
    </row>
    <row r="10653" spans="1:19" x14ac:dyDescent="0.25">
      <c r="A10653" t="s">
        <v>21</v>
      </c>
      <c r="P10653" t="s">
        <v>21</v>
      </c>
      <c r="S10653" t="s">
        <v>18023</v>
      </c>
    </row>
    <row r="10654" spans="1:19" x14ac:dyDescent="0.25">
      <c r="A10654" t="s">
        <v>18024</v>
      </c>
      <c r="P10654" t="s">
        <v>4247</v>
      </c>
      <c r="S10654" t="s">
        <v>18024</v>
      </c>
    </row>
    <row r="10655" spans="1:19" x14ac:dyDescent="0.25">
      <c r="A10655" t="s">
        <v>21</v>
      </c>
      <c r="B10655" t="s">
        <v>18024</v>
      </c>
      <c r="C10655" t="s">
        <v>18025</v>
      </c>
      <c r="D10655" t="s">
        <v>18026</v>
      </c>
      <c r="F10655" t="s">
        <v>25</v>
      </c>
      <c r="G10655" t="s">
        <v>25</v>
      </c>
      <c r="H10655" t="s">
        <v>26</v>
      </c>
      <c r="I10655" t="s">
        <v>26</v>
      </c>
      <c r="J10655" t="s">
        <v>4933</v>
      </c>
      <c r="K10655" t="s">
        <v>4934</v>
      </c>
      <c r="L10655" t="s">
        <v>211</v>
      </c>
      <c r="M10655" t="s">
        <v>212</v>
      </c>
      <c r="N10655" t="s">
        <v>21</v>
      </c>
      <c r="O10655" t="s">
        <v>30</v>
      </c>
      <c r="P10655" t="s">
        <v>18027</v>
      </c>
      <c r="Q10655">
        <v>217.2637</v>
      </c>
      <c r="S10655" t="s">
        <v>18024</v>
      </c>
    </row>
    <row r="10656" spans="1:19" x14ac:dyDescent="0.25">
      <c r="A10656" t="s">
        <v>21</v>
      </c>
      <c r="P10656" t="s">
        <v>21</v>
      </c>
      <c r="S10656" t="s">
        <v>18028</v>
      </c>
    </row>
    <row r="10657" spans="1:19" x14ac:dyDescent="0.25">
      <c r="A10657" t="s">
        <v>18029</v>
      </c>
      <c r="P10657" t="s">
        <v>4247</v>
      </c>
      <c r="S10657" t="s">
        <v>18029</v>
      </c>
    </row>
    <row r="10658" spans="1:19" x14ac:dyDescent="0.25">
      <c r="A10658" t="s">
        <v>21</v>
      </c>
      <c r="B10658" t="s">
        <v>18029</v>
      </c>
      <c r="C10658" t="s">
        <v>18030</v>
      </c>
      <c r="D10658" t="s">
        <v>18026</v>
      </c>
      <c r="E10658" t="s">
        <v>39</v>
      </c>
      <c r="F10658" t="s">
        <v>25</v>
      </c>
      <c r="G10658" t="s">
        <v>25</v>
      </c>
      <c r="H10658" t="s">
        <v>26</v>
      </c>
      <c r="I10658" t="s">
        <v>26</v>
      </c>
      <c r="J10658" t="s">
        <v>4933</v>
      </c>
      <c r="K10658" t="s">
        <v>4934</v>
      </c>
      <c r="L10658" t="s">
        <v>29</v>
      </c>
      <c r="M10658" t="s">
        <v>29</v>
      </c>
      <c r="N10658" t="s">
        <v>21</v>
      </c>
      <c r="O10658" t="s">
        <v>30</v>
      </c>
      <c r="P10658" t="s">
        <v>18031</v>
      </c>
      <c r="Q10658">
        <v>217.2637</v>
      </c>
      <c r="S10658" t="s">
        <v>18029</v>
      </c>
    </row>
    <row r="10659" spans="1:19" x14ac:dyDescent="0.25">
      <c r="A10659" t="s">
        <v>21</v>
      </c>
      <c r="P10659" t="s">
        <v>21</v>
      </c>
      <c r="S10659" t="s">
        <v>18032</v>
      </c>
    </row>
    <row r="10660" spans="1:19" x14ac:dyDescent="0.25">
      <c r="A10660" t="s">
        <v>18033</v>
      </c>
      <c r="P10660" t="s">
        <v>4247</v>
      </c>
      <c r="S10660" t="s">
        <v>18033</v>
      </c>
    </row>
    <row r="10661" spans="1:19" x14ac:dyDescent="0.25">
      <c r="A10661" t="s">
        <v>21</v>
      </c>
      <c r="B10661" t="s">
        <v>18033</v>
      </c>
      <c r="C10661" t="s">
        <v>18034</v>
      </c>
      <c r="D10661" t="s">
        <v>18026</v>
      </c>
      <c r="E10661" t="s">
        <v>39</v>
      </c>
      <c r="F10661" t="s">
        <v>25</v>
      </c>
      <c r="G10661" t="s">
        <v>25</v>
      </c>
      <c r="H10661" t="s">
        <v>26</v>
      </c>
      <c r="I10661" t="s">
        <v>26</v>
      </c>
      <c r="J10661" t="s">
        <v>27</v>
      </c>
      <c r="K10661" t="s">
        <v>28</v>
      </c>
      <c r="L10661" t="s">
        <v>29</v>
      </c>
      <c r="M10661" t="s">
        <v>29</v>
      </c>
      <c r="N10661" t="s">
        <v>21</v>
      </c>
      <c r="O10661" t="s">
        <v>30</v>
      </c>
      <c r="P10661" t="s">
        <v>18035</v>
      </c>
      <c r="Q10661">
        <v>217.2637</v>
      </c>
      <c r="S10661" t="s">
        <v>18033</v>
      </c>
    </row>
    <row r="10662" spans="1:19" x14ac:dyDescent="0.25">
      <c r="A10662" t="s">
        <v>21</v>
      </c>
      <c r="P10662" t="s">
        <v>21</v>
      </c>
      <c r="S10662" t="s">
        <v>18036</v>
      </c>
    </row>
    <row r="10663" spans="1:19" x14ac:dyDescent="0.25">
      <c r="A10663" t="s">
        <v>18037</v>
      </c>
      <c r="P10663" t="s">
        <v>4247</v>
      </c>
      <c r="S10663" t="s">
        <v>18037</v>
      </c>
    </row>
    <row r="10664" spans="1:19" x14ac:dyDescent="0.25">
      <c r="A10664" t="s">
        <v>21</v>
      </c>
      <c r="B10664" t="s">
        <v>18037</v>
      </c>
      <c r="C10664" t="s">
        <v>18038</v>
      </c>
      <c r="D10664" t="s">
        <v>18026</v>
      </c>
      <c r="E10664" t="s">
        <v>39</v>
      </c>
      <c r="F10664" t="s">
        <v>25</v>
      </c>
      <c r="G10664" t="s">
        <v>25</v>
      </c>
      <c r="H10664" t="s">
        <v>26</v>
      </c>
      <c r="I10664" t="s">
        <v>26</v>
      </c>
      <c r="J10664" t="s">
        <v>27</v>
      </c>
      <c r="K10664" t="s">
        <v>28</v>
      </c>
      <c r="L10664" t="s">
        <v>29</v>
      </c>
      <c r="M10664" t="s">
        <v>29</v>
      </c>
      <c r="N10664" t="s">
        <v>189</v>
      </c>
      <c r="O10664" t="s">
        <v>189</v>
      </c>
      <c r="P10664" t="s">
        <v>18039</v>
      </c>
      <c r="Q10664">
        <v>217.2637</v>
      </c>
      <c r="S10664" t="s">
        <v>18037</v>
      </c>
    </row>
    <row r="10665" spans="1:19" x14ac:dyDescent="0.25">
      <c r="A10665" t="s">
        <v>21</v>
      </c>
      <c r="P10665" t="s">
        <v>21</v>
      </c>
      <c r="S10665" t="s">
        <v>18040</v>
      </c>
    </row>
    <row r="10666" spans="1:19" x14ac:dyDescent="0.25">
      <c r="A10666" t="s">
        <v>18041</v>
      </c>
      <c r="P10666" t="s">
        <v>4247</v>
      </c>
      <c r="S10666" t="s">
        <v>18041</v>
      </c>
    </row>
    <row r="10667" spans="1:19" x14ac:dyDescent="0.25">
      <c r="A10667" t="s">
        <v>21</v>
      </c>
      <c r="B10667" t="s">
        <v>18041</v>
      </c>
      <c r="C10667" t="s">
        <v>18042</v>
      </c>
      <c r="D10667" t="s">
        <v>18026</v>
      </c>
      <c r="E10667" t="s">
        <v>39</v>
      </c>
      <c r="F10667" t="s">
        <v>25</v>
      </c>
      <c r="G10667" t="s">
        <v>25</v>
      </c>
      <c r="H10667" t="s">
        <v>26</v>
      </c>
      <c r="I10667" t="s">
        <v>26</v>
      </c>
      <c r="J10667" t="s">
        <v>119</v>
      </c>
      <c r="K10667" t="s">
        <v>119</v>
      </c>
      <c r="L10667" t="s">
        <v>29</v>
      </c>
      <c r="M10667" t="s">
        <v>29</v>
      </c>
      <c r="N10667" t="s">
        <v>21</v>
      </c>
      <c r="O10667" t="s">
        <v>30</v>
      </c>
      <c r="P10667" t="s">
        <v>18043</v>
      </c>
      <c r="Q10667">
        <v>217.2637</v>
      </c>
      <c r="S10667" t="s">
        <v>18041</v>
      </c>
    </row>
    <row r="10668" spans="1:19" x14ac:dyDescent="0.25">
      <c r="A10668" t="s">
        <v>21</v>
      </c>
      <c r="P10668" t="s">
        <v>21</v>
      </c>
      <c r="S10668" t="s">
        <v>18044</v>
      </c>
    </row>
    <row r="10669" spans="1:19" x14ac:dyDescent="0.25">
      <c r="A10669" t="s">
        <v>18045</v>
      </c>
      <c r="P10669" t="s">
        <v>4247</v>
      </c>
      <c r="S10669" t="s">
        <v>18045</v>
      </c>
    </row>
    <row r="10670" spans="1:19" x14ac:dyDescent="0.25">
      <c r="A10670" t="s">
        <v>21</v>
      </c>
      <c r="B10670" t="s">
        <v>18045</v>
      </c>
      <c r="C10670" t="s">
        <v>18046</v>
      </c>
      <c r="D10670" t="s">
        <v>18026</v>
      </c>
      <c r="F10670" t="s">
        <v>240</v>
      </c>
      <c r="G10670" t="s">
        <v>240</v>
      </c>
      <c r="H10670" t="s">
        <v>26</v>
      </c>
      <c r="I10670" t="s">
        <v>26</v>
      </c>
      <c r="J10670" t="s">
        <v>4933</v>
      </c>
      <c r="K10670" t="s">
        <v>4934</v>
      </c>
      <c r="L10670" t="s">
        <v>211</v>
      </c>
      <c r="M10670" t="s">
        <v>212</v>
      </c>
      <c r="N10670" t="s">
        <v>21</v>
      </c>
      <c r="O10670" t="s">
        <v>30</v>
      </c>
      <c r="P10670" t="s">
        <v>18047</v>
      </c>
      <c r="Q10670">
        <v>217.2637</v>
      </c>
      <c r="S10670" t="s">
        <v>18045</v>
      </c>
    </row>
    <row r="10671" spans="1:19" x14ac:dyDescent="0.25">
      <c r="A10671" t="s">
        <v>21</v>
      </c>
      <c r="P10671" t="s">
        <v>21</v>
      </c>
      <c r="S10671" t="s">
        <v>18048</v>
      </c>
    </row>
    <row r="10672" spans="1:19" x14ac:dyDescent="0.25">
      <c r="A10672" t="s">
        <v>18049</v>
      </c>
      <c r="P10672" t="s">
        <v>4247</v>
      </c>
      <c r="S10672" t="s">
        <v>18049</v>
      </c>
    </row>
    <row r="10673" spans="1:19" x14ac:dyDescent="0.25">
      <c r="A10673" t="s">
        <v>21</v>
      </c>
      <c r="B10673" t="s">
        <v>18049</v>
      </c>
      <c r="C10673" t="s">
        <v>18050</v>
      </c>
      <c r="D10673" t="s">
        <v>18026</v>
      </c>
      <c r="F10673" t="s">
        <v>240</v>
      </c>
      <c r="G10673" t="s">
        <v>240</v>
      </c>
      <c r="H10673" t="s">
        <v>26</v>
      </c>
      <c r="I10673" t="s">
        <v>26</v>
      </c>
      <c r="J10673" t="s">
        <v>27</v>
      </c>
      <c r="K10673" t="s">
        <v>28</v>
      </c>
      <c r="L10673" t="s">
        <v>211</v>
      </c>
      <c r="M10673" t="s">
        <v>212</v>
      </c>
      <c r="N10673" t="s">
        <v>21</v>
      </c>
      <c r="O10673" t="s">
        <v>30</v>
      </c>
      <c r="P10673" t="s">
        <v>18051</v>
      </c>
      <c r="Q10673">
        <v>217.2637</v>
      </c>
      <c r="S10673" t="s">
        <v>18049</v>
      </c>
    </row>
    <row r="10674" spans="1:19" x14ac:dyDescent="0.25">
      <c r="A10674" t="s">
        <v>21</v>
      </c>
      <c r="P10674" t="s">
        <v>21</v>
      </c>
      <c r="S10674" t="s">
        <v>18052</v>
      </c>
    </row>
    <row r="10675" spans="1:19" x14ac:dyDescent="0.25">
      <c r="A10675" t="s">
        <v>18053</v>
      </c>
      <c r="P10675" t="s">
        <v>4247</v>
      </c>
      <c r="S10675" t="s">
        <v>18053</v>
      </c>
    </row>
    <row r="10676" spans="1:19" x14ac:dyDescent="0.25">
      <c r="A10676" t="s">
        <v>21</v>
      </c>
      <c r="B10676" t="s">
        <v>18053</v>
      </c>
      <c r="C10676" t="s">
        <v>18054</v>
      </c>
      <c r="D10676" t="s">
        <v>18026</v>
      </c>
      <c r="F10676" t="s">
        <v>240</v>
      </c>
      <c r="G10676" t="s">
        <v>240</v>
      </c>
      <c r="H10676" t="s">
        <v>26</v>
      </c>
      <c r="I10676" t="s">
        <v>26</v>
      </c>
      <c r="J10676" t="s">
        <v>119</v>
      </c>
      <c r="K10676" t="s">
        <v>119</v>
      </c>
      <c r="L10676" t="s">
        <v>211</v>
      </c>
      <c r="M10676" t="s">
        <v>212</v>
      </c>
      <c r="N10676" t="s">
        <v>21</v>
      </c>
      <c r="O10676" t="s">
        <v>30</v>
      </c>
      <c r="P10676" t="s">
        <v>18055</v>
      </c>
      <c r="Q10676">
        <v>217.2637</v>
      </c>
      <c r="S10676" t="s">
        <v>18053</v>
      </c>
    </row>
    <row r="10677" spans="1:19" x14ac:dyDescent="0.25">
      <c r="A10677" t="s">
        <v>21</v>
      </c>
      <c r="P10677" t="s">
        <v>21</v>
      </c>
      <c r="S10677" t="s">
        <v>18056</v>
      </c>
    </row>
    <row r="10678" spans="1:19" x14ac:dyDescent="0.25">
      <c r="A10678" t="s">
        <v>18057</v>
      </c>
      <c r="P10678" t="s">
        <v>4247</v>
      </c>
      <c r="S10678" t="s">
        <v>18057</v>
      </c>
    </row>
    <row r="10679" spans="1:19" x14ac:dyDescent="0.25">
      <c r="A10679" t="s">
        <v>21</v>
      </c>
      <c r="B10679" t="s">
        <v>18057</v>
      </c>
      <c r="C10679" t="s">
        <v>18058</v>
      </c>
      <c r="D10679" t="s">
        <v>18026</v>
      </c>
      <c r="F10679" t="s">
        <v>240</v>
      </c>
      <c r="G10679" t="s">
        <v>240</v>
      </c>
      <c r="H10679" t="s">
        <v>26</v>
      </c>
      <c r="I10679" t="s">
        <v>26</v>
      </c>
      <c r="J10679" t="s">
        <v>2040</v>
      </c>
      <c r="K10679" t="s">
        <v>2040</v>
      </c>
      <c r="L10679" t="s">
        <v>211</v>
      </c>
      <c r="M10679" t="s">
        <v>212</v>
      </c>
      <c r="N10679" t="s">
        <v>21</v>
      </c>
      <c r="O10679" t="s">
        <v>30</v>
      </c>
      <c r="P10679" t="s">
        <v>18059</v>
      </c>
      <c r="Q10679">
        <v>217.2637</v>
      </c>
      <c r="S10679" t="s">
        <v>18057</v>
      </c>
    </row>
    <row r="10680" spans="1:19" x14ac:dyDescent="0.25">
      <c r="A10680" t="s">
        <v>21</v>
      </c>
      <c r="P10680" t="s">
        <v>21</v>
      </c>
      <c r="S10680" t="s">
        <v>18060</v>
      </c>
    </row>
    <row r="10681" spans="1:19" x14ac:dyDescent="0.25">
      <c r="A10681" t="s">
        <v>18061</v>
      </c>
      <c r="P10681" t="s">
        <v>4247</v>
      </c>
      <c r="S10681" t="s">
        <v>18061</v>
      </c>
    </row>
    <row r="10682" spans="1:19" x14ac:dyDescent="0.25">
      <c r="A10682" t="s">
        <v>21</v>
      </c>
      <c r="B10682" t="s">
        <v>18061</v>
      </c>
      <c r="C10682" t="s">
        <v>18062</v>
      </c>
      <c r="D10682" t="s">
        <v>18026</v>
      </c>
      <c r="E10682" t="s">
        <v>522</v>
      </c>
      <c r="F10682" t="s">
        <v>463</v>
      </c>
      <c r="G10682" t="s">
        <v>463</v>
      </c>
      <c r="H10682" t="s">
        <v>26</v>
      </c>
      <c r="I10682" t="s">
        <v>26</v>
      </c>
      <c r="J10682" t="s">
        <v>4933</v>
      </c>
      <c r="K10682" t="s">
        <v>4934</v>
      </c>
      <c r="L10682" t="s">
        <v>29</v>
      </c>
      <c r="M10682" t="s">
        <v>29</v>
      </c>
      <c r="N10682" t="s">
        <v>21</v>
      </c>
      <c r="O10682" t="s">
        <v>30</v>
      </c>
      <c r="P10682" t="s">
        <v>18063</v>
      </c>
      <c r="Q10682">
        <v>217.2637</v>
      </c>
      <c r="S10682" t="s">
        <v>18061</v>
      </c>
    </row>
    <row r="10683" spans="1:19" x14ac:dyDescent="0.25">
      <c r="A10683" t="s">
        <v>21</v>
      </c>
      <c r="P10683" t="s">
        <v>21</v>
      </c>
      <c r="S10683" t="s">
        <v>18064</v>
      </c>
    </row>
    <row r="10684" spans="1:19" x14ac:dyDescent="0.25">
      <c r="A10684" t="s">
        <v>18065</v>
      </c>
      <c r="P10684" t="s">
        <v>4247</v>
      </c>
      <c r="S10684" t="s">
        <v>18065</v>
      </c>
    </row>
    <row r="10685" spans="1:19" x14ac:dyDescent="0.25">
      <c r="A10685" t="s">
        <v>21</v>
      </c>
      <c r="B10685" t="s">
        <v>18065</v>
      </c>
      <c r="C10685" t="s">
        <v>18066</v>
      </c>
      <c r="D10685" t="s">
        <v>18026</v>
      </c>
      <c r="E10685" t="s">
        <v>522</v>
      </c>
      <c r="F10685" t="s">
        <v>463</v>
      </c>
      <c r="G10685" t="s">
        <v>463</v>
      </c>
      <c r="H10685" t="s">
        <v>26</v>
      </c>
      <c r="I10685" t="s">
        <v>26</v>
      </c>
      <c r="J10685" t="s">
        <v>27</v>
      </c>
      <c r="K10685" t="s">
        <v>28</v>
      </c>
      <c r="L10685" t="s">
        <v>29</v>
      </c>
      <c r="M10685" t="s">
        <v>29</v>
      </c>
      <c r="N10685" t="s">
        <v>21</v>
      </c>
      <c r="O10685" t="s">
        <v>30</v>
      </c>
      <c r="P10685" t="s">
        <v>18067</v>
      </c>
      <c r="Q10685">
        <v>217.2637</v>
      </c>
      <c r="S10685" t="s">
        <v>18065</v>
      </c>
    </row>
    <row r="10686" spans="1:19" x14ac:dyDescent="0.25">
      <c r="A10686" t="s">
        <v>21</v>
      </c>
      <c r="P10686" t="s">
        <v>21</v>
      </c>
      <c r="S10686" t="s">
        <v>18068</v>
      </c>
    </row>
    <row r="10687" spans="1:19" x14ac:dyDescent="0.25">
      <c r="A10687" t="s">
        <v>18069</v>
      </c>
      <c r="P10687" t="s">
        <v>4247</v>
      </c>
      <c r="S10687" t="s">
        <v>18069</v>
      </c>
    </row>
    <row r="10688" spans="1:19" x14ac:dyDescent="0.25">
      <c r="A10688" t="s">
        <v>21</v>
      </c>
      <c r="B10688" t="s">
        <v>18069</v>
      </c>
      <c r="C10688" t="s">
        <v>18070</v>
      </c>
      <c r="D10688" t="s">
        <v>18026</v>
      </c>
      <c r="E10688" t="s">
        <v>522</v>
      </c>
      <c r="F10688" t="s">
        <v>463</v>
      </c>
      <c r="G10688" t="s">
        <v>463</v>
      </c>
      <c r="H10688" t="s">
        <v>26</v>
      </c>
      <c r="I10688" t="s">
        <v>26</v>
      </c>
      <c r="J10688" t="s">
        <v>119</v>
      </c>
      <c r="K10688" t="s">
        <v>119</v>
      </c>
      <c r="L10688" t="s">
        <v>29</v>
      </c>
      <c r="M10688" t="s">
        <v>29</v>
      </c>
      <c r="N10688" t="s">
        <v>21</v>
      </c>
      <c r="O10688" t="s">
        <v>30</v>
      </c>
      <c r="P10688" t="s">
        <v>18071</v>
      </c>
      <c r="Q10688">
        <v>217.2637</v>
      </c>
      <c r="S10688" t="s">
        <v>18069</v>
      </c>
    </row>
    <row r="10689" spans="1:19" x14ac:dyDescent="0.25">
      <c r="A10689" t="s">
        <v>21</v>
      </c>
      <c r="P10689" t="s">
        <v>21</v>
      </c>
      <c r="S10689" t="s">
        <v>18072</v>
      </c>
    </row>
    <row r="10690" spans="1:19" x14ac:dyDescent="0.25">
      <c r="A10690" t="s">
        <v>18073</v>
      </c>
      <c r="P10690" t="s">
        <v>4247</v>
      </c>
      <c r="S10690" t="s">
        <v>18073</v>
      </c>
    </row>
    <row r="10691" spans="1:19" x14ac:dyDescent="0.25">
      <c r="A10691" t="s">
        <v>21</v>
      </c>
      <c r="B10691" t="s">
        <v>18073</v>
      </c>
      <c r="C10691" t="s">
        <v>18074</v>
      </c>
      <c r="D10691" t="s">
        <v>18075</v>
      </c>
      <c r="E10691" t="s">
        <v>39</v>
      </c>
      <c r="F10691" t="s">
        <v>25</v>
      </c>
      <c r="G10691" t="s">
        <v>25</v>
      </c>
      <c r="H10691" t="s">
        <v>26</v>
      </c>
      <c r="I10691" t="s">
        <v>26</v>
      </c>
      <c r="J10691" t="s">
        <v>27</v>
      </c>
      <c r="K10691" t="s">
        <v>28</v>
      </c>
      <c r="L10691" t="s">
        <v>29</v>
      </c>
      <c r="M10691" t="s">
        <v>29</v>
      </c>
      <c r="N10691" t="s">
        <v>21</v>
      </c>
      <c r="O10691" t="s">
        <v>30</v>
      </c>
      <c r="P10691" t="s">
        <v>18076</v>
      </c>
      <c r="Q10691">
        <v>494.0035</v>
      </c>
      <c r="S10691" t="s">
        <v>18073</v>
      </c>
    </row>
    <row r="10692" spans="1:19" x14ac:dyDescent="0.25">
      <c r="A10692" t="s">
        <v>21</v>
      </c>
      <c r="P10692" t="s">
        <v>21</v>
      </c>
      <c r="S10692" t="s">
        <v>18077</v>
      </c>
    </row>
    <row r="10693" spans="1:19" x14ac:dyDescent="0.25">
      <c r="A10693" t="s">
        <v>18078</v>
      </c>
      <c r="P10693" t="s">
        <v>4247</v>
      </c>
      <c r="S10693" t="s">
        <v>18078</v>
      </c>
    </row>
    <row r="10694" spans="1:19" x14ac:dyDescent="0.25">
      <c r="A10694" t="s">
        <v>21</v>
      </c>
      <c r="B10694" t="s">
        <v>18078</v>
      </c>
      <c r="C10694" t="s">
        <v>18079</v>
      </c>
      <c r="D10694" t="s">
        <v>18075</v>
      </c>
      <c r="E10694" t="s">
        <v>39</v>
      </c>
      <c r="F10694" t="s">
        <v>25</v>
      </c>
      <c r="G10694" t="s">
        <v>25</v>
      </c>
      <c r="H10694" t="s">
        <v>26</v>
      </c>
      <c r="I10694" t="s">
        <v>26</v>
      </c>
      <c r="J10694" t="s">
        <v>119</v>
      </c>
      <c r="K10694" t="s">
        <v>119</v>
      </c>
      <c r="L10694" t="s">
        <v>29</v>
      </c>
      <c r="M10694" t="s">
        <v>29</v>
      </c>
      <c r="N10694" t="s">
        <v>21</v>
      </c>
      <c r="O10694" t="s">
        <v>30</v>
      </c>
      <c r="P10694" t="s">
        <v>18080</v>
      </c>
      <c r="Q10694">
        <v>494.0035</v>
      </c>
      <c r="S10694" t="s">
        <v>18078</v>
      </c>
    </row>
    <row r="10695" spans="1:19" x14ac:dyDescent="0.25">
      <c r="A10695" t="s">
        <v>21</v>
      </c>
      <c r="P10695" t="s">
        <v>21</v>
      </c>
      <c r="S10695" t="s">
        <v>18081</v>
      </c>
    </row>
    <row r="10696" spans="1:19" x14ac:dyDescent="0.25">
      <c r="A10696" t="s">
        <v>18082</v>
      </c>
      <c r="P10696" t="s">
        <v>4247</v>
      </c>
      <c r="S10696" t="s">
        <v>18082</v>
      </c>
    </row>
    <row r="10697" spans="1:19" x14ac:dyDescent="0.25">
      <c r="A10697" t="s">
        <v>21</v>
      </c>
      <c r="B10697" t="s">
        <v>18082</v>
      </c>
      <c r="C10697" t="s">
        <v>18083</v>
      </c>
      <c r="D10697" t="s">
        <v>18075</v>
      </c>
      <c r="F10697" t="s">
        <v>25</v>
      </c>
      <c r="G10697" t="s">
        <v>25</v>
      </c>
      <c r="H10697" t="s">
        <v>26</v>
      </c>
      <c r="I10697" t="s">
        <v>26</v>
      </c>
      <c r="J10697" t="s">
        <v>2040</v>
      </c>
      <c r="K10697" t="s">
        <v>2040</v>
      </c>
      <c r="L10697" t="s">
        <v>29</v>
      </c>
      <c r="M10697" t="s">
        <v>29</v>
      </c>
      <c r="N10697" t="s">
        <v>21</v>
      </c>
      <c r="O10697" t="s">
        <v>30</v>
      </c>
      <c r="P10697" t="s">
        <v>18084</v>
      </c>
      <c r="Q10697">
        <v>494.0035</v>
      </c>
      <c r="S10697" t="s">
        <v>18082</v>
      </c>
    </row>
    <row r="10698" spans="1:19" x14ac:dyDescent="0.25">
      <c r="A10698" t="s">
        <v>21</v>
      </c>
      <c r="P10698" t="s">
        <v>21</v>
      </c>
      <c r="S10698" t="s">
        <v>18085</v>
      </c>
    </row>
    <row r="10699" spans="1:19" x14ac:dyDescent="0.25">
      <c r="A10699" t="s">
        <v>18086</v>
      </c>
      <c r="P10699" t="s">
        <v>4247</v>
      </c>
      <c r="S10699" t="s">
        <v>18086</v>
      </c>
    </row>
    <row r="10700" spans="1:19" x14ac:dyDescent="0.25">
      <c r="A10700" t="s">
        <v>21</v>
      </c>
      <c r="B10700" t="s">
        <v>18086</v>
      </c>
      <c r="C10700" t="s">
        <v>18087</v>
      </c>
      <c r="D10700" t="s">
        <v>18075</v>
      </c>
      <c r="F10700" t="s">
        <v>240</v>
      </c>
      <c r="G10700" t="s">
        <v>240</v>
      </c>
      <c r="H10700" t="s">
        <v>26</v>
      </c>
      <c r="I10700" t="s">
        <v>26</v>
      </c>
      <c r="J10700" t="s">
        <v>27</v>
      </c>
      <c r="K10700" t="s">
        <v>28</v>
      </c>
      <c r="L10700" t="s">
        <v>211</v>
      </c>
      <c r="M10700" t="s">
        <v>212</v>
      </c>
      <c r="N10700" t="s">
        <v>21</v>
      </c>
      <c r="O10700" t="s">
        <v>30</v>
      </c>
      <c r="P10700" t="s">
        <v>18088</v>
      </c>
      <c r="Q10700">
        <v>494.0035</v>
      </c>
      <c r="S10700" t="s">
        <v>18086</v>
      </c>
    </row>
    <row r="10701" spans="1:19" x14ac:dyDescent="0.25">
      <c r="A10701" t="s">
        <v>21</v>
      </c>
      <c r="P10701" t="s">
        <v>21</v>
      </c>
      <c r="S10701" t="s">
        <v>18089</v>
      </c>
    </row>
    <row r="10702" spans="1:19" x14ac:dyDescent="0.25">
      <c r="A10702" t="s">
        <v>18090</v>
      </c>
      <c r="P10702" t="s">
        <v>4247</v>
      </c>
      <c r="S10702" t="s">
        <v>18090</v>
      </c>
    </row>
    <row r="10703" spans="1:19" x14ac:dyDescent="0.25">
      <c r="A10703" t="s">
        <v>21</v>
      </c>
      <c r="B10703" t="s">
        <v>18090</v>
      </c>
      <c r="C10703" t="s">
        <v>18091</v>
      </c>
      <c r="D10703" t="s">
        <v>18075</v>
      </c>
      <c r="F10703" t="s">
        <v>240</v>
      </c>
      <c r="G10703" t="s">
        <v>240</v>
      </c>
      <c r="H10703" t="s">
        <v>26</v>
      </c>
      <c r="I10703" t="s">
        <v>26</v>
      </c>
      <c r="J10703" t="s">
        <v>2040</v>
      </c>
      <c r="K10703" t="s">
        <v>2040</v>
      </c>
      <c r="L10703" t="s">
        <v>211</v>
      </c>
      <c r="M10703" t="s">
        <v>212</v>
      </c>
      <c r="N10703" t="s">
        <v>21</v>
      </c>
      <c r="O10703" t="s">
        <v>30</v>
      </c>
      <c r="P10703" t="s">
        <v>18092</v>
      </c>
      <c r="Q10703">
        <v>494.0035</v>
      </c>
      <c r="S10703" t="s">
        <v>18090</v>
      </c>
    </row>
    <row r="10704" spans="1:19" x14ac:dyDescent="0.25">
      <c r="A10704" t="s">
        <v>21</v>
      </c>
      <c r="P10704" t="s">
        <v>21</v>
      </c>
      <c r="S10704" t="s">
        <v>18093</v>
      </c>
    </row>
    <row r="10705" spans="1:19" x14ac:dyDescent="0.25">
      <c r="A10705" t="s">
        <v>18094</v>
      </c>
      <c r="P10705" t="s">
        <v>4247</v>
      </c>
      <c r="S10705" t="s">
        <v>18094</v>
      </c>
    </row>
    <row r="10706" spans="1:19" x14ac:dyDescent="0.25">
      <c r="A10706" t="s">
        <v>21</v>
      </c>
      <c r="B10706" t="s">
        <v>18094</v>
      </c>
      <c r="C10706" t="s">
        <v>18095</v>
      </c>
      <c r="D10706" t="s">
        <v>18075</v>
      </c>
      <c r="E10706" t="s">
        <v>462</v>
      </c>
      <c r="F10706" t="s">
        <v>463</v>
      </c>
      <c r="G10706" t="s">
        <v>463</v>
      </c>
      <c r="H10706" t="s">
        <v>26</v>
      </c>
      <c r="I10706" t="s">
        <v>26</v>
      </c>
      <c r="J10706" t="s">
        <v>27</v>
      </c>
      <c r="K10706" t="s">
        <v>28</v>
      </c>
      <c r="L10706" t="s">
        <v>29</v>
      </c>
      <c r="M10706" t="s">
        <v>29</v>
      </c>
      <c r="N10706" t="s">
        <v>21</v>
      </c>
      <c r="O10706" t="s">
        <v>30</v>
      </c>
      <c r="P10706" t="s">
        <v>18096</v>
      </c>
      <c r="Q10706">
        <v>494.0035</v>
      </c>
      <c r="S10706" t="s">
        <v>18094</v>
      </c>
    </row>
    <row r="10707" spans="1:19" x14ac:dyDescent="0.25">
      <c r="A10707" t="s">
        <v>21</v>
      </c>
      <c r="P10707" t="s">
        <v>21</v>
      </c>
      <c r="S10707" t="s">
        <v>18097</v>
      </c>
    </row>
    <row r="10708" spans="1:19" x14ac:dyDescent="0.25">
      <c r="A10708" t="s">
        <v>18098</v>
      </c>
      <c r="P10708" t="s">
        <v>4247</v>
      </c>
      <c r="S10708" t="s">
        <v>18098</v>
      </c>
    </row>
    <row r="10709" spans="1:19" x14ac:dyDescent="0.25">
      <c r="A10709" t="s">
        <v>21</v>
      </c>
      <c r="B10709" t="s">
        <v>18098</v>
      </c>
      <c r="C10709" t="s">
        <v>18099</v>
      </c>
      <c r="D10709" t="s">
        <v>18100</v>
      </c>
      <c r="F10709" t="s">
        <v>25</v>
      </c>
      <c r="G10709" t="s">
        <v>25</v>
      </c>
      <c r="H10709" t="s">
        <v>26</v>
      </c>
      <c r="I10709" t="s">
        <v>26</v>
      </c>
      <c r="J10709" t="s">
        <v>119</v>
      </c>
      <c r="K10709" t="s">
        <v>119</v>
      </c>
      <c r="L10709" t="s">
        <v>29</v>
      </c>
      <c r="M10709" t="s">
        <v>29</v>
      </c>
      <c r="N10709" t="s">
        <v>21</v>
      </c>
      <c r="O10709" t="s">
        <v>30</v>
      </c>
      <c r="P10709" t="s">
        <v>18101</v>
      </c>
      <c r="S10709" t="s">
        <v>18098</v>
      </c>
    </row>
    <row r="10710" spans="1:19" x14ac:dyDescent="0.25">
      <c r="A10710" t="s">
        <v>21</v>
      </c>
      <c r="P10710" t="s">
        <v>21</v>
      </c>
      <c r="S10710" t="s">
        <v>18102</v>
      </c>
    </row>
    <row r="10711" spans="1:19" x14ac:dyDescent="0.25">
      <c r="A10711" t="s">
        <v>18103</v>
      </c>
      <c r="P10711" t="s">
        <v>4247</v>
      </c>
      <c r="S10711" t="s">
        <v>18103</v>
      </c>
    </row>
    <row r="10712" spans="1:19" x14ac:dyDescent="0.25">
      <c r="A10712" t="s">
        <v>21</v>
      </c>
      <c r="B10712" t="s">
        <v>18103</v>
      </c>
      <c r="C10712" t="s">
        <v>18104</v>
      </c>
      <c r="D10712" t="s">
        <v>18100</v>
      </c>
      <c r="E10712" t="s">
        <v>440</v>
      </c>
      <c r="F10712" t="s">
        <v>441</v>
      </c>
      <c r="G10712" t="s">
        <v>436</v>
      </c>
      <c r="H10712" t="s">
        <v>26</v>
      </c>
      <c r="I10712" t="s">
        <v>26</v>
      </c>
      <c r="J10712" t="s">
        <v>447</v>
      </c>
      <c r="K10712" t="s">
        <v>447</v>
      </c>
      <c r="L10712" t="s">
        <v>29</v>
      </c>
      <c r="M10712" t="s">
        <v>29</v>
      </c>
      <c r="N10712" t="s">
        <v>21</v>
      </c>
      <c r="O10712" t="s">
        <v>30</v>
      </c>
      <c r="P10712" t="s">
        <v>18105</v>
      </c>
      <c r="S10712" t="s">
        <v>18103</v>
      </c>
    </row>
    <row r="10713" spans="1:19" x14ac:dyDescent="0.25">
      <c r="A10713" t="s">
        <v>21</v>
      </c>
      <c r="P10713" t="s">
        <v>21</v>
      </c>
      <c r="S10713" t="s">
        <v>18106</v>
      </c>
    </row>
    <row r="10714" spans="1:19" x14ac:dyDescent="0.25">
      <c r="A10714" t="s">
        <v>18107</v>
      </c>
      <c r="P10714" t="s">
        <v>4247</v>
      </c>
      <c r="S10714" t="s">
        <v>18107</v>
      </c>
    </row>
    <row r="10715" spans="1:19" x14ac:dyDescent="0.25">
      <c r="A10715" t="s">
        <v>21</v>
      </c>
      <c r="B10715" t="s">
        <v>18107</v>
      </c>
      <c r="C10715" t="s">
        <v>18108</v>
      </c>
      <c r="D10715" t="s">
        <v>18109</v>
      </c>
      <c r="F10715" t="s">
        <v>25</v>
      </c>
      <c r="G10715" t="s">
        <v>25</v>
      </c>
      <c r="H10715" t="s">
        <v>26</v>
      </c>
      <c r="I10715" t="s">
        <v>26</v>
      </c>
      <c r="J10715" t="s">
        <v>4260</v>
      </c>
      <c r="K10715" t="s">
        <v>4260</v>
      </c>
      <c r="L10715" t="s">
        <v>29</v>
      </c>
      <c r="M10715" t="s">
        <v>29</v>
      </c>
      <c r="N10715" t="s">
        <v>21</v>
      </c>
      <c r="O10715" t="s">
        <v>30</v>
      </c>
      <c r="P10715" t="s">
        <v>18110</v>
      </c>
      <c r="Q10715">
        <v>169.0731</v>
      </c>
      <c r="S10715" t="s">
        <v>18107</v>
      </c>
    </row>
    <row r="10716" spans="1:19" x14ac:dyDescent="0.25">
      <c r="A10716" t="s">
        <v>21</v>
      </c>
      <c r="P10716" t="s">
        <v>21</v>
      </c>
      <c r="S10716" t="s">
        <v>18111</v>
      </c>
    </row>
    <row r="10717" spans="1:19" x14ac:dyDescent="0.25">
      <c r="A10717" t="s">
        <v>2009</v>
      </c>
      <c r="P10717" t="s">
        <v>20</v>
      </c>
      <c r="S10717" t="s">
        <v>2009</v>
      </c>
    </row>
    <row r="10718" spans="1:19" x14ac:dyDescent="0.25">
      <c r="A10718" t="s">
        <v>21</v>
      </c>
      <c r="B10718" t="s">
        <v>2009</v>
      </c>
      <c r="C10718" t="s">
        <v>2010</v>
      </c>
      <c r="D10718" t="s">
        <v>2011</v>
      </c>
      <c r="E10718" t="s">
        <v>138</v>
      </c>
      <c r="F10718" t="s">
        <v>127</v>
      </c>
      <c r="G10718" t="s">
        <v>128</v>
      </c>
      <c r="H10718" t="s">
        <v>171</v>
      </c>
      <c r="I10718" t="s">
        <v>172</v>
      </c>
      <c r="J10718" t="s">
        <v>119</v>
      </c>
      <c r="K10718" t="s">
        <v>119</v>
      </c>
      <c r="L10718" t="s">
        <v>29</v>
      </c>
      <c r="M10718" t="s">
        <v>29</v>
      </c>
      <c r="N10718" t="s">
        <v>21</v>
      </c>
      <c r="O10718" t="s">
        <v>30</v>
      </c>
      <c r="P10718" t="s">
        <v>2012</v>
      </c>
      <c r="S10718" t="s">
        <v>2009</v>
      </c>
    </row>
    <row r="10719" spans="1:19" x14ac:dyDescent="0.25">
      <c r="A10719" t="s">
        <v>21</v>
      </c>
      <c r="B10719" t="s">
        <v>2009</v>
      </c>
      <c r="C10719" t="s">
        <v>2013</v>
      </c>
      <c r="D10719" t="s">
        <v>2011</v>
      </c>
      <c r="E10719" t="s">
        <v>131</v>
      </c>
      <c r="F10719" t="s">
        <v>132</v>
      </c>
      <c r="G10719" t="s">
        <v>128</v>
      </c>
      <c r="H10719" t="s">
        <v>171</v>
      </c>
      <c r="I10719" t="s">
        <v>172</v>
      </c>
      <c r="J10719" t="s">
        <v>119</v>
      </c>
      <c r="K10719" t="s">
        <v>119</v>
      </c>
      <c r="L10719" t="s">
        <v>29</v>
      </c>
      <c r="M10719" t="s">
        <v>29</v>
      </c>
      <c r="N10719" t="s">
        <v>21</v>
      </c>
      <c r="O10719" t="s">
        <v>30</v>
      </c>
      <c r="P10719" t="s">
        <v>2014</v>
      </c>
      <c r="S10719" t="s">
        <v>2009</v>
      </c>
    </row>
    <row r="10720" spans="1:19" x14ac:dyDescent="0.25">
      <c r="A10720" t="s">
        <v>21</v>
      </c>
      <c r="P10720" t="s">
        <v>21</v>
      </c>
      <c r="S10720" t="s">
        <v>2015</v>
      </c>
    </row>
    <row r="10721" spans="1:19" x14ac:dyDescent="0.25">
      <c r="A10721" t="s">
        <v>18112</v>
      </c>
      <c r="P10721" t="s">
        <v>4247</v>
      </c>
      <c r="S10721" t="s">
        <v>18112</v>
      </c>
    </row>
    <row r="10722" spans="1:19" x14ac:dyDescent="0.25">
      <c r="A10722" t="s">
        <v>21</v>
      </c>
      <c r="B10722" t="s">
        <v>18112</v>
      </c>
      <c r="C10722" t="s">
        <v>18113</v>
      </c>
      <c r="D10722" t="s">
        <v>2018</v>
      </c>
      <c r="E10722" t="s">
        <v>323</v>
      </c>
      <c r="F10722" t="s">
        <v>25</v>
      </c>
      <c r="G10722" t="s">
        <v>25</v>
      </c>
      <c r="H10722" t="s">
        <v>26</v>
      </c>
      <c r="I10722" t="s">
        <v>26</v>
      </c>
      <c r="J10722" t="s">
        <v>4454</v>
      </c>
      <c r="K10722" t="s">
        <v>4454</v>
      </c>
      <c r="L10722" t="s">
        <v>29</v>
      </c>
      <c r="M10722" t="s">
        <v>29</v>
      </c>
      <c r="N10722" t="s">
        <v>21</v>
      </c>
      <c r="O10722" t="s">
        <v>30</v>
      </c>
      <c r="P10722" t="s">
        <v>18114</v>
      </c>
      <c r="Q10722">
        <v>196.9666</v>
      </c>
      <c r="S10722" t="s">
        <v>18112</v>
      </c>
    </row>
    <row r="10723" spans="1:19" x14ac:dyDescent="0.25">
      <c r="A10723" t="s">
        <v>21</v>
      </c>
      <c r="P10723" t="s">
        <v>21</v>
      </c>
      <c r="S10723" t="s">
        <v>18115</v>
      </c>
    </row>
    <row r="10724" spans="1:19" x14ac:dyDescent="0.25">
      <c r="A10724" t="s">
        <v>18116</v>
      </c>
      <c r="P10724" t="s">
        <v>4247</v>
      </c>
      <c r="S10724" t="s">
        <v>18116</v>
      </c>
    </row>
    <row r="10725" spans="1:19" x14ac:dyDescent="0.25">
      <c r="A10725" t="s">
        <v>21</v>
      </c>
      <c r="B10725" t="s">
        <v>18116</v>
      </c>
      <c r="C10725" t="s">
        <v>18117</v>
      </c>
      <c r="D10725" t="s">
        <v>2018</v>
      </c>
      <c r="E10725" t="s">
        <v>323</v>
      </c>
      <c r="F10725" t="s">
        <v>25</v>
      </c>
      <c r="G10725" t="s">
        <v>25</v>
      </c>
      <c r="H10725" t="s">
        <v>26</v>
      </c>
      <c r="I10725" t="s">
        <v>26</v>
      </c>
      <c r="J10725" t="s">
        <v>4988</v>
      </c>
      <c r="K10725" t="s">
        <v>4988</v>
      </c>
      <c r="L10725" t="s">
        <v>29</v>
      </c>
      <c r="M10725" t="s">
        <v>29</v>
      </c>
      <c r="N10725" t="s">
        <v>21</v>
      </c>
      <c r="O10725" t="s">
        <v>30</v>
      </c>
      <c r="P10725" t="s">
        <v>18118</v>
      </c>
      <c r="Q10725">
        <v>196.9666</v>
      </c>
      <c r="S10725" t="s">
        <v>18116</v>
      </c>
    </row>
    <row r="10726" spans="1:19" x14ac:dyDescent="0.25">
      <c r="A10726" t="s">
        <v>21</v>
      </c>
      <c r="P10726" t="s">
        <v>21</v>
      </c>
      <c r="S10726" t="s">
        <v>18119</v>
      </c>
    </row>
    <row r="10727" spans="1:19" x14ac:dyDescent="0.25">
      <c r="A10727" t="s">
        <v>2016</v>
      </c>
      <c r="P10727" t="s">
        <v>20</v>
      </c>
      <c r="S10727" t="s">
        <v>2016</v>
      </c>
    </row>
    <row r="10728" spans="1:19" x14ac:dyDescent="0.25">
      <c r="A10728" t="s">
        <v>21</v>
      </c>
      <c r="B10728" t="s">
        <v>2016</v>
      </c>
      <c r="C10728" t="s">
        <v>2017</v>
      </c>
      <c r="D10728" t="s">
        <v>2018</v>
      </c>
      <c r="E10728" t="s">
        <v>323</v>
      </c>
      <c r="F10728" t="s">
        <v>25</v>
      </c>
      <c r="G10728" t="s">
        <v>25</v>
      </c>
      <c r="H10728" t="s">
        <v>26</v>
      </c>
      <c r="I10728" t="s">
        <v>26</v>
      </c>
      <c r="J10728" t="s">
        <v>33</v>
      </c>
      <c r="K10728" t="s">
        <v>28</v>
      </c>
      <c r="L10728" t="s">
        <v>29</v>
      </c>
      <c r="M10728" t="s">
        <v>29</v>
      </c>
      <c r="N10728" t="s">
        <v>21</v>
      </c>
      <c r="O10728" t="s">
        <v>30</v>
      </c>
      <c r="P10728" t="s">
        <v>2019</v>
      </c>
      <c r="Q10728">
        <v>196.9666</v>
      </c>
      <c r="S10728" t="s">
        <v>2016</v>
      </c>
    </row>
    <row r="10729" spans="1:19" x14ac:dyDescent="0.25">
      <c r="A10729" t="s">
        <v>21</v>
      </c>
      <c r="B10729" t="s">
        <v>2016</v>
      </c>
      <c r="C10729" t="s">
        <v>2020</v>
      </c>
      <c r="D10729" t="s">
        <v>2018</v>
      </c>
      <c r="E10729" t="s">
        <v>323</v>
      </c>
      <c r="F10729" t="s">
        <v>25</v>
      </c>
      <c r="G10729" t="s">
        <v>25</v>
      </c>
      <c r="H10729" t="s">
        <v>26</v>
      </c>
      <c r="I10729" t="s">
        <v>26</v>
      </c>
      <c r="J10729" t="s">
        <v>27</v>
      </c>
      <c r="K10729" t="s">
        <v>28</v>
      </c>
      <c r="L10729" t="s">
        <v>29</v>
      </c>
      <c r="M10729" t="s">
        <v>29</v>
      </c>
      <c r="N10729" t="s">
        <v>21</v>
      </c>
      <c r="O10729" t="s">
        <v>30</v>
      </c>
      <c r="P10729" t="s">
        <v>2021</v>
      </c>
      <c r="Q10729">
        <v>196.9666</v>
      </c>
      <c r="S10729" t="s">
        <v>2016</v>
      </c>
    </row>
    <row r="10730" spans="1:19" x14ac:dyDescent="0.25">
      <c r="A10730" t="s">
        <v>21</v>
      </c>
      <c r="P10730" t="s">
        <v>21</v>
      </c>
      <c r="S10730" t="s">
        <v>2022</v>
      </c>
    </row>
    <row r="10731" spans="1:19" x14ac:dyDescent="0.25">
      <c r="A10731" t="s">
        <v>18120</v>
      </c>
      <c r="P10731" t="s">
        <v>4247</v>
      </c>
      <c r="S10731" t="s">
        <v>18120</v>
      </c>
    </row>
    <row r="10732" spans="1:19" x14ac:dyDescent="0.25">
      <c r="A10732" t="s">
        <v>21</v>
      </c>
      <c r="B10732" t="s">
        <v>18120</v>
      </c>
      <c r="C10732" t="s">
        <v>18121</v>
      </c>
      <c r="D10732" t="s">
        <v>2018</v>
      </c>
      <c r="E10732" t="s">
        <v>24</v>
      </c>
      <c r="F10732" t="s">
        <v>25</v>
      </c>
      <c r="G10732" t="s">
        <v>25</v>
      </c>
      <c r="H10732" t="s">
        <v>26</v>
      </c>
      <c r="I10732" t="s">
        <v>26</v>
      </c>
      <c r="J10732" t="s">
        <v>5537</v>
      </c>
      <c r="K10732" t="s">
        <v>5537</v>
      </c>
      <c r="L10732" t="s">
        <v>29</v>
      </c>
      <c r="M10732" t="s">
        <v>29</v>
      </c>
      <c r="N10732" t="s">
        <v>21</v>
      </c>
      <c r="O10732" t="s">
        <v>30</v>
      </c>
      <c r="P10732" t="s">
        <v>18122</v>
      </c>
      <c r="Q10732">
        <v>196.9666</v>
      </c>
      <c r="S10732" t="s">
        <v>18120</v>
      </c>
    </row>
    <row r="10733" spans="1:19" x14ac:dyDescent="0.25">
      <c r="A10733" t="s">
        <v>21</v>
      </c>
      <c r="P10733" t="s">
        <v>21</v>
      </c>
      <c r="S10733" t="s">
        <v>18123</v>
      </c>
    </row>
    <row r="10734" spans="1:19" x14ac:dyDescent="0.25">
      <c r="A10734" t="s">
        <v>18124</v>
      </c>
      <c r="P10734" t="s">
        <v>4247</v>
      </c>
      <c r="S10734" t="s">
        <v>18124</v>
      </c>
    </row>
    <row r="10735" spans="1:19" x14ac:dyDescent="0.25">
      <c r="A10735" t="s">
        <v>21</v>
      </c>
      <c r="B10735" t="s">
        <v>18124</v>
      </c>
      <c r="C10735" t="s">
        <v>18125</v>
      </c>
      <c r="D10735" t="s">
        <v>2018</v>
      </c>
      <c r="E10735" t="s">
        <v>323</v>
      </c>
      <c r="F10735" t="s">
        <v>25</v>
      </c>
      <c r="G10735" t="s">
        <v>25</v>
      </c>
      <c r="H10735" t="s">
        <v>26</v>
      </c>
      <c r="I10735" t="s">
        <v>26</v>
      </c>
      <c r="J10735" t="s">
        <v>119</v>
      </c>
      <c r="K10735" t="s">
        <v>119</v>
      </c>
      <c r="L10735" t="s">
        <v>29</v>
      </c>
      <c r="M10735" t="s">
        <v>29</v>
      </c>
      <c r="N10735" t="s">
        <v>21</v>
      </c>
      <c r="O10735" t="s">
        <v>30</v>
      </c>
      <c r="P10735" t="s">
        <v>18126</v>
      </c>
      <c r="Q10735">
        <v>196.9666</v>
      </c>
      <c r="S10735" t="s">
        <v>18124</v>
      </c>
    </row>
    <row r="10736" spans="1:19" x14ac:dyDescent="0.25">
      <c r="A10736" t="s">
        <v>21</v>
      </c>
      <c r="P10736" t="s">
        <v>21</v>
      </c>
      <c r="S10736" t="s">
        <v>18127</v>
      </c>
    </row>
    <row r="10737" spans="1:19" x14ac:dyDescent="0.25">
      <c r="A10737" t="s">
        <v>18128</v>
      </c>
      <c r="P10737" t="s">
        <v>4247</v>
      </c>
      <c r="S10737" t="s">
        <v>18128</v>
      </c>
    </row>
    <row r="10738" spans="1:19" x14ac:dyDescent="0.25">
      <c r="A10738" t="s">
        <v>21</v>
      </c>
      <c r="B10738" t="s">
        <v>18128</v>
      </c>
      <c r="C10738" t="s">
        <v>18129</v>
      </c>
      <c r="D10738" t="s">
        <v>2018</v>
      </c>
      <c r="E10738" t="s">
        <v>24</v>
      </c>
      <c r="F10738" t="s">
        <v>25</v>
      </c>
      <c r="G10738" t="s">
        <v>25</v>
      </c>
      <c r="H10738" t="s">
        <v>171</v>
      </c>
      <c r="I10738" t="s">
        <v>172</v>
      </c>
      <c r="J10738" t="s">
        <v>119</v>
      </c>
      <c r="K10738" t="s">
        <v>119</v>
      </c>
      <c r="L10738" t="s">
        <v>29</v>
      </c>
      <c r="M10738" t="s">
        <v>29</v>
      </c>
      <c r="N10738" t="s">
        <v>21</v>
      </c>
      <c r="O10738" t="s">
        <v>30</v>
      </c>
      <c r="P10738" t="s">
        <v>18130</v>
      </c>
      <c r="Q10738">
        <v>196.9666</v>
      </c>
      <c r="S10738" t="s">
        <v>18128</v>
      </c>
    </row>
    <row r="10739" spans="1:19" x14ac:dyDescent="0.25">
      <c r="A10739" t="s">
        <v>21</v>
      </c>
      <c r="P10739" t="s">
        <v>21</v>
      </c>
      <c r="S10739" t="s">
        <v>18131</v>
      </c>
    </row>
    <row r="10740" spans="1:19" x14ac:dyDescent="0.25">
      <c r="A10740" t="s">
        <v>18132</v>
      </c>
      <c r="P10740" t="s">
        <v>4247</v>
      </c>
      <c r="S10740" t="s">
        <v>18132</v>
      </c>
    </row>
    <row r="10741" spans="1:19" x14ac:dyDescent="0.25">
      <c r="A10741" t="s">
        <v>21</v>
      </c>
      <c r="B10741" t="s">
        <v>18132</v>
      </c>
      <c r="C10741" t="s">
        <v>18133</v>
      </c>
      <c r="D10741" t="s">
        <v>2018</v>
      </c>
      <c r="E10741" t="s">
        <v>24</v>
      </c>
      <c r="F10741" t="s">
        <v>25</v>
      </c>
      <c r="G10741" t="s">
        <v>25</v>
      </c>
      <c r="H10741" t="s">
        <v>2040</v>
      </c>
      <c r="I10741" t="s">
        <v>2040</v>
      </c>
      <c r="J10741" t="s">
        <v>119</v>
      </c>
      <c r="K10741" t="s">
        <v>119</v>
      </c>
      <c r="L10741" t="s">
        <v>29</v>
      </c>
      <c r="M10741" t="s">
        <v>29</v>
      </c>
      <c r="N10741" t="s">
        <v>21</v>
      </c>
      <c r="O10741" t="s">
        <v>30</v>
      </c>
      <c r="P10741" t="s">
        <v>18134</v>
      </c>
      <c r="Q10741">
        <v>196.9666</v>
      </c>
      <c r="S10741" t="s">
        <v>18132</v>
      </c>
    </row>
    <row r="10742" spans="1:19" x14ac:dyDescent="0.25">
      <c r="A10742" t="s">
        <v>21</v>
      </c>
      <c r="P10742" t="s">
        <v>21</v>
      </c>
      <c r="S10742" t="s">
        <v>18135</v>
      </c>
    </row>
    <row r="10743" spans="1:19" x14ac:dyDescent="0.25">
      <c r="A10743" t="s">
        <v>18136</v>
      </c>
      <c r="P10743" t="s">
        <v>4247</v>
      </c>
      <c r="S10743" t="s">
        <v>18136</v>
      </c>
    </row>
    <row r="10744" spans="1:19" x14ac:dyDescent="0.25">
      <c r="A10744" t="s">
        <v>21</v>
      </c>
      <c r="B10744" t="s">
        <v>18136</v>
      </c>
      <c r="C10744" t="s">
        <v>18137</v>
      </c>
      <c r="D10744" t="s">
        <v>2018</v>
      </c>
      <c r="E10744" t="s">
        <v>4597</v>
      </c>
      <c r="F10744" t="s">
        <v>441</v>
      </c>
      <c r="G10744" t="s">
        <v>436</v>
      </c>
      <c r="H10744" t="s">
        <v>26</v>
      </c>
      <c r="I10744" t="s">
        <v>26</v>
      </c>
      <c r="J10744" t="s">
        <v>437</v>
      </c>
      <c r="K10744" t="s">
        <v>437</v>
      </c>
      <c r="L10744" t="s">
        <v>29</v>
      </c>
      <c r="M10744" t="s">
        <v>29</v>
      </c>
      <c r="N10744" t="s">
        <v>21</v>
      </c>
      <c r="O10744" t="s">
        <v>30</v>
      </c>
      <c r="P10744" t="s">
        <v>18138</v>
      </c>
      <c r="Q10744">
        <v>196.9666</v>
      </c>
      <c r="S10744" t="s">
        <v>18136</v>
      </c>
    </row>
    <row r="10745" spans="1:19" x14ac:dyDescent="0.25">
      <c r="A10745" t="s">
        <v>21</v>
      </c>
      <c r="P10745" t="s">
        <v>21</v>
      </c>
      <c r="S10745" t="s">
        <v>18139</v>
      </c>
    </row>
    <row r="10746" spans="1:19" x14ac:dyDescent="0.25">
      <c r="A10746" t="s">
        <v>2023</v>
      </c>
      <c r="P10746" t="s">
        <v>20</v>
      </c>
      <c r="S10746" t="s">
        <v>2023</v>
      </c>
    </row>
    <row r="10747" spans="1:19" x14ac:dyDescent="0.25">
      <c r="A10747" t="s">
        <v>21</v>
      </c>
      <c r="B10747" t="s">
        <v>2023</v>
      </c>
      <c r="C10747" t="s">
        <v>2024</v>
      </c>
      <c r="D10747" t="s">
        <v>2018</v>
      </c>
      <c r="E10747" t="s">
        <v>175</v>
      </c>
      <c r="F10747" t="s">
        <v>176</v>
      </c>
      <c r="G10747" t="s">
        <v>170</v>
      </c>
      <c r="H10747" t="s">
        <v>171</v>
      </c>
      <c r="I10747" t="s">
        <v>172</v>
      </c>
      <c r="J10747" t="s">
        <v>119</v>
      </c>
      <c r="K10747" t="s">
        <v>119</v>
      </c>
      <c r="L10747" t="s">
        <v>29</v>
      </c>
      <c r="M10747" t="s">
        <v>29</v>
      </c>
      <c r="N10747" t="s">
        <v>21</v>
      </c>
      <c r="O10747" t="s">
        <v>30</v>
      </c>
      <c r="P10747" t="s">
        <v>2025</v>
      </c>
      <c r="Q10747">
        <v>196.9666</v>
      </c>
      <c r="S10747" t="s">
        <v>2023</v>
      </c>
    </row>
    <row r="10748" spans="1:19" x14ac:dyDescent="0.25">
      <c r="A10748" t="s">
        <v>21</v>
      </c>
      <c r="B10748" t="s">
        <v>2023</v>
      </c>
      <c r="C10748" t="s">
        <v>2026</v>
      </c>
      <c r="D10748" t="s">
        <v>2018</v>
      </c>
      <c r="E10748" t="s">
        <v>1925</v>
      </c>
      <c r="F10748" t="s">
        <v>169</v>
      </c>
      <c r="G10748" t="s">
        <v>170</v>
      </c>
      <c r="H10748" t="s">
        <v>171</v>
      </c>
      <c r="I10748" t="s">
        <v>172</v>
      </c>
      <c r="J10748" t="s">
        <v>119</v>
      </c>
      <c r="K10748" t="s">
        <v>119</v>
      </c>
      <c r="L10748" t="s">
        <v>29</v>
      </c>
      <c r="M10748" t="s">
        <v>29</v>
      </c>
      <c r="N10748" t="s">
        <v>21</v>
      </c>
      <c r="O10748" t="s">
        <v>30</v>
      </c>
      <c r="P10748" t="s">
        <v>2027</v>
      </c>
      <c r="Q10748">
        <v>196.9666</v>
      </c>
      <c r="S10748" t="s">
        <v>2023</v>
      </c>
    </row>
    <row r="10749" spans="1:19" x14ac:dyDescent="0.25">
      <c r="A10749" t="s">
        <v>21</v>
      </c>
      <c r="P10749" t="s">
        <v>21</v>
      </c>
      <c r="S10749" t="s">
        <v>2028</v>
      </c>
    </row>
    <row r="10750" spans="1:19" x14ac:dyDescent="0.25">
      <c r="A10750" t="s">
        <v>18140</v>
      </c>
      <c r="P10750" t="s">
        <v>4247</v>
      </c>
      <c r="S10750" t="s">
        <v>18140</v>
      </c>
    </row>
    <row r="10751" spans="1:19" x14ac:dyDescent="0.25">
      <c r="A10751" t="s">
        <v>21</v>
      </c>
      <c r="B10751" t="s">
        <v>18140</v>
      </c>
      <c r="C10751" t="s">
        <v>18141</v>
      </c>
      <c r="D10751" t="s">
        <v>2018</v>
      </c>
      <c r="E10751" t="s">
        <v>522</v>
      </c>
      <c r="F10751" t="s">
        <v>463</v>
      </c>
      <c r="G10751" t="s">
        <v>463</v>
      </c>
      <c r="H10751" t="s">
        <v>26</v>
      </c>
      <c r="I10751" t="s">
        <v>26</v>
      </c>
      <c r="J10751" t="s">
        <v>27</v>
      </c>
      <c r="K10751" t="s">
        <v>28</v>
      </c>
      <c r="L10751" t="s">
        <v>29</v>
      </c>
      <c r="M10751" t="s">
        <v>29</v>
      </c>
      <c r="N10751" t="s">
        <v>21</v>
      </c>
      <c r="O10751" t="s">
        <v>30</v>
      </c>
      <c r="P10751" t="s">
        <v>18142</v>
      </c>
      <c r="Q10751">
        <v>196.9666</v>
      </c>
      <c r="S10751" t="s">
        <v>18140</v>
      </c>
    </row>
    <row r="10752" spans="1:19" x14ac:dyDescent="0.25">
      <c r="A10752" t="s">
        <v>21</v>
      </c>
      <c r="P10752" t="s">
        <v>21</v>
      </c>
      <c r="S10752" t="s">
        <v>18143</v>
      </c>
    </row>
    <row r="10753" spans="1:19" x14ac:dyDescent="0.25">
      <c r="A10753" t="s">
        <v>18144</v>
      </c>
      <c r="P10753" t="s">
        <v>4247</v>
      </c>
      <c r="S10753" t="s">
        <v>18144</v>
      </c>
    </row>
    <row r="10754" spans="1:19" x14ac:dyDescent="0.25">
      <c r="A10754" t="s">
        <v>21</v>
      </c>
      <c r="B10754" t="s">
        <v>18144</v>
      </c>
      <c r="C10754" t="s">
        <v>18145</v>
      </c>
      <c r="D10754" t="s">
        <v>2018</v>
      </c>
      <c r="E10754" t="s">
        <v>522</v>
      </c>
      <c r="F10754" t="s">
        <v>463</v>
      </c>
      <c r="G10754" t="s">
        <v>463</v>
      </c>
      <c r="H10754" t="s">
        <v>26</v>
      </c>
      <c r="I10754" t="s">
        <v>26</v>
      </c>
      <c r="J10754" t="s">
        <v>119</v>
      </c>
      <c r="K10754" t="s">
        <v>119</v>
      </c>
      <c r="L10754" t="s">
        <v>29</v>
      </c>
      <c r="M10754" t="s">
        <v>29</v>
      </c>
      <c r="N10754" t="s">
        <v>21</v>
      </c>
      <c r="O10754" t="s">
        <v>30</v>
      </c>
      <c r="P10754" t="s">
        <v>18146</v>
      </c>
      <c r="Q10754">
        <v>196.9666</v>
      </c>
      <c r="S10754" t="s">
        <v>18144</v>
      </c>
    </row>
    <row r="10755" spans="1:19" x14ac:dyDescent="0.25">
      <c r="A10755" t="s">
        <v>21</v>
      </c>
      <c r="P10755" t="s">
        <v>21</v>
      </c>
      <c r="S10755" t="s">
        <v>18147</v>
      </c>
    </row>
    <row r="10756" spans="1:19" x14ac:dyDescent="0.25">
      <c r="A10756" t="s">
        <v>18148</v>
      </c>
      <c r="P10756" t="s">
        <v>4247</v>
      </c>
      <c r="S10756" t="s">
        <v>18148</v>
      </c>
    </row>
    <row r="10757" spans="1:19" x14ac:dyDescent="0.25">
      <c r="A10757" t="s">
        <v>21</v>
      </c>
      <c r="B10757" t="s">
        <v>18148</v>
      </c>
      <c r="C10757" t="s">
        <v>18149</v>
      </c>
      <c r="D10757" t="s">
        <v>2018</v>
      </c>
      <c r="E10757" t="s">
        <v>522</v>
      </c>
      <c r="F10757" t="s">
        <v>463</v>
      </c>
      <c r="G10757" t="s">
        <v>463</v>
      </c>
      <c r="H10757" t="s">
        <v>171</v>
      </c>
      <c r="I10757" t="s">
        <v>172</v>
      </c>
      <c r="J10757" t="s">
        <v>119</v>
      </c>
      <c r="K10757" t="s">
        <v>119</v>
      </c>
      <c r="L10757" t="s">
        <v>29</v>
      </c>
      <c r="M10757" t="s">
        <v>29</v>
      </c>
      <c r="N10757" t="s">
        <v>21</v>
      </c>
      <c r="O10757" t="s">
        <v>30</v>
      </c>
      <c r="P10757" t="s">
        <v>18150</v>
      </c>
      <c r="Q10757">
        <v>196.9666</v>
      </c>
      <c r="S10757" t="s">
        <v>18148</v>
      </c>
    </row>
    <row r="10758" spans="1:19" x14ac:dyDescent="0.25">
      <c r="A10758" t="s">
        <v>21</v>
      </c>
      <c r="P10758" t="s">
        <v>21</v>
      </c>
      <c r="S10758" t="s">
        <v>18151</v>
      </c>
    </row>
    <row r="10759" spans="1:19" x14ac:dyDescent="0.25">
      <c r="A10759" t="s">
        <v>18152</v>
      </c>
      <c r="P10759" t="s">
        <v>4247</v>
      </c>
      <c r="S10759" t="s">
        <v>18152</v>
      </c>
    </row>
    <row r="10760" spans="1:19" x14ac:dyDescent="0.25">
      <c r="A10760" t="s">
        <v>21</v>
      </c>
      <c r="B10760" t="s">
        <v>18152</v>
      </c>
      <c r="C10760" t="s">
        <v>18153</v>
      </c>
      <c r="D10760" t="s">
        <v>18154</v>
      </c>
      <c r="E10760" t="s">
        <v>104</v>
      </c>
      <c r="F10760" t="s">
        <v>25</v>
      </c>
      <c r="G10760" t="s">
        <v>25</v>
      </c>
      <c r="H10760" t="s">
        <v>26</v>
      </c>
      <c r="I10760" t="s">
        <v>26</v>
      </c>
      <c r="J10760" t="s">
        <v>27</v>
      </c>
      <c r="K10760" t="s">
        <v>28</v>
      </c>
      <c r="L10760" t="s">
        <v>29</v>
      </c>
      <c r="M10760" t="s">
        <v>29</v>
      </c>
      <c r="N10760" t="s">
        <v>367</v>
      </c>
      <c r="O10760" t="s">
        <v>30</v>
      </c>
      <c r="P10760" t="s">
        <v>18155</v>
      </c>
      <c r="S10760" t="s">
        <v>18152</v>
      </c>
    </row>
    <row r="10761" spans="1:19" x14ac:dyDescent="0.25">
      <c r="A10761" t="s">
        <v>21</v>
      </c>
      <c r="P10761" t="s">
        <v>21</v>
      </c>
      <c r="S10761" t="s">
        <v>18156</v>
      </c>
    </row>
    <row r="10762" spans="1:19" x14ac:dyDescent="0.25">
      <c r="A10762" t="s">
        <v>18157</v>
      </c>
      <c r="P10762" t="s">
        <v>4247</v>
      </c>
      <c r="S10762" t="s">
        <v>18157</v>
      </c>
    </row>
    <row r="10763" spans="1:19" x14ac:dyDescent="0.25">
      <c r="A10763" t="s">
        <v>21</v>
      </c>
      <c r="B10763" t="s">
        <v>18157</v>
      </c>
      <c r="C10763" t="s">
        <v>18158</v>
      </c>
      <c r="D10763" t="s">
        <v>18159</v>
      </c>
      <c r="E10763" t="s">
        <v>39</v>
      </c>
      <c r="F10763" t="s">
        <v>25</v>
      </c>
      <c r="G10763" t="s">
        <v>25</v>
      </c>
      <c r="H10763" t="s">
        <v>26</v>
      </c>
      <c r="I10763" t="s">
        <v>26</v>
      </c>
      <c r="J10763" t="s">
        <v>27</v>
      </c>
      <c r="K10763" t="s">
        <v>28</v>
      </c>
      <c r="L10763" t="s">
        <v>29</v>
      </c>
      <c r="M10763" t="s">
        <v>29</v>
      </c>
      <c r="N10763" t="s">
        <v>367</v>
      </c>
      <c r="O10763" t="s">
        <v>30</v>
      </c>
      <c r="P10763" t="s">
        <v>18160</v>
      </c>
      <c r="S10763" t="s">
        <v>18157</v>
      </c>
    </row>
    <row r="10764" spans="1:19" x14ac:dyDescent="0.25">
      <c r="A10764" t="s">
        <v>21</v>
      </c>
      <c r="P10764" t="s">
        <v>21</v>
      </c>
      <c r="S10764" t="s">
        <v>18161</v>
      </c>
    </row>
    <row r="10765" spans="1:19" x14ac:dyDescent="0.25">
      <c r="A10765" t="s">
        <v>18162</v>
      </c>
      <c r="P10765" t="s">
        <v>4247</v>
      </c>
      <c r="S10765" t="s">
        <v>18162</v>
      </c>
    </row>
    <row r="10766" spans="1:19" x14ac:dyDescent="0.25">
      <c r="A10766" t="s">
        <v>21</v>
      </c>
      <c r="B10766" t="s">
        <v>18162</v>
      </c>
      <c r="C10766" t="s">
        <v>18163</v>
      </c>
      <c r="D10766" t="s">
        <v>18164</v>
      </c>
      <c r="F10766" t="s">
        <v>25</v>
      </c>
      <c r="G10766" t="s">
        <v>25</v>
      </c>
      <c r="H10766" t="s">
        <v>26</v>
      </c>
      <c r="I10766" t="s">
        <v>26</v>
      </c>
      <c r="J10766" t="s">
        <v>2040</v>
      </c>
      <c r="K10766" t="s">
        <v>2040</v>
      </c>
      <c r="L10766" t="s">
        <v>29</v>
      </c>
      <c r="M10766" t="s">
        <v>29</v>
      </c>
      <c r="N10766" t="s">
        <v>21</v>
      </c>
      <c r="O10766" t="s">
        <v>30</v>
      </c>
      <c r="P10766" t="s">
        <v>18165</v>
      </c>
      <c r="Q10766">
        <v>518.5544</v>
      </c>
      <c r="S10766" t="s">
        <v>18162</v>
      </c>
    </row>
    <row r="10767" spans="1:19" x14ac:dyDescent="0.25">
      <c r="A10767" t="s">
        <v>21</v>
      </c>
      <c r="P10767" t="s">
        <v>21</v>
      </c>
      <c r="S10767" t="s">
        <v>18166</v>
      </c>
    </row>
    <row r="10768" spans="1:19" x14ac:dyDescent="0.25">
      <c r="A10768" t="s">
        <v>18167</v>
      </c>
      <c r="P10768" t="s">
        <v>4247</v>
      </c>
      <c r="S10768" t="s">
        <v>18167</v>
      </c>
    </row>
    <row r="10769" spans="1:19" x14ac:dyDescent="0.25">
      <c r="A10769" t="s">
        <v>21</v>
      </c>
      <c r="B10769" t="s">
        <v>18167</v>
      </c>
      <c r="C10769" t="s">
        <v>18168</v>
      </c>
      <c r="D10769" t="s">
        <v>18169</v>
      </c>
      <c r="F10769" t="s">
        <v>25</v>
      </c>
      <c r="G10769" t="s">
        <v>25</v>
      </c>
      <c r="H10769" t="s">
        <v>26</v>
      </c>
      <c r="I10769" t="s">
        <v>26</v>
      </c>
      <c r="J10769" t="s">
        <v>2040</v>
      </c>
      <c r="K10769" t="s">
        <v>2040</v>
      </c>
      <c r="L10769" t="s">
        <v>29</v>
      </c>
      <c r="M10769" t="s">
        <v>29</v>
      </c>
      <c r="N10769" t="s">
        <v>21</v>
      </c>
      <c r="O10769" t="s">
        <v>30</v>
      </c>
      <c r="P10769" t="s">
        <v>18170</v>
      </c>
      <c r="Q10769">
        <v>518.5544</v>
      </c>
      <c r="S10769" t="s">
        <v>18167</v>
      </c>
    </row>
    <row r="10770" spans="1:19" x14ac:dyDescent="0.25">
      <c r="A10770" t="s">
        <v>21</v>
      </c>
      <c r="P10770" t="s">
        <v>21</v>
      </c>
      <c r="S10770" t="s">
        <v>18171</v>
      </c>
    </row>
    <row r="10771" spans="1:19" x14ac:dyDescent="0.25">
      <c r="A10771" t="s">
        <v>18172</v>
      </c>
      <c r="P10771" t="s">
        <v>4247</v>
      </c>
      <c r="S10771" t="s">
        <v>18172</v>
      </c>
    </row>
    <row r="10772" spans="1:19" x14ac:dyDescent="0.25">
      <c r="A10772" t="s">
        <v>21</v>
      </c>
      <c r="B10772" t="s">
        <v>18172</v>
      </c>
      <c r="C10772" t="s">
        <v>18173</v>
      </c>
      <c r="D10772" t="s">
        <v>18174</v>
      </c>
      <c r="F10772" t="s">
        <v>25</v>
      </c>
      <c r="G10772" t="s">
        <v>25</v>
      </c>
      <c r="H10772" t="s">
        <v>26</v>
      </c>
      <c r="I10772" t="s">
        <v>26</v>
      </c>
      <c r="J10772" t="s">
        <v>2040</v>
      </c>
      <c r="K10772" t="s">
        <v>2040</v>
      </c>
      <c r="L10772" t="s">
        <v>29</v>
      </c>
      <c r="M10772" t="s">
        <v>29</v>
      </c>
      <c r="N10772" t="s">
        <v>21</v>
      </c>
      <c r="O10772" t="s">
        <v>30</v>
      </c>
      <c r="P10772" t="s">
        <v>18175</v>
      </c>
      <c r="Q10772">
        <v>518.5544</v>
      </c>
      <c r="S10772" t="s">
        <v>18172</v>
      </c>
    </row>
    <row r="10773" spans="1:19" x14ac:dyDescent="0.25">
      <c r="A10773" t="s">
        <v>21</v>
      </c>
      <c r="P10773" t="s">
        <v>21</v>
      </c>
      <c r="S10773" t="s">
        <v>18176</v>
      </c>
    </row>
    <row r="10774" spans="1:19" x14ac:dyDescent="0.25">
      <c r="A10774" t="s">
        <v>18177</v>
      </c>
      <c r="P10774" t="s">
        <v>4247</v>
      </c>
      <c r="S10774" t="s">
        <v>18177</v>
      </c>
    </row>
    <row r="10775" spans="1:19" x14ac:dyDescent="0.25">
      <c r="A10775" t="s">
        <v>21</v>
      </c>
      <c r="B10775" t="s">
        <v>18177</v>
      </c>
      <c r="C10775" t="s">
        <v>18178</v>
      </c>
      <c r="D10775" t="s">
        <v>18179</v>
      </c>
      <c r="F10775" t="s">
        <v>25</v>
      </c>
      <c r="G10775" t="s">
        <v>25</v>
      </c>
      <c r="H10775" t="s">
        <v>26</v>
      </c>
      <c r="I10775" t="s">
        <v>26</v>
      </c>
      <c r="J10775" t="s">
        <v>2040</v>
      </c>
      <c r="K10775" t="s">
        <v>2040</v>
      </c>
      <c r="L10775" t="s">
        <v>29</v>
      </c>
      <c r="M10775" t="s">
        <v>29</v>
      </c>
      <c r="N10775" t="s">
        <v>21</v>
      </c>
      <c r="O10775" t="s">
        <v>30</v>
      </c>
      <c r="P10775" t="s">
        <v>18180</v>
      </c>
      <c r="Q10775">
        <v>518.5544</v>
      </c>
      <c r="S10775" t="s">
        <v>18177</v>
      </c>
    </row>
    <row r="10776" spans="1:19" x14ac:dyDescent="0.25">
      <c r="A10776" t="s">
        <v>21</v>
      </c>
      <c r="P10776" t="s">
        <v>21</v>
      </c>
      <c r="S10776" t="s">
        <v>18181</v>
      </c>
    </row>
    <row r="10777" spans="1:19" x14ac:dyDescent="0.25">
      <c r="A10777" t="s">
        <v>18182</v>
      </c>
      <c r="P10777" t="s">
        <v>4247</v>
      </c>
      <c r="S10777" t="s">
        <v>18182</v>
      </c>
    </row>
    <row r="10778" spans="1:19" x14ac:dyDescent="0.25">
      <c r="A10778" t="s">
        <v>21</v>
      </c>
      <c r="B10778" t="s">
        <v>18182</v>
      </c>
      <c r="C10778" t="s">
        <v>18183</v>
      </c>
      <c r="D10778" t="s">
        <v>18184</v>
      </c>
      <c r="F10778" t="s">
        <v>25</v>
      </c>
      <c r="G10778" t="s">
        <v>25</v>
      </c>
      <c r="H10778" t="s">
        <v>26</v>
      </c>
      <c r="I10778" t="s">
        <v>26</v>
      </c>
      <c r="J10778" t="s">
        <v>2040</v>
      </c>
      <c r="K10778" t="s">
        <v>2040</v>
      </c>
      <c r="L10778" t="s">
        <v>29</v>
      </c>
      <c r="M10778" t="s">
        <v>29</v>
      </c>
      <c r="N10778" t="s">
        <v>21</v>
      </c>
      <c r="O10778" t="s">
        <v>30</v>
      </c>
      <c r="P10778" t="s">
        <v>18185</v>
      </c>
      <c r="Q10778">
        <v>518.5544</v>
      </c>
      <c r="S10778" t="s">
        <v>18182</v>
      </c>
    </row>
    <row r="10779" spans="1:19" x14ac:dyDescent="0.25">
      <c r="A10779" t="s">
        <v>21</v>
      </c>
      <c r="P10779" t="s">
        <v>21</v>
      </c>
      <c r="S10779" t="s">
        <v>18186</v>
      </c>
    </row>
    <row r="10780" spans="1:19" x14ac:dyDescent="0.25">
      <c r="A10780" t="s">
        <v>18187</v>
      </c>
      <c r="P10780" t="s">
        <v>4247</v>
      </c>
      <c r="S10780" t="s">
        <v>18187</v>
      </c>
    </row>
    <row r="10781" spans="1:19" x14ac:dyDescent="0.25">
      <c r="A10781" t="s">
        <v>21</v>
      </c>
      <c r="B10781" t="s">
        <v>18187</v>
      </c>
      <c r="C10781" t="s">
        <v>18188</v>
      </c>
      <c r="D10781" t="s">
        <v>18184</v>
      </c>
      <c r="E10781" t="s">
        <v>440</v>
      </c>
      <c r="F10781" t="s">
        <v>441</v>
      </c>
      <c r="G10781" t="s">
        <v>436</v>
      </c>
      <c r="H10781" t="s">
        <v>26</v>
      </c>
      <c r="I10781" t="s">
        <v>26</v>
      </c>
      <c r="J10781" t="s">
        <v>7257</v>
      </c>
      <c r="K10781" t="s">
        <v>7257</v>
      </c>
      <c r="L10781" t="s">
        <v>29</v>
      </c>
      <c r="M10781" t="s">
        <v>29</v>
      </c>
      <c r="N10781" t="s">
        <v>21</v>
      </c>
      <c r="O10781" t="s">
        <v>30</v>
      </c>
      <c r="P10781" t="s">
        <v>18189</v>
      </c>
      <c r="Q10781">
        <v>518.5544</v>
      </c>
      <c r="S10781" t="s">
        <v>18187</v>
      </c>
    </row>
    <row r="10782" spans="1:19" x14ac:dyDescent="0.25">
      <c r="A10782" t="s">
        <v>21</v>
      </c>
      <c r="P10782" t="s">
        <v>21</v>
      </c>
      <c r="S10782" t="s">
        <v>18190</v>
      </c>
    </row>
    <row r="10783" spans="1:19" x14ac:dyDescent="0.25">
      <c r="A10783" t="s">
        <v>18191</v>
      </c>
      <c r="P10783" t="s">
        <v>4247</v>
      </c>
      <c r="S10783" t="s">
        <v>18191</v>
      </c>
    </row>
    <row r="10784" spans="1:19" x14ac:dyDescent="0.25">
      <c r="A10784" t="s">
        <v>21</v>
      </c>
      <c r="B10784" t="s">
        <v>18191</v>
      </c>
      <c r="C10784" t="s">
        <v>18192</v>
      </c>
      <c r="D10784" t="s">
        <v>18184</v>
      </c>
      <c r="E10784" t="s">
        <v>7489</v>
      </c>
      <c r="F10784" t="s">
        <v>441</v>
      </c>
      <c r="G10784" t="s">
        <v>436</v>
      </c>
      <c r="H10784" t="s">
        <v>26</v>
      </c>
      <c r="I10784" t="s">
        <v>26</v>
      </c>
      <c r="J10784" t="s">
        <v>2040</v>
      </c>
      <c r="K10784" t="s">
        <v>2040</v>
      </c>
      <c r="L10784" t="s">
        <v>29</v>
      </c>
      <c r="M10784" t="s">
        <v>29</v>
      </c>
      <c r="N10784" t="s">
        <v>21</v>
      </c>
      <c r="O10784" t="s">
        <v>30</v>
      </c>
      <c r="P10784" t="s">
        <v>18193</v>
      </c>
      <c r="Q10784">
        <v>518.5544</v>
      </c>
      <c r="S10784" t="s">
        <v>18191</v>
      </c>
    </row>
    <row r="10785" spans="1:19" x14ac:dyDescent="0.25">
      <c r="A10785" t="s">
        <v>21</v>
      </c>
      <c r="P10785" t="s">
        <v>21</v>
      </c>
      <c r="S10785" t="s">
        <v>18194</v>
      </c>
    </row>
    <row r="10786" spans="1:19" x14ac:dyDescent="0.25">
      <c r="A10786" t="s">
        <v>18195</v>
      </c>
      <c r="P10786" t="s">
        <v>4247</v>
      </c>
      <c r="S10786" t="s">
        <v>18195</v>
      </c>
    </row>
    <row r="10787" spans="1:19" x14ac:dyDescent="0.25">
      <c r="A10787" t="s">
        <v>21</v>
      </c>
      <c r="B10787" t="s">
        <v>18195</v>
      </c>
      <c r="C10787" t="s">
        <v>18196</v>
      </c>
      <c r="D10787" t="s">
        <v>18197</v>
      </c>
      <c r="E10787" t="s">
        <v>39</v>
      </c>
      <c r="F10787" t="s">
        <v>25</v>
      </c>
      <c r="G10787" t="s">
        <v>25</v>
      </c>
      <c r="H10787" t="s">
        <v>26</v>
      </c>
      <c r="I10787" t="s">
        <v>26</v>
      </c>
      <c r="J10787" t="s">
        <v>27</v>
      </c>
      <c r="K10787" t="s">
        <v>28</v>
      </c>
      <c r="L10787" t="s">
        <v>29</v>
      </c>
      <c r="M10787" t="s">
        <v>29</v>
      </c>
      <c r="N10787" t="s">
        <v>21</v>
      </c>
      <c r="O10787" t="s">
        <v>30</v>
      </c>
      <c r="P10787" t="s">
        <v>18198</v>
      </c>
      <c r="Q10787">
        <v>352.7663</v>
      </c>
      <c r="S10787" t="s">
        <v>18195</v>
      </c>
    </row>
    <row r="10788" spans="1:19" x14ac:dyDescent="0.25">
      <c r="A10788" t="s">
        <v>21</v>
      </c>
      <c r="P10788" t="s">
        <v>21</v>
      </c>
      <c r="S10788" t="s">
        <v>18199</v>
      </c>
    </row>
    <row r="10789" spans="1:19" x14ac:dyDescent="0.25">
      <c r="A10789" t="s">
        <v>18200</v>
      </c>
      <c r="P10789" t="s">
        <v>4247</v>
      </c>
      <c r="S10789" t="s">
        <v>18200</v>
      </c>
    </row>
    <row r="10790" spans="1:19" x14ac:dyDescent="0.25">
      <c r="A10790" t="s">
        <v>21</v>
      </c>
      <c r="B10790" t="s">
        <v>18200</v>
      </c>
      <c r="C10790" t="s">
        <v>18201</v>
      </c>
      <c r="D10790" t="s">
        <v>18202</v>
      </c>
      <c r="E10790" t="s">
        <v>4439</v>
      </c>
      <c r="F10790" t="s">
        <v>127</v>
      </c>
      <c r="G10790" t="s">
        <v>128</v>
      </c>
      <c r="H10790" t="s">
        <v>26</v>
      </c>
      <c r="I10790" t="s">
        <v>26</v>
      </c>
      <c r="J10790" t="s">
        <v>119</v>
      </c>
      <c r="K10790" t="s">
        <v>119</v>
      </c>
      <c r="L10790" t="s">
        <v>29</v>
      </c>
      <c r="M10790" t="s">
        <v>29</v>
      </c>
      <c r="N10790" t="s">
        <v>182</v>
      </c>
      <c r="O10790" t="s">
        <v>182</v>
      </c>
      <c r="P10790" t="s">
        <v>18203</v>
      </c>
      <c r="S10790" t="s">
        <v>18200</v>
      </c>
    </row>
    <row r="10791" spans="1:19" x14ac:dyDescent="0.25">
      <c r="A10791" t="s">
        <v>21</v>
      </c>
      <c r="P10791" t="s">
        <v>21</v>
      </c>
      <c r="S10791" t="s">
        <v>18204</v>
      </c>
    </row>
    <row r="10792" spans="1:19" x14ac:dyDescent="0.25">
      <c r="A10792" t="s">
        <v>18205</v>
      </c>
      <c r="P10792" t="s">
        <v>4247</v>
      </c>
      <c r="S10792" t="s">
        <v>18205</v>
      </c>
    </row>
    <row r="10793" spans="1:19" x14ac:dyDescent="0.25">
      <c r="A10793" t="s">
        <v>21</v>
      </c>
      <c r="B10793" t="s">
        <v>18205</v>
      </c>
      <c r="C10793" t="s">
        <v>18206</v>
      </c>
      <c r="D10793" t="s">
        <v>18207</v>
      </c>
      <c r="E10793" t="s">
        <v>39</v>
      </c>
      <c r="F10793" t="s">
        <v>25</v>
      </c>
      <c r="G10793" t="s">
        <v>25</v>
      </c>
      <c r="H10793" t="s">
        <v>26</v>
      </c>
      <c r="I10793" t="s">
        <v>26</v>
      </c>
      <c r="J10793" t="s">
        <v>27</v>
      </c>
      <c r="K10793" t="s">
        <v>28</v>
      </c>
      <c r="L10793" t="s">
        <v>29</v>
      </c>
      <c r="M10793" t="s">
        <v>29</v>
      </c>
      <c r="N10793" t="s">
        <v>21</v>
      </c>
      <c r="O10793" t="s">
        <v>30</v>
      </c>
      <c r="P10793" t="s">
        <v>18208</v>
      </c>
      <c r="Q10793">
        <v>198.2158</v>
      </c>
      <c r="S10793" t="s">
        <v>18205</v>
      </c>
    </row>
    <row r="10794" spans="1:19" x14ac:dyDescent="0.25">
      <c r="A10794" t="s">
        <v>21</v>
      </c>
      <c r="P10794" t="s">
        <v>21</v>
      </c>
      <c r="S10794" t="s">
        <v>18209</v>
      </c>
    </row>
    <row r="10795" spans="1:19" x14ac:dyDescent="0.25">
      <c r="A10795" t="s">
        <v>18210</v>
      </c>
      <c r="P10795" t="s">
        <v>4247</v>
      </c>
      <c r="S10795" t="s">
        <v>18210</v>
      </c>
    </row>
    <row r="10796" spans="1:19" x14ac:dyDescent="0.25">
      <c r="A10796" t="s">
        <v>21</v>
      </c>
      <c r="B10796" t="s">
        <v>18210</v>
      </c>
      <c r="C10796" t="s">
        <v>18211</v>
      </c>
      <c r="D10796" t="s">
        <v>18212</v>
      </c>
      <c r="E10796" t="s">
        <v>104</v>
      </c>
      <c r="F10796" t="s">
        <v>25</v>
      </c>
      <c r="G10796" t="s">
        <v>25</v>
      </c>
      <c r="H10796" t="s">
        <v>26</v>
      </c>
      <c r="I10796" t="s">
        <v>26</v>
      </c>
      <c r="J10796" t="s">
        <v>27</v>
      </c>
      <c r="K10796" t="s">
        <v>28</v>
      </c>
      <c r="L10796" t="s">
        <v>29</v>
      </c>
      <c r="M10796" t="s">
        <v>29</v>
      </c>
      <c r="N10796" t="s">
        <v>21</v>
      </c>
      <c r="O10796" t="s">
        <v>30</v>
      </c>
      <c r="P10796" t="s">
        <v>18213</v>
      </c>
      <c r="Q10796">
        <v>352.7382</v>
      </c>
      <c r="S10796" t="s">
        <v>18210</v>
      </c>
    </row>
    <row r="10797" spans="1:19" x14ac:dyDescent="0.25">
      <c r="A10797" t="s">
        <v>21</v>
      </c>
      <c r="P10797" t="s">
        <v>21</v>
      </c>
      <c r="S10797" t="s">
        <v>18214</v>
      </c>
    </row>
    <row r="10798" spans="1:19" x14ac:dyDescent="0.25">
      <c r="A10798" t="s">
        <v>18215</v>
      </c>
      <c r="P10798" t="s">
        <v>4247</v>
      </c>
      <c r="S10798" t="s">
        <v>18215</v>
      </c>
    </row>
    <row r="10799" spans="1:19" x14ac:dyDescent="0.25">
      <c r="A10799" t="s">
        <v>21</v>
      </c>
      <c r="B10799" t="s">
        <v>18215</v>
      </c>
      <c r="C10799" t="s">
        <v>18216</v>
      </c>
      <c r="D10799" t="s">
        <v>18217</v>
      </c>
      <c r="F10799" t="s">
        <v>539</v>
      </c>
      <c r="G10799" t="s">
        <v>539</v>
      </c>
      <c r="H10799" t="s">
        <v>26</v>
      </c>
      <c r="I10799" t="s">
        <v>26</v>
      </c>
      <c r="J10799" t="s">
        <v>119</v>
      </c>
      <c r="K10799" t="s">
        <v>119</v>
      </c>
      <c r="L10799" t="s">
        <v>540</v>
      </c>
      <c r="M10799" t="s">
        <v>212</v>
      </c>
      <c r="N10799" t="s">
        <v>21</v>
      </c>
      <c r="O10799" t="s">
        <v>30</v>
      </c>
      <c r="P10799" t="s">
        <v>18218</v>
      </c>
      <c r="S10799" t="s">
        <v>18215</v>
      </c>
    </row>
    <row r="10800" spans="1:19" x14ac:dyDescent="0.25">
      <c r="A10800" t="s">
        <v>21</v>
      </c>
      <c r="P10800" t="s">
        <v>21</v>
      </c>
      <c r="S10800" t="s">
        <v>18219</v>
      </c>
    </row>
    <row r="10801" spans="1:19" x14ac:dyDescent="0.25">
      <c r="A10801" t="s">
        <v>18220</v>
      </c>
      <c r="P10801" t="s">
        <v>4247</v>
      </c>
      <c r="S10801" t="s">
        <v>18220</v>
      </c>
    </row>
    <row r="10802" spans="1:19" x14ac:dyDescent="0.25">
      <c r="A10802" t="s">
        <v>21</v>
      </c>
      <c r="B10802" t="s">
        <v>18220</v>
      </c>
      <c r="C10802" t="s">
        <v>18221</v>
      </c>
      <c r="D10802" t="s">
        <v>18222</v>
      </c>
      <c r="E10802" t="s">
        <v>104</v>
      </c>
      <c r="F10802" t="s">
        <v>25</v>
      </c>
      <c r="G10802" t="s">
        <v>25</v>
      </c>
      <c r="H10802" t="s">
        <v>26</v>
      </c>
      <c r="I10802" t="s">
        <v>26</v>
      </c>
      <c r="J10802" t="s">
        <v>119</v>
      </c>
      <c r="K10802" t="s">
        <v>119</v>
      </c>
      <c r="L10802" t="s">
        <v>29</v>
      </c>
      <c r="M10802" t="s">
        <v>29</v>
      </c>
      <c r="N10802" t="s">
        <v>182</v>
      </c>
      <c r="O10802" t="s">
        <v>182</v>
      </c>
      <c r="P10802" t="s">
        <v>18223</v>
      </c>
      <c r="S10802" t="s">
        <v>18220</v>
      </c>
    </row>
    <row r="10803" spans="1:19" x14ac:dyDescent="0.25">
      <c r="A10803" t="s">
        <v>21</v>
      </c>
      <c r="P10803" t="s">
        <v>21</v>
      </c>
      <c r="S10803" t="s">
        <v>18224</v>
      </c>
    </row>
    <row r="10804" spans="1:19" x14ac:dyDescent="0.25">
      <c r="A10804" t="s">
        <v>18225</v>
      </c>
      <c r="P10804" t="s">
        <v>4247</v>
      </c>
      <c r="S10804" t="s">
        <v>18225</v>
      </c>
    </row>
    <row r="10805" spans="1:19" x14ac:dyDescent="0.25">
      <c r="A10805" t="s">
        <v>21</v>
      </c>
      <c r="B10805" t="s">
        <v>18225</v>
      </c>
      <c r="C10805" t="s">
        <v>18226</v>
      </c>
      <c r="D10805" t="s">
        <v>18222</v>
      </c>
      <c r="E10805" t="s">
        <v>104</v>
      </c>
      <c r="F10805" t="s">
        <v>25</v>
      </c>
      <c r="G10805" t="s">
        <v>25</v>
      </c>
      <c r="H10805" t="s">
        <v>26</v>
      </c>
      <c r="I10805" t="s">
        <v>26</v>
      </c>
      <c r="J10805" t="s">
        <v>119</v>
      </c>
      <c r="K10805" t="s">
        <v>119</v>
      </c>
      <c r="L10805" t="s">
        <v>29</v>
      </c>
      <c r="M10805" t="s">
        <v>29</v>
      </c>
      <c r="N10805" t="s">
        <v>189</v>
      </c>
      <c r="O10805" t="s">
        <v>189</v>
      </c>
      <c r="P10805" t="s">
        <v>18227</v>
      </c>
      <c r="S10805" t="s">
        <v>18225</v>
      </c>
    </row>
    <row r="10806" spans="1:19" x14ac:dyDescent="0.25">
      <c r="A10806" t="s">
        <v>21</v>
      </c>
      <c r="P10806" t="s">
        <v>21</v>
      </c>
      <c r="S10806" t="s">
        <v>18228</v>
      </c>
    </row>
    <row r="10807" spans="1:19" x14ac:dyDescent="0.25">
      <c r="A10807" t="s">
        <v>18229</v>
      </c>
      <c r="P10807" t="s">
        <v>4247</v>
      </c>
      <c r="S10807" t="s">
        <v>18229</v>
      </c>
    </row>
    <row r="10808" spans="1:19" x14ac:dyDescent="0.25">
      <c r="A10808" t="s">
        <v>21</v>
      </c>
      <c r="B10808" t="s">
        <v>18229</v>
      </c>
      <c r="C10808" t="s">
        <v>18230</v>
      </c>
      <c r="D10808" t="s">
        <v>18231</v>
      </c>
      <c r="E10808" t="s">
        <v>104</v>
      </c>
      <c r="F10808" t="s">
        <v>25</v>
      </c>
      <c r="G10808" t="s">
        <v>25</v>
      </c>
      <c r="H10808" t="s">
        <v>26</v>
      </c>
      <c r="I10808" t="s">
        <v>26</v>
      </c>
      <c r="J10808" t="s">
        <v>27</v>
      </c>
      <c r="K10808" t="s">
        <v>28</v>
      </c>
      <c r="L10808" t="s">
        <v>29</v>
      </c>
      <c r="M10808" t="s">
        <v>29</v>
      </c>
      <c r="N10808" t="s">
        <v>21</v>
      </c>
      <c r="O10808" t="s">
        <v>30</v>
      </c>
      <c r="P10808" t="s">
        <v>18232</v>
      </c>
      <c r="Q10808">
        <v>375.8642</v>
      </c>
      <c r="S10808" t="s">
        <v>18229</v>
      </c>
    </row>
    <row r="10809" spans="1:19" x14ac:dyDescent="0.25">
      <c r="A10809" t="s">
        <v>21</v>
      </c>
      <c r="P10809" t="s">
        <v>21</v>
      </c>
      <c r="S10809" t="s">
        <v>18233</v>
      </c>
    </row>
    <row r="10810" spans="1:19" x14ac:dyDescent="0.25">
      <c r="A10810" t="s">
        <v>18234</v>
      </c>
      <c r="P10810" t="s">
        <v>4247</v>
      </c>
      <c r="S10810" t="s">
        <v>18234</v>
      </c>
    </row>
    <row r="10811" spans="1:19" x14ac:dyDescent="0.25">
      <c r="A10811" t="s">
        <v>21</v>
      </c>
      <c r="B10811" t="s">
        <v>18234</v>
      </c>
      <c r="C10811" t="s">
        <v>18235</v>
      </c>
      <c r="D10811" t="s">
        <v>18236</v>
      </c>
      <c r="E10811" t="s">
        <v>24</v>
      </c>
      <c r="F10811" t="s">
        <v>25</v>
      </c>
      <c r="G10811" t="s">
        <v>25</v>
      </c>
      <c r="H10811" t="s">
        <v>26</v>
      </c>
      <c r="I10811" t="s">
        <v>26</v>
      </c>
      <c r="J10811" t="s">
        <v>27</v>
      </c>
      <c r="K10811" t="s">
        <v>28</v>
      </c>
      <c r="L10811" t="s">
        <v>29</v>
      </c>
      <c r="M10811" t="s">
        <v>29</v>
      </c>
      <c r="N10811" t="s">
        <v>21</v>
      </c>
      <c r="O10811" t="s">
        <v>30</v>
      </c>
      <c r="P10811" t="s">
        <v>18237</v>
      </c>
      <c r="S10811" t="s">
        <v>18234</v>
      </c>
    </row>
    <row r="10812" spans="1:19" x14ac:dyDescent="0.25">
      <c r="A10812" t="s">
        <v>21</v>
      </c>
      <c r="P10812" t="s">
        <v>21</v>
      </c>
      <c r="S10812" t="s">
        <v>18238</v>
      </c>
    </row>
    <row r="10813" spans="1:19" x14ac:dyDescent="0.25">
      <c r="A10813" t="s">
        <v>18239</v>
      </c>
      <c r="P10813" t="s">
        <v>4247</v>
      </c>
      <c r="S10813" t="s">
        <v>18239</v>
      </c>
    </row>
    <row r="10814" spans="1:19" x14ac:dyDescent="0.25">
      <c r="A10814" t="s">
        <v>21</v>
      </c>
      <c r="B10814" t="s">
        <v>18239</v>
      </c>
      <c r="C10814" t="s">
        <v>18240</v>
      </c>
      <c r="D10814" t="s">
        <v>18241</v>
      </c>
      <c r="E10814" t="s">
        <v>104</v>
      </c>
      <c r="F10814" t="s">
        <v>25</v>
      </c>
      <c r="G10814" t="s">
        <v>25</v>
      </c>
      <c r="H10814" t="s">
        <v>26</v>
      </c>
      <c r="I10814" t="s">
        <v>26</v>
      </c>
      <c r="J10814" t="s">
        <v>27</v>
      </c>
      <c r="K10814" t="s">
        <v>28</v>
      </c>
      <c r="L10814" t="s">
        <v>29</v>
      </c>
      <c r="M10814" t="s">
        <v>29</v>
      </c>
      <c r="N10814" t="s">
        <v>21</v>
      </c>
      <c r="O10814" t="s">
        <v>30</v>
      </c>
      <c r="P10814" t="s">
        <v>18242</v>
      </c>
      <c r="Q10814">
        <v>375.8642</v>
      </c>
      <c r="S10814" t="s">
        <v>18239</v>
      </c>
    </row>
    <row r="10815" spans="1:19" x14ac:dyDescent="0.25">
      <c r="A10815" t="s">
        <v>21</v>
      </c>
      <c r="P10815" t="s">
        <v>21</v>
      </c>
      <c r="S10815" t="s">
        <v>18243</v>
      </c>
    </row>
    <row r="10816" spans="1:19" x14ac:dyDescent="0.25">
      <c r="A10816" t="s">
        <v>18244</v>
      </c>
      <c r="P10816" t="s">
        <v>4247</v>
      </c>
      <c r="S10816" t="s">
        <v>18244</v>
      </c>
    </row>
    <row r="10817" spans="1:19" x14ac:dyDescent="0.25">
      <c r="A10817" t="s">
        <v>21</v>
      </c>
      <c r="B10817" t="s">
        <v>18244</v>
      </c>
      <c r="C10817" t="s">
        <v>18245</v>
      </c>
      <c r="D10817" t="s">
        <v>18241</v>
      </c>
      <c r="E10817" t="s">
        <v>39</v>
      </c>
      <c r="F10817" t="s">
        <v>25</v>
      </c>
      <c r="G10817" t="s">
        <v>25</v>
      </c>
      <c r="H10817" t="s">
        <v>26</v>
      </c>
      <c r="I10817" t="s">
        <v>26</v>
      </c>
      <c r="J10817" t="s">
        <v>119</v>
      </c>
      <c r="K10817" t="s">
        <v>119</v>
      </c>
      <c r="L10817" t="s">
        <v>29</v>
      </c>
      <c r="M10817" t="s">
        <v>29</v>
      </c>
      <c r="N10817" t="s">
        <v>182</v>
      </c>
      <c r="O10817" t="s">
        <v>182</v>
      </c>
      <c r="P10817" t="s">
        <v>18246</v>
      </c>
      <c r="Q10817">
        <v>375.8642</v>
      </c>
      <c r="S10817" t="s">
        <v>18244</v>
      </c>
    </row>
    <row r="10818" spans="1:19" x14ac:dyDescent="0.25">
      <c r="A10818" t="s">
        <v>21</v>
      </c>
      <c r="P10818" t="s">
        <v>21</v>
      </c>
      <c r="S10818" t="s">
        <v>18247</v>
      </c>
    </row>
    <row r="10819" spans="1:19" x14ac:dyDescent="0.25">
      <c r="A10819" t="s">
        <v>18248</v>
      </c>
      <c r="P10819" t="s">
        <v>4247</v>
      </c>
      <c r="S10819" t="s">
        <v>18248</v>
      </c>
    </row>
    <row r="10820" spans="1:19" x14ac:dyDescent="0.25">
      <c r="A10820" t="s">
        <v>21</v>
      </c>
      <c r="B10820" t="s">
        <v>18248</v>
      </c>
      <c r="C10820" t="s">
        <v>18249</v>
      </c>
      <c r="D10820" t="s">
        <v>18241</v>
      </c>
      <c r="E10820" t="s">
        <v>39</v>
      </c>
      <c r="F10820" t="s">
        <v>25</v>
      </c>
      <c r="G10820" t="s">
        <v>25</v>
      </c>
      <c r="H10820" t="s">
        <v>26</v>
      </c>
      <c r="I10820" t="s">
        <v>26</v>
      </c>
      <c r="J10820" t="s">
        <v>119</v>
      </c>
      <c r="K10820" t="s">
        <v>119</v>
      </c>
      <c r="L10820" t="s">
        <v>29</v>
      </c>
      <c r="M10820" t="s">
        <v>29</v>
      </c>
      <c r="N10820" t="s">
        <v>21</v>
      </c>
      <c r="O10820" t="s">
        <v>30</v>
      </c>
      <c r="P10820" t="s">
        <v>18250</v>
      </c>
      <c r="Q10820">
        <v>375.8642</v>
      </c>
      <c r="S10820" t="s">
        <v>18248</v>
      </c>
    </row>
    <row r="10821" spans="1:19" x14ac:dyDescent="0.25">
      <c r="A10821" t="s">
        <v>21</v>
      </c>
      <c r="P10821" t="s">
        <v>21</v>
      </c>
      <c r="S10821" t="s">
        <v>18251</v>
      </c>
    </row>
    <row r="10822" spans="1:19" x14ac:dyDescent="0.25">
      <c r="A10822" t="s">
        <v>18252</v>
      </c>
      <c r="P10822" t="s">
        <v>4247</v>
      </c>
      <c r="S10822" t="s">
        <v>18252</v>
      </c>
    </row>
    <row r="10823" spans="1:19" x14ac:dyDescent="0.25">
      <c r="A10823" t="s">
        <v>21</v>
      </c>
      <c r="B10823" t="s">
        <v>18252</v>
      </c>
      <c r="C10823" t="s">
        <v>18253</v>
      </c>
      <c r="D10823" t="s">
        <v>18241</v>
      </c>
      <c r="F10823" t="s">
        <v>240</v>
      </c>
      <c r="G10823" t="s">
        <v>240</v>
      </c>
      <c r="H10823" t="s">
        <v>26</v>
      </c>
      <c r="I10823" t="s">
        <v>26</v>
      </c>
      <c r="J10823" t="s">
        <v>8288</v>
      </c>
      <c r="K10823" t="s">
        <v>8288</v>
      </c>
      <c r="L10823" t="s">
        <v>211</v>
      </c>
      <c r="M10823" t="s">
        <v>212</v>
      </c>
      <c r="N10823" t="s">
        <v>189</v>
      </c>
      <c r="O10823" t="s">
        <v>189</v>
      </c>
      <c r="P10823" t="s">
        <v>18254</v>
      </c>
      <c r="Q10823">
        <v>375.8642</v>
      </c>
      <c r="S10823" t="s">
        <v>18252</v>
      </c>
    </row>
    <row r="10824" spans="1:19" x14ac:dyDescent="0.25">
      <c r="A10824" t="s">
        <v>21</v>
      </c>
      <c r="P10824" t="s">
        <v>21</v>
      </c>
      <c r="S10824" t="s">
        <v>18255</v>
      </c>
    </row>
    <row r="10825" spans="1:19" x14ac:dyDescent="0.25">
      <c r="A10825" t="s">
        <v>18256</v>
      </c>
      <c r="P10825" t="s">
        <v>4247</v>
      </c>
      <c r="S10825" t="s">
        <v>18256</v>
      </c>
    </row>
    <row r="10826" spans="1:19" x14ac:dyDescent="0.25">
      <c r="A10826" t="s">
        <v>21</v>
      </c>
      <c r="B10826" t="s">
        <v>18256</v>
      </c>
      <c r="C10826" t="s">
        <v>18257</v>
      </c>
      <c r="D10826" t="s">
        <v>18241</v>
      </c>
      <c r="F10826" t="s">
        <v>240</v>
      </c>
      <c r="G10826" t="s">
        <v>240</v>
      </c>
      <c r="H10826" t="s">
        <v>26</v>
      </c>
      <c r="I10826" t="s">
        <v>26</v>
      </c>
      <c r="J10826" t="s">
        <v>27</v>
      </c>
      <c r="K10826" t="s">
        <v>28</v>
      </c>
      <c r="L10826" t="s">
        <v>211</v>
      </c>
      <c r="M10826" t="s">
        <v>212</v>
      </c>
      <c r="N10826" t="s">
        <v>21</v>
      </c>
      <c r="O10826" t="s">
        <v>30</v>
      </c>
      <c r="P10826" t="s">
        <v>18258</v>
      </c>
      <c r="Q10826">
        <v>375.8642</v>
      </c>
      <c r="S10826" t="s">
        <v>18256</v>
      </c>
    </row>
    <row r="10827" spans="1:19" x14ac:dyDescent="0.25">
      <c r="A10827" t="s">
        <v>21</v>
      </c>
      <c r="P10827" t="s">
        <v>21</v>
      </c>
      <c r="S10827" t="s">
        <v>18259</v>
      </c>
    </row>
    <row r="10828" spans="1:19" x14ac:dyDescent="0.25">
      <c r="A10828" t="s">
        <v>18260</v>
      </c>
      <c r="P10828" t="s">
        <v>4247</v>
      </c>
      <c r="S10828" t="s">
        <v>18260</v>
      </c>
    </row>
    <row r="10829" spans="1:19" x14ac:dyDescent="0.25">
      <c r="A10829" t="s">
        <v>21</v>
      </c>
      <c r="B10829" t="s">
        <v>18260</v>
      </c>
      <c r="C10829" t="s">
        <v>18261</v>
      </c>
      <c r="D10829" t="s">
        <v>18241</v>
      </c>
      <c r="F10829" t="s">
        <v>240</v>
      </c>
      <c r="G10829" t="s">
        <v>240</v>
      </c>
      <c r="H10829" t="s">
        <v>26</v>
      </c>
      <c r="I10829" t="s">
        <v>26</v>
      </c>
      <c r="J10829" t="s">
        <v>119</v>
      </c>
      <c r="K10829" t="s">
        <v>119</v>
      </c>
      <c r="L10829" t="s">
        <v>211</v>
      </c>
      <c r="M10829" t="s">
        <v>212</v>
      </c>
      <c r="N10829" t="s">
        <v>182</v>
      </c>
      <c r="O10829" t="s">
        <v>182</v>
      </c>
      <c r="P10829" t="s">
        <v>18262</v>
      </c>
      <c r="Q10829">
        <v>375.8642</v>
      </c>
      <c r="S10829" t="s">
        <v>18260</v>
      </c>
    </row>
    <row r="10830" spans="1:19" x14ac:dyDescent="0.25">
      <c r="A10830" t="s">
        <v>21</v>
      </c>
      <c r="P10830" t="s">
        <v>21</v>
      </c>
      <c r="S10830" t="s">
        <v>18263</v>
      </c>
    </row>
    <row r="10831" spans="1:19" x14ac:dyDescent="0.25">
      <c r="A10831" t="s">
        <v>18264</v>
      </c>
      <c r="P10831" t="s">
        <v>4247</v>
      </c>
      <c r="S10831" t="s">
        <v>18264</v>
      </c>
    </row>
    <row r="10832" spans="1:19" x14ac:dyDescent="0.25">
      <c r="A10832" t="s">
        <v>21</v>
      </c>
      <c r="B10832" t="s">
        <v>18264</v>
      </c>
      <c r="C10832" t="s">
        <v>18265</v>
      </c>
      <c r="D10832" t="s">
        <v>18241</v>
      </c>
      <c r="F10832" t="s">
        <v>240</v>
      </c>
      <c r="G10832" t="s">
        <v>240</v>
      </c>
      <c r="H10832" t="s">
        <v>26</v>
      </c>
      <c r="I10832" t="s">
        <v>26</v>
      </c>
      <c r="J10832" t="s">
        <v>119</v>
      </c>
      <c r="K10832" t="s">
        <v>119</v>
      </c>
      <c r="L10832" t="s">
        <v>211</v>
      </c>
      <c r="M10832" t="s">
        <v>212</v>
      </c>
      <c r="N10832" t="s">
        <v>21</v>
      </c>
      <c r="O10832" t="s">
        <v>30</v>
      </c>
      <c r="P10832" t="s">
        <v>18266</v>
      </c>
      <c r="Q10832">
        <v>375.8642</v>
      </c>
      <c r="S10832" t="s">
        <v>18264</v>
      </c>
    </row>
    <row r="10833" spans="1:19" x14ac:dyDescent="0.25">
      <c r="A10833" t="s">
        <v>21</v>
      </c>
      <c r="P10833" t="s">
        <v>21</v>
      </c>
      <c r="S10833" t="s">
        <v>18267</v>
      </c>
    </row>
    <row r="10834" spans="1:19" x14ac:dyDescent="0.25">
      <c r="A10834" t="s">
        <v>18268</v>
      </c>
      <c r="P10834" t="s">
        <v>4247</v>
      </c>
      <c r="S10834" t="s">
        <v>18268</v>
      </c>
    </row>
    <row r="10835" spans="1:19" x14ac:dyDescent="0.25">
      <c r="A10835" t="s">
        <v>21</v>
      </c>
      <c r="B10835" t="s">
        <v>18268</v>
      </c>
      <c r="C10835" t="s">
        <v>18269</v>
      </c>
      <c r="D10835" t="s">
        <v>18241</v>
      </c>
      <c r="F10835" t="s">
        <v>240</v>
      </c>
      <c r="G10835" t="s">
        <v>240</v>
      </c>
      <c r="H10835" t="s">
        <v>26</v>
      </c>
      <c r="I10835" t="s">
        <v>26</v>
      </c>
      <c r="J10835" t="s">
        <v>119</v>
      </c>
      <c r="K10835" t="s">
        <v>119</v>
      </c>
      <c r="L10835" t="s">
        <v>211</v>
      </c>
      <c r="M10835" t="s">
        <v>212</v>
      </c>
      <c r="N10835" t="s">
        <v>189</v>
      </c>
      <c r="O10835" t="s">
        <v>189</v>
      </c>
      <c r="P10835" t="s">
        <v>18270</v>
      </c>
      <c r="Q10835">
        <v>375.8642</v>
      </c>
      <c r="S10835" t="s">
        <v>18268</v>
      </c>
    </row>
    <row r="10836" spans="1:19" x14ac:dyDescent="0.25">
      <c r="A10836" t="s">
        <v>21</v>
      </c>
      <c r="P10836" t="s">
        <v>21</v>
      </c>
      <c r="S10836" t="s">
        <v>18271</v>
      </c>
    </row>
    <row r="10837" spans="1:19" x14ac:dyDescent="0.25">
      <c r="A10837" t="s">
        <v>18272</v>
      </c>
      <c r="P10837" t="s">
        <v>4247</v>
      </c>
      <c r="S10837" t="s">
        <v>18272</v>
      </c>
    </row>
    <row r="10838" spans="1:19" x14ac:dyDescent="0.25">
      <c r="A10838" t="s">
        <v>21</v>
      </c>
      <c r="B10838" t="s">
        <v>18272</v>
      </c>
      <c r="C10838" t="s">
        <v>18273</v>
      </c>
      <c r="D10838" t="s">
        <v>18241</v>
      </c>
      <c r="E10838" t="s">
        <v>462</v>
      </c>
      <c r="F10838" t="s">
        <v>463</v>
      </c>
      <c r="G10838" t="s">
        <v>463</v>
      </c>
      <c r="H10838" t="s">
        <v>26</v>
      </c>
      <c r="I10838" t="s">
        <v>26</v>
      </c>
      <c r="J10838" t="s">
        <v>27</v>
      </c>
      <c r="K10838" t="s">
        <v>28</v>
      </c>
      <c r="L10838" t="s">
        <v>29</v>
      </c>
      <c r="M10838" t="s">
        <v>29</v>
      </c>
      <c r="N10838" t="s">
        <v>21</v>
      </c>
      <c r="O10838" t="s">
        <v>30</v>
      </c>
      <c r="P10838" t="s">
        <v>18274</v>
      </c>
      <c r="Q10838">
        <v>375.8642</v>
      </c>
      <c r="S10838" t="s">
        <v>18272</v>
      </c>
    </row>
    <row r="10839" spans="1:19" x14ac:dyDescent="0.25">
      <c r="A10839" t="s">
        <v>21</v>
      </c>
      <c r="P10839" t="s">
        <v>21</v>
      </c>
      <c r="S10839" t="s">
        <v>18275</v>
      </c>
    </row>
    <row r="10840" spans="1:19" x14ac:dyDescent="0.25">
      <c r="A10840" t="s">
        <v>18276</v>
      </c>
      <c r="P10840" t="s">
        <v>4247</v>
      </c>
      <c r="S10840" t="s">
        <v>18276</v>
      </c>
    </row>
    <row r="10841" spans="1:19" x14ac:dyDescent="0.25">
      <c r="A10841" t="s">
        <v>21</v>
      </c>
      <c r="B10841" t="s">
        <v>18276</v>
      </c>
      <c r="C10841" t="s">
        <v>18277</v>
      </c>
      <c r="D10841" t="s">
        <v>18278</v>
      </c>
      <c r="E10841" t="s">
        <v>39</v>
      </c>
      <c r="F10841" t="s">
        <v>25</v>
      </c>
      <c r="G10841" t="s">
        <v>25</v>
      </c>
      <c r="H10841" t="s">
        <v>26</v>
      </c>
      <c r="I10841" t="s">
        <v>26</v>
      </c>
      <c r="J10841" t="s">
        <v>33</v>
      </c>
      <c r="K10841" t="s">
        <v>28</v>
      </c>
      <c r="L10841" t="s">
        <v>29</v>
      </c>
      <c r="M10841" t="s">
        <v>29</v>
      </c>
      <c r="N10841" t="s">
        <v>21</v>
      </c>
      <c r="O10841" t="s">
        <v>30</v>
      </c>
      <c r="P10841" t="s">
        <v>18279</v>
      </c>
      <c r="Q10841">
        <v>197.3815</v>
      </c>
      <c r="S10841" t="s">
        <v>18276</v>
      </c>
    </row>
    <row r="10842" spans="1:19" x14ac:dyDescent="0.25">
      <c r="A10842" t="s">
        <v>21</v>
      </c>
      <c r="P10842" t="s">
        <v>21</v>
      </c>
      <c r="S10842" t="s">
        <v>18280</v>
      </c>
    </row>
    <row r="10843" spans="1:19" x14ac:dyDescent="0.25">
      <c r="A10843" t="s">
        <v>18281</v>
      </c>
      <c r="P10843" t="s">
        <v>4247</v>
      </c>
      <c r="S10843" t="s">
        <v>18281</v>
      </c>
    </row>
    <row r="10844" spans="1:19" x14ac:dyDescent="0.25">
      <c r="A10844" t="s">
        <v>21</v>
      </c>
      <c r="B10844" t="s">
        <v>18281</v>
      </c>
      <c r="C10844" t="s">
        <v>18282</v>
      </c>
      <c r="D10844" t="s">
        <v>18278</v>
      </c>
      <c r="F10844" t="s">
        <v>240</v>
      </c>
      <c r="G10844" t="s">
        <v>240</v>
      </c>
      <c r="H10844" t="s">
        <v>26</v>
      </c>
      <c r="I10844" t="s">
        <v>26</v>
      </c>
      <c r="J10844" t="s">
        <v>33</v>
      </c>
      <c r="K10844" t="s">
        <v>28</v>
      </c>
      <c r="L10844" t="s">
        <v>211</v>
      </c>
      <c r="M10844" t="s">
        <v>212</v>
      </c>
      <c r="N10844" t="s">
        <v>21</v>
      </c>
      <c r="O10844" t="s">
        <v>30</v>
      </c>
      <c r="P10844" t="s">
        <v>18283</v>
      </c>
      <c r="Q10844">
        <v>197.3815</v>
      </c>
      <c r="S10844" t="s">
        <v>18281</v>
      </c>
    </row>
    <row r="10845" spans="1:19" x14ac:dyDescent="0.25">
      <c r="A10845" t="s">
        <v>21</v>
      </c>
      <c r="P10845" t="s">
        <v>21</v>
      </c>
      <c r="S10845" t="s">
        <v>18284</v>
      </c>
    </row>
    <row r="10846" spans="1:19" x14ac:dyDescent="0.25">
      <c r="A10846" t="s">
        <v>18285</v>
      </c>
      <c r="P10846" t="s">
        <v>4247</v>
      </c>
      <c r="S10846" t="s">
        <v>18285</v>
      </c>
    </row>
    <row r="10847" spans="1:19" x14ac:dyDescent="0.25">
      <c r="A10847" t="s">
        <v>21</v>
      </c>
      <c r="B10847" t="s">
        <v>18285</v>
      </c>
      <c r="C10847" t="s">
        <v>18286</v>
      </c>
      <c r="D10847" t="s">
        <v>18287</v>
      </c>
      <c r="F10847" t="s">
        <v>539</v>
      </c>
      <c r="G10847" t="s">
        <v>539</v>
      </c>
      <c r="H10847" t="s">
        <v>26</v>
      </c>
      <c r="I10847" t="s">
        <v>26</v>
      </c>
      <c r="J10847" t="s">
        <v>119</v>
      </c>
      <c r="K10847" t="s">
        <v>119</v>
      </c>
      <c r="L10847" t="s">
        <v>540</v>
      </c>
      <c r="M10847" t="s">
        <v>212</v>
      </c>
      <c r="N10847" t="s">
        <v>189</v>
      </c>
      <c r="O10847" t="s">
        <v>189</v>
      </c>
      <c r="P10847" t="s">
        <v>18288</v>
      </c>
      <c r="S10847" t="s">
        <v>18285</v>
      </c>
    </row>
    <row r="10848" spans="1:19" x14ac:dyDescent="0.25">
      <c r="A10848" t="s">
        <v>21</v>
      </c>
      <c r="P10848" t="s">
        <v>21</v>
      </c>
      <c r="S10848" t="s">
        <v>18289</v>
      </c>
    </row>
    <row r="10849" spans="1:19" x14ac:dyDescent="0.25">
      <c r="A10849" t="s">
        <v>18290</v>
      </c>
      <c r="P10849" t="s">
        <v>4247</v>
      </c>
      <c r="S10849" t="s">
        <v>18290</v>
      </c>
    </row>
    <row r="10850" spans="1:19" x14ac:dyDescent="0.25">
      <c r="A10850" t="s">
        <v>21</v>
      </c>
      <c r="B10850" t="s">
        <v>18290</v>
      </c>
      <c r="C10850" t="s">
        <v>18291</v>
      </c>
      <c r="D10850" t="s">
        <v>18292</v>
      </c>
      <c r="F10850" t="s">
        <v>539</v>
      </c>
      <c r="G10850" t="s">
        <v>539</v>
      </c>
      <c r="H10850" t="s">
        <v>26</v>
      </c>
      <c r="I10850" t="s">
        <v>26</v>
      </c>
      <c r="J10850" t="s">
        <v>119</v>
      </c>
      <c r="K10850" t="s">
        <v>119</v>
      </c>
      <c r="L10850" t="s">
        <v>540</v>
      </c>
      <c r="M10850" t="s">
        <v>212</v>
      </c>
      <c r="N10850" t="s">
        <v>189</v>
      </c>
      <c r="O10850" t="s">
        <v>189</v>
      </c>
      <c r="P10850" t="s">
        <v>18293</v>
      </c>
      <c r="S10850" t="s">
        <v>18290</v>
      </c>
    </row>
    <row r="10851" spans="1:19" x14ac:dyDescent="0.25">
      <c r="A10851" t="s">
        <v>21</v>
      </c>
      <c r="P10851" t="s">
        <v>21</v>
      </c>
      <c r="S10851" t="s">
        <v>18294</v>
      </c>
    </row>
    <row r="10852" spans="1:19" x14ac:dyDescent="0.25">
      <c r="A10852" t="s">
        <v>18295</v>
      </c>
      <c r="P10852" t="s">
        <v>4247</v>
      </c>
      <c r="S10852" t="s">
        <v>18295</v>
      </c>
    </row>
    <row r="10853" spans="1:19" x14ac:dyDescent="0.25">
      <c r="A10853" t="s">
        <v>21</v>
      </c>
      <c r="B10853" t="s">
        <v>18295</v>
      </c>
      <c r="C10853" t="s">
        <v>18296</v>
      </c>
      <c r="D10853" t="s">
        <v>2031</v>
      </c>
      <c r="F10853" t="s">
        <v>539</v>
      </c>
      <c r="G10853" t="s">
        <v>539</v>
      </c>
      <c r="H10853" t="s">
        <v>26</v>
      </c>
      <c r="I10853" t="s">
        <v>26</v>
      </c>
      <c r="J10853" t="s">
        <v>447</v>
      </c>
      <c r="K10853" t="s">
        <v>447</v>
      </c>
      <c r="L10853" t="s">
        <v>540</v>
      </c>
      <c r="M10853" t="s">
        <v>212</v>
      </c>
      <c r="N10853" t="s">
        <v>21</v>
      </c>
      <c r="O10853" t="s">
        <v>30</v>
      </c>
      <c r="P10853" t="s">
        <v>18297</v>
      </c>
      <c r="S10853" t="s">
        <v>18295</v>
      </c>
    </row>
    <row r="10854" spans="1:19" x14ac:dyDescent="0.25">
      <c r="A10854" t="s">
        <v>21</v>
      </c>
      <c r="P10854" t="s">
        <v>21</v>
      </c>
      <c r="S10854" t="s">
        <v>18298</v>
      </c>
    </row>
    <row r="10855" spans="1:19" x14ac:dyDescent="0.25">
      <c r="A10855" t="s">
        <v>2029</v>
      </c>
      <c r="P10855" t="s">
        <v>20</v>
      </c>
      <c r="S10855" t="s">
        <v>2029</v>
      </c>
    </row>
    <row r="10856" spans="1:19" x14ac:dyDescent="0.25">
      <c r="A10856" t="s">
        <v>21</v>
      </c>
      <c r="B10856" t="s">
        <v>2029</v>
      </c>
      <c r="C10856" t="s">
        <v>2030</v>
      </c>
      <c r="D10856" t="s">
        <v>2031</v>
      </c>
      <c r="F10856" t="s">
        <v>240</v>
      </c>
      <c r="G10856" t="s">
        <v>240</v>
      </c>
      <c r="H10856" t="s">
        <v>26</v>
      </c>
      <c r="I10856" t="s">
        <v>26</v>
      </c>
      <c r="J10856" t="s">
        <v>119</v>
      </c>
      <c r="K10856" t="s">
        <v>119</v>
      </c>
      <c r="L10856" t="s">
        <v>211</v>
      </c>
      <c r="M10856" t="s">
        <v>212</v>
      </c>
      <c r="N10856" t="s">
        <v>21</v>
      </c>
      <c r="O10856" t="s">
        <v>30</v>
      </c>
      <c r="P10856" t="s">
        <v>2032</v>
      </c>
      <c r="S10856" t="s">
        <v>2029</v>
      </c>
    </row>
    <row r="10857" spans="1:19" x14ac:dyDescent="0.25">
      <c r="A10857" t="s">
        <v>21</v>
      </c>
      <c r="B10857" t="s">
        <v>2029</v>
      </c>
      <c r="C10857" t="s">
        <v>2033</v>
      </c>
      <c r="D10857" t="s">
        <v>2031</v>
      </c>
      <c r="F10857" t="s">
        <v>240</v>
      </c>
      <c r="G10857" t="s">
        <v>240</v>
      </c>
      <c r="H10857" t="s">
        <v>26</v>
      </c>
      <c r="I10857" t="s">
        <v>26</v>
      </c>
      <c r="J10857" t="s">
        <v>119</v>
      </c>
      <c r="K10857" t="s">
        <v>119</v>
      </c>
      <c r="L10857" t="s">
        <v>211</v>
      </c>
      <c r="M10857" t="s">
        <v>212</v>
      </c>
      <c r="N10857" t="s">
        <v>2034</v>
      </c>
      <c r="O10857" t="s">
        <v>30</v>
      </c>
      <c r="P10857" t="s">
        <v>2035</v>
      </c>
      <c r="S10857" t="s">
        <v>2029</v>
      </c>
    </row>
    <row r="10858" spans="1:19" x14ac:dyDescent="0.25">
      <c r="A10858" t="s">
        <v>21</v>
      </c>
      <c r="P10858" t="s">
        <v>21</v>
      </c>
      <c r="S10858" t="s">
        <v>2036</v>
      </c>
    </row>
    <row r="10859" spans="1:19" x14ac:dyDescent="0.25">
      <c r="A10859" t="s">
        <v>18299</v>
      </c>
      <c r="P10859" t="s">
        <v>4247</v>
      </c>
      <c r="S10859" t="s">
        <v>18299</v>
      </c>
    </row>
    <row r="10860" spans="1:19" x14ac:dyDescent="0.25">
      <c r="A10860" t="s">
        <v>21</v>
      </c>
      <c r="B10860" t="s">
        <v>18299</v>
      </c>
      <c r="C10860" t="s">
        <v>18300</v>
      </c>
      <c r="D10860" t="s">
        <v>2031</v>
      </c>
      <c r="F10860" t="s">
        <v>240</v>
      </c>
      <c r="G10860" t="s">
        <v>240</v>
      </c>
      <c r="H10860" t="s">
        <v>26</v>
      </c>
      <c r="I10860" t="s">
        <v>26</v>
      </c>
      <c r="J10860" t="s">
        <v>2040</v>
      </c>
      <c r="K10860" t="s">
        <v>2040</v>
      </c>
      <c r="L10860" t="s">
        <v>211</v>
      </c>
      <c r="M10860" t="s">
        <v>212</v>
      </c>
      <c r="N10860" t="s">
        <v>21</v>
      </c>
      <c r="O10860" t="s">
        <v>30</v>
      </c>
      <c r="P10860" t="s">
        <v>18301</v>
      </c>
      <c r="S10860" t="s">
        <v>18299</v>
      </c>
    </row>
    <row r="10861" spans="1:19" x14ac:dyDescent="0.25">
      <c r="A10861" t="s">
        <v>21</v>
      </c>
      <c r="P10861" t="s">
        <v>21</v>
      </c>
      <c r="S10861" t="s">
        <v>18302</v>
      </c>
    </row>
    <row r="10862" spans="1:19" x14ac:dyDescent="0.25">
      <c r="A10862" t="s">
        <v>18303</v>
      </c>
      <c r="P10862" t="s">
        <v>4247</v>
      </c>
      <c r="S10862" t="s">
        <v>18303</v>
      </c>
    </row>
    <row r="10863" spans="1:19" x14ac:dyDescent="0.25">
      <c r="A10863" t="s">
        <v>21</v>
      </c>
      <c r="B10863" t="s">
        <v>18303</v>
      </c>
      <c r="C10863" t="s">
        <v>18304</v>
      </c>
      <c r="D10863" t="s">
        <v>2031</v>
      </c>
      <c r="F10863" t="s">
        <v>240</v>
      </c>
      <c r="G10863" t="s">
        <v>240</v>
      </c>
      <c r="H10863" t="s">
        <v>171</v>
      </c>
      <c r="I10863" t="s">
        <v>172</v>
      </c>
      <c r="J10863" t="s">
        <v>119</v>
      </c>
      <c r="K10863" t="s">
        <v>119</v>
      </c>
      <c r="L10863" t="s">
        <v>211</v>
      </c>
      <c r="M10863" t="s">
        <v>212</v>
      </c>
      <c r="N10863" t="s">
        <v>21</v>
      </c>
      <c r="O10863" t="s">
        <v>30</v>
      </c>
      <c r="P10863" t="s">
        <v>18305</v>
      </c>
      <c r="S10863" t="s">
        <v>18303</v>
      </c>
    </row>
    <row r="10864" spans="1:19" x14ac:dyDescent="0.25">
      <c r="A10864" t="s">
        <v>21</v>
      </c>
      <c r="P10864" t="s">
        <v>21</v>
      </c>
      <c r="S10864" t="s">
        <v>18306</v>
      </c>
    </row>
    <row r="10865" spans="1:19" x14ac:dyDescent="0.25">
      <c r="A10865" t="s">
        <v>18307</v>
      </c>
      <c r="P10865" t="s">
        <v>4247</v>
      </c>
      <c r="S10865" t="s">
        <v>18307</v>
      </c>
    </row>
    <row r="10866" spans="1:19" x14ac:dyDescent="0.25">
      <c r="A10866" t="s">
        <v>21</v>
      </c>
      <c r="B10866" t="s">
        <v>18307</v>
      </c>
      <c r="C10866" t="s">
        <v>18308</v>
      </c>
      <c r="D10866" t="s">
        <v>18309</v>
      </c>
      <c r="E10866" t="s">
        <v>949</v>
      </c>
      <c r="F10866" t="s">
        <v>441</v>
      </c>
      <c r="G10866" t="s">
        <v>436</v>
      </c>
      <c r="H10866" t="s">
        <v>26</v>
      </c>
      <c r="I10866" t="s">
        <v>26</v>
      </c>
      <c r="J10866" t="s">
        <v>2040</v>
      </c>
      <c r="K10866" t="s">
        <v>2040</v>
      </c>
      <c r="L10866" t="s">
        <v>29</v>
      </c>
      <c r="M10866" t="s">
        <v>29</v>
      </c>
      <c r="N10866" t="s">
        <v>21</v>
      </c>
      <c r="O10866" t="s">
        <v>30</v>
      </c>
      <c r="P10866" t="s">
        <v>18310</v>
      </c>
      <c r="S10866" t="s">
        <v>18307</v>
      </c>
    </row>
    <row r="10867" spans="1:19" x14ac:dyDescent="0.25">
      <c r="A10867" t="s">
        <v>21</v>
      </c>
      <c r="P10867" t="s">
        <v>21</v>
      </c>
      <c r="S10867" t="s">
        <v>18311</v>
      </c>
    </row>
    <row r="10868" spans="1:19" x14ac:dyDescent="0.25">
      <c r="A10868" t="s">
        <v>18312</v>
      </c>
      <c r="P10868" t="s">
        <v>4247</v>
      </c>
      <c r="S10868" t="s">
        <v>18312</v>
      </c>
    </row>
    <row r="10869" spans="1:19" x14ac:dyDescent="0.25">
      <c r="A10869" t="s">
        <v>21</v>
      </c>
      <c r="B10869" t="s">
        <v>18312</v>
      </c>
      <c r="C10869" t="s">
        <v>18313</v>
      </c>
      <c r="D10869" t="s">
        <v>18314</v>
      </c>
      <c r="F10869" t="s">
        <v>25</v>
      </c>
      <c r="G10869" t="s">
        <v>25</v>
      </c>
      <c r="H10869" t="s">
        <v>26</v>
      </c>
      <c r="I10869" t="s">
        <v>26</v>
      </c>
      <c r="J10869" t="s">
        <v>4255</v>
      </c>
      <c r="K10869" t="s">
        <v>4255</v>
      </c>
      <c r="L10869" t="s">
        <v>29</v>
      </c>
      <c r="M10869" t="s">
        <v>29</v>
      </c>
      <c r="N10869" t="s">
        <v>21</v>
      </c>
      <c r="O10869" t="s">
        <v>30</v>
      </c>
      <c r="P10869" t="s">
        <v>18315</v>
      </c>
      <c r="Q10869">
        <v>373.3177</v>
      </c>
      <c r="S10869" t="s">
        <v>18312</v>
      </c>
    </row>
    <row r="10870" spans="1:19" x14ac:dyDescent="0.25">
      <c r="A10870" t="s">
        <v>21</v>
      </c>
      <c r="P10870" t="s">
        <v>21</v>
      </c>
      <c r="S10870" t="s">
        <v>18316</v>
      </c>
    </row>
    <row r="10871" spans="1:19" x14ac:dyDescent="0.25">
      <c r="A10871" t="s">
        <v>18317</v>
      </c>
      <c r="P10871" t="s">
        <v>4247</v>
      </c>
      <c r="S10871" t="s">
        <v>18317</v>
      </c>
    </row>
    <row r="10872" spans="1:19" x14ac:dyDescent="0.25">
      <c r="A10872" t="s">
        <v>21</v>
      </c>
      <c r="B10872" t="s">
        <v>18317</v>
      </c>
      <c r="C10872" t="s">
        <v>18318</v>
      </c>
      <c r="D10872" t="s">
        <v>18314</v>
      </c>
      <c r="E10872" t="s">
        <v>1240</v>
      </c>
      <c r="F10872" t="s">
        <v>25</v>
      </c>
      <c r="G10872" t="s">
        <v>25</v>
      </c>
      <c r="H10872" t="s">
        <v>26</v>
      </c>
      <c r="I10872" t="s">
        <v>26</v>
      </c>
      <c r="J10872" t="s">
        <v>27</v>
      </c>
      <c r="K10872" t="s">
        <v>28</v>
      </c>
      <c r="L10872" t="s">
        <v>29</v>
      </c>
      <c r="M10872" t="s">
        <v>29</v>
      </c>
      <c r="N10872" t="s">
        <v>21</v>
      </c>
      <c r="O10872" t="s">
        <v>30</v>
      </c>
      <c r="P10872" t="s">
        <v>18319</v>
      </c>
      <c r="Q10872">
        <v>373.3177</v>
      </c>
      <c r="S10872" t="s">
        <v>18317</v>
      </c>
    </row>
    <row r="10873" spans="1:19" x14ac:dyDescent="0.25">
      <c r="A10873" t="s">
        <v>21</v>
      </c>
      <c r="P10873" t="s">
        <v>21</v>
      </c>
      <c r="S10873" t="s">
        <v>18320</v>
      </c>
    </row>
    <row r="10874" spans="1:19" x14ac:dyDescent="0.25">
      <c r="A10874" t="s">
        <v>18321</v>
      </c>
      <c r="P10874" t="s">
        <v>4247</v>
      </c>
      <c r="S10874" t="s">
        <v>18321</v>
      </c>
    </row>
    <row r="10875" spans="1:19" x14ac:dyDescent="0.25">
      <c r="A10875" t="s">
        <v>21</v>
      </c>
      <c r="B10875" t="s">
        <v>18321</v>
      </c>
      <c r="C10875" t="s">
        <v>18322</v>
      </c>
      <c r="D10875" t="s">
        <v>18314</v>
      </c>
      <c r="F10875" t="s">
        <v>25</v>
      </c>
      <c r="G10875" t="s">
        <v>25</v>
      </c>
      <c r="H10875" t="s">
        <v>26</v>
      </c>
      <c r="I10875" t="s">
        <v>26</v>
      </c>
      <c r="J10875" t="s">
        <v>119</v>
      </c>
      <c r="K10875" t="s">
        <v>119</v>
      </c>
      <c r="L10875" t="s">
        <v>29</v>
      </c>
      <c r="M10875" t="s">
        <v>29</v>
      </c>
      <c r="N10875" t="s">
        <v>21</v>
      </c>
      <c r="O10875" t="s">
        <v>30</v>
      </c>
      <c r="P10875" t="s">
        <v>18323</v>
      </c>
      <c r="Q10875">
        <v>373.3177</v>
      </c>
      <c r="S10875" t="s">
        <v>18321</v>
      </c>
    </row>
    <row r="10876" spans="1:19" x14ac:dyDescent="0.25">
      <c r="A10876" t="s">
        <v>21</v>
      </c>
      <c r="P10876" t="s">
        <v>21</v>
      </c>
      <c r="S10876" t="s">
        <v>18324</v>
      </c>
    </row>
    <row r="10877" spans="1:19" x14ac:dyDescent="0.25">
      <c r="A10877" t="s">
        <v>18325</v>
      </c>
      <c r="P10877" t="s">
        <v>4247</v>
      </c>
      <c r="S10877" t="s">
        <v>18325</v>
      </c>
    </row>
    <row r="10878" spans="1:19" x14ac:dyDescent="0.25">
      <c r="A10878" t="s">
        <v>21</v>
      </c>
      <c r="B10878" t="s">
        <v>18325</v>
      </c>
      <c r="C10878" t="s">
        <v>18326</v>
      </c>
      <c r="D10878" t="s">
        <v>18314</v>
      </c>
      <c r="F10878" t="s">
        <v>25</v>
      </c>
      <c r="G10878" t="s">
        <v>25</v>
      </c>
      <c r="H10878" t="s">
        <v>26</v>
      </c>
      <c r="I10878" t="s">
        <v>26</v>
      </c>
      <c r="J10878" t="s">
        <v>4260</v>
      </c>
      <c r="K10878" t="s">
        <v>4260</v>
      </c>
      <c r="L10878" t="s">
        <v>29</v>
      </c>
      <c r="M10878" t="s">
        <v>29</v>
      </c>
      <c r="N10878" t="s">
        <v>21</v>
      </c>
      <c r="O10878" t="s">
        <v>30</v>
      </c>
      <c r="P10878" t="s">
        <v>18327</v>
      </c>
      <c r="Q10878">
        <v>373.3177</v>
      </c>
      <c r="S10878" t="s">
        <v>18325</v>
      </c>
    </row>
    <row r="10879" spans="1:19" x14ac:dyDescent="0.25">
      <c r="A10879" t="s">
        <v>21</v>
      </c>
      <c r="P10879" t="s">
        <v>21</v>
      </c>
      <c r="S10879" t="s">
        <v>18328</v>
      </c>
    </row>
    <row r="10880" spans="1:19" x14ac:dyDescent="0.25">
      <c r="A10880" t="s">
        <v>18329</v>
      </c>
      <c r="P10880" t="s">
        <v>4247</v>
      </c>
      <c r="S10880" t="s">
        <v>18329</v>
      </c>
    </row>
    <row r="10881" spans="1:19" x14ac:dyDescent="0.25">
      <c r="A10881" t="s">
        <v>21</v>
      </c>
      <c r="B10881" t="s">
        <v>18329</v>
      </c>
      <c r="C10881" t="s">
        <v>18330</v>
      </c>
      <c r="D10881" t="s">
        <v>18314</v>
      </c>
      <c r="E10881" t="s">
        <v>4597</v>
      </c>
      <c r="F10881" t="s">
        <v>441</v>
      </c>
      <c r="G10881" t="s">
        <v>436</v>
      </c>
      <c r="H10881" t="s">
        <v>26</v>
      </c>
      <c r="I10881" t="s">
        <v>26</v>
      </c>
      <c r="J10881" t="s">
        <v>2040</v>
      </c>
      <c r="K10881" t="s">
        <v>2040</v>
      </c>
      <c r="L10881" t="s">
        <v>29</v>
      </c>
      <c r="M10881" t="s">
        <v>29</v>
      </c>
      <c r="N10881" t="s">
        <v>21</v>
      </c>
      <c r="O10881" t="s">
        <v>30</v>
      </c>
      <c r="P10881" t="s">
        <v>18331</v>
      </c>
      <c r="Q10881">
        <v>373.3177</v>
      </c>
      <c r="S10881" t="s">
        <v>18329</v>
      </c>
    </row>
    <row r="10882" spans="1:19" x14ac:dyDescent="0.25">
      <c r="A10882" t="s">
        <v>21</v>
      </c>
      <c r="P10882" t="s">
        <v>21</v>
      </c>
      <c r="S10882" t="s">
        <v>18332</v>
      </c>
    </row>
    <row r="10883" spans="1:19" x14ac:dyDescent="0.25">
      <c r="A10883" t="s">
        <v>18333</v>
      </c>
      <c r="P10883" t="s">
        <v>4247</v>
      </c>
      <c r="S10883" t="s">
        <v>18333</v>
      </c>
    </row>
    <row r="10884" spans="1:19" x14ac:dyDescent="0.25">
      <c r="A10884" t="s">
        <v>21</v>
      </c>
      <c r="B10884" t="s">
        <v>18333</v>
      </c>
      <c r="C10884" t="s">
        <v>18334</v>
      </c>
      <c r="D10884" t="s">
        <v>18335</v>
      </c>
      <c r="E10884" t="s">
        <v>1240</v>
      </c>
      <c r="F10884" t="s">
        <v>25</v>
      </c>
      <c r="G10884" t="s">
        <v>25</v>
      </c>
      <c r="H10884" t="s">
        <v>26</v>
      </c>
      <c r="I10884" t="s">
        <v>26</v>
      </c>
      <c r="J10884" t="s">
        <v>27</v>
      </c>
      <c r="K10884" t="s">
        <v>28</v>
      </c>
      <c r="L10884" t="s">
        <v>29</v>
      </c>
      <c r="M10884" t="s">
        <v>29</v>
      </c>
      <c r="N10884" t="s">
        <v>21</v>
      </c>
      <c r="O10884" t="s">
        <v>30</v>
      </c>
      <c r="P10884" t="s">
        <v>18336</v>
      </c>
      <c r="S10884" t="s">
        <v>18333</v>
      </c>
    </row>
    <row r="10885" spans="1:19" x14ac:dyDescent="0.25">
      <c r="A10885" t="s">
        <v>21</v>
      </c>
      <c r="P10885" t="s">
        <v>21</v>
      </c>
      <c r="S10885" t="s">
        <v>18337</v>
      </c>
    </row>
    <row r="10886" spans="1:19" x14ac:dyDescent="0.25">
      <c r="A10886" t="s">
        <v>18338</v>
      </c>
      <c r="P10886" t="s">
        <v>4247</v>
      </c>
      <c r="S10886" t="s">
        <v>18338</v>
      </c>
    </row>
    <row r="10887" spans="1:19" x14ac:dyDescent="0.25">
      <c r="A10887" t="s">
        <v>21</v>
      </c>
      <c r="B10887" t="s">
        <v>18338</v>
      </c>
      <c r="C10887" t="s">
        <v>18339</v>
      </c>
      <c r="D10887" t="s">
        <v>18335</v>
      </c>
      <c r="E10887" t="s">
        <v>48</v>
      </c>
      <c r="F10887" t="s">
        <v>25</v>
      </c>
      <c r="G10887" t="s">
        <v>25</v>
      </c>
      <c r="H10887" t="s">
        <v>26</v>
      </c>
      <c r="I10887" t="s">
        <v>26</v>
      </c>
      <c r="J10887" t="s">
        <v>119</v>
      </c>
      <c r="K10887" t="s">
        <v>119</v>
      </c>
      <c r="L10887" t="s">
        <v>29</v>
      </c>
      <c r="M10887" t="s">
        <v>29</v>
      </c>
      <c r="N10887" t="s">
        <v>21</v>
      </c>
      <c r="O10887" t="s">
        <v>30</v>
      </c>
      <c r="P10887" t="s">
        <v>18340</v>
      </c>
      <c r="S10887" t="s">
        <v>18338</v>
      </c>
    </row>
    <row r="10888" spans="1:19" x14ac:dyDescent="0.25">
      <c r="A10888" t="s">
        <v>21</v>
      </c>
      <c r="P10888" t="s">
        <v>21</v>
      </c>
      <c r="S10888" t="s">
        <v>18341</v>
      </c>
    </row>
    <row r="10889" spans="1:19" x14ac:dyDescent="0.25">
      <c r="A10889" t="s">
        <v>18342</v>
      </c>
      <c r="P10889" t="s">
        <v>4247</v>
      </c>
      <c r="S10889" t="s">
        <v>18342</v>
      </c>
    </row>
    <row r="10890" spans="1:19" x14ac:dyDescent="0.25">
      <c r="A10890" t="s">
        <v>21</v>
      </c>
      <c r="B10890" t="s">
        <v>18342</v>
      </c>
      <c r="C10890" t="s">
        <v>18343</v>
      </c>
      <c r="D10890" t="s">
        <v>18335</v>
      </c>
      <c r="F10890" t="s">
        <v>25</v>
      </c>
      <c r="G10890" t="s">
        <v>25</v>
      </c>
      <c r="H10890" t="s">
        <v>26</v>
      </c>
      <c r="I10890" t="s">
        <v>26</v>
      </c>
      <c r="J10890" t="s">
        <v>4260</v>
      </c>
      <c r="K10890" t="s">
        <v>4260</v>
      </c>
      <c r="L10890" t="s">
        <v>29</v>
      </c>
      <c r="M10890" t="s">
        <v>29</v>
      </c>
      <c r="N10890" t="s">
        <v>21</v>
      </c>
      <c r="O10890" t="s">
        <v>30</v>
      </c>
      <c r="P10890" t="s">
        <v>18344</v>
      </c>
      <c r="S10890" t="s">
        <v>18342</v>
      </c>
    </row>
    <row r="10891" spans="1:19" x14ac:dyDescent="0.25">
      <c r="A10891" t="s">
        <v>21</v>
      </c>
      <c r="P10891" t="s">
        <v>21</v>
      </c>
      <c r="S10891" t="s">
        <v>18345</v>
      </c>
    </row>
    <row r="10892" spans="1:19" x14ac:dyDescent="0.25">
      <c r="A10892" t="s">
        <v>18346</v>
      </c>
      <c r="P10892" t="s">
        <v>4247</v>
      </c>
      <c r="S10892" t="s">
        <v>18346</v>
      </c>
    </row>
    <row r="10893" spans="1:19" x14ac:dyDescent="0.25">
      <c r="A10893" t="s">
        <v>21</v>
      </c>
      <c r="B10893" t="s">
        <v>18346</v>
      </c>
      <c r="C10893" t="s">
        <v>18347</v>
      </c>
      <c r="D10893" t="s">
        <v>18348</v>
      </c>
      <c r="E10893" t="s">
        <v>39</v>
      </c>
      <c r="F10893" t="s">
        <v>25</v>
      </c>
      <c r="G10893" t="s">
        <v>25</v>
      </c>
      <c r="H10893" t="s">
        <v>26</v>
      </c>
      <c r="I10893" t="s">
        <v>26</v>
      </c>
      <c r="J10893" t="s">
        <v>119</v>
      </c>
      <c r="K10893" t="s">
        <v>119</v>
      </c>
      <c r="L10893" t="s">
        <v>29</v>
      </c>
      <c r="M10893" t="s">
        <v>29</v>
      </c>
      <c r="N10893" t="s">
        <v>21</v>
      </c>
      <c r="O10893" t="s">
        <v>30</v>
      </c>
      <c r="P10893" t="s">
        <v>18349</v>
      </c>
      <c r="Q10893">
        <v>145.2426</v>
      </c>
      <c r="S10893" t="s">
        <v>18346</v>
      </c>
    </row>
    <row r="10894" spans="1:19" x14ac:dyDescent="0.25">
      <c r="A10894" t="s">
        <v>21</v>
      </c>
      <c r="P10894" t="s">
        <v>21</v>
      </c>
      <c r="S10894" t="s">
        <v>18350</v>
      </c>
    </row>
    <row r="10895" spans="1:19" x14ac:dyDescent="0.25">
      <c r="A10895" t="s">
        <v>18351</v>
      </c>
      <c r="P10895" t="s">
        <v>4247</v>
      </c>
      <c r="S10895" t="s">
        <v>18351</v>
      </c>
    </row>
    <row r="10896" spans="1:19" x14ac:dyDescent="0.25">
      <c r="A10896" t="s">
        <v>21</v>
      </c>
      <c r="B10896" t="s">
        <v>18351</v>
      </c>
      <c r="C10896" t="s">
        <v>18352</v>
      </c>
      <c r="D10896" t="s">
        <v>18348</v>
      </c>
      <c r="E10896" t="s">
        <v>168</v>
      </c>
      <c r="F10896" t="s">
        <v>169</v>
      </c>
      <c r="G10896" t="s">
        <v>170</v>
      </c>
      <c r="H10896" t="s">
        <v>171</v>
      </c>
      <c r="I10896" t="s">
        <v>172</v>
      </c>
      <c r="J10896" t="s">
        <v>119</v>
      </c>
      <c r="K10896" t="s">
        <v>119</v>
      </c>
      <c r="L10896" t="s">
        <v>29</v>
      </c>
      <c r="M10896" t="s">
        <v>29</v>
      </c>
      <c r="N10896" t="s">
        <v>21</v>
      </c>
      <c r="O10896" t="s">
        <v>30</v>
      </c>
      <c r="P10896" t="s">
        <v>18353</v>
      </c>
      <c r="Q10896">
        <v>145.2426</v>
      </c>
      <c r="S10896" t="s">
        <v>18351</v>
      </c>
    </row>
    <row r="10897" spans="1:19" x14ac:dyDescent="0.25">
      <c r="A10897" t="s">
        <v>21</v>
      </c>
      <c r="P10897" t="s">
        <v>21</v>
      </c>
      <c r="S10897" t="s">
        <v>18354</v>
      </c>
    </row>
    <row r="10898" spans="1:19" x14ac:dyDescent="0.25">
      <c r="A10898" t="s">
        <v>18355</v>
      </c>
      <c r="P10898" t="s">
        <v>4247</v>
      </c>
      <c r="S10898" t="s">
        <v>18355</v>
      </c>
    </row>
    <row r="10899" spans="1:19" x14ac:dyDescent="0.25">
      <c r="A10899" t="s">
        <v>21</v>
      </c>
      <c r="B10899" t="s">
        <v>18355</v>
      </c>
      <c r="C10899" t="s">
        <v>18356</v>
      </c>
      <c r="D10899" t="s">
        <v>18348</v>
      </c>
      <c r="F10899" t="s">
        <v>240</v>
      </c>
      <c r="G10899" t="s">
        <v>240</v>
      </c>
      <c r="H10899" t="s">
        <v>26</v>
      </c>
      <c r="I10899" t="s">
        <v>26</v>
      </c>
      <c r="J10899" t="s">
        <v>119</v>
      </c>
      <c r="K10899" t="s">
        <v>119</v>
      </c>
      <c r="L10899" t="s">
        <v>211</v>
      </c>
      <c r="M10899" t="s">
        <v>212</v>
      </c>
      <c r="N10899" t="s">
        <v>21</v>
      </c>
      <c r="O10899" t="s">
        <v>30</v>
      </c>
      <c r="P10899" t="s">
        <v>18357</v>
      </c>
      <c r="Q10899">
        <v>145.2426</v>
      </c>
      <c r="S10899" t="s">
        <v>18355</v>
      </c>
    </row>
    <row r="10900" spans="1:19" x14ac:dyDescent="0.25">
      <c r="A10900" t="s">
        <v>21</v>
      </c>
      <c r="P10900" t="s">
        <v>21</v>
      </c>
      <c r="S10900" t="s">
        <v>18358</v>
      </c>
    </row>
    <row r="10901" spans="1:19" x14ac:dyDescent="0.25">
      <c r="A10901" t="s">
        <v>18359</v>
      </c>
      <c r="P10901" t="s">
        <v>4247</v>
      </c>
      <c r="S10901" t="s">
        <v>18359</v>
      </c>
    </row>
    <row r="10902" spans="1:19" x14ac:dyDescent="0.25">
      <c r="A10902" t="s">
        <v>21</v>
      </c>
      <c r="B10902" t="s">
        <v>18359</v>
      </c>
      <c r="C10902" t="s">
        <v>18360</v>
      </c>
      <c r="D10902" t="s">
        <v>18361</v>
      </c>
      <c r="F10902" t="s">
        <v>25</v>
      </c>
      <c r="G10902" t="s">
        <v>25</v>
      </c>
      <c r="H10902" t="s">
        <v>26</v>
      </c>
      <c r="I10902" t="s">
        <v>26</v>
      </c>
      <c r="J10902" t="s">
        <v>33</v>
      </c>
      <c r="K10902" t="s">
        <v>28</v>
      </c>
      <c r="L10902" t="s">
        <v>29</v>
      </c>
      <c r="M10902" t="s">
        <v>29</v>
      </c>
      <c r="N10902" t="s">
        <v>21</v>
      </c>
      <c r="O10902" t="s">
        <v>30</v>
      </c>
      <c r="P10902" t="s">
        <v>18362</v>
      </c>
      <c r="Q10902">
        <v>100.2019</v>
      </c>
      <c r="S10902" t="s">
        <v>18359</v>
      </c>
    </row>
    <row r="10903" spans="1:19" x14ac:dyDescent="0.25">
      <c r="A10903" t="s">
        <v>21</v>
      </c>
      <c r="P10903" t="s">
        <v>21</v>
      </c>
      <c r="S10903" t="s">
        <v>18363</v>
      </c>
    </row>
    <row r="10904" spans="1:19" x14ac:dyDescent="0.25">
      <c r="A10904" t="s">
        <v>18364</v>
      </c>
      <c r="P10904" t="s">
        <v>4247</v>
      </c>
      <c r="S10904" t="s">
        <v>18364</v>
      </c>
    </row>
    <row r="10905" spans="1:19" x14ac:dyDescent="0.25">
      <c r="A10905" t="s">
        <v>21</v>
      </c>
      <c r="B10905" t="s">
        <v>18364</v>
      </c>
      <c r="C10905" t="s">
        <v>18365</v>
      </c>
      <c r="D10905" t="s">
        <v>2039</v>
      </c>
      <c r="F10905" t="s">
        <v>539</v>
      </c>
      <c r="G10905" t="s">
        <v>539</v>
      </c>
      <c r="H10905" t="s">
        <v>26</v>
      </c>
      <c r="I10905" t="s">
        <v>26</v>
      </c>
      <c r="J10905" t="s">
        <v>7257</v>
      </c>
      <c r="K10905" t="s">
        <v>7257</v>
      </c>
      <c r="L10905" t="s">
        <v>540</v>
      </c>
      <c r="M10905" t="s">
        <v>212</v>
      </c>
      <c r="N10905" t="s">
        <v>21</v>
      </c>
      <c r="O10905" t="s">
        <v>30</v>
      </c>
      <c r="P10905" t="s">
        <v>18366</v>
      </c>
      <c r="S10905" t="s">
        <v>18364</v>
      </c>
    </row>
    <row r="10906" spans="1:19" x14ac:dyDescent="0.25">
      <c r="A10906" t="s">
        <v>21</v>
      </c>
      <c r="P10906" t="s">
        <v>21</v>
      </c>
      <c r="S10906" t="s">
        <v>18367</v>
      </c>
    </row>
    <row r="10907" spans="1:19" x14ac:dyDescent="0.25">
      <c r="A10907" t="s">
        <v>18368</v>
      </c>
      <c r="P10907" t="s">
        <v>4247</v>
      </c>
      <c r="S10907" t="s">
        <v>18368</v>
      </c>
    </row>
    <row r="10908" spans="1:19" x14ac:dyDescent="0.25">
      <c r="A10908" t="s">
        <v>21</v>
      </c>
      <c r="B10908" t="s">
        <v>18368</v>
      </c>
      <c r="C10908" t="s">
        <v>18369</v>
      </c>
      <c r="D10908" t="s">
        <v>2039</v>
      </c>
      <c r="F10908" t="s">
        <v>539</v>
      </c>
      <c r="G10908" t="s">
        <v>539</v>
      </c>
      <c r="H10908" t="s">
        <v>26</v>
      </c>
      <c r="I10908" t="s">
        <v>26</v>
      </c>
      <c r="J10908" t="s">
        <v>6618</v>
      </c>
      <c r="K10908" t="s">
        <v>6618</v>
      </c>
      <c r="L10908" t="s">
        <v>540</v>
      </c>
      <c r="M10908" t="s">
        <v>212</v>
      </c>
      <c r="N10908" t="s">
        <v>21</v>
      </c>
      <c r="O10908" t="s">
        <v>30</v>
      </c>
      <c r="P10908" t="s">
        <v>18370</v>
      </c>
      <c r="S10908" t="s">
        <v>18368</v>
      </c>
    </row>
    <row r="10909" spans="1:19" x14ac:dyDescent="0.25">
      <c r="A10909" t="s">
        <v>21</v>
      </c>
      <c r="P10909" t="s">
        <v>21</v>
      </c>
      <c r="S10909" t="s">
        <v>18371</v>
      </c>
    </row>
    <row r="10910" spans="1:19" x14ac:dyDescent="0.25">
      <c r="A10910" t="s">
        <v>18372</v>
      </c>
      <c r="P10910" t="s">
        <v>4247</v>
      </c>
      <c r="S10910" t="s">
        <v>18372</v>
      </c>
    </row>
    <row r="10911" spans="1:19" x14ac:dyDescent="0.25">
      <c r="A10911" t="s">
        <v>21</v>
      </c>
      <c r="B10911" t="s">
        <v>18372</v>
      </c>
      <c r="C10911" t="s">
        <v>18373</v>
      </c>
      <c r="D10911" t="s">
        <v>2039</v>
      </c>
      <c r="F10911" t="s">
        <v>539</v>
      </c>
      <c r="G10911" t="s">
        <v>539</v>
      </c>
      <c r="H10911" t="s">
        <v>26</v>
      </c>
      <c r="I10911" t="s">
        <v>26</v>
      </c>
      <c r="J10911" t="s">
        <v>447</v>
      </c>
      <c r="K10911" t="s">
        <v>447</v>
      </c>
      <c r="L10911" t="s">
        <v>540</v>
      </c>
      <c r="M10911" t="s">
        <v>212</v>
      </c>
      <c r="N10911" t="s">
        <v>21</v>
      </c>
      <c r="O10911" t="s">
        <v>30</v>
      </c>
      <c r="P10911" t="s">
        <v>18374</v>
      </c>
      <c r="S10911" t="s">
        <v>18372</v>
      </c>
    </row>
    <row r="10912" spans="1:19" x14ac:dyDescent="0.25">
      <c r="A10912" t="s">
        <v>21</v>
      </c>
      <c r="P10912" t="s">
        <v>21</v>
      </c>
      <c r="S10912" t="s">
        <v>18375</v>
      </c>
    </row>
    <row r="10913" spans="1:19" x14ac:dyDescent="0.25">
      <c r="A10913" t="s">
        <v>2037</v>
      </c>
      <c r="P10913" t="s">
        <v>20</v>
      </c>
      <c r="S10913" t="s">
        <v>2037</v>
      </c>
    </row>
    <row r="10914" spans="1:19" x14ac:dyDescent="0.25">
      <c r="A10914" t="s">
        <v>21</v>
      </c>
      <c r="B10914" t="s">
        <v>2037</v>
      </c>
      <c r="C10914" t="s">
        <v>2038</v>
      </c>
      <c r="D10914" t="s">
        <v>2039</v>
      </c>
      <c r="F10914" t="s">
        <v>539</v>
      </c>
      <c r="G10914" t="s">
        <v>539</v>
      </c>
      <c r="H10914" t="s">
        <v>26</v>
      </c>
      <c r="I10914" t="s">
        <v>26</v>
      </c>
      <c r="J10914" t="s">
        <v>2040</v>
      </c>
      <c r="K10914" t="s">
        <v>2040</v>
      </c>
      <c r="L10914" t="s">
        <v>540</v>
      </c>
      <c r="M10914" t="s">
        <v>212</v>
      </c>
      <c r="N10914" t="s">
        <v>21</v>
      </c>
      <c r="O10914" t="s">
        <v>30</v>
      </c>
      <c r="P10914" t="s">
        <v>2041</v>
      </c>
      <c r="S10914" t="s">
        <v>2037</v>
      </c>
    </row>
    <row r="10915" spans="1:19" x14ac:dyDescent="0.25">
      <c r="A10915" t="s">
        <v>21</v>
      </c>
      <c r="B10915" t="s">
        <v>2037</v>
      </c>
      <c r="C10915" t="s">
        <v>2042</v>
      </c>
      <c r="D10915" t="s">
        <v>2039</v>
      </c>
      <c r="F10915" t="s">
        <v>539</v>
      </c>
      <c r="G10915" t="s">
        <v>539</v>
      </c>
      <c r="H10915" t="s">
        <v>26</v>
      </c>
      <c r="I10915" t="s">
        <v>26</v>
      </c>
      <c r="J10915" t="s">
        <v>2040</v>
      </c>
      <c r="K10915" t="s">
        <v>2040</v>
      </c>
      <c r="L10915" t="s">
        <v>540</v>
      </c>
      <c r="M10915" t="s">
        <v>212</v>
      </c>
      <c r="N10915" t="s">
        <v>21</v>
      </c>
      <c r="O10915" t="s">
        <v>30</v>
      </c>
      <c r="P10915" t="s">
        <v>2043</v>
      </c>
      <c r="S10915" t="s">
        <v>2037</v>
      </c>
    </row>
    <row r="10916" spans="1:19" x14ac:dyDescent="0.25">
      <c r="A10916" t="s">
        <v>21</v>
      </c>
      <c r="P10916" t="s">
        <v>21</v>
      </c>
      <c r="S10916" t="s">
        <v>2044</v>
      </c>
    </row>
    <row r="10917" spans="1:19" x14ac:dyDescent="0.25">
      <c r="A10917" t="s">
        <v>18376</v>
      </c>
      <c r="P10917" t="s">
        <v>4247</v>
      </c>
      <c r="S10917" t="s">
        <v>18376</v>
      </c>
    </row>
    <row r="10918" spans="1:19" x14ac:dyDescent="0.25">
      <c r="A10918" t="s">
        <v>21</v>
      </c>
      <c r="B10918" t="s">
        <v>18376</v>
      </c>
      <c r="C10918" t="s">
        <v>18377</v>
      </c>
      <c r="D10918" t="s">
        <v>2039</v>
      </c>
      <c r="F10918" t="s">
        <v>240</v>
      </c>
      <c r="G10918" t="s">
        <v>240</v>
      </c>
      <c r="H10918" t="s">
        <v>26</v>
      </c>
      <c r="I10918" t="s">
        <v>26</v>
      </c>
      <c r="J10918" t="s">
        <v>4933</v>
      </c>
      <c r="K10918" t="s">
        <v>4934</v>
      </c>
      <c r="L10918" t="s">
        <v>211</v>
      </c>
      <c r="M10918" t="s">
        <v>212</v>
      </c>
      <c r="N10918" t="s">
        <v>189</v>
      </c>
      <c r="O10918" t="s">
        <v>189</v>
      </c>
      <c r="P10918" t="s">
        <v>18378</v>
      </c>
      <c r="S10918" t="s">
        <v>18376</v>
      </c>
    </row>
    <row r="10919" spans="1:19" x14ac:dyDescent="0.25">
      <c r="A10919" t="s">
        <v>21</v>
      </c>
      <c r="P10919" t="s">
        <v>21</v>
      </c>
      <c r="S10919" t="s">
        <v>18379</v>
      </c>
    </row>
    <row r="10920" spans="1:19" x14ac:dyDescent="0.25">
      <c r="A10920" t="s">
        <v>18380</v>
      </c>
      <c r="P10920" t="s">
        <v>4247</v>
      </c>
      <c r="S10920" t="s">
        <v>18380</v>
      </c>
    </row>
    <row r="10921" spans="1:19" x14ac:dyDescent="0.25">
      <c r="A10921" t="s">
        <v>21</v>
      </c>
      <c r="B10921" t="s">
        <v>18380</v>
      </c>
      <c r="C10921" t="s">
        <v>18381</v>
      </c>
      <c r="D10921" t="s">
        <v>2039</v>
      </c>
      <c r="F10921" t="s">
        <v>240</v>
      </c>
      <c r="G10921" t="s">
        <v>240</v>
      </c>
      <c r="H10921" t="s">
        <v>26</v>
      </c>
      <c r="I10921" t="s">
        <v>26</v>
      </c>
      <c r="J10921" t="s">
        <v>7257</v>
      </c>
      <c r="K10921" t="s">
        <v>7257</v>
      </c>
      <c r="L10921" t="s">
        <v>211</v>
      </c>
      <c r="M10921" t="s">
        <v>212</v>
      </c>
      <c r="N10921" t="s">
        <v>189</v>
      </c>
      <c r="O10921" t="s">
        <v>189</v>
      </c>
      <c r="P10921" t="s">
        <v>18382</v>
      </c>
      <c r="S10921" t="s">
        <v>18380</v>
      </c>
    </row>
    <row r="10922" spans="1:19" x14ac:dyDescent="0.25">
      <c r="A10922" t="s">
        <v>21</v>
      </c>
      <c r="P10922" t="s">
        <v>21</v>
      </c>
      <c r="S10922" t="s">
        <v>18383</v>
      </c>
    </row>
    <row r="10923" spans="1:19" x14ac:dyDescent="0.25">
      <c r="A10923" t="s">
        <v>18384</v>
      </c>
      <c r="P10923" t="s">
        <v>4247</v>
      </c>
      <c r="S10923" t="s">
        <v>18384</v>
      </c>
    </row>
    <row r="10924" spans="1:19" x14ac:dyDescent="0.25">
      <c r="A10924" t="s">
        <v>21</v>
      </c>
      <c r="B10924" t="s">
        <v>18384</v>
      </c>
      <c r="C10924" t="s">
        <v>18385</v>
      </c>
      <c r="D10924" t="s">
        <v>2039</v>
      </c>
      <c r="F10924" t="s">
        <v>240</v>
      </c>
      <c r="G10924" t="s">
        <v>240</v>
      </c>
      <c r="H10924" t="s">
        <v>26</v>
      </c>
      <c r="I10924" t="s">
        <v>26</v>
      </c>
      <c r="J10924" t="s">
        <v>6618</v>
      </c>
      <c r="K10924" t="s">
        <v>6618</v>
      </c>
      <c r="L10924" t="s">
        <v>211</v>
      </c>
      <c r="M10924" t="s">
        <v>212</v>
      </c>
      <c r="N10924" t="s">
        <v>189</v>
      </c>
      <c r="O10924" t="s">
        <v>189</v>
      </c>
      <c r="P10924" t="s">
        <v>18386</v>
      </c>
      <c r="S10924" t="s">
        <v>18384</v>
      </c>
    </row>
    <row r="10925" spans="1:19" x14ac:dyDescent="0.25">
      <c r="A10925" t="s">
        <v>21</v>
      </c>
      <c r="P10925" t="s">
        <v>21</v>
      </c>
      <c r="S10925" t="s">
        <v>18387</v>
      </c>
    </row>
    <row r="10926" spans="1:19" x14ac:dyDescent="0.25">
      <c r="A10926" t="s">
        <v>18388</v>
      </c>
      <c r="P10926" t="s">
        <v>4247</v>
      </c>
      <c r="S10926" t="s">
        <v>18388</v>
      </c>
    </row>
    <row r="10927" spans="1:19" x14ac:dyDescent="0.25">
      <c r="A10927" t="s">
        <v>21</v>
      </c>
      <c r="B10927" t="s">
        <v>18388</v>
      </c>
      <c r="C10927" t="s">
        <v>18389</v>
      </c>
      <c r="D10927" t="s">
        <v>2039</v>
      </c>
      <c r="F10927" t="s">
        <v>240</v>
      </c>
      <c r="G10927" t="s">
        <v>240</v>
      </c>
      <c r="H10927" t="s">
        <v>26</v>
      </c>
      <c r="I10927" t="s">
        <v>26</v>
      </c>
      <c r="J10927" t="s">
        <v>447</v>
      </c>
      <c r="K10927" t="s">
        <v>447</v>
      </c>
      <c r="L10927" t="s">
        <v>211</v>
      </c>
      <c r="M10927" t="s">
        <v>212</v>
      </c>
      <c r="N10927" t="s">
        <v>189</v>
      </c>
      <c r="O10927" t="s">
        <v>189</v>
      </c>
      <c r="P10927" t="s">
        <v>18390</v>
      </c>
      <c r="S10927" t="s">
        <v>18388</v>
      </c>
    </row>
    <row r="10928" spans="1:19" x14ac:dyDescent="0.25">
      <c r="A10928" t="s">
        <v>21</v>
      </c>
      <c r="P10928" t="s">
        <v>21</v>
      </c>
      <c r="S10928" t="s">
        <v>18391</v>
      </c>
    </row>
    <row r="10929" spans="1:19" x14ac:dyDescent="0.25">
      <c r="A10929" t="s">
        <v>18392</v>
      </c>
      <c r="P10929" t="s">
        <v>4247</v>
      </c>
      <c r="S10929" t="s">
        <v>18392</v>
      </c>
    </row>
    <row r="10930" spans="1:19" x14ac:dyDescent="0.25">
      <c r="A10930" t="s">
        <v>21</v>
      </c>
      <c r="B10930" t="s">
        <v>18392</v>
      </c>
      <c r="C10930" t="s">
        <v>18393</v>
      </c>
      <c r="D10930" t="s">
        <v>2039</v>
      </c>
      <c r="F10930" t="s">
        <v>240</v>
      </c>
      <c r="G10930" t="s">
        <v>240</v>
      </c>
      <c r="H10930" t="s">
        <v>26</v>
      </c>
      <c r="I10930" t="s">
        <v>26</v>
      </c>
      <c r="J10930" t="s">
        <v>2040</v>
      </c>
      <c r="K10930" t="s">
        <v>2040</v>
      </c>
      <c r="L10930" t="s">
        <v>211</v>
      </c>
      <c r="M10930" t="s">
        <v>212</v>
      </c>
      <c r="N10930" t="s">
        <v>189</v>
      </c>
      <c r="O10930" t="s">
        <v>189</v>
      </c>
      <c r="P10930" t="s">
        <v>18394</v>
      </c>
      <c r="S10930" t="s">
        <v>18392</v>
      </c>
    </row>
    <row r="10931" spans="1:19" x14ac:dyDescent="0.25">
      <c r="A10931" t="s">
        <v>21</v>
      </c>
      <c r="P10931" t="s">
        <v>21</v>
      </c>
      <c r="S10931" t="s">
        <v>18395</v>
      </c>
    </row>
    <row r="10932" spans="1:19" x14ac:dyDescent="0.25">
      <c r="A10932" t="s">
        <v>18396</v>
      </c>
      <c r="P10932" t="s">
        <v>4247</v>
      </c>
      <c r="S10932" t="s">
        <v>18396</v>
      </c>
    </row>
    <row r="10933" spans="1:19" x14ac:dyDescent="0.25">
      <c r="A10933" t="s">
        <v>21</v>
      </c>
      <c r="B10933" t="s">
        <v>18396</v>
      </c>
      <c r="C10933" t="s">
        <v>18397</v>
      </c>
      <c r="D10933" t="s">
        <v>18398</v>
      </c>
      <c r="F10933" t="s">
        <v>25</v>
      </c>
      <c r="G10933" t="s">
        <v>25</v>
      </c>
      <c r="H10933" t="s">
        <v>26</v>
      </c>
      <c r="I10933" t="s">
        <v>26</v>
      </c>
      <c r="J10933" t="s">
        <v>4255</v>
      </c>
      <c r="K10933" t="s">
        <v>4255</v>
      </c>
      <c r="L10933" t="s">
        <v>29</v>
      </c>
      <c r="M10933" t="s">
        <v>29</v>
      </c>
      <c r="N10933" t="s">
        <v>21</v>
      </c>
      <c r="O10933" t="s">
        <v>30</v>
      </c>
      <c r="P10933" t="s">
        <v>18399</v>
      </c>
      <c r="Q10933">
        <v>284.7822</v>
      </c>
      <c r="S10933" t="s">
        <v>18396</v>
      </c>
    </row>
    <row r="10934" spans="1:19" x14ac:dyDescent="0.25">
      <c r="A10934" t="s">
        <v>21</v>
      </c>
      <c r="P10934" t="s">
        <v>21</v>
      </c>
      <c r="S10934" t="s">
        <v>18400</v>
      </c>
    </row>
    <row r="10935" spans="1:19" x14ac:dyDescent="0.25">
      <c r="A10935" t="s">
        <v>18401</v>
      </c>
      <c r="P10935" t="s">
        <v>4247</v>
      </c>
      <c r="S10935" t="s">
        <v>18401</v>
      </c>
    </row>
    <row r="10936" spans="1:19" x14ac:dyDescent="0.25">
      <c r="A10936" t="s">
        <v>21</v>
      </c>
      <c r="B10936" t="s">
        <v>18401</v>
      </c>
      <c r="C10936" t="s">
        <v>18402</v>
      </c>
      <c r="D10936" t="s">
        <v>18398</v>
      </c>
      <c r="E10936" t="s">
        <v>1240</v>
      </c>
      <c r="F10936" t="s">
        <v>25</v>
      </c>
      <c r="G10936" t="s">
        <v>25</v>
      </c>
      <c r="H10936" t="s">
        <v>26</v>
      </c>
      <c r="I10936" t="s">
        <v>26</v>
      </c>
      <c r="J10936" t="s">
        <v>27</v>
      </c>
      <c r="K10936" t="s">
        <v>28</v>
      </c>
      <c r="L10936" t="s">
        <v>29</v>
      </c>
      <c r="M10936" t="s">
        <v>29</v>
      </c>
      <c r="N10936" t="s">
        <v>21</v>
      </c>
      <c r="O10936" t="s">
        <v>30</v>
      </c>
      <c r="P10936" t="s">
        <v>18403</v>
      </c>
      <c r="Q10936">
        <v>284.7822</v>
      </c>
      <c r="S10936" t="s">
        <v>18401</v>
      </c>
    </row>
    <row r="10937" spans="1:19" x14ac:dyDescent="0.25">
      <c r="A10937" t="s">
        <v>21</v>
      </c>
      <c r="P10937" t="s">
        <v>21</v>
      </c>
      <c r="S10937" t="s">
        <v>18404</v>
      </c>
    </row>
    <row r="10938" spans="1:19" x14ac:dyDescent="0.25">
      <c r="A10938" t="s">
        <v>18405</v>
      </c>
      <c r="P10938" t="s">
        <v>4247</v>
      </c>
      <c r="S10938" t="s">
        <v>18405</v>
      </c>
    </row>
    <row r="10939" spans="1:19" x14ac:dyDescent="0.25">
      <c r="A10939" t="s">
        <v>21</v>
      </c>
      <c r="B10939" t="s">
        <v>18405</v>
      </c>
      <c r="C10939" t="s">
        <v>18406</v>
      </c>
      <c r="D10939" t="s">
        <v>18398</v>
      </c>
      <c r="F10939" t="s">
        <v>25</v>
      </c>
      <c r="G10939" t="s">
        <v>25</v>
      </c>
      <c r="H10939" t="s">
        <v>26</v>
      </c>
      <c r="I10939" t="s">
        <v>26</v>
      </c>
      <c r="J10939" t="s">
        <v>4260</v>
      </c>
      <c r="K10939" t="s">
        <v>4260</v>
      </c>
      <c r="L10939" t="s">
        <v>29</v>
      </c>
      <c r="M10939" t="s">
        <v>29</v>
      </c>
      <c r="N10939" t="s">
        <v>21</v>
      </c>
      <c r="O10939" t="s">
        <v>30</v>
      </c>
      <c r="P10939" t="s">
        <v>18407</v>
      </c>
      <c r="Q10939">
        <v>284.7822</v>
      </c>
      <c r="S10939" t="s">
        <v>18405</v>
      </c>
    </row>
    <row r="10940" spans="1:19" x14ac:dyDescent="0.25">
      <c r="A10940" t="s">
        <v>21</v>
      </c>
      <c r="P10940" t="s">
        <v>21</v>
      </c>
      <c r="S10940" t="s">
        <v>18408</v>
      </c>
    </row>
    <row r="10941" spans="1:19" x14ac:dyDescent="0.25">
      <c r="A10941" t="s">
        <v>18409</v>
      </c>
      <c r="P10941" t="s">
        <v>4247</v>
      </c>
      <c r="S10941" t="s">
        <v>18409</v>
      </c>
    </row>
    <row r="10942" spans="1:19" x14ac:dyDescent="0.25">
      <c r="A10942" t="s">
        <v>21</v>
      </c>
      <c r="B10942" t="s">
        <v>18409</v>
      </c>
      <c r="C10942" t="s">
        <v>18410</v>
      </c>
      <c r="D10942" t="s">
        <v>18398</v>
      </c>
      <c r="E10942" t="s">
        <v>4597</v>
      </c>
      <c r="F10942" t="s">
        <v>441</v>
      </c>
      <c r="G10942" t="s">
        <v>436</v>
      </c>
      <c r="H10942" t="s">
        <v>26</v>
      </c>
      <c r="I10942" t="s">
        <v>26</v>
      </c>
      <c r="J10942" t="s">
        <v>2040</v>
      </c>
      <c r="K10942" t="s">
        <v>2040</v>
      </c>
      <c r="L10942" t="s">
        <v>29</v>
      </c>
      <c r="M10942" t="s">
        <v>29</v>
      </c>
      <c r="N10942" t="s">
        <v>21</v>
      </c>
      <c r="O10942" t="s">
        <v>30</v>
      </c>
      <c r="P10942" t="s">
        <v>18411</v>
      </c>
      <c r="Q10942">
        <v>284.7822</v>
      </c>
      <c r="S10942" t="s">
        <v>18409</v>
      </c>
    </row>
    <row r="10943" spans="1:19" x14ac:dyDescent="0.25">
      <c r="A10943" t="s">
        <v>21</v>
      </c>
      <c r="P10943" t="s">
        <v>21</v>
      </c>
      <c r="S10943" t="s">
        <v>18412</v>
      </c>
    </row>
    <row r="10944" spans="1:19" x14ac:dyDescent="0.25">
      <c r="A10944" t="s">
        <v>18413</v>
      </c>
      <c r="P10944" t="s">
        <v>4247</v>
      </c>
      <c r="S10944" t="s">
        <v>18413</v>
      </c>
    </row>
    <row r="10945" spans="1:19" x14ac:dyDescent="0.25">
      <c r="A10945" t="s">
        <v>21</v>
      </c>
      <c r="B10945" t="s">
        <v>18413</v>
      </c>
      <c r="C10945" t="s">
        <v>18414</v>
      </c>
      <c r="D10945" t="s">
        <v>18415</v>
      </c>
      <c r="F10945" t="s">
        <v>25</v>
      </c>
      <c r="G10945" t="s">
        <v>25</v>
      </c>
      <c r="H10945" t="s">
        <v>26</v>
      </c>
      <c r="I10945" t="s">
        <v>26</v>
      </c>
      <c r="J10945" t="s">
        <v>4255</v>
      </c>
      <c r="K10945" t="s">
        <v>4255</v>
      </c>
      <c r="L10945" t="s">
        <v>29</v>
      </c>
      <c r="M10945" t="s">
        <v>29</v>
      </c>
      <c r="N10945" t="s">
        <v>21</v>
      </c>
      <c r="O10945" t="s">
        <v>30</v>
      </c>
      <c r="P10945" t="s">
        <v>18416</v>
      </c>
      <c r="Q10945">
        <v>260.7608</v>
      </c>
      <c r="S10945" t="s">
        <v>18413</v>
      </c>
    </row>
    <row r="10946" spans="1:19" x14ac:dyDescent="0.25">
      <c r="A10946" t="s">
        <v>21</v>
      </c>
      <c r="P10946" t="s">
        <v>21</v>
      </c>
      <c r="S10946" t="s">
        <v>18417</v>
      </c>
    </row>
    <row r="10947" spans="1:19" x14ac:dyDescent="0.25">
      <c r="A10947" t="s">
        <v>18418</v>
      </c>
      <c r="P10947" t="s">
        <v>4247</v>
      </c>
      <c r="S10947" t="s">
        <v>18418</v>
      </c>
    </row>
    <row r="10948" spans="1:19" x14ac:dyDescent="0.25">
      <c r="A10948" t="s">
        <v>21</v>
      </c>
      <c r="B10948" t="s">
        <v>18418</v>
      </c>
      <c r="C10948" t="s">
        <v>18419</v>
      </c>
      <c r="D10948" t="s">
        <v>18415</v>
      </c>
      <c r="F10948" t="s">
        <v>240</v>
      </c>
      <c r="G10948" t="s">
        <v>240</v>
      </c>
      <c r="H10948" t="s">
        <v>26</v>
      </c>
      <c r="I10948" t="s">
        <v>26</v>
      </c>
      <c r="J10948" t="s">
        <v>27</v>
      </c>
      <c r="K10948" t="s">
        <v>28</v>
      </c>
      <c r="L10948" t="s">
        <v>211</v>
      </c>
      <c r="M10948" t="s">
        <v>212</v>
      </c>
      <c r="N10948" t="s">
        <v>21</v>
      </c>
      <c r="O10948" t="s">
        <v>30</v>
      </c>
      <c r="P10948" t="s">
        <v>18420</v>
      </c>
      <c r="Q10948">
        <v>260.7608</v>
      </c>
      <c r="S10948" t="s">
        <v>18418</v>
      </c>
    </row>
    <row r="10949" spans="1:19" x14ac:dyDescent="0.25">
      <c r="A10949" t="s">
        <v>21</v>
      </c>
      <c r="P10949" t="s">
        <v>21</v>
      </c>
      <c r="S10949" t="s">
        <v>18421</v>
      </c>
    </row>
    <row r="10950" spans="1:19" x14ac:dyDescent="0.25">
      <c r="A10950" t="s">
        <v>18422</v>
      </c>
      <c r="P10950" t="s">
        <v>4247</v>
      </c>
      <c r="S10950" t="s">
        <v>18422</v>
      </c>
    </row>
    <row r="10951" spans="1:19" x14ac:dyDescent="0.25">
      <c r="A10951" t="s">
        <v>21</v>
      </c>
      <c r="B10951" t="s">
        <v>18422</v>
      </c>
      <c r="C10951" t="s">
        <v>18423</v>
      </c>
      <c r="D10951" t="s">
        <v>18424</v>
      </c>
      <c r="F10951" t="s">
        <v>25</v>
      </c>
      <c r="G10951" t="s">
        <v>25</v>
      </c>
      <c r="H10951" t="s">
        <v>26</v>
      </c>
      <c r="I10951" t="s">
        <v>26</v>
      </c>
      <c r="J10951" t="s">
        <v>4255</v>
      </c>
      <c r="K10951" t="s">
        <v>4255</v>
      </c>
      <c r="L10951" t="s">
        <v>29</v>
      </c>
      <c r="M10951" t="s">
        <v>29</v>
      </c>
      <c r="N10951" t="s">
        <v>21</v>
      </c>
      <c r="O10951" t="s">
        <v>30</v>
      </c>
      <c r="P10951" t="s">
        <v>18425</v>
      </c>
      <c r="Q10951">
        <v>272.7715</v>
      </c>
      <c r="S10951" t="s">
        <v>18422</v>
      </c>
    </row>
    <row r="10952" spans="1:19" x14ac:dyDescent="0.25">
      <c r="A10952" t="s">
        <v>21</v>
      </c>
      <c r="P10952" t="s">
        <v>21</v>
      </c>
      <c r="S10952" t="s">
        <v>18426</v>
      </c>
    </row>
    <row r="10953" spans="1:19" x14ac:dyDescent="0.25">
      <c r="A10953" t="s">
        <v>18427</v>
      </c>
      <c r="P10953" t="s">
        <v>4247</v>
      </c>
      <c r="S10953" t="s">
        <v>18427</v>
      </c>
    </row>
    <row r="10954" spans="1:19" x14ac:dyDescent="0.25">
      <c r="A10954" t="s">
        <v>21</v>
      </c>
      <c r="B10954" t="s">
        <v>18427</v>
      </c>
      <c r="C10954" t="s">
        <v>18428</v>
      </c>
      <c r="D10954" t="s">
        <v>18424</v>
      </c>
      <c r="F10954" t="s">
        <v>25</v>
      </c>
      <c r="G10954" t="s">
        <v>25</v>
      </c>
      <c r="H10954" t="s">
        <v>26</v>
      </c>
      <c r="I10954" t="s">
        <v>26</v>
      </c>
      <c r="J10954" t="s">
        <v>4260</v>
      </c>
      <c r="K10954" t="s">
        <v>4260</v>
      </c>
      <c r="L10954" t="s">
        <v>29</v>
      </c>
      <c r="M10954" t="s">
        <v>29</v>
      </c>
      <c r="N10954" t="s">
        <v>21</v>
      </c>
      <c r="O10954" t="s">
        <v>30</v>
      </c>
      <c r="P10954" t="s">
        <v>18429</v>
      </c>
      <c r="Q10954">
        <v>272.7715</v>
      </c>
      <c r="S10954" t="s">
        <v>18427</v>
      </c>
    </row>
    <row r="10955" spans="1:19" x14ac:dyDescent="0.25">
      <c r="A10955" t="s">
        <v>21</v>
      </c>
      <c r="P10955" t="s">
        <v>21</v>
      </c>
      <c r="S10955" t="s">
        <v>18430</v>
      </c>
    </row>
    <row r="10956" spans="1:19" x14ac:dyDescent="0.25">
      <c r="A10956" t="s">
        <v>18431</v>
      </c>
      <c r="P10956" t="s">
        <v>4247</v>
      </c>
      <c r="S10956" t="s">
        <v>18431</v>
      </c>
    </row>
    <row r="10957" spans="1:19" x14ac:dyDescent="0.25">
      <c r="A10957" t="s">
        <v>21</v>
      </c>
      <c r="B10957" t="s">
        <v>18431</v>
      </c>
      <c r="C10957" t="s">
        <v>18432</v>
      </c>
      <c r="D10957" t="s">
        <v>18433</v>
      </c>
      <c r="F10957" t="s">
        <v>25</v>
      </c>
      <c r="G10957" t="s">
        <v>25</v>
      </c>
      <c r="H10957" t="s">
        <v>26</v>
      </c>
      <c r="I10957" t="s">
        <v>26</v>
      </c>
      <c r="J10957" t="s">
        <v>4255</v>
      </c>
      <c r="K10957" t="s">
        <v>4255</v>
      </c>
      <c r="L10957" t="s">
        <v>29</v>
      </c>
      <c r="M10957" t="s">
        <v>29</v>
      </c>
      <c r="N10957" t="s">
        <v>21</v>
      </c>
      <c r="O10957" t="s">
        <v>30</v>
      </c>
      <c r="P10957" t="s">
        <v>18434</v>
      </c>
      <c r="Q10957">
        <v>236.7394</v>
      </c>
      <c r="S10957" t="s">
        <v>18431</v>
      </c>
    </row>
    <row r="10958" spans="1:19" x14ac:dyDescent="0.25">
      <c r="A10958" t="s">
        <v>21</v>
      </c>
      <c r="P10958" t="s">
        <v>21</v>
      </c>
      <c r="S10958" t="s">
        <v>18435</v>
      </c>
    </row>
    <row r="10959" spans="1:19" x14ac:dyDescent="0.25">
      <c r="A10959" t="s">
        <v>18436</v>
      </c>
      <c r="P10959" t="s">
        <v>4247</v>
      </c>
      <c r="S10959" t="s">
        <v>18436</v>
      </c>
    </row>
    <row r="10960" spans="1:19" x14ac:dyDescent="0.25">
      <c r="A10960" t="s">
        <v>21</v>
      </c>
      <c r="B10960" t="s">
        <v>18436</v>
      </c>
      <c r="C10960" t="s">
        <v>18437</v>
      </c>
      <c r="D10960" t="s">
        <v>18433</v>
      </c>
      <c r="E10960" t="s">
        <v>39</v>
      </c>
      <c r="F10960" t="s">
        <v>25</v>
      </c>
      <c r="G10960" t="s">
        <v>25</v>
      </c>
      <c r="H10960" t="s">
        <v>26</v>
      </c>
      <c r="I10960" t="s">
        <v>26</v>
      </c>
      <c r="J10960" t="s">
        <v>33</v>
      </c>
      <c r="K10960" t="s">
        <v>28</v>
      </c>
      <c r="L10960" t="s">
        <v>29</v>
      </c>
      <c r="M10960" t="s">
        <v>29</v>
      </c>
      <c r="N10960" t="s">
        <v>21</v>
      </c>
      <c r="O10960" t="s">
        <v>30</v>
      </c>
      <c r="P10960" t="s">
        <v>18438</v>
      </c>
      <c r="Q10960">
        <v>236.7394</v>
      </c>
      <c r="S10960" t="s">
        <v>18436</v>
      </c>
    </row>
    <row r="10961" spans="1:19" x14ac:dyDescent="0.25">
      <c r="A10961" t="s">
        <v>21</v>
      </c>
      <c r="P10961" t="s">
        <v>21</v>
      </c>
      <c r="S10961" t="s">
        <v>18439</v>
      </c>
    </row>
    <row r="10962" spans="1:19" x14ac:dyDescent="0.25">
      <c r="A10962" t="s">
        <v>18440</v>
      </c>
      <c r="P10962" t="s">
        <v>4247</v>
      </c>
      <c r="S10962" t="s">
        <v>18440</v>
      </c>
    </row>
    <row r="10963" spans="1:19" x14ac:dyDescent="0.25">
      <c r="A10963" t="s">
        <v>21</v>
      </c>
      <c r="B10963" t="s">
        <v>18440</v>
      </c>
      <c r="C10963" t="s">
        <v>18441</v>
      </c>
      <c r="D10963" t="s">
        <v>18442</v>
      </c>
      <c r="E10963" t="s">
        <v>48</v>
      </c>
      <c r="F10963" t="s">
        <v>25</v>
      </c>
      <c r="G10963" t="s">
        <v>25</v>
      </c>
      <c r="H10963" t="s">
        <v>26</v>
      </c>
      <c r="I10963" t="s">
        <v>26</v>
      </c>
      <c r="J10963" t="s">
        <v>33</v>
      </c>
      <c r="K10963" t="s">
        <v>28</v>
      </c>
      <c r="L10963" t="s">
        <v>29</v>
      </c>
      <c r="M10963" t="s">
        <v>29</v>
      </c>
      <c r="N10963" t="s">
        <v>21</v>
      </c>
      <c r="O10963" t="s">
        <v>30</v>
      </c>
      <c r="P10963" t="s">
        <v>18443</v>
      </c>
      <c r="Q10963">
        <v>406.9035</v>
      </c>
      <c r="S10963" t="s">
        <v>18440</v>
      </c>
    </row>
    <row r="10964" spans="1:19" x14ac:dyDescent="0.25">
      <c r="A10964" t="s">
        <v>21</v>
      </c>
      <c r="P10964" t="s">
        <v>21</v>
      </c>
      <c r="S10964" t="s">
        <v>18444</v>
      </c>
    </row>
    <row r="10965" spans="1:19" x14ac:dyDescent="0.25">
      <c r="A10965" t="s">
        <v>18445</v>
      </c>
      <c r="P10965" t="s">
        <v>4247</v>
      </c>
      <c r="S10965" t="s">
        <v>18445</v>
      </c>
    </row>
    <row r="10966" spans="1:19" x14ac:dyDescent="0.25">
      <c r="A10966" t="s">
        <v>21</v>
      </c>
      <c r="B10966" t="s">
        <v>18445</v>
      </c>
      <c r="C10966" t="s">
        <v>18446</v>
      </c>
      <c r="D10966" t="s">
        <v>18447</v>
      </c>
      <c r="F10966" t="s">
        <v>25</v>
      </c>
      <c r="G10966" t="s">
        <v>25</v>
      </c>
      <c r="H10966" t="s">
        <v>26</v>
      </c>
      <c r="I10966" t="s">
        <v>26</v>
      </c>
      <c r="J10966" t="s">
        <v>4255</v>
      </c>
      <c r="K10966" t="s">
        <v>4255</v>
      </c>
      <c r="L10966" t="s">
        <v>29</v>
      </c>
      <c r="M10966" t="s">
        <v>29</v>
      </c>
      <c r="N10966" t="s">
        <v>21</v>
      </c>
      <c r="O10966" t="s">
        <v>30</v>
      </c>
      <c r="P10966" t="s">
        <v>18448</v>
      </c>
      <c r="Q10966">
        <v>168.1931</v>
      </c>
      <c r="S10966" t="s">
        <v>18445</v>
      </c>
    </row>
    <row r="10967" spans="1:19" x14ac:dyDescent="0.25">
      <c r="A10967" t="s">
        <v>21</v>
      </c>
      <c r="P10967" t="s">
        <v>21</v>
      </c>
      <c r="S10967" t="s">
        <v>18449</v>
      </c>
    </row>
    <row r="10968" spans="1:19" x14ac:dyDescent="0.25">
      <c r="A10968" t="s">
        <v>18450</v>
      </c>
      <c r="P10968" t="s">
        <v>4247</v>
      </c>
      <c r="S10968" t="s">
        <v>18450</v>
      </c>
    </row>
    <row r="10969" spans="1:19" x14ac:dyDescent="0.25">
      <c r="A10969" t="s">
        <v>21</v>
      </c>
      <c r="B10969" t="s">
        <v>18450</v>
      </c>
      <c r="C10969" t="s">
        <v>18451</v>
      </c>
      <c r="D10969" t="s">
        <v>18452</v>
      </c>
      <c r="F10969" t="s">
        <v>25</v>
      </c>
      <c r="G10969" t="s">
        <v>25</v>
      </c>
      <c r="H10969" t="s">
        <v>26</v>
      </c>
      <c r="I10969" t="s">
        <v>26</v>
      </c>
      <c r="J10969" t="s">
        <v>4255</v>
      </c>
      <c r="K10969" t="s">
        <v>4255</v>
      </c>
      <c r="L10969" t="s">
        <v>29</v>
      </c>
      <c r="M10969" t="s">
        <v>29</v>
      </c>
      <c r="N10969" t="s">
        <v>21</v>
      </c>
      <c r="O10969" t="s">
        <v>30</v>
      </c>
      <c r="P10969" t="s">
        <v>18453</v>
      </c>
      <c r="Q10969">
        <v>179.2004</v>
      </c>
      <c r="S10969" t="s">
        <v>18450</v>
      </c>
    </row>
    <row r="10970" spans="1:19" x14ac:dyDescent="0.25">
      <c r="A10970" t="s">
        <v>21</v>
      </c>
      <c r="P10970" t="s">
        <v>21</v>
      </c>
      <c r="S10970" t="s">
        <v>18454</v>
      </c>
    </row>
    <row r="10971" spans="1:19" x14ac:dyDescent="0.25">
      <c r="A10971" t="s">
        <v>18455</v>
      </c>
      <c r="P10971" t="s">
        <v>4247</v>
      </c>
      <c r="S10971" t="s">
        <v>18455</v>
      </c>
    </row>
    <row r="10972" spans="1:19" x14ac:dyDescent="0.25">
      <c r="A10972" t="s">
        <v>21</v>
      </c>
      <c r="B10972" t="s">
        <v>18455</v>
      </c>
      <c r="C10972" t="s">
        <v>18456</v>
      </c>
      <c r="D10972" t="s">
        <v>2047</v>
      </c>
      <c r="F10972" t="s">
        <v>25</v>
      </c>
      <c r="G10972" t="s">
        <v>25</v>
      </c>
      <c r="H10972" t="s">
        <v>26</v>
      </c>
      <c r="I10972" t="s">
        <v>26</v>
      </c>
      <c r="J10972" t="s">
        <v>4255</v>
      </c>
      <c r="K10972" t="s">
        <v>4255</v>
      </c>
      <c r="L10972" t="s">
        <v>29</v>
      </c>
      <c r="M10972" t="s">
        <v>29</v>
      </c>
      <c r="N10972" t="s">
        <v>21</v>
      </c>
      <c r="O10972" t="s">
        <v>30</v>
      </c>
      <c r="P10972" t="s">
        <v>18457</v>
      </c>
      <c r="Q10972">
        <v>86.1754</v>
      </c>
      <c r="S10972" t="s">
        <v>18455</v>
      </c>
    </row>
    <row r="10973" spans="1:19" x14ac:dyDescent="0.25">
      <c r="A10973" t="s">
        <v>21</v>
      </c>
      <c r="P10973" t="s">
        <v>21</v>
      </c>
      <c r="S10973" t="s">
        <v>18458</v>
      </c>
    </row>
    <row r="10974" spans="1:19" x14ac:dyDescent="0.25">
      <c r="A10974" t="s">
        <v>2045</v>
      </c>
      <c r="P10974" t="s">
        <v>20</v>
      </c>
      <c r="S10974" t="s">
        <v>2045</v>
      </c>
    </row>
    <row r="10975" spans="1:19" x14ac:dyDescent="0.25">
      <c r="A10975" t="s">
        <v>21</v>
      </c>
      <c r="B10975" t="s">
        <v>2045</v>
      </c>
      <c r="C10975" t="s">
        <v>2046</v>
      </c>
      <c r="D10975" t="s">
        <v>2047</v>
      </c>
      <c r="F10975" t="s">
        <v>25</v>
      </c>
      <c r="G10975" t="s">
        <v>25</v>
      </c>
      <c r="H10975" t="s">
        <v>26</v>
      </c>
      <c r="I10975" t="s">
        <v>26</v>
      </c>
      <c r="J10975" t="s">
        <v>33</v>
      </c>
      <c r="K10975" t="s">
        <v>28</v>
      </c>
      <c r="L10975" t="s">
        <v>29</v>
      </c>
      <c r="M10975" t="s">
        <v>29</v>
      </c>
      <c r="N10975" t="s">
        <v>21</v>
      </c>
      <c r="O10975" t="s">
        <v>30</v>
      </c>
      <c r="P10975" t="s">
        <v>2048</v>
      </c>
      <c r="Q10975">
        <v>86.1754</v>
      </c>
      <c r="S10975" t="s">
        <v>2045</v>
      </c>
    </row>
    <row r="10976" spans="1:19" x14ac:dyDescent="0.25">
      <c r="A10976" t="s">
        <v>21</v>
      </c>
      <c r="B10976" t="s">
        <v>2045</v>
      </c>
      <c r="C10976" t="s">
        <v>2049</v>
      </c>
      <c r="D10976" t="s">
        <v>2047</v>
      </c>
      <c r="E10976" t="s">
        <v>39</v>
      </c>
      <c r="F10976" t="s">
        <v>25</v>
      </c>
      <c r="G10976" t="s">
        <v>25</v>
      </c>
      <c r="H10976" t="s">
        <v>26</v>
      </c>
      <c r="I10976" t="s">
        <v>26</v>
      </c>
      <c r="J10976" t="s">
        <v>33</v>
      </c>
      <c r="K10976" t="s">
        <v>28</v>
      </c>
      <c r="L10976" t="s">
        <v>29</v>
      </c>
      <c r="M10976" t="s">
        <v>29</v>
      </c>
      <c r="N10976" t="s">
        <v>21</v>
      </c>
      <c r="O10976" t="s">
        <v>30</v>
      </c>
      <c r="P10976" t="s">
        <v>2050</v>
      </c>
      <c r="Q10976">
        <v>86.1754</v>
      </c>
      <c r="S10976" t="s">
        <v>2045</v>
      </c>
    </row>
    <row r="10977" spans="1:19" x14ac:dyDescent="0.25">
      <c r="A10977" t="s">
        <v>21</v>
      </c>
      <c r="P10977" t="s">
        <v>21</v>
      </c>
      <c r="S10977" t="s">
        <v>2051</v>
      </c>
    </row>
    <row r="10978" spans="1:19" x14ac:dyDescent="0.25">
      <c r="A10978" t="s">
        <v>18459</v>
      </c>
      <c r="P10978" t="s">
        <v>4247</v>
      </c>
      <c r="S10978" t="s">
        <v>18459</v>
      </c>
    </row>
    <row r="10979" spans="1:19" x14ac:dyDescent="0.25">
      <c r="A10979" t="s">
        <v>21</v>
      </c>
      <c r="B10979" t="s">
        <v>18459</v>
      </c>
      <c r="C10979" t="s">
        <v>18460</v>
      </c>
      <c r="D10979" t="s">
        <v>2047</v>
      </c>
      <c r="E10979" t="s">
        <v>48</v>
      </c>
      <c r="F10979" t="s">
        <v>25</v>
      </c>
      <c r="G10979" t="s">
        <v>25</v>
      </c>
      <c r="H10979" t="s">
        <v>26</v>
      </c>
      <c r="I10979" t="s">
        <v>26</v>
      </c>
      <c r="J10979" t="s">
        <v>27</v>
      </c>
      <c r="K10979" t="s">
        <v>28</v>
      </c>
      <c r="L10979" t="s">
        <v>29</v>
      </c>
      <c r="M10979" t="s">
        <v>29</v>
      </c>
      <c r="N10979" t="s">
        <v>189</v>
      </c>
      <c r="O10979" t="s">
        <v>189</v>
      </c>
      <c r="P10979" t="s">
        <v>18461</v>
      </c>
      <c r="Q10979">
        <v>86.1754</v>
      </c>
      <c r="S10979" t="s">
        <v>18459</v>
      </c>
    </row>
    <row r="10980" spans="1:19" x14ac:dyDescent="0.25">
      <c r="A10980" t="s">
        <v>21</v>
      </c>
      <c r="P10980" t="s">
        <v>21</v>
      </c>
      <c r="S10980" t="s">
        <v>18462</v>
      </c>
    </row>
    <row r="10981" spans="1:19" x14ac:dyDescent="0.25">
      <c r="A10981" t="s">
        <v>18463</v>
      </c>
      <c r="P10981" t="s">
        <v>4247</v>
      </c>
      <c r="S10981" t="s">
        <v>18463</v>
      </c>
    </row>
    <row r="10982" spans="1:19" x14ac:dyDescent="0.25">
      <c r="A10982" t="s">
        <v>21</v>
      </c>
      <c r="B10982" t="s">
        <v>18463</v>
      </c>
      <c r="C10982" t="s">
        <v>18464</v>
      </c>
      <c r="D10982" t="s">
        <v>2047</v>
      </c>
      <c r="F10982" t="s">
        <v>25</v>
      </c>
      <c r="G10982" t="s">
        <v>25</v>
      </c>
      <c r="H10982" t="s">
        <v>26</v>
      </c>
      <c r="I10982" t="s">
        <v>26</v>
      </c>
      <c r="J10982" t="s">
        <v>4260</v>
      </c>
      <c r="K10982" t="s">
        <v>4260</v>
      </c>
      <c r="L10982" t="s">
        <v>29</v>
      </c>
      <c r="M10982" t="s">
        <v>29</v>
      </c>
      <c r="N10982" t="s">
        <v>21</v>
      </c>
      <c r="O10982" t="s">
        <v>30</v>
      </c>
      <c r="P10982" t="s">
        <v>18465</v>
      </c>
      <c r="Q10982">
        <v>86.1754</v>
      </c>
      <c r="S10982" t="s">
        <v>18463</v>
      </c>
    </row>
    <row r="10983" spans="1:19" x14ac:dyDescent="0.25">
      <c r="A10983" t="s">
        <v>21</v>
      </c>
      <c r="P10983" t="s">
        <v>21</v>
      </c>
      <c r="S10983" t="s">
        <v>18466</v>
      </c>
    </row>
    <row r="10984" spans="1:19" x14ac:dyDescent="0.25">
      <c r="A10984" t="s">
        <v>18467</v>
      </c>
      <c r="P10984" t="s">
        <v>4247</v>
      </c>
      <c r="S10984" t="s">
        <v>18467</v>
      </c>
    </row>
    <row r="10985" spans="1:19" x14ac:dyDescent="0.25">
      <c r="A10985" t="s">
        <v>21</v>
      </c>
      <c r="B10985" t="s">
        <v>18467</v>
      </c>
      <c r="C10985" t="s">
        <v>18468</v>
      </c>
      <c r="D10985" t="s">
        <v>18469</v>
      </c>
      <c r="F10985" t="s">
        <v>25</v>
      </c>
      <c r="G10985" t="s">
        <v>25</v>
      </c>
      <c r="H10985" t="s">
        <v>26</v>
      </c>
      <c r="I10985" t="s">
        <v>26</v>
      </c>
      <c r="J10985" t="s">
        <v>27</v>
      </c>
      <c r="K10985" t="s">
        <v>28</v>
      </c>
      <c r="L10985" t="s">
        <v>29</v>
      </c>
      <c r="M10985" t="s">
        <v>29</v>
      </c>
      <c r="N10985" t="s">
        <v>21</v>
      </c>
      <c r="O10985" t="s">
        <v>30</v>
      </c>
      <c r="P10985" t="s">
        <v>18470</v>
      </c>
      <c r="Q10985">
        <v>236.267</v>
      </c>
      <c r="S10985" t="s">
        <v>18467</v>
      </c>
    </row>
    <row r="10986" spans="1:19" x14ac:dyDescent="0.25">
      <c r="A10986" t="s">
        <v>21</v>
      </c>
      <c r="P10986" t="s">
        <v>21</v>
      </c>
      <c r="S10986" t="s">
        <v>18471</v>
      </c>
    </row>
    <row r="10987" spans="1:19" x14ac:dyDescent="0.25">
      <c r="A10987" t="s">
        <v>18472</v>
      </c>
      <c r="P10987" t="s">
        <v>4247</v>
      </c>
      <c r="S10987" t="s">
        <v>18472</v>
      </c>
    </row>
    <row r="10988" spans="1:19" x14ac:dyDescent="0.25">
      <c r="A10988" t="s">
        <v>21</v>
      </c>
      <c r="B10988" t="s">
        <v>18472</v>
      </c>
      <c r="C10988" t="s">
        <v>18473</v>
      </c>
      <c r="D10988" t="s">
        <v>18469</v>
      </c>
      <c r="F10988" t="s">
        <v>25</v>
      </c>
      <c r="G10988" t="s">
        <v>25</v>
      </c>
      <c r="H10988" t="s">
        <v>26</v>
      </c>
      <c r="I10988" t="s">
        <v>26</v>
      </c>
      <c r="J10988" t="s">
        <v>119</v>
      </c>
      <c r="K10988" t="s">
        <v>119</v>
      </c>
      <c r="L10988" t="s">
        <v>29</v>
      </c>
      <c r="M10988" t="s">
        <v>29</v>
      </c>
      <c r="N10988" t="s">
        <v>21</v>
      </c>
      <c r="O10988" t="s">
        <v>30</v>
      </c>
      <c r="P10988" t="s">
        <v>18474</v>
      </c>
      <c r="Q10988">
        <v>236.267</v>
      </c>
      <c r="S10988" t="s">
        <v>18472</v>
      </c>
    </row>
    <row r="10989" spans="1:19" x14ac:dyDescent="0.25">
      <c r="A10989" t="s">
        <v>21</v>
      </c>
      <c r="P10989" t="s">
        <v>21</v>
      </c>
      <c r="S10989" t="s">
        <v>18475</v>
      </c>
    </row>
    <row r="10990" spans="1:19" x14ac:dyDescent="0.25">
      <c r="A10990" t="s">
        <v>2052</v>
      </c>
      <c r="P10990" t="s">
        <v>20</v>
      </c>
      <c r="S10990" t="s">
        <v>2052</v>
      </c>
    </row>
    <row r="10991" spans="1:19" x14ac:dyDescent="0.25">
      <c r="A10991" t="s">
        <v>21</v>
      </c>
      <c r="B10991" t="s">
        <v>2052</v>
      </c>
      <c r="C10991" t="s">
        <v>2053</v>
      </c>
      <c r="D10991" t="s">
        <v>2054</v>
      </c>
      <c r="E10991" t="s">
        <v>2055</v>
      </c>
      <c r="F10991" t="s">
        <v>127</v>
      </c>
      <c r="G10991" t="s">
        <v>128</v>
      </c>
      <c r="H10991" t="s">
        <v>26</v>
      </c>
      <c r="I10991" t="s">
        <v>26</v>
      </c>
      <c r="J10991" t="s">
        <v>119</v>
      </c>
      <c r="K10991" t="s">
        <v>119</v>
      </c>
      <c r="L10991" t="s">
        <v>29</v>
      </c>
      <c r="M10991" t="s">
        <v>29</v>
      </c>
      <c r="N10991" t="s">
        <v>21</v>
      </c>
      <c r="O10991" t="s">
        <v>30</v>
      </c>
      <c r="P10991" t="s">
        <v>2056</v>
      </c>
      <c r="S10991" t="s">
        <v>2052</v>
      </c>
    </row>
    <row r="10992" spans="1:19" x14ac:dyDescent="0.25">
      <c r="A10992" t="s">
        <v>21</v>
      </c>
      <c r="B10992" t="s">
        <v>2052</v>
      </c>
      <c r="C10992" t="s">
        <v>2057</v>
      </c>
      <c r="D10992" t="s">
        <v>2054</v>
      </c>
      <c r="E10992" t="s">
        <v>141</v>
      </c>
      <c r="F10992" t="s">
        <v>132</v>
      </c>
      <c r="G10992" t="s">
        <v>128</v>
      </c>
      <c r="H10992" t="s">
        <v>26</v>
      </c>
      <c r="I10992" t="s">
        <v>26</v>
      </c>
      <c r="J10992" t="s">
        <v>119</v>
      </c>
      <c r="K10992" t="s">
        <v>119</v>
      </c>
      <c r="L10992" t="s">
        <v>29</v>
      </c>
      <c r="M10992" t="s">
        <v>29</v>
      </c>
      <c r="N10992" t="s">
        <v>21</v>
      </c>
      <c r="O10992" t="s">
        <v>30</v>
      </c>
      <c r="P10992" t="s">
        <v>2058</v>
      </c>
      <c r="S10992" t="s">
        <v>2052</v>
      </c>
    </row>
    <row r="10993" spans="1:19" x14ac:dyDescent="0.25">
      <c r="A10993" t="s">
        <v>21</v>
      </c>
      <c r="P10993" t="s">
        <v>21</v>
      </c>
      <c r="S10993" t="s">
        <v>2059</v>
      </c>
    </row>
    <row r="10994" spans="1:19" x14ac:dyDescent="0.25">
      <c r="A10994" t="s">
        <v>2060</v>
      </c>
      <c r="P10994" t="s">
        <v>20</v>
      </c>
      <c r="S10994" t="s">
        <v>2060</v>
      </c>
    </row>
    <row r="10995" spans="1:19" x14ac:dyDescent="0.25">
      <c r="A10995" t="s">
        <v>21</v>
      </c>
      <c r="B10995" t="s">
        <v>2060</v>
      </c>
      <c r="C10995" t="s">
        <v>2061</v>
      </c>
      <c r="D10995" t="s">
        <v>2054</v>
      </c>
      <c r="E10995" t="s">
        <v>2055</v>
      </c>
      <c r="F10995" t="s">
        <v>127</v>
      </c>
      <c r="G10995" t="s">
        <v>128</v>
      </c>
      <c r="H10995" t="s">
        <v>171</v>
      </c>
      <c r="I10995" t="s">
        <v>172</v>
      </c>
      <c r="J10995" t="s">
        <v>119</v>
      </c>
      <c r="K10995" t="s">
        <v>119</v>
      </c>
      <c r="L10995" t="s">
        <v>29</v>
      </c>
      <c r="M10995" t="s">
        <v>29</v>
      </c>
      <c r="N10995" t="s">
        <v>21</v>
      </c>
      <c r="O10995" t="s">
        <v>30</v>
      </c>
      <c r="P10995" t="s">
        <v>2062</v>
      </c>
      <c r="S10995" t="s">
        <v>2060</v>
      </c>
    </row>
    <row r="10996" spans="1:19" x14ac:dyDescent="0.25">
      <c r="A10996" t="s">
        <v>21</v>
      </c>
      <c r="B10996" t="s">
        <v>2060</v>
      </c>
      <c r="C10996" t="s">
        <v>2063</v>
      </c>
      <c r="D10996" t="s">
        <v>2054</v>
      </c>
      <c r="E10996" t="s">
        <v>131</v>
      </c>
      <c r="F10996" t="s">
        <v>132</v>
      </c>
      <c r="G10996" t="s">
        <v>128</v>
      </c>
      <c r="H10996" t="s">
        <v>171</v>
      </c>
      <c r="I10996" t="s">
        <v>172</v>
      </c>
      <c r="J10996" t="s">
        <v>119</v>
      </c>
      <c r="K10996" t="s">
        <v>119</v>
      </c>
      <c r="L10996" t="s">
        <v>29</v>
      </c>
      <c r="M10996" t="s">
        <v>29</v>
      </c>
      <c r="N10996" t="s">
        <v>21</v>
      </c>
      <c r="O10996" t="s">
        <v>30</v>
      </c>
      <c r="P10996" t="s">
        <v>2064</v>
      </c>
      <c r="S10996" t="s">
        <v>2060</v>
      </c>
    </row>
    <row r="10997" spans="1:19" x14ac:dyDescent="0.25">
      <c r="A10997" t="s">
        <v>21</v>
      </c>
      <c r="P10997" t="s">
        <v>21</v>
      </c>
      <c r="S10997" t="s">
        <v>2065</v>
      </c>
    </row>
    <row r="10998" spans="1:19" x14ac:dyDescent="0.25">
      <c r="A10998" t="s">
        <v>18476</v>
      </c>
      <c r="P10998" t="s">
        <v>4247</v>
      </c>
      <c r="S10998" t="s">
        <v>18476</v>
      </c>
    </row>
    <row r="10999" spans="1:19" x14ac:dyDescent="0.25">
      <c r="A10999" t="s">
        <v>21</v>
      </c>
      <c r="B10999" t="s">
        <v>18476</v>
      </c>
      <c r="C10999" t="s">
        <v>18477</v>
      </c>
      <c r="D10999" t="s">
        <v>2054</v>
      </c>
      <c r="E10999" t="s">
        <v>5377</v>
      </c>
      <c r="F10999" t="s">
        <v>5378</v>
      </c>
      <c r="G10999" t="s">
        <v>5378</v>
      </c>
      <c r="H10999" t="s">
        <v>171</v>
      </c>
      <c r="I10999" t="s">
        <v>172</v>
      </c>
      <c r="J10999" t="s">
        <v>119</v>
      </c>
      <c r="K10999" t="s">
        <v>119</v>
      </c>
      <c r="L10999" t="s">
        <v>29</v>
      </c>
      <c r="M10999" t="s">
        <v>29</v>
      </c>
      <c r="N10999" t="s">
        <v>21</v>
      </c>
      <c r="O10999" t="s">
        <v>30</v>
      </c>
      <c r="P10999" t="s">
        <v>18478</v>
      </c>
      <c r="S10999" t="s">
        <v>18476</v>
      </c>
    </row>
    <row r="11000" spans="1:19" x14ac:dyDescent="0.25">
      <c r="A11000" t="s">
        <v>21</v>
      </c>
      <c r="P11000" t="s">
        <v>21</v>
      </c>
      <c r="S11000" t="s">
        <v>18479</v>
      </c>
    </row>
    <row r="11001" spans="1:19" x14ac:dyDescent="0.25">
      <c r="A11001" t="s">
        <v>18480</v>
      </c>
      <c r="P11001" t="s">
        <v>4247</v>
      </c>
      <c r="S11001" t="s">
        <v>18480</v>
      </c>
    </row>
    <row r="11002" spans="1:19" x14ac:dyDescent="0.25">
      <c r="A11002" t="s">
        <v>21</v>
      </c>
      <c r="B11002" t="s">
        <v>18480</v>
      </c>
      <c r="C11002" t="s">
        <v>18481</v>
      </c>
      <c r="D11002" t="s">
        <v>18482</v>
      </c>
      <c r="E11002" t="s">
        <v>18483</v>
      </c>
      <c r="F11002" t="s">
        <v>25</v>
      </c>
      <c r="G11002" t="s">
        <v>25</v>
      </c>
      <c r="H11002" t="s">
        <v>26</v>
      </c>
      <c r="I11002" t="s">
        <v>26</v>
      </c>
      <c r="J11002" t="s">
        <v>119</v>
      </c>
      <c r="K11002" t="s">
        <v>119</v>
      </c>
      <c r="L11002" t="s">
        <v>29</v>
      </c>
      <c r="M11002" t="s">
        <v>29</v>
      </c>
      <c r="N11002" t="s">
        <v>21</v>
      </c>
      <c r="O11002" t="s">
        <v>30</v>
      </c>
      <c r="P11002" t="s">
        <v>18484</v>
      </c>
      <c r="Q11002">
        <v>178.16472</v>
      </c>
      <c r="S11002" t="s">
        <v>18480</v>
      </c>
    </row>
    <row r="11003" spans="1:19" x14ac:dyDescent="0.25">
      <c r="A11003" t="s">
        <v>21</v>
      </c>
      <c r="P11003" t="s">
        <v>21</v>
      </c>
      <c r="S11003" t="s">
        <v>18485</v>
      </c>
    </row>
    <row r="11004" spans="1:19" x14ac:dyDescent="0.25">
      <c r="A11004" t="s">
        <v>18486</v>
      </c>
      <c r="P11004" t="s">
        <v>4247</v>
      </c>
      <c r="S11004" t="s">
        <v>18486</v>
      </c>
    </row>
    <row r="11005" spans="1:19" x14ac:dyDescent="0.25">
      <c r="A11005" t="s">
        <v>21</v>
      </c>
      <c r="B11005" t="s">
        <v>18486</v>
      </c>
      <c r="C11005" t="s">
        <v>18487</v>
      </c>
      <c r="D11005" t="s">
        <v>18482</v>
      </c>
      <c r="F11005" t="s">
        <v>169</v>
      </c>
      <c r="G11005" t="s">
        <v>170</v>
      </c>
      <c r="H11005" t="s">
        <v>171</v>
      </c>
      <c r="I11005" t="s">
        <v>172</v>
      </c>
      <c r="J11005" t="s">
        <v>119</v>
      </c>
      <c r="K11005" t="s">
        <v>119</v>
      </c>
      <c r="L11005" t="s">
        <v>29</v>
      </c>
      <c r="M11005" t="s">
        <v>29</v>
      </c>
      <c r="N11005" t="s">
        <v>21</v>
      </c>
      <c r="O11005" t="s">
        <v>30</v>
      </c>
      <c r="P11005" t="s">
        <v>18488</v>
      </c>
      <c r="Q11005">
        <v>178.16472</v>
      </c>
      <c r="S11005" t="s">
        <v>18486</v>
      </c>
    </row>
    <row r="11006" spans="1:19" x14ac:dyDescent="0.25">
      <c r="A11006" t="s">
        <v>21</v>
      </c>
      <c r="P11006" t="s">
        <v>21</v>
      </c>
      <c r="S11006" t="s">
        <v>18489</v>
      </c>
    </row>
    <row r="11007" spans="1:19" x14ac:dyDescent="0.25">
      <c r="A11007" t="s">
        <v>18490</v>
      </c>
      <c r="P11007" t="s">
        <v>4247</v>
      </c>
      <c r="S11007" t="s">
        <v>18490</v>
      </c>
    </row>
    <row r="11008" spans="1:19" x14ac:dyDescent="0.25">
      <c r="A11008" t="s">
        <v>21</v>
      </c>
      <c r="B11008" t="s">
        <v>18490</v>
      </c>
      <c r="C11008" t="s">
        <v>18491</v>
      </c>
      <c r="D11008" t="s">
        <v>18482</v>
      </c>
      <c r="F11008" t="s">
        <v>240</v>
      </c>
      <c r="G11008" t="s">
        <v>240</v>
      </c>
      <c r="H11008" t="s">
        <v>26</v>
      </c>
      <c r="I11008" t="s">
        <v>26</v>
      </c>
      <c r="J11008" t="s">
        <v>119</v>
      </c>
      <c r="K11008" t="s">
        <v>119</v>
      </c>
      <c r="L11008" t="s">
        <v>211</v>
      </c>
      <c r="M11008" t="s">
        <v>212</v>
      </c>
      <c r="N11008" t="s">
        <v>21</v>
      </c>
      <c r="O11008" t="s">
        <v>30</v>
      </c>
      <c r="P11008" t="s">
        <v>18492</v>
      </c>
      <c r="Q11008">
        <v>178.16472</v>
      </c>
      <c r="S11008" t="s">
        <v>18490</v>
      </c>
    </row>
    <row r="11009" spans="1:19" x14ac:dyDescent="0.25">
      <c r="A11009" t="s">
        <v>21</v>
      </c>
      <c r="P11009" t="s">
        <v>21</v>
      </c>
      <c r="S11009" t="s">
        <v>18493</v>
      </c>
    </row>
    <row r="11010" spans="1:19" x14ac:dyDescent="0.25">
      <c r="A11010" t="s">
        <v>18494</v>
      </c>
      <c r="P11010" t="s">
        <v>4247</v>
      </c>
      <c r="S11010" t="s">
        <v>18494</v>
      </c>
    </row>
    <row r="11011" spans="1:19" x14ac:dyDescent="0.25">
      <c r="A11011" t="s">
        <v>21</v>
      </c>
      <c r="B11011" t="s">
        <v>18494</v>
      </c>
      <c r="C11011" t="s">
        <v>18495</v>
      </c>
      <c r="D11011" t="s">
        <v>18496</v>
      </c>
      <c r="E11011" t="s">
        <v>462</v>
      </c>
      <c r="F11011" t="s">
        <v>463</v>
      </c>
      <c r="G11011" t="s">
        <v>463</v>
      </c>
      <c r="H11011" t="s">
        <v>18497</v>
      </c>
      <c r="I11011" t="s">
        <v>18497</v>
      </c>
      <c r="J11011" t="s">
        <v>119</v>
      </c>
      <c r="K11011" t="s">
        <v>119</v>
      </c>
      <c r="L11011" t="s">
        <v>29</v>
      </c>
      <c r="M11011" t="s">
        <v>29</v>
      </c>
      <c r="N11011" t="s">
        <v>21</v>
      </c>
      <c r="O11011" t="s">
        <v>30</v>
      </c>
      <c r="P11011" t="s">
        <v>18498</v>
      </c>
      <c r="Q11011">
        <v>111.1451</v>
      </c>
      <c r="S11011" t="s">
        <v>18494</v>
      </c>
    </row>
    <row r="11012" spans="1:19" x14ac:dyDescent="0.25">
      <c r="A11012" t="s">
        <v>21</v>
      </c>
      <c r="P11012" t="s">
        <v>21</v>
      </c>
      <c r="S11012" t="s">
        <v>18499</v>
      </c>
    </row>
    <row r="11013" spans="1:19" x14ac:dyDescent="0.25">
      <c r="A11013" t="s">
        <v>18500</v>
      </c>
      <c r="P11013" t="s">
        <v>4247</v>
      </c>
      <c r="S11013" t="s">
        <v>18500</v>
      </c>
    </row>
    <row r="11014" spans="1:19" x14ac:dyDescent="0.25">
      <c r="A11014" t="s">
        <v>21</v>
      </c>
      <c r="B11014" t="s">
        <v>18500</v>
      </c>
      <c r="C11014" t="s">
        <v>18501</v>
      </c>
      <c r="D11014" t="s">
        <v>18496</v>
      </c>
      <c r="E11014" t="s">
        <v>462</v>
      </c>
      <c r="F11014" t="s">
        <v>463</v>
      </c>
      <c r="G11014" t="s">
        <v>463</v>
      </c>
      <c r="H11014" t="s">
        <v>26</v>
      </c>
      <c r="I11014" t="s">
        <v>26</v>
      </c>
      <c r="J11014" t="s">
        <v>33</v>
      </c>
      <c r="K11014" t="s">
        <v>28</v>
      </c>
      <c r="L11014" t="s">
        <v>29</v>
      </c>
      <c r="M11014" t="s">
        <v>29</v>
      </c>
      <c r="N11014" t="s">
        <v>21</v>
      </c>
      <c r="O11014" t="s">
        <v>30</v>
      </c>
      <c r="P11014" t="s">
        <v>18502</v>
      </c>
      <c r="Q11014">
        <v>111.1451</v>
      </c>
      <c r="S11014" t="s">
        <v>18500</v>
      </c>
    </row>
    <row r="11015" spans="1:19" x14ac:dyDescent="0.25">
      <c r="A11015" t="s">
        <v>21</v>
      </c>
      <c r="P11015" t="s">
        <v>21</v>
      </c>
      <c r="S11015" t="s">
        <v>18503</v>
      </c>
    </row>
    <row r="11016" spans="1:19" x14ac:dyDescent="0.25">
      <c r="A11016" t="s">
        <v>18504</v>
      </c>
      <c r="P11016" t="s">
        <v>4247</v>
      </c>
      <c r="S11016" t="s">
        <v>18504</v>
      </c>
    </row>
    <row r="11017" spans="1:19" x14ac:dyDescent="0.25">
      <c r="A11017" t="s">
        <v>21</v>
      </c>
      <c r="B11017" t="s">
        <v>18504</v>
      </c>
      <c r="C11017" t="s">
        <v>18505</v>
      </c>
      <c r="D11017" t="s">
        <v>18506</v>
      </c>
      <c r="E11017" t="s">
        <v>4294</v>
      </c>
      <c r="F11017" t="s">
        <v>25</v>
      </c>
      <c r="G11017" t="s">
        <v>25</v>
      </c>
      <c r="H11017" t="s">
        <v>26</v>
      </c>
      <c r="I11017" t="s">
        <v>26</v>
      </c>
      <c r="J11017" t="s">
        <v>119</v>
      </c>
      <c r="K11017" t="s">
        <v>119</v>
      </c>
      <c r="L11017" t="s">
        <v>29</v>
      </c>
      <c r="M11017" t="s">
        <v>29</v>
      </c>
      <c r="N11017" t="s">
        <v>21</v>
      </c>
      <c r="O11017" t="s">
        <v>30</v>
      </c>
      <c r="P11017" t="s">
        <v>18507</v>
      </c>
      <c r="Q11017">
        <v>1323.5024</v>
      </c>
      <c r="S11017" t="s">
        <v>18504</v>
      </c>
    </row>
    <row r="11018" spans="1:19" x14ac:dyDescent="0.25">
      <c r="A11018" t="s">
        <v>21</v>
      </c>
      <c r="P11018" t="s">
        <v>21</v>
      </c>
      <c r="S11018" t="s">
        <v>18508</v>
      </c>
    </row>
    <row r="11019" spans="1:19" x14ac:dyDescent="0.25">
      <c r="A11019" t="s">
        <v>18509</v>
      </c>
      <c r="P11019" t="s">
        <v>4247</v>
      </c>
      <c r="S11019" t="s">
        <v>18509</v>
      </c>
    </row>
    <row r="11020" spans="1:19" x14ac:dyDescent="0.25">
      <c r="A11020" t="s">
        <v>21</v>
      </c>
      <c r="B11020" t="s">
        <v>18509</v>
      </c>
      <c r="C11020" t="s">
        <v>18510</v>
      </c>
      <c r="D11020" t="s">
        <v>18511</v>
      </c>
      <c r="E11020" t="s">
        <v>104</v>
      </c>
      <c r="F11020" t="s">
        <v>25</v>
      </c>
      <c r="G11020" t="s">
        <v>25</v>
      </c>
      <c r="H11020" t="s">
        <v>26</v>
      </c>
      <c r="I11020" t="s">
        <v>26</v>
      </c>
      <c r="J11020" t="s">
        <v>4454</v>
      </c>
      <c r="K11020" t="s">
        <v>4454</v>
      </c>
      <c r="L11020" t="s">
        <v>29</v>
      </c>
      <c r="M11020" t="s">
        <v>29</v>
      </c>
      <c r="N11020" t="s">
        <v>21</v>
      </c>
      <c r="O11020" t="s">
        <v>30</v>
      </c>
      <c r="P11020" t="s">
        <v>18512</v>
      </c>
      <c r="S11020" t="s">
        <v>18509</v>
      </c>
    </row>
    <row r="11021" spans="1:19" x14ac:dyDescent="0.25">
      <c r="A11021" t="s">
        <v>21</v>
      </c>
      <c r="P11021" t="s">
        <v>21</v>
      </c>
      <c r="S11021" t="s">
        <v>18513</v>
      </c>
    </row>
    <row r="11022" spans="1:19" x14ac:dyDescent="0.25">
      <c r="A11022" t="s">
        <v>18514</v>
      </c>
      <c r="P11022" t="s">
        <v>4247</v>
      </c>
      <c r="S11022" t="s">
        <v>18514</v>
      </c>
    </row>
    <row r="11023" spans="1:19" x14ac:dyDescent="0.25">
      <c r="A11023" t="s">
        <v>21</v>
      </c>
      <c r="B11023" t="s">
        <v>18514</v>
      </c>
      <c r="C11023" t="s">
        <v>18515</v>
      </c>
      <c r="D11023" t="s">
        <v>18511</v>
      </c>
      <c r="E11023" t="s">
        <v>39</v>
      </c>
      <c r="F11023" t="s">
        <v>25</v>
      </c>
      <c r="G11023" t="s">
        <v>25</v>
      </c>
      <c r="H11023" t="s">
        <v>26</v>
      </c>
      <c r="I11023" t="s">
        <v>26</v>
      </c>
      <c r="J11023" t="s">
        <v>27</v>
      </c>
      <c r="K11023" t="s">
        <v>28</v>
      </c>
      <c r="L11023" t="s">
        <v>29</v>
      </c>
      <c r="M11023" t="s">
        <v>29</v>
      </c>
      <c r="N11023" t="s">
        <v>21</v>
      </c>
      <c r="O11023" t="s">
        <v>30</v>
      </c>
      <c r="P11023" t="s">
        <v>18516</v>
      </c>
      <c r="S11023" t="s">
        <v>18514</v>
      </c>
    </row>
    <row r="11024" spans="1:19" x14ac:dyDescent="0.25">
      <c r="A11024" t="s">
        <v>21</v>
      </c>
      <c r="P11024" t="s">
        <v>21</v>
      </c>
      <c r="S11024" t="s">
        <v>18517</v>
      </c>
    </row>
    <row r="11025" spans="1:19" x14ac:dyDescent="0.25">
      <c r="A11025" t="s">
        <v>18518</v>
      </c>
      <c r="P11025" t="s">
        <v>4247</v>
      </c>
      <c r="S11025" t="s">
        <v>18518</v>
      </c>
    </row>
    <row r="11026" spans="1:19" x14ac:dyDescent="0.25">
      <c r="A11026" t="s">
        <v>21</v>
      </c>
      <c r="B11026" t="s">
        <v>18518</v>
      </c>
      <c r="C11026" t="s">
        <v>18519</v>
      </c>
      <c r="D11026" t="s">
        <v>18511</v>
      </c>
      <c r="E11026" t="s">
        <v>104</v>
      </c>
      <c r="F11026" t="s">
        <v>25</v>
      </c>
      <c r="G11026" t="s">
        <v>25</v>
      </c>
      <c r="H11026" t="s">
        <v>26</v>
      </c>
      <c r="I11026" t="s">
        <v>26</v>
      </c>
      <c r="J11026" t="s">
        <v>18520</v>
      </c>
      <c r="K11026" t="s">
        <v>18520</v>
      </c>
      <c r="L11026" t="s">
        <v>29</v>
      </c>
      <c r="M11026" t="s">
        <v>29</v>
      </c>
      <c r="N11026" t="s">
        <v>21</v>
      </c>
      <c r="O11026" t="s">
        <v>30</v>
      </c>
      <c r="P11026" t="s">
        <v>18521</v>
      </c>
      <c r="S11026" t="s">
        <v>18518</v>
      </c>
    </row>
    <row r="11027" spans="1:19" x14ac:dyDescent="0.25">
      <c r="A11027" t="s">
        <v>21</v>
      </c>
      <c r="P11027" t="s">
        <v>21</v>
      </c>
      <c r="S11027" t="s">
        <v>18522</v>
      </c>
    </row>
    <row r="11028" spans="1:19" x14ac:dyDescent="0.25">
      <c r="A11028" t="s">
        <v>18523</v>
      </c>
      <c r="P11028" t="s">
        <v>4247</v>
      </c>
      <c r="S11028" t="s">
        <v>18523</v>
      </c>
    </row>
    <row r="11029" spans="1:19" x14ac:dyDescent="0.25">
      <c r="A11029" t="s">
        <v>21</v>
      </c>
      <c r="B11029" t="s">
        <v>18523</v>
      </c>
      <c r="C11029" t="s">
        <v>18524</v>
      </c>
      <c r="D11029" t="s">
        <v>18511</v>
      </c>
      <c r="E11029" t="s">
        <v>104</v>
      </c>
      <c r="F11029" t="s">
        <v>25</v>
      </c>
      <c r="G11029" t="s">
        <v>25</v>
      </c>
      <c r="H11029" t="s">
        <v>26</v>
      </c>
      <c r="I11029" t="s">
        <v>26</v>
      </c>
      <c r="J11029" t="s">
        <v>18525</v>
      </c>
      <c r="K11029" t="s">
        <v>18525</v>
      </c>
      <c r="L11029" t="s">
        <v>29</v>
      </c>
      <c r="M11029" t="s">
        <v>29</v>
      </c>
      <c r="N11029" t="s">
        <v>21</v>
      </c>
      <c r="O11029" t="s">
        <v>30</v>
      </c>
      <c r="P11029" t="s">
        <v>18526</v>
      </c>
      <c r="S11029" t="s">
        <v>18523</v>
      </c>
    </row>
    <row r="11030" spans="1:19" x14ac:dyDescent="0.25">
      <c r="A11030" t="s">
        <v>21</v>
      </c>
      <c r="P11030" t="s">
        <v>21</v>
      </c>
      <c r="S11030" t="s">
        <v>18527</v>
      </c>
    </row>
    <row r="11031" spans="1:19" x14ac:dyDescent="0.25">
      <c r="A11031" t="s">
        <v>18528</v>
      </c>
      <c r="P11031" t="s">
        <v>4247</v>
      </c>
      <c r="S11031" t="s">
        <v>18528</v>
      </c>
    </row>
    <row r="11032" spans="1:19" x14ac:dyDescent="0.25">
      <c r="A11032" t="s">
        <v>21</v>
      </c>
      <c r="B11032" t="s">
        <v>18528</v>
      </c>
      <c r="C11032" t="s">
        <v>18529</v>
      </c>
      <c r="D11032" t="s">
        <v>18511</v>
      </c>
      <c r="F11032" t="s">
        <v>240</v>
      </c>
      <c r="G11032" t="s">
        <v>240</v>
      </c>
      <c r="H11032" t="s">
        <v>26</v>
      </c>
      <c r="I11032" t="s">
        <v>26</v>
      </c>
      <c r="J11032" t="s">
        <v>18525</v>
      </c>
      <c r="K11032" t="s">
        <v>18525</v>
      </c>
      <c r="L11032" t="s">
        <v>211</v>
      </c>
      <c r="M11032" t="s">
        <v>212</v>
      </c>
      <c r="N11032" t="s">
        <v>21</v>
      </c>
      <c r="O11032" t="s">
        <v>30</v>
      </c>
      <c r="P11032" t="s">
        <v>18530</v>
      </c>
      <c r="S11032" t="s">
        <v>18528</v>
      </c>
    </row>
    <row r="11033" spans="1:19" x14ac:dyDescent="0.25">
      <c r="A11033" t="s">
        <v>21</v>
      </c>
      <c r="P11033" t="s">
        <v>21</v>
      </c>
      <c r="S11033" t="s">
        <v>18531</v>
      </c>
    </row>
    <row r="11034" spans="1:19" x14ac:dyDescent="0.25">
      <c r="A11034" t="s">
        <v>18532</v>
      </c>
      <c r="P11034" t="s">
        <v>4247</v>
      </c>
      <c r="S11034" t="s">
        <v>18532</v>
      </c>
    </row>
    <row r="11035" spans="1:19" x14ac:dyDescent="0.25">
      <c r="A11035" t="s">
        <v>21</v>
      </c>
      <c r="B11035" t="s">
        <v>18532</v>
      </c>
      <c r="C11035" t="s">
        <v>18533</v>
      </c>
      <c r="D11035" t="s">
        <v>18534</v>
      </c>
      <c r="E11035" t="s">
        <v>39</v>
      </c>
      <c r="F11035" t="s">
        <v>25</v>
      </c>
      <c r="G11035" t="s">
        <v>25</v>
      </c>
      <c r="H11035" t="s">
        <v>26</v>
      </c>
      <c r="I11035" t="s">
        <v>26</v>
      </c>
      <c r="J11035" t="s">
        <v>27</v>
      </c>
      <c r="K11035" t="s">
        <v>28</v>
      </c>
      <c r="L11035" t="s">
        <v>29</v>
      </c>
      <c r="M11035" t="s">
        <v>29</v>
      </c>
      <c r="N11035" t="s">
        <v>21</v>
      </c>
      <c r="O11035" t="s">
        <v>30</v>
      </c>
      <c r="P11035" t="s">
        <v>18535</v>
      </c>
      <c r="Q11035">
        <v>160.1759</v>
      </c>
      <c r="S11035" t="s">
        <v>18532</v>
      </c>
    </row>
    <row r="11036" spans="1:19" x14ac:dyDescent="0.25">
      <c r="A11036" t="s">
        <v>21</v>
      </c>
      <c r="P11036" t="s">
        <v>21</v>
      </c>
      <c r="S11036" t="s">
        <v>18536</v>
      </c>
    </row>
    <row r="11037" spans="1:19" x14ac:dyDescent="0.25">
      <c r="A11037" t="s">
        <v>18537</v>
      </c>
      <c r="P11037" t="s">
        <v>4247</v>
      </c>
      <c r="S11037" t="s">
        <v>18537</v>
      </c>
    </row>
    <row r="11038" spans="1:19" x14ac:dyDescent="0.25">
      <c r="A11038" t="s">
        <v>21</v>
      </c>
      <c r="B11038" t="s">
        <v>18537</v>
      </c>
      <c r="C11038" t="s">
        <v>18538</v>
      </c>
      <c r="D11038" t="s">
        <v>18534</v>
      </c>
      <c r="E11038" t="s">
        <v>39</v>
      </c>
      <c r="F11038" t="s">
        <v>25</v>
      </c>
      <c r="G11038" t="s">
        <v>25</v>
      </c>
      <c r="H11038" t="s">
        <v>26</v>
      </c>
      <c r="I11038" t="s">
        <v>26</v>
      </c>
      <c r="J11038" t="s">
        <v>119</v>
      </c>
      <c r="K11038" t="s">
        <v>119</v>
      </c>
      <c r="L11038" t="s">
        <v>29</v>
      </c>
      <c r="M11038" t="s">
        <v>29</v>
      </c>
      <c r="N11038" t="s">
        <v>21</v>
      </c>
      <c r="O11038" t="s">
        <v>30</v>
      </c>
      <c r="P11038" t="s">
        <v>18539</v>
      </c>
      <c r="Q11038">
        <v>160.1759</v>
      </c>
      <c r="S11038" t="s">
        <v>18537</v>
      </c>
    </row>
    <row r="11039" spans="1:19" x14ac:dyDescent="0.25">
      <c r="A11039" t="s">
        <v>21</v>
      </c>
      <c r="P11039" t="s">
        <v>21</v>
      </c>
      <c r="S11039" t="s">
        <v>18540</v>
      </c>
    </row>
    <row r="11040" spans="1:19" x14ac:dyDescent="0.25">
      <c r="A11040" t="s">
        <v>18541</v>
      </c>
      <c r="P11040" t="s">
        <v>4247</v>
      </c>
      <c r="S11040" t="s">
        <v>18541</v>
      </c>
    </row>
    <row r="11041" spans="1:19" x14ac:dyDescent="0.25">
      <c r="A11041" t="s">
        <v>21</v>
      </c>
      <c r="B11041" t="s">
        <v>18541</v>
      </c>
      <c r="C11041" t="s">
        <v>18542</v>
      </c>
      <c r="D11041" t="s">
        <v>18534</v>
      </c>
      <c r="F11041" t="s">
        <v>240</v>
      </c>
      <c r="G11041" t="s">
        <v>240</v>
      </c>
      <c r="H11041" t="s">
        <v>26</v>
      </c>
      <c r="I11041" t="s">
        <v>26</v>
      </c>
      <c r="J11041" t="s">
        <v>27</v>
      </c>
      <c r="K11041" t="s">
        <v>28</v>
      </c>
      <c r="L11041" t="s">
        <v>211</v>
      </c>
      <c r="M11041" t="s">
        <v>212</v>
      </c>
      <c r="N11041" t="s">
        <v>21</v>
      </c>
      <c r="O11041" t="s">
        <v>30</v>
      </c>
      <c r="P11041" t="s">
        <v>18543</v>
      </c>
      <c r="Q11041">
        <v>160.1759</v>
      </c>
      <c r="S11041" t="s">
        <v>18541</v>
      </c>
    </row>
    <row r="11042" spans="1:19" x14ac:dyDescent="0.25">
      <c r="A11042" t="s">
        <v>21</v>
      </c>
      <c r="P11042" t="s">
        <v>21</v>
      </c>
      <c r="S11042" t="s">
        <v>18544</v>
      </c>
    </row>
    <row r="11043" spans="1:19" x14ac:dyDescent="0.25">
      <c r="A11043" t="s">
        <v>18545</v>
      </c>
      <c r="P11043" t="s">
        <v>4247</v>
      </c>
      <c r="S11043" t="s">
        <v>18545</v>
      </c>
    </row>
    <row r="11044" spans="1:19" x14ac:dyDescent="0.25">
      <c r="A11044" t="s">
        <v>21</v>
      </c>
      <c r="B11044" t="s">
        <v>18545</v>
      </c>
      <c r="C11044" t="s">
        <v>18546</v>
      </c>
      <c r="D11044" t="s">
        <v>18534</v>
      </c>
      <c r="F11044" t="s">
        <v>240</v>
      </c>
      <c r="G11044" t="s">
        <v>240</v>
      </c>
      <c r="H11044" t="s">
        <v>26</v>
      </c>
      <c r="I11044" t="s">
        <v>26</v>
      </c>
      <c r="J11044" t="s">
        <v>119</v>
      </c>
      <c r="K11044" t="s">
        <v>119</v>
      </c>
      <c r="L11044" t="s">
        <v>211</v>
      </c>
      <c r="M11044" t="s">
        <v>212</v>
      </c>
      <c r="N11044" t="s">
        <v>21</v>
      </c>
      <c r="O11044" t="s">
        <v>30</v>
      </c>
      <c r="P11044" t="s">
        <v>18547</v>
      </c>
      <c r="Q11044">
        <v>160.1759</v>
      </c>
      <c r="S11044" t="s">
        <v>18545</v>
      </c>
    </row>
    <row r="11045" spans="1:19" x14ac:dyDescent="0.25">
      <c r="A11045" t="s">
        <v>21</v>
      </c>
      <c r="P11045" t="s">
        <v>21</v>
      </c>
      <c r="S11045" t="s">
        <v>18548</v>
      </c>
    </row>
    <row r="11046" spans="1:19" x14ac:dyDescent="0.25">
      <c r="A11046" t="s">
        <v>18549</v>
      </c>
      <c r="P11046" t="s">
        <v>4247</v>
      </c>
      <c r="S11046" t="s">
        <v>18549</v>
      </c>
    </row>
    <row r="11047" spans="1:19" x14ac:dyDescent="0.25">
      <c r="A11047" t="s">
        <v>21</v>
      </c>
      <c r="B11047" t="s">
        <v>18549</v>
      </c>
      <c r="C11047" t="s">
        <v>18550</v>
      </c>
      <c r="D11047" t="s">
        <v>18551</v>
      </c>
      <c r="F11047" t="s">
        <v>240</v>
      </c>
      <c r="G11047" t="s">
        <v>240</v>
      </c>
      <c r="H11047" t="s">
        <v>26</v>
      </c>
      <c r="I11047" t="s">
        <v>26</v>
      </c>
      <c r="J11047" t="s">
        <v>27</v>
      </c>
      <c r="K11047" t="s">
        <v>28</v>
      </c>
      <c r="L11047" t="s">
        <v>211</v>
      </c>
      <c r="M11047" t="s">
        <v>212</v>
      </c>
      <c r="N11047" t="s">
        <v>21</v>
      </c>
      <c r="O11047" t="s">
        <v>30</v>
      </c>
      <c r="P11047" t="s">
        <v>18552</v>
      </c>
      <c r="Q11047">
        <v>383.4</v>
      </c>
      <c r="S11047" t="s">
        <v>18549</v>
      </c>
    </row>
    <row r="11048" spans="1:19" x14ac:dyDescent="0.25">
      <c r="A11048" t="s">
        <v>21</v>
      </c>
      <c r="P11048" t="s">
        <v>21</v>
      </c>
      <c r="S11048" t="s">
        <v>18553</v>
      </c>
    </row>
    <row r="11049" spans="1:19" x14ac:dyDescent="0.25">
      <c r="A11049" t="s">
        <v>18554</v>
      </c>
      <c r="P11049" t="s">
        <v>4247</v>
      </c>
      <c r="S11049" t="s">
        <v>18554</v>
      </c>
    </row>
    <row r="11050" spans="1:19" x14ac:dyDescent="0.25">
      <c r="A11050" t="s">
        <v>21</v>
      </c>
      <c r="B11050" t="s">
        <v>18554</v>
      </c>
      <c r="C11050" t="s">
        <v>18555</v>
      </c>
      <c r="D11050" t="s">
        <v>18551</v>
      </c>
      <c r="F11050" t="s">
        <v>240</v>
      </c>
      <c r="G11050" t="s">
        <v>240</v>
      </c>
      <c r="H11050" t="s">
        <v>26</v>
      </c>
      <c r="I11050" t="s">
        <v>26</v>
      </c>
      <c r="J11050" t="s">
        <v>119</v>
      </c>
      <c r="K11050" t="s">
        <v>119</v>
      </c>
      <c r="L11050" t="s">
        <v>211</v>
      </c>
      <c r="M11050" t="s">
        <v>212</v>
      </c>
      <c r="N11050" t="s">
        <v>21</v>
      </c>
      <c r="O11050" t="s">
        <v>30</v>
      </c>
      <c r="P11050" t="s">
        <v>18556</v>
      </c>
      <c r="Q11050">
        <v>383.4</v>
      </c>
      <c r="S11050" t="s">
        <v>18554</v>
      </c>
    </row>
    <row r="11051" spans="1:19" x14ac:dyDescent="0.25">
      <c r="A11051" t="s">
        <v>21</v>
      </c>
      <c r="P11051" t="s">
        <v>21</v>
      </c>
      <c r="S11051" t="s">
        <v>18557</v>
      </c>
    </row>
    <row r="11052" spans="1:19" x14ac:dyDescent="0.25">
      <c r="A11052" t="s">
        <v>18558</v>
      </c>
      <c r="P11052" t="s">
        <v>4247</v>
      </c>
      <c r="S11052" t="s">
        <v>18558</v>
      </c>
    </row>
    <row r="11053" spans="1:19" x14ac:dyDescent="0.25">
      <c r="A11053" t="s">
        <v>21</v>
      </c>
      <c r="B11053" t="s">
        <v>18558</v>
      </c>
      <c r="C11053" t="s">
        <v>18559</v>
      </c>
      <c r="D11053" t="s">
        <v>18560</v>
      </c>
      <c r="E11053" t="s">
        <v>138</v>
      </c>
      <c r="F11053" t="s">
        <v>127</v>
      </c>
      <c r="G11053" t="s">
        <v>128</v>
      </c>
      <c r="H11053" t="s">
        <v>26</v>
      </c>
      <c r="I11053" t="s">
        <v>26</v>
      </c>
      <c r="J11053" t="s">
        <v>119</v>
      </c>
      <c r="K11053" t="s">
        <v>119</v>
      </c>
      <c r="L11053" t="s">
        <v>29</v>
      </c>
      <c r="M11053" t="s">
        <v>29</v>
      </c>
      <c r="N11053" t="s">
        <v>21</v>
      </c>
      <c r="O11053" t="s">
        <v>30</v>
      </c>
      <c r="P11053" t="s">
        <v>18561</v>
      </c>
      <c r="S11053" t="s">
        <v>18558</v>
      </c>
    </row>
    <row r="11054" spans="1:19" x14ac:dyDescent="0.25">
      <c r="A11054" t="s">
        <v>21</v>
      </c>
      <c r="P11054" t="s">
        <v>21</v>
      </c>
      <c r="S11054" t="s">
        <v>18562</v>
      </c>
    </row>
    <row r="11055" spans="1:19" x14ac:dyDescent="0.25">
      <c r="A11055" t="s">
        <v>18563</v>
      </c>
      <c r="P11055" t="s">
        <v>4247</v>
      </c>
      <c r="S11055" t="s">
        <v>18563</v>
      </c>
    </row>
    <row r="11056" spans="1:19" x14ac:dyDescent="0.25">
      <c r="A11056" t="s">
        <v>21</v>
      </c>
      <c r="B11056" t="s">
        <v>18563</v>
      </c>
      <c r="C11056" t="s">
        <v>18564</v>
      </c>
      <c r="D11056" t="s">
        <v>18565</v>
      </c>
      <c r="F11056" t="s">
        <v>25</v>
      </c>
      <c r="G11056" t="s">
        <v>25</v>
      </c>
      <c r="H11056" t="s">
        <v>26</v>
      </c>
      <c r="I11056" t="s">
        <v>26</v>
      </c>
      <c r="J11056" t="s">
        <v>4255</v>
      </c>
      <c r="K11056" t="s">
        <v>4255</v>
      </c>
      <c r="L11056" t="s">
        <v>29</v>
      </c>
      <c r="M11056" t="s">
        <v>29</v>
      </c>
      <c r="N11056" t="s">
        <v>21</v>
      </c>
      <c r="O11056" t="s">
        <v>30</v>
      </c>
      <c r="P11056" t="s">
        <v>18566</v>
      </c>
      <c r="Q11056">
        <v>32.0452</v>
      </c>
      <c r="S11056" t="s">
        <v>18563</v>
      </c>
    </row>
    <row r="11057" spans="1:19" x14ac:dyDescent="0.25">
      <c r="A11057" t="s">
        <v>21</v>
      </c>
      <c r="P11057" t="s">
        <v>21</v>
      </c>
      <c r="S11057" t="s">
        <v>18567</v>
      </c>
    </row>
    <row r="11058" spans="1:19" x14ac:dyDescent="0.25">
      <c r="A11058" t="s">
        <v>18568</v>
      </c>
      <c r="P11058" t="s">
        <v>4247</v>
      </c>
      <c r="S11058" t="s">
        <v>18568</v>
      </c>
    </row>
    <row r="11059" spans="1:19" x14ac:dyDescent="0.25">
      <c r="A11059" t="s">
        <v>21</v>
      </c>
      <c r="B11059" t="s">
        <v>18568</v>
      </c>
      <c r="C11059" t="s">
        <v>18569</v>
      </c>
      <c r="D11059" t="s">
        <v>18565</v>
      </c>
      <c r="E11059" t="s">
        <v>24</v>
      </c>
      <c r="F11059" t="s">
        <v>25</v>
      </c>
      <c r="G11059" t="s">
        <v>25</v>
      </c>
      <c r="H11059" t="s">
        <v>26</v>
      </c>
      <c r="I11059" t="s">
        <v>26</v>
      </c>
      <c r="J11059" t="s">
        <v>33</v>
      </c>
      <c r="K11059" t="s">
        <v>28</v>
      </c>
      <c r="L11059" t="s">
        <v>29</v>
      </c>
      <c r="M11059" t="s">
        <v>29</v>
      </c>
      <c r="N11059" t="s">
        <v>21</v>
      </c>
      <c r="O11059" t="s">
        <v>30</v>
      </c>
      <c r="P11059" t="s">
        <v>18570</v>
      </c>
      <c r="Q11059">
        <v>32.0452</v>
      </c>
      <c r="S11059" t="s">
        <v>18568</v>
      </c>
    </row>
    <row r="11060" spans="1:19" x14ac:dyDescent="0.25">
      <c r="A11060" t="s">
        <v>21</v>
      </c>
      <c r="P11060" t="s">
        <v>21</v>
      </c>
      <c r="S11060" t="s">
        <v>18571</v>
      </c>
    </row>
    <row r="11061" spans="1:19" x14ac:dyDescent="0.25">
      <c r="A11061" t="s">
        <v>18572</v>
      </c>
      <c r="P11061" t="s">
        <v>4247</v>
      </c>
      <c r="S11061" t="s">
        <v>18572</v>
      </c>
    </row>
    <row r="11062" spans="1:19" x14ac:dyDescent="0.25">
      <c r="A11062" t="s">
        <v>21</v>
      </c>
      <c r="B11062" t="s">
        <v>18572</v>
      </c>
      <c r="C11062" t="s">
        <v>18573</v>
      </c>
      <c r="D11062" t="s">
        <v>18574</v>
      </c>
      <c r="F11062" t="s">
        <v>539</v>
      </c>
      <c r="G11062" t="s">
        <v>539</v>
      </c>
      <c r="H11062" t="s">
        <v>26</v>
      </c>
      <c r="I11062" t="s">
        <v>26</v>
      </c>
      <c r="J11062" t="s">
        <v>33</v>
      </c>
      <c r="K11062" t="s">
        <v>28</v>
      </c>
      <c r="L11062" t="s">
        <v>540</v>
      </c>
      <c r="M11062" t="s">
        <v>212</v>
      </c>
      <c r="N11062" t="s">
        <v>21</v>
      </c>
      <c r="O11062" t="s">
        <v>30</v>
      </c>
      <c r="P11062" t="s">
        <v>18575</v>
      </c>
      <c r="S11062" t="s">
        <v>18572</v>
      </c>
    </row>
    <row r="11063" spans="1:19" x14ac:dyDescent="0.25">
      <c r="A11063" t="s">
        <v>21</v>
      </c>
      <c r="P11063" t="s">
        <v>21</v>
      </c>
      <c r="S11063" t="s">
        <v>18576</v>
      </c>
    </row>
    <row r="11064" spans="1:19" x14ac:dyDescent="0.25">
      <c r="A11064" t="s">
        <v>18577</v>
      </c>
      <c r="P11064" t="s">
        <v>4247</v>
      </c>
      <c r="S11064" t="s">
        <v>18577</v>
      </c>
    </row>
    <row r="11065" spans="1:19" x14ac:dyDescent="0.25">
      <c r="A11065" t="s">
        <v>21</v>
      </c>
      <c r="B11065" t="s">
        <v>18577</v>
      </c>
      <c r="C11065" t="s">
        <v>18578</v>
      </c>
      <c r="D11065" t="s">
        <v>18579</v>
      </c>
      <c r="F11065" t="s">
        <v>539</v>
      </c>
      <c r="G11065" t="s">
        <v>539</v>
      </c>
      <c r="H11065" t="s">
        <v>26</v>
      </c>
      <c r="I11065" t="s">
        <v>26</v>
      </c>
      <c r="J11065" t="s">
        <v>33</v>
      </c>
      <c r="K11065" t="s">
        <v>28</v>
      </c>
      <c r="L11065" t="s">
        <v>540</v>
      </c>
      <c r="M11065" t="s">
        <v>212</v>
      </c>
      <c r="N11065" t="s">
        <v>21</v>
      </c>
      <c r="O11065" t="s">
        <v>30</v>
      </c>
      <c r="P11065" t="s">
        <v>18580</v>
      </c>
      <c r="S11065" t="s">
        <v>18577</v>
      </c>
    </row>
    <row r="11066" spans="1:19" x14ac:dyDescent="0.25">
      <c r="A11066" t="s">
        <v>21</v>
      </c>
      <c r="P11066" t="s">
        <v>21</v>
      </c>
      <c r="S11066" t="s">
        <v>18581</v>
      </c>
    </row>
    <row r="11067" spans="1:19" x14ac:dyDescent="0.25">
      <c r="A11067" t="s">
        <v>18582</v>
      </c>
      <c r="P11067" t="s">
        <v>4247</v>
      </c>
      <c r="S11067" t="s">
        <v>18582</v>
      </c>
    </row>
    <row r="11068" spans="1:19" x14ac:dyDescent="0.25">
      <c r="A11068" t="s">
        <v>21</v>
      </c>
      <c r="B11068" t="s">
        <v>18582</v>
      </c>
      <c r="C11068" t="s">
        <v>18583</v>
      </c>
      <c r="D11068" t="s">
        <v>18579</v>
      </c>
      <c r="F11068" t="s">
        <v>539</v>
      </c>
      <c r="G11068" t="s">
        <v>539</v>
      </c>
      <c r="H11068" t="s">
        <v>26</v>
      </c>
      <c r="I11068" t="s">
        <v>26</v>
      </c>
      <c r="J11068" t="s">
        <v>2040</v>
      </c>
      <c r="K11068" t="s">
        <v>2040</v>
      </c>
      <c r="L11068" t="s">
        <v>540</v>
      </c>
      <c r="M11068" t="s">
        <v>212</v>
      </c>
      <c r="N11068" t="s">
        <v>21</v>
      </c>
      <c r="O11068" t="s">
        <v>30</v>
      </c>
      <c r="P11068" t="s">
        <v>18584</v>
      </c>
      <c r="S11068" t="s">
        <v>18582</v>
      </c>
    </row>
    <row r="11069" spans="1:19" x14ac:dyDescent="0.25">
      <c r="A11069" t="s">
        <v>21</v>
      </c>
      <c r="P11069" t="s">
        <v>21</v>
      </c>
      <c r="S11069" t="s">
        <v>18585</v>
      </c>
    </row>
    <row r="11070" spans="1:19" x14ac:dyDescent="0.25">
      <c r="A11070" t="s">
        <v>18586</v>
      </c>
      <c r="P11070" t="s">
        <v>4247</v>
      </c>
      <c r="S11070" t="s">
        <v>18586</v>
      </c>
    </row>
    <row r="11071" spans="1:19" x14ac:dyDescent="0.25">
      <c r="A11071" t="s">
        <v>21</v>
      </c>
      <c r="B11071" t="s">
        <v>18586</v>
      </c>
      <c r="C11071" t="s">
        <v>18587</v>
      </c>
      <c r="D11071" t="s">
        <v>18588</v>
      </c>
      <c r="F11071" t="s">
        <v>539</v>
      </c>
      <c r="G11071" t="s">
        <v>539</v>
      </c>
      <c r="H11071" t="s">
        <v>26</v>
      </c>
      <c r="I11071" t="s">
        <v>26</v>
      </c>
      <c r="J11071" t="s">
        <v>33</v>
      </c>
      <c r="K11071" t="s">
        <v>28</v>
      </c>
      <c r="L11071" t="s">
        <v>540</v>
      </c>
      <c r="M11071" t="s">
        <v>212</v>
      </c>
      <c r="N11071" t="s">
        <v>21</v>
      </c>
      <c r="O11071" t="s">
        <v>30</v>
      </c>
      <c r="P11071" t="s">
        <v>18589</v>
      </c>
      <c r="S11071" t="s">
        <v>18586</v>
      </c>
    </row>
    <row r="11072" spans="1:19" x14ac:dyDescent="0.25">
      <c r="A11072" t="s">
        <v>21</v>
      </c>
      <c r="P11072" t="s">
        <v>21</v>
      </c>
      <c r="S11072" t="s">
        <v>18590</v>
      </c>
    </row>
    <row r="11073" spans="1:19" x14ac:dyDescent="0.25">
      <c r="A11073" t="s">
        <v>18591</v>
      </c>
      <c r="P11073" t="s">
        <v>4247</v>
      </c>
      <c r="S11073" t="s">
        <v>18591</v>
      </c>
    </row>
    <row r="11074" spans="1:19" x14ac:dyDescent="0.25">
      <c r="A11074" t="s">
        <v>21</v>
      </c>
      <c r="B11074" t="s">
        <v>18591</v>
      </c>
      <c r="C11074" t="s">
        <v>18592</v>
      </c>
      <c r="D11074" t="s">
        <v>18593</v>
      </c>
      <c r="F11074" t="s">
        <v>539</v>
      </c>
      <c r="G11074" t="s">
        <v>539</v>
      </c>
      <c r="H11074" t="s">
        <v>26</v>
      </c>
      <c r="I11074" t="s">
        <v>26</v>
      </c>
      <c r="J11074" t="s">
        <v>33</v>
      </c>
      <c r="K11074" t="s">
        <v>28</v>
      </c>
      <c r="L11074" t="s">
        <v>540</v>
      </c>
      <c r="M11074" t="s">
        <v>212</v>
      </c>
      <c r="N11074" t="s">
        <v>21</v>
      </c>
      <c r="O11074" t="s">
        <v>30</v>
      </c>
      <c r="P11074" t="s">
        <v>18594</v>
      </c>
      <c r="S11074" t="s">
        <v>18591</v>
      </c>
    </row>
    <row r="11075" spans="1:19" x14ac:dyDescent="0.25">
      <c r="A11075" t="s">
        <v>21</v>
      </c>
      <c r="P11075" t="s">
        <v>21</v>
      </c>
      <c r="S11075" t="s">
        <v>18595</v>
      </c>
    </row>
    <row r="11076" spans="1:19" x14ac:dyDescent="0.25">
      <c r="A11076" t="s">
        <v>18596</v>
      </c>
      <c r="P11076" t="s">
        <v>4247</v>
      </c>
      <c r="S11076" t="s">
        <v>18596</v>
      </c>
    </row>
    <row r="11077" spans="1:19" x14ac:dyDescent="0.25">
      <c r="A11077" t="s">
        <v>21</v>
      </c>
      <c r="B11077" t="s">
        <v>18596</v>
      </c>
      <c r="C11077" t="s">
        <v>18597</v>
      </c>
      <c r="D11077" t="s">
        <v>18593</v>
      </c>
      <c r="F11077" t="s">
        <v>539</v>
      </c>
      <c r="G11077" t="s">
        <v>539</v>
      </c>
      <c r="H11077" t="s">
        <v>26</v>
      </c>
      <c r="I11077" t="s">
        <v>26</v>
      </c>
      <c r="J11077" t="s">
        <v>119</v>
      </c>
      <c r="K11077" t="s">
        <v>119</v>
      </c>
      <c r="L11077" t="s">
        <v>540</v>
      </c>
      <c r="M11077" t="s">
        <v>212</v>
      </c>
      <c r="N11077" t="s">
        <v>21</v>
      </c>
      <c r="O11077" t="s">
        <v>30</v>
      </c>
      <c r="P11077" t="s">
        <v>18598</v>
      </c>
      <c r="S11077" t="s">
        <v>18596</v>
      </c>
    </row>
    <row r="11078" spans="1:19" x14ac:dyDescent="0.25">
      <c r="A11078" t="s">
        <v>21</v>
      </c>
      <c r="P11078" t="s">
        <v>21</v>
      </c>
      <c r="S11078" t="s">
        <v>18599</v>
      </c>
    </row>
    <row r="11079" spans="1:19" x14ac:dyDescent="0.25">
      <c r="A11079" t="s">
        <v>18600</v>
      </c>
      <c r="P11079" t="s">
        <v>4247</v>
      </c>
      <c r="S11079" t="s">
        <v>18600</v>
      </c>
    </row>
    <row r="11080" spans="1:19" x14ac:dyDescent="0.25">
      <c r="A11080" t="s">
        <v>21</v>
      </c>
      <c r="B11080" t="s">
        <v>18600</v>
      </c>
      <c r="C11080" t="s">
        <v>18601</v>
      </c>
      <c r="D11080" t="s">
        <v>18602</v>
      </c>
      <c r="E11080" t="s">
        <v>39</v>
      </c>
      <c r="F11080" t="s">
        <v>25</v>
      </c>
      <c r="G11080" t="s">
        <v>25</v>
      </c>
      <c r="H11080" t="s">
        <v>26</v>
      </c>
      <c r="I11080" t="s">
        <v>26</v>
      </c>
      <c r="J11080" t="s">
        <v>27</v>
      </c>
      <c r="K11080" t="s">
        <v>28</v>
      </c>
      <c r="L11080" t="s">
        <v>29</v>
      </c>
      <c r="M11080" t="s">
        <v>29</v>
      </c>
      <c r="N11080" t="s">
        <v>21</v>
      </c>
      <c r="O11080" t="s">
        <v>30</v>
      </c>
      <c r="P11080" t="s">
        <v>18603</v>
      </c>
      <c r="Q11080">
        <v>297.7391</v>
      </c>
      <c r="S11080" t="s">
        <v>18600</v>
      </c>
    </row>
    <row r="11081" spans="1:19" x14ac:dyDescent="0.25">
      <c r="A11081" t="s">
        <v>21</v>
      </c>
      <c r="P11081" t="s">
        <v>21</v>
      </c>
      <c r="S11081" t="s">
        <v>18604</v>
      </c>
    </row>
    <row r="11082" spans="1:19" x14ac:dyDescent="0.25">
      <c r="A11082" t="s">
        <v>18605</v>
      </c>
      <c r="P11082" t="s">
        <v>4247</v>
      </c>
      <c r="S11082" t="s">
        <v>18605</v>
      </c>
    </row>
    <row r="11083" spans="1:19" x14ac:dyDescent="0.25">
      <c r="A11083" t="s">
        <v>21</v>
      </c>
      <c r="B11083" t="s">
        <v>18605</v>
      </c>
      <c r="C11083" t="s">
        <v>18606</v>
      </c>
      <c r="D11083" t="s">
        <v>18602</v>
      </c>
      <c r="E11083" t="s">
        <v>39</v>
      </c>
      <c r="F11083" t="s">
        <v>25</v>
      </c>
      <c r="G11083" t="s">
        <v>25</v>
      </c>
      <c r="H11083" t="s">
        <v>26</v>
      </c>
      <c r="I11083" t="s">
        <v>26</v>
      </c>
      <c r="J11083" t="s">
        <v>119</v>
      </c>
      <c r="K11083" t="s">
        <v>119</v>
      </c>
      <c r="L11083" t="s">
        <v>29</v>
      </c>
      <c r="M11083" t="s">
        <v>29</v>
      </c>
      <c r="N11083" t="s">
        <v>21</v>
      </c>
      <c r="O11083" t="s">
        <v>30</v>
      </c>
      <c r="P11083" t="s">
        <v>18607</v>
      </c>
      <c r="Q11083">
        <v>297.7391</v>
      </c>
      <c r="S11083" t="s">
        <v>18605</v>
      </c>
    </row>
    <row r="11084" spans="1:19" x14ac:dyDescent="0.25">
      <c r="A11084" t="s">
        <v>21</v>
      </c>
      <c r="P11084" t="s">
        <v>21</v>
      </c>
      <c r="S11084" t="s">
        <v>18608</v>
      </c>
    </row>
    <row r="11085" spans="1:19" x14ac:dyDescent="0.25">
      <c r="A11085" t="s">
        <v>18609</v>
      </c>
      <c r="P11085" t="s">
        <v>4247</v>
      </c>
      <c r="S11085" t="s">
        <v>18609</v>
      </c>
    </row>
    <row r="11086" spans="1:19" x14ac:dyDescent="0.25">
      <c r="A11086" t="s">
        <v>21</v>
      </c>
      <c r="B11086" t="s">
        <v>18609</v>
      </c>
      <c r="C11086" t="s">
        <v>18610</v>
      </c>
      <c r="D11086" t="s">
        <v>18602</v>
      </c>
      <c r="E11086" t="s">
        <v>168</v>
      </c>
      <c r="F11086" t="s">
        <v>169</v>
      </c>
      <c r="G11086" t="s">
        <v>170</v>
      </c>
      <c r="H11086" t="s">
        <v>171</v>
      </c>
      <c r="I11086" t="s">
        <v>172</v>
      </c>
      <c r="J11086" t="s">
        <v>119</v>
      </c>
      <c r="K11086" t="s">
        <v>119</v>
      </c>
      <c r="L11086" t="s">
        <v>29</v>
      </c>
      <c r="M11086" t="s">
        <v>29</v>
      </c>
      <c r="N11086" t="s">
        <v>21</v>
      </c>
      <c r="O11086" t="s">
        <v>30</v>
      </c>
      <c r="P11086" t="s">
        <v>18611</v>
      </c>
      <c r="Q11086">
        <v>297.7391</v>
      </c>
      <c r="S11086" t="s">
        <v>18609</v>
      </c>
    </row>
    <row r="11087" spans="1:19" x14ac:dyDescent="0.25">
      <c r="A11087" t="s">
        <v>21</v>
      </c>
      <c r="P11087" t="s">
        <v>21</v>
      </c>
      <c r="S11087" t="s">
        <v>18612</v>
      </c>
    </row>
    <row r="11088" spans="1:19" x14ac:dyDescent="0.25">
      <c r="A11088" t="s">
        <v>18613</v>
      </c>
      <c r="P11088" t="s">
        <v>4247</v>
      </c>
      <c r="S11088" t="s">
        <v>18613</v>
      </c>
    </row>
    <row r="11089" spans="1:19" x14ac:dyDescent="0.25">
      <c r="A11089" t="s">
        <v>21</v>
      </c>
      <c r="B11089" t="s">
        <v>18613</v>
      </c>
      <c r="C11089" t="s">
        <v>18614</v>
      </c>
      <c r="D11089" t="s">
        <v>18602</v>
      </c>
      <c r="F11089" t="s">
        <v>240</v>
      </c>
      <c r="G11089" t="s">
        <v>240</v>
      </c>
      <c r="H11089" t="s">
        <v>26</v>
      </c>
      <c r="I11089" t="s">
        <v>26</v>
      </c>
      <c r="J11089" t="s">
        <v>27</v>
      </c>
      <c r="K11089" t="s">
        <v>28</v>
      </c>
      <c r="L11089" t="s">
        <v>211</v>
      </c>
      <c r="M11089" t="s">
        <v>212</v>
      </c>
      <c r="N11089" t="s">
        <v>21</v>
      </c>
      <c r="O11089" t="s">
        <v>30</v>
      </c>
      <c r="P11089" t="s">
        <v>18615</v>
      </c>
      <c r="Q11089">
        <v>297.7391</v>
      </c>
      <c r="S11089" t="s">
        <v>18613</v>
      </c>
    </row>
    <row r="11090" spans="1:19" x14ac:dyDescent="0.25">
      <c r="A11090" t="s">
        <v>21</v>
      </c>
      <c r="P11090" t="s">
        <v>21</v>
      </c>
      <c r="S11090" t="s">
        <v>18616</v>
      </c>
    </row>
    <row r="11091" spans="1:19" x14ac:dyDescent="0.25">
      <c r="A11091" t="s">
        <v>18617</v>
      </c>
      <c r="P11091" t="s">
        <v>4247</v>
      </c>
      <c r="S11091" t="s">
        <v>18617</v>
      </c>
    </row>
    <row r="11092" spans="1:19" x14ac:dyDescent="0.25">
      <c r="A11092" t="s">
        <v>21</v>
      </c>
      <c r="B11092" t="s">
        <v>18617</v>
      </c>
      <c r="C11092" t="s">
        <v>18618</v>
      </c>
      <c r="D11092" t="s">
        <v>18602</v>
      </c>
      <c r="F11092" t="s">
        <v>240</v>
      </c>
      <c r="G11092" t="s">
        <v>240</v>
      </c>
      <c r="H11092" t="s">
        <v>26</v>
      </c>
      <c r="I11092" t="s">
        <v>26</v>
      </c>
      <c r="J11092" t="s">
        <v>119</v>
      </c>
      <c r="K11092" t="s">
        <v>119</v>
      </c>
      <c r="L11092" t="s">
        <v>211</v>
      </c>
      <c r="M11092" t="s">
        <v>212</v>
      </c>
      <c r="N11092" t="s">
        <v>21</v>
      </c>
      <c r="O11092" t="s">
        <v>30</v>
      </c>
      <c r="P11092" t="s">
        <v>18619</v>
      </c>
      <c r="Q11092">
        <v>297.7391</v>
      </c>
      <c r="S11092" t="s">
        <v>18617</v>
      </c>
    </row>
    <row r="11093" spans="1:19" x14ac:dyDescent="0.25">
      <c r="A11093" t="s">
        <v>21</v>
      </c>
      <c r="P11093" t="s">
        <v>21</v>
      </c>
      <c r="S11093" t="s">
        <v>18620</v>
      </c>
    </row>
    <row r="11094" spans="1:19" x14ac:dyDescent="0.25">
      <c r="A11094" t="s">
        <v>18621</v>
      </c>
      <c r="P11094" t="s">
        <v>4247</v>
      </c>
      <c r="S11094" t="s">
        <v>18621</v>
      </c>
    </row>
    <row r="11095" spans="1:19" x14ac:dyDescent="0.25">
      <c r="A11095" t="s">
        <v>21</v>
      </c>
      <c r="B11095" t="s">
        <v>18621</v>
      </c>
      <c r="C11095" t="s">
        <v>18622</v>
      </c>
      <c r="D11095" t="s">
        <v>18602</v>
      </c>
      <c r="F11095" t="s">
        <v>240</v>
      </c>
      <c r="G11095" t="s">
        <v>240</v>
      </c>
      <c r="H11095" t="s">
        <v>171</v>
      </c>
      <c r="I11095" t="s">
        <v>172</v>
      </c>
      <c r="J11095" t="s">
        <v>119</v>
      </c>
      <c r="K11095" t="s">
        <v>119</v>
      </c>
      <c r="L11095" t="s">
        <v>211</v>
      </c>
      <c r="M11095" t="s">
        <v>212</v>
      </c>
      <c r="N11095" t="s">
        <v>21</v>
      </c>
      <c r="O11095" t="s">
        <v>30</v>
      </c>
      <c r="P11095" t="s">
        <v>18623</v>
      </c>
      <c r="Q11095">
        <v>297.7391</v>
      </c>
      <c r="S11095" t="s">
        <v>18621</v>
      </c>
    </row>
    <row r="11096" spans="1:19" x14ac:dyDescent="0.25">
      <c r="A11096" t="s">
        <v>21</v>
      </c>
      <c r="P11096" t="s">
        <v>21</v>
      </c>
      <c r="S11096" t="s">
        <v>18624</v>
      </c>
    </row>
    <row r="11097" spans="1:19" x14ac:dyDescent="0.25">
      <c r="A11097" t="s">
        <v>18625</v>
      </c>
      <c r="P11097" t="s">
        <v>4247</v>
      </c>
      <c r="S11097" t="s">
        <v>18625</v>
      </c>
    </row>
    <row r="11098" spans="1:19" x14ac:dyDescent="0.25">
      <c r="A11098" t="s">
        <v>21</v>
      </c>
      <c r="B11098" t="s">
        <v>18625</v>
      </c>
      <c r="C11098" t="s">
        <v>18626</v>
      </c>
      <c r="D11098" t="s">
        <v>18602</v>
      </c>
      <c r="F11098" t="s">
        <v>463</v>
      </c>
      <c r="G11098" t="s">
        <v>463</v>
      </c>
      <c r="H11098" t="s">
        <v>26</v>
      </c>
      <c r="I11098" t="s">
        <v>26</v>
      </c>
      <c r="J11098" t="s">
        <v>27</v>
      </c>
      <c r="K11098" t="s">
        <v>28</v>
      </c>
      <c r="L11098" t="s">
        <v>29</v>
      </c>
      <c r="M11098" t="s">
        <v>29</v>
      </c>
      <c r="N11098" t="s">
        <v>21</v>
      </c>
      <c r="O11098" t="s">
        <v>30</v>
      </c>
      <c r="P11098" t="s">
        <v>18627</v>
      </c>
      <c r="Q11098">
        <v>297.7391</v>
      </c>
      <c r="S11098" t="s">
        <v>18625</v>
      </c>
    </row>
    <row r="11099" spans="1:19" x14ac:dyDescent="0.25">
      <c r="A11099" t="s">
        <v>21</v>
      </c>
      <c r="P11099" t="s">
        <v>21</v>
      </c>
      <c r="S11099" t="s">
        <v>18628</v>
      </c>
    </row>
    <row r="11100" spans="1:19" x14ac:dyDescent="0.25">
      <c r="A11100" t="s">
        <v>18629</v>
      </c>
      <c r="P11100" t="s">
        <v>4247</v>
      </c>
      <c r="S11100" t="s">
        <v>18629</v>
      </c>
    </row>
    <row r="11101" spans="1:19" x14ac:dyDescent="0.25">
      <c r="A11101" t="s">
        <v>21</v>
      </c>
      <c r="B11101" t="s">
        <v>18629</v>
      </c>
      <c r="C11101" t="s">
        <v>18630</v>
      </c>
      <c r="D11101" t="s">
        <v>18631</v>
      </c>
      <c r="E11101" t="s">
        <v>104</v>
      </c>
      <c r="F11101" t="s">
        <v>25</v>
      </c>
      <c r="G11101" t="s">
        <v>25</v>
      </c>
      <c r="H11101" t="s">
        <v>26</v>
      </c>
      <c r="I11101" t="s">
        <v>26</v>
      </c>
      <c r="J11101" t="s">
        <v>4890</v>
      </c>
      <c r="K11101" t="s">
        <v>4890</v>
      </c>
      <c r="L11101" t="s">
        <v>29</v>
      </c>
      <c r="M11101" t="s">
        <v>29</v>
      </c>
      <c r="N11101" t="s">
        <v>182</v>
      </c>
      <c r="O11101" t="s">
        <v>182</v>
      </c>
      <c r="P11101" t="s">
        <v>18632</v>
      </c>
      <c r="S11101" t="s">
        <v>18629</v>
      </c>
    </row>
    <row r="11102" spans="1:19" x14ac:dyDescent="0.25">
      <c r="A11102" t="s">
        <v>21</v>
      </c>
      <c r="P11102" t="s">
        <v>21</v>
      </c>
      <c r="S11102" t="s">
        <v>18633</v>
      </c>
    </row>
    <row r="11103" spans="1:19" x14ac:dyDescent="0.25">
      <c r="A11103" t="s">
        <v>18634</v>
      </c>
      <c r="P11103" t="s">
        <v>4247</v>
      </c>
      <c r="S11103" t="s">
        <v>18634</v>
      </c>
    </row>
    <row r="11104" spans="1:19" x14ac:dyDescent="0.25">
      <c r="A11104" t="s">
        <v>21</v>
      </c>
      <c r="B11104" t="s">
        <v>18634</v>
      </c>
      <c r="C11104" t="s">
        <v>18635</v>
      </c>
      <c r="D11104" t="s">
        <v>18631</v>
      </c>
      <c r="E11104" t="s">
        <v>104</v>
      </c>
      <c r="F11104" t="s">
        <v>25</v>
      </c>
      <c r="G11104" t="s">
        <v>25</v>
      </c>
      <c r="H11104" t="s">
        <v>26</v>
      </c>
      <c r="I11104" t="s">
        <v>26</v>
      </c>
      <c r="J11104" t="s">
        <v>119</v>
      </c>
      <c r="K11104" t="s">
        <v>119</v>
      </c>
      <c r="L11104" t="s">
        <v>29</v>
      </c>
      <c r="M11104" t="s">
        <v>29</v>
      </c>
      <c r="N11104" t="s">
        <v>182</v>
      </c>
      <c r="O11104" t="s">
        <v>182</v>
      </c>
      <c r="P11104" t="s">
        <v>18636</v>
      </c>
      <c r="S11104" t="s">
        <v>18634</v>
      </c>
    </row>
    <row r="11105" spans="1:19" x14ac:dyDescent="0.25">
      <c r="A11105" t="s">
        <v>21</v>
      </c>
      <c r="P11105" t="s">
        <v>21</v>
      </c>
      <c r="S11105" t="s">
        <v>18637</v>
      </c>
    </row>
    <row r="11106" spans="1:19" x14ac:dyDescent="0.25">
      <c r="A11106" t="s">
        <v>18638</v>
      </c>
      <c r="P11106" t="s">
        <v>4247</v>
      </c>
      <c r="S11106" t="s">
        <v>18638</v>
      </c>
    </row>
    <row r="11107" spans="1:19" x14ac:dyDescent="0.25">
      <c r="A11107" t="s">
        <v>21</v>
      </c>
      <c r="B11107" t="s">
        <v>18638</v>
      </c>
      <c r="C11107" t="s">
        <v>18639</v>
      </c>
      <c r="D11107" t="s">
        <v>18631</v>
      </c>
      <c r="E11107" t="s">
        <v>104</v>
      </c>
      <c r="F11107" t="s">
        <v>25</v>
      </c>
      <c r="G11107" t="s">
        <v>25</v>
      </c>
      <c r="H11107" t="s">
        <v>26</v>
      </c>
      <c r="I11107" t="s">
        <v>26</v>
      </c>
      <c r="J11107" t="s">
        <v>119</v>
      </c>
      <c r="K11107" t="s">
        <v>119</v>
      </c>
      <c r="L11107" t="s">
        <v>29</v>
      </c>
      <c r="M11107" t="s">
        <v>29</v>
      </c>
      <c r="N11107" t="s">
        <v>189</v>
      </c>
      <c r="O11107" t="s">
        <v>189</v>
      </c>
      <c r="P11107" t="s">
        <v>18640</v>
      </c>
      <c r="S11107" t="s">
        <v>18638</v>
      </c>
    </row>
    <row r="11108" spans="1:19" x14ac:dyDescent="0.25">
      <c r="A11108" t="s">
        <v>21</v>
      </c>
      <c r="P11108" t="s">
        <v>21</v>
      </c>
      <c r="S11108" t="s">
        <v>18641</v>
      </c>
    </row>
    <row r="11109" spans="1:19" x14ac:dyDescent="0.25">
      <c r="A11109" t="s">
        <v>2066</v>
      </c>
      <c r="P11109" t="s">
        <v>20</v>
      </c>
      <c r="S11109" t="s">
        <v>2066</v>
      </c>
    </row>
    <row r="11110" spans="1:19" x14ac:dyDescent="0.25">
      <c r="A11110" t="s">
        <v>21</v>
      </c>
      <c r="B11110" t="s">
        <v>2066</v>
      </c>
      <c r="C11110" t="s">
        <v>2067</v>
      </c>
      <c r="D11110" t="s">
        <v>2068</v>
      </c>
      <c r="E11110" t="s">
        <v>104</v>
      </c>
      <c r="F11110" t="s">
        <v>25</v>
      </c>
      <c r="G11110" t="s">
        <v>25</v>
      </c>
      <c r="H11110" t="s">
        <v>26</v>
      </c>
      <c r="I11110" t="s">
        <v>26</v>
      </c>
      <c r="J11110" t="s">
        <v>27</v>
      </c>
      <c r="K11110" t="s">
        <v>28</v>
      </c>
      <c r="L11110" t="s">
        <v>29</v>
      </c>
      <c r="M11110" t="s">
        <v>29</v>
      </c>
      <c r="N11110" t="s">
        <v>21</v>
      </c>
      <c r="O11110" t="s">
        <v>30</v>
      </c>
      <c r="P11110" t="s">
        <v>2069</v>
      </c>
      <c r="Q11110">
        <v>299.3642</v>
      </c>
      <c r="S11110" t="s">
        <v>2066</v>
      </c>
    </row>
    <row r="11111" spans="1:19" x14ac:dyDescent="0.25">
      <c r="A11111" t="s">
        <v>21</v>
      </c>
      <c r="B11111" t="s">
        <v>2066</v>
      </c>
      <c r="C11111" t="s">
        <v>2070</v>
      </c>
      <c r="D11111" t="s">
        <v>2068</v>
      </c>
      <c r="E11111" t="s">
        <v>104</v>
      </c>
      <c r="F11111" t="s">
        <v>25</v>
      </c>
      <c r="G11111" t="s">
        <v>25</v>
      </c>
      <c r="H11111" t="s">
        <v>26</v>
      </c>
      <c r="I11111" t="s">
        <v>26</v>
      </c>
      <c r="J11111" t="s">
        <v>33</v>
      </c>
      <c r="K11111" t="s">
        <v>28</v>
      </c>
      <c r="L11111" t="s">
        <v>29</v>
      </c>
      <c r="M11111" t="s">
        <v>29</v>
      </c>
      <c r="N11111" t="s">
        <v>21</v>
      </c>
      <c r="O11111" t="s">
        <v>30</v>
      </c>
      <c r="P11111" t="s">
        <v>2071</v>
      </c>
      <c r="Q11111">
        <v>299.3642</v>
      </c>
      <c r="S11111" t="s">
        <v>2066</v>
      </c>
    </row>
    <row r="11112" spans="1:19" x14ac:dyDescent="0.25">
      <c r="A11112" t="s">
        <v>21</v>
      </c>
      <c r="P11112" t="s">
        <v>21</v>
      </c>
      <c r="S11112" t="s">
        <v>2072</v>
      </c>
    </row>
    <row r="11113" spans="1:19" x14ac:dyDescent="0.25">
      <c r="A11113" t="s">
        <v>18642</v>
      </c>
      <c r="P11113" t="s">
        <v>4247</v>
      </c>
      <c r="S11113" t="s">
        <v>18642</v>
      </c>
    </row>
    <row r="11114" spans="1:19" x14ac:dyDescent="0.25">
      <c r="A11114" t="s">
        <v>21</v>
      </c>
      <c r="B11114" t="s">
        <v>18642</v>
      </c>
      <c r="C11114" t="s">
        <v>18643</v>
      </c>
      <c r="D11114" t="s">
        <v>2068</v>
      </c>
      <c r="E11114" t="s">
        <v>104</v>
      </c>
      <c r="F11114" t="s">
        <v>25</v>
      </c>
      <c r="G11114" t="s">
        <v>25</v>
      </c>
      <c r="H11114" t="s">
        <v>26</v>
      </c>
      <c r="I11114" t="s">
        <v>26</v>
      </c>
      <c r="J11114" t="s">
        <v>6929</v>
      </c>
      <c r="K11114" t="s">
        <v>6930</v>
      </c>
      <c r="L11114" t="s">
        <v>29</v>
      </c>
      <c r="M11114" t="s">
        <v>29</v>
      </c>
      <c r="N11114" t="s">
        <v>21</v>
      </c>
      <c r="O11114" t="s">
        <v>30</v>
      </c>
      <c r="P11114" t="s">
        <v>18644</v>
      </c>
      <c r="Q11114">
        <v>299.3642</v>
      </c>
      <c r="S11114" t="s">
        <v>18642</v>
      </c>
    </row>
    <row r="11115" spans="1:19" x14ac:dyDescent="0.25">
      <c r="A11115" t="s">
        <v>21</v>
      </c>
      <c r="P11115" t="s">
        <v>21</v>
      </c>
      <c r="S11115" t="s">
        <v>18645</v>
      </c>
    </row>
    <row r="11116" spans="1:19" x14ac:dyDescent="0.25">
      <c r="A11116" t="s">
        <v>18646</v>
      </c>
      <c r="P11116" t="s">
        <v>4247</v>
      </c>
      <c r="S11116" t="s">
        <v>18646</v>
      </c>
    </row>
    <row r="11117" spans="1:19" x14ac:dyDescent="0.25">
      <c r="A11117" t="s">
        <v>21</v>
      </c>
      <c r="B11117" t="s">
        <v>18646</v>
      </c>
      <c r="C11117" t="s">
        <v>18647</v>
      </c>
      <c r="D11117" t="s">
        <v>2068</v>
      </c>
      <c r="E11117" t="s">
        <v>104</v>
      </c>
      <c r="F11117" t="s">
        <v>25</v>
      </c>
      <c r="G11117" t="s">
        <v>25</v>
      </c>
      <c r="H11117" t="s">
        <v>26</v>
      </c>
      <c r="I11117" t="s">
        <v>26</v>
      </c>
      <c r="J11117" t="s">
        <v>119</v>
      </c>
      <c r="K11117" t="s">
        <v>119</v>
      </c>
      <c r="L11117" t="s">
        <v>29</v>
      </c>
      <c r="M11117" t="s">
        <v>29</v>
      </c>
      <c r="N11117" t="s">
        <v>21</v>
      </c>
      <c r="O11117" t="s">
        <v>30</v>
      </c>
      <c r="P11117" t="s">
        <v>18648</v>
      </c>
      <c r="Q11117">
        <v>299.3642</v>
      </c>
      <c r="S11117" t="s">
        <v>18646</v>
      </c>
    </row>
    <row r="11118" spans="1:19" x14ac:dyDescent="0.25">
      <c r="A11118" t="s">
        <v>21</v>
      </c>
      <c r="P11118" t="s">
        <v>21</v>
      </c>
      <c r="S11118" t="s">
        <v>18649</v>
      </c>
    </row>
    <row r="11119" spans="1:19" x14ac:dyDescent="0.25">
      <c r="A11119" t="s">
        <v>18650</v>
      </c>
      <c r="P11119" t="s">
        <v>4247</v>
      </c>
      <c r="S11119" t="s">
        <v>18650</v>
      </c>
    </row>
    <row r="11120" spans="1:19" x14ac:dyDescent="0.25">
      <c r="A11120" t="s">
        <v>21</v>
      </c>
      <c r="B11120" t="s">
        <v>18650</v>
      </c>
      <c r="C11120" t="s">
        <v>18651</v>
      </c>
      <c r="D11120" t="s">
        <v>2068</v>
      </c>
      <c r="E11120" t="s">
        <v>845</v>
      </c>
      <c r="F11120" t="s">
        <v>441</v>
      </c>
      <c r="G11120" t="s">
        <v>436</v>
      </c>
      <c r="H11120" t="s">
        <v>26</v>
      </c>
      <c r="I11120" t="s">
        <v>26</v>
      </c>
      <c r="J11120" t="s">
        <v>6638</v>
      </c>
      <c r="K11120" t="s">
        <v>6638</v>
      </c>
      <c r="L11120" t="s">
        <v>29</v>
      </c>
      <c r="M11120" t="s">
        <v>29</v>
      </c>
      <c r="N11120" t="s">
        <v>21</v>
      </c>
      <c r="O11120" t="s">
        <v>30</v>
      </c>
      <c r="P11120" t="s">
        <v>18652</v>
      </c>
      <c r="Q11120">
        <v>299.3642</v>
      </c>
      <c r="S11120" t="s">
        <v>18650</v>
      </c>
    </row>
    <row r="11121" spans="1:19" x14ac:dyDescent="0.25">
      <c r="A11121" t="s">
        <v>21</v>
      </c>
      <c r="P11121" t="s">
        <v>21</v>
      </c>
      <c r="S11121" t="s">
        <v>18653</v>
      </c>
    </row>
    <row r="11122" spans="1:19" x14ac:dyDescent="0.25">
      <c r="A11122" t="s">
        <v>18654</v>
      </c>
      <c r="P11122" t="s">
        <v>4247</v>
      </c>
      <c r="S11122" t="s">
        <v>18654</v>
      </c>
    </row>
    <row r="11123" spans="1:19" x14ac:dyDescent="0.25">
      <c r="A11123" t="s">
        <v>21</v>
      </c>
      <c r="B11123" t="s">
        <v>18654</v>
      </c>
      <c r="C11123" t="s">
        <v>18655</v>
      </c>
      <c r="D11123" t="s">
        <v>2068</v>
      </c>
      <c r="F11123" t="s">
        <v>240</v>
      </c>
      <c r="G11123" t="s">
        <v>240</v>
      </c>
      <c r="H11123" t="s">
        <v>26</v>
      </c>
      <c r="I11123" t="s">
        <v>26</v>
      </c>
      <c r="J11123" t="s">
        <v>27</v>
      </c>
      <c r="K11123" t="s">
        <v>28</v>
      </c>
      <c r="L11123" t="s">
        <v>211</v>
      </c>
      <c r="M11123" t="s">
        <v>212</v>
      </c>
      <c r="N11123" t="s">
        <v>21</v>
      </c>
      <c r="O11123" t="s">
        <v>30</v>
      </c>
      <c r="P11123" t="s">
        <v>18656</v>
      </c>
      <c r="Q11123">
        <v>299.3642</v>
      </c>
      <c r="S11123" t="s">
        <v>18654</v>
      </c>
    </row>
    <row r="11124" spans="1:19" x14ac:dyDescent="0.25">
      <c r="A11124" t="s">
        <v>21</v>
      </c>
      <c r="P11124" t="s">
        <v>21</v>
      </c>
      <c r="S11124" t="s">
        <v>18657</v>
      </c>
    </row>
    <row r="11125" spans="1:19" x14ac:dyDescent="0.25">
      <c r="A11125" t="s">
        <v>18658</v>
      </c>
      <c r="P11125" t="s">
        <v>4247</v>
      </c>
      <c r="S11125" t="s">
        <v>18658</v>
      </c>
    </row>
    <row r="11126" spans="1:19" x14ac:dyDescent="0.25">
      <c r="A11126" t="s">
        <v>21</v>
      </c>
      <c r="B11126" t="s">
        <v>18658</v>
      </c>
      <c r="C11126" t="s">
        <v>18659</v>
      </c>
      <c r="D11126" t="s">
        <v>18660</v>
      </c>
      <c r="E11126" t="s">
        <v>138</v>
      </c>
      <c r="F11126" t="s">
        <v>127</v>
      </c>
      <c r="G11126" t="s">
        <v>128</v>
      </c>
      <c r="H11126" t="s">
        <v>26</v>
      </c>
      <c r="I11126" t="s">
        <v>26</v>
      </c>
      <c r="J11126" t="s">
        <v>119</v>
      </c>
      <c r="K11126" t="s">
        <v>119</v>
      </c>
      <c r="L11126" t="s">
        <v>29</v>
      </c>
      <c r="M11126" t="s">
        <v>29</v>
      </c>
      <c r="N11126" t="s">
        <v>21</v>
      </c>
      <c r="O11126" t="s">
        <v>30</v>
      </c>
      <c r="P11126" t="s">
        <v>18661</v>
      </c>
      <c r="S11126" t="s">
        <v>18658</v>
      </c>
    </row>
    <row r="11127" spans="1:19" x14ac:dyDescent="0.25">
      <c r="A11127" t="s">
        <v>21</v>
      </c>
      <c r="P11127" t="s">
        <v>21</v>
      </c>
      <c r="S11127" t="s">
        <v>18662</v>
      </c>
    </row>
    <row r="11128" spans="1:19" x14ac:dyDescent="0.25">
      <c r="A11128" t="s">
        <v>18663</v>
      </c>
      <c r="P11128" t="s">
        <v>4247</v>
      </c>
      <c r="S11128" t="s">
        <v>18663</v>
      </c>
    </row>
    <row r="11129" spans="1:19" x14ac:dyDescent="0.25">
      <c r="A11129" t="s">
        <v>21</v>
      </c>
      <c r="B11129" t="s">
        <v>18663</v>
      </c>
      <c r="C11129" t="s">
        <v>18664</v>
      </c>
      <c r="D11129" t="s">
        <v>18665</v>
      </c>
      <c r="E11129" t="s">
        <v>104</v>
      </c>
      <c r="F11129" t="s">
        <v>25</v>
      </c>
      <c r="G11129" t="s">
        <v>25</v>
      </c>
      <c r="H11129" t="s">
        <v>26</v>
      </c>
      <c r="I11129" t="s">
        <v>26</v>
      </c>
      <c r="J11129" t="s">
        <v>119</v>
      </c>
      <c r="K11129" t="s">
        <v>119</v>
      </c>
      <c r="L11129" t="s">
        <v>29</v>
      </c>
      <c r="M11129" t="s">
        <v>29</v>
      </c>
      <c r="N11129" t="s">
        <v>21</v>
      </c>
      <c r="O11129" t="s">
        <v>30</v>
      </c>
      <c r="P11129" t="s">
        <v>18666</v>
      </c>
      <c r="S11129" t="s">
        <v>18663</v>
      </c>
    </row>
    <row r="11130" spans="1:19" x14ac:dyDescent="0.25">
      <c r="A11130" t="s">
        <v>21</v>
      </c>
      <c r="P11130" t="s">
        <v>21</v>
      </c>
      <c r="S11130" t="s">
        <v>18667</v>
      </c>
    </row>
    <row r="11131" spans="1:19" x14ac:dyDescent="0.25">
      <c r="A11131" t="s">
        <v>18668</v>
      </c>
      <c r="P11131" t="s">
        <v>4247</v>
      </c>
      <c r="S11131" t="s">
        <v>18668</v>
      </c>
    </row>
    <row r="11132" spans="1:19" x14ac:dyDescent="0.25">
      <c r="A11132" t="s">
        <v>21</v>
      </c>
      <c r="B11132" t="s">
        <v>18668</v>
      </c>
      <c r="C11132" t="s">
        <v>18669</v>
      </c>
      <c r="D11132" t="s">
        <v>18670</v>
      </c>
      <c r="E11132" t="s">
        <v>104</v>
      </c>
      <c r="F11132" t="s">
        <v>25</v>
      </c>
      <c r="G11132" t="s">
        <v>25</v>
      </c>
      <c r="H11132" t="s">
        <v>26</v>
      </c>
      <c r="I11132" t="s">
        <v>26</v>
      </c>
      <c r="J11132" t="s">
        <v>221</v>
      </c>
      <c r="K11132" t="s">
        <v>28</v>
      </c>
      <c r="L11132" t="s">
        <v>29</v>
      </c>
      <c r="M11132" t="s">
        <v>29</v>
      </c>
      <c r="N11132" t="s">
        <v>182</v>
      </c>
      <c r="O11132" t="s">
        <v>182</v>
      </c>
      <c r="P11132" t="s">
        <v>18671</v>
      </c>
      <c r="Q11132">
        <v>299.36424</v>
      </c>
      <c r="S11132" t="s">
        <v>18668</v>
      </c>
    </row>
    <row r="11133" spans="1:19" x14ac:dyDescent="0.25">
      <c r="A11133" t="s">
        <v>21</v>
      </c>
      <c r="P11133" t="s">
        <v>21</v>
      </c>
      <c r="S11133" t="s">
        <v>18672</v>
      </c>
    </row>
    <row r="11134" spans="1:19" x14ac:dyDescent="0.25">
      <c r="A11134" t="s">
        <v>18673</v>
      </c>
      <c r="P11134" t="s">
        <v>4247</v>
      </c>
      <c r="S11134" t="s">
        <v>18673</v>
      </c>
    </row>
    <row r="11135" spans="1:19" x14ac:dyDescent="0.25">
      <c r="A11135" t="s">
        <v>21</v>
      </c>
      <c r="B11135" t="s">
        <v>18673</v>
      </c>
      <c r="C11135" t="s">
        <v>18674</v>
      </c>
      <c r="D11135" t="s">
        <v>18670</v>
      </c>
      <c r="E11135" t="s">
        <v>104</v>
      </c>
      <c r="F11135" t="s">
        <v>25</v>
      </c>
      <c r="G11135" t="s">
        <v>25</v>
      </c>
      <c r="H11135" t="s">
        <v>26</v>
      </c>
      <c r="I11135" t="s">
        <v>26</v>
      </c>
      <c r="J11135" t="s">
        <v>27</v>
      </c>
      <c r="K11135" t="s">
        <v>28</v>
      </c>
      <c r="L11135" t="s">
        <v>29</v>
      </c>
      <c r="M11135" t="s">
        <v>29</v>
      </c>
      <c r="N11135" t="s">
        <v>21</v>
      </c>
      <c r="O11135" t="s">
        <v>30</v>
      </c>
      <c r="P11135" t="s">
        <v>18675</v>
      </c>
      <c r="Q11135">
        <v>299.36424</v>
      </c>
      <c r="S11135" t="s">
        <v>18673</v>
      </c>
    </row>
    <row r="11136" spans="1:19" x14ac:dyDescent="0.25">
      <c r="A11136" t="s">
        <v>21</v>
      </c>
      <c r="P11136" t="s">
        <v>21</v>
      </c>
      <c r="S11136" t="s">
        <v>18676</v>
      </c>
    </row>
    <row r="11137" spans="1:19" x14ac:dyDescent="0.25">
      <c r="A11137" t="s">
        <v>18677</v>
      </c>
      <c r="P11137" t="s">
        <v>4247</v>
      </c>
      <c r="S11137" t="s">
        <v>18677</v>
      </c>
    </row>
    <row r="11138" spans="1:19" x14ac:dyDescent="0.25">
      <c r="A11138" t="s">
        <v>21</v>
      </c>
      <c r="B11138" t="s">
        <v>18677</v>
      </c>
      <c r="C11138" t="s">
        <v>18678</v>
      </c>
      <c r="D11138" t="s">
        <v>18670</v>
      </c>
      <c r="E11138" t="s">
        <v>104</v>
      </c>
      <c r="F11138" t="s">
        <v>25</v>
      </c>
      <c r="G11138" t="s">
        <v>25</v>
      </c>
      <c r="H11138" t="s">
        <v>26</v>
      </c>
      <c r="I11138" t="s">
        <v>26</v>
      </c>
      <c r="J11138" t="s">
        <v>4890</v>
      </c>
      <c r="K11138" t="s">
        <v>4890</v>
      </c>
      <c r="L11138" t="s">
        <v>29</v>
      </c>
      <c r="M11138" t="s">
        <v>29</v>
      </c>
      <c r="N11138" t="s">
        <v>182</v>
      </c>
      <c r="O11138" t="s">
        <v>182</v>
      </c>
      <c r="P11138" t="s">
        <v>18679</v>
      </c>
      <c r="Q11138">
        <v>299.36424</v>
      </c>
      <c r="S11138" t="s">
        <v>18677</v>
      </c>
    </row>
    <row r="11139" spans="1:19" x14ac:dyDescent="0.25">
      <c r="A11139" t="s">
        <v>21</v>
      </c>
      <c r="P11139" t="s">
        <v>21</v>
      </c>
      <c r="S11139" t="s">
        <v>18680</v>
      </c>
    </row>
    <row r="11140" spans="1:19" x14ac:dyDescent="0.25">
      <c r="A11140" t="s">
        <v>18681</v>
      </c>
      <c r="P11140" t="s">
        <v>4247</v>
      </c>
      <c r="S11140" t="s">
        <v>18681</v>
      </c>
    </row>
    <row r="11141" spans="1:19" x14ac:dyDescent="0.25">
      <c r="A11141" t="s">
        <v>21</v>
      </c>
      <c r="B11141" t="s">
        <v>18681</v>
      </c>
      <c r="C11141" t="s">
        <v>18682</v>
      </c>
      <c r="D11141" t="s">
        <v>18670</v>
      </c>
      <c r="E11141" t="s">
        <v>39</v>
      </c>
      <c r="F11141" t="s">
        <v>25</v>
      </c>
      <c r="G11141" t="s">
        <v>25</v>
      </c>
      <c r="H11141" t="s">
        <v>26</v>
      </c>
      <c r="I11141" t="s">
        <v>26</v>
      </c>
      <c r="J11141" t="s">
        <v>119</v>
      </c>
      <c r="K11141" t="s">
        <v>119</v>
      </c>
      <c r="L11141" t="s">
        <v>29</v>
      </c>
      <c r="M11141" t="s">
        <v>29</v>
      </c>
      <c r="N11141" t="s">
        <v>182</v>
      </c>
      <c r="O11141" t="s">
        <v>182</v>
      </c>
      <c r="P11141" t="s">
        <v>18683</v>
      </c>
      <c r="Q11141">
        <v>299.36424</v>
      </c>
      <c r="S11141" t="s">
        <v>18681</v>
      </c>
    </row>
    <row r="11142" spans="1:19" x14ac:dyDescent="0.25">
      <c r="A11142" t="s">
        <v>21</v>
      </c>
      <c r="P11142" t="s">
        <v>21</v>
      </c>
      <c r="S11142" t="s">
        <v>18684</v>
      </c>
    </row>
    <row r="11143" spans="1:19" x14ac:dyDescent="0.25">
      <c r="A11143" t="s">
        <v>18685</v>
      </c>
      <c r="P11143" t="s">
        <v>4247</v>
      </c>
      <c r="S11143" t="s">
        <v>18685</v>
      </c>
    </row>
    <row r="11144" spans="1:19" x14ac:dyDescent="0.25">
      <c r="A11144" t="s">
        <v>21</v>
      </c>
      <c r="B11144" t="s">
        <v>18685</v>
      </c>
      <c r="C11144" t="s">
        <v>18686</v>
      </c>
      <c r="D11144" t="s">
        <v>18670</v>
      </c>
      <c r="E11144" t="s">
        <v>39</v>
      </c>
      <c r="F11144" t="s">
        <v>25</v>
      </c>
      <c r="G11144" t="s">
        <v>25</v>
      </c>
      <c r="H11144" t="s">
        <v>26</v>
      </c>
      <c r="I11144" t="s">
        <v>26</v>
      </c>
      <c r="J11144" t="s">
        <v>119</v>
      </c>
      <c r="K11144" t="s">
        <v>119</v>
      </c>
      <c r="L11144" t="s">
        <v>29</v>
      </c>
      <c r="M11144" t="s">
        <v>29</v>
      </c>
      <c r="N11144" t="s">
        <v>21</v>
      </c>
      <c r="O11144" t="s">
        <v>30</v>
      </c>
      <c r="P11144" t="s">
        <v>18687</v>
      </c>
      <c r="Q11144">
        <v>299.36424</v>
      </c>
      <c r="S11144" t="s">
        <v>18685</v>
      </c>
    </row>
    <row r="11145" spans="1:19" x14ac:dyDescent="0.25">
      <c r="A11145" t="s">
        <v>21</v>
      </c>
      <c r="P11145" t="s">
        <v>21</v>
      </c>
      <c r="S11145" t="s">
        <v>18688</v>
      </c>
    </row>
    <row r="11146" spans="1:19" x14ac:dyDescent="0.25">
      <c r="A11146" t="s">
        <v>18689</v>
      </c>
      <c r="P11146" t="s">
        <v>4247</v>
      </c>
      <c r="S11146" t="s">
        <v>18689</v>
      </c>
    </row>
    <row r="11147" spans="1:19" x14ac:dyDescent="0.25">
      <c r="A11147" t="s">
        <v>21</v>
      </c>
      <c r="B11147" t="s">
        <v>18689</v>
      </c>
      <c r="C11147" t="s">
        <v>18690</v>
      </c>
      <c r="D11147" t="s">
        <v>18670</v>
      </c>
      <c r="E11147" t="s">
        <v>845</v>
      </c>
      <c r="F11147" t="s">
        <v>441</v>
      </c>
      <c r="G11147" t="s">
        <v>436</v>
      </c>
      <c r="H11147" t="s">
        <v>26</v>
      </c>
      <c r="I11147" t="s">
        <v>26</v>
      </c>
      <c r="J11147" t="s">
        <v>437</v>
      </c>
      <c r="K11147" t="s">
        <v>437</v>
      </c>
      <c r="L11147" t="s">
        <v>29</v>
      </c>
      <c r="M11147" t="s">
        <v>29</v>
      </c>
      <c r="N11147" t="s">
        <v>21</v>
      </c>
      <c r="O11147" t="s">
        <v>30</v>
      </c>
      <c r="P11147" t="s">
        <v>18691</v>
      </c>
      <c r="Q11147">
        <v>299.36424</v>
      </c>
      <c r="S11147" t="s">
        <v>18689</v>
      </c>
    </row>
    <row r="11148" spans="1:19" x14ac:dyDescent="0.25">
      <c r="A11148" t="s">
        <v>21</v>
      </c>
      <c r="P11148" t="s">
        <v>21</v>
      </c>
      <c r="S11148" t="s">
        <v>18692</v>
      </c>
    </row>
    <row r="11149" spans="1:19" x14ac:dyDescent="0.25">
      <c r="A11149" t="s">
        <v>18693</v>
      </c>
      <c r="P11149" t="s">
        <v>4247</v>
      </c>
      <c r="S11149" t="s">
        <v>18693</v>
      </c>
    </row>
    <row r="11150" spans="1:19" x14ac:dyDescent="0.25">
      <c r="A11150" t="s">
        <v>21</v>
      </c>
      <c r="B11150" t="s">
        <v>18693</v>
      </c>
      <c r="C11150" t="s">
        <v>18694</v>
      </c>
      <c r="D11150" t="s">
        <v>18670</v>
      </c>
      <c r="E11150" t="s">
        <v>845</v>
      </c>
      <c r="F11150" t="s">
        <v>441</v>
      </c>
      <c r="G11150" t="s">
        <v>436</v>
      </c>
      <c r="H11150" t="s">
        <v>26</v>
      </c>
      <c r="I11150" t="s">
        <v>26</v>
      </c>
      <c r="J11150" t="s">
        <v>846</v>
      </c>
      <c r="K11150" t="s">
        <v>846</v>
      </c>
      <c r="L11150" t="s">
        <v>29</v>
      </c>
      <c r="M11150" t="s">
        <v>29</v>
      </c>
      <c r="N11150" t="s">
        <v>182</v>
      </c>
      <c r="O11150" t="s">
        <v>182</v>
      </c>
      <c r="P11150" t="s">
        <v>18695</v>
      </c>
      <c r="Q11150">
        <v>299.36424</v>
      </c>
      <c r="S11150" t="s">
        <v>18693</v>
      </c>
    </row>
    <row r="11151" spans="1:19" x14ac:dyDescent="0.25">
      <c r="A11151" t="s">
        <v>21</v>
      </c>
      <c r="P11151" t="s">
        <v>21</v>
      </c>
      <c r="S11151" t="s">
        <v>18696</v>
      </c>
    </row>
    <row r="11152" spans="1:19" x14ac:dyDescent="0.25">
      <c r="A11152" t="s">
        <v>18697</v>
      </c>
      <c r="P11152" t="s">
        <v>4247</v>
      </c>
      <c r="S11152" t="s">
        <v>18697</v>
      </c>
    </row>
    <row r="11153" spans="1:19" x14ac:dyDescent="0.25">
      <c r="A11153" t="s">
        <v>21</v>
      </c>
      <c r="B11153" t="s">
        <v>18697</v>
      </c>
      <c r="C11153" t="s">
        <v>18698</v>
      </c>
      <c r="D11153" t="s">
        <v>18670</v>
      </c>
      <c r="E11153" t="s">
        <v>845</v>
      </c>
      <c r="F11153" t="s">
        <v>441</v>
      </c>
      <c r="G11153" t="s">
        <v>436</v>
      </c>
      <c r="H11153" t="s">
        <v>26</v>
      </c>
      <c r="I11153" t="s">
        <v>26</v>
      </c>
      <c r="J11153" t="s">
        <v>846</v>
      </c>
      <c r="K11153" t="s">
        <v>846</v>
      </c>
      <c r="L11153" t="s">
        <v>29</v>
      </c>
      <c r="M11153" t="s">
        <v>29</v>
      </c>
      <c r="N11153" t="s">
        <v>21</v>
      </c>
      <c r="O11153" t="s">
        <v>30</v>
      </c>
      <c r="P11153" t="s">
        <v>18699</v>
      </c>
      <c r="Q11153">
        <v>299.36424</v>
      </c>
      <c r="S11153" t="s">
        <v>18697</v>
      </c>
    </row>
    <row r="11154" spans="1:19" x14ac:dyDescent="0.25">
      <c r="A11154" t="s">
        <v>21</v>
      </c>
      <c r="P11154" t="s">
        <v>21</v>
      </c>
      <c r="S11154" t="s">
        <v>18700</v>
      </c>
    </row>
    <row r="11155" spans="1:19" x14ac:dyDescent="0.25">
      <c r="A11155" t="s">
        <v>18701</v>
      </c>
      <c r="P11155" t="s">
        <v>4247</v>
      </c>
      <c r="S11155" t="s">
        <v>18701</v>
      </c>
    </row>
    <row r="11156" spans="1:19" x14ac:dyDescent="0.25">
      <c r="A11156" t="s">
        <v>21</v>
      </c>
      <c r="B11156" t="s">
        <v>18701</v>
      </c>
      <c r="C11156" t="s">
        <v>18702</v>
      </c>
      <c r="D11156" t="s">
        <v>18670</v>
      </c>
      <c r="F11156" t="s">
        <v>240</v>
      </c>
      <c r="G11156" t="s">
        <v>240</v>
      </c>
      <c r="H11156" t="s">
        <v>26</v>
      </c>
      <c r="I11156" t="s">
        <v>26</v>
      </c>
      <c r="J11156" t="s">
        <v>4933</v>
      </c>
      <c r="K11156" t="s">
        <v>4934</v>
      </c>
      <c r="L11156" t="s">
        <v>211</v>
      </c>
      <c r="M11156" t="s">
        <v>212</v>
      </c>
      <c r="N11156" t="s">
        <v>21</v>
      </c>
      <c r="O11156" t="s">
        <v>30</v>
      </c>
      <c r="P11156" t="s">
        <v>18703</v>
      </c>
      <c r="Q11156">
        <v>299.36424</v>
      </c>
      <c r="S11156" t="s">
        <v>18701</v>
      </c>
    </row>
    <row r="11157" spans="1:19" x14ac:dyDescent="0.25">
      <c r="A11157" t="s">
        <v>21</v>
      </c>
      <c r="P11157" t="s">
        <v>21</v>
      </c>
      <c r="S11157" t="s">
        <v>18704</v>
      </c>
    </row>
    <row r="11158" spans="1:19" x14ac:dyDescent="0.25">
      <c r="A11158" t="s">
        <v>18705</v>
      </c>
      <c r="P11158" t="s">
        <v>4247</v>
      </c>
      <c r="S11158" t="s">
        <v>18705</v>
      </c>
    </row>
    <row r="11159" spans="1:19" x14ac:dyDescent="0.25">
      <c r="A11159" t="s">
        <v>21</v>
      </c>
      <c r="B11159" t="s">
        <v>18705</v>
      </c>
      <c r="C11159" t="s">
        <v>18706</v>
      </c>
      <c r="D11159" t="s">
        <v>18670</v>
      </c>
      <c r="F11159" t="s">
        <v>240</v>
      </c>
      <c r="G11159" t="s">
        <v>240</v>
      </c>
      <c r="H11159" t="s">
        <v>26</v>
      </c>
      <c r="I11159" t="s">
        <v>26</v>
      </c>
      <c r="J11159" t="s">
        <v>27</v>
      </c>
      <c r="K11159" t="s">
        <v>28</v>
      </c>
      <c r="L11159" t="s">
        <v>211</v>
      </c>
      <c r="M11159" t="s">
        <v>212</v>
      </c>
      <c r="N11159" t="s">
        <v>21</v>
      </c>
      <c r="O11159" t="s">
        <v>30</v>
      </c>
      <c r="P11159" t="s">
        <v>18707</v>
      </c>
      <c r="Q11159">
        <v>299.36424</v>
      </c>
      <c r="S11159" t="s">
        <v>18705</v>
      </c>
    </row>
    <row r="11160" spans="1:19" x14ac:dyDescent="0.25">
      <c r="A11160" t="s">
        <v>21</v>
      </c>
      <c r="P11160" t="s">
        <v>21</v>
      </c>
      <c r="S11160" t="s">
        <v>18708</v>
      </c>
    </row>
    <row r="11161" spans="1:19" x14ac:dyDescent="0.25">
      <c r="A11161" t="s">
        <v>18709</v>
      </c>
      <c r="P11161" t="s">
        <v>4247</v>
      </c>
      <c r="S11161" t="s">
        <v>18709</v>
      </c>
    </row>
    <row r="11162" spans="1:19" x14ac:dyDescent="0.25">
      <c r="A11162" t="s">
        <v>21</v>
      </c>
      <c r="B11162" t="s">
        <v>18709</v>
      </c>
      <c r="C11162" t="s">
        <v>18710</v>
      </c>
      <c r="D11162" t="s">
        <v>18670</v>
      </c>
      <c r="F11162" t="s">
        <v>240</v>
      </c>
      <c r="G11162" t="s">
        <v>240</v>
      </c>
      <c r="H11162" t="s">
        <v>26</v>
      </c>
      <c r="I11162" t="s">
        <v>26</v>
      </c>
      <c r="J11162" t="s">
        <v>846</v>
      </c>
      <c r="K11162" t="s">
        <v>846</v>
      </c>
      <c r="L11162" t="s">
        <v>211</v>
      </c>
      <c r="M11162" t="s">
        <v>212</v>
      </c>
      <c r="N11162" t="s">
        <v>21</v>
      </c>
      <c r="O11162" t="s">
        <v>30</v>
      </c>
      <c r="P11162" t="s">
        <v>18711</v>
      </c>
      <c r="Q11162">
        <v>299.36424</v>
      </c>
      <c r="S11162" t="s">
        <v>18709</v>
      </c>
    </row>
    <row r="11163" spans="1:19" x14ac:dyDescent="0.25">
      <c r="A11163" t="s">
        <v>21</v>
      </c>
      <c r="P11163" t="s">
        <v>21</v>
      </c>
      <c r="S11163" t="s">
        <v>18712</v>
      </c>
    </row>
    <row r="11164" spans="1:19" x14ac:dyDescent="0.25">
      <c r="A11164" t="s">
        <v>18713</v>
      </c>
      <c r="P11164" t="s">
        <v>4247</v>
      </c>
      <c r="S11164" t="s">
        <v>18713</v>
      </c>
    </row>
    <row r="11165" spans="1:19" x14ac:dyDescent="0.25">
      <c r="A11165" t="s">
        <v>21</v>
      </c>
      <c r="B11165" t="s">
        <v>18713</v>
      </c>
      <c r="C11165" t="s">
        <v>18714</v>
      </c>
      <c r="D11165" t="s">
        <v>18670</v>
      </c>
      <c r="F11165" t="s">
        <v>240</v>
      </c>
      <c r="G11165" t="s">
        <v>240</v>
      </c>
      <c r="H11165" t="s">
        <v>26</v>
      </c>
      <c r="I11165" t="s">
        <v>26</v>
      </c>
      <c r="J11165" t="s">
        <v>4890</v>
      </c>
      <c r="K11165" t="s">
        <v>4890</v>
      </c>
      <c r="L11165" t="s">
        <v>211</v>
      </c>
      <c r="M11165" t="s">
        <v>212</v>
      </c>
      <c r="N11165" t="s">
        <v>182</v>
      </c>
      <c r="O11165" t="s">
        <v>182</v>
      </c>
      <c r="P11165" t="s">
        <v>18715</v>
      </c>
      <c r="Q11165">
        <v>299.36424</v>
      </c>
      <c r="S11165" t="s">
        <v>18713</v>
      </c>
    </row>
    <row r="11166" spans="1:19" x14ac:dyDescent="0.25">
      <c r="A11166" t="s">
        <v>21</v>
      </c>
      <c r="P11166" t="s">
        <v>21</v>
      </c>
      <c r="S11166" t="s">
        <v>18716</v>
      </c>
    </row>
    <row r="11167" spans="1:19" x14ac:dyDescent="0.25">
      <c r="A11167" t="s">
        <v>18717</v>
      </c>
      <c r="P11167" t="s">
        <v>4247</v>
      </c>
      <c r="S11167" t="s">
        <v>18717</v>
      </c>
    </row>
    <row r="11168" spans="1:19" x14ac:dyDescent="0.25">
      <c r="A11168" t="s">
        <v>21</v>
      </c>
      <c r="B11168" t="s">
        <v>18717</v>
      </c>
      <c r="C11168" t="s">
        <v>18718</v>
      </c>
      <c r="D11168" t="s">
        <v>18670</v>
      </c>
      <c r="F11168" t="s">
        <v>240</v>
      </c>
      <c r="G11168" t="s">
        <v>240</v>
      </c>
      <c r="H11168" t="s">
        <v>26</v>
      </c>
      <c r="I11168" t="s">
        <v>26</v>
      </c>
      <c r="J11168" t="s">
        <v>119</v>
      </c>
      <c r="K11168" t="s">
        <v>119</v>
      </c>
      <c r="L11168" t="s">
        <v>211</v>
      </c>
      <c r="M11168" t="s">
        <v>212</v>
      </c>
      <c r="N11168" t="s">
        <v>182</v>
      </c>
      <c r="O11168" t="s">
        <v>182</v>
      </c>
      <c r="P11168" t="s">
        <v>18719</v>
      </c>
      <c r="Q11168">
        <v>299.36424</v>
      </c>
      <c r="S11168" t="s">
        <v>18717</v>
      </c>
    </row>
    <row r="11169" spans="1:19" x14ac:dyDescent="0.25">
      <c r="A11169" t="s">
        <v>21</v>
      </c>
      <c r="P11169" t="s">
        <v>21</v>
      </c>
      <c r="S11169" t="s">
        <v>18720</v>
      </c>
    </row>
    <row r="11170" spans="1:19" x14ac:dyDescent="0.25">
      <c r="A11170" t="s">
        <v>18721</v>
      </c>
      <c r="P11170" t="s">
        <v>4247</v>
      </c>
      <c r="S11170" t="s">
        <v>18721</v>
      </c>
    </row>
    <row r="11171" spans="1:19" x14ac:dyDescent="0.25">
      <c r="A11171" t="s">
        <v>21</v>
      </c>
      <c r="B11171" t="s">
        <v>18721</v>
      </c>
      <c r="C11171" t="s">
        <v>18722</v>
      </c>
      <c r="D11171" t="s">
        <v>18670</v>
      </c>
      <c r="F11171" t="s">
        <v>240</v>
      </c>
      <c r="G11171" t="s">
        <v>240</v>
      </c>
      <c r="H11171" t="s">
        <v>26</v>
      </c>
      <c r="I11171" t="s">
        <v>26</v>
      </c>
      <c r="J11171" t="s">
        <v>119</v>
      </c>
      <c r="K11171" t="s">
        <v>119</v>
      </c>
      <c r="L11171" t="s">
        <v>211</v>
      </c>
      <c r="M11171" t="s">
        <v>212</v>
      </c>
      <c r="N11171" t="s">
        <v>21</v>
      </c>
      <c r="O11171" t="s">
        <v>30</v>
      </c>
      <c r="P11171" t="s">
        <v>18723</v>
      </c>
      <c r="Q11171">
        <v>299.36424</v>
      </c>
      <c r="S11171" t="s">
        <v>18721</v>
      </c>
    </row>
    <row r="11172" spans="1:19" x14ac:dyDescent="0.25">
      <c r="A11172" t="s">
        <v>21</v>
      </c>
      <c r="P11172" t="s">
        <v>21</v>
      </c>
      <c r="S11172" t="s">
        <v>18724</v>
      </c>
    </row>
    <row r="11173" spans="1:19" x14ac:dyDescent="0.25">
      <c r="A11173" t="s">
        <v>18725</v>
      </c>
      <c r="P11173" t="s">
        <v>4247</v>
      </c>
      <c r="S11173" t="s">
        <v>18725</v>
      </c>
    </row>
    <row r="11174" spans="1:19" x14ac:dyDescent="0.25">
      <c r="A11174" t="s">
        <v>21</v>
      </c>
      <c r="B11174" t="s">
        <v>18725</v>
      </c>
      <c r="C11174" t="s">
        <v>18726</v>
      </c>
      <c r="D11174" t="s">
        <v>18670</v>
      </c>
      <c r="F11174" t="s">
        <v>240</v>
      </c>
      <c r="G11174" t="s">
        <v>240</v>
      </c>
      <c r="H11174" t="s">
        <v>26</v>
      </c>
      <c r="I11174" t="s">
        <v>26</v>
      </c>
      <c r="J11174" t="s">
        <v>119</v>
      </c>
      <c r="K11174" t="s">
        <v>119</v>
      </c>
      <c r="L11174" t="s">
        <v>211</v>
      </c>
      <c r="M11174" t="s">
        <v>212</v>
      </c>
      <c r="N11174" t="s">
        <v>189</v>
      </c>
      <c r="O11174" t="s">
        <v>189</v>
      </c>
      <c r="P11174" t="s">
        <v>18727</v>
      </c>
      <c r="Q11174">
        <v>299.36424</v>
      </c>
      <c r="S11174" t="s">
        <v>18725</v>
      </c>
    </row>
    <row r="11175" spans="1:19" x14ac:dyDescent="0.25">
      <c r="A11175" t="s">
        <v>21</v>
      </c>
      <c r="P11175" t="s">
        <v>21</v>
      </c>
      <c r="S11175" t="s">
        <v>18728</v>
      </c>
    </row>
    <row r="11176" spans="1:19" x14ac:dyDescent="0.25">
      <c r="A11176" t="s">
        <v>18729</v>
      </c>
      <c r="P11176" t="s">
        <v>4247</v>
      </c>
      <c r="S11176" t="s">
        <v>18729</v>
      </c>
    </row>
    <row r="11177" spans="1:19" x14ac:dyDescent="0.25">
      <c r="A11177" t="s">
        <v>21</v>
      </c>
      <c r="B11177" t="s">
        <v>18729</v>
      </c>
      <c r="C11177" t="s">
        <v>18730</v>
      </c>
      <c r="D11177" t="s">
        <v>18670</v>
      </c>
      <c r="F11177" t="s">
        <v>240</v>
      </c>
      <c r="G11177" t="s">
        <v>240</v>
      </c>
      <c r="H11177" t="s">
        <v>26</v>
      </c>
      <c r="I11177" t="s">
        <v>26</v>
      </c>
      <c r="J11177" t="s">
        <v>2040</v>
      </c>
      <c r="K11177" t="s">
        <v>2040</v>
      </c>
      <c r="L11177" t="s">
        <v>211</v>
      </c>
      <c r="M11177" t="s">
        <v>212</v>
      </c>
      <c r="N11177" t="s">
        <v>21</v>
      </c>
      <c r="O11177" t="s">
        <v>30</v>
      </c>
      <c r="P11177" t="s">
        <v>18731</v>
      </c>
      <c r="Q11177">
        <v>299.36424</v>
      </c>
      <c r="S11177" t="s">
        <v>18729</v>
      </c>
    </row>
    <row r="11178" spans="1:19" x14ac:dyDescent="0.25">
      <c r="A11178" t="s">
        <v>21</v>
      </c>
      <c r="P11178" t="s">
        <v>21</v>
      </c>
      <c r="S11178" t="s">
        <v>18732</v>
      </c>
    </row>
    <row r="11179" spans="1:19" x14ac:dyDescent="0.25">
      <c r="A11179" t="s">
        <v>18733</v>
      </c>
      <c r="P11179" t="s">
        <v>4247</v>
      </c>
      <c r="S11179" t="s">
        <v>18733</v>
      </c>
    </row>
    <row r="11180" spans="1:19" x14ac:dyDescent="0.25">
      <c r="A11180" t="s">
        <v>21</v>
      </c>
      <c r="B11180" t="s">
        <v>18733</v>
      </c>
      <c r="C11180" t="s">
        <v>18734</v>
      </c>
      <c r="D11180" t="s">
        <v>18670</v>
      </c>
      <c r="E11180" t="s">
        <v>522</v>
      </c>
      <c r="F11180" t="s">
        <v>463</v>
      </c>
      <c r="G11180" t="s">
        <v>463</v>
      </c>
      <c r="H11180" t="s">
        <v>26</v>
      </c>
      <c r="I11180" t="s">
        <v>26</v>
      </c>
      <c r="J11180" t="s">
        <v>2040</v>
      </c>
      <c r="K11180" t="s">
        <v>2040</v>
      </c>
      <c r="L11180" t="s">
        <v>29</v>
      </c>
      <c r="M11180" t="s">
        <v>29</v>
      </c>
      <c r="N11180" t="s">
        <v>21</v>
      </c>
      <c r="O11180" t="s">
        <v>30</v>
      </c>
      <c r="P11180" t="s">
        <v>18735</v>
      </c>
      <c r="Q11180">
        <v>299.36424</v>
      </c>
      <c r="S11180" t="s">
        <v>18733</v>
      </c>
    </row>
    <row r="11181" spans="1:19" x14ac:dyDescent="0.25">
      <c r="A11181" t="s">
        <v>21</v>
      </c>
      <c r="P11181" t="s">
        <v>21</v>
      </c>
      <c r="S11181" t="s">
        <v>18736</v>
      </c>
    </row>
    <row r="11182" spans="1:19" x14ac:dyDescent="0.25">
      <c r="A11182" t="s">
        <v>18737</v>
      </c>
      <c r="P11182" t="s">
        <v>4247</v>
      </c>
      <c r="S11182" t="s">
        <v>18737</v>
      </c>
    </row>
    <row r="11183" spans="1:19" x14ac:dyDescent="0.25">
      <c r="A11183" t="s">
        <v>21</v>
      </c>
      <c r="B11183" t="s">
        <v>18737</v>
      </c>
      <c r="C11183" t="s">
        <v>18738</v>
      </c>
      <c r="D11183" t="s">
        <v>18670</v>
      </c>
      <c r="E11183" t="s">
        <v>5822</v>
      </c>
      <c r="F11183" t="s">
        <v>5823</v>
      </c>
      <c r="G11183" t="s">
        <v>5823</v>
      </c>
      <c r="H11183" t="s">
        <v>26</v>
      </c>
      <c r="I11183" t="s">
        <v>26</v>
      </c>
      <c r="J11183" t="s">
        <v>119</v>
      </c>
      <c r="K11183" t="s">
        <v>119</v>
      </c>
      <c r="L11183" t="s">
        <v>29</v>
      </c>
      <c r="M11183" t="s">
        <v>29</v>
      </c>
      <c r="N11183" t="s">
        <v>21</v>
      </c>
      <c r="O11183" t="s">
        <v>30</v>
      </c>
      <c r="P11183" t="s">
        <v>18739</v>
      </c>
      <c r="Q11183">
        <v>299.36424</v>
      </c>
      <c r="S11183" t="s">
        <v>18737</v>
      </c>
    </row>
    <row r="11184" spans="1:19" x14ac:dyDescent="0.25">
      <c r="A11184" t="s">
        <v>21</v>
      </c>
      <c r="P11184" t="s">
        <v>21</v>
      </c>
      <c r="S11184" t="s">
        <v>18740</v>
      </c>
    </row>
    <row r="11185" spans="1:19" x14ac:dyDescent="0.25">
      <c r="A11185" t="s">
        <v>18741</v>
      </c>
      <c r="P11185" t="s">
        <v>4247</v>
      </c>
      <c r="S11185" t="s">
        <v>18741</v>
      </c>
    </row>
    <row r="11186" spans="1:19" x14ac:dyDescent="0.25">
      <c r="A11186" t="s">
        <v>21</v>
      </c>
      <c r="B11186" t="s">
        <v>18741</v>
      </c>
      <c r="C11186" t="s">
        <v>18742</v>
      </c>
      <c r="D11186" t="s">
        <v>18743</v>
      </c>
      <c r="E11186" t="s">
        <v>462</v>
      </c>
      <c r="F11186" t="s">
        <v>463</v>
      </c>
      <c r="G11186" t="s">
        <v>463</v>
      </c>
      <c r="H11186" t="s">
        <v>26</v>
      </c>
      <c r="I11186" t="s">
        <v>26</v>
      </c>
      <c r="J11186" t="s">
        <v>2040</v>
      </c>
      <c r="K11186" t="s">
        <v>2040</v>
      </c>
      <c r="L11186" t="s">
        <v>29</v>
      </c>
      <c r="M11186" t="s">
        <v>29</v>
      </c>
      <c r="N11186" t="s">
        <v>21</v>
      </c>
      <c r="O11186" t="s">
        <v>30</v>
      </c>
      <c r="P11186" t="s">
        <v>18744</v>
      </c>
      <c r="Q11186">
        <v>362.4599</v>
      </c>
      <c r="S11186" t="s">
        <v>18741</v>
      </c>
    </row>
    <row r="11187" spans="1:19" x14ac:dyDescent="0.25">
      <c r="A11187" t="s">
        <v>21</v>
      </c>
      <c r="P11187" t="s">
        <v>21</v>
      </c>
      <c r="S11187" t="s">
        <v>18745</v>
      </c>
    </row>
    <row r="11188" spans="1:19" x14ac:dyDescent="0.25">
      <c r="A11188" t="s">
        <v>18746</v>
      </c>
      <c r="P11188" t="s">
        <v>4247</v>
      </c>
      <c r="S11188" t="s">
        <v>18746</v>
      </c>
    </row>
    <row r="11189" spans="1:19" x14ac:dyDescent="0.25">
      <c r="A11189" t="s">
        <v>21</v>
      </c>
      <c r="B11189" t="s">
        <v>18746</v>
      </c>
      <c r="C11189" t="s">
        <v>18747</v>
      </c>
      <c r="D11189" t="s">
        <v>18748</v>
      </c>
      <c r="E11189" t="s">
        <v>39</v>
      </c>
      <c r="F11189" t="s">
        <v>25</v>
      </c>
      <c r="G11189" t="s">
        <v>25</v>
      </c>
      <c r="H11189" t="s">
        <v>26</v>
      </c>
      <c r="I11189" t="s">
        <v>26</v>
      </c>
      <c r="J11189" t="s">
        <v>27</v>
      </c>
      <c r="K11189" t="s">
        <v>28</v>
      </c>
      <c r="L11189" t="s">
        <v>29</v>
      </c>
      <c r="M11189" t="s">
        <v>29</v>
      </c>
      <c r="N11189" t="s">
        <v>21</v>
      </c>
      <c r="O11189" t="s">
        <v>30</v>
      </c>
      <c r="P11189" t="s">
        <v>18749</v>
      </c>
      <c r="Q11189">
        <v>331.292</v>
      </c>
      <c r="S11189" t="s">
        <v>18746</v>
      </c>
    </row>
    <row r="11190" spans="1:19" x14ac:dyDescent="0.25">
      <c r="A11190" t="s">
        <v>21</v>
      </c>
      <c r="P11190" t="s">
        <v>21</v>
      </c>
      <c r="S11190" t="s">
        <v>18750</v>
      </c>
    </row>
    <row r="11191" spans="1:19" x14ac:dyDescent="0.25">
      <c r="A11191" t="s">
        <v>18751</v>
      </c>
      <c r="P11191" t="s">
        <v>4247</v>
      </c>
      <c r="S11191" t="s">
        <v>18751</v>
      </c>
    </row>
    <row r="11192" spans="1:19" x14ac:dyDescent="0.25">
      <c r="A11192" t="s">
        <v>21</v>
      </c>
      <c r="B11192" t="s">
        <v>18751</v>
      </c>
      <c r="C11192" t="s">
        <v>18752</v>
      </c>
      <c r="D11192" t="s">
        <v>18748</v>
      </c>
      <c r="E11192" t="s">
        <v>39</v>
      </c>
      <c r="F11192" t="s">
        <v>25</v>
      </c>
      <c r="G11192" t="s">
        <v>25</v>
      </c>
      <c r="H11192" t="s">
        <v>26</v>
      </c>
      <c r="I11192" t="s">
        <v>26</v>
      </c>
      <c r="J11192" t="s">
        <v>119</v>
      </c>
      <c r="K11192" t="s">
        <v>119</v>
      </c>
      <c r="L11192" t="s">
        <v>29</v>
      </c>
      <c r="M11192" t="s">
        <v>29</v>
      </c>
      <c r="N11192" t="s">
        <v>21</v>
      </c>
      <c r="O11192" t="s">
        <v>30</v>
      </c>
      <c r="P11192" t="s">
        <v>18753</v>
      </c>
      <c r="Q11192">
        <v>331.292</v>
      </c>
      <c r="S11192" t="s">
        <v>18751</v>
      </c>
    </row>
    <row r="11193" spans="1:19" x14ac:dyDescent="0.25">
      <c r="A11193" t="s">
        <v>21</v>
      </c>
      <c r="P11193" t="s">
        <v>21</v>
      </c>
      <c r="S11193" t="s">
        <v>18754</v>
      </c>
    </row>
    <row r="11194" spans="1:19" x14ac:dyDescent="0.25">
      <c r="A11194" t="s">
        <v>18755</v>
      </c>
      <c r="P11194" t="s">
        <v>4247</v>
      </c>
      <c r="S11194" t="s">
        <v>18755</v>
      </c>
    </row>
    <row r="11195" spans="1:19" x14ac:dyDescent="0.25">
      <c r="A11195" t="s">
        <v>21</v>
      </c>
      <c r="B11195" t="s">
        <v>18755</v>
      </c>
      <c r="C11195" t="s">
        <v>18756</v>
      </c>
      <c r="D11195" t="s">
        <v>18748</v>
      </c>
      <c r="F11195" t="s">
        <v>240</v>
      </c>
      <c r="G11195" t="s">
        <v>240</v>
      </c>
      <c r="H11195" t="s">
        <v>26</v>
      </c>
      <c r="I11195" t="s">
        <v>26</v>
      </c>
      <c r="J11195" t="s">
        <v>119</v>
      </c>
      <c r="K11195" t="s">
        <v>119</v>
      </c>
      <c r="L11195" t="s">
        <v>211</v>
      </c>
      <c r="M11195" t="s">
        <v>212</v>
      </c>
      <c r="N11195" t="s">
        <v>21</v>
      </c>
      <c r="O11195" t="s">
        <v>30</v>
      </c>
      <c r="P11195" t="s">
        <v>18757</v>
      </c>
      <c r="Q11195">
        <v>331.292</v>
      </c>
      <c r="S11195" t="s">
        <v>18755</v>
      </c>
    </row>
    <row r="11196" spans="1:19" x14ac:dyDescent="0.25">
      <c r="A11196" t="s">
        <v>21</v>
      </c>
      <c r="P11196" t="s">
        <v>21</v>
      </c>
      <c r="S11196" t="s">
        <v>18758</v>
      </c>
    </row>
    <row r="11197" spans="1:19" x14ac:dyDescent="0.25">
      <c r="A11197" t="s">
        <v>18759</v>
      </c>
      <c r="P11197" t="s">
        <v>4247</v>
      </c>
      <c r="S11197" t="s">
        <v>18759</v>
      </c>
    </row>
    <row r="11198" spans="1:19" x14ac:dyDescent="0.25">
      <c r="A11198" t="s">
        <v>21</v>
      </c>
      <c r="B11198" t="s">
        <v>18759</v>
      </c>
      <c r="C11198" t="s">
        <v>18760</v>
      </c>
      <c r="D11198" t="s">
        <v>18748</v>
      </c>
      <c r="F11198" t="s">
        <v>240</v>
      </c>
      <c r="G11198" t="s">
        <v>240</v>
      </c>
      <c r="H11198" t="s">
        <v>171</v>
      </c>
      <c r="I11198" t="s">
        <v>172</v>
      </c>
      <c r="J11198" t="s">
        <v>119</v>
      </c>
      <c r="K11198" t="s">
        <v>119</v>
      </c>
      <c r="L11198" t="s">
        <v>211</v>
      </c>
      <c r="M11198" t="s">
        <v>212</v>
      </c>
      <c r="N11198" t="s">
        <v>21</v>
      </c>
      <c r="O11198" t="s">
        <v>30</v>
      </c>
      <c r="P11198" t="s">
        <v>18761</v>
      </c>
      <c r="Q11198">
        <v>331.292</v>
      </c>
      <c r="S11198" t="s">
        <v>18759</v>
      </c>
    </row>
    <row r="11199" spans="1:19" x14ac:dyDescent="0.25">
      <c r="A11199" t="s">
        <v>21</v>
      </c>
      <c r="P11199" t="s">
        <v>21</v>
      </c>
      <c r="S11199" t="s">
        <v>18762</v>
      </c>
    </row>
    <row r="11200" spans="1:19" x14ac:dyDescent="0.25">
      <c r="A11200" t="s">
        <v>18763</v>
      </c>
      <c r="P11200" t="s">
        <v>4247</v>
      </c>
      <c r="S11200" t="s">
        <v>18763</v>
      </c>
    </row>
    <row r="11201" spans="1:19" x14ac:dyDescent="0.25">
      <c r="A11201" t="s">
        <v>21</v>
      </c>
      <c r="B11201" t="s">
        <v>18763</v>
      </c>
      <c r="C11201" t="s">
        <v>18764</v>
      </c>
      <c r="D11201" t="s">
        <v>18765</v>
      </c>
      <c r="F11201" t="s">
        <v>25</v>
      </c>
      <c r="G11201" t="s">
        <v>25</v>
      </c>
      <c r="H11201" t="s">
        <v>26</v>
      </c>
      <c r="I11201" t="s">
        <v>26</v>
      </c>
      <c r="J11201" t="s">
        <v>4255</v>
      </c>
      <c r="K11201" t="s">
        <v>4255</v>
      </c>
      <c r="L11201" t="s">
        <v>29</v>
      </c>
      <c r="M11201" t="s">
        <v>29</v>
      </c>
      <c r="N11201" t="s">
        <v>21</v>
      </c>
      <c r="O11201" t="s">
        <v>30</v>
      </c>
      <c r="P11201" t="s">
        <v>18766</v>
      </c>
      <c r="Q11201">
        <v>36.4609</v>
      </c>
      <c r="S11201" t="s">
        <v>18763</v>
      </c>
    </row>
    <row r="11202" spans="1:19" x14ac:dyDescent="0.25">
      <c r="A11202" t="s">
        <v>21</v>
      </c>
      <c r="P11202" t="s">
        <v>21</v>
      </c>
      <c r="S11202" t="s">
        <v>18767</v>
      </c>
    </row>
    <row r="11203" spans="1:19" x14ac:dyDescent="0.25">
      <c r="A11203" t="s">
        <v>18768</v>
      </c>
      <c r="P11203" t="s">
        <v>4247</v>
      </c>
      <c r="S11203" t="s">
        <v>18768</v>
      </c>
    </row>
    <row r="11204" spans="1:19" x14ac:dyDescent="0.25">
      <c r="A11204" t="s">
        <v>21</v>
      </c>
      <c r="B11204" t="s">
        <v>18768</v>
      </c>
      <c r="C11204" t="s">
        <v>18769</v>
      </c>
      <c r="D11204" t="s">
        <v>18770</v>
      </c>
      <c r="F11204" t="s">
        <v>25</v>
      </c>
      <c r="G11204" t="s">
        <v>25</v>
      </c>
      <c r="H11204" t="s">
        <v>26</v>
      </c>
      <c r="I11204" t="s">
        <v>26</v>
      </c>
      <c r="J11204" t="s">
        <v>4255</v>
      </c>
      <c r="K11204" t="s">
        <v>4255</v>
      </c>
      <c r="L11204" t="s">
        <v>29</v>
      </c>
      <c r="M11204" t="s">
        <v>29</v>
      </c>
      <c r="N11204" t="s">
        <v>21</v>
      </c>
      <c r="O11204" t="s">
        <v>30</v>
      </c>
      <c r="P11204" t="s">
        <v>18771</v>
      </c>
      <c r="S11204" t="s">
        <v>18768</v>
      </c>
    </row>
    <row r="11205" spans="1:19" x14ac:dyDescent="0.25">
      <c r="A11205" t="s">
        <v>21</v>
      </c>
      <c r="P11205" t="s">
        <v>21</v>
      </c>
      <c r="S11205" t="s">
        <v>18772</v>
      </c>
    </row>
    <row r="11206" spans="1:19" x14ac:dyDescent="0.25">
      <c r="A11206" t="s">
        <v>18773</v>
      </c>
      <c r="P11206" t="s">
        <v>4247</v>
      </c>
      <c r="S11206" t="s">
        <v>18773</v>
      </c>
    </row>
    <row r="11207" spans="1:19" x14ac:dyDescent="0.25">
      <c r="A11207" t="s">
        <v>21</v>
      </c>
      <c r="B11207" t="s">
        <v>18773</v>
      </c>
      <c r="C11207" t="s">
        <v>18774</v>
      </c>
      <c r="D11207" t="s">
        <v>18775</v>
      </c>
      <c r="F11207" t="s">
        <v>25</v>
      </c>
      <c r="G11207" t="s">
        <v>25</v>
      </c>
      <c r="H11207" t="s">
        <v>26</v>
      </c>
      <c r="I11207" t="s">
        <v>26</v>
      </c>
      <c r="J11207" t="s">
        <v>4255</v>
      </c>
      <c r="K11207" t="s">
        <v>4255</v>
      </c>
      <c r="L11207" t="s">
        <v>29</v>
      </c>
      <c r="M11207" t="s">
        <v>29</v>
      </c>
      <c r="N11207" t="s">
        <v>21</v>
      </c>
      <c r="O11207" t="s">
        <v>30</v>
      </c>
      <c r="P11207" t="s">
        <v>18776</v>
      </c>
      <c r="Q11207">
        <v>34.0809</v>
      </c>
      <c r="S11207" t="s">
        <v>18773</v>
      </c>
    </row>
    <row r="11208" spans="1:19" x14ac:dyDescent="0.25">
      <c r="A11208" t="s">
        <v>21</v>
      </c>
      <c r="P11208" t="s">
        <v>21</v>
      </c>
      <c r="S11208" t="s">
        <v>18777</v>
      </c>
    </row>
    <row r="11209" spans="1:19" x14ac:dyDescent="0.25">
      <c r="A11209" t="s">
        <v>18778</v>
      </c>
      <c r="P11209" t="s">
        <v>4247</v>
      </c>
      <c r="S11209" t="s">
        <v>18778</v>
      </c>
    </row>
    <row r="11210" spans="1:19" x14ac:dyDescent="0.25">
      <c r="A11210" t="s">
        <v>21</v>
      </c>
      <c r="B11210" t="s">
        <v>18778</v>
      </c>
      <c r="C11210" t="s">
        <v>18779</v>
      </c>
      <c r="D11210" t="s">
        <v>18775</v>
      </c>
      <c r="E11210" t="s">
        <v>323</v>
      </c>
      <c r="F11210" t="s">
        <v>25</v>
      </c>
      <c r="G11210" t="s">
        <v>25</v>
      </c>
      <c r="H11210" t="s">
        <v>26</v>
      </c>
      <c r="I11210" t="s">
        <v>26</v>
      </c>
      <c r="J11210" t="s">
        <v>33</v>
      </c>
      <c r="K11210" t="s">
        <v>28</v>
      </c>
      <c r="L11210" t="s">
        <v>29</v>
      </c>
      <c r="M11210" t="s">
        <v>29</v>
      </c>
      <c r="N11210" t="s">
        <v>21</v>
      </c>
      <c r="O11210" t="s">
        <v>30</v>
      </c>
      <c r="P11210" t="s">
        <v>18780</v>
      </c>
      <c r="Q11210">
        <v>34.0809</v>
      </c>
      <c r="S11210" t="s">
        <v>18778</v>
      </c>
    </row>
    <row r="11211" spans="1:19" x14ac:dyDescent="0.25">
      <c r="A11211" t="s">
        <v>21</v>
      </c>
      <c r="P11211" t="s">
        <v>21</v>
      </c>
      <c r="S11211" t="s">
        <v>18781</v>
      </c>
    </row>
    <row r="11212" spans="1:19" x14ac:dyDescent="0.25">
      <c r="A11212" t="s">
        <v>18782</v>
      </c>
      <c r="P11212" t="s">
        <v>4247</v>
      </c>
      <c r="S11212" t="s">
        <v>18782</v>
      </c>
    </row>
    <row r="11213" spans="1:19" x14ac:dyDescent="0.25">
      <c r="A11213" t="s">
        <v>21</v>
      </c>
      <c r="B11213" t="s">
        <v>18782</v>
      </c>
      <c r="C11213" t="s">
        <v>18783</v>
      </c>
      <c r="D11213" t="s">
        <v>18775</v>
      </c>
      <c r="F11213" t="s">
        <v>240</v>
      </c>
      <c r="G11213" t="s">
        <v>240</v>
      </c>
      <c r="H11213" t="s">
        <v>26</v>
      </c>
      <c r="I11213" t="s">
        <v>26</v>
      </c>
      <c r="J11213" t="s">
        <v>33</v>
      </c>
      <c r="K11213" t="s">
        <v>28</v>
      </c>
      <c r="L11213" t="s">
        <v>211</v>
      </c>
      <c r="M11213" t="s">
        <v>212</v>
      </c>
      <c r="N11213" t="s">
        <v>21</v>
      </c>
      <c r="O11213" t="s">
        <v>30</v>
      </c>
      <c r="P11213" t="s">
        <v>18784</v>
      </c>
      <c r="Q11213">
        <v>34.0809</v>
      </c>
      <c r="S11213" t="s">
        <v>18782</v>
      </c>
    </row>
    <row r="11214" spans="1:19" x14ac:dyDescent="0.25">
      <c r="A11214" t="s">
        <v>21</v>
      </c>
      <c r="P11214" t="s">
        <v>21</v>
      </c>
      <c r="S11214" t="s">
        <v>18785</v>
      </c>
    </row>
    <row r="11215" spans="1:19" x14ac:dyDescent="0.25">
      <c r="A11215" t="s">
        <v>18786</v>
      </c>
      <c r="P11215" t="s">
        <v>4247</v>
      </c>
      <c r="S11215" t="s">
        <v>18786</v>
      </c>
    </row>
    <row r="11216" spans="1:19" x14ac:dyDescent="0.25">
      <c r="A11216" t="s">
        <v>21</v>
      </c>
      <c r="B11216" t="s">
        <v>18786</v>
      </c>
      <c r="C11216" t="s">
        <v>18787</v>
      </c>
      <c r="D11216" t="s">
        <v>18788</v>
      </c>
      <c r="E11216" t="s">
        <v>104</v>
      </c>
      <c r="F11216" t="s">
        <v>25</v>
      </c>
      <c r="G11216" t="s">
        <v>25</v>
      </c>
      <c r="H11216" t="s">
        <v>26</v>
      </c>
      <c r="I11216" t="s">
        <v>26</v>
      </c>
      <c r="J11216" t="s">
        <v>4890</v>
      </c>
      <c r="K11216" t="s">
        <v>4890</v>
      </c>
      <c r="L11216" t="s">
        <v>29</v>
      </c>
      <c r="M11216" t="s">
        <v>29</v>
      </c>
      <c r="N11216" t="s">
        <v>182</v>
      </c>
      <c r="O11216" t="s">
        <v>182</v>
      </c>
      <c r="P11216" t="s">
        <v>18789</v>
      </c>
      <c r="S11216" t="s">
        <v>18786</v>
      </c>
    </row>
    <row r="11217" spans="1:19" x14ac:dyDescent="0.25">
      <c r="A11217" t="s">
        <v>21</v>
      </c>
      <c r="P11217" t="s">
        <v>21</v>
      </c>
      <c r="S11217" t="s">
        <v>18790</v>
      </c>
    </row>
    <row r="11218" spans="1:19" x14ac:dyDescent="0.25">
      <c r="A11218" t="s">
        <v>18791</v>
      </c>
      <c r="P11218" t="s">
        <v>4247</v>
      </c>
      <c r="S11218" t="s">
        <v>18791</v>
      </c>
    </row>
    <row r="11219" spans="1:19" x14ac:dyDescent="0.25">
      <c r="A11219" t="s">
        <v>21</v>
      </c>
      <c r="B11219" t="s">
        <v>18791</v>
      </c>
      <c r="C11219" t="s">
        <v>18792</v>
      </c>
      <c r="D11219" t="s">
        <v>18788</v>
      </c>
      <c r="E11219" t="s">
        <v>104</v>
      </c>
      <c r="F11219" t="s">
        <v>25</v>
      </c>
      <c r="G11219" t="s">
        <v>25</v>
      </c>
      <c r="H11219" t="s">
        <v>26</v>
      </c>
      <c r="I11219" t="s">
        <v>26</v>
      </c>
      <c r="J11219" t="s">
        <v>119</v>
      </c>
      <c r="K11219" t="s">
        <v>119</v>
      </c>
      <c r="L11219" t="s">
        <v>29</v>
      </c>
      <c r="M11219" t="s">
        <v>29</v>
      </c>
      <c r="N11219" t="s">
        <v>182</v>
      </c>
      <c r="O11219" t="s">
        <v>182</v>
      </c>
      <c r="P11219" t="s">
        <v>18793</v>
      </c>
      <c r="S11219" t="s">
        <v>18791</v>
      </c>
    </row>
    <row r="11220" spans="1:19" x14ac:dyDescent="0.25">
      <c r="A11220" t="s">
        <v>21</v>
      </c>
      <c r="P11220" t="s">
        <v>21</v>
      </c>
      <c r="S11220" t="s">
        <v>18794</v>
      </c>
    </row>
    <row r="11221" spans="1:19" x14ac:dyDescent="0.25">
      <c r="A11221" t="s">
        <v>18795</v>
      </c>
      <c r="P11221" t="s">
        <v>4247</v>
      </c>
      <c r="S11221" t="s">
        <v>18795</v>
      </c>
    </row>
    <row r="11222" spans="1:19" x14ac:dyDescent="0.25">
      <c r="A11222" t="s">
        <v>21</v>
      </c>
      <c r="B11222" t="s">
        <v>18795</v>
      </c>
      <c r="C11222" t="s">
        <v>18796</v>
      </c>
      <c r="D11222" t="s">
        <v>18788</v>
      </c>
      <c r="E11222" t="s">
        <v>104</v>
      </c>
      <c r="F11222" t="s">
        <v>25</v>
      </c>
      <c r="G11222" t="s">
        <v>25</v>
      </c>
      <c r="H11222" t="s">
        <v>26</v>
      </c>
      <c r="I11222" t="s">
        <v>26</v>
      </c>
      <c r="J11222" t="s">
        <v>119</v>
      </c>
      <c r="K11222" t="s">
        <v>119</v>
      </c>
      <c r="L11222" t="s">
        <v>29</v>
      </c>
      <c r="M11222" t="s">
        <v>29</v>
      </c>
      <c r="N11222" t="s">
        <v>189</v>
      </c>
      <c r="O11222" t="s">
        <v>189</v>
      </c>
      <c r="P11222" t="s">
        <v>18797</v>
      </c>
      <c r="S11222" t="s">
        <v>18795</v>
      </c>
    </row>
    <row r="11223" spans="1:19" x14ac:dyDescent="0.25">
      <c r="A11223" t="s">
        <v>21</v>
      </c>
      <c r="P11223" t="s">
        <v>21</v>
      </c>
      <c r="S11223" t="s">
        <v>18798</v>
      </c>
    </row>
    <row r="11224" spans="1:19" x14ac:dyDescent="0.25">
      <c r="A11224" t="s">
        <v>2073</v>
      </c>
      <c r="P11224" t="s">
        <v>20</v>
      </c>
      <c r="S11224" t="s">
        <v>2073</v>
      </c>
    </row>
    <row r="11225" spans="1:19" x14ac:dyDescent="0.25">
      <c r="A11225" t="s">
        <v>21</v>
      </c>
      <c r="B11225" t="s">
        <v>2073</v>
      </c>
      <c r="C11225" t="s">
        <v>2074</v>
      </c>
      <c r="D11225" t="s">
        <v>2075</v>
      </c>
      <c r="E11225" t="s">
        <v>39</v>
      </c>
      <c r="F11225" t="s">
        <v>25</v>
      </c>
      <c r="G11225" t="s">
        <v>25</v>
      </c>
      <c r="H11225" t="s">
        <v>26</v>
      </c>
      <c r="I11225" t="s">
        <v>26</v>
      </c>
      <c r="J11225" t="s">
        <v>27</v>
      </c>
      <c r="K11225" t="s">
        <v>28</v>
      </c>
      <c r="L11225" t="s">
        <v>29</v>
      </c>
      <c r="M11225" t="s">
        <v>29</v>
      </c>
      <c r="N11225" t="s">
        <v>21</v>
      </c>
      <c r="O11225" t="s">
        <v>30</v>
      </c>
      <c r="P11225" t="s">
        <v>2076</v>
      </c>
      <c r="Q11225">
        <v>285.3377</v>
      </c>
      <c r="S11225" t="s">
        <v>2073</v>
      </c>
    </row>
    <row r="11226" spans="1:19" x14ac:dyDescent="0.25">
      <c r="A11226" t="s">
        <v>21</v>
      </c>
      <c r="B11226" t="s">
        <v>2073</v>
      </c>
      <c r="C11226" t="s">
        <v>2077</v>
      </c>
      <c r="D11226" t="s">
        <v>2075</v>
      </c>
      <c r="E11226" t="s">
        <v>104</v>
      </c>
      <c r="F11226" t="s">
        <v>25</v>
      </c>
      <c r="G11226" t="s">
        <v>25</v>
      </c>
      <c r="H11226" t="s">
        <v>26</v>
      </c>
      <c r="I11226" t="s">
        <v>26</v>
      </c>
      <c r="J11226" t="s">
        <v>33</v>
      </c>
      <c r="K11226" t="s">
        <v>28</v>
      </c>
      <c r="L11226" t="s">
        <v>29</v>
      </c>
      <c r="M11226" t="s">
        <v>29</v>
      </c>
      <c r="N11226" t="s">
        <v>21</v>
      </c>
      <c r="O11226" t="s">
        <v>30</v>
      </c>
      <c r="P11226" t="s">
        <v>2078</v>
      </c>
      <c r="Q11226">
        <v>285.3377</v>
      </c>
      <c r="S11226" t="s">
        <v>2073</v>
      </c>
    </row>
    <row r="11227" spans="1:19" x14ac:dyDescent="0.25">
      <c r="A11227" t="s">
        <v>21</v>
      </c>
      <c r="P11227" t="s">
        <v>21</v>
      </c>
      <c r="S11227" t="s">
        <v>2079</v>
      </c>
    </row>
    <row r="11228" spans="1:19" x14ac:dyDescent="0.25">
      <c r="A11228" t="s">
        <v>18799</v>
      </c>
      <c r="P11228" t="s">
        <v>4247</v>
      </c>
      <c r="S11228" t="s">
        <v>18799</v>
      </c>
    </row>
    <row r="11229" spans="1:19" x14ac:dyDescent="0.25">
      <c r="A11229" t="s">
        <v>21</v>
      </c>
      <c r="B11229" t="s">
        <v>18799</v>
      </c>
      <c r="C11229" t="s">
        <v>18800</v>
      </c>
      <c r="D11229" t="s">
        <v>2075</v>
      </c>
      <c r="E11229" t="s">
        <v>104</v>
      </c>
      <c r="F11229" t="s">
        <v>25</v>
      </c>
      <c r="G11229" t="s">
        <v>25</v>
      </c>
      <c r="H11229" t="s">
        <v>26</v>
      </c>
      <c r="I11229" t="s">
        <v>26</v>
      </c>
      <c r="J11229" t="s">
        <v>6929</v>
      </c>
      <c r="K11229" t="s">
        <v>6930</v>
      </c>
      <c r="L11229" t="s">
        <v>29</v>
      </c>
      <c r="M11229" t="s">
        <v>29</v>
      </c>
      <c r="N11229" t="s">
        <v>21</v>
      </c>
      <c r="O11229" t="s">
        <v>30</v>
      </c>
      <c r="P11229" t="s">
        <v>18801</v>
      </c>
      <c r="Q11229">
        <v>285.3377</v>
      </c>
      <c r="S11229" t="s">
        <v>18799</v>
      </c>
    </row>
    <row r="11230" spans="1:19" x14ac:dyDescent="0.25">
      <c r="A11230" t="s">
        <v>21</v>
      </c>
      <c r="P11230" t="s">
        <v>21</v>
      </c>
      <c r="S11230" t="s">
        <v>18802</v>
      </c>
    </row>
    <row r="11231" spans="1:19" x14ac:dyDescent="0.25">
      <c r="A11231" t="s">
        <v>18803</v>
      </c>
      <c r="P11231" t="s">
        <v>4247</v>
      </c>
      <c r="S11231" t="s">
        <v>18803</v>
      </c>
    </row>
    <row r="11232" spans="1:19" x14ac:dyDescent="0.25">
      <c r="A11232" t="s">
        <v>21</v>
      </c>
      <c r="B11232" t="s">
        <v>18803</v>
      </c>
      <c r="C11232" t="s">
        <v>18804</v>
      </c>
      <c r="D11232" t="s">
        <v>2075</v>
      </c>
      <c r="E11232" t="s">
        <v>104</v>
      </c>
      <c r="F11232" t="s">
        <v>25</v>
      </c>
      <c r="G11232" t="s">
        <v>25</v>
      </c>
      <c r="H11232" t="s">
        <v>26</v>
      </c>
      <c r="I11232" t="s">
        <v>26</v>
      </c>
      <c r="J11232" t="s">
        <v>119</v>
      </c>
      <c r="K11232" t="s">
        <v>119</v>
      </c>
      <c r="L11232" t="s">
        <v>29</v>
      </c>
      <c r="M11232" t="s">
        <v>29</v>
      </c>
      <c r="N11232" t="s">
        <v>182</v>
      </c>
      <c r="O11232" t="s">
        <v>182</v>
      </c>
      <c r="P11232" t="s">
        <v>18805</v>
      </c>
      <c r="Q11232">
        <v>285.3377</v>
      </c>
      <c r="S11232" t="s">
        <v>18803</v>
      </c>
    </row>
    <row r="11233" spans="1:19" x14ac:dyDescent="0.25">
      <c r="A11233" t="s">
        <v>21</v>
      </c>
      <c r="P11233" t="s">
        <v>21</v>
      </c>
      <c r="S11233" t="s">
        <v>18806</v>
      </c>
    </row>
    <row r="11234" spans="1:19" x14ac:dyDescent="0.25">
      <c r="A11234" t="s">
        <v>18807</v>
      </c>
      <c r="P11234" t="s">
        <v>4247</v>
      </c>
      <c r="S11234" t="s">
        <v>18807</v>
      </c>
    </row>
    <row r="11235" spans="1:19" x14ac:dyDescent="0.25">
      <c r="A11235" t="s">
        <v>21</v>
      </c>
      <c r="B11235" t="s">
        <v>18807</v>
      </c>
      <c r="C11235" t="s">
        <v>18808</v>
      </c>
      <c r="D11235" t="s">
        <v>2075</v>
      </c>
      <c r="E11235" t="s">
        <v>104</v>
      </c>
      <c r="F11235" t="s">
        <v>25</v>
      </c>
      <c r="G11235" t="s">
        <v>25</v>
      </c>
      <c r="H11235" t="s">
        <v>26</v>
      </c>
      <c r="I11235" t="s">
        <v>26</v>
      </c>
      <c r="J11235" t="s">
        <v>119</v>
      </c>
      <c r="K11235" t="s">
        <v>119</v>
      </c>
      <c r="L11235" t="s">
        <v>29</v>
      </c>
      <c r="M11235" t="s">
        <v>29</v>
      </c>
      <c r="N11235" t="s">
        <v>21</v>
      </c>
      <c r="O11235" t="s">
        <v>30</v>
      </c>
      <c r="P11235" t="s">
        <v>18809</v>
      </c>
      <c r="Q11235">
        <v>285.3377</v>
      </c>
      <c r="S11235" t="s">
        <v>18807</v>
      </c>
    </row>
    <row r="11236" spans="1:19" x14ac:dyDescent="0.25">
      <c r="A11236" t="s">
        <v>21</v>
      </c>
      <c r="P11236" t="s">
        <v>21</v>
      </c>
      <c r="S11236" t="s">
        <v>18810</v>
      </c>
    </row>
    <row r="11237" spans="1:19" x14ac:dyDescent="0.25">
      <c r="A11237" t="s">
        <v>18811</v>
      </c>
      <c r="P11237" t="s">
        <v>4247</v>
      </c>
      <c r="S11237" t="s">
        <v>18811</v>
      </c>
    </row>
    <row r="11238" spans="1:19" x14ac:dyDescent="0.25">
      <c r="A11238" t="s">
        <v>21</v>
      </c>
      <c r="B11238" t="s">
        <v>18811</v>
      </c>
      <c r="C11238" t="s">
        <v>18812</v>
      </c>
      <c r="D11238" t="s">
        <v>2075</v>
      </c>
      <c r="E11238" t="s">
        <v>845</v>
      </c>
      <c r="F11238" t="s">
        <v>441</v>
      </c>
      <c r="G11238" t="s">
        <v>436</v>
      </c>
      <c r="H11238" t="s">
        <v>26</v>
      </c>
      <c r="I11238" t="s">
        <v>26</v>
      </c>
      <c r="J11238" t="s">
        <v>6638</v>
      </c>
      <c r="K11238" t="s">
        <v>6638</v>
      </c>
      <c r="L11238" t="s">
        <v>29</v>
      </c>
      <c r="M11238" t="s">
        <v>29</v>
      </c>
      <c r="N11238" t="s">
        <v>21</v>
      </c>
      <c r="O11238" t="s">
        <v>30</v>
      </c>
      <c r="P11238" t="s">
        <v>18813</v>
      </c>
      <c r="Q11238">
        <v>285.3377</v>
      </c>
      <c r="S11238" t="s">
        <v>18811</v>
      </c>
    </row>
    <row r="11239" spans="1:19" x14ac:dyDescent="0.25">
      <c r="A11239" t="s">
        <v>21</v>
      </c>
      <c r="P11239" t="s">
        <v>21</v>
      </c>
      <c r="S11239" t="s">
        <v>18814</v>
      </c>
    </row>
    <row r="11240" spans="1:19" x14ac:dyDescent="0.25">
      <c r="A11240" t="s">
        <v>18815</v>
      </c>
      <c r="P11240" t="s">
        <v>4247</v>
      </c>
      <c r="S11240" t="s">
        <v>18815</v>
      </c>
    </row>
    <row r="11241" spans="1:19" x14ac:dyDescent="0.25">
      <c r="A11241" t="s">
        <v>21</v>
      </c>
      <c r="B11241" t="s">
        <v>18815</v>
      </c>
      <c r="C11241" t="s">
        <v>18816</v>
      </c>
      <c r="D11241" t="s">
        <v>2075</v>
      </c>
      <c r="F11241" t="s">
        <v>240</v>
      </c>
      <c r="G11241" t="s">
        <v>240</v>
      </c>
      <c r="H11241" t="s">
        <v>26</v>
      </c>
      <c r="I11241" t="s">
        <v>26</v>
      </c>
      <c r="J11241" t="s">
        <v>27</v>
      </c>
      <c r="K11241" t="s">
        <v>28</v>
      </c>
      <c r="L11241" t="s">
        <v>211</v>
      </c>
      <c r="M11241" t="s">
        <v>212</v>
      </c>
      <c r="N11241" t="s">
        <v>189</v>
      </c>
      <c r="O11241" t="s">
        <v>189</v>
      </c>
      <c r="P11241" t="s">
        <v>18817</v>
      </c>
      <c r="Q11241">
        <v>285.3377</v>
      </c>
      <c r="S11241" t="s">
        <v>18815</v>
      </c>
    </row>
    <row r="11242" spans="1:19" x14ac:dyDescent="0.25">
      <c r="A11242" t="s">
        <v>21</v>
      </c>
      <c r="P11242" t="s">
        <v>21</v>
      </c>
      <c r="S11242" t="s">
        <v>18818</v>
      </c>
    </row>
    <row r="11243" spans="1:19" x14ac:dyDescent="0.25">
      <c r="A11243" t="s">
        <v>18819</v>
      </c>
      <c r="P11243" t="s">
        <v>4247</v>
      </c>
      <c r="S11243" t="s">
        <v>18819</v>
      </c>
    </row>
    <row r="11244" spans="1:19" x14ac:dyDescent="0.25">
      <c r="A11244" t="s">
        <v>21</v>
      </c>
      <c r="B11244" t="s">
        <v>18819</v>
      </c>
      <c r="C11244" t="s">
        <v>18820</v>
      </c>
      <c r="D11244" t="s">
        <v>18821</v>
      </c>
      <c r="E11244" t="s">
        <v>138</v>
      </c>
      <c r="F11244" t="s">
        <v>127</v>
      </c>
      <c r="G11244" t="s">
        <v>128</v>
      </c>
      <c r="H11244" t="s">
        <v>26</v>
      </c>
      <c r="I11244" t="s">
        <v>26</v>
      </c>
      <c r="J11244" t="s">
        <v>119</v>
      </c>
      <c r="K11244" t="s">
        <v>119</v>
      </c>
      <c r="L11244" t="s">
        <v>29</v>
      </c>
      <c r="M11244" t="s">
        <v>29</v>
      </c>
      <c r="N11244" t="s">
        <v>21</v>
      </c>
      <c r="O11244" t="s">
        <v>30</v>
      </c>
      <c r="P11244" t="s">
        <v>18822</v>
      </c>
      <c r="S11244" t="s">
        <v>18819</v>
      </c>
    </row>
    <row r="11245" spans="1:19" x14ac:dyDescent="0.25">
      <c r="A11245" t="s">
        <v>21</v>
      </c>
      <c r="P11245" t="s">
        <v>21</v>
      </c>
      <c r="S11245" t="s">
        <v>18823</v>
      </c>
    </row>
    <row r="11246" spans="1:19" x14ac:dyDescent="0.25">
      <c r="A11246" t="s">
        <v>18824</v>
      </c>
      <c r="P11246" t="s">
        <v>4247</v>
      </c>
      <c r="S11246" t="s">
        <v>18824</v>
      </c>
    </row>
    <row r="11247" spans="1:19" x14ac:dyDescent="0.25">
      <c r="A11247" t="s">
        <v>21</v>
      </c>
      <c r="B11247" t="s">
        <v>18824</v>
      </c>
      <c r="C11247" t="s">
        <v>18825</v>
      </c>
      <c r="D11247" t="s">
        <v>18826</v>
      </c>
      <c r="E11247" t="s">
        <v>104</v>
      </c>
      <c r="F11247" t="s">
        <v>25</v>
      </c>
      <c r="G11247" t="s">
        <v>25</v>
      </c>
      <c r="H11247" t="s">
        <v>26</v>
      </c>
      <c r="I11247" t="s">
        <v>26</v>
      </c>
      <c r="J11247" t="s">
        <v>221</v>
      </c>
      <c r="K11247" t="s">
        <v>28</v>
      </c>
      <c r="L11247" t="s">
        <v>29</v>
      </c>
      <c r="M11247" t="s">
        <v>29</v>
      </c>
      <c r="N11247" t="s">
        <v>182</v>
      </c>
      <c r="O11247" t="s">
        <v>182</v>
      </c>
      <c r="P11247" t="s">
        <v>18827</v>
      </c>
      <c r="Q11247">
        <v>285.33766</v>
      </c>
      <c r="S11247" t="s">
        <v>18824</v>
      </c>
    </row>
    <row r="11248" spans="1:19" x14ac:dyDescent="0.25">
      <c r="A11248" t="s">
        <v>21</v>
      </c>
      <c r="P11248" t="s">
        <v>21</v>
      </c>
      <c r="S11248" t="s">
        <v>18828</v>
      </c>
    </row>
    <row r="11249" spans="1:19" x14ac:dyDescent="0.25">
      <c r="A11249" t="s">
        <v>18829</v>
      </c>
      <c r="P11249" t="s">
        <v>4247</v>
      </c>
      <c r="S11249" t="s">
        <v>18829</v>
      </c>
    </row>
    <row r="11250" spans="1:19" x14ac:dyDescent="0.25">
      <c r="A11250" t="s">
        <v>21</v>
      </c>
      <c r="B11250" t="s">
        <v>18829</v>
      </c>
      <c r="C11250" t="s">
        <v>18830</v>
      </c>
      <c r="D11250" t="s">
        <v>18826</v>
      </c>
      <c r="E11250" t="s">
        <v>104</v>
      </c>
      <c r="F11250" t="s">
        <v>25</v>
      </c>
      <c r="G11250" t="s">
        <v>25</v>
      </c>
      <c r="H11250" t="s">
        <v>26</v>
      </c>
      <c r="I11250" t="s">
        <v>26</v>
      </c>
      <c r="J11250" t="s">
        <v>27</v>
      </c>
      <c r="K11250" t="s">
        <v>28</v>
      </c>
      <c r="L11250" t="s">
        <v>29</v>
      </c>
      <c r="M11250" t="s">
        <v>29</v>
      </c>
      <c r="N11250" t="s">
        <v>21</v>
      </c>
      <c r="O11250" t="s">
        <v>30</v>
      </c>
      <c r="P11250" t="s">
        <v>18831</v>
      </c>
      <c r="Q11250">
        <v>285.33766</v>
      </c>
      <c r="S11250" t="s">
        <v>18829</v>
      </c>
    </row>
    <row r="11251" spans="1:19" x14ac:dyDescent="0.25">
      <c r="A11251" t="s">
        <v>21</v>
      </c>
      <c r="P11251" t="s">
        <v>21</v>
      </c>
      <c r="S11251" t="s">
        <v>18832</v>
      </c>
    </row>
    <row r="11252" spans="1:19" x14ac:dyDescent="0.25">
      <c r="A11252" t="s">
        <v>18833</v>
      </c>
      <c r="P11252" t="s">
        <v>4247</v>
      </c>
      <c r="S11252" t="s">
        <v>18833</v>
      </c>
    </row>
    <row r="11253" spans="1:19" x14ac:dyDescent="0.25">
      <c r="A11253" t="s">
        <v>21</v>
      </c>
      <c r="B11253" t="s">
        <v>18833</v>
      </c>
      <c r="C11253" t="s">
        <v>18834</v>
      </c>
      <c r="D11253" t="s">
        <v>18826</v>
      </c>
      <c r="E11253" t="s">
        <v>104</v>
      </c>
      <c r="F11253" t="s">
        <v>25</v>
      </c>
      <c r="G11253" t="s">
        <v>25</v>
      </c>
      <c r="H11253" t="s">
        <v>26</v>
      </c>
      <c r="I11253" t="s">
        <v>26</v>
      </c>
      <c r="J11253" t="s">
        <v>4890</v>
      </c>
      <c r="K11253" t="s">
        <v>4890</v>
      </c>
      <c r="L11253" t="s">
        <v>29</v>
      </c>
      <c r="M11253" t="s">
        <v>29</v>
      </c>
      <c r="N11253" t="s">
        <v>182</v>
      </c>
      <c r="O11253" t="s">
        <v>182</v>
      </c>
      <c r="P11253" t="s">
        <v>18835</v>
      </c>
      <c r="Q11253">
        <v>285.33766</v>
      </c>
      <c r="S11253" t="s">
        <v>18833</v>
      </c>
    </row>
    <row r="11254" spans="1:19" x14ac:dyDescent="0.25">
      <c r="A11254" t="s">
        <v>21</v>
      </c>
      <c r="P11254" t="s">
        <v>21</v>
      </c>
      <c r="S11254" t="s">
        <v>18836</v>
      </c>
    </row>
    <row r="11255" spans="1:19" x14ac:dyDescent="0.25">
      <c r="A11255" t="s">
        <v>18837</v>
      </c>
      <c r="P11255" t="s">
        <v>4247</v>
      </c>
      <c r="S11255" t="s">
        <v>18837</v>
      </c>
    </row>
    <row r="11256" spans="1:19" x14ac:dyDescent="0.25">
      <c r="A11256" t="s">
        <v>21</v>
      </c>
      <c r="B11256" t="s">
        <v>18837</v>
      </c>
      <c r="C11256" t="s">
        <v>18838</v>
      </c>
      <c r="D11256" t="s">
        <v>18826</v>
      </c>
      <c r="E11256" t="s">
        <v>39</v>
      </c>
      <c r="F11256" t="s">
        <v>25</v>
      </c>
      <c r="G11256" t="s">
        <v>25</v>
      </c>
      <c r="H11256" t="s">
        <v>26</v>
      </c>
      <c r="I11256" t="s">
        <v>26</v>
      </c>
      <c r="J11256" t="s">
        <v>7838</v>
      </c>
      <c r="K11256" t="s">
        <v>7838</v>
      </c>
      <c r="L11256" t="s">
        <v>29</v>
      </c>
      <c r="M11256" t="s">
        <v>29</v>
      </c>
      <c r="N11256" t="s">
        <v>21</v>
      </c>
      <c r="O11256" t="s">
        <v>30</v>
      </c>
      <c r="P11256" t="s">
        <v>18839</v>
      </c>
      <c r="Q11256">
        <v>285.33766</v>
      </c>
      <c r="S11256" t="s">
        <v>18837</v>
      </c>
    </row>
    <row r="11257" spans="1:19" x14ac:dyDescent="0.25">
      <c r="A11257" t="s">
        <v>21</v>
      </c>
      <c r="P11257" t="s">
        <v>21</v>
      </c>
      <c r="S11257" t="s">
        <v>18840</v>
      </c>
    </row>
    <row r="11258" spans="1:19" x14ac:dyDescent="0.25">
      <c r="A11258" t="s">
        <v>18841</v>
      </c>
      <c r="P11258" t="s">
        <v>4247</v>
      </c>
      <c r="S11258" t="s">
        <v>18841</v>
      </c>
    </row>
    <row r="11259" spans="1:19" x14ac:dyDescent="0.25">
      <c r="A11259" t="s">
        <v>21</v>
      </c>
      <c r="B11259" t="s">
        <v>18841</v>
      </c>
      <c r="C11259" t="s">
        <v>18842</v>
      </c>
      <c r="D11259" t="s">
        <v>18826</v>
      </c>
      <c r="E11259" t="s">
        <v>39</v>
      </c>
      <c r="F11259" t="s">
        <v>25</v>
      </c>
      <c r="G11259" t="s">
        <v>25</v>
      </c>
      <c r="H11259" t="s">
        <v>26</v>
      </c>
      <c r="I11259" t="s">
        <v>26</v>
      </c>
      <c r="J11259" t="s">
        <v>119</v>
      </c>
      <c r="K11259" t="s">
        <v>119</v>
      </c>
      <c r="L11259" t="s">
        <v>29</v>
      </c>
      <c r="M11259" t="s">
        <v>29</v>
      </c>
      <c r="N11259" t="s">
        <v>182</v>
      </c>
      <c r="O11259" t="s">
        <v>182</v>
      </c>
      <c r="P11259" t="s">
        <v>18843</v>
      </c>
      <c r="Q11259">
        <v>285.33766</v>
      </c>
      <c r="S11259" t="s">
        <v>18841</v>
      </c>
    </row>
    <row r="11260" spans="1:19" x14ac:dyDescent="0.25">
      <c r="A11260" t="s">
        <v>21</v>
      </c>
      <c r="P11260" t="s">
        <v>21</v>
      </c>
      <c r="S11260" t="s">
        <v>18844</v>
      </c>
    </row>
    <row r="11261" spans="1:19" x14ac:dyDescent="0.25">
      <c r="A11261" t="s">
        <v>18845</v>
      </c>
      <c r="P11261" t="s">
        <v>4247</v>
      </c>
      <c r="S11261" t="s">
        <v>18845</v>
      </c>
    </row>
    <row r="11262" spans="1:19" x14ac:dyDescent="0.25">
      <c r="A11262" t="s">
        <v>21</v>
      </c>
      <c r="B11262" t="s">
        <v>18845</v>
      </c>
      <c r="C11262" t="s">
        <v>18846</v>
      </c>
      <c r="D11262" t="s">
        <v>18826</v>
      </c>
      <c r="E11262" t="s">
        <v>104</v>
      </c>
      <c r="F11262" t="s">
        <v>25</v>
      </c>
      <c r="G11262" t="s">
        <v>25</v>
      </c>
      <c r="H11262" t="s">
        <v>26</v>
      </c>
      <c r="I11262" t="s">
        <v>26</v>
      </c>
      <c r="J11262" t="s">
        <v>119</v>
      </c>
      <c r="K11262" t="s">
        <v>119</v>
      </c>
      <c r="L11262" t="s">
        <v>29</v>
      </c>
      <c r="M11262" t="s">
        <v>29</v>
      </c>
      <c r="N11262" t="s">
        <v>21</v>
      </c>
      <c r="O11262" t="s">
        <v>30</v>
      </c>
      <c r="P11262" t="s">
        <v>18847</v>
      </c>
      <c r="Q11262">
        <v>285.33766</v>
      </c>
      <c r="S11262" t="s">
        <v>18845</v>
      </c>
    </row>
    <row r="11263" spans="1:19" x14ac:dyDescent="0.25">
      <c r="A11263" t="s">
        <v>21</v>
      </c>
      <c r="P11263" t="s">
        <v>21</v>
      </c>
      <c r="S11263" t="s">
        <v>18848</v>
      </c>
    </row>
    <row r="11264" spans="1:19" x14ac:dyDescent="0.25">
      <c r="A11264" t="s">
        <v>18849</v>
      </c>
      <c r="P11264" t="s">
        <v>4247</v>
      </c>
      <c r="S11264" t="s">
        <v>18849</v>
      </c>
    </row>
    <row r="11265" spans="1:19" x14ac:dyDescent="0.25">
      <c r="A11265" t="s">
        <v>21</v>
      </c>
      <c r="B11265" t="s">
        <v>18849</v>
      </c>
      <c r="C11265" t="s">
        <v>18850</v>
      </c>
      <c r="D11265" t="s">
        <v>18826</v>
      </c>
      <c r="E11265" t="s">
        <v>845</v>
      </c>
      <c r="F11265" t="s">
        <v>441</v>
      </c>
      <c r="G11265" t="s">
        <v>436</v>
      </c>
      <c r="H11265" t="s">
        <v>26</v>
      </c>
      <c r="I11265" t="s">
        <v>26</v>
      </c>
      <c r="J11265" t="s">
        <v>437</v>
      </c>
      <c r="K11265" t="s">
        <v>437</v>
      </c>
      <c r="L11265" t="s">
        <v>29</v>
      </c>
      <c r="M11265" t="s">
        <v>29</v>
      </c>
      <c r="N11265" t="s">
        <v>21</v>
      </c>
      <c r="O11265" t="s">
        <v>30</v>
      </c>
      <c r="P11265" t="s">
        <v>18851</v>
      </c>
      <c r="Q11265">
        <v>285.33766</v>
      </c>
      <c r="S11265" t="s">
        <v>18849</v>
      </c>
    </row>
    <row r="11266" spans="1:19" x14ac:dyDescent="0.25">
      <c r="A11266" t="s">
        <v>21</v>
      </c>
      <c r="P11266" t="s">
        <v>21</v>
      </c>
      <c r="S11266" t="s">
        <v>18852</v>
      </c>
    </row>
    <row r="11267" spans="1:19" x14ac:dyDescent="0.25">
      <c r="A11267" t="s">
        <v>18853</v>
      </c>
      <c r="P11267" t="s">
        <v>4247</v>
      </c>
      <c r="S11267" t="s">
        <v>18853</v>
      </c>
    </row>
    <row r="11268" spans="1:19" x14ac:dyDescent="0.25">
      <c r="A11268" t="s">
        <v>21</v>
      </c>
      <c r="B11268" t="s">
        <v>18853</v>
      </c>
      <c r="C11268" t="s">
        <v>18854</v>
      </c>
      <c r="D11268" t="s">
        <v>18826</v>
      </c>
      <c r="E11268" t="s">
        <v>845</v>
      </c>
      <c r="F11268" t="s">
        <v>441</v>
      </c>
      <c r="G11268" t="s">
        <v>436</v>
      </c>
      <c r="H11268" t="s">
        <v>26</v>
      </c>
      <c r="I11268" t="s">
        <v>26</v>
      </c>
      <c r="J11268" t="s">
        <v>846</v>
      </c>
      <c r="K11268" t="s">
        <v>846</v>
      </c>
      <c r="L11268" t="s">
        <v>29</v>
      </c>
      <c r="M11268" t="s">
        <v>29</v>
      </c>
      <c r="N11268" t="s">
        <v>182</v>
      </c>
      <c r="O11268" t="s">
        <v>182</v>
      </c>
      <c r="P11268" t="s">
        <v>18855</v>
      </c>
      <c r="Q11268">
        <v>285.33766</v>
      </c>
      <c r="S11268" t="s">
        <v>18853</v>
      </c>
    </row>
    <row r="11269" spans="1:19" x14ac:dyDescent="0.25">
      <c r="A11269" t="s">
        <v>21</v>
      </c>
      <c r="P11269" t="s">
        <v>21</v>
      </c>
      <c r="S11269" t="s">
        <v>18856</v>
      </c>
    </row>
    <row r="11270" spans="1:19" x14ac:dyDescent="0.25">
      <c r="A11270" t="s">
        <v>18857</v>
      </c>
      <c r="P11270" t="s">
        <v>4247</v>
      </c>
      <c r="S11270" t="s">
        <v>18857</v>
      </c>
    </row>
    <row r="11271" spans="1:19" x14ac:dyDescent="0.25">
      <c r="A11271" t="s">
        <v>21</v>
      </c>
      <c r="B11271" t="s">
        <v>18857</v>
      </c>
      <c r="C11271" t="s">
        <v>18858</v>
      </c>
      <c r="D11271" t="s">
        <v>18826</v>
      </c>
      <c r="E11271" t="s">
        <v>845</v>
      </c>
      <c r="F11271" t="s">
        <v>441</v>
      </c>
      <c r="G11271" t="s">
        <v>436</v>
      </c>
      <c r="H11271" t="s">
        <v>26</v>
      </c>
      <c r="I11271" t="s">
        <v>26</v>
      </c>
      <c r="J11271" t="s">
        <v>846</v>
      </c>
      <c r="K11271" t="s">
        <v>846</v>
      </c>
      <c r="L11271" t="s">
        <v>29</v>
      </c>
      <c r="M11271" t="s">
        <v>29</v>
      </c>
      <c r="N11271" t="s">
        <v>21</v>
      </c>
      <c r="O11271" t="s">
        <v>30</v>
      </c>
      <c r="P11271" t="s">
        <v>18859</v>
      </c>
      <c r="Q11271">
        <v>285.33766</v>
      </c>
      <c r="S11271" t="s">
        <v>18857</v>
      </c>
    </row>
    <row r="11272" spans="1:19" x14ac:dyDescent="0.25">
      <c r="A11272" t="s">
        <v>21</v>
      </c>
      <c r="P11272" t="s">
        <v>21</v>
      </c>
      <c r="S11272" t="s">
        <v>18860</v>
      </c>
    </row>
    <row r="11273" spans="1:19" x14ac:dyDescent="0.25">
      <c r="A11273" t="s">
        <v>18861</v>
      </c>
      <c r="P11273" t="s">
        <v>4247</v>
      </c>
      <c r="S11273" t="s">
        <v>18861</v>
      </c>
    </row>
    <row r="11274" spans="1:19" x14ac:dyDescent="0.25">
      <c r="A11274" t="s">
        <v>21</v>
      </c>
      <c r="B11274" t="s">
        <v>18861</v>
      </c>
      <c r="C11274" t="s">
        <v>18862</v>
      </c>
      <c r="D11274" t="s">
        <v>18826</v>
      </c>
      <c r="F11274" t="s">
        <v>240</v>
      </c>
      <c r="G11274" t="s">
        <v>240</v>
      </c>
      <c r="H11274" t="s">
        <v>26</v>
      </c>
      <c r="I11274" t="s">
        <v>26</v>
      </c>
      <c r="J11274" t="s">
        <v>4933</v>
      </c>
      <c r="K11274" t="s">
        <v>4934</v>
      </c>
      <c r="L11274" t="s">
        <v>211</v>
      </c>
      <c r="M11274" t="s">
        <v>212</v>
      </c>
      <c r="N11274" t="s">
        <v>21</v>
      </c>
      <c r="O11274" t="s">
        <v>30</v>
      </c>
      <c r="P11274" t="s">
        <v>18863</v>
      </c>
      <c r="Q11274">
        <v>285.33766</v>
      </c>
      <c r="S11274" t="s">
        <v>18861</v>
      </c>
    </row>
    <row r="11275" spans="1:19" x14ac:dyDescent="0.25">
      <c r="A11275" t="s">
        <v>21</v>
      </c>
      <c r="P11275" t="s">
        <v>21</v>
      </c>
      <c r="S11275" t="s">
        <v>18864</v>
      </c>
    </row>
    <row r="11276" spans="1:19" x14ac:dyDescent="0.25">
      <c r="A11276" t="s">
        <v>18865</v>
      </c>
      <c r="P11276" t="s">
        <v>4247</v>
      </c>
      <c r="S11276" t="s">
        <v>18865</v>
      </c>
    </row>
    <row r="11277" spans="1:19" x14ac:dyDescent="0.25">
      <c r="A11277" t="s">
        <v>21</v>
      </c>
      <c r="B11277" t="s">
        <v>18865</v>
      </c>
      <c r="C11277" t="s">
        <v>18866</v>
      </c>
      <c r="D11277" t="s">
        <v>18826</v>
      </c>
      <c r="F11277" t="s">
        <v>240</v>
      </c>
      <c r="G11277" t="s">
        <v>240</v>
      </c>
      <c r="H11277" t="s">
        <v>26</v>
      </c>
      <c r="I11277" t="s">
        <v>26</v>
      </c>
      <c r="J11277" t="s">
        <v>27</v>
      </c>
      <c r="K11277" t="s">
        <v>28</v>
      </c>
      <c r="L11277" t="s">
        <v>211</v>
      </c>
      <c r="M11277" t="s">
        <v>212</v>
      </c>
      <c r="N11277" t="s">
        <v>21</v>
      </c>
      <c r="O11277" t="s">
        <v>30</v>
      </c>
      <c r="P11277" t="s">
        <v>18867</v>
      </c>
      <c r="Q11277">
        <v>285.33766</v>
      </c>
      <c r="S11277" t="s">
        <v>18865</v>
      </c>
    </row>
    <row r="11278" spans="1:19" x14ac:dyDescent="0.25">
      <c r="A11278" t="s">
        <v>21</v>
      </c>
      <c r="P11278" t="s">
        <v>21</v>
      </c>
      <c r="S11278" t="s">
        <v>18868</v>
      </c>
    </row>
    <row r="11279" spans="1:19" x14ac:dyDescent="0.25">
      <c r="A11279" t="s">
        <v>18869</v>
      </c>
      <c r="P11279" t="s">
        <v>4247</v>
      </c>
      <c r="S11279" t="s">
        <v>18869</v>
      </c>
    </row>
    <row r="11280" spans="1:19" x14ac:dyDescent="0.25">
      <c r="A11280" t="s">
        <v>21</v>
      </c>
      <c r="B11280" t="s">
        <v>18869</v>
      </c>
      <c r="C11280" t="s">
        <v>18870</v>
      </c>
      <c r="D11280" t="s">
        <v>18826</v>
      </c>
      <c r="F11280" t="s">
        <v>240</v>
      </c>
      <c r="G11280" t="s">
        <v>240</v>
      </c>
      <c r="H11280" t="s">
        <v>26</v>
      </c>
      <c r="I11280" t="s">
        <v>26</v>
      </c>
      <c r="J11280" t="s">
        <v>846</v>
      </c>
      <c r="K11280" t="s">
        <v>846</v>
      </c>
      <c r="L11280" t="s">
        <v>211</v>
      </c>
      <c r="M11280" t="s">
        <v>212</v>
      </c>
      <c r="N11280" t="s">
        <v>21</v>
      </c>
      <c r="O11280" t="s">
        <v>30</v>
      </c>
      <c r="P11280" t="s">
        <v>18871</v>
      </c>
      <c r="Q11280">
        <v>285.33766</v>
      </c>
      <c r="S11280" t="s">
        <v>18869</v>
      </c>
    </row>
    <row r="11281" spans="1:19" x14ac:dyDescent="0.25">
      <c r="A11281" t="s">
        <v>21</v>
      </c>
      <c r="P11281" t="s">
        <v>21</v>
      </c>
      <c r="S11281" t="s">
        <v>18872</v>
      </c>
    </row>
    <row r="11282" spans="1:19" x14ac:dyDescent="0.25">
      <c r="A11282" t="s">
        <v>18873</v>
      </c>
      <c r="P11282" t="s">
        <v>4247</v>
      </c>
      <c r="S11282" t="s">
        <v>18873</v>
      </c>
    </row>
    <row r="11283" spans="1:19" x14ac:dyDescent="0.25">
      <c r="A11283" t="s">
        <v>21</v>
      </c>
      <c r="B11283" t="s">
        <v>18873</v>
      </c>
      <c r="C11283" t="s">
        <v>18874</v>
      </c>
      <c r="D11283" t="s">
        <v>18826</v>
      </c>
      <c r="F11283" t="s">
        <v>240</v>
      </c>
      <c r="G11283" t="s">
        <v>240</v>
      </c>
      <c r="H11283" t="s">
        <v>26</v>
      </c>
      <c r="I11283" t="s">
        <v>26</v>
      </c>
      <c r="J11283" t="s">
        <v>4890</v>
      </c>
      <c r="K11283" t="s">
        <v>4890</v>
      </c>
      <c r="L11283" t="s">
        <v>211</v>
      </c>
      <c r="M11283" t="s">
        <v>212</v>
      </c>
      <c r="N11283" t="s">
        <v>182</v>
      </c>
      <c r="O11283" t="s">
        <v>182</v>
      </c>
      <c r="P11283" t="s">
        <v>18875</v>
      </c>
      <c r="Q11283">
        <v>285.33766</v>
      </c>
      <c r="S11283" t="s">
        <v>18873</v>
      </c>
    </row>
    <row r="11284" spans="1:19" x14ac:dyDescent="0.25">
      <c r="A11284" t="s">
        <v>21</v>
      </c>
      <c r="P11284" t="s">
        <v>21</v>
      </c>
      <c r="S11284" t="s">
        <v>18876</v>
      </c>
    </row>
    <row r="11285" spans="1:19" x14ac:dyDescent="0.25">
      <c r="A11285" t="s">
        <v>18877</v>
      </c>
      <c r="P11285" t="s">
        <v>4247</v>
      </c>
      <c r="S11285" t="s">
        <v>18877</v>
      </c>
    </row>
    <row r="11286" spans="1:19" x14ac:dyDescent="0.25">
      <c r="A11286" t="s">
        <v>21</v>
      </c>
      <c r="B11286" t="s">
        <v>18877</v>
      </c>
      <c r="C11286" t="s">
        <v>18878</v>
      </c>
      <c r="D11286" t="s">
        <v>18826</v>
      </c>
      <c r="F11286" t="s">
        <v>240</v>
      </c>
      <c r="G11286" t="s">
        <v>240</v>
      </c>
      <c r="H11286" t="s">
        <v>26</v>
      </c>
      <c r="I11286" t="s">
        <v>26</v>
      </c>
      <c r="J11286" t="s">
        <v>119</v>
      </c>
      <c r="K11286" t="s">
        <v>119</v>
      </c>
      <c r="L11286" t="s">
        <v>211</v>
      </c>
      <c r="M11286" t="s">
        <v>212</v>
      </c>
      <c r="N11286" t="s">
        <v>182</v>
      </c>
      <c r="O11286" t="s">
        <v>182</v>
      </c>
      <c r="P11286" t="s">
        <v>18879</v>
      </c>
      <c r="Q11286">
        <v>285.33766</v>
      </c>
      <c r="S11286" t="s">
        <v>18877</v>
      </c>
    </row>
    <row r="11287" spans="1:19" x14ac:dyDescent="0.25">
      <c r="A11287" t="s">
        <v>21</v>
      </c>
      <c r="P11287" t="s">
        <v>21</v>
      </c>
      <c r="S11287" t="s">
        <v>18880</v>
      </c>
    </row>
    <row r="11288" spans="1:19" x14ac:dyDescent="0.25">
      <c r="A11288" t="s">
        <v>18881</v>
      </c>
      <c r="P11288" t="s">
        <v>4247</v>
      </c>
      <c r="S11288" t="s">
        <v>18881</v>
      </c>
    </row>
    <row r="11289" spans="1:19" x14ac:dyDescent="0.25">
      <c r="A11289" t="s">
        <v>21</v>
      </c>
      <c r="B11289" t="s">
        <v>18881</v>
      </c>
      <c r="C11289" t="s">
        <v>18882</v>
      </c>
      <c r="D11289" t="s">
        <v>18826</v>
      </c>
      <c r="F11289" t="s">
        <v>240</v>
      </c>
      <c r="G11289" t="s">
        <v>240</v>
      </c>
      <c r="H11289" t="s">
        <v>26</v>
      </c>
      <c r="I11289" t="s">
        <v>26</v>
      </c>
      <c r="J11289" t="s">
        <v>119</v>
      </c>
      <c r="K11289" t="s">
        <v>119</v>
      </c>
      <c r="L11289" t="s">
        <v>211</v>
      </c>
      <c r="M11289" t="s">
        <v>212</v>
      </c>
      <c r="N11289" t="s">
        <v>21</v>
      </c>
      <c r="O11289" t="s">
        <v>30</v>
      </c>
      <c r="P11289" t="s">
        <v>18883</v>
      </c>
      <c r="Q11289">
        <v>285.33766</v>
      </c>
      <c r="S11289" t="s">
        <v>18881</v>
      </c>
    </row>
    <row r="11290" spans="1:19" x14ac:dyDescent="0.25">
      <c r="A11290" t="s">
        <v>21</v>
      </c>
      <c r="P11290" t="s">
        <v>21</v>
      </c>
      <c r="S11290" t="s">
        <v>18884</v>
      </c>
    </row>
    <row r="11291" spans="1:19" x14ac:dyDescent="0.25">
      <c r="A11291" t="s">
        <v>18885</v>
      </c>
      <c r="P11291" t="s">
        <v>4247</v>
      </c>
      <c r="S11291" t="s">
        <v>18885</v>
      </c>
    </row>
    <row r="11292" spans="1:19" x14ac:dyDescent="0.25">
      <c r="A11292" t="s">
        <v>21</v>
      </c>
      <c r="B11292" t="s">
        <v>18885</v>
      </c>
      <c r="C11292" t="s">
        <v>18886</v>
      </c>
      <c r="D11292" t="s">
        <v>18826</v>
      </c>
      <c r="F11292" t="s">
        <v>240</v>
      </c>
      <c r="G11292" t="s">
        <v>240</v>
      </c>
      <c r="H11292" t="s">
        <v>26</v>
      </c>
      <c r="I11292" t="s">
        <v>26</v>
      </c>
      <c r="J11292" t="s">
        <v>119</v>
      </c>
      <c r="K11292" t="s">
        <v>119</v>
      </c>
      <c r="L11292" t="s">
        <v>211</v>
      </c>
      <c r="M11292" t="s">
        <v>212</v>
      </c>
      <c r="N11292" t="s">
        <v>189</v>
      </c>
      <c r="O11292" t="s">
        <v>189</v>
      </c>
      <c r="P11292" t="s">
        <v>18887</v>
      </c>
      <c r="Q11292">
        <v>285.33766</v>
      </c>
      <c r="S11292" t="s">
        <v>18885</v>
      </c>
    </row>
    <row r="11293" spans="1:19" x14ac:dyDescent="0.25">
      <c r="A11293" t="s">
        <v>21</v>
      </c>
      <c r="P11293" t="s">
        <v>21</v>
      </c>
      <c r="S11293" t="s">
        <v>18888</v>
      </c>
    </row>
    <row r="11294" spans="1:19" x14ac:dyDescent="0.25">
      <c r="A11294" t="s">
        <v>18889</v>
      </c>
      <c r="P11294" t="s">
        <v>4247</v>
      </c>
      <c r="S11294" t="s">
        <v>18889</v>
      </c>
    </row>
    <row r="11295" spans="1:19" x14ac:dyDescent="0.25">
      <c r="A11295" t="s">
        <v>21</v>
      </c>
      <c r="B11295" t="s">
        <v>18889</v>
      </c>
      <c r="C11295" t="s">
        <v>18890</v>
      </c>
      <c r="D11295" t="s">
        <v>18826</v>
      </c>
      <c r="F11295" t="s">
        <v>240</v>
      </c>
      <c r="G11295" t="s">
        <v>240</v>
      </c>
      <c r="H11295" t="s">
        <v>26</v>
      </c>
      <c r="I11295" t="s">
        <v>26</v>
      </c>
      <c r="J11295" t="s">
        <v>2040</v>
      </c>
      <c r="K11295" t="s">
        <v>2040</v>
      </c>
      <c r="L11295" t="s">
        <v>211</v>
      </c>
      <c r="M11295" t="s">
        <v>212</v>
      </c>
      <c r="N11295" t="s">
        <v>21</v>
      </c>
      <c r="O11295" t="s">
        <v>30</v>
      </c>
      <c r="P11295" t="s">
        <v>18891</v>
      </c>
      <c r="Q11295">
        <v>285.33766</v>
      </c>
      <c r="S11295" t="s">
        <v>18889</v>
      </c>
    </row>
    <row r="11296" spans="1:19" x14ac:dyDescent="0.25">
      <c r="A11296" t="s">
        <v>21</v>
      </c>
      <c r="P11296" t="s">
        <v>21</v>
      </c>
      <c r="S11296" t="s">
        <v>18892</v>
      </c>
    </row>
    <row r="11297" spans="1:19" x14ac:dyDescent="0.25">
      <c r="A11297" t="s">
        <v>18893</v>
      </c>
      <c r="P11297" t="s">
        <v>4247</v>
      </c>
      <c r="S11297" t="s">
        <v>18893</v>
      </c>
    </row>
    <row r="11298" spans="1:19" x14ac:dyDescent="0.25">
      <c r="A11298" t="s">
        <v>21</v>
      </c>
      <c r="B11298" t="s">
        <v>18893</v>
      </c>
      <c r="C11298" t="s">
        <v>18894</v>
      </c>
      <c r="D11298" t="s">
        <v>18826</v>
      </c>
      <c r="E11298" t="s">
        <v>462</v>
      </c>
      <c r="F11298" t="s">
        <v>463</v>
      </c>
      <c r="G11298" t="s">
        <v>463</v>
      </c>
      <c r="H11298" t="s">
        <v>26</v>
      </c>
      <c r="I11298" t="s">
        <v>26</v>
      </c>
      <c r="J11298" t="s">
        <v>2040</v>
      </c>
      <c r="K11298" t="s">
        <v>2040</v>
      </c>
      <c r="L11298" t="s">
        <v>29</v>
      </c>
      <c r="M11298" t="s">
        <v>29</v>
      </c>
      <c r="N11298" t="s">
        <v>21</v>
      </c>
      <c r="O11298" t="s">
        <v>30</v>
      </c>
      <c r="P11298" t="s">
        <v>18895</v>
      </c>
      <c r="Q11298">
        <v>285.33766</v>
      </c>
      <c r="S11298" t="s">
        <v>18893</v>
      </c>
    </row>
    <row r="11299" spans="1:19" x14ac:dyDescent="0.25">
      <c r="A11299" t="s">
        <v>21</v>
      </c>
      <c r="P11299" t="s">
        <v>21</v>
      </c>
      <c r="S11299" t="s">
        <v>18896</v>
      </c>
    </row>
    <row r="11300" spans="1:19" x14ac:dyDescent="0.25">
      <c r="A11300" t="s">
        <v>18897</v>
      </c>
      <c r="P11300" t="s">
        <v>4247</v>
      </c>
      <c r="S11300" t="s">
        <v>18897</v>
      </c>
    </row>
    <row r="11301" spans="1:19" x14ac:dyDescent="0.25">
      <c r="A11301" t="s">
        <v>21</v>
      </c>
      <c r="B11301" t="s">
        <v>18897</v>
      </c>
      <c r="C11301" t="s">
        <v>18898</v>
      </c>
      <c r="D11301" t="s">
        <v>18899</v>
      </c>
      <c r="F11301" t="s">
        <v>240</v>
      </c>
      <c r="G11301" t="s">
        <v>240</v>
      </c>
      <c r="H11301" t="s">
        <v>26</v>
      </c>
      <c r="I11301" t="s">
        <v>26</v>
      </c>
      <c r="J11301" t="s">
        <v>119</v>
      </c>
      <c r="K11301" t="s">
        <v>119</v>
      </c>
      <c r="L11301" t="s">
        <v>211</v>
      </c>
      <c r="M11301" t="s">
        <v>212</v>
      </c>
      <c r="N11301" t="s">
        <v>189</v>
      </c>
      <c r="O11301" t="s">
        <v>189</v>
      </c>
      <c r="P11301" t="s">
        <v>18900</v>
      </c>
      <c r="S11301" t="s">
        <v>18897</v>
      </c>
    </row>
    <row r="11302" spans="1:19" x14ac:dyDescent="0.25">
      <c r="A11302" t="s">
        <v>21</v>
      </c>
      <c r="P11302" t="s">
        <v>21</v>
      </c>
      <c r="S11302" t="s">
        <v>18901</v>
      </c>
    </row>
    <row r="11303" spans="1:19" x14ac:dyDescent="0.25">
      <c r="A11303" t="s">
        <v>18902</v>
      </c>
      <c r="P11303" t="s">
        <v>4247</v>
      </c>
      <c r="S11303" t="s">
        <v>18902</v>
      </c>
    </row>
    <row r="11304" spans="1:19" x14ac:dyDescent="0.25">
      <c r="A11304" t="s">
        <v>21</v>
      </c>
      <c r="B11304" t="s">
        <v>18902</v>
      </c>
      <c r="C11304" t="s">
        <v>18903</v>
      </c>
      <c r="D11304" t="s">
        <v>18904</v>
      </c>
      <c r="F11304" t="s">
        <v>25</v>
      </c>
      <c r="G11304" t="s">
        <v>25</v>
      </c>
      <c r="H11304" t="s">
        <v>26</v>
      </c>
      <c r="I11304" t="s">
        <v>26</v>
      </c>
      <c r="J11304" t="s">
        <v>4255</v>
      </c>
      <c r="K11304" t="s">
        <v>4255</v>
      </c>
      <c r="L11304" t="s">
        <v>29</v>
      </c>
      <c r="M11304" t="s">
        <v>29</v>
      </c>
      <c r="N11304" t="s">
        <v>21</v>
      </c>
      <c r="O11304" t="s">
        <v>30</v>
      </c>
      <c r="P11304" t="s">
        <v>18905</v>
      </c>
      <c r="Q11304">
        <v>110.1106</v>
      </c>
      <c r="S11304" t="s">
        <v>18902</v>
      </c>
    </row>
    <row r="11305" spans="1:19" x14ac:dyDescent="0.25">
      <c r="A11305" t="s">
        <v>21</v>
      </c>
      <c r="P11305" t="s">
        <v>21</v>
      </c>
      <c r="S11305" t="s">
        <v>18906</v>
      </c>
    </row>
    <row r="11306" spans="1:19" x14ac:dyDescent="0.25">
      <c r="A11306" t="s">
        <v>18907</v>
      </c>
      <c r="P11306" t="s">
        <v>4247</v>
      </c>
      <c r="S11306" t="s">
        <v>18907</v>
      </c>
    </row>
    <row r="11307" spans="1:19" x14ac:dyDescent="0.25">
      <c r="A11307" t="s">
        <v>21</v>
      </c>
      <c r="B11307" t="s">
        <v>18907</v>
      </c>
      <c r="C11307" t="s">
        <v>18908</v>
      </c>
      <c r="D11307" t="s">
        <v>18904</v>
      </c>
      <c r="E11307" t="s">
        <v>39</v>
      </c>
      <c r="F11307" t="s">
        <v>25</v>
      </c>
      <c r="G11307" t="s">
        <v>25</v>
      </c>
      <c r="H11307" t="s">
        <v>26</v>
      </c>
      <c r="I11307" t="s">
        <v>26</v>
      </c>
      <c r="J11307" t="s">
        <v>119</v>
      </c>
      <c r="K11307" t="s">
        <v>119</v>
      </c>
      <c r="L11307" t="s">
        <v>29</v>
      </c>
      <c r="M11307" t="s">
        <v>29</v>
      </c>
      <c r="N11307" t="s">
        <v>21</v>
      </c>
      <c r="O11307" t="s">
        <v>30</v>
      </c>
      <c r="P11307" t="s">
        <v>18909</v>
      </c>
      <c r="Q11307">
        <v>110.1106</v>
      </c>
      <c r="S11307" t="s">
        <v>18907</v>
      </c>
    </row>
    <row r="11308" spans="1:19" x14ac:dyDescent="0.25">
      <c r="A11308" t="s">
        <v>21</v>
      </c>
      <c r="P11308" t="s">
        <v>21</v>
      </c>
      <c r="S11308" t="s">
        <v>18910</v>
      </c>
    </row>
    <row r="11309" spans="1:19" x14ac:dyDescent="0.25">
      <c r="A11309" t="s">
        <v>18911</v>
      </c>
      <c r="P11309" t="s">
        <v>4247</v>
      </c>
      <c r="S11309" t="s">
        <v>18911</v>
      </c>
    </row>
    <row r="11310" spans="1:19" x14ac:dyDescent="0.25">
      <c r="A11310" t="s">
        <v>21</v>
      </c>
      <c r="B11310" t="s">
        <v>18911</v>
      </c>
      <c r="C11310" t="s">
        <v>18912</v>
      </c>
      <c r="D11310" t="s">
        <v>18913</v>
      </c>
      <c r="E11310" t="s">
        <v>104</v>
      </c>
      <c r="F11310" t="s">
        <v>25</v>
      </c>
      <c r="G11310" t="s">
        <v>25</v>
      </c>
      <c r="H11310" t="s">
        <v>26</v>
      </c>
      <c r="I11310" t="s">
        <v>26</v>
      </c>
      <c r="J11310" t="s">
        <v>119</v>
      </c>
      <c r="K11310" t="s">
        <v>119</v>
      </c>
      <c r="L11310" t="s">
        <v>29</v>
      </c>
      <c r="M11310" t="s">
        <v>29</v>
      </c>
      <c r="N11310" t="s">
        <v>182</v>
      </c>
      <c r="O11310" t="s">
        <v>182</v>
      </c>
      <c r="P11310" t="s">
        <v>18914</v>
      </c>
      <c r="S11310" t="s">
        <v>18911</v>
      </c>
    </row>
    <row r="11311" spans="1:19" x14ac:dyDescent="0.25">
      <c r="A11311" t="s">
        <v>21</v>
      </c>
      <c r="P11311" t="s">
        <v>21</v>
      </c>
      <c r="S11311" t="s">
        <v>18915</v>
      </c>
    </row>
    <row r="11312" spans="1:19" x14ac:dyDescent="0.25">
      <c r="A11312" t="s">
        <v>18916</v>
      </c>
      <c r="P11312" t="s">
        <v>4247</v>
      </c>
      <c r="S11312" t="s">
        <v>18916</v>
      </c>
    </row>
    <row r="11313" spans="1:19" x14ac:dyDescent="0.25">
      <c r="A11313" t="s">
        <v>21</v>
      </c>
      <c r="B11313" t="s">
        <v>18916</v>
      </c>
      <c r="C11313" t="s">
        <v>18917</v>
      </c>
      <c r="D11313" t="s">
        <v>18913</v>
      </c>
      <c r="E11313" t="s">
        <v>104</v>
      </c>
      <c r="F11313" t="s">
        <v>25</v>
      </c>
      <c r="G11313" t="s">
        <v>25</v>
      </c>
      <c r="H11313" t="s">
        <v>26</v>
      </c>
      <c r="I11313" t="s">
        <v>26</v>
      </c>
      <c r="J11313" t="s">
        <v>119</v>
      </c>
      <c r="K11313" t="s">
        <v>119</v>
      </c>
      <c r="L11313" t="s">
        <v>29</v>
      </c>
      <c r="M11313" t="s">
        <v>29</v>
      </c>
      <c r="N11313" t="s">
        <v>189</v>
      </c>
      <c r="O11313" t="s">
        <v>189</v>
      </c>
      <c r="P11313" t="s">
        <v>18918</v>
      </c>
      <c r="S11313" t="s">
        <v>18916</v>
      </c>
    </row>
    <row r="11314" spans="1:19" x14ac:dyDescent="0.25">
      <c r="A11314" t="s">
        <v>21</v>
      </c>
      <c r="P11314" t="s">
        <v>21</v>
      </c>
      <c r="S11314" t="s">
        <v>18919</v>
      </c>
    </row>
    <row r="11315" spans="1:19" x14ac:dyDescent="0.25">
      <c r="A11315" t="s">
        <v>18920</v>
      </c>
      <c r="P11315" t="s">
        <v>4247</v>
      </c>
      <c r="S11315" t="s">
        <v>18920</v>
      </c>
    </row>
    <row r="11316" spans="1:19" x14ac:dyDescent="0.25">
      <c r="A11316" t="s">
        <v>21</v>
      </c>
      <c r="B11316" t="s">
        <v>18920</v>
      </c>
      <c r="C11316" t="s">
        <v>18921</v>
      </c>
      <c r="D11316" t="s">
        <v>2082</v>
      </c>
      <c r="E11316" t="s">
        <v>104</v>
      </c>
      <c r="F11316" t="s">
        <v>25</v>
      </c>
      <c r="G11316" t="s">
        <v>25</v>
      </c>
      <c r="H11316" t="s">
        <v>26</v>
      </c>
      <c r="I11316" t="s">
        <v>26</v>
      </c>
      <c r="J11316" t="s">
        <v>6638</v>
      </c>
      <c r="K11316" t="s">
        <v>6638</v>
      </c>
      <c r="L11316" t="s">
        <v>29</v>
      </c>
      <c r="M11316" t="s">
        <v>29</v>
      </c>
      <c r="N11316" t="s">
        <v>21</v>
      </c>
      <c r="O11316" t="s">
        <v>30</v>
      </c>
      <c r="P11316" t="s">
        <v>18922</v>
      </c>
      <c r="S11316" t="s">
        <v>18920</v>
      </c>
    </row>
    <row r="11317" spans="1:19" x14ac:dyDescent="0.25">
      <c r="A11317" t="s">
        <v>21</v>
      </c>
      <c r="P11317" t="s">
        <v>21</v>
      </c>
      <c r="S11317" t="s">
        <v>18923</v>
      </c>
    </row>
    <row r="11318" spans="1:19" x14ac:dyDescent="0.25">
      <c r="A11318" t="s">
        <v>2080</v>
      </c>
      <c r="P11318" t="s">
        <v>20</v>
      </c>
      <c r="S11318" t="s">
        <v>2080</v>
      </c>
    </row>
    <row r="11319" spans="1:19" x14ac:dyDescent="0.25">
      <c r="A11319" t="s">
        <v>21</v>
      </c>
      <c r="B11319" t="s">
        <v>2080</v>
      </c>
      <c r="C11319" t="s">
        <v>2081</v>
      </c>
      <c r="D11319" t="s">
        <v>2082</v>
      </c>
      <c r="E11319" t="s">
        <v>104</v>
      </c>
      <c r="F11319" t="s">
        <v>25</v>
      </c>
      <c r="G11319" t="s">
        <v>25</v>
      </c>
      <c r="H11319" t="s">
        <v>26</v>
      </c>
      <c r="I11319" t="s">
        <v>26</v>
      </c>
      <c r="J11319" t="s">
        <v>119</v>
      </c>
      <c r="K11319" t="s">
        <v>119</v>
      </c>
      <c r="L11319" t="s">
        <v>29</v>
      </c>
      <c r="M11319" t="s">
        <v>29</v>
      </c>
      <c r="N11319" t="s">
        <v>182</v>
      </c>
      <c r="O11319" t="s">
        <v>182</v>
      </c>
      <c r="P11319" t="s">
        <v>2083</v>
      </c>
      <c r="S11319" t="s">
        <v>2080</v>
      </c>
    </row>
    <row r="11320" spans="1:19" x14ac:dyDescent="0.25">
      <c r="A11320" t="s">
        <v>21</v>
      </c>
      <c r="B11320" t="s">
        <v>2080</v>
      </c>
      <c r="C11320" t="s">
        <v>2084</v>
      </c>
      <c r="D11320" t="s">
        <v>2082</v>
      </c>
      <c r="F11320" t="s">
        <v>25</v>
      </c>
      <c r="G11320" t="s">
        <v>25</v>
      </c>
      <c r="H11320" t="s">
        <v>26</v>
      </c>
      <c r="I11320" t="s">
        <v>26</v>
      </c>
      <c r="J11320" t="s">
        <v>119</v>
      </c>
      <c r="K11320" t="s">
        <v>119</v>
      </c>
      <c r="L11320" t="s">
        <v>29</v>
      </c>
      <c r="M11320" t="s">
        <v>29</v>
      </c>
      <c r="N11320" t="s">
        <v>182</v>
      </c>
      <c r="O11320" t="s">
        <v>182</v>
      </c>
      <c r="P11320" t="s">
        <v>2085</v>
      </c>
      <c r="S11320" t="s">
        <v>2080</v>
      </c>
    </row>
    <row r="11321" spans="1:19" x14ac:dyDescent="0.25">
      <c r="A11321" t="s">
        <v>21</v>
      </c>
      <c r="P11321" t="s">
        <v>21</v>
      </c>
      <c r="S11321" t="s">
        <v>2086</v>
      </c>
    </row>
    <row r="11322" spans="1:19" x14ac:dyDescent="0.25">
      <c r="A11322" t="s">
        <v>18924</v>
      </c>
      <c r="P11322" t="s">
        <v>4247</v>
      </c>
      <c r="S11322" t="s">
        <v>18924</v>
      </c>
    </row>
    <row r="11323" spans="1:19" x14ac:dyDescent="0.25">
      <c r="A11323" t="s">
        <v>21</v>
      </c>
      <c r="B11323" t="s">
        <v>18924</v>
      </c>
      <c r="C11323" t="s">
        <v>18925</v>
      </c>
      <c r="D11323" t="s">
        <v>2082</v>
      </c>
      <c r="E11323" t="s">
        <v>104</v>
      </c>
      <c r="F11323" t="s">
        <v>25</v>
      </c>
      <c r="G11323" t="s">
        <v>25</v>
      </c>
      <c r="H11323" t="s">
        <v>26</v>
      </c>
      <c r="I11323" t="s">
        <v>26</v>
      </c>
      <c r="J11323" t="s">
        <v>119</v>
      </c>
      <c r="K11323" t="s">
        <v>119</v>
      </c>
      <c r="L11323" t="s">
        <v>29</v>
      </c>
      <c r="M11323" t="s">
        <v>29</v>
      </c>
      <c r="N11323" t="s">
        <v>21</v>
      </c>
      <c r="O11323" t="s">
        <v>30</v>
      </c>
      <c r="P11323" t="s">
        <v>18926</v>
      </c>
      <c r="S11323" t="s">
        <v>18924</v>
      </c>
    </row>
    <row r="11324" spans="1:19" x14ac:dyDescent="0.25">
      <c r="A11324" t="s">
        <v>21</v>
      </c>
      <c r="P11324" t="s">
        <v>21</v>
      </c>
      <c r="S11324" t="s">
        <v>18927</v>
      </c>
    </row>
    <row r="11325" spans="1:19" x14ac:dyDescent="0.25">
      <c r="A11325" t="s">
        <v>18928</v>
      </c>
      <c r="P11325" t="s">
        <v>4247</v>
      </c>
      <c r="S11325" t="s">
        <v>18928</v>
      </c>
    </row>
    <row r="11326" spans="1:19" x14ac:dyDescent="0.25">
      <c r="A11326" t="s">
        <v>21</v>
      </c>
      <c r="B11326" t="s">
        <v>18928</v>
      </c>
      <c r="C11326" t="s">
        <v>18929</v>
      </c>
      <c r="D11326" t="s">
        <v>2082</v>
      </c>
      <c r="F11326" t="s">
        <v>240</v>
      </c>
      <c r="G11326" t="s">
        <v>240</v>
      </c>
      <c r="H11326" t="s">
        <v>26</v>
      </c>
      <c r="I11326" t="s">
        <v>26</v>
      </c>
      <c r="J11326" t="s">
        <v>119</v>
      </c>
      <c r="K11326" t="s">
        <v>119</v>
      </c>
      <c r="L11326" t="s">
        <v>211</v>
      </c>
      <c r="M11326" t="s">
        <v>212</v>
      </c>
      <c r="N11326" t="s">
        <v>182</v>
      </c>
      <c r="O11326" t="s">
        <v>182</v>
      </c>
      <c r="P11326" t="s">
        <v>18930</v>
      </c>
      <c r="S11326" t="s">
        <v>18928</v>
      </c>
    </row>
    <row r="11327" spans="1:19" x14ac:dyDescent="0.25">
      <c r="A11327" t="s">
        <v>21</v>
      </c>
      <c r="P11327" t="s">
        <v>21</v>
      </c>
      <c r="S11327" t="s">
        <v>18931</v>
      </c>
    </row>
    <row r="11328" spans="1:19" x14ac:dyDescent="0.25">
      <c r="A11328" t="s">
        <v>18932</v>
      </c>
      <c r="P11328" t="s">
        <v>4247</v>
      </c>
      <c r="S11328" t="s">
        <v>18932</v>
      </c>
    </row>
    <row r="11329" spans="1:19" x14ac:dyDescent="0.25">
      <c r="A11329" t="s">
        <v>21</v>
      </c>
      <c r="B11329" t="s">
        <v>18932</v>
      </c>
      <c r="C11329" t="s">
        <v>18933</v>
      </c>
      <c r="D11329" t="s">
        <v>2082</v>
      </c>
      <c r="F11329" t="s">
        <v>240</v>
      </c>
      <c r="G11329" t="s">
        <v>240</v>
      </c>
      <c r="H11329" t="s">
        <v>26</v>
      </c>
      <c r="I11329" t="s">
        <v>26</v>
      </c>
      <c r="J11329" t="s">
        <v>119</v>
      </c>
      <c r="K11329" t="s">
        <v>119</v>
      </c>
      <c r="L11329" t="s">
        <v>211</v>
      </c>
      <c r="M11329" t="s">
        <v>212</v>
      </c>
      <c r="N11329" t="s">
        <v>189</v>
      </c>
      <c r="O11329" t="s">
        <v>189</v>
      </c>
      <c r="P11329" t="s">
        <v>18934</v>
      </c>
      <c r="S11329" t="s">
        <v>18932</v>
      </c>
    </row>
    <row r="11330" spans="1:19" x14ac:dyDescent="0.25">
      <c r="A11330" t="s">
        <v>21</v>
      </c>
      <c r="P11330" t="s">
        <v>21</v>
      </c>
      <c r="S11330" t="s">
        <v>18935</v>
      </c>
    </row>
    <row r="11331" spans="1:19" x14ac:dyDescent="0.25">
      <c r="A11331" t="s">
        <v>18936</v>
      </c>
      <c r="P11331" t="s">
        <v>4247</v>
      </c>
      <c r="S11331" t="s">
        <v>18936</v>
      </c>
    </row>
    <row r="11332" spans="1:19" x14ac:dyDescent="0.25">
      <c r="A11332" t="s">
        <v>21</v>
      </c>
      <c r="B11332" t="s">
        <v>18936</v>
      </c>
      <c r="C11332" t="s">
        <v>18937</v>
      </c>
      <c r="D11332" t="s">
        <v>18938</v>
      </c>
      <c r="E11332" t="s">
        <v>104</v>
      </c>
      <c r="F11332" t="s">
        <v>25</v>
      </c>
      <c r="G11332" t="s">
        <v>25</v>
      </c>
      <c r="H11332" t="s">
        <v>26</v>
      </c>
      <c r="I11332" t="s">
        <v>26</v>
      </c>
      <c r="J11332" t="s">
        <v>119</v>
      </c>
      <c r="K11332" t="s">
        <v>119</v>
      </c>
      <c r="L11332" t="s">
        <v>29</v>
      </c>
      <c r="M11332" t="s">
        <v>29</v>
      </c>
      <c r="N11332" t="s">
        <v>182</v>
      </c>
      <c r="O11332" t="s">
        <v>182</v>
      </c>
      <c r="P11332" t="s">
        <v>18939</v>
      </c>
      <c r="S11332" t="s">
        <v>18936</v>
      </c>
    </row>
    <row r="11333" spans="1:19" x14ac:dyDescent="0.25">
      <c r="A11333" t="s">
        <v>21</v>
      </c>
      <c r="P11333" t="s">
        <v>21</v>
      </c>
      <c r="S11333" t="s">
        <v>18940</v>
      </c>
    </row>
    <row r="11334" spans="1:19" x14ac:dyDescent="0.25">
      <c r="A11334" t="s">
        <v>18941</v>
      </c>
      <c r="P11334" t="s">
        <v>4247</v>
      </c>
      <c r="S11334" t="s">
        <v>18941</v>
      </c>
    </row>
    <row r="11335" spans="1:19" x14ac:dyDescent="0.25">
      <c r="A11335" t="s">
        <v>21</v>
      </c>
      <c r="B11335" t="s">
        <v>18941</v>
      </c>
      <c r="C11335" t="s">
        <v>18942</v>
      </c>
      <c r="D11335" t="s">
        <v>18938</v>
      </c>
      <c r="F11335" t="s">
        <v>240</v>
      </c>
      <c r="G11335" t="s">
        <v>240</v>
      </c>
      <c r="H11335" t="s">
        <v>26</v>
      </c>
      <c r="I11335" t="s">
        <v>26</v>
      </c>
      <c r="J11335" t="s">
        <v>119</v>
      </c>
      <c r="K11335" t="s">
        <v>119</v>
      </c>
      <c r="L11335" t="s">
        <v>211</v>
      </c>
      <c r="M11335" t="s">
        <v>212</v>
      </c>
      <c r="N11335" t="s">
        <v>189</v>
      </c>
      <c r="O11335" t="s">
        <v>189</v>
      </c>
      <c r="P11335" t="s">
        <v>18943</v>
      </c>
      <c r="S11335" t="s">
        <v>18941</v>
      </c>
    </row>
    <row r="11336" spans="1:19" x14ac:dyDescent="0.25">
      <c r="A11336" t="s">
        <v>21</v>
      </c>
      <c r="P11336" t="s">
        <v>21</v>
      </c>
      <c r="S11336" t="s">
        <v>18944</v>
      </c>
    </row>
    <row r="11337" spans="1:19" x14ac:dyDescent="0.25">
      <c r="A11337" t="s">
        <v>18945</v>
      </c>
      <c r="P11337" t="s">
        <v>4247</v>
      </c>
      <c r="S11337" t="s">
        <v>18945</v>
      </c>
    </row>
    <row r="11338" spans="1:19" x14ac:dyDescent="0.25">
      <c r="A11338" t="s">
        <v>21</v>
      </c>
      <c r="B11338" t="s">
        <v>18945</v>
      </c>
      <c r="C11338" t="s">
        <v>18946</v>
      </c>
      <c r="D11338" t="s">
        <v>18947</v>
      </c>
      <c r="E11338" t="s">
        <v>104</v>
      </c>
      <c r="F11338" t="s">
        <v>25</v>
      </c>
      <c r="G11338" t="s">
        <v>25</v>
      </c>
      <c r="H11338" t="s">
        <v>26</v>
      </c>
      <c r="I11338" t="s">
        <v>26</v>
      </c>
      <c r="J11338" t="s">
        <v>119</v>
      </c>
      <c r="K11338" t="s">
        <v>119</v>
      </c>
      <c r="L11338" t="s">
        <v>29</v>
      </c>
      <c r="M11338" t="s">
        <v>29</v>
      </c>
      <c r="N11338" t="s">
        <v>182</v>
      </c>
      <c r="O11338" t="s">
        <v>182</v>
      </c>
      <c r="P11338" t="s">
        <v>18948</v>
      </c>
      <c r="S11338" t="s">
        <v>18945</v>
      </c>
    </row>
    <row r="11339" spans="1:19" x14ac:dyDescent="0.25">
      <c r="A11339" t="s">
        <v>21</v>
      </c>
      <c r="P11339" t="s">
        <v>21</v>
      </c>
      <c r="S11339" t="s">
        <v>18949</v>
      </c>
    </row>
    <row r="11340" spans="1:19" x14ac:dyDescent="0.25">
      <c r="A11340" t="s">
        <v>18950</v>
      </c>
      <c r="P11340" t="s">
        <v>4247</v>
      </c>
      <c r="S11340" t="s">
        <v>18950</v>
      </c>
    </row>
    <row r="11341" spans="1:19" x14ac:dyDescent="0.25">
      <c r="A11341" t="s">
        <v>21</v>
      </c>
      <c r="B11341" t="s">
        <v>18950</v>
      </c>
      <c r="C11341" t="s">
        <v>18951</v>
      </c>
      <c r="D11341" t="s">
        <v>2089</v>
      </c>
      <c r="E11341" t="s">
        <v>104</v>
      </c>
      <c r="F11341" t="s">
        <v>25</v>
      </c>
      <c r="G11341" t="s">
        <v>25</v>
      </c>
      <c r="H11341" t="s">
        <v>26</v>
      </c>
      <c r="I11341" t="s">
        <v>26</v>
      </c>
      <c r="J11341" t="s">
        <v>4454</v>
      </c>
      <c r="K11341" t="s">
        <v>4454</v>
      </c>
      <c r="L11341" t="s">
        <v>29</v>
      </c>
      <c r="M11341" t="s">
        <v>29</v>
      </c>
      <c r="N11341" t="s">
        <v>21</v>
      </c>
      <c r="O11341" t="s">
        <v>30</v>
      </c>
      <c r="P11341" t="s">
        <v>18952</v>
      </c>
      <c r="S11341" t="s">
        <v>18950</v>
      </c>
    </row>
    <row r="11342" spans="1:19" x14ac:dyDescent="0.25">
      <c r="A11342" t="s">
        <v>21</v>
      </c>
      <c r="P11342" t="s">
        <v>21</v>
      </c>
      <c r="S11342" t="s">
        <v>18953</v>
      </c>
    </row>
    <row r="11343" spans="1:19" x14ac:dyDescent="0.25">
      <c r="A11343" t="s">
        <v>2087</v>
      </c>
      <c r="P11343" t="s">
        <v>20</v>
      </c>
      <c r="S11343" t="s">
        <v>2087</v>
      </c>
    </row>
    <row r="11344" spans="1:19" x14ac:dyDescent="0.25">
      <c r="A11344" t="s">
        <v>21</v>
      </c>
      <c r="B11344" t="s">
        <v>2087</v>
      </c>
      <c r="C11344" t="s">
        <v>2088</v>
      </c>
      <c r="D11344" t="s">
        <v>2089</v>
      </c>
      <c r="E11344" t="s">
        <v>104</v>
      </c>
      <c r="F11344" t="s">
        <v>25</v>
      </c>
      <c r="G11344" t="s">
        <v>25</v>
      </c>
      <c r="H11344" t="s">
        <v>26</v>
      </c>
      <c r="I11344" t="s">
        <v>26</v>
      </c>
      <c r="J11344" t="s">
        <v>33</v>
      </c>
      <c r="K11344" t="s">
        <v>28</v>
      </c>
      <c r="L11344" t="s">
        <v>29</v>
      </c>
      <c r="M11344" t="s">
        <v>29</v>
      </c>
      <c r="N11344" t="s">
        <v>21</v>
      </c>
      <c r="O11344" t="s">
        <v>30</v>
      </c>
      <c r="P11344" t="s">
        <v>2090</v>
      </c>
      <c r="S11344" t="s">
        <v>2087</v>
      </c>
    </row>
    <row r="11345" spans="1:19" x14ac:dyDescent="0.25">
      <c r="A11345" t="s">
        <v>21</v>
      </c>
      <c r="B11345" t="s">
        <v>2087</v>
      </c>
      <c r="C11345" t="s">
        <v>2091</v>
      </c>
      <c r="D11345" t="s">
        <v>2089</v>
      </c>
      <c r="E11345" t="s">
        <v>104</v>
      </c>
      <c r="F11345" t="s">
        <v>25</v>
      </c>
      <c r="G11345" t="s">
        <v>25</v>
      </c>
      <c r="H11345" t="s">
        <v>26</v>
      </c>
      <c r="I11345" t="s">
        <v>26</v>
      </c>
      <c r="J11345" t="s">
        <v>27</v>
      </c>
      <c r="K11345" t="s">
        <v>28</v>
      </c>
      <c r="L11345" t="s">
        <v>29</v>
      </c>
      <c r="M11345" t="s">
        <v>29</v>
      </c>
      <c r="N11345" t="s">
        <v>21</v>
      </c>
      <c r="O11345" t="s">
        <v>30</v>
      </c>
      <c r="P11345" t="s">
        <v>2092</v>
      </c>
      <c r="S11345" t="s">
        <v>2087</v>
      </c>
    </row>
    <row r="11346" spans="1:19" x14ac:dyDescent="0.25">
      <c r="A11346" t="s">
        <v>21</v>
      </c>
      <c r="P11346" t="s">
        <v>21</v>
      </c>
      <c r="S11346" t="s">
        <v>2093</v>
      </c>
    </row>
    <row r="11347" spans="1:19" x14ac:dyDescent="0.25">
      <c r="A11347" t="s">
        <v>18954</v>
      </c>
      <c r="P11347" t="s">
        <v>4247</v>
      </c>
      <c r="S11347" t="s">
        <v>18954</v>
      </c>
    </row>
    <row r="11348" spans="1:19" x14ac:dyDescent="0.25">
      <c r="A11348" t="s">
        <v>21</v>
      </c>
      <c r="B11348" t="s">
        <v>18954</v>
      </c>
      <c r="C11348" t="s">
        <v>18955</v>
      </c>
      <c r="D11348" t="s">
        <v>2089</v>
      </c>
      <c r="E11348" t="s">
        <v>104</v>
      </c>
      <c r="F11348" t="s">
        <v>25</v>
      </c>
      <c r="G11348" t="s">
        <v>25</v>
      </c>
      <c r="H11348" t="s">
        <v>26</v>
      </c>
      <c r="I11348" t="s">
        <v>26</v>
      </c>
      <c r="J11348" t="s">
        <v>119</v>
      </c>
      <c r="K11348" t="s">
        <v>119</v>
      </c>
      <c r="L11348" t="s">
        <v>29</v>
      </c>
      <c r="M11348" t="s">
        <v>29</v>
      </c>
      <c r="N11348" t="s">
        <v>21</v>
      </c>
      <c r="O11348" t="s">
        <v>30</v>
      </c>
      <c r="P11348" t="s">
        <v>18956</v>
      </c>
      <c r="S11348" t="s">
        <v>18954</v>
      </c>
    </row>
    <row r="11349" spans="1:19" x14ac:dyDescent="0.25">
      <c r="A11349" t="s">
        <v>21</v>
      </c>
      <c r="P11349" t="s">
        <v>21</v>
      </c>
      <c r="S11349" t="s">
        <v>18957</v>
      </c>
    </row>
    <row r="11350" spans="1:19" x14ac:dyDescent="0.25">
      <c r="A11350" t="s">
        <v>18958</v>
      </c>
      <c r="P11350" t="s">
        <v>4247</v>
      </c>
      <c r="S11350" t="s">
        <v>18958</v>
      </c>
    </row>
    <row r="11351" spans="1:19" x14ac:dyDescent="0.25">
      <c r="A11351" t="s">
        <v>21</v>
      </c>
      <c r="B11351" t="s">
        <v>18958</v>
      </c>
      <c r="C11351" t="s">
        <v>18959</v>
      </c>
      <c r="D11351" t="s">
        <v>2089</v>
      </c>
      <c r="E11351" t="s">
        <v>845</v>
      </c>
      <c r="F11351" t="s">
        <v>441</v>
      </c>
      <c r="G11351" t="s">
        <v>436</v>
      </c>
      <c r="H11351" t="s">
        <v>26</v>
      </c>
      <c r="I11351" t="s">
        <v>26</v>
      </c>
      <c r="J11351" t="s">
        <v>447</v>
      </c>
      <c r="K11351" t="s">
        <v>447</v>
      </c>
      <c r="L11351" t="s">
        <v>29</v>
      </c>
      <c r="M11351" t="s">
        <v>29</v>
      </c>
      <c r="N11351" t="s">
        <v>21</v>
      </c>
      <c r="O11351" t="s">
        <v>30</v>
      </c>
      <c r="P11351" t="s">
        <v>18960</v>
      </c>
      <c r="S11351" t="s">
        <v>18958</v>
      </c>
    </row>
    <row r="11352" spans="1:19" x14ac:dyDescent="0.25">
      <c r="A11352" t="s">
        <v>21</v>
      </c>
      <c r="P11352" t="s">
        <v>21</v>
      </c>
      <c r="S11352" t="s">
        <v>18961</v>
      </c>
    </row>
    <row r="11353" spans="1:19" x14ac:dyDescent="0.25">
      <c r="A11353" t="s">
        <v>18962</v>
      </c>
      <c r="P11353" t="s">
        <v>4247</v>
      </c>
      <c r="S11353" t="s">
        <v>18962</v>
      </c>
    </row>
    <row r="11354" spans="1:19" x14ac:dyDescent="0.25">
      <c r="A11354" t="s">
        <v>21</v>
      </c>
      <c r="B11354" t="s">
        <v>18962</v>
      </c>
      <c r="C11354" t="s">
        <v>18963</v>
      </c>
      <c r="D11354" t="s">
        <v>2089</v>
      </c>
      <c r="E11354" t="s">
        <v>104</v>
      </c>
      <c r="F11354" t="s">
        <v>240</v>
      </c>
      <c r="G11354" t="s">
        <v>240</v>
      </c>
      <c r="H11354" t="s">
        <v>26</v>
      </c>
      <c r="I11354" t="s">
        <v>26</v>
      </c>
      <c r="J11354" t="s">
        <v>27</v>
      </c>
      <c r="K11354" t="s">
        <v>28</v>
      </c>
      <c r="L11354" t="s">
        <v>211</v>
      </c>
      <c r="M11354" t="s">
        <v>212</v>
      </c>
      <c r="N11354" t="s">
        <v>189</v>
      </c>
      <c r="O11354" t="s">
        <v>189</v>
      </c>
      <c r="P11354" t="s">
        <v>18964</v>
      </c>
      <c r="S11354" t="s">
        <v>18962</v>
      </c>
    </row>
    <row r="11355" spans="1:19" x14ac:dyDescent="0.25">
      <c r="A11355" t="s">
        <v>21</v>
      </c>
      <c r="P11355" t="s">
        <v>21</v>
      </c>
      <c r="S11355" t="s">
        <v>18965</v>
      </c>
    </row>
    <row r="11356" spans="1:19" x14ac:dyDescent="0.25">
      <c r="A11356" t="s">
        <v>18966</v>
      </c>
      <c r="P11356" t="s">
        <v>4247</v>
      </c>
      <c r="S11356" t="s">
        <v>18966</v>
      </c>
    </row>
    <row r="11357" spans="1:19" x14ac:dyDescent="0.25">
      <c r="A11357" t="s">
        <v>21</v>
      </c>
      <c r="B11357" t="s">
        <v>18966</v>
      </c>
      <c r="C11357" t="s">
        <v>18967</v>
      </c>
      <c r="D11357" t="s">
        <v>2089</v>
      </c>
      <c r="F11357" t="s">
        <v>240</v>
      </c>
      <c r="G11357" t="s">
        <v>240</v>
      </c>
      <c r="H11357" t="s">
        <v>26</v>
      </c>
      <c r="I11357" t="s">
        <v>26</v>
      </c>
      <c r="J11357" t="s">
        <v>119</v>
      </c>
      <c r="K11357" t="s">
        <v>119</v>
      </c>
      <c r="L11357" t="s">
        <v>211</v>
      </c>
      <c r="M11357" t="s">
        <v>212</v>
      </c>
      <c r="N11357" t="s">
        <v>182</v>
      </c>
      <c r="O11357" t="s">
        <v>182</v>
      </c>
      <c r="P11357" t="s">
        <v>18968</v>
      </c>
      <c r="S11357" t="s">
        <v>18966</v>
      </c>
    </row>
    <row r="11358" spans="1:19" x14ac:dyDescent="0.25">
      <c r="A11358" t="s">
        <v>21</v>
      </c>
      <c r="P11358" t="s">
        <v>21</v>
      </c>
      <c r="S11358" t="s">
        <v>18969</v>
      </c>
    </row>
    <row r="11359" spans="1:19" x14ac:dyDescent="0.25">
      <c r="A11359" t="s">
        <v>18970</v>
      </c>
      <c r="P11359" t="s">
        <v>4247</v>
      </c>
      <c r="S11359" t="s">
        <v>18970</v>
      </c>
    </row>
    <row r="11360" spans="1:19" x14ac:dyDescent="0.25">
      <c r="A11360" t="s">
        <v>21</v>
      </c>
      <c r="B11360" t="s">
        <v>18970</v>
      </c>
      <c r="C11360" t="s">
        <v>18971</v>
      </c>
      <c r="D11360" t="s">
        <v>2089</v>
      </c>
      <c r="F11360" t="s">
        <v>240</v>
      </c>
      <c r="G11360" t="s">
        <v>240</v>
      </c>
      <c r="H11360" t="s">
        <v>26</v>
      </c>
      <c r="I11360" t="s">
        <v>26</v>
      </c>
      <c r="J11360" t="s">
        <v>119</v>
      </c>
      <c r="K11360" t="s">
        <v>119</v>
      </c>
      <c r="L11360" t="s">
        <v>211</v>
      </c>
      <c r="M11360" t="s">
        <v>212</v>
      </c>
      <c r="N11360" t="s">
        <v>189</v>
      </c>
      <c r="O11360" t="s">
        <v>189</v>
      </c>
      <c r="P11360" t="s">
        <v>18972</v>
      </c>
      <c r="S11360" t="s">
        <v>18970</v>
      </c>
    </row>
    <row r="11361" spans="1:19" x14ac:dyDescent="0.25">
      <c r="A11361" t="s">
        <v>21</v>
      </c>
      <c r="P11361" t="s">
        <v>21</v>
      </c>
      <c r="S11361" t="s">
        <v>18973</v>
      </c>
    </row>
    <row r="11362" spans="1:19" x14ac:dyDescent="0.25">
      <c r="A11362" t="s">
        <v>18974</v>
      </c>
      <c r="P11362" t="s">
        <v>4247</v>
      </c>
      <c r="S11362" t="s">
        <v>18974</v>
      </c>
    </row>
    <row r="11363" spans="1:19" x14ac:dyDescent="0.25">
      <c r="A11363" t="s">
        <v>21</v>
      </c>
      <c r="B11363" t="s">
        <v>18974</v>
      </c>
      <c r="C11363" t="s">
        <v>18975</v>
      </c>
      <c r="D11363" t="s">
        <v>2089</v>
      </c>
      <c r="E11363" t="s">
        <v>462</v>
      </c>
      <c r="F11363" t="s">
        <v>463</v>
      </c>
      <c r="G11363" t="s">
        <v>463</v>
      </c>
      <c r="H11363" t="s">
        <v>26</v>
      </c>
      <c r="I11363" t="s">
        <v>26</v>
      </c>
      <c r="J11363" t="s">
        <v>27</v>
      </c>
      <c r="K11363" t="s">
        <v>28</v>
      </c>
      <c r="L11363" t="s">
        <v>29</v>
      </c>
      <c r="M11363" t="s">
        <v>29</v>
      </c>
      <c r="N11363" t="s">
        <v>21</v>
      </c>
      <c r="O11363" t="s">
        <v>30</v>
      </c>
      <c r="P11363" t="s">
        <v>18976</v>
      </c>
      <c r="S11363" t="s">
        <v>18974</v>
      </c>
    </row>
    <row r="11364" spans="1:19" x14ac:dyDescent="0.25">
      <c r="A11364" t="s">
        <v>21</v>
      </c>
      <c r="P11364" t="s">
        <v>21</v>
      </c>
      <c r="S11364" t="s">
        <v>18977</v>
      </c>
    </row>
    <row r="11365" spans="1:19" x14ac:dyDescent="0.25">
      <c r="A11365" t="s">
        <v>18978</v>
      </c>
      <c r="P11365" t="s">
        <v>4247</v>
      </c>
      <c r="S11365" t="s">
        <v>18978</v>
      </c>
    </row>
    <row r="11366" spans="1:19" x14ac:dyDescent="0.25">
      <c r="A11366" t="s">
        <v>21</v>
      </c>
      <c r="B11366" t="s">
        <v>18978</v>
      </c>
      <c r="C11366" t="s">
        <v>18979</v>
      </c>
      <c r="D11366" t="s">
        <v>18980</v>
      </c>
      <c r="E11366" t="s">
        <v>24</v>
      </c>
      <c r="F11366" t="s">
        <v>25</v>
      </c>
      <c r="G11366" t="s">
        <v>25</v>
      </c>
      <c r="H11366" t="s">
        <v>26</v>
      </c>
      <c r="I11366" t="s">
        <v>26</v>
      </c>
      <c r="J11366" t="s">
        <v>27</v>
      </c>
      <c r="K11366" t="s">
        <v>28</v>
      </c>
      <c r="L11366" t="s">
        <v>29</v>
      </c>
      <c r="M11366" t="s">
        <v>29</v>
      </c>
      <c r="N11366" t="s">
        <v>21</v>
      </c>
      <c r="O11366" t="s">
        <v>30</v>
      </c>
      <c r="P11366" t="s">
        <v>18981</v>
      </c>
      <c r="S11366" t="s">
        <v>18978</v>
      </c>
    </row>
    <row r="11367" spans="1:19" x14ac:dyDescent="0.25">
      <c r="A11367" t="s">
        <v>21</v>
      </c>
      <c r="P11367" t="s">
        <v>21</v>
      </c>
      <c r="S11367" t="s">
        <v>18982</v>
      </c>
    </row>
    <row r="11368" spans="1:19" x14ac:dyDescent="0.25">
      <c r="A11368" t="s">
        <v>18983</v>
      </c>
      <c r="P11368" t="s">
        <v>4247</v>
      </c>
      <c r="S11368" t="s">
        <v>18983</v>
      </c>
    </row>
    <row r="11369" spans="1:19" x14ac:dyDescent="0.25">
      <c r="A11369" t="s">
        <v>21</v>
      </c>
      <c r="B11369" t="s">
        <v>18983</v>
      </c>
      <c r="C11369" t="s">
        <v>18984</v>
      </c>
      <c r="D11369" t="s">
        <v>18985</v>
      </c>
      <c r="E11369" t="s">
        <v>39</v>
      </c>
      <c r="F11369" t="s">
        <v>25</v>
      </c>
      <c r="G11369" t="s">
        <v>25</v>
      </c>
      <c r="H11369" t="s">
        <v>26</v>
      </c>
      <c r="I11369" t="s">
        <v>26</v>
      </c>
      <c r="J11369" t="s">
        <v>27</v>
      </c>
      <c r="K11369" t="s">
        <v>28</v>
      </c>
      <c r="L11369" t="s">
        <v>29</v>
      </c>
      <c r="M11369" t="s">
        <v>29</v>
      </c>
      <c r="N11369" t="s">
        <v>21</v>
      </c>
      <c r="O11369" t="s">
        <v>30</v>
      </c>
      <c r="P11369" t="s">
        <v>18986</v>
      </c>
      <c r="Q11369">
        <v>335.8715</v>
      </c>
      <c r="S11369" t="s">
        <v>18983</v>
      </c>
    </row>
    <row r="11370" spans="1:19" x14ac:dyDescent="0.25">
      <c r="A11370" t="s">
        <v>21</v>
      </c>
      <c r="P11370" t="s">
        <v>21</v>
      </c>
      <c r="S11370" t="s">
        <v>18987</v>
      </c>
    </row>
    <row r="11371" spans="1:19" x14ac:dyDescent="0.25">
      <c r="A11371" t="s">
        <v>18988</v>
      </c>
      <c r="P11371" t="s">
        <v>4247</v>
      </c>
      <c r="S11371" t="s">
        <v>18988</v>
      </c>
    </row>
    <row r="11372" spans="1:19" x14ac:dyDescent="0.25">
      <c r="A11372" t="s">
        <v>21</v>
      </c>
      <c r="B11372" t="s">
        <v>18988</v>
      </c>
      <c r="C11372" t="s">
        <v>18989</v>
      </c>
      <c r="D11372" t="s">
        <v>18985</v>
      </c>
      <c r="E11372" t="s">
        <v>522</v>
      </c>
      <c r="F11372" t="s">
        <v>463</v>
      </c>
      <c r="G11372" t="s">
        <v>463</v>
      </c>
      <c r="H11372" t="s">
        <v>26</v>
      </c>
      <c r="I11372" t="s">
        <v>26</v>
      </c>
      <c r="J11372" t="s">
        <v>27</v>
      </c>
      <c r="K11372" t="s">
        <v>28</v>
      </c>
      <c r="L11372" t="s">
        <v>29</v>
      </c>
      <c r="M11372" t="s">
        <v>29</v>
      </c>
      <c r="N11372" t="s">
        <v>21</v>
      </c>
      <c r="O11372" t="s">
        <v>30</v>
      </c>
      <c r="P11372" t="s">
        <v>18990</v>
      </c>
      <c r="Q11372">
        <v>335.8715</v>
      </c>
      <c r="S11372" t="s">
        <v>18988</v>
      </c>
    </row>
    <row r="11373" spans="1:19" x14ac:dyDescent="0.25">
      <c r="A11373" t="s">
        <v>21</v>
      </c>
      <c r="P11373" t="s">
        <v>21</v>
      </c>
      <c r="S11373" t="s">
        <v>18991</v>
      </c>
    </row>
    <row r="11374" spans="1:19" x14ac:dyDescent="0.25">
      <c r="A11374" t="s">
        <v>18992</v>
      </c>
      <c r="P11374" t="s">
        <v>4247</v>
      </c>
      <c r="S11374" t="s">
        <v>18992</v>
      </c>
    </row>
    <row r="11375" spans="1:19" x14ac:dyDescent="0.25">
      <c r="A11375" t="s">
        <v>21</v>
      </c>
      <c r="B11375" t="s">
        <v>18992</v>
      </c>
      <c r="C11375" t="s">
        <v>18993</v>
      </c>
      <c r="D11375" t="s">
        <v>18994</v>
      </c>
      <c r="E11375" t="s">
        <v>104</v>
      </c>
      <c r="F11375" t="s">
        <v>25</v>
      </c>
      <c r="G11375" t="s">
        <v>25</v>
      </c>
      <c r="H11375" t="s">
        <v>26</v>
      </c>
      <c r="I11375" t="s">
        <v>26</v>
      </c>
      <c r="J11375" t="s">
        <v>119</v>
      </c>
      <c r="K11375" t="s">
        <v>119</v>
      </c>
      <c r="L11375" t="s">
        <v>29</v>
      </c>
      <c r="M11375" t="s">
        <v>29</v>
      </c>
      <c r="N11375" t="s">
        <v>182</v>
      </c>
      <c r="O11375" t="s">
        <v>182</v>
      </c>
      <c r="P11375" t="s">
        <v>18995</v>
      </c>
      <c r="S11375" t="s">
        <v>18992</v>
      </c>
    </row>
    <row r="11376" spans="1:19" x14ac:dyDescent="0.25">
      <c r="A11376" t="s">
        <v>21</v>
      </c>
      <c r="P11376" t="s">
        <v>21</v>
      </c>
      <c r="S11376" t="s">
        <v>18996</v>
      </c>
    </row>
    <row r="11377" spans="1:19" x14ac:dyDescent="0.25">
      <c r="A11377" t="s">
        <v>18997</v>
      </c>
      <c r="P11377" t="s">
        <v>4247</v>
      </c>
      <c r="S11377" t="s">
        <v>18997</v>
      </c>
    </row>
    <row r="11378" spans="1:19" x14ac:dyDescent="0.25">
      <c r="A11378" t="s">
        <v>21</v>
      </c>
      <c r="B11378" t="s">
        <v>18997</v>
      </c>
      <c r="C11378" t="s">
        <v>18998</v>
      </c>
      <c r="D11378" t="s">
        <v>18994</v>
      </c>
      <c r="E11378" t="s">
        <v>104</v>
      </c>
      <c r="F11378" t="s">
        <v>25</v>
      </c>
      <c r="G11378" t="s">
        <v>25</v>
      </c>
      <c r="H11378" t="s">
        <v>26</v>
      </c>
      <c r="I11378" t="s">
        <v>26</v>
      </c>
      <c r="J11378" t="s">
        <v>119</v>
      </c>
      <c r="K11378" t="s">
        <v>119</v>
      </c>
      <c r="L11378" t="s">
        <v>29</v>
      </c>
      <c r="M11378" t="s">
        <v>29</v>
      </c>
      <c r="N11378" t="s">
        <v>189</v>
      </c>
      <c r="O11378" t="s">
        <v>189</v>
      </c>
      <c r="P11378" t="s">
        <v>18999</v>
      </c>
      <c r="S11378" t="s">
        <v>18997</v>
      </c>
    </row>
    <row r="11379" spans="1:19" x14ac:dyDescent="0.25">
      <c r="A11379" t="s">
        <v>21</v>
      </c>
      <c r="P11379" t="s">
        <v>21</v>
      </c>
      <c r="S11379" t="s">
        <v>19000</v>
      </c>
    </row>
    <row r="11380" spans="1:19" x14ac:dyDescent="0.25">
      <c r="A11380" t="s">
        <v>19001</v>
      </c>
      <c r="P11380" t="s">
        <v>4247</v>
      </c>
      <c r="S11380" t="s">
        <v>19001</v>
      </c>
    </row>
    <row r="11381" spans="1:19" x14ac:dyDescent="0.25">
      <c r="A11381" t="s">
        <v>21</v>
      </c>
      <c r="B11381" t="s">
        <v>19001</v>
      </c>
      <c r="C11381" t="s">
        <v>19002</v>
      </c>
      <c r="D11381" t="s">
        <v>2096</v>
      </c>
      <c r="E11381" t="s">
        <v>104</v>
      </c>
      <c r="F11381" t="s">
        <v>25</v>
      </c>
      <c r="G11381" t="s">
        <v>25</v>
      </c>
      <c r="H11381" t="s">
        <v>26</v>
      </c>
      <c r="I11381" t="s">
        <v>26</v>
      </c>
      <c r="J11381" t="s">
        <v>4454</v>
      </c>
      <c r="K11381" t="s">
        <v>4454</v>
      </c>
      <c r="L11381" t="s">
        <v>29</v>
      </c>
      <c r="M11381" t="s">
        <v>29</v>
      </c>
      <c r="N11381" t="s">
        <v>182</v>
      </c>
      <c r="O11381" t="s">
        <v>182</v>
      </c>
      <c r="P11381" t="s">
        <v>19003</v>
      </c>
      <c r="Q11381">
        <v>403.8776</v>
      </c>
      <c r="S11381" t="s">
        <v>19001</v>
      </c>
    </row>
    <row r="11382" spans="1:19" x14ac:dyDescent="0.25">
      <c r="A11382" t="s">
        <v>21</v>
      </c>
      <c r="P11382" t="s">
        <v>21</v>
      </c>
      <c r="S11382" t="s">
        <v>19004</v>
      </c>
    </row>
    <row r="11383" spans="1:19" x14ac:dyDescent="0.25">
      <c r="A11383" t="s">
        <v>19005</v>
      </c>
      <c r="P11383" t="s">
        <v>4247</v>
      </c>
      <c r="S11383" t="s">
        <v>19005</v>
      </c>
    </row>
    <row r="11384" spans="1:19" x14ac:dyDescent="0.25">
      <c r="A11384" t="s">
        <v>21</v>
      </c>
      <c r="B11384" t="s">
        <v>19005</v>
      </c>
      <c r="C11384" t="s">
        <v>19006</v>
      </c>
      <c r="D11384" t="s">
        <v>2096</v>
      </c>
      <c r="E11384" t="s">
        <v>104</v>
      </c>
      <c r="F11384" t="s">
        <v>25</v>
      </c>
      <c r="G11384" t="s">
        <v>25</v>
      </c>
      <c r="H11384" t="s">
        <v>26</v>
      </c>
      <c r="I11384" t="s">
        <v>26</v>
      </c>
      <c r="J11384" t="s">
        <v>4454</v>
      </c>
      <c r="K11384" t="s">
        <v>4454</v>
      </c>
      <c r="L11384" t="s">
        <v>29</v>
      </c>
      <c r="M11384" t="s">
        <v>29</v>
      </c>
      <c r="N11384" t="s">
        <v>21</v>
      </c>
      <c r="O11384" t="s">
        <v>30</v>
      </c>
      <c r="P11384" t="s">
        <v>19007</v>
      </c>
      <c r="Q11384">
        <v>403.8776</v>
      </c>
      <c r="S11384" t="s">
        <v>19005</v>
      </c>
    </row>
    <row r="11385" spans="1:19" x14ac:dyDescent="0.25">
      <c r="A11385" t="s">
        <v>21</v>
      </c>
      <c r="P11385" t="s">
        <v>21</v>
      </c>
      <c r="S11385" t="s">
        <v>19008</v>
      </c>
    </row>
    <row r="11386" spans="1:19" x14ac:dyDescent="0.25">
      <c r="A11386" t="s">
        <v>2094</v>
      </c>
      <c r="P11386" t="s">
        <v>20</v>
      </c>
      <c r="S11386" t="s">
        <v>2094</v>
      </c>
    </row>
    <row r="11387" spans="1:19" x14ac:dyDescent="0.25">
      <c r="A11387" t="s">
        <v>21</v>
      </c>
      <c r="B11387" t="s">
        <v>2094</v>
      </c>
      <c r="C11387" t="s">
        <v>2095</v>
      </c>
      <c r="D11387" t="s">
        <v>2096</v>
      </c>
      <c r="E11387" t="s">
        <v>104</v>
      </c>
      <c r="F11387" t="s">
        <v>25</v>
      </c>
      <c r="G11387" t="s">
        <v>25</v>
      </c>
      <c r="H11387" t="s">
        <v>26</v>
      </c>
      <c r="I11387" t="s">
        <v>26</v>
      </c>
      <c r="J11387" t="s">
        <v>27</v>
      </c>
      <c r="K11387" t="s">
        <v>28</v>
      </c>
      <c r="L11387" t="s">
        <v>29</v>
      </c>
      <c r="M11387" t="s">
        <v>29</v>
      </c>
      <c r="N11387" t="s">
        <v>182</v>
      </c>
      <c r="O11387" t="s">
        <v>182</v>
      </c>
      <c r="P11387" t="s">
        <v>2097</v>
      </c>
      <c r="Q11387">
        <v>403.8776</v>
      </c>
      <c r="S11387" t="s">
        <v>2094</v>
      </c>
    </row>
    <row r="11388" spans="1:19" x14ac:dyDescent="0.25">
      <c r="A11388" t="s">
        <v>21</v>
      </c>
      <c r="B11388" t="s">
        <v>2094</v>
      </c>
      <c r="C11388" t="s">
        <v>2098</v>
      </c>
      <c r="D11388" t="s">
        <v>2096</v>
      </c>
      <c r="E11388" t="s">
        <v>104</v>
      </c>
      <c r="F11388" t="s">
        <v>25</v>
      </c>
      <c r="G11388" t="s">
        <v>25</v>
      </c>
      <c r="H11388" t="s">
        <v>26</v>
      </c>
      <c r="I11388" t="s">
        <v>26</v>
      </c>
      <c r="J11388" t="s">
        <v>33</v>
      </c>
      <c r="K11388" t="s">
        <v>28</v>
      </c>
      <c r="L11388" t="s">
        <v>29</v>
      </c>
      <c r="M11388" t="s">
        <v>29</v>
      </c>
      <c r="N11388" t="s">
        <v>182</v>
      </c>
      <c r="O11388" t="s">
        <v>182</v>
      </c>
      <c r="P11388" t="s">
        <v>2099</v>
      </c>
      <c r="Q11388">
        <v>403.8776</v>
      </c>
      <c r="S11388" t="s">
        <v>2094</v>
      </c>
    </row>
    <row r="11389" spans="1:19" x14ac:dyDescent="0.25">
      <c r="A11389" t="s">
        <v>21</v>
      </c>
      <c r="P11389" t="s">
        <v>21</v>
      </c>
      <c r="S11389" t="s">
        <v>2100</v>
      </c>
    </row>
    <row r="11390" spans="1:19" x14ac:dyDescent="0.25">
      <c r="A11390" t="s">
        <v>2101</v>
      </c>
      <c r="P11390" t="s">
        <v>20</v>
      </c>
      <c r="S11390" t="s">
        <v>2101</v>
      </c>
    </row>
    <row r="11391" spans="1:19" x14ac:dyDescent="0.25">
      <c r="A11391" t="s">
        <v>21</v>
      </c>
      <c r="B11391" t="s">
        <v>2101</v>
      </c>
      <c r="C11391" t="s">
        <v>2102</v>
      </c>
      <c r="D11391" t="s">
        <v>2096</v>
      </c>
      <c r="E11391" t="s">
        <v>104</v>
      </c>
      <c r="F11391" t="s">
        <v>25</v>
      </c>
      <c r="G11391" t="s">
        <v>25</v>
      </c>
      <c r="H11391" t="s">
        <v>26</v>
      </c>
      <c r="I11391" t="s">
        <v>26</v>
      </c>
      <c r="J11391" t="s">
        <v>27</v>
      </c>
      <c r="K11391" t="s">
        <v>28</v>
      </c>
      <c r="L11391" t="s">
        <v>29</v>
      </c>
      <c r="M11391" t="s">
        <v>29</v>
      </c>
      <c r="N11391" t="s">
        <v>21</v>
      </c>
      <c r="O11391" t="s">
        <v>30</v>
      </c>
      <c r="P11391" t="s">
        <v>2103</v>
      </c>
      <c r="Q11391">
        <v>403.8776</v>
      </c>
      <c r="S11391" t="s">
        <v>2101</v>
      </c>
    </row>
    <row r="11392" spans="1:19" x14ac:dyDescent="0.25">
      <c r="A11392" t="s">
        <v>21</v>
      </c>
      <c r="B11392" t="s">
        <v>2101</v>
      </c>
      <c r="C11392" t="s">
        <v>2104</v>
      </c>
      <c r="D11392" t="s">
        <v>2096</v>
      </c>
      <c r="E11392" t="s">
        <v>104</v>
      </c>
      <c r="F11392" t="s">
        <v>25</v>
      </c>
      <c r="G11392" t="s">
        <v>25</v>
      </c>
      <c r="H11392" t="s">
        <v>26</v>
      </c>
      <c r="I11392" t="s">
        <v>26</v>
      </c>
      <c r="J11392" t="s">
        <v>33</v>
      </c>
      <c r="K11392" t="s">
        <v>28</v>
      </c>
      <c r="L11392" t="s">
        <v>29</v>
      </c>
      <c r="M11392" t="s">
        <v>29</v>
      </c>
      <c r="N11392" t="s">
        <v>21</v>
      </c>
      <c r="O11392" t="s">
        <v>30</v>
      </c>
      <c r="P11392" t="s">
        <v>2105</v>
      </c>
      <c r="Q11392">
        <v>403.8776</v>
      </c>
      <c r="S11392" t="s">
        <v>2101</v>
      </c>
    </row>
    <row r="11393" spans="1:19" x14ac:dyDescent="0.25">
      <c r="A11393" t="s">
        <v>21</v>
      </c>
      <c r="P11393" t="s">
        <v>21</v>
      </c>
      <c r="S11393" t="s">
        <v>2106</v>
      </c>
    </row>
    <row r="11394" spans="1:19" x14ac:dyDescent="0.25">
      <c r="A11394" t="s">
        <v>19009</v>
      </c>
      <c r="P11394" t="s">
        <v>4247</v>
      </c>
      <c r="S11394" t="s">
        <v>19009</v>
      </c>
    </row>
    <row r="11395" spans="1:19" x14ac:dyDescent="0.25">
      <c r="A11395" t="s">
        <v>21</v>
      </c>
      <c r="B11395" t="s">
        <v>19009</v>
      </c>
      <c r="C11395" t="s">
        <v>19010</v>
      </c>
      <c r="D11395" t="s">
        <v>2096</v>
      </c>
      <c r="E11395" t="s">
        <v>104</v>
      </c>
      <c r="F11395" t="s">
        <v>25</v>
      </c>
      <c r="G11395" t="s">
        <v>25</v>
      </c>
      <c r="H11395" t="s">
        <v>26</v>
      </c>
      <c r="I11395" t="s">
        <v>26</v>
      </c>
      <c r="J11395" t="s">
        <v>119</v>
      </c>
      <c r="K11395" t="s">
        <v>119</v>
      </c>
      <c r="L11395" t="s">
        <v>29</v>
      </c>
      <c r="M11395" t="s">
        <v>29</v>
      </c>
      <c r="N11395" t="s">
        <v>182</v>
      </c>
      <c r="O11395" t="s">
        <v>182</v>
      </c>
      <c r="P11395" t="s">
        <v>19011</v>
      </c>
      <c r="Q11395">
        <v>403.8776</v>
      </c>
      <c r="S11395" t="s">
        <v>19009</v>
      </c>
    </row>
    <row r="11396" spans="1:19" x14ac:dyDescent="0.25">
      <c r="A11396" t="s">
        <v>21</v>
      </c>
      <c r="P11396" t="s">
        <v>21</v>
      </c>
      <c r="S11396" t="s">
        <v>19012</v>
      </c>
    </row>
    <row r="11397" spans="1:19" x14ac:dyDescent="0.25">
      <c r="A11397" t="s">
        <v>19013</v>
      </c>
      <c r="P11397" t="s">
        <v>4247</v>
      </c>
      <c r="S11397" t="s">
        <v>19013</v>
      </c>
    </row>
    <row r="11398" spans="1:19" x14ac:dyDescent="0.25">
      <c r="A11398" t="s">
        <v>21</v>
      </c>
      <c r="B11398" t="s">
        <v>19013</v>
      </c>
      <c r="C11398" t="s">
        <v>19014</v>
      </c>
      <c r="D11398" t="s">
        <v>2096</v>
      </c>
      <c r="E11398" t="s">
        <v>104</v>
      </c>
      <c r="F11398" t="s">
        <v>25</v>
      </c>
      <c r="G11398" t="s">
        <v>25</v>
      </c>
      <c r="H11398" t="s">
        <v>26</v>
      </c>
      <c r="I11398" t="s">
        <v>26</v>
      </c>
      <c r="J11398" t="s">
        <v>119</v>
      </c>
      <c r="K11398" t="s">
        <v>119</v>
      </c>
      <c r="L11398" t="s">
        <v>29</v>
      </c>
      <c r="M11398" t="s">
        <v>29</v>
      </c>
      <c r="N11398" t="s">
        <v>21</v>
      </c>
      <c r="O11398" t="s">
        <v>30</v>
      </c>
      <c r="P11398" t="s">
        <v>19015</v>
      </c>
      <c r="Q11398">
        <v>403.8776</v>
      </c>
      <c r="S11398" t="s">
        <v>19013</v>
      </c>
    </row>
    <row r="11399" spans="1:19" x14ac:dyDescent="0.25">
      <c r="A11399" t="s">
        <v>21</v>
      </c>
      <c r="P11399" t="s">
        <v>21</v>
      </c>
      <c r="S11399" t="s">
        <v>19016</v>
      </c>
    </row>
    <row r="11400" spans="1:19" x14ac:dyDescent="0.25">
      <c r="A11400" t="s">
        <v>19017</v>
      </c>
      <c r="P11400" t="s">
        <v>4247</v>
      </c>
      <c r="S11400" t="s">
        <v>19017</v>
      </c>
    </row>
    <row r="11401" spans="1:19" x14ac:dyDescent="0.25">
      <c r="A11401" t="s">
        <v>21</v>
      </c>
      <c r="B11401" t="s">
        <v>19017</v>
      </c>
      <c r="C11401" t="s">
        <v>19018</v>
      </c>
      <c r="D11401" t="s">
        <v>2096</v>
      </c>
      <c r="E11401" t="s">
        <v>104</v>
      </c>
      <c r="F11401" t="s">
        <v>25</v>
      </c>
      <c r="G11401" t="s">
        <v>25</v>
      </c>
      <c r="H11401" t="s">
        <v>26</v>
      </c>
      <c r="I11401" t="s">
        <v>26</v>
      </c>
      <c r="J11401" t="s">
        <v>2040</v>
      </c>
      <c r="K11401" t="s">
        <v>2040</v>
      </c>
      <c r="L11401" t="s">
        <v>29</v>
      </c>
      <c r="M11401" t="s">
        <v>29</v>
      </c>
      <c r="N11401" t="s">
        <v>21</v>
      </c>
      <c r="O11401" t="s">
        <v>30</v>
      </c>
      <c r="P11401" t="s">
        <v>19019</v>
      </c>
      <c r="Q11401">
        <v>403.8776</v>
      </c>
      <c r="S11401" t="s">
        <v>19017</v>
      </c>
    </row>
    <row r="11402" spans="1:19" x14ac:dyDescent="0.25">
      <c r="A11402" t="s">
        <v>21</v>
      </c>
      <c r="P11402" t="s">
        <v>21</v>
      </c>
      <c r="S11402" t="s">
        <v>19020</v>
      </c>
    </row>
    <row r="11403" spans="1:19" x14ac:dyDescent="0.25">
      <c r="A11403" t="s">
        <v>19021</v>
      </c>
      <c r="P11403" t="s">
        <v>4247</v>
      </c>
      <c r="S11403" t="s">
        <v>19021</v>
      </c>
    </row>
    <row r="11404" spans="1:19" x14ac:dyDescent="0.25">
      <c r="A11404" t="s">
        <v>21</v>
      </c>
      <c r="B11404" t="s">
        <v>19021</v>
      </c>
      <c r="C11404" t="s">
        <v>19022</v>
      </c>
      <c r="D11404" t="s">
        <v>2096</v>
      </c>
      <c r="E11404" t="s">
        <v>845</v>
      </c>
      <c r="F11404" t="s">
        <v>441</v>
      </c>
      <c r="G11404" t="s">
        <v>436</v>
      </c>
      <c r="H11404" t="s">
        <v>26</v>
      </c>
      <c r="I11404" t="s">
        <v>26</v>
      </c>
      <c r="J11404" t="s">
        <v>437</v>
      </c>
      <c r="K11404" t="s">
        <v>437</v>
      </c>
      <c r="L11404" t="s">
        <v>29</v>
      </c>
      <c r="M11404" t="s">
        <v>29</v>
      </c>
      <c r="N11404" t="s">
        <v>21</v>
      </c>
      <c r="O11404" t="s">
        <v>30</v>
      </c>
      <c r="P11404" t="s">
        <v>19023</v>
      </c>
      <c r="Q11404">
        <v>403.8776</v>
      </c>
      <c r="S11404" t="s">
        <v>19021</v>
      </c>
    </row>
    <row r="11405" spans="1:19" x14ac:dyDescent="0.25">
      <c r="A11405" t="s">
        <v>21</v>
      </c>
      <c r="P11405" t="s">
        <v>21</v>
      </c>
      <c r="S11405" t="s">
        <v>19024</v>
      </c>
    </row>
    <row r="11406" spans="1:19" x14ac:dyDescent="0.25">
      <c r="A11406" t="s">
        <v>19025</v>
      </c>
      <c r="P11406" t="s">
        <v>4247</v>
      </c>
      <c r="S11406" t="s">
        <v>19025</v>
      </c>
    </row>
    <row r="11407" spans="1:19" x14ac:dyDescent="0.25">
      <c r="A11407" t="s">
        <v>21</v>
      </c>
      <c r="B11407" t="s">
        <v>19025</v>
      </c>
      <c r="C11407" t="s">
        <v>19026</v>
      </c>
      <c r="D11407" t="s">
        <v>2096</v>
      </c>
      <c r="E11407" t="s">
        <v>845</v>
      </c>
      <c r="F11407" t="s">
        <v>441</v>
      </c>
      <c r="G11407" t="s">
        <v>436</v>
      </c>
      <c r="H11407" t="s">
        <v>26</v>
      </c>
      <c r="I11407" t="s">
        <v>26</v>
      </c>
      <c r="J11407" t="s">
        <v>846</v>
      </c>
      <c r="K11407" t="s">
        <v>846</v>
      </c>
      <c r="L11407" t="s">
        <v>29</v>
      </c>
      <c r="M11407" t="s">
        <v>29</v>
      </c>
      <c r="N11407" t="s">
        <v>182</v>
      </c>
      <c r="O11407" t="s">
        <v>182</v>
      </c>
      <c r="P11407" t="s">
        <v>19027</v>
      </c>
      <c r="Q11407">
        <v>403.8776</v>
      </c>
      <c r="S11407" t="s">
        <v>19025</v>
      </c>
    </row>
    <row r="11408" spans="1:19" x14ac:dyDescent="0.25">
      <c r="A11408" t="s">
        <v>21</v>
      </c>
      <c r="P11408" t="s">
        <v>21</v>
      </c>
      <c r="S11408" t="s">
        <v>19028</v>
      </c>
    </row>
    <row r="11409" spans="1:19" x14ac:dyDescent="0.25">
      <c r="A11409" t="s">
        <v>19029</v>
      </c>
      <c r="P11409" t="s">
        <v>4247</v>
      </c>
      <c r="S11409" t="s">
        <v>19029</v>
      </c>
    </row>
    <row r="11410" spans="1:19" x14ac:dyDescent="0.25">
      <c r="A11410" t="s">
        <v>21</v>
      </c>
      <c r="B11410" t="s">
        <v>19029</v>
      </c>
      <c r="C11410" t="s">
        <v>19030</v>
      </c>
      <c r="D11410" t="s">
        <v>2096</v>
      </c>
      <c r="E11410" t="s">
        <v>845</v>
      </c>
      <c r="F11410" t="s">
        <v>441</v>
      </c>
      <c r="G11410" t="s">
        <v>436</v>
      </c>
      <c r="H11410" t="s">
        <v>26</v>
      </c>
      <c r="I11410" t="s">
        <v>26</v>
      </c>
      <c r="J11410" t="s">
        <v>846</v>
      </c>
      <c r="K11410" t="s">
        <v>846</v>
      </c>
      <c r="L11410" t="s">
        <v>29</v>
      </c>
      <c r="M11410" t="s">
        <v>29</v>
      </c>
      <c r="N11410" t="s">
        <v>21</v>
      </c>
      <c r="O11410" t="s">
        <v>30</v>
      </c>
      <c r="P11410" t="s">
        <v>19031</v>
      </c>
      <c r="Q11410">
        <v>403.8776</v>
      </c>
      <c r="S11410" t="s">
        <v>19029</v>
      </c>
    </row>
    <row r="11411" spans="1:19" x14ac:dyDescent="0.25">
      <c r="A11411" t="s">
        <v>21</v>
      </c>
      <c r="P11411" t="s">
        <v>21</v>
      </c>
      <c r="S11411" t="s">
        <v>19032</v>
      </c>
    </row>
    <row r="11412" spans="1:19" x14ac:dyDescent="0.25">
      <c r="A11412" t="s">
        <v>19033</v>
      </c>
      <c r="P11412" t="s">
        <v>4247</v>
      </c>
      <c r="S11412" t="s">
        <v>19033</v>
      </c>
    </row>
    <row r="11413" spans="1:19" x14ac:dyDescent="0.25">
      <c r="A11413" t="s">
        <v>21</v>
      </c>
      <c r="B11413" t="s">
        <v>19033</v>
      </c>
      <c r="C11413" t="s">
        <v>19034</v>
      </c>
      <c r="D11413" t="s">
        <v>2096</v>
      </c>
      <c r="E11413" t="s">
        <v>845</v>
      </c>
      <c r="F11413" t="s">
        <v>441</v>
      </c>
      <c r="G11413" t="s">
        <v>436</v>
      </c>
      <c r="H11413" t="s">
        <v>26</v>
      </c>
      <c r="I11413" t="s">
        <v>26</v>
      </c>
      <c r="J11413" t="s">
        <v>6638</v>
      </c>
      <c r="K11413" t="s">
        <v>6638</v>
      </c>
      <c r="L11413" t="s">
        <v>29</v>
      </c>
      <c r="M11413" t="s">
        <v>29</v>
      </c>
      <c r="N11413" t="s">
        <v>182</v>
      </c>
      <c r="O11413" t="s">
        <v>182</v>
      </c>
      <c r="P11413" t="s">
        <v>19035</v>
      </c>
      <c r="Q11413">
        <v>403.8776</v>
      </c>
      <c r="S11413" t="s">
        <v>19033</v>
      </c>
    </row>
    <row r="11414" spans="1:19" x14ac:dyDescent="0.25">
      <c r="A11414" t="s">
        <v>21</v>
      </c>
      <c r="P11414" t="s">
        <v>21</v>
      </c>
      <c r="S11414" t="s">
        <v>19036</v>
      </c>
    </row>
    <row r="11415" spans="1:19" x14ac:dyDescent="0.25">
      <c r="A11415" t="s">
        <v>19037</v>
      </c>
      <c r="P11415" t="s">
        <v>4247</v>
      </c>
      <c r="S11415" t="s">
        <v>19037</v>
      </c>
    </row>
    <row r="11416" spans="1:19" x14ac:dyDescent="0.25">
      <c r="A11416" t="s">
        <v>21</v>
      </c>
      <c r="B11416" t="s">
        <v>19037</v>
      </c>
      <c r="C11416" t="s">
        <v>19038</v>
      </c>
      <c r="D11416" t="s">
        <v>2096</v>
      </c>
      <c r="E11416" t="s">
        <v>845</v>
      </c>
      <c r="F11416" t="s">
        <v>441</v>
      </c>
      <c r="G11416" t="s">
        <v>436</v>
      </c>
      <c r="H11416" t="s">
        <v>26</v>
      </c>
      <c r="I11416" t="s">
        <v>26</v>
      </c>
      <c r="J11416" t="s">
        <v>6638</v>
      </c>
      <c r="K11416" t="s">
        <v>6638</v>
      </c>
      <c r="L11416" t="s">
        <v>29</v>
      </c>
      <c r="M11416" t="s">
        <v>29</v>
      </c>
      <c r="N11416" t="s">
        <v>21</v>
      </c>
      <c r="O11416" t="s">
        <v>30</v>
      </c>
      <c r="P11416" t="s">
        <v>19039</v>
      </c>
      <c r="Q11416">
        <v>403.8776</v>
      </c>
      <c r="S11416" t="s">
        <v>19037</v>
      </c>
    </row>
    <row r="11417" spans="1:19" x14ac:dyDescent="0.25">
      <c r="A11417" t="s">
        <v>21</v>
      </c>
      <c r="P11417" t="s">
        <v>21</v>
      </c>
      <c r="S11417" t="s">
        <v>19040</v>
      </c>
    </row>
    <row r="11418" spans="1:19" x14ac:dyDescent="0.25">
      <c r="A11418" t="s">
        <v>19041</v>
      </c>
      <c r="P11418" t="s">
        <v>4247</v>
      </c>
      <c r="S11418" t="s">
        <v>19041</v>
      </c>
    </row>
    <row r="11419" spans="1:19" x14ac:dyDescent="0.25">
      <c r="A11419" t="s">
        <v>21</v>
      </c>
      <c r="B11419" t="s">
        <v>19041</v>
      </c>
      <c r="C11419" t="s">
        <v>19042</v>
      </c>
      <c r="D11419" t="s">
        <v>2096</v>
      </c>
      <c r="E11419" t="s">
        <v>845</v>
      </c>
      <c r="F11419" t="s">
        <v>441</v>
      </c>
      <c r="G11419" t="s">
        <v>436</v>
      </c>
      <c r="H11419" t="s">
        <v>26</v>
      </c>
      <c r="I11419" t="s">
        <v>26</v>
      </c>
      <c r="J11419" t="s">
        <v>447</v>
      </c>
      <c r="K11419" t="s">
        <v>447</v>
      </c>
      <c r="L11419" t="s">
        <v>29</v>
      </c>
      <c r="M11419" t="s">
        <v>29</v>
      </c>
      <c r="N11419" t="s">
        <v>182</v>
      </c>
      <c r="O11419" t="s">
        <v>182</v>
      </c>
      <c r="P11419" t="s">
        <v>19043</v>
      </c>
      <c r="Q11419">
        <v>403.8776</v>
      </c>
      <c r="S11419" t="s">
        <v>19041</v>
      </c>
    </row>
    <row r="11420" spans="1:19" x14ac:dyDescent="0.25">
      <c r="A11420" t="s">
        <v>21</v>
      </c>
      <c r="P11420" t="s">
        <v>21</v>
      </c>
      <c r="S11420" t="s">
        <v>19044</v>
      </c>
    </row>
    <row r="11421" spans="1:19" x14ac:dyDescent="0.25">
      <c r="A11421" t="s">
        <v>19045</v>
      </c>
      <c r="P11421" t="s">
        <v>4247</v>
      </c>
      <c r="S11421" t="s">
        <v>19045</v>
      </c>
    </row>
    <row r="11422" spans="1:19" x14ac:dyDescent="0.25">
      <c r="A11422" t="s">
        <v>21</v>
      </c>
      <c r="B11422" t="s">
        <v>19045</v>
      </c>
      <c r="C11422" t="s">
        <v>19046</v>
      </c>
      <c r="D11422" t="s">
        <v>2096</v>
      </c>
      <c r="E11422" t="s">
        <v>845</v>
      </c>
      <c r="F11422" t="s">
        <v>441</v>
      </c>
      <c r="G11422" t="s">
        <v>436</v>
      </c>
      <c r="H11422" t="s">
        <v>26</v>
      </c>
      <c r="I11422" t="s">
        <v>26</v>
      </c>
      <c r="J11422" t="s">
        <v>447</v>
      </c>
      <c r="K11422" t="s">
        <v>447</v>
      </c>
      <c r="L11422" t="s">
        <v>29</v>
      </c>
      <c r="M11422" t="s">
        <v>29</v>
      </c>
      <c r="N11422" t="s">
        <v>21</v>
      </c>
      <c r="O11422" t="s">
        <v>30</v>
      </c>
      <c r="P11422" t="s">
        <v>19047</v>
      </c>
      <c r="Q11422">
        <v>403.8776</v>
      </c>
      <c r="S11422" t="s">
        <v>19045</v>
      </c>
    </row>
    <row r="11423" spans="1:19" x14ac:dyDescent="0.25">
      <c r="A11423" t="s">
        <v>21</v>
      </c>
      <c r="P11423" t="s">
        <v>21</v>
      </c>
      <c r="S11423" t="s">
        <v>19048</v>
      </c>
    </row>
    <row r="11424" spans="1:19" x14ac:dyDescent="0.25">
      <c r="A11424" t="s">
        <v>19049</v>
      </c>
      <c r="P11424" t="s">
        <v>4247</v>
      </c>
      <c r="S11424" t="s">
        <v>19049</v>
      </c>
    </row>
    <row r="11425" spans="1:19" x14ac:dyDescent="0.25">
      <c r="A11425" t="s">
        <v>21</v>
      </c>
      <c r="B11425" t="s">
        <v>19049</v>
      </c>
      <c r="C11425" t="s">
        <v>19050</v>
      </c>
      <c r="D11425" t="s">
        <v>2096</v>
      </c>
      <c r="F11425" t="s">
        <v>240</v>
      </c>
      <c r="G11425" t="s">
        <v>240</v>
      </c>
      <c r="H11425" t="s">
        <v>26</v>
      </c>
      <c r="I11425" t="s">
        <v>26</v>
      </c>
      <c r="J11425" t="s">
        <v>6638</v>
      </c>
      <c r="K11425" t="s">
        <v>6638</v>
      </c>
      <c r="L11425" t="s">
        <v>211</v>
      </c>
      <c r="M11425" t="s">
        <v>212</v>
      </c>
      <c r="N11425" t="s">
        <v>21</v>
      </c>
      <c r="O11425" t="s">
        <v>30</v>
      </c>
      <c r="P11425" t="s">
        <v>19051</v>
      </c>
      <c r="Q11425">
        <v>403.8776</v>
      </c>
      <c r="S11425" t="s">
        <v>19049</v>
      </c>
    </row>
    <row r="11426" spans="1:19" x14ac:dyDescent="0.25">
      <c r="A11426" t="s">
        <v>21</v>
      </c>
      <c r="P11426" t="s">
        <v>21</v>
      </c>
      <c r="S11426" t="s">
        <v>19052</v>
      </c>
    </row>
    <row r="11427" spans="1:19" x14ac:dyDescent="0.25">
      <c r="A11427" t="s">
        <v>19053</v>
      </c>
      <c r="P11427" t="s">
        <v>4247</v>
      </c>
      <c r="S11427" t="s">
        <v>19053</v>
      </c>
    </row>
    <row r="11428" spans="1:19" x14ac:dyDescent="0.25">
      <c r="A11428" t="s">
        <v>21</v>
      </c>
      <c r="B11428" t="s">
        <v>19053</v>
      </c>
      <c r="C11428" t="s">
        <v>19054</v>
      </c>
      <c r="D11428" t="s">
        <v>2096</v>
      </c>
      <c r="F11428" t="s">
        <v>240</v>
      </c>
      <c r="G11428" t="s">
        <v>240</v>
      </c>
      <c r="H11428" t="s">
        <v>26</v>
      </c>
      <c r="I11428" t="s">
        <v>26</v>
      </c>
      <c r="J11428" t="s">
        <v>119</v>
      </c>
      <c r="K11428" t="s">
        <v>119</v>
      </c>
      <c r="L11428" t="s">
        <v>211</v>
      </c>
      <c r="M11428" t="s">
        <v>212</v>
      </c>
      <c r="N11428" t="s">
        <v>182</v>
      </c>
      <c r="O11428" t="s">
        <v>182</v>
      </c>
      <c r="P11428" t="s">
        <v>19055</v>
      </c>
      <c r="Q11428">
        <v>403.8776</v>
      </c>
      <c r="S11428" t="s">
        <v>19053</v>
      </c>
    </row>
    <row r="11429" spans="1:19" x14ac:dyDescent="0.25">
      <c r="A11429" t="s">
        <v>21</v>
      </c>
      <c r="P11429" t="s">
        <v>21</v>
      </c>
      <c r="S11429" t="s">
        <v>19056</v>
      </c>
    </row>
    <row r="11430" spans="1:19" x14ac:dyDescent="0.25">
      <c r="A11430" t="s">
        <v>19057</v>
      </c>
      <c r="P11430" t="s">
        <v>4247</v>
      </c>
      <c r="S11430" t="s">
        <v>19057</v>
      </c>
    </row>
    <row r="11431" spans="1:19" x14ac:dyDescent="0.25">
      <c r="A11431" t="s">
        <v>21</v>
      </c>
      <c r="B11431" t="s">
        <v>19057</v>
      </c>
      <c r="C11431" t="s">
        <v>19058</v>
      </c>
      <c r="D11431" t="s">
        <v>2096</v>
      </c>
      <c r="F11431" t="s">
        <v>240</v>
      </c>
      <c r="G11431" t="s">
        <v>240</v>
      </c>
      <c r="H11431" t="s">
        <v>26</v>
      </c>
      <c r="I11431" t="s">
        <v>26</v>
      </c>
      <c r="J11431" t="s">
        <v>119</v>
      </c>
      <c r="K11431" t="s">
        <v>119</v>
      </c>
      <c r="L11431" t="s">
        <v>211</v>
      </c>
      <c r="M11431" t="s">
        <v>212</v>
      </c>
      <c r="N11431" t="s">
        <v>189</v>
      </c>
      <c r="O11431" t="s">
        <v>189</v>
      </c>
      <c r="P11431" t="s">
        <v>19059</v>
      </c>
      <c r="Q11431">
        <v>403.8776</v>
      </c>
      <c r="S11431" t="s">
        <v>19057</v>
      </c>
    </row>
    <row r="11432" spans="1:19" x14ac:dyDescent="0.25">
      <c r="A11432" t="s">
        <v>21</v>
      </c>
      <c r="P11432" t="s">
        <v>21</v>
      </c>
      <c r="S11432" t="s">
        <v>19060</v>
      </c>
    </row>
    <row r="11433" spans="1:19" x14ac:dyDescent="0.25">
      <c r="A11433" t="s">
        <v>19061</v>
      </c>
      <c r="P11433" t="s">
        <v>4247</v>
      </c>
      <c r="S11433" t="s">
        <v>19061</v>
      </c>
    </row>
    <row r="11434" spans="1:19" x14ac:dyDescent="0.25">
      <c r="A11434" t="s">
        <v>21</v>
      </c>
      <c r="B11434" t="s">
        <v>19061</v>
      </c>
      <c r="C11434" t="s">
        <v>19062</v>
      </c>
      <c r="D11434" t="s">
        <v>19063</v>
      </c>
      <c r="E11434" t="s">
        <v>39</v>
      </c>
      <c r="F11434" t="s">
        <v>25</v>
      </c>
      <c r="G11434" t="s">
        <v>25</v>
      </c>
      <c r="H11434" t="s">
        <v>26</v>
      </c>
      <c r="I11434" t="s">
        <v>26</v>
      </c>
      <c r="J11434" t="s">
        <v>27</v>
      </c>
      <c r="K11434" t="s">
        <v>28</v>
      </c>
      <c r="L11434" t="s">
        <v>29</v>
      </c>
      <c r="M11434" t="s">
        <v>29</v>
      </c>
      <c r="N11434" t="s">
        <v>21</v>
      </c>
      <c r="O11434" t="s">
        <v>30</v>
      </c>
      <c r="P11434" t="s">
        <v>19064</v>
      </c>
      <c r="S11434" t="s">
        <v>19061</v>
      </c>
    </row>
    <row r="11435" spans="1:19" x14ac:dyDescent="0.25">
      <c r="A11435" t="s">
        <v>21</v>
      </c>
      <c r="P11435" t="s">
        <v>21</v>
      </c>
      <c r="S11435" t="s">
        <v>19065</v>
      </c>
    </row>
    <row r="11436" spans="1:19" x14ac:dyDescent="0.25">
      <c r="A11436" t="s">
        <v>19066</v>
      </c>
      <c r="P11436" t="s">
        <v>4247</v>
      </c>
      <c r="S11436" t="s">
        <v>19066</v>
      </c>
    </row>
    <row r="11437" spans="1:19" x14ac:dyDescent="0.25">
      <c r="A11437" t="s">
        <v>21</v>
      </c>
      <c r="B11437" t="s">
        <v>19066</v>
      </c>
      <c r="C11437" t="s">
        <v>19067</v>
      </c>
      <c r="D11437" t="s">
        <v>19063</v>
      </c>
      <c r="F11437" t="s">
        <v>240</v>
      </c>
      <c r="G11437" t="s">
        <v>240</v>
      </c>
      <c r="H11437" t="s">
        <v>26</v>
      </c>
      <c r="I11437" t="s">
        <v>26</v>
      </c>
      <c r="J11437" t="s">
        <v>27</v>
      </c>
      <c r="K11437" t="s">
        <v>28</v>
      </c>
      <c r="L11437" t="s">
        <v>211</v>
      </c>
      <c r="M11437" t="s">
        <v>212</v>
      </c>
      <c r="N11437" t="s">
        <v>21</v>
      </c>
      <c r="O11437" t="s">
        <v>30</v>
      </c>
      <c r="P11437" t="s">
        <v>19068</v>
      </c>
      <c r="S11437" t="s">
        <v>19066</v>
      </c>
    </row>
    <row r="11438" spans="1:19" x14ac:dyDescent="0.25">
      <c r="A11438" t="s">
        <v>21</v>
      </c>
      <c r="P11438" t="s">
        <v>21</v>
      </c>
      <c r="S11438" t="s">
        <v>19069</v>
      </c>
    </row>
    <row r="11439" spans="1:19" x14ac:dyDescent="0.25">
      <c r="A11439" t="s">
        <v>19070</v>
      </c>
      <c r="P11439" t="s">
        <v>4247</v>
      </c>
      <c r="S11439" t="s">
        <v>19070</v>
      </c>
    </row>
    <row r="11440" spans="1:19" x14ac:dyDescent="0.25">
      <c r="A11440" t="s">
        <v>21</v>
      </c>
      <c r="B11440" t="s">
        <v>19070</v>
      </c>
      <c r="C11440" t="s">
        <v>19071</v>
      </c>
      <c r="D11440" t="s">
        <v>19072</v>
      </c>
      <c r="E11440" t="s">
        <v>104</v>
      </c>
      <c r="F11440" t="s">
        <v>25</v>
      </c>
      <c r="G11440" t="s">
        <v>25</v>
      </c>
      <c r="H11440" t="s">
        <v>26</v>
      </c>
      <c r="I11440" t="s">
        <v>26</v>
      </c>
      <c r="J11440" t="s">
        <v>119</v>
      </c>
      <c r="K11440" t="s">
        <v>119</v>
      </c>
      <c r="L11440" t="s">
        <v>29</v>
      </c>
      <c r="M11440" t="s">
        <v>29</v>
      </c>
      <c r="N11440" t="s">
        <v>182</v>
      </c>
      <c r="O11440" t="s">
        <v>182</v>
      </c>
      <c r="P11440" t="s">
        <v>19073</v>
      </c>
      <c r="S11440" t="s">
        <v>19070</v>
      </c>
    </row>
    <row r="11441" spans="1:19" x14ac:dyDescent="0.25">
      <c r="A11441" t="s">
        <v>21</v>
      </c>
      <c r="P11441" t="s">
        <v>21</v>
      </c>
      <c r="S11441" t="s">
        <v>19074</v>
      </c>
    </row>
    <row r="11442" spans="1:19" x14ac:dyDescent="0.25">
      <c r="A11442" t="s">
        <v>19075</v>
      </c>
      <c r="P11442" t="s">
        <v>4247</v>
      </c>
      <c r="S11442" t="s">
        <v>19075</v>
      </c>
    </row>
    <row r="11443" spans="1:19" x14ac:dyDescent="0.25">
      <c r="A11443" t="s">
        <v>21</v>
      </c>
      <c r="B11443" t="s">
        <v>19075</v>
      </c>
      <c r="C11443" t="s">
        <v>19076</v>
      </c>
      <c r="D11443" t="s">
        <v>19077</v>
      </c>
      <c r="E11443" t="s">
        <v>104</v>
      </c>
      <c r="F11443" t="s">
        <v>25</v>
      </c>
      <c r="G11443" t="s">
        <v>25</v>
      </c>
      <c r="H11443" t="s">
        <v>26</v>
      </c>
      <c r="I11443" t="s">
        <v>26</v>
      </c>
      <c r="J11443" t="s">
        <v>119</v>
      </c>
      <c r="K11443" t="s">
        <v>119</v>
      </c>
      <c r="L11443" t="s">
        <v>29</v>
      </c>
      <c r="M11443" t="s">
        <v>29</v>
      </c>
      <c r="N11443" t="s">
        <v>182</v>
      </c>
      <c r="O11443" t="s">
        <v>182</v>
      </c>
      <c r="P11443" t="s">
        <v>19078</v>
      </c>
      <c r="S11443" t="s">
        <v>19075</v>
      </c>
    </row>
    <row r="11444" spans="1:19" x14ac:dyDescent="0.25">
      <c r="A11444" t="s">
        <v>21</v>
      </c>
      <c r="P11444" t="s">
        <v>21</v>
      </c>
      <c r="S11444" t="s">
        <v>19079</v>
      </c>
    </row>
    <row r="11445" spans="1:19" x14ac:dyDescent="0.25">
      <c r="A11445" t="s">
        <v>19080</v>
      </c>
      <c r="P11445" t="s">
        <v>4247</v>
      </c>
      <c r="S11445" t="s">
        <v>19080</v>
      </c>
    </row>
    <row r="11446" spans="1:19" x14ac:dyDescent="0.25">
      <c r="A11446" t="s">
        <v>21</v>
      </c>
      <c r="B11446" t="s">
        <v>19080</v>
      </c>
      <c r="C11446" t="s">
        <v>19081</v>
      </c>
      <c r="D11446" t="s">
        <v>19082</v>
      </c>
      <c r="F11446" t="s">
        <v>25</v>
      </c>
      <c r="G11446" t="s">
        <v>25</v>
      </c>
      <c r="H11446" t="s">
        <v>26</v>
      </c>
      <c r="I11446" t="s">
        <v>26</v>
      </c>
      <c r="J11446" t="s">
        <v>119</v>
      </c>
      <c r="K11446" t="s">
        <v>119</v>
      </c>
      <c r="L11446" t="s">
        <v>29</v>
      </c>
      <c r="M11446" t="s">
        <v>29</v>
      </c>
      <c r="N11446" t="s">
        <v>21</v>
      </c>
      <c r="O11446" t="s">
        <v>30</v>
      </c>
      <c r="P11446" t="s">
        <v>19083</v>
      </c>
      <c r="Q11446">
        <v>195.2582</v>
      </c>
      <c r="S11446" t="s">
        <v>19080</v>
      </c>
    </row>
    <row r="11447" spans="1:19" x14ac:dyDescent="0.25">
      <c r="A11447" t="s">
        <v>21</v>
      </c>
      <c r="P11447" t="s">
        <v>21</v>
      </c>
      <c r="S11447" t="s">
        <v>19084</v>
      </c>
    </row>
    <row r="11448" spans="1:19" x14ac:dyDescent="0.25">
      <c r="A11448" t="s">
        <v>19085</v>
      </c>
      <c r="P11448" t="s">
        <v>4247</v>
      </c>
      <c r="S11448" t="s">
        <v>19085</v>
      </c>
    </row>
    <row r="11449" spans="1:19" x14ac:dyDescent="0.25">
      <c r="A11449" t="s">
        <v>21</v>
      </c>
      <c r="B11449" t="s">
        <v>19085</v>
      </c>
      <c r="C11449" t="s">
        <v>19086</v>
      </c>
      <c r="D11449" t="s">
        <v>19087</v>
      </c>
      <c r="F11449" t="s">
        <v>127</v>
      </c>
      <c r="G11449" t="s">
        <v>128</v>
      </c>
      <c r="H11449" t="s">
        <v>26</v>
      </c>
      <c r="I11449" t="s">
        <v>26</v>
      </c>
      <c r="J11449" t="s">
        <v>27</v>
      </c>
      <c r="K11449" t="s">
        <v>28</v>
      </c>
      <c r="L11449" t="s">
        <v>29</v>
      </c>
      <c r="M11449" t="s">
        <v>29</v>
      </c>
      <c r="N11449" t="s">
        <v>21</v>
      </c>
      <c r="O11449" t="s">
        <v>30</v>
      </c>
      <c r="P11449" t="s">
        <v>19088</v>
      </c>
      <c r="S11449" t="s">
        <v>19085</v>
      </c>
    </row>
    <row r="11450" spans="1:19" x14ac:dyDescent="0.25">
      <c r="A11450" t="s">
        <v>21</v>
      </c>
      <c r="P11450" t="s">
        <v>21</v>
      </c>
      <c r="S11450" t="s">
        <v>19089</v>
      </c>
    </row>
    <row r="11451" spans="1:19" x14ac:dyDescent="0.25">
      <c r="A11451" t="s">
        <v>19090</v>
      </c>
      <c r="P11451" t="s">
        <v>4247</v>
      </c>
      <c r="S11451" t="s">
        <v>19090</v>
      </c>
    </row>
    <row r="11452" spans="1:19" x14ac:dyDescent="0.25">
      <c r="A11452" t="s">
        <v>21</v>
      </c>
      <c r="B11452" t="s">
        <v>19090</v>
      </c>
      <c r="C11452" t="s">
        <v>19091</v>
      </c>
      <c r="D11452" t="s">
        <v>19092</v>
      </c>
      <c r="E11452" t="s">
        <v>24</v>
      </c>
      <c r="F11452" t="s">
        <v>25</v>
      </c>
      <c r="G11452" t="s">
        <v>25</v>
      </c>
      <c r="H11452" t="s">
        <v>26</v>
      </c>
      <c r="I11452" t="s">
        <v>26</v>
      </c>
      <c r="J11452" t="s">
        <v>27</v>
      </c>
      <c r="K11452" t="s">
        <v>28</v>
      </c>
      <c r="L11452" t="s">
        <v>29</v>
      </c>
      <c r="M11452" t="s">
        <v>29</v>
      </c>
      <c r="N11452" t="s">
        <v>21</v>
      </c>
      <c r="O11452" t="s">
        <v>30</v>
      </c>
      <c r="P11452" t="s">
        <v>19093</v>
      </c>
      <c r="S11452" t="s">
        <v>19090</v>
      </c>
    </row>
    <row r="11453" spans="1:19" x14ac:dyDescent="0.25">
      <c r="A11453" t="s">
        <v>21</v>
      </c>
      <c r="P11453" t="s">
        <v>21</v>
      </c>
      <c r="S11453" t="s">
        <v>19094</v>
      </c>
    </row>
    <row r="11454" spans="1:19" x14ac:dyDescent="0.25">
      <c r="A11454" t="s">
        <v>19095</v>
      </c>
      <c r="P11454" t="s">
        <v>4247</v>
      </c>
      <c r="S11454" t="s">
        <v>19095</v>
      </c>
    </row>
    <row r="11455" spans="1:19" x14ac:dyDescent="0.25">
      <c r="A11455" t="s">
        <v>21</v>
      </c>
      <c r="B11455" t="s">
        <v>19095</v>
      </c>
      <c r="C11455" t="s">
        <v>19096</v>
      </c>
      <c r="D11455" t="s">
        <v>19097</v>
      </c>
      <c r="E11455" t="s">
        <v>104</v>
      </c>
      <c r="F11455" t="s">
        <v>25</v>
      </c>
      <c r="G11455" t="s">
        <v>25</v>
      </c>
      <c r="H11455" t="s">
        <v>26</v>
      </c>
      <c r="I11455" t="s">
        <v>26</v>
      </c>
      <c r="J11455" t="s">
        <v>119</v>
      </c>
      <c r="K11455" t="s">
        <v>119</v>
      </c>
      <c r="L11455" t="s">
        <v>29</v>
      </c>
      <c r="M11455" t="s">
        <v>29</v>
      </c>
      <c r="N11455" t="s">
        <v>182</v>
      </c>
      <c r="O11455" t="s">
        <v>182</v>
      </c>
      <c r="P11455" t="s">
        <v>19098</v>
      </c>
      <c r="S11455" t="s">
        <v>19095</v>
      </c>
    </row>
    <row r="11456" spans="1:19" x14ac:dyDescent="0.25">
      <c r="A11456" t="s">
        <v>21</v>
      </c>
      <c r="P11456" t="s">
        <v>21</v>
      </c>
      <c r="S11456" t="s">
        <v>19099</v>
      </c>
    </row>
    <row r="11457" spans="1:19" x14ac:dyDescent="0.25">
      <c r="A11457" t="s">
        <v>19100</v>
      </c>
      <c r="P11457" t="s">
        <v>4247</v>
      </c>
      <c r="S11457" t="s">
        <v>19100</v>
      </c>
    </row>
    <row r="11458" spans="1:19" x14ac:dyDescent="0.25">
      <c r="A11458" t="s">
        <v>21</v>
      </c>
      <c r="B11458" t="s">
        <v>19100</v>
      </c>
      <c r="C11458" t="s">
        <v>19101</v>
      </c>
      <c r="D11458" t="s">
        <v>19097</v>
      </c>
      <c r="E11458" t="s">
        <v>104</v>
      </c>
      <c r="F11458" t="s">
        <v>25</v>
      </c>
      <c r="G11458" t="s">
        <v>25</v>
      </c>
      <c r="H11458" t="s">
        <v>26</v>
      </c>
      <c r="I11458" t="s">
        <v>26</v>
      </c>
      <c r="J11458" t="s">
        <v>119</v>
      </c>
      <c r="K11458" t="s">
        <v>119</v>
      </c>
      <c r="L11458" t="s">
        <v>29</v>
      </c>
      <c r="M11458" t="s">
        <v>29</v>
      </c>
      <c r="N11458" t="s">
        <v>189</v>
      </c>
      <c r="O11458" t="s">
        <v>189</v>
      </c>
      <c r="P11458" t="s">
        <v>19102</v>
      </c>
      <c r="S11458" t="s">
        <v>19100</v>
      </c>
    </row>
    <row r="11459" spans="1:19" x14ac:dyDescent="0.25">
      <c r="A11459" t="s">
        <v>21</v>
      </c>
      <c r="P11459" t="s">
        <v>21</v>
      </c>
      <c r="S11459" t="s">
        <v>19103</v>
      </c>
    </row>
    <row r="11460" spans="1:19" x14ac:dyDescent="0.25">
      <c r="A11460" t="s">
        <v>19104</v>
      </c>
      <c r="P11460" t="s">
        <v>4247</v>
      </c>
      <c r="S11460" t="s">
        <v>19104</v>
      </c>
    </row>
    <row r="11461" spans="1:19" x14ac:dyDescent="0.25">
      <c r="A11461" t="s">
        <v>21</v>
      </c>
      <c r="B11461" t="s">
        <v>19104</v>
      </c>
      <c r="C11461" t="s">
        <v>19105</v>
      </c>
      <c r="D11461" t="s">
        <v>2109</v>
      </c>
      <c r="E11461" t="s">
        <v>104</v>
      </c>
      <c r="F11461" t="s">
        <v>25</v>
      </c>
      <c r="G11461" t="s">
        <v>25</v>
      </c>
      <c r="H11461" t="s">
        <v>26</v>
      </c>
      <c r="I11461" t="s">
        <v>26</v>
      </c>
      <c r="J11461" t="s">
        <v>4454</v>
      </c>
      <c r="K11461" t="s">
        <v>4454</v>
      </c>
      <c r="L11461" t="s">
        <v>29</v>
      </c>
      <c r="M11461" t="s">
        <v>29</v>
      </c>
      <c r="N11461" t="s">
        <v>182</v>
      </c>
      <c r="O11461" t="s">
        <v>182</v>
      </c>
      <c r="P11461" t="s">
        <v>19106</v>
      </c>
      <c r="S11461" t="s">
        <v>19104</v>
      </c>
    </row>
    <row r="11462" spans="1:19" x14ac:dyDescent="0.25">
      <c r="A11462" t="s">
        <v>21</v>
      </c>
      <c r="P11462" t="s">
        <v>21</v>
      </c>
      <c r="S11462" t="s">
        <v>19107</v>
      </c>
    </row>
    <row r="11463" spans="1:19" x14ac:dyDescent="0.25">
      <c r="A11463" t="s">
        <v>19108</v>
      </c>
      <c r="P11463" t="s">
        <v>4247</v>
      </c>
      <c r="S11463" t="s">
        <v>19108</v>
      </c>
    </row>
    <row r="11464" spans="1:19" x14ac:dyDescent="0.25">
      <c r="A11464" t="s">
        <v>21</v>
      </c>
      <c r="B11464" t="s">
        <v>19108</v>
      </c>
      <c r="C11464" t="s">
        <v>19109</v>
      </c>
      <c r="D11464" t="s">
        <v>2109</v>
      </c>
      <c r="E11464" t="s">
        <v>104</v>
      </c>
      <c r="F11464" t="s">
        <v>25</v>
      </c>
      <c r="G11464" t="s">
        <v>25</v>
      </c>
      <c r="H11464" t="s">
        <v>26</v>
      </c>
      <c r="I11464" t="s">
        <v>26</v>
      </c>
      <c r="J11464" t="s">
        <v>4454</v>
      </c>
      <c r="K11464" t="s">
        <v>4454</v>
      </c>
      <c r="L11464" t="s">
        <v>29</v>
      </c>
      <c r="M11464" t="s">
        <v>29</v>
      </c>
      <c r="N11464" t="s">
        <v>21</v>
      </c>
      <c r="O11464" t="s">
        <v>30</v>
      </c>
      <c r="P11464" t="s">
        <v>19110</v>
      </c>
      <c r="S11464" t="s">
        <v>19108</v>
      </c>
    </row>
    <row r="11465" spans="1:19" x14ac:dyDescent="0.25">
      <c r="A11465" t="s">
        <v>21</v>
      </c>
      <c r="P11465" t="s">
        <v>21</v>
      </c>
      <c r="S11465" t="s">
        <v>19111</v>
      </c>
    </row>
    <row r="11466" spans="1:19" x14ac:dyDescent="0.25">
      <c r="A11466" t="s">
        <v>2107</v>
      </c>
      <c r="P11466" t="s">
        <v>20</v>
      </c>
      <c r="S11466" t="s">
        <v>2107</v>
      </c>
    </row>
    <row r="11467" spans="1:19" x14ac:dyDescent="0.25">
      <c r="A11467" t="s">
        <v>21</v>
      </c>
      <c r="B11467" t="s">
        <v>2107</v>
      </c>
      <c r="C11467" t="s">
        <v>2108</v>
      </c>
      <c r="D11467" t="s">
        <v>2109</v>
      </c>
      <c r="E11467" t="s">
        <v>104</v>
      </c>
      <c r="F11467" t="s">
        <v>25</v>
      </c>
      <c r="G11467" t="s">
        <v>25</v>
      </c>
      <c r="H11467" t="s">
        <v>26</v>
      </c>
      <c r="I11467" t="s">
        <v>26</v>
      </c>
      <c r="J11467" t="s">
        <v>27</v>
      </c>
      <c r="K11467" t="s">
        <v>28</v>
      </c>
      <c r="L11467" t="s">
        <v>29</v>
      </c>
      <c r="M11467" t="s">
        <v>29</v>
      </c>
      <c r="N11467" t="s">
        <v>182</v>
      </c>
      <c r="O11467" t="s">
        <v>182</v>
      </c>
      <c r="P11467" t="s">
        <v>2110</v>
      </c>
      <c r="S11467" t="s">
        <v>2107</v>
      </c>
    </row>
    <row r="11468" spans="1:19" x14ac:dyDescent="0.25">
      <c r="A11468" t="s">
        <v>21</v>
      </c>
      <c r="B11468" t="s">
        <v>2107</v>
      </c>
      <c r="C11468" t="s">
        <v>2111</v>
      </c>
      <c r="D11468" t="s">
        <v>2109</v>
      </c>
      <c r="E11468" t="s">
        <v>104</v>
      </c>
      <c r="F11468" t="s">
        <v>25</v>
      </c>
      <c r="G11468" t="s">
        <v>25</v>
      </c>
      <c r="H11468" t="s">
        <v>26</v>
      </c>
      <c r="I11468" t="s">
        <v>26</v>
      </c>
      <c r="J11468" t="s">
        <v>33</v>
      </c>
      <c r="K11468" t="s">
        <v>28</v>
      </c>
      <c r="L11468" t="s">
        <v>29</v>
      </c>
      <c r="M11468" t="s">
        <v>29</v>
      </c>
      <c r="N11468" t="s">
        <v>182</v>
      </c>
      <c r="O11468" t="s">
        <v>182</v>
      </c>
      <c r="P11468" t="s">
        <v>2112</v>
      </c>
      <c r="S11468" t="s">
        <v>2107</v>
      </c>
    </row>
    <row r="11469" spans="1:19" x14ac:dyDescent="0.25">
      <c r="A11469" t="s">
        <v>21</v>
      </c>
      <c r="P11469" t="s">
        <v>21</v>
      </c>
      <c r="S11469" t="s">
        <v>2113</v>
      </c>
    </row>
    <row r="11470" spans="1:19" x14ac:dyDescent="0.25">
      <c r="A11470" t="s">
        <v>2114</v>
      </c>
      <c r="P11470" t="s">
        <v>20</v>
      </c>
      <c r="S11470" t="s">
        <v>2114</v>
      </c>
    </row>
    <row r="11471" spans="1:19" x14ac:dyDescent="0.25">
      <c r="A11471" t="s">
        <v>21</v>
      </c>
      <c r="B11471" t="s">
        <v>2114</v>
      </c>
      <c r="C11471" t="s">
        <v>2115</v>
      </c>
      <c r="D11471" t="s">
        <v>2109</v>
      </c>
      <c r="E11471" t="s">
        <v>104</v>
      </c>
      <c r="F11471" t="s">
        <v>25</v>
      </c>
      <c r="G11471" t="s">
        <v>25</v>
      </c>
      <c r="H11471" t="s">
        <v>26</v>
      </c>
      <c r="I11471" t="s">
        <v>26</v>
      </c>
      <c r="J11471" t="s">
        <v>27</v>
      </c>
      <c r="K11471" t="s">
        <v>28</v>
      </c>
      <c r="L11471" t="s">
        <v>29</v>
      </c>
      <c r="M11471" t="s">
        <v>29</v>
      </c>
      <c r="N11471" t="s">
        <v>21</v>
      </c>
      <c r="O11471" t="s">
        <v>30</v>
      </c>
      <c r="P11471" t="s">
        <v>2116</v>
      </c>
      <c r="S11471" t="s">
        <v>2114</v>
      </c>
    </row>
    <row r="11472" spans="1:19" x14ac:dyDescent="0.25">
      <c r="A11472" t="s">
        <v>21</v>
      </c>
      <c r="B11472" t="s">
        <v>2114</v>
      </c>
      <c r="C11472" t="s">
        <v>2117</v>
      </c>
      <c r="D11472" t="s">
        <v>2109</v>
      </c>
      <c r="E11472" t="s">
        <v>104</v>
      </c>
      <c r="F11472" t="s">
        <v>25</v>
      </c>
      <c r="G11472" t="s">
        <v>25</v>
      </c>
      <c r="H11472" t="s">
        <v>26</v>
      </c>
      <c r="I11472" t="s">
        <v>26</v>
      </c>
      <c r="J11472" t="s">
        <v>33</v>
      </c>
      <c r="K11472" t="s">
        <v>28</v>
      </c>
      <c r="L11472" t="s">
        <v>29</v>
      </c>
      <c r="M11472" t="s">
        <v>29</v>
      </c>
      <c r="N11472" t="s">
        <v>21</v>
      </c>
      <c r="O11472" t="s">
        <v>30</v>
      </c>
      <c r="P11472" t="s">
        <v>2118</v>
      </c>
      <c r="S11472" t="s">
        <v>2114</v>
      </c>
    </row>
    <row r="11473" spans="1:19" x14ac:dyDescent="0.25">
      <c r="A11473" t="s">
        <v>21</v>
      </c>
      <c r="P11473" t="s">
        <v>21</v>
      </c>
      <c r="S11473" t="s">
        <v>2119</v>
      </c>
    </row>
    <row r="11474" spans="1:19" x14ac:dyDescent="0.25">
      <c r="A11474" t="s">
        <v>2120</v>
      </c>
      <c r="P11474" t="s">
        <v>20</v>
      </c>
      <c r="S11474" t="s">
        <v>2120</v>
      </c>
    </row>
    <row r="11475" spans="1:19" x14ac:dyDescent="0.25">
      <c r="A11475" t="s">
        <v>21</v>
      </c>
      <c r="B11475" t="s">
        <v>2120</v>
      </c>
      <c r="C11475" t="s">
        <v>2121</v>
      </c>
      <c r="D11475" t="s">
        <v>2109</v>
      </c>
      <c r="E11475" t="s">
        <v>104</v>
      </c>
      <c r="F11475" t="s">
        <v>25</v>
      </c>
      <c r="G11475" t="s">
        <v>25</v>
      </c>
      <c r="H11475" t="s">
        <v>26</v>
      </c>
      <c r="I11475" t="s">
        <v>26</v>
      </c>
      <c r="J11475" t="s">
        <v>119</v>
      </c>
      <c r="K11475" t="s">
        <v>119</v>
      </c>
      <c r="L11475" t="s">
        <v>29</v>
      </c>
      <c r="M11475" t="s">
        <v>29</v>
      </c>
      <c r="N11475" t="s">
        <v>182</v>
      </c>
      <c r="O11475" t="s">
        <v>182</v>
      </c>
      <c r="P11475" t="s">
        <v>2122</v>
      </c>
      <c r="S11475" t="s">
        <v>2120</v>
      </c>
    </row>
    <row r="11476" spans="1:19" x14ac:dyDescent="0.25">
      <c r="A11476" t="s">
        <v>21</v>
      </c>
      <c r="B11476" t="s">
        <v>2120</v>
      </c>
      <c r="C11476" t="s">
        <v>2123</v>
      </c>
      <c r="D11476" t="s">
        <v>2109</v>
      </c>
      <c r="F11476" t="s">
        <v>25</v>
      </c>
      <c r="G11476" t="s">
        <v>25</v>
      </c>
      <c r="H11476" t="s">
        <v>26</v>
      </c>
      <c r="I11476" t="s">
        <v>26</v>
      </c>
      <c r="J11476" t="s">
        <v>119</v>
      </c>
      <c r="K11476" t="s">
        <v>119</v>
      </c>
      <c r="L11476" t="s">
        <v>29</v>
      </c>
      <c r="M11476" t="s">
        <v>29</v>
      </c>
      <c r="N11476" t="s">
        <v>182</v>
      </c>
      <c r="O11476" t="s">
        <v>182</v>
      </c>
      <c r="P11476" t="s">
        <v>2124</v>
      </c>
      <c r="S11476" t="s">
        <v>2120</v>
      </c>
    </row>
    <row r="11477" spans="1:19" x14ac:dyDescent="0.25">
      <c r="A11477" t="s">
        <v>21</v>
      </c>
      <c r="P11477" t="s">
        <v>21</v>
      </c>
      <c r="S11477" t="s">
        <v>2125</v>
      </c>
    </row>
    <row r="11478" spans="1:19" x14ac:dyDescent="0.25">
      <c r="A11478" t="s">
        <v>19112</v>
      </c>
      <c r="P11478" t="s">
        <v>4247</v>
      </c>
      <c r="S11478" t="s">
        <v>19112</v>
      </c>
    </row>
    <row r="11479" spans="1:19" x14ac:dyDescent="0.25">
      <c r="A11479" t="s">
        <v>21</v>
      </c>
      <c r="B11479" t="s">
        <v>19112</v>
      </c>
      <c r="C11479" t="s">
        <v>19113</v>
      </c>
      <c r="D11479" t="s">
        <v>2109</v>
      </c>
      <c r="E11479" t="s">
        <v>104</v>
      </c>
      <c r="F11479" t="s">
        <v>25</v>
      </c>
      <c r="G11479" t="s">
        <v>25</v>
      </c>
      <c r="H11479" t="s">
        <v>26</v>
      </c>
      <c r="I11479" t="s">
        <v>26</v>
      </c>
      <c r="J11479" t="s">
        <v>119</v>
      </c>
      <c r="K11479" t="s">
        <v>119</v>
      </c>
      <c r="L11479" t="s">
        <v>29</v>
      </c>
      <c r="M11479" t="s">
        <v>29</v>
      </c>
      <c r="N11479" t="s">
        <v>21</v>
      </c>
      <c r="O11479" t="s">
        <v>30</v>
      </c>
      <c r="P11479" t="s">
        <v>19114</v>
      </c>
      <c r="S11479" t="s">
        <v>19112</v>
      </c>
    </row>
    <row r="11480" spans="1:19" x14ac:dyDescent="0.25">
      <c r="A11480" t="s">
        <v>21</v>
      </c>
      <c r="P11480" t="s">
        <v>21</v>
      </c>
      <c r="S11480" t="s">
        <v>19115</v>
      </c>
    </row>
    <row r="11481" spans="1:19" x14ac:dyDescent="0.25">
      <c r="A11481" t="s">
        <v>19116</v>
      </c>
      <c r="P11481" t="s">
        <v>4247</v>
      </c>
      <c r="S11481" t="s">
        <v>19116</v>
      </c>
    </row>
    <row r="11482" spans="1:19" x14ac:dyDescent="0.25">
      <c r="A11482" t="s">
        <v>21</v>
      </c>
      <c r="B11482" t="s">
        <v>19116</v>
      </c>
      <c r="C11482" t="s">
        <v>19117</v>
      </c>
      <c r="D11482" t="s">
        <v>2109</v>
      </c>
      <c r="E11482" t="s">
        <v>104</v>
      </c>
      <c r="F11482" t="s">
        <v>25</v>
      </c>
      <c r="G11482" t="s">
        <v>25</v>
      </c>
      <c r="H11482" t="s">
        <v>26</v>
      </c>
      <c r="I11482" t="s">
        <v>26</v>
      </c>
      <c r="J11482" t="s">
        <v>2040</v>
      </c>
      <c r="K11482" t="s">
        <v>2040</v>
      </c>
      <c r="L11482" t="s">
        <v>29</v>
      </c>
      <c r="M11482" t="s">
        <v>29</v>
      </c>
      <c r="N11482" t="s">
        <v>21</v>
      </c>
      <c r="O11482" t="s">
        <v>30</v>
      </c>
      <c r="P11482" t="s">
        <v>19118</v>
      </c>
      <c r="S11482" t="s">
        <v>19116</v>
      </c>
    </row>
    <row r="11483" spans="1:19" x14ac:dyDescent="0.25">
      <c r="A11483" t="s">
        <v>21</v>
      </c>
      <c r="P11483" t="s">
        <v>21</v>
      </c>
      <c r="S11483" t="s">
        <v>19119</v>
      </c>
    </row>
    <row r="11484" spans="1:19" x14ac:dyDescent="0.25">
      <c r="A11484" t="s">
        <v>19120</v>
      </c>
      <c r="P11484" t="s">
        <v>4247</v>
      </c>
      <c r="S11484" t="s">
        <v>19120</v>
      </c>
    </row>
    <row r="11485" spans="1:19" x14ac:dyDescent="0.25">
      <c r="A11485" t="s">
        <v>21</v>
      </c>
      <c r="B11485" t="s">
        <v>19120</v>
      </c>
      <c r="C11485" t="s">
        <v>19121</v>
      </c>
      <c r="D11485" t="s">
        <v>2109</v>
      </c>
      <c r="E11485" t="s">
        <v>845</v>
      </c>
      <c r="F11485" t="s">
        <v>441</v>
      </c>
      <c r="G11485" t="s">
        <v>436</v>
      </c>
      <c r="H11485" t="s">
        <v>26</v>
      </c>
      <c r="I11485" t="s">
        <v>26</v>
      </c>
      <c r="J11485" t="s">
        <v>437</v>
      </c>
      <c r="K11485" t="s">
        <v>437</v>
      </c>
      <c r="L11485" t="s">
        <v>29</v>
      </c>
      <c r="M11485" t="s">
        <v>29</v>
      </c>
      <c r="N11485" t="s">
        <v>21</v>
      </c>
      <c r="O11485" t="s">
        <v>30</v>
      </c>
      <c r="P11485" t="s">
        <v>19122</v>
      </c>
      <c r="S11485" t="s">
        <v>19120</v>
      </c>
    </row>
    <row r="11486" spans="1:19" x14ac:dyDescent="0.25">
      <c r="A11486" t="s">
        <v>21</v>
      </c>
      <c r="P11486" t="s">
        <v>21</v>
      </c>
      <c r="S11486" t="s">
        <v>19123</v>
      </c>
    </row>
    <row r="11487" spans="1:19" x14ac:dyDescent="0.25">
      <c r="A11487" t="s">
        <v>19124</v>
      </c>
      <c r="P11487" t="s">
        <v>4247</v>
      </c>
      <c r="S11487" t="s">
        <v>19124</v>
      </c>
    </row>
    <row r="11488" spans="1:19" x14ac:dyDescent="0.25">
      <c r="A11488" t="s">
        <v>21</v>
      </c>
      <c r="B11488" t="s">
        <v>19124</v>
      </c>
      <c r="C11488" t="s">
        <v>19125</v>
      </c>
      <c r="D11488" t="s">
        <v>2109</v>
      </c>
      <c r="E11488" t="s">
        <v>845</v>
      </c>
      <c r="F11488" t="s">
        <v>441</v>
      </c>
      <c r="G11488" t="s">
        <v>436</v>
      </c>
      <c r="H11488" t="s">
        <v>26</v>
      </c>
      <c r="I11488" t="s">
        <v>26</v>
      </c>
      <c r="J11488" t="s">
        <v>846</v>
      </c>
      <c r="K11488" t="s">
        <v>846</v>
      </c>
      <c r="L11488" t="s">
        <v>29</v>
      </c>
      <c r="M11488" t="s">
        <v>29</v>
      </c>
      <c r="N11488" t="s">
        <v>182</v>
      </c>
      <c r="O11488" t="s">
        <v>182</v>
      </c>
      <c r="P11488" t="s">
        <v>19126</v>
      </c>
      <c r="S11488" t="s">
        <v>19124</v>
      </c>
    </row>
    <row r="11489" spans="1:19" x14ac:dyDescent="0.25">
      <c r="A11489" t="s">
        <v>21</v>
      </c>
      <c r="P11489" t="s">
        <v>21</v>
      </c>
      <c r="S11489" t="s">
        <v>19127</v>
      </c>
    </row>
    <row r="11490" spans="1:19" x14ac:dyDescent="0.25">
      <c r="A11490" t="s">
        <v>19128</v>
      </c>
      <c r="P11490" t="s">
        <v>4247</v>
      </c>
      <c r="S11490" t="s">
        <v>19128</v>
      </c>
    </row>
    <row r="11491" spans="1:19" x14ac:dyDescent="0.25">
      <c r="A11491" t="s">
        <v>21</v>
      </c>
      <c r="B11491" t="s">
        <v>19128</v>
      </c>
      <c r="C11491" t="s">
        <v>19129</v>
      </c>
      <c r="D11491" t="s">
        <v>2109</v>
      </c>
      <c r="E11491" t="s">
        <v>845</v>
      </c>
      <c r="F11491" t="s">
        <v>441</v>
      </c>
      <c r="G11491" t="s">
        <v>436</v>
      </c>
      <c r="H11491" t="s">
        <v>26</v>
      </c>
      <c r="I11491" t="s">
        <v>26</v>
      </c>
      <c r="J11491" t="s">
        <v>846</v>
      </c>
      <c r="K11491" t="s">
        <v>846</v>
      </c>
      <c r="L11491" t="s">
        <v>29</v>
      </c>
      <c r="M11491" t="s">
        <v>29</v>
      </c>
      <c r="N11491" t="s">
        <v>21</v>
      </c>
      <c r="O11491" t="s">
        <v>30</v>
      </c>
      <c r="P11491" t="s">
        <v>19130</v>
      </c>
      <c r="S11491" t="s">
        <v>19128</v>
      </c>
    </row>
    <row r="11492" spans="1:19" x14ac:dyDescent="0.25">
      <c r="A11492" t="s">
        <v>21</v>
      </c>
      <c r="P11492" t="s">
        <v>21</v>
      </c>
      <c r="S11492" t="s">
        <v>19131</v>
      </c>
    </row>
    <row r="11493" spans="1:19" x14ac:dyDescent="0.25">
      <c r="A11493" t="s">
        <v>19132</v>
      </c>
      <c r="P11493" t="s">
        <v>4247</v>
      </c>
      <c r="S11493" t="s">
        <v>19132</v>
      </c>
    </row>
    <row r="11494" spans="1:19" x14ac:dyDescent="0.25">
      <c r="A11494" t="s">
        <v>21</v>
      </c>
      <c r="B11494" t="s">
        <v>19132</v>
      </c>
      <c r="C11494" t="s">
        <v>19133</v>
      </c>
      <c r="D11494" t="s">
        <v>2109</v>
      </c>
      <c r="E11494" t="s">
        <v>845</v>
      </c>
      <c r="F11494" t="s">
        <v>441</v>
      </c>
      <c r="G11494" t="s">
        <v>436</v>
      </c>
      <c r="H11494" t="s">
        <v>26</v>
      </c>
      <c r="I11494" t="s">
        <v>26</v>
      </c>
      <c r="J11494" t="s">
        <v>6638</v>
      </c>
      <c r="K11494" t="s">
        <v>6638</v>
      </c>
      <c r="L11494" t="s">
        <v>29</v>
      </c>
      <c r="M11494" t="s">
        <v>29</v>
      </c>
      <c r="N11494" t="s">
        <v>21</v>
      </c>
      <c r="O11494" t="s">
        <v>30</v>
      </c>
      <c r="P11494" t="s">
        <v>19134</v>
      </c>
      <c r="S11494" t="s">
        <v>19132</v>
      </c>
    </row>
    <row r="11495" spans="1:19" x14ac:dyDescent="0.25">
      <c r="A11495" t="s">
        <v>21</v>
      </c>
      <c r="P11495" t="s">
        <v>21</v>
      </c>
      <c r="S11495" t="s">
        <v>19135</v>
      </c>
    </row>
    <row r="11496" spans="1:19" x14ac:dyDescent="0.25">
      <c r="A11496" t="s">
        <v>19136</v>
      </c>
      <c r="P11496" t="s">
        <v>4247</v>
      </c>
      <c r="S11496" t="s">
        <v>19136</v>
      </c>
    </row>
    <row r="11497" spans="1:19" x14ac:dyDescent="0.25">
      <c r="A11497" t="s">
        <v>21</v>
      </c>
      <c r="B11497" t="s">
        <v>19136</v>
      </c>
      <c r="C11497" t="s">
        <v>19137</v>
      </c>
      <c r="D11497" t="s">
        <v>2109</v>
      </c>
      <c r="E11497" t="s">
        <v>845</v>
      </c>
      <c r="F11497" t="s">
        <v>441</v>
      </c>
      <c r="G11497" t="s">
        <v>436</v>
      </c>
      <c r="H11497" t="s">
        <v>26</v>
      </c>
      <c r="I11497" t="s">
        <v>26</v>
      </c>
      <c r="J11497" t="s">
        <v>447</v>
      </c>
      <c r="K11497" t="s">
        <v>447</v>
      </c>
      <c r="L11497" t="s">
        <v>29</v>
      </c>
      <c r="M11497" t="s">
        <v>29</v>
      </c>
      <c r="N11497" t="s">
        <v>182</v>
      </c>
      <c r="O11497" t="s">
        <v>182</v>
      </c>
      <c r="P11497" t="s">
        <v>19138</v>
      </c>
      <c r="S11497" t="s">
        <v>19136</v>
      </c>
    </row>
    <row r="11498" spans="1:19" x14ac:dyDescent="0.25">
      <c r="A11498" t="s">
        <v>21</v>
      </c>
      <c r="P11498" t="s">
        <v>21</v>
      </c>
      <c r="S11498" t="s">
        <v>19139</v>
      </c>
    </row>
    <row r="11499" spans="1:19" x14ac:dyDescent="0.25">
      <c r="A11499" t="s">
        <v>19140</v>
      </c>
      <c r="P11499" t="s">
        <v>4247</v>
      </c>
      <c r="S11499" t="s">
        <v>19140</v>
      </c>
    </row>
    <row r="11500" spans="1:19" x14ac:dyDescent="0.25">
      <c r="A11500" t="s">
        <v>21</v>
      </c>
      <c r="B11500" t="s">
        <v>19140</v>
      </c>
      <c r="C11500" t="s">
        <v>19141</v>
      </c>
      <c r="D11500" t="s">
        <v>2109</v>
      </c>
      <c r="E11500" t="s">
        <v>845</v>
      </c>
      <c r="F11500" t="s">
        <v>441</v>
      </c>
      <c r="G11500" t="s">
        <v>436</v>
      </c>
      <c r="H11500" t="s">
        <v>26</v>
      </c>
      <c r="I11500" t="s">
        <v>26</v>
      </c>
      <c r="J11500" t="s">
        <v>447</v>
      </c>
      <c r="K11500" t="s">
        <v>447</v>
      </c>
      <c r="L11500" t="s">
        <v>29</v>
      </c>
      <c r="M11500" t="s">
        <v>29</v>
      </c>
      <c r="N11500" t="s">
        <v>21</v>
      </c>
      <c r="O11500" t="s">
        <v>30</v>
      </c>
      <c r="P11500" t="s">
        <v>19142</v>
      </c>
      <c r="S11500" t="s">
        <v>19140</v>
      </c>
    </row>
    <row r="11501" spans="1:19" x14ac:dyDescent="0.25">
      <c r="A11501" t="s">
        <v>21</v>
      </c>
      <c r="P11501" t="s">
        <v>21</v>
      </c>
      <c r="S11501" t="s">
        <v>19143</v>
      </c>
    </row>
    <row r="11502" spans="1:19" x14ac:dyDescent="0.25">
      <c r="A11502" t="s">
        <v>19144</v>
      </c>
      <c r="P11502" t="s">
        <v>4247</v>
      </c>
      <c r="S11502" t="s">
        <v>19144</v>
      </c>
    </row>
    <row r="11503" spans="1:19" x14ac:dyDescent="0.25">
      <c r="A11503" t="s">
        <v>21</v>
      </c>
      <c r="B11503" t="s">
        <v>19144</v>
      </c>
      <c r="C11503" t="s">
        <v>19145</v>
      </c>
      <c r="D11503" t="s">
        <v>2109</v>
      </c>
      <c r="F11503" t="s">
        <v>240</v>
      </c>
      <c r="G11503" t="s">
        <v>240</v>
      </c>
      <c r="H11503" t="s">
        <v>26</v>
      </c>
      <c r="I11503" t="s">
        <v>26</v>
      </c>
      <c r="J11503" t="s">
        <v>6638</v>
      </c>
      <c r="K11503" t="s">
        <v>6638</v>
      </c>
      <c r="L11503" t="s">
        <v>211</v>
      </c>
      <c r="M11503" t="s">
        <v>212</v>
      </c>
      <c r="N11503" t="s">
        <v>21</v>
      </c>
      <c r="O11503" t="s">
        <v>30</v>
      </c>
      <c r="P11503" t="s">
        <v>19146</v>
      </c>
      <c r="S11503" t="s">
        <v>19144</v>
      </c>
    </row>
    <row r="11504" spans="1:19" x14ac:dyDescent="0.25">
      <c r="A11504" t="s">
        <v>21</v>
      </c>
      <c r="P11504" t="s">
        <v>21</v>
      </c>
      <c r="S11504" t="s">
        <v>19147</v>
      </c>
    </row>
    <row r="11505" spans="1:19" x14ac:dyDescent="0.25">
      <c r="A11505" t="s">
        <v>19148</v>
      </c>
      <c r="P11505" t="s">
        <v>4247</v>
      </c>
      <c r="S11505" t="s">
        <v>19148</v>
      </c>
    </row>
    <row r="11506" spans="1:19" x14ac:dyDescent="0.25">
      <c r="A11506" t="s">
        <v>21</v>
      </c>
      <c r="B11506" t="s">
        <v>19148</v>
      </c>
      <c r="C11506" t="s">
        <v>19149</v>
      </c>
      <c r="D11506" t="s">
        <v>2109</v>
      </c>
      <c r="F11506" t="s">
        <v>240</v>
      </c>
      <c r="G11506" t="s">
        <v>240</v>
      </c>
      <c r="H11506" t="s">
        <v>26</v>
      </c>
      <c r="I11506" t="s">
        <v>26</v>
      </c>
      <c r="J11506" t="s">
        <v>119</v>
      </c>
      <c r="K11506" t="s">
        <v>119</v>
      </c>
      <c r="L11506" t="s">
        <v>211</v>
      </c>
      <c r="M11506" t="s">
        <v>212</v>
      </c>
      <c r="N11506" t="s">
        <v>182</v>
      </c>
      <c r="O11506" t="s">
        <v>182</v>
      </c>
      <c r="P11506" t="s">
        <v>19150</v>
      </c>
      <c r="S11506" t="s">
        <v>19148</v>
      </c>
    </row>
    <row r="11507" spans="1:19" x14ac:dyDescent="0.25">
      <c r="A11507" t="s">
        <v>21</v>
      </c>
      <c r="P11507" t="s">
        <v>21</v>
      </c>
      <c r="S11507" t="s">
        <v>19151</v>
      </c>
    </row>
    <row r="11508" spans="1:19" x14ac:dyDescent="0.25">
      <c r="A11508" t="s">
        <v>19152</v>
      </c>
      <c r="P11508" t="s">
        <v>4247</v>
      </c>
      <c r="S11508" t="s">
        <v>19152</v>
      </c>
    </row>
    <row r="11509" spans="1:19" x14ac:dyDescent="0.25">
      <c r="A11509" t="s">
        <v>21</v>
      </c>
      <c r="B11509" t="s">
        <v>19152</v>
      </c>
      <c r="C11509" t="s">
        <v>19153</v>
      </c>
      <c r="D11509" t="s">
        <v>2109</v>
      </c>
      <c r="F11509" t="s">
        <v>240</v>
      </c>
      <c r="G11509" t="s">
        <v>240</v>
      </c>
      <c r="H11509" t="s">
        <v>26</v>
      </c>
      <c r="I11509" t="s">
        <v>26</v>
      </c>
      <c r="J11509" t="s">
        <v>119</v>
      </c>
      <c r="K11509" t="s">
        <v>119</v>
      </c>
      <c r="L11509" t="s">
        <v>211</v>
      </c>
      <c r="M11509" t="s">
        <v>212</v>
      </c>
      <c r="N11509" t="s">
        <v>189</v>
      </c>
      <c r="O11509" t="s">
        <v>189</v>
      </c>
      <c r="P11509" t="s">
        <v>19154</v>
      </c>
      <c r="S11509" t="s">
        <v>19152</v>
      </c>
    </row>
    <row r="11510" spans="1:19" x14ac:dyDescent="0.25">
      <c r="A11510" t="s">
        <v>21</v>
      </c>
      <c r="P11510" t="s">
        <v>21</v>
      </c>
      <c r="S11510" t="s">
        <v>19155</v>
      </c>
    </row>
    <row r="11511" spans="1:19" x14ac:dyDescent="0.25">
      <c r="A11511" t="s">
        <v>19156</v>
      </c>
      <c r="P11511" t="s">
        <v>4247</v>
      </c>
      <c r="S11511" t="s">
        <v>19156</v>
      </c>
    </row>
    <row r="11512" spans="1:19" x14ac:dyDescent="0.25">
      <c r="A11512" t="s">
        <v>21</v>
      </c>
      <c r="B11512" t="s">
        <v>19156</v>
      </c>
      <c r="C11512" t="s">
        <v>19157</v>
      </c>
      <c r="D11512" t="s">
        <v>19158</v>
      </c>
      <c r="E11512" t="s">
        <v>39</v>
      </c>
      <c r="F11512" t="s">
        <v>25</v>
      </c>
      <c r="G11512" t="s">
        <v>25</v>
      </c>
      <c r="H11512" t="s">
        <v>26</v>
      </c>
      <c r="I11512" t="s">
        <v>26</v>
      </c>
      <c r="J11512" t="s">
        <v>27</v>
      </c>
      <c r="K11512" t="s">
        <v>28</v>
      </c>
      <c r="L11512" t="s">
        <v>29</v>
      </c>
      <c r="M11512" t="s">
        <v>29</v>
      </c>
      <c r="N11512" t="s">
        <v>21</v>
      </c>
      <c r="O11512" t="s">
        <v>30</v>
      </c>
      <c r="P11512" t="s">
        <v>19159</v>
      </c>
      <c r="Q11512">
        <v>374.9043</v>
      </c>
      <c r="S11512" t="s">
        <v>19156</v>
      </c>
    </row>
    <row r="11513" spans="1:19" x14ac:dyDescent="0.25">
      <c r="A11513" t="s">
        <v>21</v>
      </c>
      <c r="P11513" t="s">
        <v>21</v>
      </c>
      <c r="S11513" t="s">
        <v>19160</v>
      </c>
    </row>
    <row r="11514" spans="1:19" x14ac:dyDescent="0.25">
      <c r="A11514" t="s">
        <v>19161</v>
      </c>
      <c r="P11514" t="s">
        <v>4247</v>
      </c>
      <c r="S11514" t="s">
        <v>19161</v>
      </c>
    </row>
    <row r="11515" spans="1:19" x14ac:dyDescent="0.25">
      <c r="A11515" t="s">
        <v>21</v>
      </c>
      <c r="B11515" t="s">
        <v>19161</v>
      </c>
      <c r="C11515" t="s">
        <v>19162</v>
      </c>
      <c r="D11515" t="s">
        <v>19158</v>
      </c>
      <c r="F11515" t="s">
        <v>25</v>
      </c>
      <c r="G11515" t="s">
        <v>25</v>
      </c>
      <c r="H11515" t="s">
        <v>26</v>
      </c>
      <c r="I11515" t="s">
        <v>26</v>
      </c>
      <c r="J11515" t="s">
        <v>119</v>
      </c>
      <c r="K11515" t="s">
        <v>119</v>
      </c>
      <c r="L11515" t="s">
        <v>211</v>
      </c>
      <c r="M11515" t="s">
        <v>212</v>
      </c>
      <c r="N11515" t="s">
        <v>21</v>
      </c>
      <c r="O11515" t="s">
        <v>30</v>
      </c>
      <c r="P11515" t="s">
        <v>19163</v>
      </c>
      <c r="Q11515">
        <v>374.9043</v>
      </c>
      <c r="S11515" t="s">
        <v>19161</v>
      </c>
    </row>
    <row r="11516" spans="1:19" x14ac:dyDescent="0.25">
      <c r="A11516" t="s">
        <v>21</v>
      </c>
      <c r="P11516" t="s">
        <v>21</v>
      </c>
      <c r="S11516" t="s">
        <v>19164</v>
      </c>
    </row>
    <row r="11517" spans="1:19" x14ac:dyDescent="0.25">
      <c r="A11517" t="s">
        <v>19165</v>
      </c>
      <c r="P11517" t="s">
        <v>4247</v>
      </c>
      <c r="S11517" t="s">
        <v>19165</v>
      </c>
    </row>
    <row r="11518" spans="1:19" x14ac:dyDescent="0.25">
      <c r="A11518" t="s">
        <v>21</v>
      </c>
      <c r="B11518" t="s">
        <v>19165</v>
      </c>
      <c r="C11518" t="s">
        <v>19166</v>
      </c>
      <c r="D11518" t="s">
        <v>19158</v>
      </c>
      <c r="E11518" t="s">
        <v>39</v>
      </c>
      <c r="F11518" t="s">
        <v>25</v>
      </c>
      <c r="G11518" t="s">
        <v>25</v>
      </c>
      <c r="H11518" t="s">
        <v>26</v>
      </c>
      <c r="I11518" t="s">
        <v>26</v>
      </c>
      <c r="J11518" t="s">
        <v>119</v>
      </c>
      <c r="K11518" t="s">
        <v>119</v>
      </c>
      <c r="L11518" t="s">
        <v>29</v>
      </c>
      <c r="M11518" t="s">
        <v>29</v>
      </c>
      <c r="N11518" t="s">
        <v>21</v>
      </c>
      <c r="O11518" t="s">
        <v>30</v>
      </c>
      <c r="P11518" t="s">
        <v>19167</v>
      </c>
      <c r="Q11518">
        <v>374.9043</v>
      </c>
      <c r="S11518" t="s">
        <v>19165</v>
      </c>
    </row>
    <row r="11519" spans="1:19" x14ac:dyDescent="0.25">
      <c r="A11519" t="s">
        <v>21</v>
      </c>
      <c r="P11519" t="s">
        <v>21</v>
      </c>
      <c r="S11519" t="s">
        <v>19168</v>
      </c>
    </row>
    <row r="11520" spans="1:19" x14ac:dyDescent="0.25">
      <c r="A11520" t="s">
        <v>19169</v>
      </c>
      <c r="P11520" t="s">
        <v>4247</v>
      </c>
      <c r="S11520" t="s">
        <v>19169</v>
      </c>
    </row>
    <row r="11521" spans="1:19" x14ac:dyDescent="0.25">
      <c r="A11521" t="s">
        <v>21</v>
      </c>
      <c r="B11521" t="s">
        <v>19169</v>
      </c>
      <c r="C11521" t="s">
        <v>19170</v>
      </c>
      <c r="D11521" t="s">
        <v>19158</v>
      </c>
      <c r="F11521" t="s">
        <v>240</v>
      </c>
      <c r="G11521" t="s">
        <v>240</v>
      </c>
      <c r="H11521" t="s">
        <v>26</v>
      </c>
      <c r="I11521" t="s">
        <v>26</v>
      </c>
      <c r="J11521" t="s">
        <v>119</v>
      </c>
      <c r="K11521" t="s">
        <v>119</v>
      </c>
      <c r="L11521" t="s">
        <v>211</v>
      </c>
      <c r="M11521" t="s">
        <v>212</v>
      </c>
      <c r="N11521" t="s">
        <v>21</v>
      </c>
      <c r="O11521" t="s">
        <v>30</v>
      </c>
      <c r="P11521" t="s">
        <v>19171</v>
      </c>
      <c r="Q11521">
        <v>374.9043</v>
      </c>
      <c r="S11521" t="s">
        <v>19169</v>
      </c>
    </row>
    <row r="11522" spans="1:19" x14ac:dyDescent="0.25">
      <c r="A11522" t="s">
        <v>21</v>
      </c>
      <c r="P11522" t="s">
        <v>21</v>
      </c>
      <c r="S11522" t="s">
        <v>19172</v>
      </c>
    </row>
    <row r="11523" spans="1:19" x14ac:dyDescent="0.25">
      <c r="A11523" t="s">
        <v>19173</v>
      </c>
      <c r="P11523" t="s">
        <v>4247</v>
      </c>
      <c r="S11523" t="s">
        <v>19173</v>
      </c>
    </row>
    <row r="11524" spans="1:19" x14ac:dyDescent="0.25">
      <c r="A11524" t="s">
        <v>21</v>
      </c>
      <c r="B11524" t="s">
        <v>19173</v>
      </c>
      <c r="C11524" t="s">
        <v>19174</v>
      </c>
      <c r="D11524" t="s">
        <v>19158</v>
      </c>
      <c r="E11524" t="s">
        <v>462</v>
      </c>
      <c r="F11524" t="s">
        <v>463</v>
      </c>
      <c r="G11524" t="s">
        <v>463</v>
      </c>
      <c r="H11524" t="s">
        <v>26</v>
      </c>
      <c r="I11524" t="s">
        <v>26</v>
      </c>
      <c r="J11524" t="s">
        <v>4933</v>
      </c>
      <c r="K11524" t="s">
        <v>4934</v>
      </c>
      <c r="L11524" t="s">
        <v>29</v>
      </c>
      <c r="M11524" t="s">
        <v>29</v>
      </c>
      <c r="N11524" t="s">
        <v>21</v>
      </c>
      <c r="O11524" t="s">
        <v>30</v>
      </c>
      <c r="P11524" t="s">
        <v>19175</v>
      </c>
      <c r="Q11524">
        <v>374.9043</v>
      </c>
      <c r="S11524" t="s">
        <v>19173</v>
      </c>
    </row>
    <row r="11525" spans="1:19" x14ac:dyDescent="0.25">
      <c r="A11525" t="s">
        <v>21</v>
      </c>
      <c r="P11525" t="s">
        <v>21</v>
      </c>
      <c r="S11525" t="s">
        <v>19176</v>
      </c>
    </row>
    <row r="11526" spans="1:19" x14ac:dyDescent="0.25">
      <c r="A11526" t="s">
        <v>19177</v>
      </c>
      <c r="P11526" t="s">
        <v>4247</v>
      </c>
      <c r="S11526" t="s">
        <v>19177</v>
      </c>
    </row>
    <row r="11527" spans="1:19" x14ac:dyDescent="0.25">
      <c r="A11527" t="s">
        <v>21</v>
      </c>
      <c r="B11527" t="s">
        <v>19177</v>
      </c>
      <c r="C11527" t="s">
        <v>19178</v>
      </c>
      <c r="D11527" t="s">
        <v>19158</v>
      </c>
      <c r="E11527" t="s">
        <v>462</v>
      </c>
      <c r="F11527" t="s">
        <v>463</v>
      </c>
      <c r="G11527" t="s">
        <v>463</v>
      </c>
      <c r="H11527" t="s">
        <v>26</v>
      </c>
      <c r="I11527" t="s">
        <v>26</v>
      </c>
      <c r="J11527" t="s">
        <v>27</v>
      </c>
      <c r="K11527" t="s">
        <v>28</v>
      </c>
      <c r="L11527" t="s">
        <v>29</v>
      </c>
      <c r="M11527" t="s">
        <v>29</v>
      </c>
      <c r="N11527" t="s">
        <v>21</v>
      </c>
      <c r="O11527" t="s">
        <v>30</v>
      </c>
      <c r="P11527" t="s">
        <v>19179</v>
      </c>
      <c r="Q11527">
        <v>374.9043</v>
      </c>
      <c r="S11527" t="s">
        <v>19177</v>
      </c>
    </row>
    <row r="11528" spans="1:19" x14ac:dyDescent="0.25">
      <c r="A11528" t="s">
        <v>21</v>
      </c>
      <c r="P11528" t="s">
        <v>21</v>
      </c>
      <c r="S11528" t="s">
        <v>19180</v>
      </c>
    </row>
    <row r="11529" spans="1:19" x14ac:dyDescent="0.25">
      <c r="A11529" t="s">
        <v>19181</v>
      </c>
      <c r="P11529" t="s">
        <v>4247</v>
      </c>
      <c r="S11529" t="s">
        <v>19181</v>
      </c>
    </row>
    <row r="11530" spans="1:19" x14ac:dyDescent="0.25">
      <c r="A11530" t="s">
        <v>21</v>
      </c>
      <c r="B11530" t="s">
        <v>19181</v>
      </c>
      <c r="C11530" t="s">
        <v>19182</v>
      </c>
      <c r="D11530" t="s">
        <v>19158</v>
      </c>
      <c r="E11530" t="s">
        <v>462</v>
      </c>
      <c r="F11530" t="s">
        <v>463</v>
      </c>
      <c r="G11530" t="s">
        <v>463</v>
      </c>
      <c r="H11530" t="s">
        <v>26</v>
      </c>
      <c r="I11530" t="s">
        <v>26</v>
      </c>
      <c r="J11530" t="s">
        <v>119</v>
      </c>
      <c r="K11530" t="s">
        <v>119</v>
      </c>
      <c r="L11530" t="s">
        <v>29</v>
      </c>
      <c r="M11530" t="s">
        <v>29</v>
      </c>
      <c r="N11530" t="s">
        <v>21</v>
      </c>
      <c r="O11530" t="s">
        <v>30</v>
      </c>
      <c r="P11530" t="s">
        <v>19183</v>
      </c>
      <c r="Q11530">
        <v>374.9043</v>
      </c>
      <c r="S11530" t="s">
        <v>19181</v>
      </c>
    </row>
    <row r="11531" spans="1:19" x14ac:dyDescent="0.25">
      <c r="A11531" t="s">
        <v>21</v>
      </c>
      <c r="P11531" t="s">
        <v>21</v>
      </c>
      <c r="S11531" t="s">
        <v>19184</v>
      </c>
    </row>
    <row r="11532" spans="1:19" x14ac:dyDescent="0.25">
      <c r="A11532" t="s">
        <v>19185</v>
      </c>
      <c r="P11532" t="s">
        <v>4247</v>
      </c>
      <c r="S11532" t="s">
        <v>19185</v>
      </c>
    </row>
    <row r="11533" spans="1:19" x14ac:dyDescent="0.25">
      <c r="A11533" t="s">
        <v>21</v>
      </c>
      <c r="B11533" t="s">
        <v>19185</v>
      </c>
      <c r="C11533" t="s">
        <v>19186</v>
      </c>
      <c r="D11533" t="s">
        <v>19158</v>
      </c>
      <c r="E11533" t="s">
        <v>462</v>
      </c>
      <c r="F11533" t="s">
        <v>463</v>
      </c>
      <c r="G11533" t="s">
        <v>463</v>
      </c>
      <c r="H11533" t="s">
        <v>26</v>
      </c>
      <c r="I11533" t="s">
        <v>26</v>
      </c>
      <c r="J11533" t="s">
        <v>2040</v>
      </c>
      <c r="K11533" t="s">
        <v>2040</v>
      </c>
      <c r="L11533" t="s">
        <v>29</v>
      </c>
      <c r="M11533" t="s">
        <v>29</v>
      </c>
      <c r="N11533" t="s">
        <v>21</v>
      </c>
      <c r="O11533" t="s">
        <v>30</v>
      </c>
      <c r="P11533" t="s">
        <v>19187</v>
      </c>
      <c r="Q11533">
        <v>374.9043</v>
      </c>
      <c r="S11533" t="s">
        <v>19185</v>
      </c>
    </row>
    <row r="11534" spans="1:19" x14ac:dyDescent="0.25">
      <c r="A11534" t="s">
        <v>21</v>
      </c>
      <c r="P11534" t="s">
        <v>21</v>
      </c>
      <c r="S11534" t="s">
        <v>19188</v>
      </c>
    </row>
    <row r="11535" spans="1:19" x14ac:dyDescent="0.25">
      <c r="A11535" t="s">
        <v>2126</v>
      </c>
      <c r="P11535" t="s">
        <v>20</v>
      </c>
      <c r="S11535" t="s">
        <v>2126</v>
      </c>
    </row>
    <row r="11536" spans="1:19" x14ac:dyDescent="0.25">
      <c r="A11536" t="s">
        <v>21</v>
      </c>
      <c r="B11536" t="s">
        <v>2126</v>
      </c>
      <c r="C11536" t="s">
        <v>2127</v>
      </c>
      <c r="D11536" t="s">
        <v>2128</v>
      </c>
      <c r="E11536" t="s">
        <v>104</v>
      </c>
      <c r="F11536" t="s">
        <v>25</v>
      </c>
      <c r="G11536" t="s">
        <v>25</v>
      </c>
      <c r="H11536" t="s">
        <v>26</v>
      </c>
      <c r="I11536" t="s">
        <v>26</v>
      </c>
      <c r="J11536" t="s">
        <v>27</v>
      </c>
      <c r="K11536" t="s">
        <v>28</v>
      </c>
      <c r="L11536" t="s">
        <v>29</v>
      </c>
      <c r="M11536" t="s">
        <v>29</v>
      </c>
      <c r="N11536" t="s">
        <v>21</v>
      </c>
      <c r="O11536" t="s">
        <v>30</v>
      </c>
      <c r="P11536" t="s">
        <v>2129</v>
      </c>
      <c r="Q11536">
        <v>289.3694</v>
      </c>
      <c r="S11536" t="s">
        <v>2126</v>
      </c>
    </row>
    <row r="11537" spans="1:19" x14ac:dyDescent="0.25">
      <c r="A11537" t="s">
        <v>21</v>
      </c>
      <c r="B11537" t="s">
        <v>2126</v>
      </c>
      <c r="C11537" t="s">
        <v>2130</v>
      </c>
      <c r="D11537" t="s">
        <v>2128</v>
      </c>
      <c r="E11537" t="s">
        <v>104</v>
      </c>
      <c r="F11537" t="s">
        <v>25</v>
      </c>
      <c r="G11537" t="s">
        <v>25</v>
      </c>
      <c r="H11537" t="s">
        <v>26</v>
      </c>
      <c r="I11537" t="s">
        <v>26</v>
      </c>
      <c r="J11537" t="s">
        <v>33</v>
      </c>
      <c r="K11537" t="s">
        <v>28</v>
      </c>
      <c r="L11537" t="s">
        <v>29</v>
      </c>
      <c r="M11537" t="s">
        <v>29</v>
      </c>
      <c r="N11537" t="s">
        <v>21</v>
      </c>
      <c r="O11537" t="s">
        <v>30</v>
      </c>
      <c r="P11537" t="s">
        <v>2131</v>
      </c>
      <c r="Q11537">
        <v>289.3694</v>
      </c>
      <c r="S11537" t="s">
        <v>2126</v>
      </c>
    </row>
    <row r="11538" spans="1:19" x14ac:dyDescent="0.25">
      <c r="A11538" t="s">
        <v>21</v>
      </c>
      <c r="P11538" t="s">
        <v>21</v>
      </c>
      <c r="S11538" t="s">
        <v>2132</v>
      </c>
    </row>
    <row r="11539" spans="1:19" x14ac:dyDescent="0.25">
      <c r="A11539" t="s">
        <v>19189</v>
      </c>
      <c r="P11539" t="s">
        <v>4247</v>
      </c>
      <c r="S11539" t="s">
        <v>19189</v>
      </c>
    </row>
    <row r="11540" spans="1:19" x14ac:dyDescent="0.25">
      <c r="A11540" t="s">
        <v>21</v>
      </c>
      <c r="B11540" t="s">
        <v>19189</v>
      </c>
      <c r="C11540" t="s">
        <v>19190</v>
      </c>
      <c r="D11540" t="s">
        <v>2128</v>
      </c>
      <c r="E11540" t="s">
        <v>104</v>
      </c>
      <c r="F11540" t="s">
        <v>25</v>
      </c>
      <c r="G11540" t="s">
        <v>25</v>
      </c>
      <c r="H11540" t="s">
        <v>26</v>
      </c>
      <c r="I11540" t="s">
        <v>26</v>
      </c>
      <c r="J11540" t="s">
        <v>119</v>
      </c>
      <c r="K11540" t="s">
        <v>119</v>
      </c>
      <c r="L11540" t="s">
        <v>29</v>
      </c>
      <c r="M11540" t="s">
        <v>29</v>
      </c>
      <c r="N11540" t="s">
        <v>21</v>
      </c>
      <c r="O11540" t="s">
        <v>30</v>
      </c>
      <c r="P11540" t="s">
        <v>19191</v>
      </c>
      <c r="Q11540">
        <v>289.3694</v>
      </c>
      <c r="S11540" t="s">
        <v>19189</v>
      </c>
    </row>
    <row r="11541" spans="1:19" x14ac:dyDescent="0.25">
      <c r="A11541" t="s">
        <v>21</v>
      </c>
      <c r="P11541" t="s">
        <v>21</v>
      </c>
      <c r="S11541" t="s">
        <v>19192</v>
      </c>
    </row>
    <row r="11542" spans="1:19" x14ac:dyDescent="0.25">
      <c r="A11542" t="s">
        <v>19193</v>
      </c>
      <c r="P11542" t="s">
        <v>4247</v>
      </c>
      <c r="S11542" t="s">
        <v>19193</v>
      </c>
    </row>
    <row r="11543" spans="1:19" x14ac:dyDescent="0.25">
      <c r="A11543" t="s">
        <v>21</v>
      </c>
      <c r="B11543" t="s">
        <v>19193</v>
      </c>
      <c r="C11543" t="s">
        <v>19194</v>
      </c>
      <c r="D11543" t="s">
        <v>19195</v>
      </c>
      <c r="F11543" t="s">
        <v>240</v>
      </c>
      <c r="G11543" t="s">
        <v>240</v>
      </c>
      <c r="H11543" t="s">
        <v>26</v>
      </c>
      <c r="I11543" t="s">
        <v>26</v>
      </c>
      <c r="J11543" t="s">
        <v>4933</v>
      </c>
      <c r="K11543" t="s">
        <v>4934</v>
      </c>
      <c r="L11543" t="s">
        <v>211</v>
      </c>
      <c r="M11543" t="s">
        <v>212</v>
      </c>
      <c r="N11543" t="s">
        <v>189</v>
      </c>
      <c r="O11543" t="s">
        <v>189</v>
      </c>
      <c r="P11543" t="s">
        <v>19196</v>
      </c>
      <c r="S11543" t="s">
        <v>19193</v>
      </c>
    </row>
    <row r="11544" spans="1:19" x14ac:dyDescent="0.25">
      <c r="A11544" t="s">
        <v>21</v>
      </c>
      <c r="P11544" t="s">
        <v>21</v>
      </c>
      <c r="S11544" t="s">
        <v>19197</v>
      </c>
    </row>
    <row r="11545" spans="1:19" x14ac:dyDescent="0.25">
      <c r="A11545" t="s">
        <v>19198</v>
      </c>
      <c r="P11545" t="s">
        <v>4247</v>
      </c>
      <c r="S11545" t="s">
        <v>19198</v>
      </c>
    </row>
    <row r="11546" spans="1:19" x14ac:dyDescent="0.25">
      <c r="A11546" t="s">
        <v>21</v>
      </c>
      <c r="B11546" t="s">
        <v>19198</v>
      </c>
      <c r="C11546" t="s">
        <v>19199</v>
      </c>
      <c r="D11546" t="s">
        <v>19195</v>
      </c>
      <c r="F11546" t="s">
        <v>240</v>
      </c>
      <c r="G11546" t="s">
        <v>240</v>
      </c>
      <c r="H11546" t="s">
        <v>26</v>
      </c>
      <c r="I11546" t="s">
        <v>26</v>
      </c>
      <c r="J11546" t="s">
        <v>27</v>
      </c>
      <c r="K11546" t="s">
        <v>28</v>
      </c>
      <c r="L11546" t="s">
        <v>211</v>
      </c>
      <c r="M11546" t="s">
        <v>212</v>
      </c>
      <c r="N11546" t="s">
        <v>189</v>
      </c>
      <c r="O11546" t="s">
        <v>189</v>
      </c>
      <c r="P11546" t="s">
        <v>19200</v>
      </c>
      <c r="S11546" t="s">
        <v>19198</v>
      </c>
    </row>
    <row r="11547" spans="1:19" x14ac:dyDescent="0.25">
      <c r="A11547" t="s">
        <v>21</v>
      </c>
      <c r="P11547" t="s">
        <v>21</v>
      </c>
      <c r="S11547" t="s">
        <v>19201</v>
      </c>
    </row>
    <row r="11548" spans="1:19" x14ac:dyDescent="0.25">
      <c r="A11548" t="s">
        <v>19202</v>
      </c>
      <c r="P11548" t="s">
        <v>4247</v>
      </c>
      <c r="S11548" t="s">
        <v>19202</v>
      </c>
    </row>
    <row r="11549" spans="1:19" x14ac:dyDescent="0.25">
      <c r="A11549" t="s">
        <v>21</v>
      </c>
      <c r="B11549" t="s">
        <v>19202</v>
      </c>
      <c r="C11549" t="s">
        <v>19203</v>
      </c>
      <c r="D11549" t="s">
        <v>19195</v>
      </c>
      <c r="F11549" t="s">
        <v>240</v>
      </c>
      <c r="G11549" t="s">
        <v>240</v>
      </c>
      <c r="H11549" t="s">
        <v>26</v>
      </c>
      <c r="I11549" t="s">
        <v>26</v>
      </c>
      <c r="J11549" t="s">
        <v>4890</v>
      </c>
      <c r="K11549" t="s">
        <v>4890</v>
      </c>
      <c r="L11549" t="s">
        <v>211</v>
      </c>
      <c r="M11549" t="s">
        <v>212</v>
      </c>
      <c r="N11549" t="s">
        <v>182</v>
      </c>
      <c r="O11549" t="s">
        <v>182</v>
      </c>
      <c r="P11549" t="s">
        <v>19204</v>
      </c>
      <c r="S11549" t="s">
        <v>19202</v>
      </c>
    </row>
    <row r="11550" spans="1:19" x14ac:dyDescent="0.25">
      <c r="A11550" t="s">
        <v>21</v>
      </c>
      <c r="P11550" t="s">
        <v>21</v>
      </c>
      <c r="S11550" t="s">
        <v>19205</v>
      </c>
    </row>
    <row r="11551" spans="1:19" x14ac:dyDescent="0.25">
      <c r="A11551" t="s">
        <v>19206</v>
      </c>
      <c r="P11551" t="s">
        <v>4247</v>
      </c>
      <c r="S11551" t="s">
        <v>19206</v>
      </c>
    </row>
    <row r="11552" spans="1:19" x14ac:dyDescent="0.25">
      <c r="A11552" t="s">
        <v>21</v>
      </c>
      <c r="B11552" t="s">
        <v>19206</v>
      </c>
      <c r="C11552" t="s">
        <v>19207</v>
      </c>
      <c r="D11552" t="s">
        <v>19195</v>
      </c>
      <c r="F11552" t="s">
        <v>240</v>
      </c>
      <c r="G11552" t="s">
        <v>240</v>
      </c>
      <c r="H11552" t="s">
        <v>26</v>
      </c>
      <c r="I11552" t="s">
        <v>26</v>
      </c>
      <c r="J11552" t="s">
        <v>119</v>
      </c>
      <c r="K11552" t="s">
        <v>119</v>
      </c>
      <c r="L11552" t="s">
        <v>211</v>
      </c>
      <c r="M11552" t="s">
        <v>212</v>
      </c>
      <c r="N11552" t="s">
        <v>189</v>
      </c>
      <c r="O11552" t="s">
        <v>189</v>
      </c>
      <c r="P11552" t="s">
        <v>19208</v>
      </c>
      <c r="S11552" t="s">
        <v>19206</v>
      </c>
    </row>
    <row r="11553" spans="1:19" x14ac:dyDescent="0.25">
      <c r="A11553" t="s">
        <v>21</v>
      </c>
      <c r="P11553" t="s">
        <v>21</v>
      </c>
      <c r="S11553" t="s">
        <v>19209</v>
      </c>
    </row>
    <row r="11554" spans="1:19" x14ac:dyDescent="0.25">
      <c r="A11554" t="s">
        <v>19210</v>
      </c>
      <c r="P11554" t="s">
        <v>4247</v>
      </c>
      <c r="S11554" t="s">
        <v>19210</v>
      </c>
    </row>
    <row r="11555" spans="1:19" x14ac:dyDescent="0.25">
      <c r="A11555" t="s">
        <v>21</v>
      </c>
      <c r="B11555" t="s">
        <v>19210</v>
      </c>
      <c r="C11555" t="s">
        <v>19211</v>
      </c>
      <c r="D11555" t="s">
        <v>2135</v>
      </c>
      <c r="F11555" t="s">
        <v>539</v>
      </c>
      <c r="G11555" t="s">
        <v>539</v>
      </c>
      <c r="H11555" t="s">
        <v>26</v>
      </c>
      <c r="I11555" t="s">
        <v>26</v>
      </c>
      <c r="J11555" t="s">
        <v>119</v>
      </c>
      <c r="K11555" t="s">
        <v>119</v>
      </c>
      <c r="L11555" t="s">
        <v>540</v>
      </c>
      <c r="M11555" t="s">
        <v>212</v>
      </c>
      <c r="N11555" t="s">
        <v>21</v>
      </c>
      <c r="O11555" t="s">
        <v>30</v>
      </c>
      <c r="P11555" t="s">
        <v>19212</v>
      </c>
      <c r="S11555" t="s">
        <v>19210</v>
      </c>
    </row>
    <row r="11556" spans="1:19" x14ac:dyDescent="0.25">
      <c r="A11556" t="s">
        <v>21</v>
      </c>
      <c r="P11556" t="s">
        <v>21</v>
      </c>
      <c r="S11556" t="s">
        <v>19213</v>
      </c>
    </row>
    <row r="11557" spans="1:19" x14ac:dyDescent="0.25">
      <c r="A11557" t="s">
        <v>19214</v>
      </c>
      <c r="P11557" t="s">
        <v>4247</v>
      </c>
      <c r="S11557" t="s">
        <v>19214</v>
      </c>
    </row>
    <row r="11558" spans="1:19" x14ac:dyDescent="0.25">
      <c r="A11558" t="s">
        <v>21</v>
      </c>
      <c r="B11558" t="s">
        <v>19214</v>
      </c>
      <c r="C11558" t="s">
        <v>19215</v>
      </c>
      <c r="D11558" t="s">
        <v>2135</v>
      </c>
      <c r="F11558" t="s">
        <v>240</v>
      </c>
      <c r="G11558" t="s">
        <v>240</v>
      </c>
      <c r="H11558" t="s">
        <v>26</v>
      </c>
      <c r="I11558" t="s">
        <v>26</v>
      </c>
      <c r="J11558" t="s">
        <v>4454</v>
      </c>
      <c r="K11558" t="s">
        <v>4454</v>
      </c>
      <c r="L11558" t="s">
        <v>211</v>
      </c>
      <c r="M11558" t="s">
        <v>212</v>
      </c>
      <c r="N11558" t="s">
        <v>189</v>
      </c>
      <c r="O11558" t="s">
        <v>189</v>
      </c>
      <c r="P11558" t="s">
        <v>19216</v>
      </c>
      <c r="S11558" t="s">
        <v>19214</v>
      </c>
    </row>
    <row r="11559" spans="1:19" x14ac:dyDescent="0.25">
      <c r="A11559" t="s">
        <v>21</v>
      </c>
      <c r="P11559" t="s">
        <v>21</v>
      </c>
      <c r="S11559" t="s">
        <v>19217</v>
      </c>
    </row>
    <row r="11560" spans="1:19" x14ac:dyDescent="0.25">
      <c r="A11560" t="s">
        <v>19218</v>
      </c>
      <c r="P11560" t="s">
        <v>4247</v>
      </c>
      <c r="S11560" t="s">
        <v>19218</v>
      </c>
    </row>
    <row r="11561" spans="1:19" x14ac:dyDescent="0.25">
      <c r="A11561" t="s">
        <v>21</v>
      </c>
      <c r="B11561" t="s">
        <v>19218</v>
      </c>
      <c r="C11561" t="s">
        <v>19219</v>
      </c>
      <c r="D11561" t="s">
        <v>2135</v>
      </c>
      <c r="F11561" t="s">
        <v>240</v>
      </c>
      <c r="G11561" t="s">
        <v>240</v>
      </c>
      <c r="H11561" t="s">
        <v>26</v>
      </c>
      <c r="I11561" t="s">
        <v>26</v>
      </c>
      <c r="J11561" t="s">
        <v>437</v>
      </c>
      <c r="K11561" t="s">
        <v>437</v>
      </c>
      <c r="L11561" t="s">
        <v>211</v>
      </c>
      <c r="M11561" t="s">
        <v>212</v>
      </c>
      <c r="N11561" t="s">
        <v>189</v>
      </c>
      <c r="O11561" t="s">
        <v>189</v>
      </c>
      <c r="P11561" t="s">
        <v>19220</v>
      </c>
      <c r="S11561" t="s">
        <v>19218</v>
      </c>
    </row>
    <row r="11562" spans="1:19" x14ac:dyDescent="0.25">
      <c r="A11562" t="s">
        <v>21</v>
      </c>
      <c r="P11562" t="s">
        <v>21</v>
      </c>
      <c r="S11562" t="s">
        <v>19221</v>
      </c>
    </row>
    <row r="11563" spans="1:19" x14ac:dyDescent="0.25">
      <c r="A11563" t="s">
        <v>2133</v>
      </c>
      <c r="P11563" t="s">
        <v>20</v>
      </c>
      <c r="S11563" t="s">
        <v>2133</v>
      </c>
    </row>
    <row r="11564" spans="1:19" x14ac:dyDescent="0.25">
      <c r="A11564" t="s">
        <v>21</v>
      </c>
      <c r="B11564" t="s">
        <v>2133</v>
      </c>
      <c r="C11564" t="s">
        <v>2134</v>
      </c>
      <c r="D11564" t="s">
        <v>2135</v>
      </c>
      <c r="F11564" t="s">
        <v>240</v>
      </c>
      <c r="G11564" t="s">
        <v>240</v>
      </c>
      <c r="H11564" t="s">
        <v>26</v>
      </c>
      <c r="I11564" t="s">
        <v>26</v>
      </c>
      <c r="J11564" t="s">
        <v>33</v>
      </c>
      <c r="K11564" t="s">
        <v>28</v>
      </c>
      <c r="L11564" t="s">
        <v>211</v>
      </c>
      <c r="M11564" t="s">
        <v>212</v>
      </c>
      <c r="N11564" t="s">
        <v>189</v>
      </c>
      <c r="O11564" t="s">
        <v>189</v>
      </c>
      <c r="P11564" t="s">
        <v>2136</v>
      </c>
      <c r="S11564" t="s">
        <v>2133</v>
      </c>
    </row>
    <row r="11565" spans="1:19" x14ac:dyDescent="0.25">
      <c r="A11565" t="s">
        <v>21</v>
      </c>
      <c r="B11565" t="s">
        <v>2133</v>
      </c>
      <c r="C11565" t="s">
        <v>2137</v>
      </c>
      <c r="D11565" t="s">
        <v>2135</v>
      </c>
      <c r="F11565" t="s">
        <v>240</v>
      </c>
      <c r="G11565" t="s">
        <v>240</v>
      </c>
      <c r="H11565" t="s">
        <v>26</v>
      </c>
      <c r="I11565" t="s">
        <v>26</v>
      </c>
      <c r="J11565" t="s">
        <v>27</v>
      </c>
      <c r="K11565" t="s">
        <v>28</v>
      </c>
      <c r="L11565" t="s">
        <v>211</v>
      </c>
      <c r="M11565" t="s">
        <v>212</v>
      </c>
      <c r="N11565" t="s">
        <v>189</v>
      </c>
      <c r="O11565" t="s">
        <v>189</v>
      </c>
      <c r="P11565" t="s">
        <v>2138</v>
      </c>
      <c r="S11565" t="s">
        <v>2133</v>
      </c>
    </row>
    <row r="11566" spans="1:19" x14ac:dyDescent="0.25">
      <c r="A11566" t="s">
        <v>21</v>
      </c>
      <c r="P11566" t="s">
        <v>21</v>
      </c>
      <c r="S11566" t="s">
        <v>2139</v>
      </c>
    </row>
    <row r="11567" spans="1:19" x14ac:dyDescent="0.25">
      <c r="A11567" t="s">
        <v>19222</v>
      </c>
      <c r="P11567" t="s">
        <v>4247</v>
      </c>
      <c r="S11567" t="s">
        <v>19222</v>
      </c>
    </row>
    <row r="11568" spans="1:19" x14ac:dyDescent="0.25">
      <c r="A11568" t="s">
        <v>21</v>
      </c>
      <c r="B11568" t="s">
        <v>19222</v>
      </c>
      <c r="C11568" t="s">
        <v>19223</v>
      </c>
      <c r="D11568" t="s">
        <v>2135</v>
      </c>
      <c r="F11568" t="s">
        <v>240</v>
      </c>
      <c r="G11568" t="s">
        <v>240</v>
      </c>
      <c r="H11568" t="s">
        <v>26</v>
      </c>
      <c r="I11568" t="s">
        <v>26</v>
      </c>
      <c r="J11568" t="s">
        <v>119</v>
      </c>
      <c r="K11568" t="s">
        <v>119</v>
      </c>
      <c r="L11568" t="s">
        <v>211</v>
      </c>
      <c r="M11568" t="s">
        <v>212</v>
      </c>
      <c r="N11568" t="s">
        <v>189</v>
      </c>
      <c r="O11568" t="s">
        <v>189</v>
      </c>
      <c r="P11568" t="s">
        <v>19224</v>
      </c>
      <c r="S11568" t="s">
        <v>19222</v>
      </c>
    </row>
    <row r="11569" spans="1:19" x14ac:dyDescent="0.25">
      <c r="A11569" t="s">
        <v>21</v>
      </c>
      <c r="P11569" t="s">
        <v>21</v>
      </c>
      <c r="S11569" t="s">
        <v>19225</v>
      </c>
    </row>
    <row r="11570" spans="1:19" x14ac:dyDescent="0.25">
      <c r="A11570" t="s">
        <v>19226</v>
      </c>
      <c r="P11570" t="s">
        <v>4247</v>
      </c>
      <c r="S11570" t="s">
        <v>19226</v>
      </c>
    </row>
    <row r="11571" spans="1:19" x14ac:dyDescent="0.25">
      <c r="A11571" t="s">
        <v>21</v>
      </c>
      <c r="B11571" t="s">
        <v>19226</v>
      </c>
      <c r="C11571" t="s">
        <v>19227</v>
      </c>
      <c r="D11571" t="s">
        <v>19228</v>
      </c>
      <c r="F11571" t="s">
        <v>539</v>
      </c>
      <c r="G11571" t="s">
        <v>539</v>
      </c>
      <c r="H11571" t="s">
        <v>26</v>
      </c>
      <c r="I11571" t="s">
        <v>26</v>
      </c>
      <c r="J11571" t="s">
        <v>27</v>
      </c>
      <c r="K11571" t="s">
        <v>28</v>
      </c>
      <c r="L11571" t="s">
        <v>540</v>
      </c>
      <c r="M11571" t="s">
        <v>212</v>
      </c>
      <c r="N11571" t="s">
        <v>21</v>
      </c>
      <c r="O11571" t="s">
        <v>30</v>
      </c>
      <c r="P11571" t="s">
        <v>19229</v>
      </c>
      <c r="S11571" t="s">
        <v>19226</v>
      </c>
    </row>
    <row r="11572" spans="1:19" x14ac:dyDescent="0.25">
      <c r="A11572" t="s">
        <v>21</v>
      </c>
      <c r="P11572" t="s">
        <v>21</v>
      </c>
      <c r="S11572" t="s">
        <v>19230</v>
      </c>
    </row>
    <row r="11573" spans="1:19" x14ac:dyDescent="0.25">
      <c r="A11573" t="s">
        <v>19231</v>
      </c>
      <c r="P11573" t="s">
        <v>4247</v>
      </c>
      <c r="S11573" t="s">
        <v>19231</v>
      </c>
    </row>
    <row r="11574" spans="1:19" x14ac:dyDescent="0.25">
      <c r="A11574" t="s">
        <v>21</v>
      </c>
      <c r="B11574" t="s">
        <v>19231</v>
      </c>
      <c r="C11574" t="s">
        <v>19232</v>
      </c>
      <c r="D11574" t="s">
        <v>19228</v>
      </c>
      <c r="F11574" t="s">
        <v>539</v>
      </c>
      <c r="G11574" t="s">
        <v>539</v>
      </c>
      <c r="H11574" t="s">
        <v>26</v>
      </c>
      <c r="I11574" t="s">
        <v>26</v>
      </c>
      <c r="J11574" t="s">
        <v>119</v>
      </c>
      <c r="K11574" t="s">
        <v>119</v>
      </c>
      <c r="L11574" t="s">
        <v>540</v>
      </c>
      <c r="M11574" t="s">
        <v>212</v>
      </c>
      <c r="N11574" t="s">
        <v>21</v>
      </c>
      <c r="O11574" t="s">
        <v>30</v>
      </c>
      <c r="P11574" t="s">
        <v>19233</v>
      </c>
      <c r="S11574" t="s">
        <v>19231</v>
      </c>
    </row>
    <row r="11575" spans="1:19" x14ac:dyDescent="0.25">
      <c r="A11575" t="s">
        <v>21</v>
      </c>
      <c r="P11575" t="s">
        <v>21</v>
      </c>
      <c r="S11575" t="s">
        <v>19234</v>
      </c>
    </row>
    <row r="11576" spans="1:19" x14ac:dyDescent="0.25">
      <c r="A11576" t="s">
        <v>19235</v>
      </c>
      <c r="P11576" t="s">
        <v>4247</v>
      </c>
      <c r="S11576" t="s">
        <v>19235</v>
      </c>
    </row>
    <row r="11577" spans="1:19" x14ac:dyDescent="0.25">
      <c r="A11577" t="s">
        <v>21</v>
      </c>
      <c r="B11577" t="s">
        <v>19235</v>
      </c>
      <c r="C11577" t="s">
        <v>19236</v>
      </c>
      <c r="D11577" t="s">
        <v>19237</v>
      </c>
      <c r="E11577" t="s">
        <v>39</v>
      </c>
      <c r="F11577" t="s">
        <v>25</v>
      </c>
      <c r="G11577" t="s">
        <v>25</v>
      </c>
      <c r="H11577" t="s">
        <v>26</v>
      </c>
      <c r="I11577" t="s">
        <v>26</v>
      </c>
      <c r="J11577" t="s">
        <v>27</v>
      </c>
      <c r="K11577" t="s">
        <v>28</v>
      </c>
      <c r="L11577" t="s">
        <v>29</v>
      </c>
      <c r="M11577" t="s">
        <v>29</v>
      </c>
      <c r="N11577" t="s">
        <v>21</v>
      </c>
      <c r="O11577" t="s">
        <v>30</v>
      </c>
      <c r="P11577" t="s">
        <v>19238</v>
      </c>
      <c r="S11577" t="s">
        <v>19235</v>
      </c>
    </row>
    <row r="11578" spans="1:19" x14ac:dyDescent="0.25">
      <c r="A11578" t="s">
        <v>21</v>
      </c>
      <c r="P11578" t="s">
        <v>21</v>
      </c>
      <c r="S11578" t="s">
        <v>19239</v>
      </c>
    </row>
    <row r="11579" spans="1:19" x14ac:dyDescent="0.25">
      <c r="A11579" t="s">
        <v>19240</v>
      </c>
      <c r="P11579" t="s">
        <v>4247</v>
      </c>
      <c r="S11579" t="s">
        <v>19240</v>
      </c>
    </row>
    <row r="11580" spans="1:19" x14ac:dyDescent="0.25">
      <c r="A11580" t="s">
        <v>21</v>
      </c>
      <c r="B11580" t="s">
        <v>19240</v>
      </c>
      <c r="C11580" t="s">
        <v>19241</v>
      </c>
      <c r="D11580" t="s">
        <v>19242</v>
      </c>
      <c r="E11580" t="s">
        <v>39</v>
      </c>
      <c r="F11580" t="s">
        <v>25</v>
      </c>
      <c r="G11580" t="s">
        <v>25</v>
      </c>
      <c r="H11580" t="s">
        <v>26</v>
      </c>
      <c r="I11580" t="s">
        <v>26</v>
      </c>
      <c r="J11580" t="s">
        <v>27</v>
      </c>
      <c r="K11580" t="s">
        <v>28</v>
      </c>
      <c r="L11580" t="s">
        <v>29</v>
      </c>
      <c r="M11580" t="s">
        <v>29</v>
      </c>
      <c r="N11580" t="s">
        <v>21</v>
      </c>
      <c r="O11580" t="s">
        <v>30</v>
      </c>
      <c r="P11580" t="s">
        <v>19243</v>
      </c>
      <c r="S11580" t="s">
        <v>19240</v>
      </c>
    </row>
    <row r="11581" spans="1:19" x14ac:dyDescent="0.25">
      <c r="A11581" t="s">
        <v>21</v>
      </c>
      <c r="P11581" t="s">
        <v>21</v>
      </c>
      <c r="S11581" t="s">
        <v>19244</v>
      </c>
    </row>
    <row r="11582" spans="1:19" x14ac:dyDescent="0.25">
      <c r="A11582" t="s">
        <v>19245</v>
      </c>
      <c r="P11582" t="s">
        <v>4247</v>
      </c>
      <c r="S11582" t="s">
        <v>19245</v>
      </c>
    </row>
    <row r="11583" spans="1:19" x14ac:dyDescent="0.25">
      <c r="A11583" t="s">
        <v>21</v>
      </c>
      <c r="B11583" t="s">
        <v>19245</v>
      </c>
      <c r="C11583" t="s">
        <v>19246</v>
      </c>
      <c r="D11583" t="s">
        <v>19247</v>
      </c>
      <c r="E11583" t="s">
        <v>39</v>
      </c>
      <c r="F11583" t="s">
        <v>25</v>
      </c>
      <c r="G11583" t="s">
        <v>25</v>
      </c>
      <c r="H11583" t="s">
        <v>26</v>
      </c>
      <c r="I11583" t="s">
        <v>26</v>
      </c>
      <c r="J11583" t="s">
        <v>27</v>
      </c>
      <c r="K11583" t="s">
        <v>28</v>
      </c>
      <c r="L11583" t="s">
        <v>29</v>
      </c>
      <c r="M11583" t="s">
        <v>29</v>
      </c>
      <c r="N11583" t="s">
        <v>21</v>
      </c>
      <c r="O11583" t="s">
        <v>30</v>
      </c>
      <c r="P11583" t="s">
        <v>19248</v>
      </c>
      <c r="S11583" t="s">
        <v>19245</v>
      </c>
    </row>
    <row r="11584" spans="1:19" x14ac:dyDescent="0.25">
      <c r="A11584" t="s">
        <v>21</v>
      </c>
      <c r="P11584" t="s">
        <v>21</v>
      </c>
      <c r="S11584" t="s">
        <v>19249</v>
      </c>
    </row>
    <row r="11585" spans="1:19" x14ac:dyDescent="0.25">
      <c r="A11585" t="s">
        <v>19250</v>
      </c>
      <c r="P11585" t="s">
        <v>4247</v>
      </c>
      <c r="S11585" t="s">
        <v>19250</v>
      </c>
    </row>
    <row r="11586" spans="1:19" x14ac:dyDescent="0.25">
      <c r="A11586" t="s">
        <v>21</v>
      </c>
      <c r="B11586" t="s">
        <v>19250</v>
      </c>
      <c r="C11586" t="s">
        <v>19251</v>
      </c>
      <c r="D11586" t="s">
        <v>19252</v>
      </c>
      <c r="E11586" t="s">
        <v>39</v>
      </c>
      <c r="F11586" t="s">
        <v>25</v>
      </c>
      <c r="G11586" t="s">
        <v>25</v>
      </c>
      <c r="H11586" t="s">
        <v>26</v>
      </c>
      <c r="I11586" t="s">
        <v>26</v>
      </c>
      <c r="J11586" t="s">
        <v>27</v>
      </c>
      <c r="K11586" t="s">
        <v>28</v>
      </c>
      <c r="L11586" t="s">
        <v>29</v>
      </c>
      <c r="M11586" t="s">
        <v>29</v>
      </c>
      <c r="N11586" t="s">
        <v>21</v>
      </c>
      <c r="O11586" t="s">
        <v>30</v>
      </c>
      <c r="P11586" t="s">
        <v>19253</v>
      </c>
      <c r="S11586" t="s">
        <v>19250</v>
      </c>
    </row>
    <row r="11587" spans="1:19" x14ac:dyDescent="0.25">
      <c r="A11587" t="s">
        <v>21</v>
      </c>
      <c r="P11587" t="s">
        <v>21</v>
      </c>
      <c r="S11587" t="s">
        <v>19254</v>
      </c>
    </row>
    <row r="11588" spans="1:19" x14ac:dyDescent="0.25">
      <c r="A11588" t="s">
        <v>19255</v>
      </c>
      <c r="P11588" t="s">
        <v>4247</v>
      </c>
      <c r="S11588" t="s">
        <v>19255</v>
      </c>
    </row>
    <row r="11589" spans="1:19" x14ac:dyDescent="0.25">
      <c r="A11589" t="s">
        <v>21</v>
      </c>
      <c r="B11589" t="s">
        <v>19255</v>
      </c>
      <c r="C11589" t="s">
        <v>19256</v>
      </c>
      <c r="D11589" t="s">
        <v>19257</v>
      </c>
      <c r="E11589" t="s">
        <v>39</v>
      </c>
      <c r="F11589" t="s">
        <v>25</v>
      </c>
      <c r="G11589" t="s">
        <v>25</v>
      </c>
      <c r="H11589" t="s">
        <v>26</v>
      </c>
      <c r="I11589" t="s">
        <v>26</v>
      </c>
      <c r="J11589" t="s">
        <v>27</v>
      </c>
      <c r="K11589" t="s">
        <v>28</v>
      </c>
      <c r="L11589" t="s">
        <v>29</v>
      </c>
      <c r="M11589" t="s">
        <v>29</v>
      </c>
      <c r="N11589" t="s">
        <v>21</v>
      </c>
      <c r="O11589" t="s">
        <v>30</v>
      </c>
      <c r="P11589" t="s">
        <v>19258</v>
      </c>
      <c r="S11589" t="s">
        <v>19255</v>
      </c>
    </row>
    <row r="11590" spans="1:19" x14ac:dyDescent="0.25">
      <c r="A11590" t="s">
        <v>21</v>
      </c>
      <c r="P11590" t="s">
        <v>21</v>
      </c>
      <c r="S11590" t="s">
        <v>19259</v>
      </c>
    </row>
    <row r="11591" spans="1:19" x14ac:dyDescent="0.25">
      <c r="A11591" t="s">
        <v>19260</v>
      </c>
      <c r="P11591" t="s">
        <v>4247</v>
      </c>
      <c r="S11591" t="s">
        <v>19260</v>
      </c>
    </row>
    <row r="11592" spans="1:19" x14ac:dyDescent="0.25">
      <c r="A11592" t="s">
        <v>21</v>
      </c>
      <c r="B11592" t="s">
        <v>19260</v>
      </c>
      <c r="C11592" t="s">
        <v>19261</v>
      </c>
      <c r="D11592" t="s">
        <v>19262</v>
      </c>
      <c r="E11592" t="s">
        <v>39</v>
      </c>
      <c r="F11592" t="s">
        <v>25</v>
      </c>
      <c r="G11592" t="s">
        <v>25</v>
      </c>
      <c r="H11592" t="s">
        <v>26</v>
      </c>
      <c r="I11592" t="s">
        <v>26</v>
      </c>
      <c r="J11592" t="s">
        <v>27</v>
      </c>
      <c r="K11592" t="s">
        <v>28</v>
      </c>
      <c r="L11592" t="s">
        <v>29</v>
      </c>
      <c r="M11592" t="s">
        <v>29</v>
      </c>
      <c r="N11592" t="s">
        <v>21</v>
      </c>
      <c r="O11592" t="s">
        <v>30</v>
      </c>
      <c r="P11592" t="s">
        <v>19263</v>
      </c>
      <c r="S11592" t="s">
        <v>19260</v>
      </c>
    </row>
    <row r="11593" spans="1:19" x14ac:dyDescent="0.25">
      <c r="A11593" t="s">
        <v>21</v>
      </c>
      <c r="P11593" t="s">
        <v>21</v>
      </c>
      <c r="S11593" t="s">
        <v>19264</v>
      </c>
    </row>
    <row r="11594" spans="1:19" x14ac:dyDescent="0.25">
      <c r="A11594" t="s">
        <v>19265</v>
      </c>
      <c r="P11594" t="s">
        <v>4247</v>
      </c>
      <c r="S11594" t="s">
        <v>19265</v>
      </c>
    </row>
    <row r="11595" spans="1:19" x14ac:dyDescent="0.25">
      <c r="A11595" t="s">
        <v>21</v>
      </c>
      <c r="B11595" t="s">
        <v>19265</v>
      </c>
      <c r="C11595" t="s">
        <v>19266</v>
      </c>
      <c r="D11595" t="s">
        <v>19267</v>
      </c>
      <c r="E11595" t="s">
        <v>39</v>
      </c>
      <c r="F11595" t="s">
        <v>25</v>
      </c>
      <c r="G11595" t="s">
        <v>25</v>
      </c>
      <c r="H11595" t="s">
        <v>26</v>
      </c>
      <c r="I11595" t="s">
        <v>26</v>
      </c>
      <c r="J11595" t="s">
        <v>27</v>
      </c>
      <c r="K11595" t="s">
        <v>28</v>
      </c>
      <c r="L11595" t="s">
        <v>29</v>
      </c>
      <c r="M11595" t="s">
        <v>29</v>
      </c>
      <c r="N11595" t="s">
        <v>21</v>
      </c>
      <c r="O11595" t="s">
        <v>30</v>
      </c>
      <c r="P11595" t="s">
        <v>19268</v>
      </c>
      <c r="S11595" t="s">
        <v>19265</v>
      </c>
    </row>
    <row r="11596" spans="1:19" x14ac:dyDescent="0.25">
      <c r="A11596" t="s">
        <v>21</v>
      </c>
      <c r="P11596" t="s">
        <v>21</v>
      </c>
      <c r="S11596" t="s">
        <v>19269</v>
      </c>
    </row>
    <row r="11597" spans="1:19" x14ac:dyDescent="0.25">
      <c r="A11597" t="s">
        <v>19270</v>
      </c>
      <c r="P11597" t="s">
        <v>4247</v>
      </c>
      <c r="S11597" t="s">
        <v>19270</v>
      </c>
    </row>
    <row r="11598" spans="1:19" x14ac:dyDescent="0.25">
      <c r="A11598" t="s">
        <v>21</v>
      </c>
      <c r="B11598" t="s">
        <v>19270</v>
      </c>
      <c r="C11598" t="s">
        <v>19271</v>
      </c>
      <c r="D11598" t="s">
        <v>19272</v>
      </c>
      <c r="E11598" t="s">
        <v>39</v>
      </c>
      <c r="F11598" t="s">
        <v>25</v>
      </c>
      <c r="G11598" t="s">
        <v>25</v>
      </c>
      <c r="H11598" t="s">
        <v>26</v>
      </c>
      <c r="I11598" t="s">
        <v>26</v>
      </c>
      <c r="J11598" t="s">
        <v>27</v>
      </c>
      <c r="K11598" t="s">
        <v>28</v>
      </c>
      <c r="L11598" t="s">
        <v>29</v>
      </c>
      <c r="M11598" t="s">
        <v>29</v>
      </c>
      <c r="N11598" t="s">
        <v>21</v>
      </c>
      <c r="O11598" t="s">
        <v>30</v>
      </c>
      <c r="P11598" t="s">
        <v>19273</v>
      </c>
      <c r="S11598" t="s">
        <v>19270</v>
      </c>
    </row>
    <row r="11599" spans="1:19" x14ac:dyDescent="0.25">
      <c r="A11599" t="s">
        <v>21</v>
      </c>
      <c r="P11599" t="s">
        <v>21</v>
      </c>
      <c r="S11599" t="s">
        <v>19274</v>
      </c>
    </row>
    <row r="11600" spans="1:19" x14ac:dyDescent="0.25">
      <c r="A11600" t="s">
        <v>19275</v>
      </c>
      <c r="P11600" t="s">
        <v>4247</v>
      </c>
      <c r="S11600" t="s">
        <v>19275</v>
      </c>
    </row>
    <row r="11601" spans="1:19" x14ac:dyDescent="0.25">
      <c r="A11601" t="s">
        <v>21</v>
      </c>
      <c r="B11601" t="s">
        <v>19275</v>
      </c>
      <c r="C11601" t="s">
        <v>19276</v>
      </c>
      <c r="D11601" t="s">
        <v>19272</v>
      </c>
      <c r="E11601" t="s">
        <v>39</v>
      </c>
      <c r="F11601" t="s">
        <v>25</v>
      </c>
      <c r="G11601" t="s">
        <v>25</v>
      </c>
      <c r="H11601" t="s">
        <v>26</v>
      </c>
      <c r="I11601" t="s">
        <v>26</v>
      </c>
      <c r="J11601" t="s">
        <v>27</v>
      </c>
      <c r="K11601" t="s">
        <v>28</v>
      </c>
      <c r="L11601" t="s">
        <v>29</v>
      </c>
      <c r="M11601" t="s">
        <v>29</v>
      </c>
      <c r="N11601" t="s">
        <v>189</v>
      </c>
      <c r="O11601" t="s">
        <v>189</v>
      </c>
      <c r="P11601" t="s">
        <v>19277</v>
      </c>
      <c r="S11601" t="s">
        <v>19275</v>
      </c>
    </row>
    <row r="11602" spans="1:19" x14ac:dyDescent="0.25">
      <c r="A11602" t="s">
        <v>21</v>
      </c>
      <c r="P11602" t="s">
        <v>21</v>
      </c>
      <c r="S11602" t="s">
        <v>19278</v>
      </c>
    </row>
    <row r="11603" spans="1:19" x14ac:dyDescent="0.25">
      <c r="A11603" t="s">
        <v>19279</v>
      </c>
      <c r="P11603" t="s">
        <v>4247</v>
      </c>
      <c r="S11603" t="s">
        <v>19279</v>
      </c>
    </row>
    <row r="11604" spans="1:19" x14ac:dyDescent="0.25">
      <c r="A11604" t="s">
        <v>21</v>
      </c>
      <c r="B11604" t="s">
        <v>19279</v>
      </c>
      <c r="C11604" t="s">
        <v>19280</v>
      </c>
      <c r="D11604" t="s">
        <v>19272</v>
      </c>
      <c r="E11604" t="s">
        <v>39</v>
      </c>
      <c r="F11604" t="s">
        <v>25</v>
      </c>
      <c r="G11604" t="s">
        <v>25</v>
      </c>
      <c r="H11604" t="s">
        <v>26</v>
      </c>
      <c r="I11604" t="s">
        <v>26</v>
      </c>
      <c r="J11604" t="s">
        <v>119</v>
      </c>
      <c r="K11604" t="s">
        <v>119</v>
      </c>
      <c r="L11604" t="s">
        <v>29</v>
      </c>
      <c r="M11604" t="s">
        <v>29</v>
      </c>
      <c r="N11604" t="s">
        <v>21</v>
      </c>
      <c r="O11604" t="s">
        <v>30</v>
      </c>
      <c r="P11604" t="s">
        <v>19281</v>
      </c>
      <c r="S11604" t="s">
        <v>19279</v>
      </c>
    </row>
    <row r="11605" spans="1:19" x14ac:dyDescent="0.25">
      <c r="A11605" t="s">
        <v>21</v>
      </c>
      <c r="P11605" t="s">
        <v>21</v>
      </c>
      <c r="S11605" t="s">
        <v>19282</v>
      </c>
    </row>
    <row r="11606" spans="1:19" x14ac:dyDescent="0.25">
      <c r="A11606" t="s">
        <v>19283</v>
      </c>
      <c r="P11606" t="s">
        <v>4247</v>
      </c>
      <c r="S11606" t="s">
        <v>19283</v>
      </c>
    </row>
    <row r="11607" spans="1:19" x14ac:dyDescent="0.25">
      <c r="A11607" t="s">
        <v>21</v>
      </c>
      <c r="B11607" t="s">
        <v>19283</v>
      </c>
      <c r="C11607" t="s">
        <v>19284</v>
      </c>
      <c r="D11607" t="s">
        <v>19272</v>
      </c>
      <c r="F11607" t="s">
        <v>240</v>
      </c>
      <c r="G11607" t="s">
        <v>240</v>
      </c>
      <c r="H11607" t="s">
        <v>26</v>
      </c>
      <c r="I11607" t="s">
        <v>26</v>
      </c>
      <c r="J11607" t="s">
        <v>27</v>
      </c>
      <c r="K11607" t="s">
        <v>28</v>
      </c>
      <c r="L11607" t="s">
        <v>211</v>
      </c>
      <c r="M11607" t="s">
        <v>212</v>
      </c>
      <c r="N11607" t="s">
        <v>21</v>
      </c>
      <c r="O11607" t="s">
        <v>30</v>
      </c>
      <c r="P11607" t="s">
        <v>19285</v>
      </c>
      <c r="S11607" t="s">
        <v>19283</v>
      </c>
    </row>
    <row r="11608" spans="1:19" x14ac:dyDescent="0.25">
      <c r="A11608" t="s">
        <v>21</v>
      </c>
      <c r="P11608" t="s">
        <v>21</v>
      </c>
      <c r="S11608" t="s">
        <v>19286</v>
      </c>
    </row>
    <row r="11609" spans="1:19" x14ac:dyDescent="0.25">
      <c r="A11609" t="s">
        <v>19287</v>
      </c>
      <c r="P11609" t="s">
        <v>4247</v>
      </c>
      <c r="S11609" t="s">
        <v>19287</v>
      </c>
    </row>
    <row r="11610" spans="1:19" x14ac:dyDescent="0.25">
      <c r="A11610" t="s">
        <v>21</v>
      </c>
      <c r="B11610" t="s">
        <v>19287</v>
      </c>
      <c r="C11610" t="s">
        <v>19288</v>
      </c>
      <c r="D11610" t="s">
        <v>19272</v>
      </c>
      <c r="F11610" t="s">
        <v>240</v>
      </c>
      <c r="G11610" t="s">
        <v>240</v>
      </c>
      <c r="H11610" t="s">
        <v>26</v>
      </c>
      <c r="I11610" t="s">
        <v>26</v>
      </c>
      <c r="J11610" t="s">
        <v>119</v>
      </c>
      <c r="K11610" t="s">
        <v>119</v>
      </c>
      <c r="L11610" t="s">
        <v>211</v>
      </c>
      <c r="M11610" t="s">
        <v>212</v>
      </c>
      <c r="N11610" t="s">
        <v>21</v>
      </c>
      <c r="O11610" t="s">
        <v>30</v>
      </c>
      <c r="P11610" t="s">
        <v>19289</v>
      </c>
      <c r="S11610" t="s">
        <v>19287</v>
      </c>
    </row>
    <row r="11611" spans="1:19" x14ac:dyDescent="0.25">
      <c r="A11611" t="s">
        <v>21</v>
      </c>
      <c r="P11611" t="s">
        <v>21</v>
      </c>
      <c r="S11611" t="s">
        <v>19290</v>
      </c>
    </row>
    <row r="11612" spans="1:19" x14ac:dyDescent="0.25">
      <c r="A11612" t="s">
        <v>19291</v>
      </c>
      <c r="P11612" t="s">
        <v>4247</v>
      </c>
      <c r="S11612" t="s">
        <v>19291</v>
      </c>
    </row>
    <row r="11613" spans="1:19" x14ac:dyDescent="0.25">
      <c r="A11613" t="s">
        <v>21</v>
      </c>
      <c r="B11613" t="s">
        <v>19291</v>
      </c>
      <c r="C11613" t="s">
        <v>19292</v>
      </c>
      <c r="D11613" t="s">
        <v>19272</v>
      </c>
      <c r="E11613" t="s">
        <v>522</v>
      </c>
      <c r="F11613" t="s">
        <v>463</v>
      </c>
      <c r="G11613" t="s">
        <v>463</v>
      </c>
      <c r="H11613" t="s">
        <v>26</v>
      </c>
      <c r="I11613" t="s">
        <v>26</v>
      </c>
      <c r="J11613" t="s">
        <v>4933</v>
      </c>
      <c r="K11613" t="s">
        <v>4934</v>
      </c>
      <c r="L11613" t="s">
        <v>29</v>
      </c>
      <c r="M11613" t="s">
        <v>29</v>
      </c>
      <c r="N11613" t="s">
        <v>21</v>
      </c>
      <c r="O11613" t="s">
        <v>30</v>
      </c>
      <c r="P11613" t="s">
        <v>19293</v>
      </c>
      <c r="S11613" t="s">
        <v>19291</v>
      </c>
    </row>
    <row r="11614" spans="1:19" x14ac:dyDescent="0.25">
      <c r="A11614" t="s">
        <v>21</v>
      </c>
      <c r="P11614" t="s">
        <v>21</v>
      </c>
      <c r="S11614" t="s">
        <v>19294</v>
      </c>
    </row>
    <row r="11615" spans="1:19" x14ac:dyDescent="0.25">
      <c r="A11615" t="s">
        <v>19295</v>
      </c>
      <c r="P11615" t="s">
        <v>4247</v>
      </c>
      <c r="S11615" t="s">
        <v>19295</v>
      </c>
    </row>
    <row r="11616" spans="1:19" x14ac:dyDescent="0.25">
      <c r="A11616" t="s">
        <v>21</v>
      </c>
      <c r="B11616" t="s">
        <v>19295</v>
      </c>
      <c r="C11616" t="s">
        <v>19296</v>
      </c>
      <c r="D11616" t="s">
        <v>19272</v>
      </c>
      <c r="E11616" t="s">
        <v>522</v>
      </c>
      <c r="F11616" t="s">
        <v>463</v>
      </c>
      <c r="G11616" t="s">
        <v>463</v>
      </c>
      <c r="H11616" t="s">
        <v>26</v>
      </c>
      <c r="I11616" t="s">
        <v>26</v>
      </c>
      <c r="J11616" t="s">
        <v>27</v>
      </c>
      <c r="K11616" t="s">
        <v>28</v>
      </c>
      <c r="L11616" t="s">
        <v>29</v>
      </c>
      <c r="M11616" t="s">
        <v>29</v>
      </c>
      <c r="N11616" t="s">
        <v>21</v>
      </c>
      <c r="O11616" t="s">
        <v>30</v>
      </c>
      <c r="P11616" t="s">
        <v>19297</v>
      </c>
      <c r="S11616" t="s">
        <v>19295</v>
      </c>
    </row>
    <row r="11617" spans="1:19" x14ac:dyDescent="0.25">
      <c r="A11617" t="s">
        <v>21</v>
      </c>
      <c r="P11617" t="s">
        <v>21</v>
      </c>
      <c r="S11617" t="s">
        <v>19298</v>
      </c>
    </row>
    <row r="11618" spans="1:19" x14ac:dyDescent="0.25">
      <c r="A11618" t="s">
        <v>19299</v>
      </c>
      <c r="P11618" t="s">
        <v>4247</v>
      </c>
      <c r="S11618" t="s">
        <v>19299</v>
      </c>
    </row>
    <row r="11619" spans="1:19" x14ac:dyDescent="0.25">
      <c r="A11619" t="s">
        <v>21</v>
      </c>
      <c r="B11619" t="s">
        <v>19299</v>
      </c>
      <c r="C11619" t="s">
        <v>19300</v>
      </c>
      <c r="D11619" t="s">
        <v>19272</v>
      </c>
      <c r="E11619" t="s">
        <v>522</v>
      </c>
      <c r="F11619" t="s">
        <v>463</v>
      </c>
      <c r="G11619" t="s">
        <v>463</v>
      </c>
      <c r="H11619" t="s">
        <v>26</v>
      </c>
      <c r="I11619" t="s">
        <v>26</v>
      </c>
      <c r="J11619" t="s">
        <v>119</v>
      </c>
      <c r="K11619" t="s">
        <v>119</v>
      </c>
      <c r="L11619" t="s">
        <v>29</v>
      </c>
      <c r="M11619" t="s">
        <v>29</v>
      </c>
      <c r="N11619" t="s">
        <v>21</v>
      </c>
      <c r="O11619" t="s">
        <v>30</v>
      </c>
      <c r="P11619" t="s">
        <v>19301</v>
      </c>
      <c r="S11619" t="s">
        <v>19299</v>
      </c>
    </row>
    <row r="11620" spans="1:19" x14ac:dyDescent="0.25">
      <c r="A11620" t="s">
        <v>21</v>
      </c>
      <c r="P11620" t="s">
        <v>21</v>
      </c>
      <c r="S11620" t="s">
        <v>19302</v>
      </c>
    </row>
    <row r="11621" spans="1:19" x14ac:dyDescent="0.25">
      <c r="A11621" t="s">
        <v>19303</v>
      </c>
      <c r="P11621" t="s">
        <v>4247</v>
      </c>
      <c r="S11621" t="s">
        <v>19303</v>
      </c>
    </row>
    <row r="11622" spans="1:19" x14ac:dyDescent="0.25">
      <c r="A11622" t="s">
        <v>21</v>
      </c>
      <c r="B11622" t="s">
        <v>19303</v>
      </c>
      <c r="C11622" t="s">
        <v>19304</v>
      </c>
      <c r="D11622" t="s">
        <v>19272</v>
      </c>
      <c r="E11622" t="s">
        <v>522</v>
      </c>
      <c r="F11622" t="s">
        <v>463</v>
      </c>
      <c r="G11622" t="s">
        <v>463</v>
      </c>
      <c r="H11622" t="s">
        <v>26</v>
      </c>
      <c r="I11622" t="s">
        <v>26</v>
      </c>
      <c r="J11622" t="s">
        <v>2040</v>
      </c>
      <c r="K11622" t="s">
        <v>2040</v>
      </c>
      <c r="L11622" t="s">
        <v>29</v>
      </c>
      <c r="M11622" t="s">
        <v>29</v>
      </c>
      <c r="N11622" t="s">
        <v>21</v>
      </c>
      <c r="O11622" t="s">
        <v>30</v>
      </c>
      <c r="P11622" t="s">
        <v>19305</v>
      </c>
      <c r="S11622" t="s">
        <v>19303</v>
      </c>
    </row>
    <row r="11623" spans="1:19" x14ac:dyDescent="0.25">
      <c r="A11623" t="s">
        <v>21</v>
      </c>
      <c r="P11623" t="s">
        <v>21</v>
      </c>
      <c r="S11623" t="s">
        <v>19306</v>
      </c>
    </row>
    <row r="11624" spans="1:19" x14ac:dyDescent="0.25">
      <c r="A11624" t="s">
        <v>19307</v>
      </c>
      <c r="P11624" t="s">
        <v>4247</v>
      </c>
      <c r="S11624" t="s">
        <v>19307</v>
      </c>
    </row>
    <row r="11625" spans="1:19" x14ac:dyDescent="0.25">
      <c r="A11625" t="s">
        <v>21</v>
      </c>
      <c r="B11625" t="s">
        <v>19307</v>
      </c>
      <c r="C11625" t="s">
        <v>19308</v>
      </c>
      <c r="D11625" t="s">
        <v>19309</v>
      </c>
      <c r="E11625" t="s">
        <v>104</v>
      </c>
      <c r="F11625" t="s">
        <v>25</v>
      </c>
      <c r="G11625" t="s">
        <v>25</v>
      </c>
      <c r="H11625" t="s">
        <v>26</v>
      </c>
      <c r="I11625" t="s">
        <v>26</v>
      </c>
      <c r="J11625" t="s">
        <v>119</v>
      </c>
      <c r="K11625" t="s">
        <v>119</v>
      </c>
      <c r="L11625" t="s">
        <v>29</v>
      </c>
      <c r="M11625" t="s">
        <v>29</v>
      </c>
      <c r="N11625" t="s">
        <v>182</v>
      </c>
      <c r="O11625" t="s">
        <v>182</v>
      </c>
      <c r="P11625" t="s">
        <v>19310</v>
      </c>
      <c r="S11625" t="s">
        <v>19307</v>
      </c>
    </row>
    <row r="11626" spans="1:19" x14ac:dyDescent="0.25">
      <c r="A11626" t="s">
        <v>21</v>
      </c>
      <c r="P11626" t="s">
        <v>21</v>
      </c>
      <c r="S11626" t="s">
        <v>19311</v>
      </c>
    </row>
    <row r="11627" spans="1:19" x14ac:dyDescent="0.25">
      <c r="A11627" t="s">
        <v>2140</v>
      </c>
      <c r="P11627" t="s">
        <v>20</v>
      </c>
      <c r="S11627" t="s">
        <v>2140</v>
      </c>
    </row>
    <row r="11628" spans="1:19" x14ac:dyDescent="0.25">
      <c r="A11628" t="s">
        <v>21</v>
      </c>
      <c r="B11628" t="s">
        <v>2140</v>
      </c>
      <c r="C11628" t="s">
        <v>2141</v>
      </c>
      <c r="D11628" t="s">
        <v>2142</v>
      </c>
      <c r="E11628" t="s">
        <v>104</v>
      </c>
      <c r="F11628" t="s">
        <v>25</v>
      </c>
      <c r="G11628" t="s">
        <v>25</v>
      </c>
      <c r="H11628" t="s">
        <v>26</v>
      </c>
      <c r="I11628" t="s">
        <v>26</v>
      </c>
      <c r="J11628" t="s">
        <v>33</v>
      </c>
      <c r="K11628" t="s">
        <v>28</v>
      </c>
      <c r="L11628" t="s">
        <v>29</v>
      </c>
      <c r="M11628" t="s">
        <v>29</v>
      </c>
      <c r="N11628" t="s">
        <v>21</v>
      </c>
      <c r="O11628" t="s">
        <v>30</v>
      </c>
      <c r="P11628" t="s">
        <v>2143</v>
      </c>
      <c r="Q11628">
        <v>426.4806</v>
      </c>
      <c r="S11628" t="s">
        <v>2140</v>
      </c>
    </row>
    <row r="11629" spans="1:19" x14ac:dyDescent="0.25">
      <c r="A11629" t="s">
        <v>21</v>
      </c>
      <c r="B11629" t="s">
        <v>2140</v>
      </c>
      <c r="C11629" t="s">
        <v>2144</v>
      </c>
      <c r="D11629" t="s">
        <v>2142</v>
      </c>
      <c r="E11629" t="s">
        <v>104</v>
      </c>
      <c r="F11629" t="s">
        <v>25</v>
      </c>
      <c r="G11629" t="s">
        <v>25</v>
      </c>
      <c r="H11629" t="s">
        <v>26</v>
      </c>
      <c r="I11629" t="s">
        <v>26</v>
      </c>
      <c r="J11629" t="s">
        <v>27</v>
      </c>
      <c r="K11629" t="s">
        <v>28</v>
      </c>
      <c r="L11629" t="s">
        <v>29</v>
      </c>
      <c r="M11629" t="s">
        <v>29</v>
      </c>
      <c r="N11629" t="s">
        <v>21</v>
      </c>
      <c r="O11629" t="s">
        <v>30</v>
      </c>
      <c r="P11629" t="s">
        <v>2145</v>
      </c>
      <c r="Q11629">
        <v>426.4806</v>
      </c>
      <c r="S11629" t="s">
        <v>2140</v>
      </c>
    </row>
    <row r="11630" spans="1:19" x14ac:dyDescent="0.25">
      <c r="A11630" t="s">
        <v>21</v>
      </c>
      <c r="P11630" t="s">
        <v>21</v>
      </c>
      <c r="S11630" t="s">
        <v>2146</v>
      </c>
    </row>
    <row r="11631" spans="1:19" x14ac:dyDescent="0.25">
      <c r="A11631" t="s">
        <v>19312</v>
      </c>
      <c r="P11631" t="s">
        <v>4247</v>
      </c>
      <c r="S11631" t="s">
        <v>19312</v>
      </c>
    </row>
    <row r="11632" spans="1:19" x14ac:dyDescent="0.25">
      <c r="A11632" t="s">
        <v>21</v>
      </c>
      <c r="B11632" t="s">
        <v>19312</v>
      </c>
      <c r="C11632" t="s">
        <v>19313</v>
      </c>
      <c r="D11632" t="s">
        <v>19314</v>
      </c>
      <c r="E11632" t="s">
        <v>18483</v>
      </c>
      <c r="F11632" t="s">
        <v>25</v>
      </c>
      <c r="G11632" t="s">
        <v>25</v>
      </c>
      <c r="H11632" t="s">
        <v>26</v>
      </c>
      <c r="I11632" t="s">
        <v>26</v>
      </c>
      <c r="J11632" t="s">
        <v>27</v>
      </c>
      <c r="K11632" t="s">
        <v>28</v>
      </c>
      <c r="L11632" t="s">
        <v>29</v>
      </c>
      <c r="M11632" t="s">
        <v>29</v>
      </c>
      <c r="N11632" t="s">
        <v>21</v>
      </c>
      <c r="O11632" t="s">
        <v>30</v>
      </c>
      <c r="P11632" t="s">
        <v>19315</v>
      </c>
      <c r="Q11632">
        <v>589.7084</v>
      </c>
      <c r="S11632" t="s">
        <v>19312</v>
      </c>
    </row>
    <row r="11633" spans="1:19" x14ac:dyDescent="0.25">
      <c r="A11633" t="s">
        <v>21</v>
      </c>
      <c r="P11633" t="s">
        <v>21</v>
      </c>
      <c r="S11633" t="s">
        <v>19316</v>
      </c>
    </row>
    <row r="11634" spans="1:19" x14ac:dyDescent="0.25">
      <c r="A11634" t="s">
        <v>19317</v>
      </c>
      <c r="P11634" t="s">
        <v>4247</v>
      </c>
      <c r="S11634" t="s">
        <v>19317</v>
      </c>
    </row>
    <row r="11635" spans="1:19" x14ac:dyDescent="0.25">
      <c r="A11635" t="s">
        <v>21</v>
      </c>
      <c r="B11635" t="s">
        <v>19317</v>
      </c>
      <c r="C11635" t="s">
        <v>19318</v>
      </c>
      <c r="D11635" t="s">
        <v>19319</v>
      </c>
      <c r="F11635" t="s">
        <v>210</v>
      </c>
      <c r="G11635" t="s">
        <v>210</v>
      </c>
      <c r="H11635" t="s">
        <v>26</v>
      </c>
      <c r="I11635" t="s">
        <v>26</v>
      </c>
      <c r="J11635" t="s">
        <v>2040</v>
      </c>
      <c r="K11635" t="s">
        <v>2040</v>
      </c>
      <c r="L11635" t="s">
        <v>29</v>
      </c>
      <c r="M11635" t="s">
        <v>29</v>
      </c>
      <c r="N11635" t="s">
        <v>21</v>
      </c>
      <c r="O11635" t="s">
        <v>30</v>
      </c>
      <c r="P11635" t="s">
        <v>19320</v>
      </c>
      <c r="Q11635">
        <v>299.3461</v>
      </c>
      <c r="S11635" t="s">
        <v>19317</v>
      </c>
    </row>
    <row r="11636" spans="1:19" x14ac:dyDescent="0.25">
      <c r="A11636" t="s">
        <v>21</v>
      </c>
      <c r="P11636" t="s">
        <v>21</v>
      </c>
      <c r="S11636" t="s">
        <v>19321</v>
      </c>
    </row>
    <row r="11637" spans="1:19" x14ac:dyDescent="0.25">
      <c r="A11637" t="s">
        <v>19322</v>
      </c>
      <c r="P11637" t="s">
        <v>4247</v>
      </c>
      <c r="S11637" t="s">
        <v>19322</v>
      </c>
    </row>
    <row r="11638" spans="1:19" x14ac:dyDescent="0.25">
      <c r="A11638" t="s">
        <v>21</v>
      </c>
      <c r="B11638" t="s">
        <v>19322</v>
      </c>
      <c r="C11638" t="s">
        <v>19323</v>
      </c>
      <c r="D11638" t="s">
        <v>19319</v>
      </c>
      <c r="E11638" t="s">
        <v>39</v>
      </c>
      <c r="F11638" t="s">
        <v>25</v>
      </c>
      <c r="G11638" t="s">
        <v>25</v>
      </c>
      <c r="H11638" t="s">
        <v>26</v>
      </c>
      <c r="I11638" t="s">
        <v>26</v>
      </c>
      <c r="J11638" t="s">
        <v>27</v>
      </c>
      <c r="K11638" t="s">
        <v>28</v>
      </c>
      <c r="L11638" t="s">
        <v>29</v>
      </c>
      <c r="M11638" t="s">
        <v>29</v>
      </c>
      <c r="N11638" t="s">
        <v>21</v>
      </c>
      <c r="O11638" t="s">
        <v>30</v>
      </c>
      <c r="P11638" t="s">
        <v>19324</v>
      </c>
      <c r="Q11638">
        <v>299.3461</v>
      </c>
      <c r="S11638" t="s">
        <v>19322</v>
      </c>
    </row>
    <row r="11639" spans="1:19" x14ac:dyDescent="0.25">
      <c r="A11639" t="s">
        <v>21</v>
      </c>
      <c r="P11639" t="s">
        <v>21</v>
      </c>
      <c r="S11639" t="s">
        <v>19325</v>
      </c>
    </row>
    <row r="11640" spans="1:19" x14ac:dyDescent="0.25">
      <c r="A11640" t="s">
        <v>19326</v>
      </c>
      <c r="P11640" t="s">
        <v>4247</v>
      </c>
      <c r="S11640" t="s">
        <v>19326</v>
      </c>
    </row>
    <row r="11641" spans="1:19" x14ac:dyDescent="0.25">
      <c r="A11641" t="s">
        <v>21</v>
      </c>
      <c r="B11641" t="s">
        <v>19326</v>
      </c>
      <c r="C11641" t="s">
        <v>19327</v>
      </c>
      <c r="D11641" t="s">
        <v>19319</v>
      </c>
      <c r="E11641" t="s">
        <v>39</v>
      </c>
      <c r="F11641" t="s">
        <v>25</v>
      </c>
      <c r="G11641" t="s">
        <v>25</v>
      </c>
      <c r="H11641" t="s">
        <v>26</v>
      </c>
      <c r="I11641" t="s">
        <v>26</v>
      </c>
      <c r="J11641" t="s">
        <v>2040</v>
      </c>
      <c r="K11641" t="s">
        <v>2040</v>
      </c>
      <c r="L11641" t="s">
        <v>29</v>
      </c>
      <c r="M11641" t="s">
        <v>29</v>
      </c>
      <c r="N11641" t="s">
        <v>21</v>
      </c>
      <c r="O11641" t="s">
        <v>30</v>
      </c>
      <c r="P11641" t="s">
        <v>19328</v>
      </c>
      <c r="Q11641">
        <v>299.3461</v>
      </c>
      <c r="S11641" t="s">
        <v>19326</v>
      </c>
    </row>
    <row r="11642" spans="1:19" x14ac:dyDescent="0.25">
      <c r="A11642" t="s">
        <v>21</v>
      </c>
      <c r="P11642" t="s">
        <v>21</v>
      </c>
      <c r="S11642" t="s">
        <v>19329</v>
      </c>
    </row>
    <row r="11643" spans="1:19" x14ac:dyDescent="0.25">
      <c r="A11643" t="s">
        <v>19330</v>
      </c>
      <c r="P11643" t="s">
        <v>4247</v>
      </c>
      <c r="S11643" t="s">
        <v>19330</v>
      </c>
    </row>
    <row r="11644" spans="1:19" x14ac:dyDescent="0.25">
      <c r="A11644" t="s">
        <v>21</v>
      </c>
      <c r="B11644" t="s">
        <v>19330</v>
      </c>
      <c r="C11644" t="s">
        <v>19331</v>
      </c>
      <c r="D11644" t="s">
        <v>19332</v>
      </c>
      <c r="E11644" t="s">
        <v>39</v>
      </c>
      <c r="F11644" t="s">
        <v>25</v>
      </c>
      <c r="G11644" t="s">
        <v>25</v>
      </c>
      <c r="H11644" t="s">
        <v>26</v>
      </c>
      <c r="I11644" t="s">
        <v>26</v>
      </c>
      <c r="J11644" t="s">
        <v>27</v>
      </c>
      <c r="K11644" t="s">
        <v>28</v>
      </c>
      <c r="L11644" t="s">
        <v>29</v>
      </c>
      <c r="M11644" t="s">
        <v>29</v>
      </c>
      <c r="N11644" t="s">
        <v>21</v>
      </c>
      <c r="O11644" t="s">
        <v>30</v>
      </c>
      <c r="P11644" t="s">
        <v>19333</v>
      </c>
      <c r="S11644" t="s">
        <v>19330</v>
      </c>
    </row>
    <row r="11645" spans="1:19" x14ac:dyDescent="0.25">
      <c r="A11645" t="s">
        <v>21</v>
      </c>
      <c r="P11645" t="s">
        <v>21</v>
      </c>
      <c r="S11645" t="s">
        <v>19334</v>
      </c>
    </row>
    <row r="11646" spans="1:19" x14ac:dyDescent="0.25">
      <c r="A11646" t="s">
        <v>19335</v>
      </c>
      <c r="P11646" t="s">
        <v>4247</v>
      </c>
      <c r="S11646" t="s">
        <v>19335</v>
      </c>
    </row>
    <row r="11647" spans="1:19" x14ac:dyDescent="0.25">
      <c r="A11647" t="s">
        <v>21</v>
      </c>
      <c r="B11647" t="s">
        <v>19335</v>
      </c>
      <c r="C11647" t="s">
        <v>19336</v>
      </c>
      <c r="D11647" t="s">
        <v>19337</v>
      </c>
      <c r="E11647" t="s">
        <v>104</v>
      </c>
      <c r="F11647" t="s">
        <v>25</v>
      </c>
      <c r="G11647" t="s">
        <v>25</v>
      </c>
      <c r="H11647" t="s">
        <v>26</v>
      </c>
      <c r="I11647" t="s">
        <v>26</v>
      </c>
      <c r="J11647" t="s">
        <v>119</v>
      </c>
      <c r="K11647" t="s">
        <v>119</v>
      </c>
      <c r="L11647" t="s">
        <v>29</v>
      </c>
      <c r="M11647" t="s">
        <v>29</v>
      </c>
      <c r="N11647" t="s">
        <v>182</v>
      </c>
      <c r="O11647" t="s">
        <v>182</v>
      </c>
      <c r="P11647" t="s">
        <v>19338</v>
      </c>
      <c r="S11647" t="s">
        <v>19335</v>
      </c>
    </row>
    <row r="11648" spans="1:19" x14ac:dyDescent="0.25">
      <c r="A11648" t="s">
        <v>21</v>
      </c>
      <c r="P11648" t="s">
        <v>21</v>
      </c>
      <c r="S11648" t="s">
        <v>19339</v>
      </c>
    </row>
    <row r="11649" spans="1:19" x14ac:dyDescent="0.25">
      <c r="A11649" t="s">
        <v>19340</v>
      </c>
      <c r="P11649" t="s">
        <v>4247</v>
      </c>
      <c r="S11649" t="s">
        <v>19340</v>
      </c>
    </row>
    <row r="11650" spans="1:19" x14ac:dyDescent="0.25">
      <c r="A11650" t="s">
        <v>21</v>
      </c>
      <c r="B11650" t="s">
        <v>19340</v>
      </c>
      <c r="C11650" t="s">
        <v>19341</v>
      </c>
      <c r="D11650" t="s">
        <v>19342</v>
      </c>
      <c r="E11650" t="s">
        <v>138</v>
      </c>
      <c r="F11650" t="s">
        <v>127</v>
      </c>
      <c r="G11650" t="s">
        <v>128</v>
      </c>
      <c r="H11650" t="s">
        <v>26</v>
      </c>
      <c r="I11650" t="s">
        <v>26</v>
      </c>
      <c r="J11650" t="s">
        <v>119</v>
      </c>
      <c r="K11650" t="s">
        <v>119</v>
      </c>
      <c r="L11650" t="s">
        <v>29</v>
      </c>
      <c r="M11650" t="s">
        <v>29</v>
      </c>
      <c r="N11650" t="s">
        <v>21</v>
      </c>
      <c r="O11650" t="s">
        <v>30</v>
      </c>
      <c r="P11650" t="s">
        <v>19343</v>
      </c>
      <c r="S11650" t="s">
        <v>19340</v>
      </c>
    </row>
    <row r="11651" spans="1:19" x14ac:dyDescent="0.25">
      <c r="A11651" t="s">
        <v>21</v>
      </c>
      <c r="P11651" t="s">
        <v>21</v>
      </c>
      <c r="S11651" t="s">
        <v>19344</v>
      </c>
    </row>
    <row r="11652" spans="1:19" x14ac:dyDescent="0.25">
      <c r="A11652" t="s">
        <v>19345</v>
      </c>
      <c r="P11652" t="s">
        <v>4247</v>
      </c>
      <c r="S11652" t="s">
        <v>19345</v>
      </c>
    </row>
    <row r="11653" spans="1:19" x14ac:dyDescent="0.25">
      <c r="A11653" t="s">
        <v>21</v>
      </c>
      <c r="B11653" t="s">
        <v>19345</v>
      </c>
      <c r="C11653" t="s">
        <v>19346</v>
      </c>
      <c r="D11653" t="s">
        <v>19347</v>
      </c>
      <c r="E11653" t="s">
        <v>104</v>
      </c>
      <c r="F11653" t="s">
        <v>25</v>
      </c>
      <c r="G11653" t="s">
        <v>25</v>
      </c>
      <c r="H11653" t="s">
        <v>26</v>
      </c>
      <c r="I11653" t="s">
        <v>26</v>
      </c>
      <c r="J11653" t="s">
        <v>27</v>
      </c>
      <c r="K11653" t="s">
        <v>28</v>
      </c>
      <c r="L11653" t="s">
        <v>29</v>
      </c>
      <c r="M11653" t="s">
        <v>29</v>
      </c>
      <c r="N11653" t="s">
        <v>21</v>
      </c>
      <c r="O11653" t="s">
        <v>30</v>
      </c>
      <c r="P11653" t="s">
        <v>19348</v>
      </c>
      <c r="S11653" t="s">
        <v>19345</v>
      </c>
    </row>
    <row r="11654" spans="1:19" x14ac:dyDescent="0.25">
      <c r="A11654" t="s">
        <v>21</v>
      </c>
      <c r="P11654" t="s">
        <v>21</v>
      </c>
      <c r="S11654" t="s">
        <v>19349</v>
      </c>
    </row>
    <row r="11655" spans="1:19" x14ac:dyDescent="0.25">
      <c r="A11655" t="s">
        <v>19350</v>
      </c>
      <c r="P11655" t="s">
        <v>4247</v>
      </c>
      <c r="S11655" t="s">
        <v>19350</v>
      </c>
    </row>
    <row r="11656" spans="1:19" x14ac:dyDescent="0.25">
      <c r="A11656" t="s">
        <v>21</v>
      </c>
      <c r="B11656" t="s">
        <v>19350</v>
      </c>
      <c r="C11656" t="s">
        <v>19351</v>
      </c>
      <c r="D11656" t="s">
        <v>19352</v>
      </c>
      <c r="E11656" t="s">
        <v>104</v>
      </c>
      <c r="F11656" t="s">
        <v>25</v>
      </c>
      <c r="G11656" t="s">
        <v>25</v>
      </c>
      <c r="H11656" t="s">
        <v>26</v>
      </c>
      <c r="I11656" t="s">
        <v>26</v>
      </c>
      <c r="J11656" t="s">
        <v>4933</v>
      </c>
      <c r="K11656" t="s">
        <v>4934</v>
      </c>
      <c r="L11656" t="s">
        <v>29</v>
      </c>
      <c r="M11656" t="s">
        <v>29</v>
      </c>
      <c r="N11656" t="s">
        <v>21</v>
      </c>
      <c r="O11656" t="s">
        <v>30</v>
      </c>
      <c r="P11656" t="s">
        <v>19353</v>
      </c>
      <c r="Q11656">
        <v>280.4</v>
      </c>
      <c r="S11656" t="s">
        <v>19350</v>
      </c>
    </row>
    <row r="11657" spans="1:19" x14ac:dyDescent="0.25">
      <c r="A11657" t="s">
        <v>21</v>
      </c>
      <c r="P11657" t="s">
        <v>21</v>
      </c>
      <c r="S11657" t="s">
        <v>19354</v>
      </c>
    </row>
    <row r="11658" spans="1:19" x14ac:dyDescent="0.25">
      <c r="A11658" t="s">
        <v>19355</v>
      </c>
      <c r="P11658" t="s">
        <v>4247</v>
      </c>
      <c r="S11658" t="s">
        <v>19355</v>
      </c>
    </row>
    <row r="11659" spans="1:19" x14ac:dyDescent="0.25">
      <c r="A11659" t="s">
        <v>21</v>
      </c>
      <c r="B11659" t="s">
        <v>19355</v>
      </c>
      <c r="C11659" t="s">
        <v>19356</v>
      </c>
      <c r="D11659" t="s">
        <v>19352</v>
      </c>
      <c r="E11659" t="s">
        <v>39</v>
      </c>
      <c r="F11659" t="s">
        <v>25</v>
      </c>
      <c r="G11659" t="s">
        <v>25</v>
      </c>
      <c r="H11659" t="s">
        <v>26</v>
      </c>
      <c r="I11659" t="s">
        <v>26</v>
      </c>
      <c r="J11659" t="s">
        <v>27</v>
      </c>
      <c r="K11659" t="s">
        <v>28</v>
      </c>
      <c r="L11659" t="s">
        <v>29</v>
      </c>
      <c r="M11659" t="s">
        <v>29</v>
      </c>
      <c r="N11659" t="s">
        <v>21</v>
      </c>
      <c r="O11659" t="s">
        <v>30</v>
      </c>
      <c r="P11659" t="s">
        <v>19357</v>
      </c>
      <c r="Q11659">
        <v>280.4</v>
      </c>
      <c r="S11659" t="s">
        <v>19355</v>
      </c>
    </row>
    <row r="11660" spans="1:19" x14ac:dyDescent="0.25">
      <c r="A11660" t="s">
        <v>21</v>
      </c>
      <c r="P11660" t="s">
        <v>21</v>
      </c>
      <c r="S11660" t="s">
        <v>19358</v>
      </c>
    </row>
    <row r="11661" spans="1:19" x14ac:dyDescent="0.25">
      <c r="A11661" t="s">
        <v>19359</v>
      </c>
      <c r="P11661" t="s">
        <v>4247</v>
      </c>
      <c r="S11661" t="s">
        <v>19359</v>
      </c>
    </row>
    <row r="11662" spans="1:19" x14ac:dyDescent="0.25">
      <c r="A11662" t="s">
        <v>21</v>
      </c>
      <c r="B11662" t="s">
        <v>19359</v>
      </c>
      <c r="C11662" t="s">
        <v>19360</v>
      </c>
      <c r="D11662" t="s">
        <v>19352</v>
      </c>
      <c r="E11662" t="s">
        <v>104</v>
      </c>
      <c r="F11662" t="s">
        <v>25</v>
      </c>
      <c r="G11662" t="s">
        <v>25</v>
      </c>
      <c r="H11662" t="s">
        <v>26</v>
      </c>
      <c r="I11662" t="s">
        <v>26</v>
      </c>
      <c r="J11662" t="s">
        <v>119</v>
      </c>
      <c r="K11662" t="s">
        <v>119</v>
      </c>
      <c r="L11662" t="s">
        <v>29</v>
      </c>
      <c r="M11662" t="s">
        <v>29</v>
      </c>
      <c r="N11662" t="s">
        <v>182</v>
      </c>
      <c r="O11662" t="s">
        <v>182</v>
      </c>
      <c r="P11662" t="s">
        <v>19361</v>
      </c>
      <c r="Q11662">
        <v>280.4</v>
      </c>
      <c r="S11662" t="s">
        <v>19359</v>
      </c>
    </row>
    <row r="11663" spans="1:19" x14ac:dyDescent="0.25">
      <c r="A11663" t="s">
        <v>21</v>
      </c>
      <c r="P11663" t="s">
        <v>21</v>
      </c>
      <c r="S11663" t="s">
        <v>19362</v>
      </c>
    </row>
    <row r="11664" spans="1:19" x14ac:dyDescent="0.25">
      <c r="A11664" t="s">
        <v>19363</v>
      </c>
      <c r="P11664" t="s">
        <v>4247</v>
      </c>
      <c r="S11664" t="s">
        <v>19363</v>
      </c>
    </row>
    <row r="11665" spans="1:19" x14ac:dyDescent="0.25">
      <c r="A11665" t="s">
        <v>21</v>
      </c>
      <c r="B11665" t="s">
        <v>19363</v>
      </c>
      <c r="C11665" t="s">
        <v>19364</v>
      </c>
      <c r="D11665" t="s">
        <v>19352</v>
      </c>
      <c r="E11665" t="s">
        <v>104</v>
      </c>
      <c r="F11665" t="s">
        <v>25</v>
      </c>
      <c r="G11665" t="s">
        <v>25</v>
      </c>
      <c r="H11665" t="s">
        <v>26</v>
      </c>
      <c r="I11665" t="s">
        <v>26</v>
      </c>
      <c r="J11665" t="s">
        <v>119</v>
      </c>
      <c r="K11665" t="s">
        <v>119</v>
      </c>
      <c r="L11665" t="s">
        <v>29</v>
      </c>
      <c r="M11665" t="s">
        <v>29</v>
      </c>
      <c r="N11665" t="s">
        <v>21</v>
      </c>
      <c r="O11665" t="s">
        <v>30</v>
      </c>
      <c r="P11665" t="s">
        <v>19365</v>
      </c>
      <c r="Q11665">
        <v>280.4</v>
      </c>
      <c r="S11665" t="s">
        <v>19363</v>
      </c>
    </row>
    <row r="11666" spans="1:19" x14ac:dyDescent="0.25">
      <c r="A11666" t="s">
        <v>21</v>
      </c>
      <c r="P11666" t="s">
        <v>21</v>
      </c>
      <c r="S11666" t="s">
        <v>19366</v>
      </c>
    </row>
    <row r="11667" spans="1:19" x14ac:dyDescent="0.25">
      <c r="A11667" t="s">
        <v>19367</v>
      </c>
      <c r="P11667" t="s">
        <v>4247</v>
      </c>
      <c r="S11667" t="s">
        <v>19367</v>
      </c>
    </row>
    <row r="11668" spans="1:19" x14ac:dyDescent="0.25">
      <c r="A11668" t="s">
        <v>21</v>
      </c>
      <c r="B11668" t="s">
        <v>19367</v>
      </c>
      <c r="C11668" t="s">
        <v>19368</v>
      </c>
      <c r="D11668" t="s">
        <v>19352</v>
      </c>
      <c r="E11668" t="s">
        <v>104</v>
      </c>
      <c r="F11668" t="s">
        <v>25</v>
      </c>
      <c r="G11668" t="s">
        <v>25</v>
      </c>
      <c r="H11668" t="s">
        <v>26</v>
      </c>
      <c r="I11668" t="s">
        <v>26</v>
      </c>
      <c r="J11668" t="s">
        <v>2040</v>
      </c>
      <c r="K11668" t="s">
        <v>2040</v>
      </c>
      <c r="L11668" t="s">
        <v>29</v>
      </c>
      <c r="M11668" t="s">
        <v>29</v>
      </c>
      <c r="N11668" t="s">
        <v>21</v>
      </c>
      <c r="O11668" t="s">
        <v>30</v>
      </c>
      <c r="P11668" t="s">
        <v>19369</v>
      </c>
      <c r="Q11668">
        <v>280.4</v>
      </c>
      <c r="S11668" t="s">
        <v>19367</v>
      </c>
    </row>
    <row r="11669" spans="1:19" x14ac:dyDescent="0.25">
      <c r="A11669" t="s">
        <v>21</v>
      </c>
      <c r="P11669" t="s">
        <v>21</v>
      </c>
      <c r="S11669" t="s">
        <v>19370</v>
      </c>
    </row>
    <row r="11670" spans="1:19" x14ac:dyDescent="0.25">
      <c r="A11670" t="s">
        <v>19371</v>
      </c>
      <c r="P11670" t="s">
        <v>4247</v>
      </c>
      <c r="S11670" t="s">
        <v>19371</v>
      </c>
    </row>
    <row r="11671" spans="1:19" x14ac:dyDescent="0.25">
      <c r="A11671" t="s">
        <v>21</v>
      </c>
      <c r="B11671" t="s">
        <v>19371</v>
      </c>
      <c r="C11671" t="s">
        <v>19372</v>
      </c>
      <c r="D11671" t="s">
        <v>19352</v>
      </c>
      <c r="F11671" t="s">
        <v>240</v>
      </c>
      <c r="G11671" t="s">
        <v>240</v>
      </c>
      <c r="H11671" t="s">
        <v>26</v>
      </c>
      <c r="I11671" t="s">
        <v>26</v>
      </c>
      <c r="J11671" t="s">
        <v>4933</v>
      </c>
      <c r="K11671" t="s">
        <v>4934</v>
      </c>
      <c r="L11671" t="s">
        <v>211</v>
      </c>
      <c r="M11671" t="s">
        <v>212</v>
      </c>
      <c r="N11671" t="s">
        <v>21</v>
      </c>
      <c r="O11671" t="s">
        <v>30</v>
      </c>
      <c r="P11671" t="s">
        <v>19373</v>
      </c>
      <c r="Q11671">
        <v>280.4</v>
      </c>
      <c r="S11671" t="s">
        <v>19371</v>
      </c>
    </row>
    <row r="11672" spans="1:19" x14ac:dyDescent="0.25">
      <c r="A11672" t="s">
        <v>21</v>
      </c>
      <c r="P11672" t="s">
        <v>21</v>
      </c>
      <c r="S11672" t="s">
        <v>19374</v>
      </c>
    </row>
    <row r="11673" spans="1:19" x14ac:dyDescent="0.25">
      <c r="A11673" t="s">
        <v>19375</v>
      </c>
      <c r="P11673" t="s">
        <v>4247</v>
      </c>
      <c r="S11673" t="s">
        <v>19375</v>
      </c>
    </row>
    <row r="11674" spans="1:19" x14ac:dyDescent="0.25">
      <c r="A11674" t="s">
        <v>21</v>
      </c>
      <c r="B11674" t="s">
        <v>19375</v>
      </c>
      <c r="C11674" t="s">
        <v>19376</v>
      </c>
      <c r="D11674" t="s">
        <v>19352</v>
      </c>
      <c r="F11674" t="s">
        <v>240</v>
      </c>
      <c r="G11674" t="s">
        <v>240</v>
      </c>
      <c r="H11674" t="s">
        <v>26</v>
      </c>
      <c r="I11674" t="s">
        <v>26</v>
      </c>
      <c r="J11674" t="s">
        <v>27</v>
      </c>
      <c r="K11674" t="s">
        <v>28</v>
      </c>
      <c r="L11674" t="s">
        <v>211</v>
      </c>
      <c r="M11674" t="s">
        <v>212</v>
      </c>
      <c r="N11674" t="s">
        <v>21</v>
      </c>
      <c r="O11674" t="s">
        <v>30</v>
      </c>
      <c r="P11674" t="s">
        <v>19377</v>
      </c>
      <c r="Q11674">
        <v>280.4</v>
      </c>
      <c r="S11674" t="s">
        <v>19375</v>
      </c>
    </row>
    <row r="11675" spans="1:19" x14ac:dyDescent="0.25">
      <c r="A11675" t="s">
        <v>21</v>
      </c>
      <c r="P11675" t="s">
        <v>21</v>
      </c>
      <c r="S11675" t="s">
        <v>19378</v>
      </c>
    </row>
    <row r="11676" spans="1:19" x14ac:dyDescent="0.25">
      <c r="A11676" t="s">
        <v>19379</v>
      </c>
      <c r="P11676" t="s">
        <v>4247</v>
      </c>
      <c r="S11676" t="s">
        <v>19379</v>
      </c>
    </row>
    <row r="11677" spans="1:19" x14ac:dyDescent="0.25">
      <c r="A11677" t="s">
        <v>21</v>
      </c>
      <c r="B11677" t="s">
        <v>19379</v>
      </c>
      <c r="C11677" t="s">
        <v>19380</v>
      </c>
      <c r="D11677" t="s">
        <v>19352</v>
      </c>
      <c r="F11677" t="s">
        <v>240</v>
      </c>
      <c r="G11677" t="s">
        <v>240</v>
      </c>
      <c r="H11677" t="s">
        <v>26</v>
      </c>
      <c r="I11677" t="s">
        <v>26</v>
      </c>
      <c r="J11677" t="s">
        <v>119</v>
      </c>
      <c r="K11677" t="s">
        <v>119</v>
      </c>
      <c r="L11677" t="s">
        <v>211</v>
      </c>
      <c r="M11677" t="s">
        <v>212</v>
      </c>
      <c r="N11677" t="s">
        <v>182</v>
      </c>
      <c r="O11677" t="s">
        <v>182</v>
      </c>
      <c r="P11677" t="s">
        <v>19381</v>
      </c>
      <c r="Q11677">
        <v>280.4</v>
      </c>
      <c r="S11677" t="s">
        <v>19379</v>
      </c>
    </row>
    <row r="11678" spans="1:19" x14ac:dyDescent="0.25">
      <c r="A11678" t="s">
        <v>21</v>
      </c>
      <c r="P11678" t="s">
        <v>21</v>
      </c>
      <c r="S11678" t="s">
        <v>19382</v>
      </c>
    </row>
    <row r="11679" spans="1:19" x14ac:dyDescent="0.25">
      <c r="A11679" t="s">
        <v>19383</v>
      </c>
      <c r="P11679" t="s">
        <v>4247</v>
      </c>
      <c r="S11679" t="s">
        <v>19383</v>
      </c>
    </row>
    <row r="11680" spans="1:19" x14ac:dyDescent="0.25">
      <c r="A11680" t="s">
        <v>21</v>
      </c>
      <c r="B11680" t="s">
        <v>19383</v>
      </c>
      <c r="C11680" t="s">
        <v>19384</v>
      </c>
      <c r="D11680" t="s">
        <v>19352</v>
      </c>
      <c r="F11680" t="s">
        <v>240</v>
      </c>
      <c r="G11680" t="s">
        <v>240</v>
      </c>
      <c r="H11680" t="s">
        <v>26</v>
      </c>
      <c r="I11680" t="s">
        <v>26</v>
      </c>
      <c r="J11680" t="s">
        <v>119</v>
      </c>
      <c r="K11680" t="s">
        <v>119</v>
      </c>
      <c r="L11680" t="s">
        <v>211</v>
      </c>
      <c r="M11680" t="s">
        <v>212</v>
      </c>
      <c r="N11680" t="s">
        <v>21</v>
      </c>
      <c r="O11680" t="s">
        <v>30</v>
      </c>
      <c r="P11680" t="s">
        <v>19385</v>
      </c>
      <c r="Q11680">
        <v>280.4</v>
      </c>
      <c r="S11680" t="s">
        <v>19383</v>
      </c>
    </row>
    <row r="11681" spans="1:19" x14ac:dyDescent="0.25">
      <c r="A11681" t="s">
        <v>21</v>
      </c>
      <c r="P11681" t="s">
        <v>21</v>
      </c>
      <c r="S11681" t="s">
        <v>19386</v>
      </c>
    </row>
    <row r="11682" spans="1:19" x14ac:dyDescent="0.25">
      <c r="A11682" t="s">
        <v>19387</v>
      </c>
      <c r="P11682" t="s">
        <v>4247</v>
      </c>
      <c r="S11682" t="s">
        <v>19387</v>
      </c>
    </row>
    <row r="11683" spans="1:19" x14ac:dyDescent="0.25">
      <c r="A11683" t="s">
        <v>21</v>
      </c>
      <c r="B11683" t="s">
        <v>19387</v>
      </c>
      <c r="C11683" t="s">
        <v>19388</v>
      </c>
      <c r="D11683" t="s">
        <v>19352</v>
      </c>
      <c r="F11683" t="s">
        <v>240</v>
      </c>
      <c r="G11683" t="s">
        <v>240</v>
      </c>
      <c r="H11683" t="s">
        <v>26</v>
      </c>
      <c r="I11683" t="s">
        <v>26</v>
      </c>
      <c r="J11683" t="s">
        <v>2040</v>
      </c>
      <c r="K11683" t="s">
        <v>2040</v>
      </c>
      <c r="L11683" t="s">
        <v>211</v>
      </c>
      <c r="M11683" t="s">
        <v>212</v>
      </c>
      <c r="N11683" t="s">
        <v>21</v>
      </c>
      <c r="O11683" t="s">
        <v>30</v>
      </c>
      <c r="P11683" t="s">
        <v>19389</v>
      </c>
      <c r="Q11683">
        <v>280.4</v>
      </c>
      <c r="S11683" t="s">
        <v>19387</v>
      </c>
    </row>
    <row r="11684" spans="1:19" x14ac:dyDescent="0.25">
      <c r="A11684" t="s">
        <v>21</v>
      </c>
      <c r="P11684" t="s">
        <v>21</v>
      </c>
      <c r="S11684" t="s">
        <v>19390</v>
      </c>
    </row>
    <row r="11685" spans="1:19" x14ac:dyDescent="0.25">
      <c r="A11685" t="s">
        <v>19391</v>
      </c>
      <c r="P11685" t="s">
        <v>4247</v>
      </c>
      <c r="S11685" t="s">
        <v>19391</v>
      </c>
    </row>
    <row r="11686" spans="1:19" x14ac:dyDescent="0.25">
      <c r="A11686" t="s">
        <v>21</v>
      </c>
      <c r="B11686" t="s">
        <v>19391</v>
      </c>
      <c r="C11686" t="s">
        <v>19392</v>
      </c>
      <c r="D11686" t="s">
        <v>19352</v>
      </c>
      <c r="E11686" t="s">
        <v>462</v>
      </c>
      <c r="F11686" t="s">
        <v>463</v>
      </c>
      <c r="G11686" t="s">
        <v>463</v>
      </c>
      <c r="H11686" t="s">
        <v>26</v>
      </c>
      <c r="I11686" t="s">
        <v>26</v>
      </c>
      <c r="J11686" t="s">
        <v>4933</v>
      </c>
      <c r="K11686" t="s">
        <v>4934</v>
      </c>
      <c r="L11686" t="s">
        <v>29</v>
      </c>
      <c r="M11686" t="s">
        <v>29</v>
      </c>
      <c r="N11686" t="s">
        <v>21</v>
      </c>
      <c r="O11686" t="s">
        <v>30</v>
      </c>
      <c r="P11686" t="s">
        <v>19393</v>
      </c>
      <c r="Q11686">
        <v>280.4</v>
      </c>
      <c r="S11686" t="s">
        <v>19391</v>
      </c>
    </row>
    <row r="11687" spans="1:19" x14ac:dyDescent="0.25">
      <c r="A11687" t="s">
        <v>21</v>
      </c>
      <c r="P11687" t="s">
        <v>21</v>
      </c>
      <c r="S11687" t="s">
        <v>19394</v>
      </c>
    </row>
    <row r="11688" spans="1:19" x14ac:dyDescent="0.25">
      <c r="A11688" t="s">
        <v>19395</v>
      </c>
      <c r="P11688" t="s">
        <v>4247</v>
      </c>
      <c r="S11688" t="s">
        <v>19395</v>
      </c>
    </row>
    <row r="11689" spans="1:19" x14ac:dyDescent="0.25">
      <c r="A11689" t="s">
        <v>21</v>
      </c>
      <c r="B11689" t="s">
        <v>19395</v>
      </c>
      <c r="C11689" t="s">
        <v>19396</v>
      </c>
      <c r="D11689" t="s">
        <v>19352</v>
      </c>
      <c r="E11689" t="s">
        <v>462</v>
      </c>
      <c r="F11689" t="s">
        <v>463</v>
      </c>
      <c r="G11689" t="s">
        <v>463</v>
      </c>
      <c r="H11689" t="s">
        <v>26</v>
      </c>
      <c r="I11689" t="s">
        <v>26</v>
      </c>
      <c r="J11689" t="s">
        <v>27</v>
      </c>
      <c r="K11689" t="s">
        <v>28</v>
      </c>
      <c r="L11689" t="s">
        <v>29</v>
      </c>
      <c r="M11689" t="s">
        <v>29</v>
      </c>
      <c r="N11689" t="s">
        <v>21</v>
      </c>
      <c r="O11689" t="s">
        <v>30</v>
      </c>
      <c r="P11689" t="s">
        <v>19397</v>
      </c>
      <c r="Q11689">
        <v>280.4</v>
      </c>
      <c r="S11689" t="s">
        <v>19395</v>
      </c>
    </row>
    <row r="11690" spans="1:19" x14ac:dyDescent="0.25">
      <c r="A11690" t="s">
        <v>21</v>
      </c>
      <c r="P11690" t="s">
        <v>21</v>
      </c>
      <c r="S11690" t="s">
        <v>19398</v>
      </c>
    </row>
    <row r="11691" spans="1:19" x14ac:dyDescent="0.25">
      <c r="A11691" t="s">
        <v>19399</v>
      </c>
      <c r="P11691" t="s">
        <v>4247</v>
      </c>
      <c r="S11691" t="s">
        <v>19399</v>
      </c>
    </row>
    <row r="11692" spans="1:19" x14ac:dyDescent="0.25">
      <c r="A11692" t="s">
        <v>21</v>
      </c>
      <c r="B11692" t="s">
        <v>19399</v>
      </c>
      <c r="C11692" t="s">
        <v>19400</v>
      </c>
      <c r="D11692" t="s">
        <v>19352</v>
      </c>
      <c r="E11692" t="s">
        <v>462</v>
      </c>
      <c r="F11692" t="s">
        <v>463</v>
      </c>
      <c r="G11692" t="s">
        <v>463</v>
      </c>
      <c r="H11692" t="s">
        <v>26</v>
      </c>
      <c r="I11692" t="s">
        <v>26</v>
      </c>
      <c r="J11692" t="s">
        <v>119</v>
      </c>
      <c r="K11692" t="s">
        <v>119</v>
      </c>
      <c r="L11692" t="s">
        <v>29</v>
      </c>
      <c r="M11692" t="s">
        <v>29</v>
      </c>
      <c r="N11692" t="s">
        <v>21</v>
      </c>
      <c r="O11692" t="s">
        <v>30</v>
      </c>
      <c r="P11692" t="s">
        <v>19401</v>
      </c>
      <c r="Q11692">
        <v>280.4</v>
      </c>
      <c r="S11692" t="s">
        <v>19399</v>
      </c>
    </row>
    <row r="11693" spans="1:19" x14ac:dyDescent="0.25">
      <c r="A11693" t="s">
        <v>21</v>
      </c>
      <c r="P11693" t="s">
        <v>21</v>
      </c>
      <c r="S11693" t="s">
        <v>19402</v>
      </c>
    </row>
    <row r="11694" spans="1:19" x14ac:dyDescent="0.25">
      <c r="A11694" t="s">
        <v>19403</v>
      </c>
      <c r="P11694" t="s">
        <v>4247</v>
      </c>
      <c r="S11694" t="s">
        <v>19403</v>
      </c>
    </row>
    <row r="11695" spans="1:19" x14ac:dyDescent="0.25">
      <c r="A11695" t="s">
        <v>21</v>
      </c>
      <c r="B11695" t="s">
        <v>19403</v>
      </c>
      <c r="C11695" t="s">
        <v>19404</v>
      </c>
      <c r="D11695" t="s">
        <v>19352</v>
      </c>
      <c r="E11695" t="s">
        <v>462</v>
      </c>
      <c r="F11695" t="s">
        <v>463</v>
      </c>
      <c r="G11695" t="s">
        <v>463</v>
      </c>
      <c r="H11695" t="s">
        <v>26</v>
      </c>
      <c r="I11695" t="s">
        <v>26</v>
      </c>
      <c r="J11695" t="s">
        <v>2040</v>
      </c>
      <c r="K11695" t="s">
        <v>2040</v>
      </c>
      <c r="L11695" t="s">
        <v>29</v>
      </c>
      <c r="M11695" t="s">
        <v>29</v>
      </c>
      <c r="N11695" t="s">
        <v>21</v>
      </c>
      <c r="O11695" t="s">
        <v>30</v>
      </c>
      <c r="P11695" t="s">
        <v>19405</v>
      </c>
      <c r="Q11695">
        <v>280.4</v>
      </c>
      <c r="S11695" t="s">
        <v>19403</v>
      </c>
    </row>
    <row r="11696" spans="1:19" x14ac:dyDescent="0.25">
      <c r="A11696" t="s">
        <v>21</v>
      </c>
      <c r="P11696" t="s">
        <v>21</v>
      </c>
      <c r="S11696" t="s">
        <v>19406</v>
      </c>
    </row>
    <row r="11697" spans="1:19" x14ac:dyDescent="0.25">
      <c r="A11697" t="s">
        <v>19407</v>
      </c>
      <c r="P11697" t="s">
        <v>4247</v>
      </c>
      <c r="S11697" t="s">
        <v>19407</v>
      </c>
    </row>
    <row r="11698" spans="1:19" x14ac:dyDescent="0.25">
      <c r="A11698" t="s">
        <v>21</v>
      </c>
      <c r="B11698" t="s">
        <v>19407</v>
      </c>
      <c r="C11698" t="s">
        <v>19408</v>
      </c>
      <c r="D11698" t="s">
        <v>19409</v>
      </c>
      <c r="E11698" t="s">
        <v>24</v>
      </c>
      <c r="F11698" t="s">
        <v>25</v>
      </c>
      <c r="G11698" t="s">
        <v>25</v>
      </c>
      <c r="H11698" t="s">
        <v>26</v>
      </c>
      <c r="I11698" t="s">
        <v>26</v>
      </c>
      <c r="J11698" t="s">
        <v>27</v>
      </c>
      <c r="K11698" t="s">
        <v>28</v>
      </c>
      <c r="L11698" t="s">
        <v>29</v>
      </c>
      <c r="M11698" t="s">
        <v>29</v>
      </c>
      <c r="N11698" t="s">
        <v>21</v>
      </c>
      <c r="O11698" t="s">
        <v>30</v>
      </c>
      <c r="P11698" t="s">
        <v>19410</v>
      </c>
      <c r="S11698" t="s">
        <v>19407</v>
      </c>
    </row>
    <row r="11699" spans="1:19" x14ac:dyDescent="0.25">
      <c r="A11699" t="s">
        <v>21</v>
      </c>
      <c r="P11699" t="s">
        <v>21</v>
      </c>
      <c r="S11699" t="s">
        <v>19411</v>
      </c>
    </row>
    <row r="11700" spans="1:19" x14ac:dyDescent="0.25">
      <c r="A11700" t="s">
        <v>19412</v>
      </c>
      <c r="P11700" t="s">
        <v>4247</v>
      </c>
      <c r="S11700" t="s">
        <v>19412</v>
      </c>
    </row>
    <row r="11701" spans="1:19" x14ac:dyDescent="0.25">
      <c r="A11701" t="s">
        <v>21</v>
      </c>
      <c r="B11701" t="s">
        <v>19412</v>
      </c>
      <c r="C11701" t="s">
        <v>19413</v>
      </c>
      <c r="D11701" t="s">
        <v>19414</v>
      </c>
      <c r="E11701" t="s">
        <v>104</v>
      </c>
      <c r="F11701" t="s">
        <v>25</v>
      </c>
      <c r="G11701" t="s">
        <v>25</v>
      </c>
      <c r="H11701" t="s">
        <v>26</v>
      </c>
      <c r="I11701" t="s">
        <v>26</v>
      </c>
      <c r="J11701" t="s">
        <v>27</v>
      </c>
      <c r="K11701" t="s">
        <v>28</v>
      </c>
      <c r="L11701" t="s">
        <v>29</v>
      </c>
      <c r="M11701" t="s">
        <v>29</v>
      </c>
      <c r="N11701" t="s">
        <v>21</v>
      </c>
      <c r="O11701" t="s">
        <v>30</v>
      </c>
      <c r="P11701" t="s">
        <v>19415</v>
      </c>
      <c r="S11701" t="s">
        <v>19412</v>
      </c>
    </row>
    <row r="11702" spans="1:19" x14ac:dyDescent="0.25">
      <c r="A11702" t="s">
        <v>21</v>
      </c>
      <c r="P11702" t="s">
        <v>21</v>
      </c>
      <c r="S11702" t="s">
        <v>19416</v>
      </c>
    </row>
    <row r="11703" spans="1:19" x14ac:dyDescent="0.25">
      <c r="A11703" t="s">
        <v>19417</v>
      </c>
      <c r="P11703" t="s">
        <v>4247</v>
      </c>
      <c r="S11703" t="s">
        <v>19417</v>
      </c>
    </row>
    <row r="11704" spans="1:19" x14ac:dyDescent="0.25">
      <c r="A11704" t="s">
        <v>21</v>
      </c>
      <c r="B11704" t="s">
        <v>19417</v>
      </c>
      <c r="C11704" t="s">
        <v>19418</v>
      </c>
      <c r="D11704" t="s">
        <v>19414</v>
      </c>
      <c r="F11704" t="s">
        <v>240</v>
      </c>
      <c r="G11704" t="s">
        <v>240</v>
      </c>
      <c r="H11704" t="s">
        <v>26</v>
      </c>
      <c r="I11704" t="s">
        <v>26</v>
      </c>
      <c r="J11704" t="s">
        <v>4933</v>
      </c>
      <c r="K11704" t="s">
        <v>4934</v>
      </c>
      <c r="L11704" t="s">
        <v>211</v>
      </c>
      <c r="M11704" t="s">
        <v>212</v>
      </c>
      <c r="N11704" t="s">
        <v>21</v>
      </c>
      <c r="O11704" t="s">
        <v>30</v>
      </c>
      <c r="P11704" t="s">
        <v>19419</v>
      </c>
      <c r="S11704" t="s">
        <v>19417</v>
      </c>
    </row>
    <row r="11705" spans="1:19" x14ac:dyDescent="0.25">
      <c r="A11705" t="s">
        <v>21</v>
      </c>
      <c r="P11705" t="s">
        <v>21</v>
      </c>
      <c r="S11705" t="s">
        <v>19420</v>
      </c>
    </row>
    <row r="11706" spans="1:19" x14ac:dyDescent="0.25">
      <c r="A11706" t="s">
        <v>19421</v>
      </c>
      <c r="P11706" t="s">
        <v>4247</v>
      </c>
      <c r="S11706" t="s">
        <v>19421</v>
      </c>
    </row>
    <row r="11707" spans="1:19" x14ac:dyDescent="0.25">
      <c r="A11707" t="s">
        <v>21</v>
      </c>
      <c r="B11707" t="s">
        <v>19421</v>
      </c>
      <c r="C11707" t="s">
        <v>19422</v>
      </c>
      <c r="D11707" t="s">
        <v>19414</v>
      </c>
      <c r="F11707" t="s">
        <v>240</v>
      </c>
      <c r="G11707" t="s">
        <v>240</v>
      </c>
      <c r="H11707" t="s">
        <v>26</v>
      </c>
      <c r="I11707" t="s">
        <v>26</v>
      </c>
      <c r="J11707" t="s">
        <v>27</v>
      </c>
      <c r="K11707" t="s">
        <v>28</v>
      </c>
      <c r="L11707" t="s">
        <v>211</v>
      </c>
      <c r="M11707" t="s">
        <v>212</v>
      </c>
      <c r="N11707" t="s">
        <v>21</v>
      </c>
      <c r="O11707" t="s">
        <v>30</v>
      </c>
      <c r="P11707" t="s">
        <v>19423</v>
      </c>
      <c r="S11707" t="s">
        <v>19421</v>
      </c>
    </row>
    <row r="11708" spans="1:19" x14ac:dyDescent="0.25">
      <c r="A11708" t="s">
        <v>21</v>
      </c>
      <c r="P11708" t="s">
        <v>21</v>
      </c>
      <c r="S11708" t="s">
        <v>19424</v>
      </c>
    </row>
    <row r="11709" spans="1:19" x14ac:dyDescent="0.25">
      <c r="A11709" t="s">
        <v>19425</v>
      </c>
      <c r="P11709" t="s">
        <v>4247</v>
      </c>
      <c r="S11709" t="s">
        <v>19425</v>
      </c>
    </row>
    <row r="11710" spans="1:19" x14ac:dyDescent="0.25">
      <c r="A11710" t="s">
        <v>21</v>
      </c>
      <c r="B11710" t="s">
        <v>19425</v>
      </c>
      <c r="C11710" t="s">
        <v>19426</v>
      </c>
      <c r="D11710" t="s">
        <v>19414</v>
      </c>
      <c r="F11710" t="s">
        <v>240</v>
      </c>
      <c r="G11710" t="s">
        <v>240</v>
      </c>
      <c r="H11710" t="s">
        <v>26</v>
      </c>
      <c r="I11710" t="s">
        <v>26</v>
      </c>
      <c r="J11710" t="s">
        <v>119</v>
      </c>
      <c r="K11710" t="s">
        <v>119</v>
      </c>
      <c r="L11710" t="s">
        <v>211</v>
      </c>
      <c r="M11710" t="s">
        <v>212</v>
      </c>
      <c r="N11710" t="s">
        <v>21</v>
      </c>
      <c r="O11710" t="s">
        <v>30</v>
      </c>
      <c r="P11710" t="s">
        <v>19427</v>
      </c>
      <c r="S11710" t="s">
        <v>19425</v>
      </c>
    </row>
    <row r="11711" spans="1:19" x14ac:dyDescent="0.25">
      <c r="A11711" t="s">
        <v>21</v>
      </c>
      <c r="P11711" t="s">
        <v>21</v>
      </c>
      <c r="S11711" t="s">
        <v>19428</v>
      </c>
    </row>
    <row r="11712" spans="1:19" x14ac:dyDescent="0.25">
      <c r="A11712" t="s">
        <v>19429</v>
      </c>
      <c r="P11712" t="s">
        <v>4247</v>
      </c>
      <c r="S11712" t="s">
        <v>19429</v>
      </c>
    </row>
    <row r="11713" spans="1:19" x14ac:dyDescent="0.25">
      <c r="A11713" t="s">
        <v>21</v>
      </c>
      <c r="B11713" t="s">
        <v>19429</v>
      </c>
      <c r="C11713" t="s">
        <v>19430</v>
      </c>
      <c r="D11713" t="s">
        <v>19414</v>
      </c>
      <c r="F11713" t="s">
        <v>240</v>
      </c>
      <c r="G11713" t="s">
        <v>240</v>
      </c>
      <c r="H11713" t="s">
        <v>26</v>
      </c>
      <c r="I11713" t="s">
        <v>26</v>
      </c>
      <c r="J11713" t="s">
        <v>2040</v>
      </c>
      <c r="K11713" t="s">
        <v>2040</v>
      </c>
      <c r="L11713" t="s">
        <v>211</v>
      </c>
      <c r="M11713" t="s">
        <v>212</v>
      </c>
      <c r="N11713" t="s">
        <v>21</v>
      </c>
      <c r="O11713" t="s">
        <v>30</v>
      </c>
      <c r="P11713" t="s">
        <v>19431</v>
      </c>
      <c r="S11713" t="s">
        <v>19429</v>
      </c>
    </row>
    <row r="11714" spans="1:19" x14ac:dyDescent="0.25">
      <c r="A11714" t="s">
        <v>21</v>
      </c>
      <c r="P11714" t="s">
        <v>21</v>
      </c>
      <c r="S11714" t="s">
        <v>19432</v>
      </c>
    </row>
    <row r="11715" spans="1:19" x14ac:dyDescent="0.25">
      <c r="A11715" t="s">
        <v>19433</v>
      </c>
      <c r="P11715" t="s">
        <v>4247</v>
      </c>
      <c r="S11715" t="s">
        <v>19433</v>
      </c>
    </row>
    <row r="11716" spans="1:19" x14ac:dyDescent="0.25">
      <c r="A11716" t="s">
        <v>21</v>
      </c>
      <c r="B11716" t="s">
        <v>19433</v>
      </c>
      <c r="C11716" t="s">
        <v>19434</v>
      </c>
      <c r="D11716" t="s">
        <v>19414</v>
      </c>
      <c r="E11716" t="s">
        <v>522</v>
      </c>
      <c r="F11716" t="s">
        <v>463</v>
      </c>
      <c r="G11716" t="s">
        <v>463</v>
      </c>
      <c r="H11716" t="s">
        <v>26</v>
      </c>
      <c r="I11716" t="s">
        <v>26</v>
      </c>
      <c r="J11716" t="s">
        <v>27</v>
      </c>
      <c r="K11716" t="s">
        <v>28</v>
      </c>
      <c r="L11716" t="s">
        <v>29</v>
      </c>
      <c r="M11716" t="s">
        <v>29</v>
      </c>
      <c r="N11716" t="s">
        <v>21</v>
      </c>
      <c r="O11716" t="s">
        <v>30</v>
      </c>
      <c r="P11716" t="s">
        <v>19435</v>
      </c>
      <c r="S11716" t="s">
        <v>19433</v>
      </c>
    </row>
    <row r="11717" spans="1:19" x14ac:dyDescent="0.25">
      <c r="A11717" t="s">
        <v>21</v>
      </c>
      <c r="P11717" t="s">
        <v>21</v>
      </c>
      <c r="S11717" t="s">
        <v>19436</v>
      </c>
    </row>
    <row r="11718" spans="1:19" x14ac:dyDescent="0.25">
      <c r="A11718" t="s">
        <v>19437</v>
      </c>
      <c r="P11718" t="s">
        <v>4247</v>
      </c>
      <c r="S11718" t="s">
        <v>19437</v>
      </c>
    </row>
    <row r="11719" spans="1:19" x14ac:dyDescent="0.25">
      <c r="A11719" t="s">
        <v>21</v>
      </c>
      <c r="B11719" t="s">
        <v>19437</v>
      </c>
      <c r="C11719" t="s">
        <v>19438</v>
      </c>
      <c r="D11719" t="s">
        <v>19414</v>
      </c>
      <c r="E11719" t="s">
        <v>462</v>
      </c>
      <c r="F11719" t="s">
        <v>463</v>
      </c>
      <c r="G11719" t="s">
        <v>463</v>
      </c>
      <c r="H11719" t="s">
        <v>26</v>
      </c>
      <c r="I11719" t="s">
        <v>26</v>
      </c>
      <c r="J11719" t="s">
        <v>2040</v>
      </c>
      <c r="K11719" t="s">
        <v>2040</v>
      </c>
      <c r="L11719" t="s">
        <v>29</v>
      </c>
      <c r="M11719" t="s">
        <v>29</v>
      </c>
      <c r="N11719" t="s">
        <v>21</v>
      </c>
      <c r="O11719" t="s">
        <v>30</v>
      </c>
      <c r="P11719" t="s">
        <v>19439</v>
      </c>
      <c r="S11719" t="s">
        <v>19437</v>
      </c>
    </row>
    <row r="11720" spans="1:19" x14ac:dyDescent="0.25">
      <c r="A11720" t="s">
        <v>21</v>
      </c>
      <c r="P11720" t="s">
        <v>21</v>
      </c>
      <c r="S11720" t="s">
        <v>19440</v>
      </c>
    </row>
    <row r="11721" spans="1:19" x14ac:dyDescent="0.25">
      <c r="A11721" t="s">
        <v>19441</v>
      </c>
      <c r="P11721" t="s">
        <v>4247</v>
      </c>
      <c r="S11721" t="s">
        <v>19441</v>
      </c>
    </row>
    <row r="11722" spans="1:19" x14ac:dyDescent="0.25">
      <c r="A11722" t="s">
        <v>21</v>
      </c>
      <c r="B11722" t="s">
        <v>19441</v>
      </c>
      <c r="C11722" t="s">
        <v>19442</v>
      </c>
      <c r="D11722" t="s">
        <v>19443</v>
      </c>
      <c r="E11722" t="s">
        <v>39</v>
      </c>
      <c r="F11722" t="s">
        <v>25</v>
      </c>
      <c r="G11722" t="s">
        <v>25</v>
      </c>
      <c r="H11722" t="s">
        <v>26</v>
      </c>
      <c r="I11722" t="s">
        <v>26</v>
      </c>
      <c r="J11722" t="s">
        <v>27</v>
      </c>
      <c r="K11722" t="s">
        <v>28</v>
      </c>
      <c r="L11722" t="s">
        <v>29</v>
      </c>
      <c r="M11722" t="s">
        <v>29</v>
      </c>
      <c r="N11722" t="s">
        <v>21</v>
      </c>
      <c r="O11722" t="s">
        <v>30</v>
      </c>
      <c r="P11722" t="s">
        <v>19444</v>
      </c>
      <c r="S11722" t="s">
        <v>19441</v>
      </c>
    </row>
    <row r="11723" spans="1:19" x14ac:dyDescent="0.25">
      <c r="A11723" t="s">
        <v>21</v>
      </c>
      <c r="P11723" t="s">
        <v>21</v>
      </c>
      <c r="S11723" t="s">
        <v>19445</v>
      </c>
    </row>
    <row r="11724" spans="1:19" x14ac:dyDescent="0.25">
      <c r="A11724" t="s">
        <v>19446</v>
      </c>
      <c r="P11724" t="s">
        <v>4247</v>
      </c>
      <c r="S11724" t="s">
        <v>19446</v>
      </c>
    </row>
    <row r="11725" spans="1:19" x14ac:dyDescent="0.25">
      <c r="A11725" t="s">
        <v>21</v>
      </c>
      <c r="B11725" t="s">
        <v>19446</v>
      </c>
      <c r="C11725" t="s">
        <v>19447</v>
      </c>
      <c r="D11725" t="s">
        <v>19448</v>
      </c>
      <c r="F11725" t="s">
        <v>210</v>
      </c>
      <c r="G11725" t="s">
        <v>210</v>
      </c>
      <c r="H11725" t="s">
        <v>26</v>
      </c>
      <c r="I11725" t="s">
        <v>26</v>
      </c>
      <c r="J11725" t="s">
        <v>27</v>
      </c>
      <c r="K11725" t="s">
        <v>28</v>
      </c>
      <c r="L11725" t="s">
        <v>29</v>
      </c>
      <c r="M11725" t="s">
        <v>29</v>
      </c>
      <c r="N11725" t="s">
        <v>21</v>
      </c>
      <c r="O11725" t="s">
        <v>30</v>
      </c>
      <c r="P11725" t="s">
        <v>19449</v>
      </c>
      <c r="Q11725">
        <v>613.7895</v>
      </c>
      <c r="S11725" t="s">
        <v>19446</v>
      </c>
    </row>
    <row r="11726" spans="1:19" x14ac:dyDescent="0.25">
      <c r="A11726" t="s">
        <v>21</v>
      </c>
      <c r="P11726" t="s">
        <v>21</v>
      </c>
      <c r="S11726" t="s">
        <v>19450</v>
      </c>
    </row>
    <row r="11727" spans="1:19" x14ac:dyDescent="0.25">
      <c r="A11727" t="s">
        <v>19451</v>
      </c>
      <c r="P11727" t="s">
        <v>4247</v>
      </c>
      <c r="S11727" t="s">
        <v>19451</v>
      </c>
    </row>
    <row r="11728" spans="1:19" x14ac:dyDescent="0.25">
      <c r="A11728" t="s">
        <v>21</v>
      </c>
      <c r="B11728" t="s">
        <v>19451</v>
      </c>
      <c r="C11728" t="s">
        <v>19452</v>
      </c>
      <c r="D11728" t="s">
        <v>19448</v>
      </c>
      <c r="E11728" t="s">
        <v>39</v>
      </c>
      <c r="F11728" t="s">
        <v>25</v>
      </c>
      <c r="G11728" t="s">
        <v>25</v>
      </c>
      <c r="H11728" t="s">
        <v>26</v>
      </c>
      <c r="I11728" t="s">
        <v>26</v>
      </c>
      <c r="J11728" t="s">
        <v>27</v>
      </c>
      <c r="K11728" t="s">
        <v>28</v>
      </c>
      <c r="L11728" t="s">
        <v>29</v>
      </c>
      <c r="M11728" t="s">
        <v>29</v>
      </c>
      <c r="N11728" t="s">
        <v>21</v>
      </c>
      <c r="O11728" t="s">
        <v>30</v>
      </c>
      <c r="P11728" t="s">
        <v>19453</v>
      </c>
      <c r="Q11728">
        <v>613.7895</v>
      </c>
      <c r="S11728" t="s">
        <v>19451</v>
      </c>
    </row>
    <row r="11729" spans="1:19" x14ac:dyDescent="0.25">
      <c r="A11729" t="s">
        <v>21</v>
      </c>
      <c r="P11729" t="s">
        <v>21</v>
      </c>
      <c r="S11729" t="s">
        <v>19454</v>
      </c>
    </row>
    <row r="11730" spans="1:19" x14ac:dyDescent="0.25">
      <c r="A11730" t="s">
        <v>2147</v>
      </c>
      <c r="P11730" t="s">
        <v>20</v>
      </c>
      <c r="S11730" t="s">
        <v>2147</v>
      </c>
    </row>
    <row r="11731" spans="1:19" x14ac:dyDescent="0.25">
      <c r="A11731" t="s">
        <v>21</v>
      </c>
      <c r="B11731" t="s">
        <v>2147</v>
      </c>
      <c r="C11731" t="s">
        <v>2148</v>
      </c>
      <c r="D11731" t="s">
        <v>2149</v>
      </c>
      <c r="E11731" t="s">
        <v>24</v>
      </c>
      <c r="F11731" t="s">
        <v>25</v>
      </c>
      <c r="G11731" t="s">
        <v>25</v>
      </c>
      <c r="H11731" t="s">
        <v>26</v>
      </c>
      <c r="I11731" t="s">
        <v>26</v>
      </c>
      <c r="J11731" t="s">
        <v>33</v>
      </c>
      <c r="K11731" t="s">
        <v>28</v>
      </c>
      <c r="L11731" t="s">
        <v>29</v>
      </c>
      <c r="M11731" t="s">
        <v>29</v>
      </c>
      <c r="N11731" t="s">
        <v>21</v>
      </c>
      <c r="O11731" t="s">
        <v>30</v>
      </c>
      <c r="P11731" t="s">
        <v>2150</v>
      </c>
      <c r="S11731" t="s">
        <v>2147</v>
      </c>
    </row>
    <row r="11732" spans="1:19" x14ac:dyDescent="0.25">
      <c r="A11732" t="s">
        <v>21</v>
      </c>
      <c r="B11732" t="s">
        <v>2147</v>
      </c>
      <c r="C11732" t="s">
        <v>2151</v>
      </c>
      <c r="D11732" t="s">
        <v>2149</v>
      </c>
      <c r="E11732" t="s">
        <v>24</v>
      </c>
      <c r="F11732" t="s">
        <v>25</v>
      </c>
      <c r="G11732" t="s">
        <v>25</v>
      </c>
      <c r="H11732" t="s">
        <v>26</v>
      </c>
      <c r="I11732" t="s">
        <v>26</v>
      </c>
      <c r="J11732" t="s">
        <v>27</v>
      </c>
      <c r="K11732" t="s">
        <v>28</v>
      </c>
      <c r="L11732" t="s">
        <v>29</v>
      </c>
      <c r="M11732" t="s">
        <v>29</v>
      </c>
      <c r="N11732" t="s">
        <v>21</v>
      </c>
      <c r="O11732" t="s">
        <v>30</v>
      </c>
      <c r="P11732" t="s">
        <v>2152</v>
      </c>
      <c r="S11732" t="s">
        <v>2147</v>
      </c>
    </row>
    <row r="11733" spans="1:19" x14ac:dyDescent="0.25">
      <c r="A11733" t="s">
        <v>21</v>
      </c>
      <c r="P11733" t="s">
        <v>21</v>
      </c>
      <c r="S11733" t="s">
        <v>2153</v>
      </c>
    </row>
    <row r="11734" spans="1:19" x14ac:dyDescent="0.25">
      <c r="A11734" t="s">
        <v>19455</v>
      </c>
      <c r="P11734" t="s">
        <v>4247</v>
      </c>
      <c r="S11734" t="s">
        <v>19455</v>
      </c>
    </row>
    <row r="11735" spans="1:19" x14ac:dyDescent="0.25">
      <c r="A11735" t="s">
        <v>21</v>
      </c>
      <c r="B11735" t="s">
        <v>19455</v>
      </c>
      <c r="C11735" t="s">
        <v>19456</v>
      </c>
      <c r="D11735" t="s">
        <v>2149</v>
      </c>
      <c r="E11735" t="s">
        <v>24</v>
      </c>
      <c r="F11735" t="s">
        <v>25</v>
      </c>
      <c r="G11735" t="s">
        <v>25</v>
      </c>
      <c r="H11735" t="s">
        <v>26</v>
      </c>
      <c r="I11735" t="s">
        <v>26</v>
      </c>
      <c r="J11735" t="s">
        <v>5537</v>
      </c>
      <c r="K11735" t="s">
        <v>5537</v>
      </c>
      <c r="L11735" t="s">
        <v>29</v>
      </c>
      <c r="M11735" t="s">
        <v>29</v>
      </c>
      <c r="N11735" t="s">
        <v>21</v>
      </c>
      <c r="O11735" t="s">
        <v>30</v>
      </c>
      <c r="P11735" t="s">
        <v>19457</v>
      </c>
      <c r="S11735" t="s">
        <v>19455</v>
      </c>
    </row>
    <row r="11736" spans="1:19" x14ac:dyDescent="0.25">
      <c r="A11736" t="s">
        <v>21</v>
      </c>
      <c r="P11736" t="s">
        <v>21</v>
      </c>
      <c r="S11736" t="s">
        <v>19458</v>
      </c>
    </row>
    <row r="11737" spans="1:19" x14ac:dyDescent="0.25">
      <c r="A11737" t="s">
        <v>19459</v>
      </c>
      <c r="P11737" t="s">
        <v>4247</v>
      </c>
      <c r="S11737" t="s">
        <v>19459</v>
      </c>
    </row>
    <row r="11738" spans="1:19" x14ac:dyDescent="0.25">
      <c r="A11738" t="s">
        <v>21</v>
      </c>
      <c r="B11738" t="s">
        <v>19459</v>
      </c>
      <c r="C11738" t="s">
        <v>19460</v>
      </c>
      <c r="D11738" t="s">
        <v>2149</v>
      </c>
      <c r="E11738" t="s">
        <v>24</v>
      </c>
      <c r="F11738" t="s">
        <v>25</v>
      </c>
      <c r="G11738" t="s">
        <v>25</v>
      </c>
      <c r="H11738" t="s">
        <v>26</v>
      </c>
      <c r="I11738" t="s">
        <v>26</v>
      </c>
      <c r="J11738" t="s">
        <v>119</v>
      </c>
      <c r="K11738" t="s">
        <v>119</v>
      </c>
      <c r="L11738" t="s">
        <v>29</v>
      </c>
      <c r="M11738" t="s">
        <v>29</v>
      </c>
      <c r="N11738" t="s">
        <v>21</v>
      </c>
      <c r="O11738" t="s">
        <v>30</v>
      </c>
      <c r="P11738" t="s">
        <v>19461</v>
      </c>
      <c r="S11738" t="s">
        <v>19459</v>
      </c>
    </row>
    <row r="11739" spans="1:19" x14ac:dyDescent="0.25">
      <c r="A11739" t="s">
        <v>21</v>
      </c>
      <c r="P11739" t="s">
        <v>21</v>
      </c>
      <c r="S11739" t="s">
        <v>19462</v>
      </c>
    </row>
    <row r="11740" spans="1:19" x14ac:dyDescent="0.25">
      <c r="A11740" t="s">
        <v>19463</v>
      </c>
      <c r="P11740" t="s">
        <v>4247</v>
      </c>
      <c r="S11740" t="s">
        <v>19463</v>
      </c>
    </row>
    <row r="11741" spans="1:19" x14ac:dyDescent="0.25">
      <c r="A11741" t="s">
        <v>21</v>
      </c>
      <c r="B11741" t="s">
        <v>19463</v>
      </c>
      <c r="C11741" t="s">
        <v>19464</v>
      </c>
      <c r="D11741" t="s">
        <v>2149</v>
      </c>
      <c r="E11741" t="s">
        <v>593</v>
      </c>
      <c r="F11741" t="s">
        <v>25</v>
      </c>
      <c r="G11741" t="s">
        <v>25</v>
      </c>
      <c r="H11741" t="s">
        <v>26</v>
      </c>
      <c r="I11741" t="s">
        <v>26</v>
      </c>
      <c r="J11741" t="s">
        <v>2040</v>
      </c>
      <c r="K11741" t="s">
        <v>2040</v>
      </c>
      <c r="L11741" t="s">
        <v>29</v>
      </c>
      <c r="M11741" t="s">
        <v>29</v>
      </c>
      <c r="N11741" t="s">
        <v>21</v>
      </c>
      <c r="O11741" t="s">
        <v>30</v>
      </c>
      <c r="P11741" t="s">
        <v>19465</v>
      </c>
      <c r="S11741" t="s">
        <v>19463</v>
      </c>
    </row>
    <row r="11742" spans="1:19" x14ac:dyDescent="0.25">
      <c r="A11742" t="s">
        <v>21</v>
      </c>
      <c r="P11742" t="s">
        <v>21</v>
      </c>
      <c r="S11742" t="s">
        <v>19466</v>
      </c>
    </row>
    <row r="11743" spans="1:19" x14ac:dyDescent="0.25">
      <c r="A11743" t="s">
        <v>19467</v>
      </c>
      <c r="P11743" t="s">
        <v>4247</v>
      </c>
      <c r="S11743" t="s">
        <v>19467</v>
      </c>
    </row>
    <row r="11744" spans="1:19" x14ac:dyDescent="0.25">
      <c r="A11744" t="s">
        <v>21</v>
      </c>
      <c r="B11744" t="s">
        <v>19467</v>
      </c>
      <c r="C11744" t="s">
        <v>19468</v>
      </c>
      <c r="D11744" t="s">
        <v>19469</v>
      </c>
      <c r="E11744" t="s">
        <v>104</v>
      </c>
      <c r="F11744" t="s">
        <v>25</v>
      </c>
      <c r="G11744" t="s">
        <v>25</v>
      </c>
      <c r="H11744" t="s">
        <v>26</v>
      </c>
      <c r="I11744" t="s">
        <v>26</v>
      </c>
      <c r="J11744" t="s">
        <v>27</v>
      </c>
      <c r="K11744" t="s">
        <v>28</v>
      </c>
      <c r="L11744" t="s">
        <v>29</v>
      </c>
      <c r="M11744" t="s">
        <v>29</v>
      </c>
      <c r="N11744" t="s">
        <v>21</v>
      </c>
      <c r="O11744" t="s">
        <v>30</v>
      </c>
      <c r="P11744" t="s">
        <v>19470</v>
      </c>
      <c r="Q11744">
        <v>357.7876</v>
      </c>
      <c r="S11744" t="s">
        <v>19467</v>
      </c>
    </row>
    <row r="11745" spans="1:19" x14ac:dyDescent="0.25">
      <c r="A11745" t="s">
        <v>21</v>
      </c>
      <c r="P11745" t="s">
        <v>21</v>
      </c>
      <c r="S11745" t="s">
        <v>19471</v>
      </c>
    </row>
    <row r="11746" spans="1:19" x14ac:dyDescent="0.25">
      <c r="A11746" t="s">
        <v>19472</v>
      </c>
      <c r="P11746" t="s">
        <v>4247</v>
      </c>
      <c r="S11746" t="s">
        <v>19472</v>
      </c>
    </row>
    <row r="11747" spans="1:19" x14ac:dyDescent="0.25">
      <c r="A11747" t="s">
        <v>21</v>
      </c>
      <c r="B11747" t="s">
        <v>19472</v>
      </c>
      <c r="C11747" t="s">
        <v>19473</v>
      </c>
      <c r="D11747" t="s">
        <v>19469</v>
      </c>
      <c r="E11747" t="s">
        <v>522</v>
      </c>
      <c r="F11747" t="s">
        <v>463</v>
      </c>
      <c r="G11747" t="s">
        <v>463</v>
      </c>
      <c r="H11747" t="s">
        <v>26</v>
      </c>
      <c r="I11747" t="s">
        <v>26</v>
      </c>
      <c r="J11747" t="s">
        <v>4933</v>
      </c>
      <c r="K11747" t="s">
        <v>4934</v>
      </c>
      <c r="L11747" t="s">
        <v>29</v>
      </c>
      <c r="M11747" t="s">
        <v>29</v>
      </c>
      <c r="N11747" t="s">
        <v>21</v>
      </c>
      <c r="O11747" t="s">
        <v>30</v>
      </c>
      <c r="P11747" t="s">
        <v>19474</v>
      </c>
      <c r="Q11747">
        <v>357.7876</v>
      </c>
      <c r="S11747" t="s">
        <v>19472</v>
      </c>
    </row>
    <row r="11748" spans="1:19" x14ac:dyDescent="0.25">
      <c r="A11748" t="s">
        <v>21</v>
      </c>
      <c r="P11748" t="s">
        <v>21</v>
      </c>
      <c r="S11748" t="s">
        <v>19475</v>
      </c>
    </row>
    <row r="11749" spans="1:19" x14ac:dyDescent="0.25">
      <c r="A11749" t="s">
        <v>19476</v>
      </c>
      <c r="P11749" t="s">
        <v>4247</v>
      </c>
      <c r="S11749" t="s">
        <v>19476</v>
      </c>
    </row>
    <row r="11750" spans="1:19" x14ac:dyDescent="0.25">
      <c r="A11750" t="s">
        <v>21</v>
      </c>
      <c r="B11750" t="s">
        <v>19476</v>
      </c>
      <c r="C11750" t="s">
        <v>19477</v>
      </c>
      <c r="D11750" t="s">
        <v>19469</v>
      </c>
      <c r="E11750" t="s">
        <v>522</v>
      </c>
      <c r="F11750" t="s">
        <v>463</v>
      </c>
      <c r="G11750" t="s">
        <v>463</v>
      </c>
      <c r="H11750" t="s">
        <v>26</v>
      </c>
      <c r="I11750" t="s">
        <v>26</v>
      </c>
      <c r="J11750" t="s">
        <v>27</v>
      </c>
      <c r="K11750" t="s">
        <v>28</v>
      </c>
      <c r="L11750" t="s">
        <v>29</v>
      </c>
      <c r="M11750" t="s">
        <v>29</v>
      </c>
      <c r="N11750" t="s">
        <v>21</v>
      </c>
      <c r="O11750" t="s">
        <v>30</v>
      </c>
      <c r="P11750" t="s">
        <v>19478</v>
      </c>
      <c r="Q11750">
        <v>357.7876</v>
      </c>
      <c r="S11750" t="s">
        <v>19476</v>
      </c>
    </row>
    <row r="11751" spans="1:19" x14ac:dyDescent="0.25">
      <c r="A11751" t="s">
        <v>21</v>
      </c>
      <c r="P11751" t="s">
        <v>21</v>
      </c>
      <c r="S11751" t="s">
        <v>19479</v>
      </c>
    </row>
    <row r="11752" spans="1:19" x14ac:dyDescent="0.25">
      <c r="A11752" t="s">
        <v>19480</v>
      </c>
      <c r="P11752" t="s">
        <v>4247</v>
      </c>
      <c r="S11752" t="s">
        <v>19480</v>
      </c>
    </row>
    <row r="11753" spans="1:19" x14ac:dyDescent="0.25">
      <c r="A11753" t="s">
        <v>21</v>
      </c>
      <c r="B11753" t="s">
        <v>19480</v>
      </c>
      <c r="C11753" t="s">
        <v>19481</v>
      </c>
      <c r="D11753" t="s">
        <v>19469</v>
      </c>
      <c r="E11753" t="s">
        <v>522</v>
      </c>
      <c r="F11753" t="s">
        <v>463</v>
      </c>
      <c r="G11753" t="s">
        <v>463</v>
      </c>
      <c r="H11753" t="s">
        <v>26</v>
      </c>
      <c r="I11753" t="s">
        <v>26</v>
      </c>
      <c r="J11753" t="s">
        <v>119</v>
      </c>
      <c r="K11753" t="s">
        <v>119</v>
      </c>
      <c r="L11753" t="s">
        <v>29</v>
      </c>
      <c r="M11753" t="s">
        <v>29</v>
      </c>
      <c r="N11753" t="s">
        <v>21</v>
      </c>
      <c r="O11753" t="s">
        <v>30</v>
      </c>
      <c r="P11753" t="s">
        <v>19482</v>
      </c>
      <c r="Q11753">
        <v>357.7876</v>
      </c>
      <c r="S11753" t="s">
        <v>19480</v>
      </c>
    </row>
    <row r="11754" spans="1:19" x14ac:dyDescent="0.25">
      <c r="A11754" t="s">
        <v>21</v>
      </c>
      <c r="P11754" t="s">
        <v>21</v>
      </c>
      <c r="S11754" t="s">
        <v>19483</v>
      </c>
    </row>
    <row r="11755" spans="1:19" x14ac:dyDescent="0.25">
      <c r="A11755" t="s">
        <v>19484</v>
      </c>
      <c r="P11755" t="s">
        <v>4247</v>
      </c>
      <c r="S11755" t="s">
        <v>19484</v>
      </c>
    </row>
    <row r="11756" spans="1:19" x14ac:dyDescent="0.25">
      <c r="A11756" t="s">
        <v>21</v>
      </c>
      <c r="B11756" t="s">
        <v>19484</v>
      </c>
      <c r="C11756" t="s">
        <v>19485</v>
      </c>
      <c r="D11756" t="s">
        <v>19469</v>
      </c>
      <c r="E11756" t="s">
        <v>522</v>
      </c>
      <c r="F11756" t="s">
        <v>463</v>
      </c>
      <c r="G11756" t="s">
        <v>463</v>
      </c>
      <c r="H11756" t="s">
        <v>26</v>
      </c>
      <c r="I11756" t="s">
        <v>26</v>
      </c>
      <c r="J11756" t="s">
        <v>2040</v>
      </c>
      <c r="K11756" t="s">
        <v>2040</v>
      </c>
      <c r="L11756" t="s">
        <v>29</v>
      </c>
      <c r="M11756" t="s">
        <v>29</v>
      </c>
      <c r="N11756" t="s">
        <v>21</v>
      </c>
      <c r="O11756" t="s">
        <v>30</v>
      </c>
      <c r="P11756" t="s">
        <v>19486</v>
      </c>
      <c r="Q11756">
        <v>357.7876</v>
      </c>
      <c r="S11756" t="s">
        <v>19484</v>
      </c>
    </row>
    <row r="11757" spans="1:19" x14ac:dyDescent="0.25">
      <c r="A11757" t="s">
        <v>21</v>
      </c>
      <c r="P11757" t="s">
        <v>21</v>
      </c>
      <c r="S11757" t="s">
        <v>19487</v>
      </c>
    </row>
    <row r="11758" spans="1:19" x14ac:dyDescent="0.25">
      <c r="A11758" t="s">
        <v>19488</v>
      </c>
      <c r="P11758" t="s">
        <v>4247</v>
      </c>
      <c r="S11758" t="s">
        <v>19488</v>
      </c>
    </row>
    <row r="11759" spans="1:19" x14ac:dyDescent="0.25">
      <c r="A11759" t="s">
        <v>21</v>
      </c>
      <c r="B11759" t="s">
        <v>19488</v>
      </c>
      <c r="C11759" t="s">
        <v>19489</v>
      </c>
      <c r="D11759" t="s">
        <v>19490</v>
      </c>
      <c r="E11759" t="s">
        <v>104</v>
      </c>
      <c r="F11759" t="s">
        <v>25</v>
      </c>
      <c r="G11759" t="s">
        <v>25</v>
      </c>
      <c r="H11759" t="s">
        <v>26</v>
      </c>
      <c r="I11759" t="s">
        <v>26</v>
      </c>
      <c r="J11759" t="s">
        <v>27</v>
      </c>
      <c r="K11759" t="s">
        <v>28</v>
      </c>
      <c r="L11759" t="s">
        <v>29</v>
      </c>
      <c r="M11759" t="s">
        <v>29</v>
      </c>
      <c r="N11759" t="s">
        <v>367</v>
      </c>
      <c r="O11759" t="s">
        <v>30</v>
      </c>
      <c r="P11759" t="s">
        <v>19491</v>
      </c>
      <c r="S11759" t="s">
        <v>19488</v>
      </c>
    </row>
    <row r="11760" spans="1:19" x14ac:dyDescent="0.25">
      <c r="A11760" t="s">
        <v>21</v>
      </c>
      <c r="P11760" t="s">
        <v>21</v>
      </c>
      <c r="S11760" t="s">
        <v>19492</v>
      </c>
    </row>
    <row r="11761" spans="1:19" x14ac:dyDescent="0.25">
      <c r="A11761" t="s">
        <v>2154</v>
      </c>
      <c r="P11761" t="s">
        <v>20</v>
      </c>
      <c r="S11761" t="s">
        <v>2154</v>
      </c>
    </row>
    <row r="11762" spans="1:19" x14ac:dyDescent="0.25">
      <c r="A11762" t="s">
        <v>21</v>
      </c>
      <c r="B11762" t="s">
        <v>2154</v>
      </c>
      <c r="C11762" t="s">
        <v>2155</v>
      </c>
      <c r="D11762" t="s">
        <v>2156</v>
      </c>
      <c r="E11762" t="s">
        <v>39</v>
      </c>
      <c r="F11762" t="s">
        <v>25</v>
      </c>
      <c r="G11762" t="s">
        <v>25</v>
      </c>
      <c r="H11762" t="s">
        <v>26</v>
      </c>
      <c r="I11762" t="s">
        <v>26</v>
      </c>
      <c r="J11762" t="s">
        <v>27</v>
      </c>
      <c r="K11762" t="s">
        <v>28</v>
      </c>
      <c r="L11762" t="s">
        <v>29</v>
      </c>
      <c r="M11762" t="s">
        <v>29</v>
      </c>
      <c r="N11762" t="s">
        <v>21</v>
      </c>
      <c r="O11762" t="s">
        <v>30</v>
      </c>
      <c r="P11762" t="s">
        <v>2157</v>
      </c>
      <c r="S11762" t="s">
        <v>2154</v>
      </c>
    </row>
    <row r="11763" spans="1:19" x14ac:dyDescent="0.25">
      <c r="A11763" t="s">
        <v>21</v>
      </c>
      <c r="B11763" t="s">
        <v>2154</v>
      </c>
      <c r="C11763" t="s">
        <v>2158</v>
      </c>
      <c r="D11763" t="s">
        <v>2156</v>
      </c>
      <c r="E11763" t="s">
        <v>104</v>
      </c>
      <c r="F11763" t="s">
        <v>25</v>
      </c>
      <c r="G11763" t="s">
        <v>25</v>
      </c>
      <c r="H11763" t="s">
        <v>26</v>
      </c>
      <c r="I11763" t="s">
        <v>26</v>
      </c>
      <c r="J11763" t="s">
        <v>27</v>
      </c>
      <c r="K11763" t="s">
        <v>28</v>
      </c>
      <c r="L11763" t="s">
        <v>29</v>
      </c>
      <c r="M11763" t="s">
        <v>29</v>
      </c>
      <c r="N11763" t="s">
        <v>367</v>
      </c>
      <c r="O11763" t="s">
        <v>30</v>
      </c>
      <c r="P11763" t="s">
        <v>2159</v>
      </c>
      <c r="S11763" t="s">
        <v>2154</v>
      </c>
    </row>
    <row r="11764" spans="1:19" x14ac:dyDescent="0.25">
      <c r="A11764" t="s">
        <v>21</v>
      </c>
      <c r="P11764" t="s">
        <v>21</v>
      </c>
      <c r="S11764" t="s">
        <v>2160</v>
      </c>
    </row>
    <row r="11765" spans="1:19" x14ac:dyDescent="0.25">
      <c r="A11765" t="s">
        <v>19493</v>
      </c>
      <c r="P11765" t="s">
        <v>4247</v>
      </c>
      <c r="S11765" t="s">
        <v>19493</v>
      </c>
    </row>
    <row r="11766" spans="1:19" x14ac:dyDescent="0.25">
      <c r="A11766" t="s">
        <v>21</v>
      </c>
      <c r="B11766" t="s">
        <v>19493</v>
      </c>
      <c r="C11766" t="s">
        <v>19494</v>
      </c>
      <c r="D11766" t="s">
        <v>19495</v>
      </c>
      <c r="E11766" t="s">
        <v>19496</v>
      </c>
      <c r="F11766" t="s">
        <v>19497</v>
      </c>
      <c r="G11766" t="s">
        <v>19497</v>
      </c>
      <c r="H11766" t="s">
        <v>19498</v>
      </c>
      <c r="I11766" t="s">
        <v>172</v>
      </c>
      <c r="J11766" t="s">
        <v>8308</v>
      </c>
      <c r="K11766" t="s">
        <v>8308</v>
      </c>
      <c r="L11766" t="s">
        <v>29</v>
      </c>
      <c r="M11766" t="s">
        <v>29</v>
      </c>
      <c r="N11766" t="s">
        <v>21</v>
      </c>
      <c r="O11766" t="s">
        <v>30</v>
      </c>
      <c r="P11766" t="s">
        <v>19499</v>
      </c>
      <c r="S11766" t="s">
        <v>19493</v>
      </c>
    </row>
    <row r="11767" spans="1:19" x14ac:dyDescent="0.25">
      <c r="A11767" t="s">
        <v>21</v>
      </c>
      <c r="P11767" t="s">
        <v>21</v>
      </c>
      <c r="S11767" t="s">
        <v>19500</v>
      </c>
    </row>
    <row r="11768" spans="1:19" x14ac:dyDescent="0.25">
      <c r="A11768" t="s">
        <v>19501</v>
      </c>
      <c r="P11768" t="s">
        <v>4247</v>
      </c>
      <c r="S11768" t="s">
        <v>19501</v>
      </c>
    </row>
    <row r="11769" spans="1:19" x14ac:dyDescent="0.25">
      <c r="A11769" t="s">
        <v>21</v>
      </c>
      <c r="B11769" t="s">
        <v>19501</v>
      </c>
      <c r="C11769" t="s">
        <v>19502</v>
      </c>
      <c r="D11769" t="s">
        <v>19503</v>
      </c>
      <c r="E11769" t="s">
        <v>8306</v>
      </c>
      <c r="F11769" t="s">
        <v>8307</v>
      </c>
      <c r="G11769" t="s">
        <v>8307</v>
      </c>
      <c r="H11769" t="s">
        <v>171</v>
      </c>
      <c r="I11769" t="s">
        <v>172</v>
      </c>
      <c r="J11769" t="s">
        <v>8308</v>
      </c>
      <c r="K11769" t="s">
        <v>8308</v>
      </c>
      <c r="L11769" t="s">
        <v>29</v>
      </c>
      <c r="M11769" t="s">
        <v>29</v>
      </c>
      <c r="N11769" t="s">
        <v>21</v>
      </c>
      <c r="O11769" t="s">
        <v>30</v>
      </c>
      <c r="P11769" t="s">
        <v>19504</v>
      </c>
      <c r="S11769" t="s">
        <v>19501</v>
      </c>
    </row>
    <row r="11770" spans="1:19" x14ac:dyDescent="0.25">
      <c r="A11770" t="s">
        <v>21</v>
      </c>
      <c r="P11770" t="s">
        <v>21</v>
      </c>
      <c r="S11770" t="s">
        <v>19505</v>
      </c>
    </row>
    <row r="11771" spans="1:19" x14ac:dyDescent="0.25">
      <c r="A11771" t="s">
        <v>19506</v>
      </c>
      <c r="P11771" t="s">
        <v>4247</v>
      </c>
      <c r="S11771" t="s">
        <v>19506</v>
      </c>
    </row>
    <row r="11772" spans="1:19" x14ac:dyDescent="0.25">
      <c r="A11772" t="s">
        <v>21</v>
      </c>
      <c r="B11772" t="s">
        <v>19506</v>
      </c>
      <c r="C11772" t="s">
        <v>19507</v>
      </c>
      <c r="D11772" t="s">
        <v>19508</v>
      </c>
      <c r="F11772" t="s">
        <v>25</v>
      </c>
      <c r="G11772" t="s">
        <v>25</v>
      </c>
      <c r="H11772" t="s">
        <v>26</v>
      </c>
      <c r="I11772" t="s">
        <v>26</v>
      </c>
      <c r="J11772" t="s">
        <v>19509</v>
      </c>
      <c r="K11772" t="s">
        <v>19510</v>
      </c>
      <c r="L11772" t="s">
        <v>29</v>
      </c>
      <c r="M11772" t="s">
        <v>29</v>
      </c>
      <c r="N11772" t="s">
        <v>21</v>
      </c>
      <c r="O11772" t="s">
        <v>30</v>
      </c>
      <c r="P11772" t="s">
        <v>19511</v>
      </c>
      <c r="S11772" t="s">
        <v>19506</v>
      </c>
    </row>
    <row r="11773" spans="1:19" x14ac:dyDescent="0.25">
      <c r="A11773" t="s">
        <v>21</v>
      </c>
      <c r="P11773" t="s">
        <v>21</v>
      </c>
      <c r="S11773" t="s">
        <v>19512</v>
      </c>
    </row>
    <row r="11774" spans="1:19" x14ac:dyDescent="0.25">
      <c r="A11774" t="s">
        <v>19513</v>
      </c>
      <c r="P11774" t="s">
        <v>4247</v>
      </c>
      <c r="S11774" t="s">
        <v>19513</v>
      </c>
    </row>
    <row r="11775" spans="1:19" x14ac:dyDescent="0.25">
      <c r="A11775" t="s">
        <v>21</v>
      </c>
      <c r="B11775" t="s">
        <v>19513</v>
      </c>
      <c r="C11775" t="s">
        <v>19514</v>
      </c>
      <c r="D11775" t="s">
        <v>19508</v>
      </c>
      <c r="F11775" t="s">
        <v>25</v>
      </c>
      <c r="G11775" t="s">
        <v>25</v>
      </c>
      <c r="H11775" t="s">
        <v>26</v>
      </c>
      <c r="I11775" t="s">
        <v>26</v>
      </c>
      <c r="J11775" t="s">
        <v>27</v>
      </c>
      <c r="K11775" t="s">
        <v>28</v>
      </c>
      <c r="L11775" t="s">
        <v>29</v>
      </c>
      <c r="M11775" t="s">
        <v>29</v>
      </c>
      <c r="N11775" t="s">
        <v>21</v>
      </c>
      <c r="O11775" t="s">
        <v>30</v>
      </c>
      <c r="P11775" t="s">
        <v>19515</v>
      </c>
      <c r="S11775" t="s">
        <v>19513</v>
      </c>
    </row>
    <row r="11776" spans="1:19" x14ac:dyDescent="0.25">
      <c r="A11776" t="s">
        <v>21</v>
      </c>
      <c r="P11776" t="s">
        <v>21</v>
      </c>
      <c r="S11776" t="s">
        <v>19516</v>
      </c>
    </row>
    <row r="11777" spans="1:19" x14ac:dyDescent="0.25">
      <c r="A11777" t="s">
        <v>19517</v>
      </c>
      <c r="P11777" t="s">
        <v>4247</v>
      </c>
      <c r="S11777" t="s">
        <v>19517</v>
      </c>
    </row>
    <row r="11778" spans="1:19" x14ac:dyDescent="0.25">
      <c r="A11778" t="s">
        <v>21</v>
      </c>
      <c r="B11778" t="s">
        <v>19517</v>
      </c>
      <c r="C11778" t="s">
        <v>19518</v>
      </c>
      <c r="D11778" t="s">
        <v>19519</v>
      </c>
      <c r="E11778" t="s">
        <v>39</v>
      </c>
      <c r="F11778" t="s">
        <v>25</v>
      </c>
      <c r="G11778" t="s">
        <v>25</v>
      </c>
      <c r="H11778" t="s">
        <v>26</v>
      </c>
      <c r="I11778" t="s">
        <v>26</v>
      </c>
      <c r="J11778" t="s">
        <v>27</v>
      </c>
      <c r="K11778" t="s">
        <v>28</v>
      </c>
      <c r="L11778" t="s">
        <v>29</v>
      </c>
      <c r="M11778" t="s">
        <v>29</v>
      </c>
      <c r="N11778" t="s">
        <v>21</v>
      </c>
      <c r="O11778" t="s">
        <v>30</v>
      </c>
      <c r="P11778" t="s">
        <v>19520</v>
      </c>
      <c r="S11778" t="s">
        <v>19517</v>
      </c>
    </row>
    <row r="11779" spans="1:19" x14ac:dyDescent="0.25">
      <c r="A11779" t="s">
        <v>21</v>
      </c>
      <c r="P11779" t="s">
        <v>21</v>
      </c>
      <c r="S11779" t="s">
        <v>19521</v>
      </c>
    </row>
    <row r="11780" spans="1:19" x14ac:dyDescent="0.25">
      <c r="A11780" t="s">
        <v>19522</v>
      </c>
      <c r="P11780" t="s">
        <v>4247</v>
      </c>
      <c r="S11780" t="s">
        <v>19522</v>
      </c>
    </row>
    <row r="11781" spans="1:19" x14ac:dyDescent="0.25">
      <c r="A11781" t="s">
        <v>21</v>
      </c>
      <c r="B11781" t="s">
        <v>19522</v>
      </c>
      <c r="C11781" t="s">
        <v>19523</v>
      </c>
      <c r="D11781" t="s">
        <v>19519</v>
      </c>
      <c r="E11781" t="s">
        <v>39</v>
      </c>
      <c r="F11781" t="s">
        <v>25</v>
      </c>
      <c r="G11781" t="s">
        <v>25</v>
      </c>
      <c r="H11781" t="s">
        <v>26</v>
      </c>
      <c r="I11781" t="s">
        <v>26</v>
      </c>
      <c r="J11781" t="s">
        <v>119</v>
      </c>
      <c r="K11781" t="s">
        <v>119</v>
      </c>
      <c r="L11781" t="s">
        <v>29</v>
      </c>
      <c r="M11781" t="s">
        <v>29</v>
      </c>
      <c r="N11781" t="s">
        <v>21</v>
      </c>
      <c r="O11781" t="s">
        <v>30</v>
      </c>
      <c r="P11781" t="s">
        <v>19524</v>
      </c>
      <c r="S11781" t="s">
        <v>19522</v>
      </c>
    </row>
    <row r="11782" spans="1:19" x14ac:dyDescent="0.25">
      <c r="A11782" t="s">
        <v>21</v>
      </c>
      <c r="P11782" t="s">
        <v>21</v>
      </c>
      <c r="S11782" t="s">
        <v>19525</v>
      </c>
    </row>
    <row r="11783" spans="1:19" x14ac:dyDescent="0.25">
      <c r="A11783" t="s">
        <v>19526</v>
      </c>
      <c r="P11783" t="s">
        <v>4247</v>
      </c>
      <c r="S11783" t="s">
        <v>19526</v>
      </c>
    </row>
    <row r="11784" spans="1:19" x14ac:dyDescent="0.25">
      <c r="A11784" t="s">
        <v>21</v>
      </c>
      <c r="B11784" t="s">
        <v>19526</v>
      </c>
      <c r="C11784" t="s">
        <v>19527</v>
      </c>
      <c r="D11784" t="s">
        <v>19519</v>
      </c>
      <c r="E11784" t="s">
        <v>39</v>
      </c>
      <c r="F11784" t="s">
        <v>25</v>
      </c>
      <c r="G11784" t="s">
        <v>25</v>
      </c>
      <c r="H11784" t="s">
        <v>26</v>
      </c>
      <c r="I11784" t="s">
        <v>26</v>
      </c>
      <c r="J11784" t="s">
        <v>2040</v>
      </c>
      <c r="K11784" t="s">
        <v>2040</v>
      </c>
      <c r="L11784" t="s">
        <v>29</v>
      </c>
      <c r="M11784" t="s">
        <v>29</v>
      </c>
      <c r="N11784" t="s">
        <v>21</v>
      </c>
      <c r="O11784" t="s">
        <v>30</v>
      </c>
      <c r="P11784" t="s">
        <v>19528</v>
      </c>
      <c r="S11784" t="s">
        <v>19526</v>
      </c>
    </row>
    <row r="11785" spans="1:19" x14ac:dyDescent="0.25">
      <c r="A11785" t="s">
        <v>21</v>
      </c>
      <c r="P11785" t="s">
        <v>21</v>
      </c>
      <c r="S11785" t="s">
        <v>19529</v>
      </c>
    </row>
    <row r="11786" spans="1:19" x14ac:dyDescent="0.25">
      <c r="A11786" t="s">
        <v>19530</v>
      </c>
      <c r="P11786" t="s">
        <v>4247</v>
      </c>
      <c r="S11786" t="s">
        <v>19530</v>
      </c>
    </row>
    <row r="11787" spans="1:19" x14ac:dyDescent="0.25">
      <c r="A11787" t="s">
        <v>21</v>
      </c>
      <c r="B11787" t="s">
        <v>19530</v>
      </c>
      <c r="C11787" t="s">
        <v>19531</v>
      </c>
      <c r="D11787" t="s">
        <v>19532</v>
      </c>
      <c r="E11787" t="s">
        <v>39</v>
      </c>
      <c r="F11787" t="s">
        <v>25</v>
      </c>
      <c r="G11787" t="s">
        <v>25</v>
      </c>
      <c r="H11787" t="s">
        <v>26</v>
      </c>
      <c r="I11787" t="s">
        <v>26</v>
      </c>
      <c r="J11787" t="s">
        <v>7829</v>
      </c>
      <c r="K11787" t="s">
        <v>7829</v>
      </c>
      <c r="L11787" t="s">
        <v>29</v>
      </c>
      <c r="M11787" t="s">
        <v>29</v>
      </c>
      <c r="N11787" t="s">
        <v>21</v>
      </c>
      <c r="O11787" t="s">
        <v>30</v>
      </c>
      <c r="P11787" t="s">
        <v>19533</v>
      </c>
      <c r="Q11787">
        <v>126.9</v>
      </c>
      <c r="S11787" t="s">
        <v>19530</v>
      </c>
    </row>
    <row r="11788" spans="1:19" x14ac:dyDescent="0.25">
      <c r="A11788" t="s">
        <v>21</v>
      </c>
      <c r="P11788" t="s">
        <v>21</v>
      </c>
      <c r="S11788" t="s">
        <v>19534</v>
      </c>
    </row>
    <row r="11789" spans="1:19" x14ac:dyDescent="0.25">
      <c r="A11789" t="s">
        <v>19535</v>
      </c>
      <c r="P11789" t="s">
        <v>4247</v>
      </c>
      <c r="S11789" t="s">
        <v>19535</v>
      </c>
    </row>
    <row r="11790" spans="1:19" x14ac:dyDescent="0.25">
      <c r="A11790" t="s">
        <v>21</v>
      </c>
      <c r="B11790" t="s">
        <v>19535</v>
      </c>
      <c r="C11790" t="s">
        <v>19536</v>
      </c>
      <c r="D11790" t="s">
        <v>19532</v>
      </c>
      <c r="F11790" t="s">
        <v>25</v>
      </c>
      <c r="G11790" t="s">
        <v>25</v>
      </c>
      <c r="H11790" t="s">
        <v>26</v>
      </c>
      <c r="I11790" t="s">
        <v>26</v>
      </c>
      <c r="J11790" t="s">
        <v>4260</v>
      </c>
      <c r="K11790" t="s">
        <v>4260</v>
      </c>
      <c r="L11790" t="s">
        <v>29</v>
      </c>
      <c r="M11790" t="s">
        <v>29</v>
      </c>
      <c r="N11790" t="s">
        <v>21</v>
      </c>
      <c r="O11790" t="s">
        <v>30</v>
      </c>
      <c r="P11790" t="s">
        <v>19537</v>
      </c>
      <c r="Q11790">
        <v>126.9</v>
      </c>
      <c r="S11790" t="s">
        <v>19535</v>
      </c>
    </row>
    <row r="11791" spans="1:19" x14ac:dyDescent="0.25">
      <c r="A11791" t="s">
        <v>21</v>
      </c>
      <c r="P11791" t="s">
        <v>21</v>
      </c>
      <c r="S11791" t="s">
        <v>19538</v>
      </c>
    </row>
    <row r="11792" spans="1:19" x14ac:dyDescent="0.25">
      <c r="A11792" t="s">
        <v>19539</v>
      </c>
      <c r="P11792" t="s">
        <v>4247</v>
      </c>
      <c r="S11792" t="s">
        <v>19539</v>
      </c>
    </row>
    <row r="11793" spans="1:19" x14ac:dyDescent="0.25">
      <c r="A11793" t="s">
        <v>21</v>
      </c>
      <c r="B11793" t="s">
        <v>19539</v>
      </c>
      <c r="C11793" t="s">
        <v>19540</v>
      </c>
      <c r="D11793" t="s">
        <v>19532</v>
      </c>
      <c r="E11793" t="s">
        <v>440</v>
      </c>
      <c r="F11793" t="s">
        <v>441</v>
      </c>
      <c r="G11793" t="s">
        <v>436</v>
      </c>
      <c r="H11793" t="s">
        <v>26</v>
      </c>
      <c r="I11793" t="s">
        <v>26</v>
      </c>
      <c r="J11793" t="s">
        <v>19541</v>
      </c>
      <c r="K11793" t="s">
        <v>19541</v>
      </c>
      <c r="L11793" t="s">
        <v>29</v>
      </c>
      <c r="M11793" t="s">
        <v>29</v>
      </c>
      <c r="N11793" t="s">
        <v>21</v>
      </c>
      <c r="O11793" t="s">
        <v>30</v>
      </c>
      <c r="P11793" t="s">
        <v>19542</v>
      </c>
      <c r="Q11793">
        <v>126.9</v>
      </c>
      <c r="S11793" t="s">
        <v>19539</v>
      </c>
    </row>
    <row r="11794" spans="1:19" x14ac:dyDescent="0.25">
      <c r="A11794" t="s">
        <v>21</v>
      </c>
      <c r="P11794" t="s">
        <v>21</v>
      </c>
      <c r="S11794" t="s">
        <v>19543</v>
      </c>
    </row>
    <row r="11795" spans="1:19" x14ac:dyDescent="0.25">
      <c r="A11795" t="s">
        <v>19544</v>
      </c>
      <c r="P11795" t="s">
        <v>4247</v>
      </c>
      <c r="S11795" t="s">
        <v>19544</v>
      </c>
    </row>
    <row r="11796" spans="1:19" x14ac:dyDescent="0.25">
      <c r="A11796" t="s">
        <v>21</v>
      </c>
      <c r="B11796" t="s">
        <v>19544</v>
      </c>
      <c r="C11796" t="s">
        <v>19545</v>
      </c>
      <c r="D11796" t="s">
        <v>19546</v>
      </c>
      <c r="E11796" t="s">
        <v>8306</v>
      </c>
      <c r="F11796" t="s">
        <v>8307</v>
      </c>
      <c r="G11796" t="s">
        <v>8307</v>
      </c>
      <c r="H11796" t="s">
        <v>26</v>
      </c>
      <c r="I11796" t="s">
        <v>26</v>
      </c>
      <c r="J11796" t="s">
        <v>8308</v>
      </c>
      <c r="K11796" t="s">
        <v>8308</v>
      </c>
      <c r="L11796" t="s">
        <v>29</v>
      </c>
      <c r="M11796" t="s">
        <v>29</v>
      </c>
      <c r="N11796" t="s">
        <v>21</v>
      </c>
      <c r="O11796" t="s">
        <v>30</v>
      </c>
      <c r="P11796" t="s">
        <v>19547</v>
      </c>
      <c r="S11796" t="s">
        <v>19544</v>
      </c>
    </row>
    <row r="11797" spans="1:19" x14ac:dyDescent="0.25">
      <c r="A11797" t="s">
        <v>21</v>
      </c>
      <c r="P11797" t="s">
        <v>21</v>
      </c>
      <c r="S11797" t="s">
        <v>19548</v>
      </c>
    </row>
    <row r="11798" spans="1:19" x14ac:dyDescent="0.25">
      <c r="A11798" t="s">
        <v>19549</v>
      </c>
      <c r="P11798" t="s">
        <v>4247</v>
      </c>
      <c r="S11798" t="s">
        <v>19549</v>
      </c>
    </row>
    <row r="11799" spans="1:19" x14ac:dyDescent="0.25">
      <c r="A11799" t="s">
        <v>21</v>
      </c>
      <c r="B11799" t="s">
        <v>19549</v>
      </c>
      <c r="C11799" t="s">
        <v>19550</v>
      </c>
      <c r="D11799" t="s">
        <v>19551</v>
      </c>
      <c r="F11799" t="s">
        <v>25</v>
      </c>
      <c r="G11799" t="s">
        <v>25</v>
      </c>
      <c r="H11799" t="s">
        <v>26</v>
      </c>
      <c r="I11799" t="s">
        <v>26</v>
      </c>
      <c r="J11799" t="s">
        <v>33</v>
      </c>
      <c r="K11799" t="s">
        <v>28</v>
      </c>
      <c r="L11799" t="s">
        <v>29</v>
      </c>
      <c r="M11799" t="s">
        <v>29</v>
      </c>
      <c r="N11799" t="s">
        <v>21</v>
      </c>
      <c r="O11799" t="s">
        <v>30</v>
      </c>
      <c r="P11799" t="s">
        <v>19552</v>
      </c>
      <c r="Q11799">
        <v>58.1222</v>
      </c>
      <c r="S11799" t="s">
        <v>19549</v>
      </c>
    </row>
    <row r="11800" spans="1:19" x14ac:dyDescent="0.25">
      <c r="A11800" t="s">
        <v>21</v>
      </c>
      <c r="P11800" t="s">
        <v>21</v>
      </c>
      <c r="S11800" t="s">
        <v>19553</v>
      </c>
    </row>
    <row r="11801" spans="1:19" x14ac:dyDescent="0.25">
      <c r="A11801" t="s">
        <v>19554</v>
      </c>
      <c r="P11801" t="s">
        <v>4247</v>
      </c>
      <c r="S11801" t="s">
        <v>19554</v>
      </c>
    </row>
    <row r="11802" spans="1:19" x14ac:dyDescent="0.25">
      <c r="A11802" t="s">
        <v>21</v>
      </c>
      <c r="B11802" t="s">
        <v>19554</v>
      </c>
      <c r="C11802" t="s">
        <v>19555</v>
      </c>
      <c r="D11802" t="s">
        <v>19556</v>
      </c>
      <c r="E11802" t="s">
        <v>39</v>
      </c>
      <c r="F11802" t="s">
        <v>25</v>
      </c>
      <c r="G11802" t="s">
        <v>25</v>
      </c>
      <c r="H11802" t="s">
        <v>26</v>
      </c>
      <c r="I11802" t="s">
        <v>26</v>
      </c>
      <c r="J11802" t="s">
        <v>33</v>
      </c>
      <c r="K11802" t="s">
        <v>28</v>
      </c>
      <c r="L11802" t="s">
        <v>29</v>
      </c>
      <c r="M11802" t="s">
        <v>29</v>
      </c>
      <c r="N11802" t="s">
        <v>21</v>
      </c>
      <c r="O11802" t="s">
        <v>30</v>
      </c>
      <c r="P11802" t="s">
        <v>19557</v>
      </c>
      <c r="Q11802">
        <v>74.1216</v>
      </c>
      <c r="S11802" t="s">
        <v>19554</v>
      </c>
    </row>
    <row r="11803" spans="1:19" x14ac:dyDescent="0.25">
      <c r="A11803" t="s">
        <v>21</v>
      </c>
      <c r="P11803" t="s">
        <v>21</v>
      </c>
      <c r="S11803" t="s">
        <v>19558</v>
      </c>
    </row>
    <row r="11804" spans="1:19" x14ac:dyDescent="0.25">
      <c r="A11804" t="s">
        <v>19559</v>
      </c>
      <c r="P11804" t="s">
        <v>4247</v>
      </c>
      <c r="S11804" t="s">
        <v>19559</v>
      </c>
    </row>
    <row r="11805" spans="1:19" x14ac:dyDescent="0.25">
      <c r="A11805" t="s">
        <v>21</v>
      </c>
      <c r="B11805" t="s">
        <v>19559</v>
      </c>
      <c r="C11805" t="s">
        <v>19560</v>
      </c>
      <c r="D11805" t="s">
        <v>19556</v>
      </c>
      <c r="E11805" t="s">
        <v>39</v>
      </c>
      <c r="F11805" t="s">
        <v>25</v>
      </c>
      <c r="G11805" t="s">
        <v>25</v>
      </c>
      <c r="H11805" t="s">
        <v>26</v>
      </c>
      <c r="I11805" t="s">
        <v>26</v>
      </c>
      <c r="J11805" t="s">
        <v>2040</v>
      </c>
      <c r="K11805" t="s">
        <v>2040</v>
      </c>
      <c r="L11805" t="s">
        <v>29</v>
      </c>
      <c r="M11805" t="s">
        <v>29</v>
      </c>
      <c r="N11805" t="s">
        <v>21</v>
      </c>
      <c r="O11805" t="s">
        <v>30</v>
      </c>
      <c r="P11805" t="s">
        <v>19561</v>
      </c>
      <c r="Q11805">
        <v>74.1216</v>
      </c>
      <c r="S11805" t="s">
        <v>19559</v>
      </c>
    </row>
    <row r="11806" spans="1:19" x14ac:dyDescent="0.25">
      <c r="A11806" t="s">
        <v>21</v>
      </c>
      <c r="P11806" t="s">
        <v>21</v>
      </c>
      <c r="S11806" t="s">
        <v>19562</v>
      </c>
    </row>
    <row r="11807" spans="1:19" x14ac:dyDescent="0.25">
      <c r="A11807" t="s">
        <v>19563</v>
      </c>
      <c r="P11807" t="s">
        <v>4247</v>
      </c>
      <c r="S11807" t="s">
        <v>19563</v>
      </c>
    </row>
    <row r="11808" spans="1:19" x14ac:dyDescent="0.25">
      <c r="A11808" t="s">
        <v>21</v>
      </c>
      <c r="B11808" t="s">
        <v>19563</v>
      </c>
      <c r="C11808" t="s">
        <v>19564</v>
      </c>
      <c r="D11808" t="s">
        <v>19565</v>
      </c>
      <c r="E11808" t="s">
        <v>39</v>
      </c>
      <c r="F11808" t="s">
        <v>25</v>
      </c>
      <c r="G11808" t="s">
        <v>25</v>
      </c>
      <c r="H11808" t="s">
        <v>26</v>
      </c>
      <c r="I11808" t="s">
        <v>26</v>
      </c>
      <c r="J11808" t="s">
        <v>33</v>
      </c>
      <c r="K11808" t="s">
        <v>28</v>
      </c>
      <c r="L11808" t="s">
        <v>29</v>
      </c>
      <c r="M11808" t="s">
        <v>29</v>
      </c>
      <c r="N11808" t="s">
        <v>21</v>
      </c>
      <c r="O11808" t="s">
        <v>30</v>
      </c>
      <c r="P11808" t="s">
        <v>19566</v>
      </c>
      <c r="Q11808">
        <v>116.1583</v>
      </c>
      <c r="S11808" t="s">
        <v>19563</v>
      </c>
    </row>
    <row r="11809" spans="1:19" x14ac:dyDescent="0.25">
      <c r="A11809" t="s">
        <v>21</v>
      </c>
      <c r="P11809" t="s">
        <v>21</v>
      </c>
      <c r="S11809" t="s">
        <v>19567</v>
      </c>
    </row>
    <row r="11810" spans="1:19" x14ac:dyDescent="0.25">
      <c r="A11810" t="s">
        <v>19568</v>
      </c>
      <c r="P11810" t="s">
        <v>4247</v>
      </c>
      <c r="S11810" t="s">
        <v>19568</v>
      </c>
    </row>
    <row r="11811" spans="1:19" x14ac:dyDescent="0.25">
      <c r="A11811" t="s">
        <v>21</v>
      </c>
      <c r="B11811" t="s">
        <v>19568</v>
      </c>
      <c r="C11811" t="s">
        <v>19569</v>
      </c>
      <c r="D11811" t="s">
        <v>19565</v>
      </c>
      <c r="E11811" t="s">
        <v>39</v>
      </c>
      <c r="F11811" t="s">
        <v>25</v>
      </c>
      <c r="G11811" t="s">
        <v>25</v>
      </c>
      <c r="H11811" t="s">
        <v>26</v>
      </c>
      <c r="I11811" t="s">
        <v>26</v>
      </c>
      <c r="J11811" t="s">
        <v>2040</v>
      </c>
      <c r="K11811" t="s">
        <v>2040</v>
      </c>
      <c r="L11811" t="s">
        <v>29</v>
      </c>
      <c r="M11811" t="s">
        <v>29</v>
      </c>
      <c r="N11811" t="s">
        <v>21</v>
      </c>
      <c r="O11811" t="s">
        <v>30</v>
      </c>
      <c r="P11811" t="s">
        <v>19570</v>
      </c>
      <c r="Q11811">
        <v>116.1583</v>
      </c>
      <c r="S11811" t="s">
        <v>19568</v>
      </c>
    </row>
    <row r="11812" spans="1:19" x14ac:dyDescent="0.25">
      <c r="A11812" t="s">
        <v>21</v>
      </c>
      <c r="P11812" t="s">
        <v>21</v>
      </c>
      <c r="S11812" t="s">
        <v>19571</v>
      </c>
    </row>
    <row r="11813" spans="1:19" x14ac:dyDescent="0.25">
      <c r="A11813" t="s">
        <v>19572</v>
      </c>
      <c r="P11813" t="s">
        <v>4247</v>
      </c>
      <c r="S11813" t="s">
        <v>19572</v>
      </c>
    </row>
    <row r="11814" spans="1:19" x14ac:dyDescent="0.25">
      <c r="A11814" t="s">
        <v>21</v>
      </c>
      <c r="B11814" t="s">
        <v>19572</v>
      </c>
      <c r="C11814" t="s">
        <v>19573</v>
      </c>
      <c r="D11814" t="s">
        <v>19574</v>
      </c>
      <c r="E11814" t="s">
        <v>39</v>
      </c>
      <c r="F11814" t="s">
        <v>25</v>
      </c>
      <c r="G11814" t="s">
        <v>25</v>
      </c>
      <c r="H11814" t="s">
        <v>26</v>
      </c>
      <c r="I11814" t="s">
        <v>26</v>
      </c>
      <c r="J11814" t="s">
        <v>33</v>
      </c>
      <c r="K11814" t="s">
        <v>28</v>
      </c>
      <c r="L11814" t="s">
        <v>29</v>
      </c>
      <c r="M11814" t="s">
        <v>29</v>
      </c>
      <c r="N11814" t="s">
        <v>21</v>
      </c>
      <c r="O11814" t="s">
        <v>30</v>
      </c>
      <c r="P11814" t="s">
        <v>19575</v>
      </c>
      <c r="Q11814">
        <v>88.1482</v>
      </c>
      <c r="S11814" t="s">
        <v>19572</v>
      </c>
    </row>
    <row r="11815" spans="1:19" x14ac:dyDescent="0.25">
      <c r="A11815" t="s">
        <v>21</v>
      </c>
      <c r="P11815" t="s">
        <v>21</v>
      </c>
      <c r="S11815" t="s">
        <v>19576</v>
      </c>
    </row>
    <row r="11816" spans="1:19" x14ac:dyDescent="0.25">
      <c r="A11816" t="s">
        <v>19577</v>
      </c>
      <c r="P11816" t="s">
        <v>4247</v>
      </c>
      <c r="S11816" t="s">
        <v>19577</v>
      </c>
    </row>
    <row r="11817" spans="1:19" x14ac:dyDescent="0.25">
      <c r="A11817" t="s">
        <v>21</v>
      </c>
      <c r="B11817" t="s">
        <v>19577</v>
      </c>
      <c r="C11817" t="s">
        <v>19578</v>
      </c>
      <c r="D11817" t="s">
        <v>19579</v>
      </c>
      <c r="F11817" t="s">
        <v>25</v>
      </c>
      <c r="G11817" t="s">
        <v>25</v>
      </c>
      <c r="H11817" t="s">
        <v>26</v>
      </c>
      <c r="I11817" t="s">
        <v>26</v>
      </c>
      <c r="J11817" t="s">
        <v>27</v>
      </c>
      <c r="K11817" t="s">
        <v>28</v>
      </c>
      <c r="L11817" t="s">
        <v>29</v>
      </c>
      <c r="M11817" t="s">
        <v>29</v>
      </c>
      <c r="N11817" t="s">
        <v>21</v>
      </c>
      <c r="O11817" t="s">
        <v>30</v>
      </c>
      <c r="P11817" t="s">
        <v>19580</v>
      </c>
      <c r="Q11817">
        <v>231.2505</v>
      </c>
      <c r="S11817" t="s">
        <v>19577</v>
      </c>
    </row>
    <row r="11818" spans="1:19" x14ac:dyDescent="0.25">
      <c r="A11818" t="s">
        <v>21</v>
      </c>
      <c r="P11818" t="s">
        <v>21</v>
      </c>
      <c r="S11818" t="s">
        <v>19581</v>
      </c>
    </row>
    <row r="11819" spans="1:19" x14ac:dyDescent="0.25">
      <c r="A11819" t="s">
        <v>19582</v>
      </c>
      <c r="P11819" t="s">
        <v>4247</v>
      </c>
      <c r="S11819" t="s">
        <v>19582</v>
      </c>
    </row>
    <row r="11820" spans="1:19" x14ac:dyDescent="0.25">
      <c r="A11820" t="s">
        <v>21</v>
      </c>
      <c r="B11820" t="s">
        <v>19582</v>
      </c>
      <c r="C11820" t="s">
        <v>19583</v>
      </c>
      <c r="D11820" t="s">
        <v>19584</v>
      </c>
      <c r="E11820" t="s">
        <v>4597</v>
      </c>
      <c r="F11820" t="s">
        <v>441</v>
      </c>
      <c r="G11820" t="s">
        <v>436</v>
      </c>
      <c r="H11820" t="s">
        <v>26</v>
      </c>
      <c r="I11820" t="s">
        <v>26</v>
      </c>
      <c r="J11820" t="s">
        <v>2040</v>
      </c>
      <c r="K11820" t="s">
        <v>2040</v>
      </c>
      <c r="L11820" t="s">
        <v>29</v>
      </c>
      <c r="M11820" t="s">
        <v>29</v>
      </c>
      <c r="N11820" t="s">
        <v>21</v>
      </c>
      <c r="O11820" t="s">
        <v>30</v>
      </c>
      <c r="P11820" t="s">
        <v>19585</v>
      </c>
      <c r="S11820" t="s">
        <v>19582</v>
      </c>
    </row>
    <row r="11821" spans="1:19" x14ac:dyDescent="0.25">
      <c r="A11821" t="s">
        <v>21</v>
      </c>
      <c r="P11821" t="s">
        <v>21</v>
      </c>
      <c r="S11821" t="s">
        <v>19586</v>
      </c>
    </row>
    <row r="11822" spans="1:19" x14ac:dyDescent="0.25">
      <c r="A11822" t="s">
        <v>19587</v>
      </c>
      <c r="P11822" t="s">
        <v>4247</v>
      </c>
      <c r="S11822" t="s">
        <v>19587</v>
      </c>
    </row>
    <row r="11823" spans="1:19" x14ac:dyDescent="0.25">
      <c r="A11823" t="s">
        <v>21</v>
      </c>
      <c r="B11823" t="s">
        <v>19587</v>
      </c>
      <c r="C11823" t="s">
        <v>19588</v>
      </c>
      <c r="D11823" t="s">
        <v>19589</v>
      </c>
      <c r="E11823" t="s">
        <v>39</v>
      </c>
      <c r="F11823" t="s">
        <v>25</v>
      </c>
      <c r="G11823" t="s">
        <v>25</v>
      </c>
      <c r="H11823" t="s">
        <v>26</v>
      </c>
      <c r="I11823" t="s">
        <v>26</v>
      </c>
      <c r="J11823" t="s">
        <v>33</v>
      </c>
      <c r="K11823" t="s">
        <v>28</v>
      </c>
      <c r="L11823" t="s">
        <v>29</v>
      </c>
      <c r="M11823" t="s">
        <v>29</v>
      </c>
      <c r="N11823" t="s">
        <v>21</v>
      </c>
      <c r="O11823" t="s">
        <v>30</v>
      </c>
      <c r="P11823" t="s">
        <v>19590</v>
      </c>
      <c r="Q11823">
        <v>184.4924</v>
      </c>
      <c r="S11823" t="s">
        <v>19587</v>
      </c>
    </row>
    <row r="11824" spans="1:19" x14ac:dyDescent="0.25">
      <c r="A11824" t="s">
        <v>21</v>
      </c>
      <c r="P11824" t="s">
        <v>21</v>
      </c>
      <c r="S11824" t="s">
        <v>19591</v>
      </c>
    </row>
    <row r="11825" spans="1:19" x14ac:dyDescent="0.25">
      <c r="A11825" t="s">
        <v>19592</v>
      </c>
      <c r="P11825" t="s">
        <v>4247</v>
      </c>
      <c r="S11825" t="s">
        <v>19592</v>
      </c>
    </row>
    <row r="11826" spans="1:19" x14ac:dyDescent="0.25">
      <c r="A11826" t="s">
        <v>21</v>
      </c>
      <c r="B11826" t="s">
        <v>19592</v>
      </c>
      <c r="C11826" t="s">
        <v>19593</v>
      </c>
      <c r="D11826" t="s">
        <v>19594</v>
      </c>
      <c r="F11826" t="s">
        <v>210</v>
      </c>
      <c r="G11826" t="s">
        <v>210</v>
      </c>
      <c r="H11826" t="s">
        <v>26</v>
      </c>
      <c r="I11826" t="s">
        <v>26</v>
      </c>
      <c r="J11826" t="s">
        <v>27</v>
      </c>
      <c r="K11826" t="s">
        <v>28</v>
      </c>
      <c r="L11826" t="s">
        <v>29</v>
      </c>
      <c r="M11826" t="s">
        <v>29</v>
      </c>
      <c r="N11826" t="s">
        <v>21</v>
      </c>
      <c r="O11826" t="s">
        <v>30</v>
      </c>
      <c r="P11826" t="s">
        <v>19595</v>
      </c>
      <c r="Q11826">
        <v>137.1393</v>
      </c>
      <c r="S11826" t="s">
        <v>19592</v>
      </c>
    </row>
    <row r="11827" spans="1:19" x14ac:dyDescent="0.25">
      <c r="A11827" t="s">
        <v>21</v>
      </c>
      <c r="P11827" t="s">
        <v>21</v>
      </c>
      <c r="S11827" t="s">
        <v>19596</v>
      </c>
    </row>
    <row r="11828" spans="1:19" x14ac:dyDescent="0.25">
      <c r="A11828" t="s">
        <v>19597</v>
      </c>
      <c r="P11828" t="s">
        <v>4247</v>
      </c>
      <c r="S11828" t="s">
        <v>19597</v>
      </c>
    </row>
    <row r="11829" spans="1:19" x14ac:dyDescent="0.25">
      <c r="A11829" t="s">
        <v>21</v>
      </c>
      <c r="B11829" t="s">
        <v>19597</v>
      </c>
      <c r="C11829" t="s">
        <v>19598</v>
      </c>
      <c r="D11829" t="s">
        <v>19594</v>
      </c>
      <c r="E11829" t="s">
        <v>39</v>
      </c>
      <c r="F11829" t="s">
        <v>25</v>
      </c>
      <c r="G11829" t="s">
        <v>25</v>
      </c>
      <c r="H11829" t="s">
        <v>26</v>
      </c>
      <c r="I11829" t="s">
        <v>26</v>
      </c>
      <c r="J11829" t="s">
        <v>27</v>
      </c>
      <c r="K11829" t="s">
        <v>28</v>
      </c>
      <c r="L11829" t="s">
        <v>29</v>
      </c>
      <c r="M11829" t="s">
        <v>29</v>
      </c>
      <c r="N11829" t="s">
        <v>21</v>
      </c>
      <c r="O11829" t="s">
        <v>30</v>
      </c>
      <c r="P11829" t="s">
        <v>19599</v>
      </c>
      <c r="Q11829">
        <v>137.1393</v>
      </c>
      <c r="S11829" t="s">
        <v>19597</v>
      </c>
    </row>
    <row r="11830" spans="1:19" x14ac:dyDescent="0.25">
      <c r="A11830" t="s">
        <v>21</v>
      </c>
      <c r="P11830" t="s">
        <v>21</v>
      </c>
      <c r="S11830" t="s">
        <v>19600</v>
      </c>
    </row>
    <row r="11831" spans="1:19" x14ac:dyDescent="0.25">
      <c r="A11831" t="s">
        <v>19601</v>
      </c>
      <c r="P11831" t="s">
        <v>4247</v>
      </c>
      <c r="S11831" t="s">
        <v>19601</v>
      </c>
    </row>
    <row r="11832" spans="1:19" x14ac:dyDescent="0.25">
      <c r="A11832" t="s">
        <v>21</v>
      </c>
      <c r="B11832" t="s">
        <v>19601</v>
      </c>
      <c r="C11832" t="s">
        <v>19602</v>
      </c>
      <c r="D11832" t="s">
        <v>19594</v>
      </c>
      <c r="F11832" t="s">
        <v>240</v>
      </c>
      <c r="G11832" t="s">
        <v>240</v>
      </c>
      <c r="H11832" t="s">
        <v>26</v>
      </c>
      <c r="I11832" t="s">
        <v>26</v>
      </c>
      <c r="J11832" t="s">
        <v>119</v>
      </c>
      <c r="K11832" t="s">
        <v>119</v>
      </c>
      <c r="L11832" t="s">
        <v>211</v>
      </c>
      <c r="M11832" t="s">
        <v>212</v>
      </c>
      <c r="N11832" t="s">
        <v>21</v>
      </c>
      <c r="O11832" t="s">
        <v>30</v>
      </c>
      <c r="P11832" t="s">
        <v>19603</v>
      </c>
      <c r="Q11832">
        <v>137.1393</v>
      </c>
      <c r="S11832" t="s">
        <v>19601</v>
      </c>
    </row>
    <row r="11833" spans="1:19" x14ac:dyDescent="0.25">
      <c r="A11833" t="s">
        <v>21</v>
      </c>
      <c r="P11833" t="s">
        <v>21</v>
      </c>
      <c r="S11833" t="s">
        <v>19604</v>
      </c>
    </row>
    <row r="11834" spans="1:19" x14ac:dyDescent="0.25">
      <c r="A11834" t="s">
        <v>19605</v>
      </c>
      <c r="P11834" t="s">
        <v>4247</v>
      </c>
      <c r="S11834" t="s">
        <v>19605</v>
      </c>
    </row>
    <row r="11835" spans="1:19" x14ac:dyDescent="0.25">
      <c r="A11835" t="s">
        <v>21</v>
      </c>
      <c r="B11835" t="s">
        <v>19605</v>
      </c>
      <c r="C11835" t="s">
        <v>19606</v>
      </c>
      <c r="D11835" t="s">
        <v>19594</v>
      </c>
      <c r="E11835" t="s">
        <v>522</v>
      </c>
      <c r="F11835" t="s">
        <v>463</v>
      </c>
      <c r="G11835" t="s">
        <v>463</v>
      </c>
      <c r="H11835" t="s">
        <v>26</v>
      </c>
      <c r="I11835" t="s">
        <v>26</v>
      </c>
      <c r="J11835" t="s">
        <v>27</v>
      </c>
      <c r="K11835" t="s">
        <v>28</v>
      </c>
      <c r="L11835" t="s">
        <v>29</v>
      </c>
      <c r="M11835" t="s">
        <v>29</v>
      </c>
      <c r="N11835" t="s">
        <v>21</v>
      </c>
      <c r="O11835" t="s">
        <v>30</v>
      </c>
      <c r="P11835" t="s">
        <v>19607</v>
      </c>
      <c r="Q11835">
        <v>137.1393</v>
      </c>
      <c r="S11835" t="s">
        <v>19605</v>
      </c>
    </row>
    <row r="11836" spans="1:19" x14ac:dyDescent="0.25">
      <c r="A11836" t="s">
        <v>21</v>
      </c>
      <c r="P11836" t="s">
        <v>21</v>
      </c>
      <c r="S11836" t="s">
        <v>19608</v>
      </c>
    </row>
    <row r="11837" spans="1:19" x14ac:dyDescent="0.25">
      <c r="A11837" t="s">
        <v>19609</v>
      </c>
      <c r="P11837" t="s">
        <v>4247</v>
      </c>
      <c r="S11837" t="s">
        <v>19609</v>
      </c>
    </row>
    <row r="11838" spans="1:19" x14ac:dyDescent="0.25">
      <c r="A11838" t="s">
        <v>21</v>
      </c>
      <c r="B11838" t="s">
        <v>19609</v>
      </c>
      <c r="C11838" t="s">
        <v>19610</v>
      </c>
      <c r="D11838" t="s">
        <v>19611</v>
      </c>
      <c r="F11838" t="s">
        <v>25</v>
      </c>
      <c r="G11838" t="s">
        <v>25</v>
      </c>
      <c r="H11838" t="s">
        <v>26</v>
      </c>
      <c r="I11838" t="s">
        <v>26</v>
      </c>
      <c r="J11838" t="s">
        <v>4255</v>
      </c>
      <c r="K11838" t="s">
        <v>4255</v>
      </c>
      <c r="L11838" t="s">
        <v>29</v>
      </c>
      <c r="M11838" t="s">
        <v>29</v>
      </c>
      <c r="N11838" t="s">
        <v>21</v>
      </c>
      <c r="O11838" t="s">
        <v>30</v>
      </c>
      <c r="P11838" t="s">
        <v>19612</v>
      </c>
      <c r="S11838" t="s">
        <v>19609</v>
      </c>
    </row>
    <row r="11839" spans="1:19" x14ac:dyDescent="0.25">
      <c r="A11839" t="s">
        <v>21</v>
      </c>
      <c r="P11839" t="s">
        <v>21</v>
      </c>
      <c r="S11839" t="s">
        <v>19613</v>
      </c>
    </row>
    <row r="11840" spans="1:19" x14ac:dyDescent="0.25">
      <c r="A11840" t="s">
        <v>19614</v>
      </c>
      <c r="P11840" t="s">
        <v>4247</v>
      </c>
      <c r="S11840" t="s">
        <v>19614</v>
      </c>
    </row>
    <row r="11841" spans="1:19" x14ac:dyDescent="0.25">
      <c r="A11841" t="s">
        <v>21</v>
      </c>
      <c r="B11841" t="s">
        <v>19614</v>
      </c>
      <c r="C11841" t="s">
        <v>19615</v>
      </c>
      <c r="D11841" t="s">
        <v>19616</v>
      </c>
      <c r="F11841" t="s">
        <v>25</v>
      </c>
      <c r="G11841" t="s">
        <v>25</v>
      </c>
      <c r="H11841" t="s">
        <v>26</v>
      </c>
      <c r="I11841" t="s">
        <v>26</v>
      </c>
      <c r="J11841" t="s">
        <v>4255</v>
      </c>
      <c r="K11841" t="s">
        <v>4255</v>
      </c>
      <c r="L11841" t="s">
        <v>29</v>
      </c>
      <c r="M11841" t="s">
        <v>29</v>
      </c>
      <c r="N11841" t="s">
        <v>21</v>
      </c>
      <c r="O11841" t="s">
        <v>30</v>
      </c>
      <c r="P11841" t="s">
        <v>19617</v>
      </c>
      <c r="Q11841">
        <v>138.2069</v>
      </c>
      <c r="S11841" t="s">
        <v>19614</v>
      </c>
    </row>
    <row r="11842" spans="1:19" x14ac:dyDescent="0.25">
      <c r="A11842" t="s">
        <v>21</v>
      </c>
      <c r="P11842" t="s">
        <v>21</v>
      </c>
      <c r="S11842" t="s">
        <v>19618</v>
      </c>
    </row>
    <row r="11843" spans="1:19" x14ac:dyDescent="0.25">
      <c r="A11843" t="s">
        <v>19619</v>
      </c>
      <c r="P11843" t="s">
        <v>4247</v>
      </c>
      <c r="S11843" t="s">
        <v>19619</v>
      </c>
    </row>
    <row r="11844" spans="1:19" x14ac:dyDescent="0.25">
      <c r="A11844" t="s">
        <v>21</v>
      </c>
      <c r="B11844" t="s">
        <v>19619</v>
      </c>
      <c r="C11844" t="s">
        <v>19620</v>
      </c>
      <c r="D11844" t="s">
        <v>2163</v>
      </c>
      <c r="E11844" t="s">
        <v>323</v>
      </c>
      <c r="F11844" t="s">
        <v>25</v>
      </c>
      <c r="G11844" t="s">
        <v>25</v>
      </c>
      <c r="H11844" t="s">
        <v>26</v>
      </c>
      <c r="I11844" t="s">
        <v>26</v>
      </c>
      <c r="J11844" t="s">
        <v>4933</v>
      </c>
      <c r="K11844" t="s">
        <v>4934</v>
      </c>
      <c r="L11844" t="s">
        <v>29</v>
      </c>
      <c r="M11844" t="s">
        <v>29</v>
      </c>
      <c r="N11844" t="s">
        <v>21</v>
      </c>
      <c r="O11844" t="s">
        <v>30</v>
      </c>
      <c r="P11844" t="s">
        <v>19621</v>
      </c>
      <c r="Q11844">
        <v>60.095</v>
      </c>
      <c r="S11844" t="s">
        <v>19619</v>
      </c>
    </row>
    <row r="11845" spans="1:19" x14ac:dyDescent="0.25">
      <c r="A11845" t="s">
        <v>21</v>
      </c>
      <c r="P11845" t="s">
        <v>21</v>
      </c>
      <c r="S11845" t="s">
        <v>19622</v>
      </c>
    </row>
    <row r="11846" spans="1:19" x14ac:dyDescent="0.25">
      <c r="A11846" t="s">
        <v>2161</v>
      </c>
      <c r="P11846" t="s">
        <v>20</v>
      </c>
      <c r="S11846" t="s">
        <v>2161</v>
      </c>
    </row>
    <row r="11847" spans="1:19" x14ac:dyDescent="0.25">
      <c r="A11847" t="s">
        <v>21</v>
      </c>
      <c r="B11847" t="s">
        <v>2161</v>
      </c>
      <c r="C11847" t="s">
        <v>2162</v>
      </c>
      <c r="D11847" t="s">
        <v>2163</v>
      </c>
      <c r="E11847" t="s">
        <v>323</v>
      </c>
      <c r="F11847" t="s">
        <v>25</v>
      </c>
      <c r="G11847" t="s">
        <v>25</v>
      </c>
      <c r="H11847" t="s">
        <v>26</v>
      </c>
      <c r="I11847" t="s">
        <v>26</v>
      </c>
      <c r="J11847" t="s">
        <v>33</v>
      </c>
      <c r="K11847" t="s">
        <v>28</v>
      </c>
      <c r="L11847" t="s">
        <v>29</v>
      </c>
      <c r="M11847" t="s">
        <v>29</v>
      </c>
      <c r="N11847" t="s">
        <v>21</v>
      </c>
      <c r="O11847" t="s">
        <v>30</v>
      </c>
      <c r="P11847" t="s">
        <v>2164</v>
      </c>
      <c r="Q11847">
        <v>60.095</v>
      </c>
      <c r="S11847" t="s">
        <v>2161</v>
      </c>
    </row>
    <row r="11848" spans="1:19" x14ac:dyDescent="0.25">
      <c r="A11848" t="s">
        <v>21</v>
      </c>
      <c r="B11848" t="s">
        <v>2161</v>
      </c>
      <c r="C11848" t="s">
        <v>2165</v>
      </c>
      <c r="D11848" t="s">
        <v>2163</v>
      </c>
      <c r="E11848" t="s">
        <v>323</v>
      </c>
      <c r="F11848" t="s">
        <v>25</v>
      </c>
      <c r="G11848" t="s">
        <v>25</v>
      </c>
      <c r="H11848" t="s">
        <v>26</v>
      </c>
      <c r="I11848" t="s">
        <v>26</v>
      </c>
      <c r="J11848" t="s">
        <v>27</v>
      </c>
      <c r="K11848" t="s">
        <v>28</v>
      </c>
      <c r="L11848" t="s">
        <v>29</v>
      </c>
      <c r="M11848" t="s">
        <v>29</v>
      </c>
      <c r="N11848" t="s">
        <v>21</v>
      </c>
      <c r="O11848" t="s">
        <v>30</v>
      </c>
      <c r="P11848" t="s">
        <v>2166</v>
      </c>
      <c r="Q11848">
        <v>60.095</v>
      </c>
      <c r="S11848" t="s">
        <v>2161</v>
      </c>
    </row>
    <row r="11849" spans="1:19" x14ac:dyDescent="0.25">
      <c r="A11849" t="s">
        <v>21</v>
      </c>
      <c r="P11849" t="s">
        <v>21</v>
      </c>
      <c r="S11849" t="s">
        <v>2167</v>
      </c>
    </row>
    <row r="11850" spans="1:19" x14ac:dyDescent="0.25">
      <c r="A11850" t="s">
        <v>19623</v>
      </c>
      <c r="P11850" t="s">
        <v>4247</v>
      </c>
      <c r="S11850" t="s">
        <v>19623</v>
      </c>
    </row>
    <row r="11851" spans="1:19" x14ac:dyDescent="0.25">
      <c r="A11851" t="s">
        <v>21</v>
      </c>
      <c r="B11851" t="s">
        <v>19623</v>
      </c>
      <c r="C11851" t="s">
        <v>19624</v>
      </c>
      <c r="D11851" t="s">
        <v>2163</v>
      </c>
      <c r="E11851" t="s">
        <v>323</v>
      </c>
      <c r="F11851" t="s">
        <v>25</v>
      </c>
      <c r="G11851" t="s">
        <v>25</v>
      </c>
      <c r="H11851" t="s">
        <v>26</v>
      </c>
      <c r="I11851" t="s">
        <v>26</v>
      </c>
      <c r="J11851" t="s">
        <v>119</v>
      </c>
      <c r="K11851" t="s">
        <v>119</v>
      </c>
      <c r="L11851" t="s">
        <v>29</v>
      </c>
      <c r="M11851" t="s">
        <v>29</v>
      </c>
      <c r="N11851" t="s">
        <v>21</v>
      </c>
      <c r="O11851" t="s">
        <v>30</v>
      </c>
      <c r="P11851" t="s">
        <v>19625</v>
      </c>
      <c r="Q11851">
        <v>60.095</v>
      </c>
      <c r="S11851" t="s">
        <v>19623</v>
      </c>
    </row>
    <row r="11852" spans="1:19" x14ac:dyDescent="0.25">
      <c r="A11852" t="s">
        <v>21</v>
      </c>
      <c r="P11852" t="s">
        <v>21</v>
      </c>
      <c r="S11852" t="s">
        <v>19626</v>
      </c>
    </row>
    <row r="11853" spans="1:19" x14ac:dyDescent="0.25">
      <c r="A11853" t="s">
        <v>19627</v>
      </c>
      <c r="P11853" t="s">
        <v>4247</v>
      </c>
      <c r="S11853" t="s">
        <v>19627</v>
      </c>
    </row>
    <row r="11854" spans="1:19" x14ac:dyDescent="0.25">
      <c r="A11854" t="s">
        <v>21</v>
      </c>
      <c r="B11854" t="s">
        <v>19627</v>
      </c>
      <c r="C11854" t="s">
        <v>19628</v>
      </c>
      <c r="D11854" t="s">
        <v>2163</v>
      </c>
      <c r="E11854" t="s">
        <v>6041</v>
      </c>
      <c r="F11854" t="s">
        <v>441</v>
      </c>
      <c r="G11854" t="s">
        <v>436</v>
      </c>
      <c r="H11854" t="s">
        <v>26</v>
      </c>
      <c r="I11854" t="s">
        <v>26</v>
      </c>
      <c r="J11854" t="s">
        <v>447</v>
      </c>
      <c r="K11854" t="s">
        <v>447</v>
      </c>
      <c r="L11854" t="s">
        <v>29</v>
      </c>
      <c r="M11854" t="s">
        <v>29</v>
      </c>
      <c r="N11854" t="s">
        <v>21</v>
      </c>
      <c r="O11854" t="s">
        <v>30</v>
      </c>
      <c r="P11854" t="s">
        <v>19629</v>
      </c>
      <c r="Q11854">
        <v>60.095</v>
      </c>
      <c r="S11854" t="s">
        <v>19627</v>
      </c>
    </row>
    <row r="11855" spans="1:19" x14ac:dyDescent="0.25">
      <c r="A11855" t="s">
        <v>21</v>
      </c>
      <c r="P11855" t="s">
        <v>21</v>
      </c>
      <c r="S11855" t="s">
        <v>19630</v>
      </c>
    </row>
    <row r="11856" spans="1:19" x14ac:dyDescent="0.25">
      <c r="A11856" t="s">
        <v>19631</v>
      </c>
      <c r="P11856" t="s">
        <v>4247</v>
      </c>
      <c r="S11856" t="s">
        <v>19631</v>
      </c>
    </row>
    <row r="11857" spans="1:19" x14ac:dyDescent="0.25">
      <c r="A11857" t="s">
        <v>21</v>
      </c>
      <c r="B11857" t="s">
        <v>19631</v>
      </c>
      <c r="C11857" t="s">
        <v>19632</v>
      </c>
      <c r="D11857" t="s">
        <v>2163</v>
      </c>
      <c r="F11857" t="s">
        <v>240</v>
      </c>
      <c r="G11857" t="s">
        <v>240</v>
      </c>
      <c r="H11857" t="s">
        <v>26</v>
      </c>
      <c r="I11857" t="s">
        <v>26</v>
      </c>
      <c r="J11857" t="s">
        <v>4933</v>
      </c>
      <c r="K11857" t="s">
        <v>4934</v>
      </c>
      <c r="L11857" t="s">
        <v>211</v>
      </c>
      <c r="M11857" t="s">
        <v>212</v>
      </c>
      <c r="N11857" t="s">
        <v>21</v>
      </c>
      <c r="O11857" t="s">
        <v>30</v>
      </c>
      <c r="P11857" t="s">
        <v>19633</v>
      </c>
      <c r="Q11857">
        <v>60.095</v>
      </c>
      <c r="S11857" t="s">
        <v>19631</v>
      </c>
    </row>
    <row r="11858" spans="1:19" x14ac:dyDescent="0.25">
      <c r="A11858" t="s">
        <v>21</v>
      </c>
      <c r="P11858" t="s">
        <v>21</v>
      </c>
      <c r="S11858" t="s">
        <v>19634</v>
      </c>
    </row>
    <row r="11859" spans="1:19" x14ac:dyDescent="0.25">
      <c r="A11859" t="s">
        <v>2168</v>
      </c>
      <c r="P11859" t="s">
        <v>20</v>
      </c>
      <c r="S11859" t="s">
        <v>2168</v>
      </c>
    </row>
    <row r="11860" spans="1:19" x14ac:dyDescent="0.25">
      <c r="A11860" t="s">
        <v>21</v>
      </c>
      <c r="B11860" t="s">
        <v>2168</v>
      </c>
      <c r="C11860" t="s">
        <v>2169</v>
      </c>
      <c r="D11860" t="s">
        <v>2163</v>
      </c>
      <c r="F11860" t="s">
        <v>240</v>
      </c>
      <c r="G11860" t="s">
        <v>240</v>
      </c>
      <c r="H11860" t="s">
        <v>26</v>
      </c>
      <c r="I11860" t="s">
        <v>26</v>
      </c>
      <c r="J11860" t="s">
        <v>33</v>
      </c>
      <c r="K11860" t="s">
        <v>28</v>
      </c>
      <c r="L11860" t="s">
        <v>211</v>
      </c>
      <c r="M11860" t="s">
        <v>212</v>
      </c>
      <c r="N11860" t="s">
        <v>21</v>
      </c>
      <c r="O11860" t="s">
        <v>30</v>
      </c>
      <c r="P11860" t="s">
        <v>2170</v>
      </c>
      <c r="Q11860">
        <v>60.095</v>
      </c>
      <c r="S11860" t="s">
        <v>2168</v>
      </c>
    </row>
    <row r="11861" spans="1:19" x14ac:dyDescent="0.25">
      <c r="A11861" t="s">
        <v>21</v>
      </c>
      <c r="B11861" t="s">
        <v>2168</v>
      </c>
      <c r="C11861" t="s">
        <v>2171</v>
      </c>
      <c r="D11861" t="s">
        <v>2163</v>
      </c>
      <c r="F11861" t="s">
        <v>240</v>
      </c>
      <c r="G11861" t="s">
        <v>240</v>
      </c>
      <c r="H11861" t="s">
        <v>26</v>
      </c>
      <c r="I11861" t="s">
        <v>26</v>
      </c>
      <c r="J11861" t="s">
        <v>27</v>
      </c>
      <c r="K11861" t="s">
        <v>28</v>
      </c>
      <c r="L11861" t="s">
        <v>211</v>
      </c>
      <c r="M11861" t="s">
        <v>212</v>
      </c>
      <c r="N11861" t="s">
        <v>21</v>
      </c>
      <c r="O11861" t="s">
        <v>30</v>
      </c>
      <c r="P11861" t="s">
        <v>2172</v>
      </c>
      <c r="Q11861">
        <v>60.095</v>
      </c>
      <c r="S11861" t="s">
        <v>2168</v>
      </c>
    </row>
    <row r="11862" spans="1:19" x14ac:dyDescent="0.25">
      <c r="A11862" t="s">
        <v>21</v>
      </c>
      <c r="P11862" t="s">
        <v>21</v>
      </c>
      <c r="S11862" t="s">
        <v>2173</v>
      </c>
    </row>
    <row r="11863" spans="1:19" x14ac:dyDescent="0.25">
      <c r="A11863" t="s">
        <v>19635</v>
      </c>
      <c r="P11863" t="s">
        <v>4247</v>
      </c>
      <c r="S11863" t="s">
        <v>19635</v>
      </c>
    </row>
    <row r="11864" spans="1:19" x14ac:dyDescent="0.25">
      <c r="A11864" t="s">
        <v>21</v>
      </c>
      <c r="B11864" t="s">
        <v>19635</v>
      </c>
      <c r="C11864" t="s">
        <v>19636</v>
      </c>
      <c r="D11864" t="s">
        <v>2163</v>
      </c>
      <c r="F11864" t="s">
        <v>240</v>
      </c>
      <c r="G11864" t="s">
        <v>240</v>
      </c>
      <c r="H11864" t="s">
        <v>26</v>
      </c>
      <c r="I11864" t="s">
        <v>26</v>
      </c>
      <c r="J11864" t="s">
        <v>27</v>
      </c>
      <c r="K11864" t="s">
        <v>28</v>
      </c>
      <c r="L11864" t="s">
        <v>211</v>
      </c>
      <c r="M11864" t="s">
        <v>212</v>
      </c>
      <c r="N11864" t="s">
        <v>189</v>
      </c>
      <c r="O11864" t="s">
        <v>189</v>
      </c>
      <c r="P11864" t="s">
        <v>19637</v>
      </c>
      <c r="Q11864">
        <v>60.095</v>
      </c>
      <c r="S11864" t="s">
        <v>19635</v>
      </c>
    </row>
    <row r="11865" spans="1:19" x14ac:dyDescent="0.25">
      <c r="A11865" t="s">
        <v>21</v>
      </c>
      <c r="P11865" t="s">
        <v>21</v>
      </c>
      <c r="S11865" t="s">
        <v>19638</v>
      </c>
    </row>
    <row r="11866" spans="1:19" x14ac:dyDescent="0.25">
      <c r="A11866" t="s">
        <v>19639</v>
      </c>
      <c r="P11866" t="s">
        <v>4247</v>
      </c>
      <c r="S11866" t="s">
        <v>19639</v>
      </c>
    </row>
    <row r="11867" spans="1:19" x14ac:dyDescent="0.25">
      <c r="A11867" t="s">
        <v>21</v>
      </c>
      <c r="B11867" t="s">
        <v>19639</v>
      </c>
      <c r="C11867" t="s">
        <v>19640</v>
      </c>
      <c r="D11867" t="s">
        <v>2163</v>
      </c>
      <c r="F11867" t="s">
        <v>240</v>
      </c>
      <c r="G11867" t="s">
        <v>240</v>
      </c>
      <c r="H11867" t="s">
        <v>26</v>
      </c>
      <c r="I11867" t="s">
        <v>26</v>
      </c>
      <c r="J11867" t="s">
        <v>846</v>
      </c>
      <c r="K11867" t="s">
        <v>846</v>
      </c>
      <c r="L11867" t="s">
        <v>211</v>
      </c>
      <c r="M11867" t="s">
        <v>212</v>
      </c>
      <c r="N11867" t="s">
        <v>21</v>
      </c>
      <c r="O11867" t="s">
        <v>30</v>
      </c>
      <c r="P11867" t="s">
        <v>19641</v>
      </c>
      <c r="Q11867">
        <v>60.095</v>
      </c>
      <c r="S11867" t="s">
        <v>19639</v>
      </c>
    </row>
    <row r="11868" spans="1:19" x14ac:dyDescent="0.25">
      <c r="A11868" t="s">
        <v>21</v>
      </c>
      <c r="P11868" t="s">
        <v>21</v>
      </c>
      <c r="S11868" t="s">
        <v>19642</v>
      </c>
    </row>
    <row r="11869" spans="1:19" x14ac:dyDescent="0.25">
      <c r="A11869" t="s">
        <v>19643</v>
      </c>
      <c r="P11869" t="s">
        <v>4247</v>
      </c>
      <c r="S11869" t="s">
        <v>19643</v>
      </c>
    </row>
    <row r="11870" spans="1:19" x14ac:dyDescent="0.25">
      <c r="A11870" t="s">
        <v>21</v>
      </c>
      <c r="B11870" t="s">
        <v>19643</v>
      </c>
      <c r="C11870" t="s">
        <v>19644</v>
      </c>
      <c r="D11870" t="s">
        <v>2163</v>
      </c>
      <c r="F11870" t="s">
        <v>240</v>
      </c>
      <c r="G11870" t="s">
        <v>240</v>
      </c>
      <c r="H11870" t="s">
        <v>26</v>
      </c>
      <c r="I11870" t="s">
        <v>26</v>
      </c>
      <c r="J11870" t="s">
        <v>119</v>
      </c>
      <c r="K11870" t="s">
        <v>119</v>
      </c>
      <c r="L11870" t="s">
        <v>211</v>
      </c>
      <c r="M11870" t="s">
        <v>212</v>
      </c>
      <c r="N11870" t="s">
        <v>21</v>
      </c>
      <c r="O11870" t="s">
        <v>30</v>
      </c>
      <c r="P11870" t="s">
        <v>19645</v>
      </c>
      <c r="Q11870">
        <v>60.095</v>
      </c>
      <c r="S11870" t="s">
        <v>19643</v>
      </c>
    </row>
    <row r="11871" spans="1:19" x14ac:dyDescent="0.25">
      <c r="A11871" t="s">
        <v>21</v>
      </c>
      <c r="P11871" t="s">
        <v>21</v>
      </c>
      <c r="S11871" t="s">
        <v>19646</v>
      </c>
    </row>
    <row r="11872" spans="1:19" x14ac:dyDescent="0.25">
      <c r="A11872" t="s">
        <v>19647</v>
      </c>
      <c r="P11872" t="s">
        <v>4247</v>
      </c>
      <c r="S11872" t="s">
        <v>19647</v>
      </c>
    </row>
    <row r="11873" spans="1:19" x14ac:dyDescent="0.25">
      <c r="A11873" t="s">
        <v>21</v>
      </c>
      <c r="B11873" t="s">
        <v>19647</v>
      </c>
      <c r="C11873" t="s">
        <v>19648</v>
      </c>
      <c r="D11873" t="s">
        <v>2163</v>
      </c>
      <c r="E11873" t="s">
        <v>1055</v>
      </c>
      <c r="F11873" t="s">
        <v>463</v>
      </c>
      <c r="G11873" t="s">
        <v>463</v>
      </c>
      <c r="H11873" t="s">
        <v>26</v>
      </c>
      <c r="I11873" t="s">
        <v>26</v>
      </c>
      <c r="J11873" t="s">
        <v>4454</v>
      </c>
      <c r="K11873" t="s">
        <v>4454</v>
      </c>
      <c r="L11873" t="s">
        <v>29</v>
      </c>
      <c r="M11873" t="s">
        <v>29</v>
      </c>
      <c r="N11873" t="s">
        <v>21</v>
      </c>
      <c r="O11873" t="s">
        <v>30</v>
      </c>
      <c r="P11873" t="s">
        <v>19649</v>
      </c>
      <c r="Q11873">
        <v>60.095</v>
      </c>
      <c r="S11873" t="s">
        <v>19647</v>
      </c>
    </row>
    <row r="11874" spans="1:19" x14ac:dyDescent="0.25">
      <c r="A11874" t="s">
        <v>21</v>
      </c>
      <c r="P11874" t="s">
        <v>21</v>
      </c>
      <c r="S11874" t="s">
        <v>19650</v>
      </c>
    </row>
    <row r="11875" spans="1:19" x14ac:dyDescent="0.25">
      <c r="A11875" t="s">
        <v>19651</v>
      </c>
      <c r="P11875" t="s">
        <v>4247</v>
      </c>
      <c r="S11875" t="s">
        <v>19651</v>
      </c>
    </row>
    <row r="11876" spans="1:19" x14ac:dyDescent="0.25">
      <c r="A11876" t="s">
        <v>21</v>
      </c>
      <c r="B11876" t="s">
        <v>19651</v>
      </c>
      <c r="C11876" t="s">
        <v>19652</v>
      </c>
      <c r="D11876" t="s">
        <v>2163</v>
      </c>
      <c r="E11876" t="s">
        <v>1055</v>
      </c>
      <c r="F11876" t="s">
        <v>463</v>
      </c>
      <c r="G11876" t="s">
        <v>463</v>
      </c>
      <c r="H11876" t="s">
        <v>26</v>
      </c>
      <c r="I11876" t="s">
        <v>26</v>
      </c>
      <c r="J11876" t="s">
        <v>4933</v>
      </c>
      <c r="K11876" t="s">
        <v>4934</v>
      </c>
      <c r="L11876" t="s">
        <v>29</v>
      </c>
      <c r="M11876" t="s">
        <v>29</v>
      </c>
      <c r="N11876" t="s">
        <v>21</v>
      </c>
      <c r="O11876" t="s">
        <v>30</v>
      </c>
      <c r="P11876" t="s">
        <v>19653</v>
      </c>
      <c r="Q11876">
        <v>60.095</v>
      </c>
      <c r="S11876" t="s">
        <v>19651</v>
      </c>
    </row>
    <row r="11877" spans="1:19" x14ac:dyDescent="0.25">
      <c r="A11877" t="s">
        <v>21</v>
      </c>
      <c r="P11877" t="s">
        <v>21</v>
      </c>
      <c r="S11877" t="s">
        <v>19654</v>
      </c>
    </row>
    <row r="11878" spans="1:19" x14ac:dyDescent="0.25">
      <c r="A11878" t="s">
        <v>19655</v>
      </c>
      <c r="P11878" t="s">
        <v>4247</v>
      </c>
      <c r="S11878" t="s">
        <v>19655</v>
      </c>
    </row>
    <row r="11879" spans="1:19" x14ac:dyDescent="0.25">
      <c r="A11879" t="s">
        <v>21</v>
      </c>
      <c r="B11879" t="s">
        <v>19655</v>
      </c>
      <c r="C11879" t="s">
        <v>19656</v>
      </c>
      <c r="D11879" t="s">
        <v>2163</v>
      </c>
      <c r="E11879" t="s">
        <v>1055</v>
      </c>
      <c r="F11879" t="s">
        <v>463</v>
      </c>
      <c r="G11879" t="s">
        <v>463</v>
      </c>
      <c r="H11879" t="s">
        <v>26</v>
      </c>
      <c r="I11879" t="s">
        <v>26</v>
      </c>
      <c r="J11879" t="s">
        <v>27</v>
      </c>
      <c r="K11879" t="s">
        <v>28</v>
      </c>
      <c r="L11879" t="s">
        <v>29</v>
      </c>
      <c r="M11879" t="s">
        <v>29</v>
      </c>
      <c r="N11879" t="s">
        <v>21</v>
      </c>
      <c r="O11879" t="s">
        <v>30</v>
      </c>
      <c r="P11879" t="s">
        <v>19657</v>
      </c>
      <c r="Q11879">
        <v>60.095</v>
      </c>
      <c r="S11879" t="s">
        <v>19655</v>
      </c>
    </row>
    <row r="11880" spans="1:19" x14ac:dyDescent="0.25">
      <c r="A11880" t="s">
        <v>21</v>
      </c>
      <c r="P11880" t="s">
        <v>21</v>
      </c>
      <c r="S11880" t="s">
        <v>19658</v>
      </c>
    </row>
    <row r="11881" spans="1:19" x14ac:dyDescent="0.25">
      <c r="A11881" t="s">
        <v>19659</v>
      </c>
      <c r="P11881" t="s">
        <v>4247</v>
      </c>
      <c r="S11881" t="s">
        <v>19659</v>
      </c>
    </row>
    <row r="11882" spans="1:19" x14ac:dyDescent="0.25">
      <c r="A11882" t="s">
        <v>21</v>
      </c>
      <c r="B11882" t="s">
        <v>19659</v>
      </c>
      <c r="C11882" t="s">
        <v>19660</v>
      </c>
      <c r="D11882" t="s">
        <v>2163</v>
      </c>
      <c r="E11882" t="s">
        <v>1055</v>
      </c>
      <c r="F11882" t="s">
        <v>463</v>
      </c>
      <c r="G11882" t="s">
        <v>463</v>
      </c>
      <c r="H11882" t="s">
        <v>26</v>
      </c>
      <c r="I11882" t="s">
        <v>26</v>
      </c>
      <c r="J11882" t="s">
        <v>119</v>
      </c>
      <c r="K11882" t="s">
        <v>119</v>
      </c>
      <c r="L11882" t="s">
        <v>29</v>
      </c>
      <c r="M11882" t="s">
        <v>29</v>
      </c>
      <c r="N11882" t="s">
        <v>21</v>
      </c>
      <c r="O11882" t="s">
        <v>30</v>
      </c>
      <c r="P11882" t="s">
        <v>19661</v>
      </c>
      <c r="Q11882">
        <v>60.095</v>
      </c>
      <c r="S11882" t="s">
        <v>19659</v>
      </c>
    </row>
    <row r="11883" spans="1:19" x14ac:dyDescent="0.25">
      <c r="A11883" t="s">
        <v>21</v>
      </c>
      <c r="P11883" t="s">
        <v>21</v>
      </c>
      <c r="S11883" t="s">
        <v>19662</v>
      </c>
    </row>
    <row r="11884" spans="1:19" x14ac:dyDescent="0.25">
      <c r="A11884" t="s">
        <v>19663</v>
      </c>
      <c r="P11884" t="s">
        <v>4247</v>
      </c>
      <c r="S11884" t="s">
        <v>19663</v>
      </c>
    </row>
    <row r="11885" spans="1:19" x14ac:dyDescent="0.25">
      <c r="A11885" t="s">
        <v>21</v>
      </c>
      <c r="B11885" t="s">
        <v>19663</v>
      </c>
      <c r="C11885" t="s">
        <v>19664</v>
      </c>
      <c r="D11885" t="s">
        <v>2163</v>
      </c>
      <c r="E11885" t="s">
        <v>1055</v>
      </c>
      <c r="F11885" t="s">
        <v>463</v>
      </c>
      <c r="G11885" t="s">
        <v>463</v>
      </c>
      <c r="H11885" t="s">
        <v>26</v>
      </c>
      <c r="I11885" t="s">
        <v>26</v>
      </c>
      <c r="J11885" t="s">
        <v>2040</v>
      </c>
      <c r="K11885" t="s">
        <v>2040</v>
      </c>
      <c r="L11885" t="s">
        <v>29</v>
      </c>
      <c r="M11885" t="s">
        <v>29</v>
      </c>
      <c r="N11885" t="s">
        <v>21</v>
      </c>
      <c r="O11885" t="s">
        <v>30</v>
      </c>
      <c r="P11885" t="s">
        <v>19665</v>
      </c>
      <c r="Q11885">
        <v>60.095</v>
      </c>
      <c r="S11885" t="s">
        <v>19663</v>
      </c>
    </row>
    <row r="11886" spans="1:19" x14ac:dyDescent="0.25">
      <c r="A11886" t="s">
        <v>21</v>
      </c>
      <c r="P11886" t="s">
        <v>21</v>
      </c>
      <c r="S11886" t="s">
        <v>19666</v>
      </c>
    </row>
    <row r="11887" spans="1:19" x14ac:dyDescent="0.25">
      <c r="A11887" t="s">
        <v>19667</v>
      </c>
      <c r="P11887" t="s">
        <v>4247</v>
      </c>
      <c r="S11887" t="s">
        <v>19667</v>
      </c>
    </row>
    <row r="11888" spans="1:19" x14ac:dyDescent="0.25">
      <c r="A11888" t="s">
        <v>21</v>
      </c>
      <c r="B11888" t="s">
        <v>19667</v>
      </c>
      <c r="C11888" t="s">
        <v>19668</v>
      </c>
      <c r="D11888" t="s">
        <v>2176</v>
      </c>
      <c r="E11888" t="s">
        <v>4765</v>
      </c>
      <c r="F11888" t="s">
        <v>25</v>
      </c>
      <c r="G11888" t="s">
        <v>25</v>
      </c>
      <c r="H11888" t="s">
        <v>26</v>
      </c>
      <c r="I11888" t="s">
        <v>26</v>
      </c>
      <c r="J11888" t="s">
        <v>33</v>
      </c>
      <c r="K11888" t="s">
        <v>28</v>
      </c>
      <c r="L11888" t="s">
        <v>29</v>
      </c>
      <c r="M11888" t="s">
        <v>29</v>
      </c>
      <c r="N11888" t="s">
        <v>21</v>
      </c>
      <c r="O11888" t="s">
        <v>30</v>
      </c>
      <c r="P11888" t="s">
        <v>19669</v>
      </c>
      <c r="Q11888">
        <v>102.1748</v>
      </c>
      <c r="S11888" t="s">
        <v>19667</v>
      </c>
    </row>
    <row r="11889" spans="1:19" x14ac:dyDescent="0.25">
      <c r="A11889" t="s">
        <v>21</v>
      </c>
      <c r="P11889" t="s">
        <v>21</v>
      </c>
      <c r="S11889" t="s">
        <v>19670</v>
      </c>
    </row>
    <row r="11890" spans="1:19" x14ac:dyDescent="0.25">
      <c r="A11890" t="s">
        <v>2174</v>
      </c>
      <c r="P11890" t="s">
        <v>20</v>
      </c>
      <c r="S11890" t="s">
        <v>2174</v>
      </c>
    </row>
    <row r="11891" spans="1:19" x14ac:dyDescent="0.25">
      <c r="A11891" t="s">
        <v>21</v>
      </c>
      <c r="B11891" t="s">
        <v>2174</v>
      </c>
      <c r="C11891" t="s">
        <v>2175</v>
      </c>
      <c r="D11891" t="s">
        <v>2176</v>
      </c>
      <c r="F11891" t="s">
        <v>240</v>
      </c>
      <c r="G11891" t="s">
        <v>240</v>
      </c>
      <c r="H11891" t="s">
        <v>26</v>
      </c>
      <c r="I11891" t="s">
        <v>26</v>
      </c>
      <c r="J11891" t="s">
        <v>33</v>
      </c>
      <c r="K11891" t="s">
        <v>28</v>
      </c>
      <c r="L11891" t="s">
        <v>211</v>
      </c>
      <c r="M11891" t="s">
        <v>212</v>
      </c>
      <c r="N11891" t="s">
        <v>21</v>
      </c>
      <c r="O11891" t="s">
        <v>30</v>
      </c>
      <c r="P11891" t="s">
        <v>2177</v>
      </c>
      <c r="Q11891">
        <v>102.1748</v>
      </c>
      <c r="S11891" t="s">
        <v>2174</v>
      </c>
    </row>
    <row r="11892" spans="1:19" x14ac:dyDescent="0.25">
      <c r="A11892" t="s">
        <v>21</v>
      </c>
      <c r="B11892" t="s">
        <v>2174</v>
      </c>
      <c r="C11892" t="s">
        <v>2178</v>
      </c>
      <c r="D11892" t="s">
        <v>2176</v>
      </c>
      <c r="F11892" t="s">
        <v>240</v>
      </c>
      <c r="G11892" t="s">
        <v>240</v>
      </c>
      <c r="H11892" t="s">
        <v>26</v>
      </c>
      <c r="I11892" t="s">
        <v>26</v>
      </c>
      <c r="J11892" t="s">
        <v>27</v>
      </c>
      <c r="K11892" t="s">
        <v>28</v>
      </c>
      <c r="L11892" t="s">
        <v>211</v>
      </c>
      <c r="M11892" t="s">
        <v>212</v>
      </c>
      <c r="N11892" t="s">
        <v>21</v>
      </c>
      <c r="O11892" t="s">
        <v>30</v>
      </c>
      <c r="P11892" t="s">
        <v>2179</v>
      </c>
      <c r="Q11892">
        <v>102.1748</v>
      </c>
      <c r="S11892" t="s">
        <v>2174</v>
      </c>
    </row>
    <row r="11893" spans="1:19" x14ac:dyDescent="0.25">
      <c r="A11893" t="s">
        <v>21</v>
      </c>
      <c r="P11893" t="s">
        <v>21</v>
      </c>
      <c r="S11893" t="s">
        <v>2180</v>
      </c>
    </row>
    <row r="11894" spans="1:19" x14ac:dyDescent="0.25">
      <c r="A11894" t="s">
        <v>19671</v>
      </c>
      <c r="P11894" t="s">
        <v>4247</v>
      </c>
      <c r="S11894" t="s">
        <v>19671</v>
      </c>
    </row>
    <row r="11895" spans="1:19" x14ac:dyDescent="0.25">
      <c r="A11895" t="s">
        <v>21</v>
      </c>
      <c r="B11895" t="s">
        <v>19671</v>
      </c>
      <c r="C11895" t="s">
        <v>19672</v>
      </c>
      <c r="D11895" t="s">
        <v>19673</v>
      </c>
      <c r="E11895" t="s">
        <v>24</v>
      </c>
      <c r="F11895" t="s">
        <v>25</v>
      </c>
      <c r="G11895" t="s">
        <v>25</v>
      </c>
      <c r="H11895" t="s">
        <v>26</v>
      </c>
      <c r="I11895" t="s">
        <v>26</v>
      </c>
      <c r="J11895" t="s">
        <v>33</v>
      </c>
      <c r="K11895" t="s">
        <v>28</v>
      </c>
      <c r="L11895" t="s">
        <v>29</v>
      </c>
      <c r="M11895" t="s">
        <v>29</v>
      </c>
      <c r="N11895" t="s">
        <v>21</v>
      </c>
      <c r="O11895" t="s">
        <v>30</v>
      </c>
      <c r="P11895" t="s">
        <v>19674</v>
      </c>
      <c r="S11895" t="s">
        <v>19671</v>
      </c>
    </row>
    <row r="11896" spans="1:19" x14ac:dyDescent="0.25">
      <c r="A11896" t="s">
        <v>21</v>
      </c>
      <c r="P11896" t="s">
        <v>21</v>
      </c>
      <c r="S11896" t="s">
        <v>19675</v>
      </c>
    </row>
    <row r="11897" spans="1:19" x14ac:dyDescent="0.25">
      <c r="A11897" t="s">
        <v>19676</v>
      </c>
      <c r="P11897" t="s">
        <v>4247</v>
      </c>
      <c r="S11897" t="s">
        <v>19676</v>
      </c>
    </row>
    <row r="11898" spans="1:19" x14ac:dyDescent="0.25">
      <c r="A11898" t="s">
        <v>21</v>
      </c>
      <c r="B11898" t="s">
        <v>19676</v>
      </c>
      <c r="C11898" t="s">
        <v>19677</v>
      </c>
      <c r="D11898" t="s">
        <v>19673</v>
      </c>
      <c r="E11898" t="s">
        <v>4294</v>
      </c>
      <c r="F11898" t="s">
        <v>25</v>
      </c>
      <c r="G11898" t="s">
        <v>25</v>
      </c>
      <c r="H11898" t="s">
        <v>26</v>
      </c>
      <c r="I11898" t="s">
        <v>26</v>
      </c>
      <c r="J11898" t="s">
        <v>119</v>
      </c>
      <c r="K11898" t="s">
        <v>119</v>
      </c>
      <c r="L11898" t="s">
        <v>29</v>
      </c>
      <c r="M11898" t="s">
        <v>29</v>
      </c>
      <c r="N11898" t="s">
        <v>21</v>
      </c>
      <c r="O11898" t="s">
        <v>30</v>
      </c>
      <c r="P11898" t="s">
        <v>19678</v>
      </c>
      <c r="S11898" t="s">
        <v>19676</v>
      </c>
    </row>
    <row r="11899" spans="1:19" x14ac:dyDescent="0.25">
      <c r="A11899" t="s">
        <v>21</v>
      </c>
      <c r="P11899" t="s">
        <v>21</v>
      </c>
      <c r="S11899" t="s">
        <v>19679</v>
      </c>
    </row>
    <row r="11900" spans="1:19" x14ac:dyDescent="0.25">
      <c r="A11900" t="s">
        <v>19680</v>
      </c>
      <c r="P11900" t="s">
        <v>4247</v>
      </c>
      <c r="S11900" t="s">
        <v>19680</v>
      </c>
    </row>
    <row r="11901" spans="1:19" x14ac:dyDescent="0.25">
      <c r="A11901" t="s">
        <v>21</v>
      </c>
      <c r="B11901" t="s">
        <v>19680</v>
      </c>
      <c r="C11901" t="s">
        <v>19681</v>
      </c>
      <c r="D11901" t="s">
        <v>19682</v>
      </c>
      <c r="E11901" t="s">
        <v>104</v>
      </c>
      <c r="F11901" t="s">
        <v>25</v>
      </c>
      <c r="G11901" t="s">
        <v>25</v>
      </c>
      <c r="H11901" t="s">
        <v>26</v>
      </c>
      <c r="I11901" t="s">
        <v>26</v>
      </c>
      <c r="J11901" t="s">
        <v>27</v>
      </c>
      <c r="K11901" t="s">
        <v>28</v>
      </c>
      <c r="L11901" t="s">
        <v>29</v>
      </c>
      <c r="M11901" t="s">
        <v>29</v>
      </c>
      <c r="N11901" t="s">
        <v>21</v>
      </c>
      <c r="O11901" t="s">
        <v>30</v>
      </c>
      <c r="P11901" t="s">
        <v>19683</v>
      </c>
      <c r="Q11901">
        <v>300.43512</v>
      </c>
      <c r="S11901" t="s">
        <v>19680</v>
      </c>
    </row>
    <row r="11902" spans="1:19" x14ac:dyDescent="0.25">
      <c r="A11902" t="s">
        <v>21</v>
      </c>
      <c r="P11902" t="s">
        <v>21</v>
      </c>
      <c r="S11902" t="s">
        <v>19684</v>
      </c>
    </row>
    <row r="11903" spans="1:19" x14ac:dyDescent="0.25">
      <c r="A11903" t="s">
        <v>19685</v>
      </c>
      <c r="P11903" t="s">
        <v>4247</v>
      </c>
      <c r="S11903" t="s">
        <v>19685</v>
      </c>
    </row>
    <row r="11904" spans="1:19" x14ac:dyDescent="0.25">
      <c r="A11904" t="s">
        <v>21</v>
      </c>
      <c r="B11904" t="s">
        <v>19685</v>
      </c>
      <c r="C11904" t="s">
        <v>19686</v>
      </c>
      <c r="D11904" t="s">
        <v>19687</v>
      </c>
      <c r="E11904" t="s">
        <v>39</v>
      </c>
      <c r="F11904" t="s">
        <v>25</v>
      </c>
      <c r="G11904" t="s">
        <v>25</v>
      </c>
      <c r="H11904" t="s">
        <v>26</v>
      </c>
      <c r="I11904" t="s">
        <v>26</v>
      </c>
      <c r="J11904" t="s">
        <v>27</v>
      </c>
      <c r="K11904" t="s">
        <v>28</v>
      </c>
      <c r="L11904" t="s">
        <v>29</v>
      </c>
      <c r="M11904" t="s">
        <v>29</v>
      </c>
      <c r="N11904" t="s">
        <v>21</v>
      </c>
      <c r="O11904" t="s">
        <v>30</v>
      </c>
      <c r="P11904" t="s">
        <v>19688</v>
      </c>
      <c r="S11904" t="s">
        <v>19685</v>
      </c>
    </row>
    <row r="11905" spans="1:19" x14ac:dyDescent="0.25">
      <c r="A11905" t="s">
        <v>21</v>
      </c>
      <c r="P11905" t="s">
        <v>21</v>
      </c>
      <c r="S11905" t="s">
        <v>19689</v>
      </c>
    </row>
    <row r="11906" spans="1:19" x14ac:dyDescent="0.25">
      <c r="A11906" t="s">
        <v>19690</v>
      </c>
      <c r="P11906" t="s">
        <v>4247</v>
      </c>
      <c r="S11906" t="s">
        <v>19690</v>
      </c>
    </row>
    <row r="11907" spans="1:19" x14ac:dyDescent="0.25">
      <c r="A11907" t="s">
        <v>21</v>
      </c>
      <c r="B11907" t="s">
        <v>19690</v>
      </c>
      <c r="C11907" t="s">
        <v>19691</v>
      </c>
      <c r="D11907" t="s">
        <v>19692</v>
      </c>
      <c r="E11907" t="s">
        <v>39</v>
      </c>
      <c r="F11907" t="s">
        <v>25</v>
      </c>
      <c r="G11907" t="s">
        <v>25</v>
      </c>
      <c r="H11907" t="s">
        <v>26</v>
      </c>
      <c r="I11907" t="s">
        <v>26</v>
      </c>
      <c r="J11907" t="s">
        <v>27</v>
      </c>
      <c r="K11907" t="s">
        <v>28</v>
      </c>
      <c r="L11907" t="s">
        <v>29</v>
      </c>
      <c r="M11907" t="s">
        <v>29</v>
      </c>
      <c r="N11907" t="s">
        <v>21</v>
      </c>
      <c r="O11907" t="s">
        <v>30</v>
      </c>
      <c r="P11907" t="s">
        <v>19693</v>
      </c>
      <c r="S11907" t="s">
        <v>19690</v>
      </c>
    </row>
    <row r="11908" spans="1:19" x14ac:dyDescent="0.25">
      <c r="A11908" t="s">
        <v>21</v>
      </c>
      <c r="P11908" t="s">
        <v>21</v>
      </c>
      <c r="S11908" t="s">
        <v>19694</v>
      </c>
    </row>
    <row r="11909" spans="1:19" x14ac:dyDescent="0.25">
      <c r="A11909" t="s">
        <v>2181</v>
      </c>
      <c r="P11909" t="s">
        <v>45</v>
      </c>
      <c r="S11909" t="s">
        <v>2181</v>
      </c>
    </row>
    <row r="11910" spans="1:19" x14ac:dyDescent="0.25">
      <c r="A11910" t="s">
        <v>21</v>
      </c>
      <c r="B11910" t="s">
        <v>2181</v>
      </c>
      <c r="C11910" t="s">
        <v>2182</v>
      </c>
      <c r="D11910" t="s">
        <v>2183</v>
      </c>
      <c r="E11910" t="s">
        <v>39</v>
      </c>
      <c r="F11910" t="s">
        <v>25</v>
      </c>
      <c r="G11910" t="s">
        <v>25</v>
      </c>
      <c r="H11910" t="s">
        <v>26</v>
      </c>
      <c r="I11910" t="s">
        <v>26</v>
      </c>
      <c r="J11910" t="s">
        <v>27</v>
      </c>
      <c r="K11910" t="s">
        <v>28</v>
      </c>
      <c r="L11910" t="s">
        <v>29</v>
      </c>
      <c r="M11910" t="s">
        <v>29</v>
      </c>
      <c r="N11910" t="s">
        <v>21</v>
      </c>
      <c r="O11910" t="s">
        <v>30</v>
      </c>
      <c r="P11910" t="s">
        <v>2184</v>
      </c>
      <c r="Q11910">
        <v>705.6334</v>
      </c>
      <c r="S11910" t="s">
        <v>2181</v>
      </c>
    </row>
    <row r="11911" spans="1:19" x14ac:dyDescent="0.25">
      <c r="A11911" t="s">
        <v>21</v>
      </c>
      <c r="B11911" t="s">
        <v>2181</v>
      </c>
      <c r="C11911" t="s">
        <v>2185</v>
      </c>
      <c r="D11911" t="s">
        <v>2183</v>
      </c>
      <c r="F11911" t="s">
        <v>25</v>
      </c>
      <c r="G11911" t="s">
        <v>25</v>
      </c>
      <c r="H11911" t="s">
        <v>26</v>
      </c>
      <c r="I11911" t="s">
        <v>26</v>
      </c>
      <c r="J11911" t="s">
        <v>27</v>
      </c>
      <c r="K11911" t="s">
        <v>28</v>
      </c>
      <c r="L11911" t="s">
        <v>29</v>
      </c>
      <c r="M11911" t="s">
        <v>29</v>
      </c>
      <c r="N11911" t="s">
        <v>21</v>
      </c>
      <c r="O11911" t="s">
        <v>30</v>
      </c>
      <c r="P11911" t="s">
        <v>2186</v>
      </c>
      <c r="Q11911">
        <v>705.6334</v>
      </c>
      <c r="S11911" t="s">
        <v>2181</v>
      </c>
    </row>
    <row r="11912" spans="1:19" x14ac:dyDescent="0.25">
      <c r="A11912" t="s">
        <v>21</v>
      </c>
      <c r="B11912" t="s">
        <v>2181</v>
      </c>
      <c r="C11912" t="s">
        <v>2187</v>
      </c>
      <c r="D11912" t="s">
        <v>2183</v>
      </c>
      <c r="E11912" t="s">
        <v>48</v>
      </c>
      <c r="F11912" t="s">
        <v>25</v>
      </c>
      <c r="G11912" t="s">
        <v>25</v>
      </c>
      <c r="H11912" t="s">
        <v>26</v>
      </c>
      <c r="I11912" t="s">
        <v>26</v>
      </c>
      <c r="J11912" t="s">
        <v>98</v>
      </c>
      <c r="K11912" t="s">
        <v>28</v>
      </c>
      <c r="L11912" t="s">
        <v>29</v>
      </c>
      <c r="M11912" t="s">
        <v>29</v>
      </c>
      <c r="N11912" t="s">
        <v>21</v>
      </c>
      <c r="O11912" t="s">
        <v>30</v>
      </c>
      <c r="P11912" t="s">
        <v>2188</v>
      </c>
      <c r="Q11912">
        <v>705.6334</v>
      </c>
      <c r="S11912" t="s">
        <v>2181</v>
      </c>
    </row>
    <row r="11913" spans="1:19" x14ac:dyDescent="0.25">
      <c r="A11913" t="s">
        <v>21</v>
      </c>
      <c r="P11913" t="s">
        <v>21</v>
      </c>
      <c r="S11913" t="s">
        <v>2189</v>
      </c>
    </row>
    <row r="11914" spans="1:19" x14ac:dyDescent="0.25">
      <c r="A11914" t="s">
        <v>19695</v>
      </c>
      <c r="P11914" t="s">
        <v>4247</v>
      </c>
      <c r="S11914" t="s">
        <v>19695</v>
      </c>
    </row>
    <row r="11915" spans="1:19" x14ac:dyDescent="0.25">
      <c r="A11915" t="s">
        <v>21</v>
      </c>
      <c r="B11915" t="s">
        <v>19695</v>
      </c>
      <c r="C11915" t="s">
        <v>19696</v>
      </c>
      <c r="D11915" t="s">
        <v>2183</v>
      </c>
      <c r="E11915" t="s">
        <v>39</v>
      </c>
      <c r="F11915" t="s">
        <v>25</v>
      </c>
      <c r="G11915" t="s">
        <v>25</v>
      </c>
      <c r="H11915" t="s">
        <v>26</v>
      </c>
      <c r="I11915" t="s">
        <v>26</v>
      </c>
      <c r="J11915" t="s">
        <v>2040</v>
      </c>
      <c r="K11915" t="s">
        <v>2040</v>
      </c>
      <c r="L11915" t="s">
        <v>29</v>
      </c>
      <c r="M11915" t="s">
        <v>29</v>
      </c>
      <c r="N11915" t="s">
        <v>21</v>
      </c>
      <c r="O11915" t="s">
        <v>30</v>
      </c>
      <c r="P11915" t="s">
        <v>19697</v>
      </c>
      <c r="Q11915">
        <v>705.6334</v>
      </c>
      <c r="S11915" t="s">
        <v>19695</v>
      </c>
    </row>
    <row r="11916" spans="1:19" x14ac:dyDescent="0.25">
      <c r="A11916" t="s">
        <v>21</v>
      </c>
      <c r="P11916" t="s">
        <v>21</v>
      </c>
      <c r="S11916" t="s">
        <v>19698</v>
      </c>
    </row>
    <row r="11917" spans="1:19" x14ac:dyDescent="0.25">
      <c r="A11917" t="s">
        <v>19699</v>
      </c>
      <c r="P11917" t="s">
        <v>4247</v>
      </c>
      <c r="S11917" t="s">
        <v>19699</v>
      </c>
    </row>
    <row r="11918" spans="1:19" x14ac:dyDescent="0.25">
      <c r="A11918" t="s">
        <v>21</v>
      </c>
      <c r="B11918" t="s">
        <v>19699</v>
      </c>
      <c r="C11918" t="s">
        <v>19700</v>
      </c>
      <c r="D11918" t="s">
        <v>19701</v>
      </c>
      <c r="E11918" t="s">
        <v>1336</v>
      </c>
      <c r="F11918" t="s">
        <v>25</v>
      </c>
      <c r="G11918" t="s">
        <v>25</v>
      </c>
      <c r="H11918" t="s">
        <v>26</v>
      </c>
      <c r="I11918" t="s">
        <v>26</v>
      </c>
      <c r="J11918" t="s">
        <v>27</v>
      </c>
      <c r="K11918" t="s">
        <v>28</v>
      </c>
      <c r="L11918" t="s">
        <v>29</v>
      </c>
      <c r="M11918" t="s">
        <v>29</v>
      </c>
      <c r="N11918" t="s">
        <v>21</v>
      </c>
      <c r="O11918" t="s">
        <v>30</v>
      </c>
      <c r="P11918" t="s">
        <v>19702</v>
      </c>
      <c r="S11918" t="s">
        <v>19699</v>
      </c>
    </row>
    <row r="11919" spans="1:19" x14ac:dyDescent="0.25">
      <c r="A11919" t="s">
        <v>21</v>
      </c>
      <c r="P11919" t="s">
        <v>21</v>
      </c>
      <c r="S11919" t="s">
        <v>19703</v>
      </c>
    </row>
    <row r="11920" spans="1:19" x14ac:dyDescent="0.25">
      <c r="A11920" t="s">
        <v>19704</v>
      </c>
      <c r="P11920" t="s">
        <v>4247</v>
      </c>
      <c r="S11920" t="s">
        <v>19704</v>
      </c>
    </row>
    <row r="11921" spans="1:19" x14ac:dyDescent="0.25">
      <c r="A11921" t="s">
        <v>21</v>
      </c>
      <c r="B11921" t="s">
        <v>19704</v>
      </c>
      <c r="C11921" t="s">
        <v>19705</v>
      </c>
      <c r="D11921" t="s">
        <v>19706</v>
      </c>
      <c r="F11921" t="s">
        <v>240</v>
      </c>
      <c r="G11921" t="s">
        <v>240</v>
      </c>
      <c r="H11921" t="s">
        <v>26</v>
      </c>
      <c r="I11921" t="s">
        <v>26</v>
      </c>
      <c r="J11921" t="s">
        <v>33</v>
      </c>
      <c r="K11921" t="s">
        <v>28</v>
      </c>
      <c r="L11921" t="s">
        <v>211</v>
      </c>
      <c r="M11921" t="s">
        <v>212</v>
      </c>
      <c r="N11921" t="s">
        <v>21</v>
      </c>
      <c r="O11921" t="s">
        <v>30</v>
      </c>
      <c r="P11921" t="s">
        <v>19707</v>
      </c>
      <c r="S11921" t="s">
        <v>19704</v>
      </c>
    </row>
    <row r="11922" spans="1:19" x14ac:dyDescent="0.25">
      <c r="A11922" t="s">
        <v>21</v>
      </c>
      <c r="P11922" t="s">
        <v>21</v>
      </c>
      <c r="S11922" t="s">
        <v>19708</v>
      </c>
    </row>
    <row r="11923" spans="1:19" x14ac:dyDescent="0.25">
      <c r="A11923" t="s">
        <v>19709</v>
      </c>
      <c r="P11923" t="s">
        <v>4247</v>
      </c>
      <c r="S11923" t="s">
        <v>19709</v>
      </c>
    </row>
    <row r="11924" spans="1:19" x14ac:dyDescent="0.25">
      <c r="A11924" t="s">
        <v>21</v>
      </c>
      <c r="B11924" t="s">
        <v>19709</v>
      </c>
      <c r="C11924" t="s">
        <v>19710</v>
      </c>
      <c r="D11924" t="s">
        <v>19706</v>
      </c>
      <c r="F11924" t="s">
        <v>240</v>
      </c>
      <c r="G11924" t="s">
        <v>240</v>
      </c>
      <c r="H11924" t="s">
        <v>26</v>
      </c>
      <c r="I11924" t="s">
        <v>26</v>
      </c>
      <c r="J11924" t="s">
        <v>119</v>
      </c>
      <c r="K11924" t="s">
        <v>119</v>
      </c>
      <c r="L11924" t="s">
        <v>211</v>
      </c>
      <c r="M11924" t="s">
        <v>212</v>
      </c>
      <c r="N11924" t="s">
        <v>182</v>
      </c>
      <c r="O11924" t="s">
        <v>182</v>
      </c>
      <c r="P11924" t="s">
        <v>19711</v>
      </c>
      <c r="S11924" t="s">
        <v>19709</v>
      </c>
    </row>
    <row r="11925" spans="1:19" x14ac:dyDescent="0.25">
      <c r="A11925" t="s">
        <v>21</v>
      </c>
      <c r="P11925" t="s">
        <v>21</v>
      </c>
      <c r="S11925" t="s">
        <v>19712</v>
      </c>
    </row>
    <row r="11926" spans="1:19" x14ac:dyDescent="0.25">
      <c r="A11926" t="s">
        <v>19713</v>
      </c>
      <c r="P11926" t="s">
        <v>4247</v>
      </c>
      <c r="S11926" t="s">
        <v>19713</v>
      </c>
    </row>
    <row r="11927" spans="1:19" x14ac:dyDescent="0.25">
      <c r="A11927" t="s">
        <v>21</v>
      </c>
      <c r="B11927" t="s">
        <v>19713</v>
      </c>
      <c r="C11927" t="s">
        <v>19714</v>
      </c>
      <c r="D11927" t="s">
        <v>19715</v>
      </c>
      <c r="E11927" t="s">
        <v>104</v>
      </c>
      <c r="F11927" t="s">
        <v>25</v>
      </c>
      <c r="G11927" t="s">
        <v>25</v>
      </c>
      <c r="H11927" t="s">
        <v>26</v>
      </c>
      <c r="I11927" t="s">
        <v>26</v>
      </c>
      <c r="J11927" t="s">
        <v>119</v>
      </c>
      <c r="K11927" t="s">
        <v>119</v>
      </c>
      <c r="L11927" t="s">
        <v>29</v>
      </c>
      <c r="M11927" t="s">
        <v>29</v>
      </c>
      <c r="N11927" t="s">
        <v>182</v>
      </c>
      <c r="O11927" t="s">
        <v>182</v>
      </c>
      <c r="P11927" t="s">
        <v>19716</v>
      </c>
      <c r="S11927" t="s">
        <v>19713</v>
      </c>
    </row>
    <row r="11928" spans="1:19" x14ac:dyDescent="0.25">
      <c r="A11928" t="s">
        <v>21</v>
      </c>
      <c r="P11928" t="s">
        <v>21</v>
      </c>
      <c r="S11928" t="s">
        <v>19717</v>
      </c>
    </row>
    <row r="11929" spans="1:19" x14ac:dyDescent="0.25">
      <c r="A11929" t="s">
        <v>19718</v>
      </c>
      <c r="P11929" t="s">
        <v>4247</v>
      </c>
      <c r="S11929" t="s">
        <v>19718</v>
      </c>
    </row>
    <row r="11930" spans="1:19" x14ac:dyDescent="0.25">
      <c r="A11930" t="s">
        <v>21</v>
      </c>
      <c r="B11930" t="s">
        <v>19718</v>
      </c>
      <c r="C11930" t="s">
        <v>19719</v>
      </c>
      <c r="D11930" t="s">
        <v>19720</v>
      </c>
      <c r="E11930" t="s">
        <v>5504</v>
      </c>
      <c r="F11930" t="s">
        <v>127</v>
      </c>
      <c r="G11930" t="s">
        <v>128</v>
      </c>
      <c r="H11930" t="s">
        <v>26</v>
      </c>
      <c r="I11930" t="s">
        <v>26</v>
      </c>
      <c r="J11930" t="s">
        <v>119</v>
      </c>
      <c r="K11930" t="s">
        <v>119</v>
      </c>
      <c r="L11930" t="s">
        <v>29</v>
      </c>
      <c r="M11930" t="s">
        <v>29</v>
      </c>
      <c r="N11930" t="s">
        <v>21</v>
      </c>
      <c r="O11930" t="s">
        <v>30</v>
      </c>
      <c r="P11930" t="s">
        <v>19721</v>
      </c>
      <c r="S11930" t="s">
        <v>19718</v>
      </c>
    </row>
    <row r="11931" spans="1:19" x14ac:dyDescent="0.25">
      <c r="A11931" t="s">
        <v>21</v>
      </c>
      <c r="P11931" t="s">
        <v>21</v>
      </c>
      <c r="S11931" t="s">
        <v>19722</v>
      </c>
    </row>
    <row r="11932" spans="1:19" x14ac:dyDescent="0.25">
      <c r="A11932" t="s">
        <v>19723</v>
      </c>
      <c r="P11932" t="s">
        <v>4247</v>
      </c>
      <c r="S11932" t="s">
        <v>19723</v>
      </c>
    </row>
    <row r="11933" spans="1:19" x14ac:dyDescent="0.25">
      <c r="A11933" t="s">
        <v>21</v>
      </c>
      <c r="B11933" t="s">
        <v>19723</v>
      </c>
      <c r="C11933" t="s">
        <v>19724</v>
      </c>
      <c r="D11933" t="s">
        <v>19725</v>
      </c>
      <c r="E11933" t="s">
        <v>104</v>
      </c>
      <c r="F11933" t="s">
        <v>25</v>
      </c>
      <c r="G11933" t="s">
        <v>25</v>
      </c>
      <c r="H11933" t="s">
        <v>26</v>
      </c>
      <c r="I11933" t="s">
        <v>26</v>
      </c>
      <c r="J11933" t="s">
        <v>119</v>
      </c>
      <c r="K11933" t="s">
        <v>119</v>
      </c>
      <c r="L11933" t="s">
        <v>29</v>
      </c>
      <c r="M11933" t="s">
        <v>29</v>
      </c>
      <c r="N11933" t="s">
        <v>182</v>
      </c>
      <c r="O11933" t="s">
        <v>182</v>
      </c>
      <c r="P11933" t="s">
        <v>19726</v>
      </c>
      <c r="S11933" t="s">
        <v>19723</v>
      </c>
    </row>
    <row r="11934" spans="1:19" x14ac:dyDescent="0.25">
      <c r="A11934" t="s">
        <v>21</v>
      </c>
      <c r="P11934" t="s">
        <v>21</v>
      </c>
      <c r="S11934" t="s">
        <v>19727</v>
      </c>
    </row>
    <row r="11935" spans="1:19" x14ac:dyDescent="0.25">
      <c r="A11935" t="s">
        <v>19728</v>
      </c>
      <c r="P11935" t="s">
        <v>4247</v>
      </c>
      <c r="S11935" t="s">
        <v>19728</v>
      </c>
    </row>
    <row r="11936" spans="1:19" x14ac:dyDescent="0.25">
      <c r="A11936" t="s">
        <v>21</v>
      </c>
      <c r="B11936" t="s">
        <v>19728</v>
      </c>
      <c r="C11936" t="s">
        <v>19729</v>
      </c>
      <c r="D11936" t="s">
        <v>19730</v>
      </c>
      <c r="E11936" t="s">
        <v>5504</v>
      </c>
      <c r="F11936" t="s">
        <v>127</v>
      </c>
      <c r="G11936" t="s">
        <v>128</v>
      </c>
      <c r="H11936" t="s">
        <v>26</v>
      </c>
      <c r="I11936" t="s">
        <v>26</v>
      </c>
      <c r="J11936" t="s">
        <v>119</v>
      </c>
      <c r="K11936" t="s">
        <v>119</v>
      </c>
      <c r="L11936" t="s">
        <v>29</v>
      </c>
      <c r="M11936" t="s">
        <v>29</v>
      </c>
      <c r="N11936" t="s">
        <v>21</v>
      </c>
      <c r="O11936" t="s">
        <v>30</v>
      </c>
      <c r="P11936" t="s">
        <v>19731</v>
      </c>
      <c r="S11936" t="s">
        <v>19728</v>
      </c>
    </row>
    <row r="11937" spans="1:19" x14ac:dyDescent="0.25">
      <c r="A11937" t="s">
        <v>21</v>
      </c>
      <c r="P11937" t="s">
        <v>21</v>
      </c>
      <c r="S11937" t="s">
        <v>19732</v>
      </c>
    </row>
    <row r="11938" spans="1:19" x14ac:dyDescent="0.25">
      <c r="A11938" t="s">
        <v>19733</v>
      </c>
      <c r="P11938" t="s">
        <v>4247</v>
      </c>
      <c r="S11938" t="s">
        <v>19733</v>
      </c>
    </row>
    <row r="11939" spans="1:19" x14ac:dyDescent="0.25">
      <c r="A11939" t="s">
        <v>21</v>
      </c>
      <c r="B11939" t="s">
        <v>19733</v>
      </c>
      <c r="C11939" t="s">
        <v>19734</v>
      </c>
      <c r="D11939" t="s">
        <v>19735</v>
      </c>
      <c r="E11939" t="s">
        <v>104</v>
      </c>
      <c r="F11939" t="s">
        <v>25</v>
      </c>
      <c r="G11939" t="s">
        <v>25</v>
      </c>
      <c r="H11939" t="s">
        <v>26</v>
      </c>
      <c r="I11939" t="s">
        <v>26</v>
      </c>
      <c r="J11939" t="s">
        <v>119</v>
      </c>
      <c r="K11939" t="s">
        <v>119</v>
      </c>
      <c r="L11939" t="s">
        <v>29</v>
      </c>
      <c r="M11939" t="s">
        <v>29</v>
      </c>
      <c r="N11939" t="s">
        <v>182</v>
      </c>
      <c r="O11939" t="s">
        <v>182</v>
      </c>
      <c r="P11939" t="s">
        <v>19736</v>
      </c>
      <c r="Q11939">
        <v>341.4455</v>
      </c>
      <c r="S11939" t="s">
        <v>19733</v>
      </c>
    </row>
    <row r="11940" spans="1:19" x14ac:dyDescent="0.25">
      <c r="A11940" t="s">
        <v>21</v>
      </c>
      <c r="P11940" t="s">
        <v>21</v>
      </c>
      <c r="S11940" t="s">
        <v>19737</v>
      </c>
    </row>
    <row r="11941" spans="1:19" x14ac:dyDescent="0.25">
      <c r="A11941" t="s">
        <v>19738</v>
      </c>
      <c r="P11941" t="s">
        <v>4247</v>
      </c>
      <c r="S11941" t="s">
        <v>19738</v>
      </c>
    </row>
    <row r="11942" spans="1:19" x14ac:dyDescent="0.25">
      <c r="A11942" t="s">
        <v>21</v>
      </c>
      <c r="B11942" t="s">
        <v>19738</v>
      </c>
      <c r="C11942" t="s">
        <v>19739</v>
      </c>
      <c r="D11942" t="s">
        <v>19740</v>
      </c>
      <c r="E11942" t="s">
        <v>104</v>
      </c>
      <c r="F11942" t="s">
        <v>25</v>
      </c>
      <c r="G11942" t="s">
        <v>25</v>
      </c>
      <c r="H11942" t="s">
        <v>26</v>
      </c>
      <c r="I11942" t="s">
        <v>26</v>
      </c>
      <c r="J11942" t="s">
        <v>119</v>
      </c>
      <c r="K11942" t="s">
        <v>119</v>
      </c>
      <c r="L11942" t="s">
        <v>29</v>
      </c>
      <c r="M11942" t="s">
        <v>29</v>
      </c>
      <c r="N11942" t="s">
        <v>182</v>
      </c>
      <c r="O11942" t="s">
        <v>182</v>
      </c>
      <c r="P11942" t="s">
        <v>19741</v>
      </c>
      <c r="S11942" t="s">
        <v>19738</v>
      </c>
    </row>
    <row r="11943" spans="1:19" x14ac:dyDescent="0.25">
      <c r="A11943" t="s">
        <v>21</v>
      </c>
      <c r="P11943" t="s">
        <v>21</v>
      </c>
      <c r="S11943" t="s">
        <v>19742</v>
      </c>
    </row>
    <row r="11944" spans="1:19" x14ac:dyDescent="0.25">
      <c r="A11944" t="s">
        <v>19743</v>
      </c>
      <c r="P11944" t="s">
        <v>4247</v>
      </c>
      <c r="S11944" t="s">
        <v>19743</v>
      </c>
    </row>
    <row r="11945" spans="1:19" x14ac:dyDescent="0.25">
      <c r="A11945" t="s">
        <v>21</v>
      </c>
      <c r="B11945" t="s">
        <v>19743</v>
      </c>
      <c r="C11945" t="s">
        <v>19744</v>
      </c>
      <c r="D11945" t="s">
        <v>19745</v>
      </c>
      <c r="E11945" t="s">
        <v>5504</v>
      </c>
      <c r="F11945" t="s">
        <v>127</v>
      </c>
      <c r="G11945" t="s">
        <v>128</v>
      </c>
      <c r="H11945" t="s">
        <v>26</v>
      </c>
      <c r="I11945" t="s">
        <v>26</v>
      </c>
      <c r="J11945" t="s">
        <v>119</v>
      </c>
      <c r="K11945" t="s">
        <v>119</v>
      </c>
      <c r="L11945" t="s">
        <v>29</v>
      </c>
      <c r="M11945" t="s">
        <v>29</v>
      </c>
      <c r="N11945" t="s">
        <v>21</v>
      </c>
      <c r="O11945" t="s">
        <v>30</v>
      </c>
      <c r="P11945" t="s">
        <v>19746</v>
      </c>
      <c r="S11945" t="s">
        <v>19743</v>
      </c>
    </row>
    <row r="11946" spans="1:19" x14ac:dyDescent="0.25">
      <c r="A11946" t="s">
        <v>21</v>
      </c>
      <c r="P11946" t="s">
        <v>21</v>
      </c>
      <c r="S11946" t="s">
        <v>19747</v>
      </c>
    </row>
    <row r="11947" spans="1:19" x14ac:dyDescent="0.25">
      <c r="A11947" t="s">
        <v>19748</v>
      </c>
      <c r="P11947" t="s">
        <v>4247</v>
      </c>
      <c r="S11947" t="s">
        <v>19748</v>
      </c>
    </row>
    <row r="11948" spans="1:19" x14ac:dyDescent="0.25">
      <c r="A11948" t="s">
        <v>21</v>
      </c>
      <c r="B11948" t="s">
        <v>19748</v>
      </c>
      <c r="C11948" t="s">
        <v>19749</v>
      </c>
      <c r="D11948" t="s">
        <v>19750</v>
      </c>
      <c r="E11948" t="s">
        <v>104</v>
      </c>
      <c r="F11948" t="s">
        <v>25</v>
      </c>
      <c r="G11948" t="s">
        <v>25</v>
      </c>
      <c r="H11948" t="s">
        <v>26</v>
      </c>
      <c r="I11948" t="s">
        <v>26</v>
      </c>
      <c r="J11948" t="s">
        <v>119</v>
      </c>
      <c r="K11948" t="s">
        <v>119</v>
      </c>
      <c r="L11948" t="s">
        <v>29</v>
      </c>
      <c r="M11948" t="s">
        <v>29</v>
      </c>
      <c r="N11948" t="s">
        <v>182</v>
      </c>
      <c r="O11948" t="s">
        <v>182</v>
      </c>
      <c r="P11948" t="s">
        <v>19751</v>
      </c>
      <c r="S11948" t="s">
        <v>19748</v>
      </c>
    </row>
    <row r="11949" spans="1:19" x14ac:dyDescent="0.25">
      <c r="A11949" t="s">
        <v>21</v>
      </c>
      <c r="P11949" t="s">
        <v>21</v>
      </c>
      <c r="S11949" t="s">
        <v>19752</v>
      </c>
    </row>
    <row r="11950" spans="1:19" x14ac:dyDescent="0.25">
      <c r="A11950" t="s">
        <v>19753</v>
      </c>
      <c r="P11950" t="s">
        <v>4247</v>
      </c>
      <c r="S11950" t="s">
        <v>19753</v>
      </c>
    </row>
    <row r="11951" spans="1:19" x14ac:dyDescent="0.25">
      <c r="A11951" t="s">
        <v>21</v>
      </c>
      <c r="B11951" t="s">
        <v>19753</v>
      </c>
      <c r="C11951" t="s">
        <v>19754</v>
      </c>
      <c r="D11951" t="s">
        <v>19750</v>
      </c>
      <c r="F11951" t="s">
        <v>240</v>
      </c>
      <c r="G11951" t="s">
        <v>240</v>
      </c>
      <c r="H11951" t="s">
        <v>26</v>
      </c>
      <c r="I11951" t="s">
        <v>26</v>
      </c>
      <c r="J11951" t="s">
        <v>33</v>
      </c>
      <c r="K11951" t="s">
        <v>28</v>
      </c>
      <c r="L11951" t="s">
        <v>211</v>
      </c>
      <c r="M11951" t="s">
        <v>212</v>
      </c>
      <c r="N11951" t="s">
        <v>21</v>
      </c>
      <c r="O11951" t="s">
        <v>30</v>
      </c>
      <c r="P11951" t="s">
        <v>19755</v>
      </c>
      <c r="S11951" t="s">
        <v>19753</v>
      </c>
    </row>
    <row r="11952" spans="1:19" x14ac:dyDescent="0.25">
      <c r="A11952" t="s">
        <v>21</v>
      </c>
      <c r="P11952" t="s">
        <v>21</v>
      </c>
      <c r="S11952" t="s">
        <v>19756</v>
      </c>
    </row>
    <row r="11953" spans="1:19" x14ac:dyDescent="0.25">
      <c r="A11953" t="s">
        <v>19757</v>
      </c>
      <c r="P11953" t="s">
        <v>4247</v>
      </c>
      <c r="S11953" t="s">
        <v>19757</v>
      </c>
    </row>
    <row r="11954" spans="1:19" x14ac:dyDescent="0.25">
      <c r="A11954" t="s">
        <v>21</v>
      </c>
      <c r="B11954" t="s">
        <v>19757</v>
      </c>
      <c r="C11954" t="s">
        <v>19758</v>
      </c>
      <c r="D11954" t="s">
        <v>19750</v>
      </c>
      <c r="F11954" t="s">
        <v>240</v>
      </c>
      <c r="G11954" t="s">
        <v>240</v>
      </c>
      <c r="H11954" t="s">
        <v>26</v>
      </c>
      <c r="I11954" t="s">
        <v>26</v>
      </c>
      <c r="J11954" t="s">
        <v>119</v>
      </c>
      <c r="K11954" t="s">
        <v>119</v>
      </c>
      <c r="L11954" t="s">
        <v>211</v>
      </c>
      <c r="M11954" t="s">
        <v>212</v>
      </c>
      <c r="N11954" t="s">
        <v>182</v>
      </c>
      <c r="O11954" t="s">
        <v>182</v>
      </c>
      <c r="P11954" t="s">
        <v>19759</v>
      </c>
      <c r="S11954" t="s">
        <v>19757</v>
      </c>
    </row>
    <row r="11955" spans="1:19" x14ac:dyDescent="0.25">
      <c r="A11955" t="s">
        <v>21</v>
      </c>
      <c r="P11955" t="s">
        <v>21</v>
      </c>
      <c r="S11955" t="s">
        <v>19760</v>
      </c>
    </row>
    <row r="11956" spans="1:19" x14ac:dyDescent="0.25">
      <c r="A11956" t="s">
        <v>19761</v>
      </c>
      <c r="P11956" t="s">
        <v>4247</v>
      </c>
      <c r="S11956" t="s">
        <v>19761</v>
      </c>
    </row>
    <row r="11957" spans="1:19" x14ac:dyDescent="0.25">
      <c r="A11957" t="s">
        <v>21</v>
      </c>
      <c r="B11957" t="s">
        <v>19761</v>
      </c>
      <c r="C11957" t="s">
        <v>19762</v>
      </c>
      <c r="D11957" t="s">
        <v>19763</v>
      </c>
      <c r="E11957" t="s">
        <v>5504</v>
      </c>
      <c r="F11957" t="s">
        <v>127</v>
      </c>
      <c r="G11957" t="s">
        <v>128</v>
      </c>
      <c r="H11957" t="s">
        <v>26</v>
      </c>
      <c r="I11957" t="s">
        <v>26</v>
      </c>
      <c r="J11957" t="s">
        <v>119</v>
      </c>
      <c r="K11957" t="s">
        <v>119</v>
      </c>
      <c r="L11957" t="s">
        <v>29</v>
      </c>
      <c r="M11957" t="s">
        <v>29</v>
      </c>
      <c r="N11957" t="s">
        <v>21</v>
      </c>
      <c r="O11957" t="s">
        <v>30</v>
      </c>
      <c r="P11957" t="s">
        <v>19764</v>
      </c>
      <c r="S11957" t="s">
        <v>19761</v>
      </c>
    </row>
    <row r="11958" spans="1:19" x14ac:dyDescent="0.25">
      <c r="A11958" t="s">
        <v>21</v>
      </c>
      <c r="P11958" t="s">
        <v>21</v>
      </c>
      <c r="S11958" t="s">
        <v>19765</v>
      </c>
    </row>
    <row r="11959" spans="1:19" x14ac:dyDescent="0.25">
      <c r="A11959" t="s">
        <v>19766</v>
      </c>
      <c r="P11959" t="s">
        <v>4247</v>
      </c>
      <c r="S11959" t="s">
        <v>19766</v>
      </c>
    </row>
    <row r="11960" spans="1:19" x14ac:dyDescent="0.25">
      <c r="A11960" t="s">
        <v>21</v>
      </c>
      <c r="B11960" t="s">
        <v>19766</v>
      </c>
      <c r="C11960" t="s">
        <v>19767</v>
      </c>
      <c r="D11960" t="s">
        <v>19768</v>
      </c>
      <c r="E11960" t="s">
        <v>104</v>
      </c>
      <c r="F11960" t="s">
        <v>25</v>
      </c>
      <c r="G11960" t="s">
        <v>25</v>
      </c>
      <c r="H11960" t="s">
        <v>26</v>
      </c>
      <c r="I11960" t="s">
        <v>26</v>
      </c>
      <c r="J11960" t="s">
        <v>119</v>
      </c>
      <c r="K11960" t="s">
        <v>119</v>
      </c>
      <c r="L11960" t="s">
        <v>29</v>
      </c>
      <c r="M11960" t="s">
        <v>29</v>
      </c>
      <c r="N11960" t="s">
        <v>182</v>
      </c>
      <c r="O11960" t="s">
        <v>182</v>
      </c>
      <c r="P11960" t="s">
        <v>19769</v>
      </c>
      <c r="S11960" t="s">
        <v>19766</v>
      </c>
    </row>
    <row r="11961" spans="1:19" x14ac:dyDescent="0.25">
      <c r="A11961" t="s">
        <v>21</v>
      </c>
      <c r="P11961" t="s">
        <v>21</v>
      </c>
      <c r="S11961" t="s">
        <v>19770</v>
      </c>
    </row>
    <row r="11962" spans="1:19" x14ac:dyDescent="0.25">
      <c r="A11962" t="s">
        <v>19771</v>
      </c>
      <c r="P11962" t="s">
        <v>4247</v>
      </c>
      <c r="S11962" t="s">
        <v>19771</v>
      </c>
    </row>
    <row r="11963" spans="1:19" x14ac:dyDescent="0.25">
      <c r="A11963" t="s">
        <v>21</v>
      </c>
      <c r="B11963" t="s">
        <v>19771</v>
      </c>
      <c r="C11963" t="s">
        <v>19772</v>
      </c>
      <c r="D11963" t="s">
        <v>19773</v>
      </c>
      <c r="F11963" t="s">
        <v>240</v>
      </c>
      <c r="G11963" t="s">
        <v>240</v>
      </c>
      <c r="H11963" t="s">
        <v>26</v>
      </c>
      <c r="I11963" t="s">
        <v>26</v>
      </c>
      <c r="J11963" t="s">
        <v>33</v>
      </c>
      <c r="K11963" t="s">
        <v>28</v>
      </c>
      <c r="L11963" t="s">
        <v>211</v>
      </c>
      <c r="M11963" t="s">
        <v>212</v>
      </c>
      <c r="N11963" t="s">
        <v>21</v>
      </c>
      <c r="O11963" t="s">
        <v>30</v>
      </c>
      <c r="P11963" t="s">
        <v>19774</v>
      </c>
      <c r="Q11963">
        <v>341.4455</v>
      </c>
      <c r="S11963" t="s">
        <v>19771</v>
      </c>
    </row>
    <row r="11964" spans="1:19" x14ac:dyDescent="0.25">
      <c r="A11964" t="s">
        <v>21</v>
      </c>
      <c r="P11964" t="s">
        <v>21</v>
      </c>
      <c r="S11964" t="s">
        <v>19775</v>
      </c>
    </row>
    <row r="11965" spans="1:19" x14ac:dyDescent="0.25">
      <c r="A11965" t="s">
        <v>19776</v>
      </c>
      <c r="P11965" t="s">
        <v>4247</v>
      </c>
      <c r="S11965" t="s">
        <v>19776</v>
      </c>
    </row>
    <row r="11966" spans="1:19" x14ac:dyDescent="0.25">
      <c r="A11966" t="s">
        <v>21</v>
      </c>
      <c r="B11966" t="s">
        <v>19776</v>
      </c>
      <c r="C11966" t="s">
        <v>19777</v>
      </c>
      <c r="D11966" t="s">
        <v>19773</v>
      </c>
      <c r="F11966" t="s">
        <v>240</v>
      </c>
      <c r="G11966" t="s">
        <v>240</v>
      </c>
      <c r="H11966" t="s">
        <v>26</v>
      </c>
      <c r="I11966" t="s">
        <v>26</v>
      </c>
      <c r="J11966" t="s">
        <v>119</v>
      </c>
      <c r="K11966" t="s">
        <v>119</v>
      </c>
      <c r="L11966" t="s">
        <v>211</v>
      </c>
      <c r="M11966" t="s">
        <v>212</v>
      </c>
      <c r="N11966" t="s">
        <v>182</v>
      </c>
      <c r="O11966" t="s">
        <v>182</v>
      </c>
      <c r="P11966" t="s">
        <v>19778</v>
      </c>
      <c r="Q11966">
        <v>341.4455</v>
      </c>
      <c r="S11966" t="s">
        <v>19776</v>
      </c>
    </row>
    <row r="11967" spans="1:19" x14ac:dyDescent="0.25">
      <c r="A11967" t="s">
        <v>21</v>
      </c>
      <c r="P11967" t="s">
        <v>21</v>
      </c>
      <c r="S11967" t="s">
        <v>19779</v>
      </c>
    </row>
    <row r="11968" spans="1:19" x14ac:dyDescent="0.25">
      <c r="A11968" t="s">
        <v>19780</v>
      </c>
      <c r="P11968" t="s">
        <v>4247</v>
      </c>
      <c r="S11968" t="s">
        <v>19780</v>
      </c>
    </row>
    <row r="11969" spans="1:19" x14ac:dyDescent="0.25">
      <c r="A11969" t="s">
        <v>21</v>
      </c>
      <c r="B11969" t="s">
        <v>19780</v>
      </c>
      <c r="C11969" t="s">
        <v>19781</v>
      </c>
      <c r="D11969" t="s">
        <v>19782</v>
      </c>
      <c r="F11969" t="s">
        <v>240</v>
      </c>
      <c r="G11969" t="s">
        <v>240</v>
      </c>
      <c r="H11969" t="s">
        <v>26</v>
      </c>
      <c r="I11969" t="s">
        <v>26</v>
      </c>
      <c r="J11969" t="s">
        <v>33</v>
      </c>
      <c r="K11969" t="s">
        <v>28</v>
      </c>
      <c r="L11969" t="s">
        <v>211</v>
      </c>
      <c r="M11969" t="s">
        <v>212</v>
      </c>
      <c r="N11969" t="s">
        <v>21</v>
      </c>
      <c r="O11969" t="s">
        <v>30</v>
      </c>
      <c r="P11969" t="s">
        <v>19783</v>
      </c>
      <c r="Q11969">
        <v>327.4189</v>
      </c>
      <c r="S11969" t="s">
        <v>19780</v>
      </c>
    </row>
    <row r="11970" spans="1:19" x14ac:dyDescent="0.25">
      <c r="A11970" t="s">
        <v>21</v>
      </c>
      <c r="P11970" t="s">
        <v>21</v>
      </c>
      <c r="S11970" t="s">
        <v>19784</v>
      </c>
    </row>
    <row r="11971" spans="1:19" x14ac:dyDescent="0.25">
      <c r="A11971" t="s">
        <v>19785</v>
      </c>
      <c r="P11971" t="s">
        <v>4247</v>
      </c>
      <c r="S11971" t="s">
        <v>19785</v>
      </c>
    </row>
    <row r="11972" spans="1:19" x14ac:dyDescent="0.25">
      <c r="A11972" t="s">
        <v>21</v>
      </c>
      <c r="B11972" t="s">
        <v>19785</v>
      </c>
      <c r="C11972" t="s">
        <v>19786</v>
      </c>
      <c r="D11972" t="s">
        <v>19782</v>
      </c>
      <c r="F11972" t="s">
        <v>240</v>
      </c>
      <c r="G11972" t="s">
        <v>240</v>
      </c>
      <c r="H11972" t="s">
        <v>26</v>
      </c>
      <c r="I11972" t="s">
        <v>26</v>
      </c>
      <c r="J11972" t="s">
        <v>119</v>
      </c>
      <c r="K11972" t="s">
        <v>119</v>
      </c>
      <c r="L11972" t="s">
        <v>211</v>
      </c>
      <c r="M11972" t="s">
        <v>212</v>
      </c>
      <c r="N11972" t="s">
        <v>182</v>
      </c>
      <c r="O11972" t="s">
        <v>182</v>
      </c>
      <c r="P11972" t="s">
        <v>19787</v>
      </c>
      <c r="Q11972">
        <v>327.4189</v>
      </c>
      <c r="S11972" t="s">
        <v>19785</v>
      </c>
    </row>
    <row r="11973" spans="1:19" x14ac:dyDescent="0.25">
      <c r="A11973" t="s">
        <v>21</v>
      </c>
      <c r="P11973" t="s">
        <v>21</v>
      </c>
      <c r="S11973" t="s">
        <v>19788</v>
      </c>
    </row>
    <row r="11974" spans="1:19" x14ac:dyDescent="0.25">
      <c r="A11974" t="s">
        <v>19789</v>
      </c>
      <c r="P11974" t="s">
        <v>4247</v>
      </c>
      <c r="S11974" t="s">
        <v>19789</v>
      </c>
    </row>
    <row r="11975" spans="1:19" x14ac:dyDescent="0.25">
      <c r="A11975" t="s">
        <v>21</v>
      </c>
      <c r="B11975" t="s">
        <v>19789</v>
      </c>
      <c r="C11975" t="s">
        <v>19790</v>
      </c>
      <c r="D11975" t="s">
        <v>19791</v>
      </c>
      <c r="E11975" t="s">
        <v>104</v>
      </c>
      <c r="F11975" t="s">
        <v>25</v>
      </c>
      <c r="G11975" t="s">
        <v>25</v>
      </c>
      <c r="H11975" t="s">
        <v>26</v>
      </c>
      <c r="I11975" t="s">
        <v>26</v>
      </c>
      <c r="J11975" t="s">
        <v>119</v>
      </c>
      <c r="K11975" t="s">
        <v>119</v>
      </c>
      <c r="L11975" t="s">
        <v>29</v>
      </c>
      <c r="M11975" t="s">
        <v>29</v>
      </c>
      <c r="N11975" t="s">
        <v>182</v>
      </c>
      <c r="O11975" t="s">
        <v>182</v>
      </c>
      <c r="P11975" t="s">
        <v>19792</v>
      </c>
      <c r="S11975" t="s">
        <v>19789</v>
      </c>
    </row>
    <row r="11976" spans="1:19" x14ac:dyDescent="0.25">
      <c r="A11976" t="s">
        <v>21</v>
      </c>
      <c r="P11976" t="s">
        <v>21</v>
      </c>
      <c r="S11976" t="s">
        <v>19793</v>
      </c>
    </row>
    <row r="11977" spans="1:19" x14ac:dyDescent="0.25">
      <c r="A11977" t="s">
        <v>19794</v>
      </c>
      <c r="P11977" t="s">
        <v>4247</v>
      </c>
      <c r="S11977" t="s">
        <v>19794</v>
      </c>
    </row>
    <row r="11978" spans="1:19" x14ac:dyDescent="0.25">
      <c r="A11978" t="s">
        <v>21</v>
      </c>
      <c r="B11978" t="s">
        <v>19794</v>
      </c>
      <c r="C11978" t="s">
        <v>19795</v>
      </c>
      <c r="D11978" t="s">
        <v>19796</v>
      </c>
      <c r="F11978" t="s">
        <v>240</v>
      </c>
      <c r="G11978" t="s">
        <v>240</v>
      </c>
      <c r="H11978" t="s">
        <v>26</v>
      </c>
      <c r="I11978" t="s">
        <v>26</v>
      </c>
      <c r="J11978" t="s">
        <v>33</v>
      </c>
      <c r="K11978" t="s">
        <v>28</v>
      </c>
      <c r="L11978" t="s">
        <v>211</v>
      </c>
      <c r="M11978" t="s">
        <v>212</v>
      </c>
      <c r="N11978" t="s">
        <v>21</v>
      </c>
      <c r="O11978" t="s">
        <v>30</v>
      </c>
      <c r="P11978" t="s">
        <v>19797</v>
      </c>
      <c r="S11978" t="s">
        <v>19794</v>
      </c>
    </row>
    <row r="11979" spans="1:19" x14ac:dyDescent="0.25">
      <c r="A11979" t="s">
        <v>21</v>
      </c>
      <c r="P11979" t="s">
        <v>21</v>
      </c>
      <c r="S11979" t="s">
        <v>19798</v>
      </c>
    </row>
    <row r="11980" spans="1:19" x14ac:dyDescent="0.25">
      <c r="A11980" t="s">
        <v>19799</v>
      </c>
      <c r="P11980" t="s">
        <v>4247</v>
      </c>
      <c r="S11980" t="s">
        <v>19799</v>
      </c>
    </row>
    <row r="11981" spans="1:19" x14ac:dyDescent="0.25">
      <c r="A11981" t="s">
        <v>21</v>
      </c>
      <c r="B11981" t="s">
        <v>19799</v>
      </c>
      <c r="C11981" t="s">
        <v>19800</v>
      </c>
      <c r="D11981" t="s">
        <v>19796</v>
      </c>
      <c r="F11981" t="s">
        <v>240</v>
      </c>
      <c r="G11981" t="s">
        <v>240</v>
      </c>
      <c r="H11981" t="s">
        <v>26</v>
      </c>
      <c r="I11981" t="s">
        <v>26</v>
      </c>
      <c r="J11981" t="s">
        <v>119</v>
      </c>
      <c r="K11981" t="s">
        <v>119</v>
      </c>
      <c r="L11981" t="s">
        <v>211</v>
      </c>
      <c r="M11981" t="s">
        <v>212</v>
      </c>
      <c r="N11981" t="s">
        <v>182</v>
      </c>
      <c r="O11981" t="s">
        <v>182</v>
      </c>
      <c r="P11981" t="s">
        <v>19801</v>
      </c>
      <c r="S11981" t="s">
        <v>19799</v>
      </c>
    </row>
    <row r="11982" spans="1:19" x14ac:dyDescent="0.25">
      <c r="A11982" t="s">
        <v>21</v>
      </c>
      <c r="P11982" t="s">
        <v>21</v>
      </c>
      <c r="S11982" t="s">
        <v>19802</v>
      </c>
    </row>
    <row r="11983" spans="1:19" x14ac:dyDescent="0.25">
      <c r="A11983" t="s">
        <v>19803</v>
      </c>
      <c r="P11983" t="s">
        <v>4247</v>
      </c>
      <c r="S11983" t="s">
        <v>19803</v>
      </c>
    </row>
    <row r="11984" spans="1:19" x14ac:dyDescent="0.25">
      <c r="A11984" t="s">
        <v>21</v>
      </c>
      <c r="B11984" t="s">
        <v>19803</v>
      </c>
      <c r="C11984" t="s">
        <v>19804</v>
      </c>
      <c r="D11984" t="s">
        <v>19805</v>
      </c>
      <c r="E11984" t="s">
        <v>104</v>
      </c>
      <c r="F11984" t="s">
        <v>25</v>
      </c>
      <c r="G11984" t="s">
        <v>25</v>
      </c>
      <c r="H11984" t="s">
        <v>26</v>
      </c>
      <c r="I11984" t="s">
        <v>26</v>
      </c>
      <c r="J11984" t="s">
        <v>119</v>
      </c>
      <c r="K11984" t="s">
        <v>119</v>
      </c>
      <c r="L11984" t="s">
        <v>29</v>
      </c>
      <c r="M11984" t="s">
        <v>29</v>
      </c>
      <c r="N11984" t="s">
        <v>182</v>
      </c>
      <c r="O11984" t="s">
        <v>182</v>
      </c>
      <c r="P11984" t="s">
        <v>19806</v>
      </c>
      <c r="S11984" t="s">
        <v>19803</v>
      </c>
    </row>
    <row r="11985" spans="1:19" x14ac:dyDescent="0.25">
      <c r="A11985" t="s">
        <v>21</v>
      </c>
      <c r="P11985" t="s">
        <v>21</v>
      </c>
      <c r="S11985" t="s">
        <v>19807</v>
      </c>
    </row>
    <row r="11986" spans="1:19" x14ac:dyDescent="0.25">
      <c r="A11986" t="s">
        <v>19808</v>
      </c>
      <c r="P11986" t="s">
        <v>4247</v>
      </c>
      <c r="S11986" t="s">
        <v>19808</v>
      </c>
    </row>
    <row r="11987" spans="1:19" x14ac:dyDescent="0.25">
      <c r="A11987" t="s">
        <v>21</v>
      </c>
      <c r="B11987" t="s">
        <v>19808</v>
      </c>
      <c r="C11987" t="s">
        <v>19809</v>
      </c>
      <c r="D11987" t="s">
        <v>19810</v>
      </c>
      <c r="E11987" t="s">
        <v>5504</v>
      </c>
      <c r="F11987" t="s">
        <v>127</v>
      </c>
      <c r="G11987" t="s">
        <v>128</v>
      </c>
      <c r="H11987" t="s">
        <v>26</v>
      </c>
      <c r="I11987" t="s">
        <v>26</v>
      </c>
      <c r="J11987" t="s">
        <v>119</v>
      </c>
      <c r="K11987" t="s">
        <v>119</v>
      </c>
      <c r="L11987" t="s">
        <v>29</v>
      </c>
      <c r="M11987" t="s">
        <v>29</v>
      </c>
      <c r="N11987" t="s">
        <v>21</v>
      </c>
      <c r="O11987" t="s">
        <v>30</v>
      </c>
      <c r="P11987" t="s">
        <v>19811</v>
      </c>
      <c r="S11987" t="s">
        <v>19808</v>
      </c>
    </row>
    <row r="11988" spans="1:19" x14ac:dyDescent="0.25">
      <c r="A11988" t="s">
        <v>21</v>
      </c>
      <c r="P11988" t="s">
        <v>21</v>
      </c>
      <c r="S11988" t="s">
        <v>19812</v>
      </c>
    </row>
    <row r="11989" spans="1:19" x14ac:dyDescent="0.25">
      <c r="A11989" t="s">
        <v>19813</v>
      </c>
      <c r="P11989" t="s">
        <v>4247</v>
      </c>
      <c r="S11989" t="s">
        <v>19813</v>
      </c>
    </row>
    <row r="11990" spans="1:19" x14ac:dyDescent="0.25">
      <c r="A11990" t="s">
        <v>21</v>
      </c>
      <c r="B11990" t="s">
        <v>19813</v>
      </c>
      <c r="C11990" t="s">
        <v>19814</v>
      </c>
      <c r="D11990" t="s">
        <v>19815</v>
      </c>
      <c r="E11990" t="s">
        <v>104</v>
      </c>
      <c r="F11990" t="s">
        <v>25</v>
      </c>
      <c r="G11990" t="s">
        <v>25</v>
      </c>
      <c r="H11990" t="s">
        <v>26</v>
      </c>
      <c r="I11990" t="s">
        <v>26</v>
      </c>
      <c r="J11990" t="s">
        <v>119</v>
      </c>
      <c r="K11990" t="s">
        <v>119</v>
      </c>
      <c r="L11990" t="s">
        <v>29</v>
      </c>
      <c r="M11990" t="s">
        <v>29</v>
      </c>
      <c r="N11990" t="s">
        <v>182</v>
      </c>
      <c r="O11990" t="s">
        <v>182</v>
      </c>
      <c r="P11990" t="s">
        <v>19816</v>
      </c>
      <c r="S11990" t="s">
        <v>19813</v>
      </c>
    </row>
    <row r="11991" spans="1:19" x14ac:dyDescent="0.25">
      <c r="A11991" t="s">
        <v>21</v>
      </c>
      <c r="P11991" t="s">
        <v>21</v>
      </c>
      <c r="S11991" t="s">
        <v>19817</v>
      </c>
    </row>
    <row r="11992" spans="1:19" x14ac:dyDescent="0.25">
      <c r="A11992" t="s">
        <v>19818</v>
      </c>
      <c r="P11992" t="s">
        <v>4247</v>
      </c>
      <c r="S11992" t="s">
        <v>19818</v>
      </c>
    </row>
    <row r="11993" spans="1:19" x14ac:dyDescent="0.25">
      <c r="A11993" t="s">
        <v>21</v>
      </c>
      <c r="B11993" t="s">
        <v>19818</v>
      </c>
      <c r="C11993" t="s">
        <v>19819</v>
      </c>
      <c r="D11993" t="s">
        <v>19815</v>
      </c>
      <c r="F11993" t="s">
        <v>240</v>
      </c>
      <c r="G11993" t="s">
        <v>240</v>
      </c>
      <c r="H11993" t="s">
        <v>26</v>
      </c>
      <c r="I11993" t="s">
        <v>26</v>
      </c>
      <c r="J11993" t="s">
        <v>33</v>
      </c>
      <c r="K11993" t="s">
        <v>28</v>
      </c>
      <c r="L11993" t="s">
        <v>211</v>
      </c>
      <c r="M11993" t="s">
        <v>212</v>
      </c>
      <c r="N11993" t="s">
        <v>21</v>
      </c>
      <c r="O11993" t="s">
        <v>30</v>
      </c>
      <c r="P11993" t="s">
        <v>19820</v>
      </c>
      <c r="S11993" t="s">
        <v>19818</v>
      </c>
    </row>
    <row r="11994" spans="1:19" x14ac:dyDescent="0.25">
      <c r="A11994" t="s">
        <v>21</v>
      </c>
      <c r="P11994" t="s">
        <v>21</v>
      </c>
      <c r="S11994" t="s">
        <v>19821</v>
      </c>
    </row>
    <row r="11995" spans="1:19" x14ac:dyDescent="0.25">
      <c r="A11995" t="s">
        <v>19822</v>
      </c>
      <c r="P11995" t="s">
        <v>4247</v>
      </c>
      <c r="S11995" t="s">
        <v>19822</v>
      </c>
    </row>
    <row r="11996" spans="1:19" x14ac:dyDescent="0.25">
      <c r="A11996" t="s">
        <v>21</v>
      </c>
      <c r="B11996" t="s">
        <v>19822</v>
      </c>
      <c r="C11996" t="s">
        <v>19823</v>
      </c>
      <c r="D11996" t="s">
        <v>19815</v>
      </c>
      <c r="F11996" t="s">
        <v>240</v>
      </c>
      <c r="G11996" t="s">
        <v>240</v>
      </c>
      <c r="H11996" t="s">
        <v>26</v>
      </c>
      <c r="I11996" t="s">
        <v>26</v>
      </c>
      <c r="J11996" t="s">
        <v>119</v>
      </c>
      <c r="K11996" t="s">
        <v>119</v>
      </c>
      <c r="L11996" t="s">
        <v>211</v>
      </c>
      <c r="M11996" t="s">
        <v>212</v>
      </c>
      <c r="N11996" t="s">
        <v>182</v>
      </c>
      <c r="O11996" t="s">
        <v>182</v>
      </c>
      <c r="P11996" t="s">
        <v>19824</v>
      </c>
      <c r="S11996" t="s">
        <v>19822</v>
      </c>
    </row>
    <row r="11997" spans="1:19" x14ac:dyDescent="0.25">
      <c r="A11997" t="s">
        <v>21</v>
      </c>
      <c r="P11997" t="s">
        <v>21</v>
      </c>
      <c r="S11997" t="s">
        <v>19825</v>
      </c>
    </row>
    <row r="11998" spans="1:19" x14ac:dyDescent="0.25">
      <c r="A11998" t="s">
        <v>19826</v>
      </c>
      <c r="P11998" t="s">
        <v>4247</v>
      </c>
      <c r="S11998" t="s">
        <v>19826</v>
      </c>
    </row>
    <row r="11999" spans="1:19" x14ac:dyDescent="0.25">
      <c r="A11999" t="s">
        <v>21</v>
      </c>
      <c r="B11999" t="s">
        <v>19826</v>
      </c>
      <c r="C11999" t="s">
        <v>19827</v>
      </c>
      <c r="D11999" t="s">
        <v>19828</v>
      </c>
      <c r="E11999" t="s">
        <v>5504</v>
      </c>
      <c r="F11999" t="s">
        <v>127</v>
      </c>
      <c r="G11999" t="s">
        <v>128</v>
      </c>
      <c r="H11999" t="s">
        <v>26</v>
      </c>
      <c r="I11999" t="s">
        <v>26</v>
      </c>
      <c r="J11999" t="s">
        <v>119</v>
      </c>
      <c r="K11999" t="s">
        <v>119</v>
      </c>
      <c r="L11999" t="s">
        <v>29</v>
      </c>
      <c r="M11999" t="s">
        <v>29</v>
      </c>
      <c r="N11999" t="s">
        <v>21</v>
      </c>
      <c r="O11999" t="s">
        <v>30</v>
      </c>
      <c r="P11999" t="s">
        <v>19829</v>
      </c>
      <c r="S11999" t="s">
        <v>19826</v>
      </c>
    </row>
    <row r="12000" spans="1:19" x14ac:dyDescent="0.25">
      <c r="A12000" t="s">
        <v>21</v>
      </c>
      <c r="P12000" t="s">
        <v>21</v>
      </c>
      <c r="S12000" t="s">
        <v>19830</v>
      </c>
    </row>
    <row r="12001" spans="1:19" x14ac:dyDescent="0.25">
      <c r="A12001" t="s">
        <v>19831</v>
      </c>
      <c r="P12001" t="s">
        <v>4247</v>
      </c>
      <c r="S12001" t="s">
        <v>19831</v>
      </c>
    </row>
    <row r="12002" spans="1:19" x14ac:dyDescent="0.25">
      <c r="A12002" t="s">
        <v>21</v>
      </c>
      <c r="B12002" t="s">
        <v>19831</v>
      </c>
      <c r="C12002" t="s">
        <v>19832</v>
      </c>
      <c r="D12002" t="s">
        <v>19833</v>
      </c>
      <c r="E12002" t="s">
        <v>104</v>
      </c>
      <c r="F12002" t="s">
        <v>25</v>
      </c>
      <c r="G12002" t="s">
        <v>25</v>
      </c>
      <c r="H12002" t="s">
        <v>26</v>
      </c>
      <c r="I12002" t="s">
        <v>26</v>
      </c>
      <c r="J12002" t="s">
        <v>119</v>
      </c>
      <c r="K12002" t="s">
        <v>119</v>
      </c>
      <c r="L12002" t="s">
        <v>29</v>
      </c>
      <c r="M12002" t="s">
        <v>29</v>
      </c>
      <c r="N12002" t="s">
        <v>182</v>
      </c>
      <c r="O12002" t="s">
        <v>182</v>
      </c>
      <c r="P12002" t="s">
        <v>19834</v>
      </c>
      <c r="S12002" t="s">
        <v>19831</v>
      </c>
    </row>
    <row r="12003" spans="1:19" x14ac:dyDescent="0.25">
      <c r="A12003" t="s">
        <v>21</v>
      </c>
      <c r="P12003" t="s">
        <v>21</v>
      </c>
      <c r="S12003" t="s">
        <v>19835</v>
      </c>
    </row>
    <row r="12004" spans="1:19" x14ac:dyDescent="0.25">
      <c r="A12004" t="s">
        <v>19836</v>
      </c>
      <c r="P12004" t="s">
        <v>4247</v>
      </c>
      <c r="S12004" t="s">
        <v>19836</v>
      </c>
    </row>
    <row r="12005" spans="1:19" x14ac:dyDescent="0.25">
      <c r="A12005" t="s">
        <v>21</v>
      </c>
      <c r="B12005" t="s">
        <v>19836</v>
      </c>
      <c r="C12005" t="s">
        <v>19837</v>
      </c>
      <c r="D12005" t="s">
        <v>19838</v>
      </c>
      <c r="E12005" t="s">
        <v>5504</v>
      </c>
      <c r="F12005" t="s">
        <v>127</v>
      </c>
      <c r="G12005" t="s">
        <v>128</v>
      </c>
      <c r="H12005" t="s">
        <v>26</v>
      </c>
      <c r="I12005" t="s">
        <v>26</v>
      </c>
      <c r="J12005" t="s">
        <v>119</v>
      </c>
      <c r="K12005" t="s">
        <v>119</v>
      </c>
      <c r="L12005" t="s">
        <v>29</v>
      </c>
      <c r="M12005" t="s">
        <v>29</v>
      </c>
      <c r="N12005" t="s">
        <v>21</v>
      </c>
      <c r="O12005" t="s">
        <v>30</v>
      </c>
      <c r="P12005" t="s">
        <v>19839</v>
      </c>
      <c r="S12005" t="s">
        <v>19836</v>
      </c>
    </row>
    <row r="12006" spans="1:19" x14ac:dyDescent="0.25">
      <c r="A12006" t="s">
        <v>21</v>
      </c>
      <c r="P12006" t="s">
        <v>21</v>
      </c>
      <c r="S12006" t="s">
        <v>19840</v>
      </c>
    </row>
    <row r="12007" spans="1:19" x14ac:dyDescent="0.25">
      <c r="A12007" t="s">
        <v>19841</v>
      </c>
      <c r="P12007" t="s">
        <v>4247</v>
      </c>
      <c r="S12007" t="s">
        <v>19841</v>
      </c>
    </row>
    <row r="12008" spans="1:19" x14ac:dyDescent="0.25">
      <c r="A12008" t="s">
        <v>21</v>
      </c>
      <c r="B12008" t="s">
        <v>19841</v>
      </c>
      <c r="C12008" t="s">
        <v>19842</v>
      </c>
      <c r="D12008" t="s">
        <v>19843</v>
      </c>
      <c r="E12008" t="s">
        <v>104</v>
      </c>
      <c r="F12008" t="s">
        <v>25</v>
      </c>
      <c r="G12008" t="s">
        <v>25</v>
      </c>
      <c r="H12008" t="s">
        <v>26</v>
      </c>
      <c r="I12008" t="s">
        <v>26</v>
      </c>
      <c r="J12008" t="s">
        <v>119</v>
      </c>
      <c r="K12008" t="s">
        <v>119</v>
      </c>
      <c r="L12008" t="s">
        <v>29</v>
      </c>
      <c r="M12008" t="s">
        <v>29</v>
      </c>
      <c r="N12008" t="s">
        <v>182</v>
      </c>
      <c r="O12008" t="s">
        <v>182</v>
      </c>
      <c r="P12008" t="s">
        <v>19844</v>
      </c>
      <c r="Q12008">
        <v>327.4189</v>
      </c>
      <c r="S12008" t="s">
        <v>19841</v>
      </c>
    </row>
    <row r="12009" spans="1:19" x14ac:dyDescent="0.25">
      <c r="A12009" t="s">
        <v>21</v>
      </c>
      <c r="P12009" t="s">
        <v>21</v>
      </c>
      <c r="S12009" t="s">
        <v>19845</v>
      </c>
    </row>
    <row r="12010" spans="1:19" x14ac:dyDescent="0.25">
      <c r="A12010" t="s">
        <v>19846</v>
      </c>
      <c r="P12010" t="s">
        <v>4247</v>
      </c>
      <c r="S12010" t="s">
        <v>19846</v>
      </c>
    </row>
    <row r="12011" spans="1:19" x14ac:dyDescent="0.25">
      <c r="A12011" t="s">
        <v>21</v>
      </c>
      <c r="B12011" t="s">
        <v>19846</v>
      </c>
      <c r="C12011" t="s">
        <v>19847</v>
      </c>
      <c r="D12011" t="s">
        <v>19848</v>
      </c>
      <c r="F12011" t="s">
        <v>240</v>
      </c>
      <c r="G12011" t="s">
        <v>240</v>
      </c>
      <c r="H12011" t="s">
        <v>26</v>
      </c>
      <c r="I12011" t="s">
        <v>26</v>
      </c>
      <c r="J12011" t="s">
        <v>33</v>
      </c>
      <c r="K12011" t="s">
        <v>28</v>
      </c>
      <c r="L12011" t="s">
        <v>211</v>
      </c>
      <c r="M12011" t="s">
        <v>212</v>
      </c>
      <c r="N12011" t="s">
        <v>21</v>
      </c>
      <c r="O12011" t="s">
        <v>30</v>
      </c>
      <c r="P12011" t="s">
        <v>19849</v>
      </c>
      <c r="Q12011">
        <v>327.4189</v>
      </c>
      <c r="S12011" t="s">
        <v>19846</v>
      </c>
    </row>
    <row r="12012" spans="1:19" x14ac:dyDescent="0.25">
      <c r="A12012" t="s">
        <v>21</v>
      </c>
      <c r="P12012" t="s">
        <v>21</v>
      </c>
      <c r="S12012" t="s">
        <v>19850</v>
      </c>
    </row>
    <row r="12013" spans="1:19" x14ac:dyDescent="0.25">
      <c r="A12013" t="s">
        <v>19851</v>
      </c>
      <c r="P12013" t="s">
        <v>4247</v>
      </c>
      <c r="S12013" t="s">
        <v>19851</v>
      </c>
    </row>
    <row r="12014" spans="1:19" x14ac:dyDescent="0.25">
      <c r="A12014" t="s">
        <v>21</v>
      </c>
      <c r="B12014" t="s">
        <v>19851</v>
      </c>
      <c r="C12014" t="s">
        <v>19852</v>
      </c>
      <c r="D12014" t="s">
        <v>19848</v>
      </c>
      <c r="F12014" t="s">
        <v>240</v>
      </c>
      <c r="G12014" t="s">
        <v>240</v>
      </c>
      <c r="H12014" t="s">
        <v>26</v>
      </c>
      <c r="I12014" t="s">
        <v>26</v>
      </c>
      <c r="J12014" t="s">
        <v>119</v>
      </c>
      <c r="K12014" t="s">
        <v>119</v>
      </c>
      <c r="L12014" t="s">
        <v>211</v>
      </c>
      <c r="M12014" t="s">
        <v>212</v>
      </c>
      <c r="N12014" t="s">
        <v>182</v>
      </c>
      <c r="O12014" t="s">
        <v>182</v>
      </c>
      <c r="P12014" t="s">
        <v>19853</v>
      </c>
      <c r="Q12014">
        <v>327.4189</v>
      </c>
      <c r="S12014" t="s">
        <v>19851</v>
      </c>
    </row>
    <row r="12015" spans="1:19" x14ac:dyDescent="0.25">
      <c r="A12015" t="s">
        <v>21</v>
      </c>
      <c r="P12015" t="s">
        <v>21</v>
      </c>
      <c r="S12015" t="s">
        <v>19854</v>
      </c>
    </row>
    <row r="12016" spans="1:19" x14ac:dyDescent="0.25">
      <c r="A12016" t="s">
        <v>19855</v>
      </c>
      <c r="P12016" t="s">
        <v>4247</v>
      </c>
      <c r="S12016" t="s">
        <v>19855</v>
      </c>
    </row>
    <row r="12017" spans="1:19" x14ac:dyDescent="0.25">
      <c r="A12017" t="s">
        <v>21</v>
      </c>
      <c r="B12017" t="s">
        <v>19855</v>
      </c>
      <c r="C12017" t="s">
        <v>19856</v>
      </c>
      <c r="D12017" t="s">
        <v>19857</v>
      </c>
      <c r="E12017" t="s">
        <v>104</v>
      </c>
      <c r="F12017" t="s">
        <v>25</v>
      </c>
      <c r="G12017" t="s">
        <v>25</v>
      </c>
      <c r="H12017" t="s">
        <v>26</v>
      </c>
      <c r="I12017" t="s">
        <v>26</v>
      </c>
      <c r="J12017" t="s">
        <v>119</v>
      </c>
      <c r="K12017" t="s">
        <v>119</v>
      </c>
      <c r="L12017" t="s">
        <v>29</v>
      </c>
      <c r="M12017" t="s">
        <v>29</v>
      </c>
      <c r="N12017" t="s">
        <v>182</v>
      </c>
      <c r="O12017" t="s">
        <v>182</v>
      </c>
      <c r="P12017" t="s">
        <v>19858</v>
      </c>
      <c r="S12017" t="s">
        <v>19855</v>
      </c>
    </row>
    <row r="12018" spans="1:19" x14ac:dyDescent="0.25">
      <c r="A12018" t="s">
        <v>21</v>
      </c>
      <c r="P12018" t="s">
        <v>21</v>
      </c>
      <c r="S12018" t="s">
        <v>19859</v>
      </c>
    </row>
    <row r="12019" spans="1:19" x14ac:dyDescent="0.25">
      <c r="A12019" t="s">
        <v>19860</v>
      </c>
      <c r="P12019" t="s">
        <v>4247</v>
      </c>
      <c r="S12019" t="s">
        <v>19860</v>
      </c>
    </row>
    <row r="12020" spans="1:19" x14ac:dyDescent="0.25">
      <c r="A12020" t="s">
        <v>21</v>
      </c>
      <c r="B12020" t="s">
        <v>19860</v>
      </c>
      <c r="C12020" t="s">
        <v>19861</v>
      </c>
      <c r="D12020" t="s">
        <v>19862</v>
      </c>
      <c r="E12020" t="s">
        <v>104</v>
      </c>
      <c r="F12020" t="s">
        <v>25</v>
      </c>
      <c r="G12020" t="s">
        <v>25</v>
      </c>
      <c r="H12020" t="s">
        <v>26</v>
      </c>
      <c r="I12020" t="s">
        <v>26</v>
      </c>
      <c r="J12020" t="s">
        <v>119</v>
      </c>
      <c r="K12020" t="s">
        <v>119</v>
      </c>
      <c r="L12020" t="s">
        <v>29</v>
      </c>
      <c r="M12020" t="s">
        <v>29</v>
      </c>
      <c r="N12020" t="s">
        <v>182</v>
      </c>
      <c r="O12020" t="s">
        <v>182</v>
      </c>
      <c r="P12020" t="s">
        <v>19863</v>
      </c>
      <c r="Q12020">
        <v>371.4715</v>
      </c>
      <c r="S12020" t="s">
        <v>19860</v>
      </c>
    </row>
    <row r="12021" spans="1:19" x14ac:dyDescent="0.25">
      <c r="A12021" t="s">
        <v>21</v>
      </c>
      <c r="P12021" t="s">
        <v>21</v>
      </c>
      <c r="S12021" t="s">
        <v>19864</v>
      </c>
    </row>
    <row r="12022" spans="1:19" x14ac:dyDescent="0.25">
      <c r="A12022" t="s">
        <v>19865</v>
      </c>
      <c r="P12022" t="s">
        <v>4247</v>
      </c>
      <c r="S12022" t="s">
        <v>19865</v>
      </c>
    </row>
    <row r="12023" spans="1:19" x14ac:dyDescent="0.25">
      <c r="A12023" t="s">
        <v>21</v>
      </c>
      <c r="B12023" t="s">
        <v>19865</v>
      </c>
      <c r="C12023" t="s">
        <v>19866</v>
      </c>
      <c r="D12023" t="s">
        <v>19867</v>
      </c>
      <c r="E12023" t="s">
        <v>104</v>
      </c>
      <c r="F12023" t="s">
        <v>25</v>
      </c>
      <c r="G12023" t="s">
        <v>25</v>
      </c>
      <c r="H12023" t="s">
        <v>26</v>
      </c>
      <c r="I12023" t="s">
        <v>26</v>
      </c>
      <c r="J12023" t="s">
        <v>119</v>
      </c>
      <c r="K12023" t="s">
        <v>119</v>
      </c>
      <c r="L12023" t="s">
        <v>29</v>
      </c>
      <c r="M12023" t="s">
        <v>29</v>
      </c>
      <c r="N12023" t="s">
        <v>182</v>
      </c>
      <c r="O12023" t="s">
        <v>182</v>
      </c>
      <c r="P12023" t="s">
        <v>19868</v>
      </c>
      <c r="S12023" t="s">
        <v>19865</v>
      </c>
    </row>
    <row r="12024" spans="1:19" x14ac:dyDescent="0.25">
      <c r="A12024" t="s">
        <v>21</v>
      </c>
      <c r="P12024" t="s">
        <v>21</v>
      </c>
      <c r="S12024" t="s">
        <v>19869</v>
      </c>
    </row>
    <row r="12025" spans="1:19" x14ac:dyDescent="0.25">
      <c r="A12025" t="s">
        <v>19870</v>
      </c>
      <c r="P12025" t="s">
        <v>4247</v>
      </c>
      <c r="S12025" t="s">
        <v>19870</v>
      </c>
    </row>
    <row r="12026" spans="1:19" x14ac:dyDescent="0.25">
      <c r="A12026" t="s">
        <v>21</v>
      </c>
      <c r="B12026" t="s">
        <v>19870</v>
      </c>
      <c r="C12026" t="s">
        <v>19871</v>
      </c>
      <c r="D12026" t="s">
        <v>19872</v>
      </c>
      <c r="E12026" t="s">
        <v>104</v>
      </c>
      <c r="F12026" t="s">
        <v>25</v>
      </c>
      <c r="G12026" t="s">
        <v>25</v>
      </c>
      <c r="H12026" t="s">
        <v>26</v>
      </c>
      <c r="I12026" t="s">
        <v>26</v>
      </c>
      <c r="J12026" t="s">
        <v>119</v>
      </c>
      <c r="K12026" t="s">
        <v>119</v>
      </c>
      <c r="L12026" t="s">
        <v>29</v>
      </c>
      <c r="M12026" t="s">
        <v>29</v>
      </c>
      <c r="N12026" t="s">
        <v>182</v>
      </c>
      <c r="O12026" t="s">
        <v>182</v>
      </c>
      <c r="P12026" t="s">
        <v>19873</v>
      </c>
      <c r="Q12026">
        <v>355.4721</v>
      </c>
      <c r="S12026" t="s">
        <v>19870</v>
      </c>
    </row>
    <row r="12027" spans="1:19" x14ac:dyDescent="0.25">
      <c r="A12027" t="s">
        <v>21</v>
      </c>
      <c r="P12027" t="s">
        <v>21</v>
      </c>
      <c r="S12027" t="s">
        <v>19874</v>
      </c>
    </row>
    <row r="12028" spans="1:19" x14ac:dyDescent="0.25">
      <c r="A12028" t="s">
        <v>19875</v>
      </c>
      <c r="P12028" t="s">
        <v>4247</v>
      </c>
      <c r="S12028" t="s">
        <v>19875</v>
      </c>
    </row>
    <row r="12029" spans="1:19" x14ac:dyDescent="0.25">
      <c r="A12029" t="s">
        <v>21</v>
      </c>
      <c r="B12029" t="s">
        <v>19875</v>
      </c>
      <c r="C12029" t="s">
        <v>19876</v>
      </c>
      <c r="D12029" t="s">
        <v>19872</v>
      </c>
      <c r="F12029" t="s">
        <v>240</v>
      </c>
      <c r="G12029" t="s">
        <v>240</v>
      </c>
      <c r="H12029" t="s">
        <v>26</v>
      </c>
      <c r="I12029" t="s">
        <v>26</v>
      </c>
      <c r="J12029" t="s">
        <v>33</v>
      </c>
      <c r="K12029" t="s">
        <v>28</v>
      </c>
      <c r="L12029" t="s">
        <v>211</v>
      </c>
      <c r="M12029" t="s">
        <v>212</v>
      </c>
      <c r="N12029" t="s">
        <v>21</v>
      </c>
      <c r="O12029" t="s">
        <v>30</v>
      </c>
      <c r="P12029" t="s">
        <v>19877</v>
      </c>
      <c r="Q12029">
        <v>355.4721</v>
      </c>
      <c r="S12029" t="s">
        <v>19875</v>
      </c>
    </row>
    <row r="12030" spans="1:19" x14ac:dyDescent="0.25">
      <c r="A12030" t="s">
        <v>21</v>
      </c>
      <c r="P12030" t="s">
        <v>21</v>
      </c>
      <c r="S12030" t="s">
        <v>19878</v>
      </c>
    </row>
    <row r="12031" spans="1:19" x14ac:dyDescent="0.25">
      <c r="A12031" t="s">
        <v>19879</v>
      </c>
      <c r="P12031" t="s">
        <v>4247</v>
      </c>
      <c r="S12031" t="s">
        <v>19879</v>
      </c>
    </row>
    <row r="12032" spans="1:19" x14ac:dyDescent="0.25">
      <c r="A12032" t="s">
        <v>21</v>
      </c>
      <c r="B12032" t="s">
        <v>19879</v>
      </c>
      <c r="C12032" t="s">
        <v>19880</v>
      </c>
      <c r="D12032" t="s">
        <v>19872</v>
      </c>
      <c r="F12032" t="s">
        <v>240</v>
      </c>
      <c r="G12032" t="s">
        <v>240</v>
      </c>
      <c r="H12032" t="s">
        <v>26</v>
      </c>
      <c r="I12032" t="s">
        <v>26</v>
      </c>
      <c r="J12032" t="s">
        <v>119</v>
      </c>
      <c r="K12032" t="s">
        <v>119</v>
      </c>
      <c r="L12032" t="s">
        <v>211</v>
      </c>
      <c r="M12032" t="s">
        <v>212</v>
      </c>
      <c r="N12032" t="s">
        <v>182</v>
      </c>
      <c r="O12032" t="s">
        <v>182</v>
      </c>
      <c r="P12032" t="s">
        <v>19881</v>
      </c>
      <c r="Q12032">
        <v>355.4721</v>
      </c>
      <c r="S12032" t="s">
        <v>19879</v>
      </c>
    </row>
    <row r="12033" spans="1:19" x14ac:dyDescent="0.25">
      <c r="A12033" t="s">
        <v>21</v>
      </c>
      <c r="P12033" t="s">
        <v>21</v>
      </c>
      <c r="S12033" t="s">
        <v>19882</v>
      </c>
    </row>
    <row r="12034" spans="1:19" x14ac:dyDescent="0.25">
      <c r="A12034" t="s">
        <v>19883</v>
      </c>
      <c r="P12034" t="s">
        <v>4247</v>
      </c>
      <c r="S12034" t="s">
        <v>19883</v>
      </c>
    </row>
    <row r="12035" spans="1:19" x14ac:dyDescent="0.25">
      <c r="A12035" t="s">
        <v>21</v>
      </c>
      <c r="B12035" t="s">
        <v>19883</v>
      </c>
      <c r="C12035" t="s">
        <v>19884</v>
      </c>
      <c r="D12035" t="s">
        <v>19885</v>
      </c>
      <c r="F12035" t="s">
        <v>240</v>
      </c>
      <c r="G12035" t="s">
        <v>240</v>
      </c>
      <c r="H12035" t="s">
        <v>26</v>
      </c>
      <c r="I12035" t="s">
        <v>26</v>
      </c>
      <c r="J12035" t="s">
        <v>33</v>
      </c>
      <c r="K12035" t="s">
        <v>28</v>
      </c>
      <c r="L12035" t="s">
        <v>211</v>
      </c>
      <c r="M12035" t="s">
        <v>212</v>
      </c>
      <c r="N12035" t="s">
        <v>21</v>
      </c>
      <c r="O12035" t="s">
        <v>30</v>
      </c>
      <c r="P12035" t="s">
        <v>19886</v>
      </c>
      <c r="Q12035">
        <v>355.4721</v>
      </c>
      <c r="S12035" t="s">
        <v>19883</v>
      </c>
    </row>
    <row r="12036" spans="1:19" x14ac:dyDescent="0.25">
      <c r="A12036" t="s">
        <v>21</v>
      </c>
      <c r="P12036" t="s">
        <v>21</v>
      </c>
      <c r="S12036" t="s">
        <v>19887</v>
      </c>
    </row>
    <row r="12037" spans="1:19" x14ac:dyDescent="0.25">
      <c r="A12037" t="s">
        <v>19888</v>
      </c>
      <c r="P12037" t="s">
        <v>4247</v>
      </c>
      <c r="S12037" t="s">
        <v>19888</v>
      </c>
    </row>
    <row r="12038" spans="1:19" x14ac:dyDescent="0.25">
      <c r="A12038" t="s">
        <v>21</v>
      </c>
      <c r="B12038" t="s">
        <v>19888</v>
      </c>
      <c r="C12038" t="s">
        <v>19889</v>
      </c>
      <c r="D12038" t="s">
        <v>19890</v>
      </c>
      <c r="E12038" t="s">
        <v>104</v>
      </c>
      <c r="F12038" t="s">
        <v>25</v>
      </c>
      <c r="G12038" t="s">
        <v>25</v>
      </c>
      <c r="H12038" t="s">
        <v>26</v>
      </c>
      <c r="I12038" t="s">
        <v>26</v>
      </c>
      <c r="J12038" t="s">
        <v>119</v>
      </c>
      <c r="K12038" t="s">
        <v>119</v>
      </c>
      <c r="L12038" t="s">
        <v>29</v>
      </c>
      <c r="M12038" t="s">
        <v>29</v>
      </c>
      <c r="N12038" t="s">
        <v>182</v>
      </c>
      <c r="O12038" t="s">
        <v>182</v>
      </c>
      <c r="P12038" t="s">
        <v>19891</v>
      </c>
      <c r="S12038" t="s">
        <v>19888</v>
      </c>
    </row>
    <row r="12039" spans="1:19" x14ac:dyDescent="0.25">
      <c r="A12039" t="s">
        <v>21</v>
      </c>
      <c r="P12039" t="s">
        <v>21</v>
      </c>
      <c r="S12039" t="s">
        <v>19892</v>
      </c>
    </row>
    <row r="12040" spans="1:19" x14ac:dyDescent="0.25">
      <c r="A12040" t="s">
        <v>19893</v>
      </c>
      <c r="P12040" t="s">
        <v>4247</v>
      </c>
      <c r="S12040" t="s">
        <v>19893</v>
      </c>
    </row>
    <row r="12041" spans="1:19" x14ac:dyDescent="0.25">
      <c r="A12041" t="s">
        <v>21</v>
      </c>
      <c r="B12041" t="s">
        <v>19893</v>
      </c>
      <c r="C12041" t="s">
        <v>19894</v>
      </c>
      <c r="D12041" t="s">
        <v>19895</v>
      </c>
      <c r="E12041" t="s">
        <v>104</v>
      </c>
      <c r="F12041" t="s">
        <v>25</v>
      </c>
      <c r="G12041" t="s">
        <v>25</v>
      </c>
      <c r="H12041" t="s">
        <v>26</v>
      </c>
      <c r="I12041" t="s">
        <v>26</v>
      </c>
      <c r="J12041" t="s">
        <v>119</v>
      </c>
      <c r="K12041" t="s">
        <v>119</v>
      </c>
      <c r="L12041" t="s">
        <v>29</v>
      </c>
      <c r="M12041" t="s">
        <v>29</v>
      </c>
      <c r="N12041" t="s">
        <v>182</v>
      </c>
      <c r="O12041" t="s">
        <v>182</v>
      </c>
      <c r="P12041" t="s">
        <v>19896</v>
      </c>
      <c r="S12041" t="s">
        <v>19893</v>
      </c>
    </row>
    <row r="12042" spans="1:19" x14ac:dyDescent="0.25">
      <c r="A12042" t="s">
        <v>21</v>
      </c>
      <c r="P12042" t="s">
        <v>21</v>
      </c>
      <c r="S12042" t="s">
        <v>19897</v>
      </c>
    </row>
    <row r="12043" spans="1:19" x14ac:dyDescent="0.25">
      <c r="A12043" t="s">
        <v>19898</v>
      </c>
      <c r="P12043" t="s">
        <v>4247</v>
      </c>
      <c r="S12043" t="s">
        <v>19898</v>
      </c>
    </row>
    <row r="12044" spans="1:19" x14ac:dyDescent="0.25">
      <c r="A12044" t="s">
        <v>21</v>
      </c>
      <c r="B12044" t="s">
        <v>19898</v>
      </c>
      <c r="C12044" t="s">
        <v>19899</v>
      </c>
      <c r="D12044" t="s">
        <v>19895</v>
      </c>
      <c r="F12044" t="s">
        <v>240</v>
      </c>
      <c r="G12044" t="s">
        <v>240</v>
      </c>
      <c r="H12044" t="s">
        <v>26</v>
      </c>
      <c r="I12044" t="s">
        <v>26</v>
      </c>
      <c r="J12044" t="s">
        <v>33</v>
      </c>
      <c r="K12044" t="s">
        <v>28</v>
      </c>
      <c r="L12044" t="s">
        <v>211</v>
      </c>
      <c r="M12044" t="s">
        <v>212</v>
      </c>
      <c r="N12044" t="s">
        <v>21</v>
      </c>
      <c r="O12044" t="s">
        <v>30</v>
      </c>
      <c r="P12044" t="s">
        <v>19900</v>
      </c>
      <c r="S12044" t="s">
        <v>19898</v>
      </c>
    </row>
    <row r="12045" spans="1:19" x14ac:dyDescent="0.25">
      <c r="A12045" t="s">
        <v>21</v>
      </c>
      <c r="P12045" t="s">
        <v>21</v>
      </c>
      <c r="S12045" t="s">
        <v>19901</v>
      </c>
    </row>
    <row r="12046" spans="1:19" x14ac:dyDescent="0.25">
      <c r="A12046" t="s">
        <v>19902</v>
      </c>
      <c r="P12046" t="s">
        <v>4247</v>
      </c>
      <c r="S12046" t="s">
        <v>19902</v>
      </c>
    </row>
    <row r="12047" spans="1:19" x14ac:dyDescent="0.25">
      <c r="A12047" t="s">
        <v>21</v>
      </c>
      <c r="B12047" t="s">
        <v>19902</v>
      </c>
      <c r="C12047" t="s">
        <v>19903</v>
      </c>
      <c r="D12047" t="s">
        <v>19895</v>
      </c>
      <c r="F12047" t="s">
        <v>240</v>
      </c>
      <c r="G12047" t="s">
        <v>240</v>
      </c>
      <c r="H12047" t="s">
        <v>26</v>
      </c>
      <c r="I12047" t="s">
        <v>26</v>
      </c>
      <c r="J12047" t="s">
        <v>119</v>
      </c>
      <c r="K12047" t="s">
        <v>119</v>
      </c>
      <c r="L12047" t="s">
        <v>211</v>
      </c>
      <c r="M12047" t="s">
        <v>212</v>
      </c>
      <c r="N12047" t="s">
        <v>182</v>
      </c>
      <c r="O12047" t="s">
        <v>182</v>
      </c>
      <c r="P12047" t="s">
        <v>19904</v>
      </c>
      <c r="S12047" t="s">
        <v>19902</v>
      </c>
    </row>
    <row r="12048" spans="1:19" x14ac:dyDescent="0.25">
      <c r="A12048" t="s">
        <v>21</v>
      </c>
      <c r="P12048" t="s">
        <v>21</v>
      </c>
      <c r="S12048" t="s">
        <v>19905</v>
      </c>
    </row>
    <row r="12049" spans="1:19" x14ac:dyDescent="0.25">
      <c r="A12049" t="s">
        <v>19906</v>
      </c>
      <c r="P12049" t="s">
        <v>4247</v>
      </c>
      <c r="S12049" t="s">
        <v>19906</v>
      </c>
    </row>
    <row r="12050" spans="1:19" x14ac:dyDescent="0.25">
      <c r="A12050" t="s">
        <v>21</v>
      </c>
      <c r="B12050" t="s">
        <v>19906</v>
      </c>
      <c r="C12050" t="s">
        <v>19907</v>
      </c>
      <c r="D12050" t="s">
        <v>19908</v>
      </c>
      <c r="E12050" t="s">
        <v>104</v>
      </c>
      <c r="F12050" t="s">
        <v>25</v>
      </c>
      <c r="G12050" t="s">
        <v>25</v>
      </c>
      <c r="H12050" t="s">
        <v>26</v>
      </c>
      <c r="I12050" t="s">
        <v>26</v>
      </c>
      <c r="J12050" t="s">
        <v>119</v>
      </c>
      <c r="K12050" t="s">
        <v>119</v>
      </c>
      <c r="L12050" t="s">
        <v>29</v>
      </c>
      <c r="M12050" t="s">
        <v>29</v>
      </c>
      <c r="N12050" t="s">
        <v>182</v>
      </c>
      <c r="O12050" t="s">
        <v>182</v>
      </c>
      <c r="P12050" t="s">
        <v>19909</v>
      </c>
      <c r="S12050" t="s">
        <v>19906</v>
      </c>
    </row>
    <row r="12051" spans="1:19" x14ac:dyDescent="0.25">
      <c r="A12051" t="s">
        <v>21</v>
      </c>
      <c r="P12051" t="s">
        <v>21</v>
      </c>
      <c r="S12051" t="s">
        <v>19910</v>
      </c>
    </row>
    <row r="12052" spans="1:19" x14ac:dyDescent="0.25">
      <c r="A12052" t="s">
        <v>19911</v>
      </c>
      <c r="P12052" t="s">
        <v>4247</v>
      </c>
      <c r="S12052" t="s">
        <v>19911</v>
      </c>
    </row>
    <row r="12053" spans="1:19" x14ac:dyDescent="0.25">
      <c r="A12053" t="s">
        <v>21</v>
      </c>
      <c r="B12053" t="s">
        <v>19911</v>
      </c>
      <c r="C12053" t="s">
        <v>19912</v>
      </c>
      <c r="D12053" t="s">
        <v>19913</v>
      </c>
      <c r="E12053" t="s">
        <v>104</v>
      </c>
      <c r="F12053" t="s">
        <v>25</v>
      </c>
      <c r="G12053" t="s">
        <v>25</v>
      </c>
      <c r="H12053" t="s">
        <v>26</v>
      </c>
      <c r="I12053" t="s">
        <v>26</v>
      </c>
      <c r="J12053" t="s">
        <v>119</v>
      </c>
      <c r="K12053" t="s">
        <v>119</v>
      </c>
      <c r="L12053" t="s">
        <v>29</v>
      </c>
      <c r="M12053" t="s">
        <v>29</v>
      </c>
      <c r="N12053" t="s">
        <v>182</v>
      </c>
      <c r="O12053" t="s">
        <v>182</v>
      </c>
      <c r="P12053" t="s">
        <v>19914</v>
      </c>
      <c r="S12053" t="s">
        <v>19911</v>
      </c>
    </row>
    <row r="12054" spans="1:19" x14ac:dyDescent="0.25">
      <c r="A12054" t="s">
        <v>21</v>
      </c>
      <c r="P12054" t="s">
        <v>21</v>
      </c>
      <c r="S12054" t="s">
        <v>19915</v>
      </c>
    </row>
    <row r="12055" spans="1:19" x14ac:dyDescent="0.25">
      <c r="A12055" t="s">
        <v>19916</v>
      </c>
      <c r="P12055" t="s">
        <v>4247</v>
      </c>
      <c r="S12055" t="s">
        <v>19916</v>
      </c>
    </row>
    <row r="12056" spans="1:19" x14ac:dyDescent="0.25">
      <c r="A12056" t="s">
        <v>21</v>
      </c>
      <c r="B12056" t="s">
        <v>19916</v>
      </c>
      <c r="C12056" t="s">
        <v>19917</v>
      </c>
      <c r="D12056" t="s">
        <v>19918</v>
      </c>
      <c r="F12056" t="s">
        <v>240</v>
      </c>
      <c r="G12056" t="s">
        <v>240</v>
      </c>
      <c r="H12056" t="s">
        <v>26</v>
      </c>
      <c r="I12056" t="s">
        <v>26</v>
      </c>
      <c r="J12056" t="s">
        <v>33</v>
      </c>
      <c r="K12056" t="s">
        <v>28</v>
      </c>
      <c r="L12056" t="s">
        <v>211</v>
      </c>
      <c r="M12056" t="s">
        <v>212</v>
      </c>
      <c r="N12056" t="s">
        <v>21</v>
      </c>
      <c r="O12056" t="s">
        <v>30</v>
      </c>
      <c r="P12056" t="s">
        <v>19919</v>
      </c>
      <c r="Q12056">
        <v>384.4703</v>
      </c>
      <c r="S12056" t="s">
        <v>19916</v>
      </c>
    </row>
    <row r="12057" spans="1:19" x14ac:dyDescent="0.25">
      <c r="A12057" t="s">
        <v>21</v>
      </c>
      <c r="P12057" t="s">
        <v>21</v>
      </c>
      <c r="S12057" t="s">
        <v>19920</v>
      </c>
    </row>
    <row r="12058" spans="1:19" x14ac:dyDescent="0.25">
      <c r="A12058" t="s">
        <v>19921</v>
      </c>
      <c r="P12058" t="s">
        <v>4247</v>
      </c>
      <c r="S12058" t="s">
        <v>19921</v>
      </c>
    </row>
    <row r="12059" spans="1:19" x14ac:dyDescent="0.25">
      <c r="A12059" t="s">
        <v>21</v>
      </c>
      <c r="B12059" t="s">
        <v>19921</v>
      </c>
      <c r="C12059" t="s">
        <v>19922</v>
      </c>
      <c r="D12059" t="s">
        <v>19923</v>
      </c>
      <c r="E12059" t="s">
        <v>104</v>
      </c>
      <c r="F12059" t="s">
        <v>25</v>
      </c>
      <c r="G12059" t="s">
        <v>25</v>
      </c>
      <c r="H12059" t="s">
        <v>26</v>
      </c>
      <c r="I12059" t="s">
        <v>26</v>
      </c>
      <c r="J12059" t="s">
        <v>119</v>
      </c>
      <c r="K12059" t="s">
        <v>119</v>
      </c>
      <c r="L12059" t="s">
        <v>29</v>
      </c>
      <c r="M12059" t="s">
        <v>29</v>
      </c>
      <c r="N12059" t="s">
        <v>182</v>
      </c>
      <c r="O12059" t="s">
        <v>182</v>
      </c>
      <c r="P12059" t="s">
        <v>19924</v>
      </c>
      <c r="S12059" t="s">
        <v>19921</v>
      </c>
    </row>
    <row r="12060" spans="1:19" x14ac:dyDescent="0.25">
      <c r="A12060" t="s">
        <v>21</v>
      </c>
      <c r="P12060" t="s">
        <v>21</v>
      </c>
      <c r="S12060" t="s">
        <v>19925</v>
      </c>
    </row>
    <row r="12061" spans="1:19" x14ac:dyDescent="0.25">
      <c r="A12061" t="s">
        <v>19926</v>
      </c>
      <c r="P12061" t="s">
        <v>4247</v>
      </c>
      <c r="S12061" t="s">
        <v>19926</v>
      </c>
    </row>
    <row r="12062" spans="1:19" x14ac:dyDescent="0.25">
      <c r="A12062" t="s">
        <v>21</v>
      </c>
      <c r="B12062" t="s">
        <v>19926</v>
      </c>
      <c r="C12062" t="s">
        <v>19927</v>
      </c>
      <c r="D12062" t="s">
        <v>19928</v>
      </c>
      <c r="E12062" t="s">
        <v>5504</v>
      </c>
      <c r="F12062" t="s">
        <v>127</v>
      </c>
      <c r="G12062" t="s">
        <v>128</v>
      </c>
      <c r="H12062" t="s">
        <v>26</v>
      </c>
      <c r="I12062" t="s">
        <v>26</v>
      </c>
      <c r="J12062" t="s">
        <v>119</v>
      </c>
      <c r="K12062" t="s">
        <v>119</v>
      </c>
      <c r="L12062" t="s">
        <v>29</v>
      </c>
      <c r="M12062" t="s">
        <v>29</v>
      </c>
      <c r="N12062" t="s">
        <v>21</v>
      </c>
      <c r="O12062" t="s">
        <v>30</v>
      </c>
      <c r="P12062" t="s">
        <v>19929</v>
      </c>
      <c r="S12062" t="s">
        <v>19926</v>
      </c>
    </row>
    <row r="12063" spans="1:19" x14ac:dyDescent="0.25">
      <c r="A12063" t="s">
        <v>21</v>
      </c>
      <c r="P12063" t="s">
        <v>21</v>
      </c>
      <c r="S12063" t="s">
        <v>19930</v>
      </c>
    </row>
    <row r="12064" spans="1:19" x14ac:dyDescent="0.25">
      <c r="A12064" t="s">
        <v>19931</v>
      </c>
      <c r="P12064" t="s">
        <v>4247</v>
      </c>
      <c r="S12064" t="s">
        <v>19931</v>
      </c>
    </row>
    <row r="12065" spans="1:19" x14ac:dyDescent="0.25">
      <c r="A12065" t="s">
        <v>21</v>
      </c>
      <c r="B12065" t="s">
        <v>19931</v>
      </c>
      <c r="C12065" t="s">
        <v>19932</v>
      </c>
      <c r="D12065" t="s">
        <v>19933</v>
      </c>
      <c r="E12065" t="s">
        <v>104</v>
      </c>
      <c r="F12065" t="s">
        <v>25</v>
      </c>
      <c r="G12065" t="s">
        <v>25</v>
      </c>
      <c r="H12065" t="s">
        <v>26</v>
      </c>
      <c r="I12065" t="s">
        <v>26</v>
      </c>
      <c r="J12065" t="s">
        <v>119</v>
      </c>
      <c r="K12065" t="s">
        <v>119</v>
      </c>
      <c r="L12065" t="s">
        <v>29</v>
      </c>
      <c r="M12065" t="s">
        <v>29</v>
      </c>
      <c r="N12065" t="s">
        <v>182</v>
      </c>
      <c r="O12065" t="s">
        <v>182</v>
      </c>
      <c r="P12065" t="s">
        <v>19934</v>
      </c>
      <c r="Q12065">
        <v>369.4987</v>
      </c>
      <c r="S12065" t="s">
        <v>19931</v>
      </c>
    </row>
    <row r="12066" spans="1:19" x14ac:dyDescent="0.25">
      <c r="A12066" t="s">
        <v>21</v>
      </c>
      <c r="P12066" t="s">
        <v>21</v>
      </c>
      <c r="S12066" t="s">
        <v>19935</v>
      </c>
    </row>
    <row r="12067" spans="1:19" x14ac:dyDescent="0.25">
      <c r="A12067" t="s">
        <v>19936</v>
      </c>
      <c r="P12067" t="s">
        <v>4247</v>
      </c>
      <c r="S12067" t="s">
        <v>19936</v>
      </c>
    </row>
    <row r="12068" spans="1:19" x14ac:dyDescent="0.25">
      <c r="A12068" t="s">
        <v>21</v>
      </c>
      <c r="B12068" t="s">
        <v>19936</v>
      </c>
      <c r="C12068" t="s">
        <v>19937</v>
      </c>
      <c r="D12068" t="s">
        <v>19938</v>
      </c>
      <c r="E12068" t="s">
        <v>104</v>
      </c>
      <c r="F12068" t="s">
        <v>25</v>
      </c>
      <c r="G12068" t="s">
        <v>25</v>
      </c>
      <c r="H12068" t="s">
        <v>26</v>
      </c>
      <c r="I12068" t="s">
        <v>26</v>
      </c>
      <c r="J12068" t="s">
        <v>119</v>
      </c>
      <c r="K12068" t="s">
        <v>119</v>
      </c>
      <c r="L12068" t="s">
        <v>29</v>
      </c>
      <c r="M12068" t="s">
        <v>29</v>
      </c>
      <c r="N12068" t="s">
        <v>182</v>
      </c>
      <c r="O12068" t="s">
        <v>182</v>
      </c>
      <c r="P12068" t="s">
        <v>19939</v>
      </c>
      <c r="S12068" t="s">
        <v>19936</v>
      </c>
    </row>
    <row r="12069" spans="1:19" x14ac:dyDescent="0.25">
      <c r="A12069" t="s">
        <v>21</v>
      </c>
      <c r="P12069" t="s">
        <v>21</v>
      </c>
      <c r="S12069" t="s">
        <v>19940</v>
      </c>
    </row>
    <row r="12070" spans="1:19" x14ac:dyDescent="0.25">
      <c r="A12070" t="s">
        <v>19941</v>
      </c>
      <c r="P12070" t="s">
        <v>4247</v>
      </c>
      <c r="S12070" t="s">
        <v>19941</v>
      </c>
    </row>
    <row r="12071" spans="1:19" x14ac:dyDescent="0.25">
      <c r="A12071" t="s">
        <v>21</v>
      </c>
      <c r="B12071" t="s">
        <v>19941</v>
      </c>
      <c r="C12071" t="s">
        <v>19942</v>
      </c>
      <c r="D12071" t="s">
        <v>19943</v>
      </c>
      <c r="E12071" t="s">
        <v>104</v>
      </c>
      <c r="F12071" t="s">
        <v>25</v>
      </c>
      <c r="G12071" t="s">
        <v>25</v>
      </c>
      <c r="H12071" t="s">
        <v>26</v>
      </c>
      <c r="I12071" t="s">
        <v>26</v>
      </c>
      <c r="J12071" t="s">
        <v>119</v>
      </c>
      <c r="K12071" t="s">
        <v>119</v>
      </c>
      <c r="L12071" t="s">
        <v>29</v>
      </c>
      <c r="M12071" t="s">
        <v>29</v>
      </c>
      <c r="N12071" t="s">
        <v>182</v>
      </c>
      <c r="O12071" t="s">
        <v>182</v>
      </c>
      <c r="P12071" t="s">
        <v>19944</v>
      </c>
      <c r="Q12071">
        <v>369.4987</v>
      </c>
      <c r="S12071" t="s">
        <v>19941</v>
      </c>
    </row>
    <row r="12072" spans="1:19" x14ac:dyDescent="0.25">
      <c r="A12072" t="s">
        <v>21</v>
      </c>
      <c r="P12072" t="s">
        <v>21</v>
      </c>
      <c r="S12072" t="s">
        <v>19945</v>
      </c>
    </row>
    <row r="12073" spans="1:19" x14ac:dyDescent="0.25">
      <c r="A12073" t="s">
        <v>19946</v>
      </c>
      <c r="P12073" t="s">
        <v>4247</v>
      </c>
      <c r="S12073" t="s">
        <v>19946</v>
      </c>
    </row>
    <row r="12074" spans="1:19" x14ac:dyDescent="0.25">
      <c r="A12074" t="s">
        <v>21</v>
      </c>
      <c r="B12074" t="s">
        <v>19946</v>
      </c>
      <c r="C12074" t="s">
        <v>19947</v>
      </c>
      <c r="D12074" t="s">
        <v>19948</v>
      </c>
      <c r="F12074" t="s">
        <v>240</v>
      </c>
      <c r="G12074" t="s">
        <v>240</v>
      </c>
      <c r="H12074" t="s">
        <v>26</v>
      </c>
      <c r="I12074" t="s">
        <v>26</v>
      </c>
      <c r="J12074" t="s">
        <v>119</v>
      </c>
      <c r="K12074" t="s">
        <v>119</v>
      </c>
      <c r="L12074" t="s">
        <v>211</v>
      </c>
      <c r="M12074" t="s">
        <v>212</v>
      </c>
      <c r="N12074" t="s">
        <v>182</v>
      </c>
      <c r="O12074" t="s">
        <v>182</v>
      </c>
      <c r="P12074" t="s">
        <v>19949</v>
      </c>
      <c r="S12074" t="s">
        <v>19946</v>
      </c>
    </row>
    <row r="12075" spans="1:19" x14ac:dyDescent="0.25">
      <c r="A12075" t="s">
        <v>21</v>
      </c>
      <c r="P12075" t="s">
        <v>21</v>
      </c>
      <c r="S12075" t="s">
        <v>19950</v>
      </c>
    </row>
    <row r="12076" spans="1:19" x14ac:dyDescent="0.25">
      <c r="A12076" t="s">
        <v>19951</v>
      </c>
      <c r="P12076" t="s">
        <v>4247</v>
      </c>
      <c r="S12076" t="s">
        <v>19951</v>
      </c>
    </row>
    <row r="12077" spans="1:19" x14ac:dyDescent="0.25">
      <c r="A12077" t="s">
        <v>21</v>
      </c>
      <c r="B12077" t="s">
        <v>19951</v>
      </c>
      <c r="C12077" t="s">
        <v>19952</v>
      </c>
      <c r="D12077" t="s">
        <v>19953</v>
      </c>
      <c r="E12077" t="s">
        <v>5504</v>
      </c>
      <c r="F12077" t="s">
        <v>127</v>
      </c>
      <c r="G12077" t="s">
        <v>128</v>
      </c>
      <c r="H12077" t="s">
        <v>26</v>
      </c>
      <c r="I12077" t="s">
        <v>26</v>
      </c>
      <c r="J12077" t="s">
        <v>119</v>
      </c>
      <c r="K12077" t="s">
        <v>119</v>
      </c>
      <c r="L12077" t="s">
        <v>29</v>
      </c>
      <c r="M12077" t="s">
        <v>29</v>
      </c>
      <c r="N12077" t="s">
        <v>21</v>
      </c>
      <c r="O12077" t="s">
        <v>30</v>
      </c>
      <c r="P12077" t="s">
        <v>19954</v>
      </c>
      <c r="S12077" t="s">
        <v>19951</v>
      </c>
    </row>
    <row r="12078" spans="1:19" x14ac:dyDescent="0.25">
      <c r="A12078" t="s">
        <v>21</v>
      </c>
      <c r="P12078" t="s">
        <v>21</v>
      </c>
      <c r="S12078" t="s">
        <v>19955</v>
      </c>
    </row>
    <row r="12079" spans="1:19" x14ac:dyDescent="0.25">
      <c r="A12079" t="s">
        <v>19956</v>
      </c>
      <c r="P12079" t="s">
        <v>4247</v>
      </c>
      <c r="S12079" t="s">
        <v>19956</v>
      </c>
    </row>
    <row r="12080" spans="1:19" x14ac:dyDescent="0.25">
      <c r="A12080" t="s">
        <v>21</v>
      </c>
      <c r="B12080" t="s">
        <v>19956</v>
      </c>
      <c r="C12080" t="s">
        <v>19957</v>
      </c>
      <c r="D12080" t="s">
        <v>19958</v>
      </c>
      <c r="E12080" t="s">
        <v>104</v>
      </c>
      <c r="F12080" t="s">
        <v>25</v>
      </c>
      <c r="G12080" t="s">
        <v>25</v>
      </c>
      <c r="H12080" t="s">
        <v>26</v>
      </c>
      <c r="I12080" t="s">
        <v>26</v>
      </c>
      <c r="J12080" t="s">
        <v>119</v>
      </c>
      <c r="K12080" t="s">
        <v>119</v>
      </c>
      <c r="L12080" t="s">
        <v>29</v>
      </c>
      <c r="M12080" t="s">
        <v>29</v>
      </c>
      <c r="N12080" t="s">
        <v>182</v>
      </c>
      <c r="O12080" t="s">
        <v>182</v>
      </c>
      <c r="P12080" t="s">
        <v>19959</v>
      </c>
      <c r="Q12080">
        <v>335.4394</v>
      </c>
      <c r="S12080" t="s">
        <v>19956</v>
      </c>
    </row>
    <row r="12081" spans="1:19" x14ac:dyDescent="0.25">
      <c r="A12081" t="s">
        <v>21</v>
      </c>
      <c r="P12081" t="s">
        <v>21</v>
      </c>
      <c r="S12081" t="s">
        <v>19960</v>
      </c>
    </row>
    <row r="12082" spans="1:19" x14ac:dyDescent="0.25">
      <c r="A12082" t="s">
        <v>19961</v>
      </c>
      <c r="P12082" t="s">
        <v>4247</v>
      </c>
      <c r="S12082" t="s">
        <v>19961</v>
      </c>
    </row>
    <row r="12083" spans="1:19" x14ac:dyDescent="0.25">
      <c r="A12083" t="s">
        <v>21</v>
      </c>
      <c r="B12083" t="s">
        <v>19961</v>
      </c>
      <c r="C12083" t="s">
        <v>19962</v>
      </c>
      <c r="D12083" t="s">
        <v>19958</v>
      </c>
      <c r="F12083" t="s">
        <v>240</v>
      </c>
      <c r="G12083" t="s">
        <v>240</v>
      </c>
      <c r="H12083" t="s">
        <v>26</v>
      </c>
      <c r="I12083" t="s">
        <v>26</v>
      </c>
      <c r="J12083" t="s">
        <v>33</v>
      </c>
      <c r="K12083" t="s">
        <v>28</v>
      </c>
      <c r="L12083" t="s">
        <v>211</v>
      </c>
      <c r="M12083" t="s">
        <v>212</v>
      </c>
      <c r="N12083" t="s">
        <v>21</v>
      </c>
      <c r="O12083" t="s">
        <v>30</v>
      </c>
      <c r="P12083" t="s">
        <v>19963</v>
      </c>
      <c r="Q12083">
        <v>335.4394</v>
      </c>
      <c r="S12083" t="s">
        <v>19961</v>
      </c>
    </row>
    <row r="12084" spans="1:19" x14ac:dyDescent="0.25">
      <c r="A12084" t="s">
        <v>21</v>
      </c>
      <c r="P12084" t="s">
        <v>21</v>
      </c>
      <c r="S12084" t="s">
        <v>19964</v>
      </c>
    </row>
    <row r="12085" spans="1:19" x14ac:dyDescent="0.25">
      <c r="A12085" t="s">
        <v>19965</v>
      </c>
      <c r="P12085" t="s">
        <v>4247</v>
      </c>
      <c r="S12085" t="s">
        <v>19965</v>
      </c>
    </row>
    <row r="12086" spans="1:19" x14ac:dyDescent="0.25">
      <c r="A12086" t="s">
        <v>21</v>
      </c>
      <c r="B12086" t="s">
        <v>19965</v>
      </c>
      <c r="C12086" t="s">
        <v>19966</v>
      </c>
      <c r="D12086" t="s">
        <v>19958</v>
      </c>
      <c r="F12086" t="s">
        <v>240</v>
      </c>
      <c r="G12086" t="s">
        <v>240</v>
      </c>
      <c r="H12086" t="s">
        <v>26</v>
      </c>
      <c r="I12086" t="s">
        <v>26</v>
      </c>
      <c r="J12086" t="s">
        <v>119</v>
      </c>
      <c r="K12086" t="s">
        <v>119</v>
      </c>
      <c r="L12086" t="s">
        <v>211</v>
      </c>
      <c r="M12086" t="s">
        <v>212</v>
      </c>
      <c r="N12086" t="s">
        <v>182</v>
      </c>
      <c r="O12086" t="s">
        <v>182</v>
      </c>
      <c r="P12086" t="s">
        <v>19967</v>
      </c>
      <c r="Q12086">
        <v>335.4394</v>
      </c>
      <c r="S12086" t="s">
        <v>19965</v>
      </c>
    </row>
    <row r="12087" spans="1:19" x14ac:dyDescent="0.25">
      <c r="A12087" t="s">
        <v>21</v>
      </c>
      <c r="P12087" t="s">
        <v>21</v>
      </c>
      <c r="S12087" t="s">
        <v>19968</v>
      </c>
    </row>
    <row r="12088" spans="1:19" x14ac:dyDescent="0.25">
      <c r="A12088" t="s">
        <v>19969</v>
      </c>
      <c r="P12088" t="s">
        <v>4247</v>
      </c>
      <c r="S12088" t="s">
        <v>19969</v>
      </c>
    </row>
    <row r="12089" spans="1:19" x14ac:dyDescent="0.25">
      <c r="A12089" t="s">
        <v>21</v>
      </c>
      <c r="B12089" t="s">
        <v>19969</v>
      </c>
      <c r="C12089" t="s">
        <v>19970</v>
      </c>
      <c r="D12089" t="s">
        <v>19971</v>
      </c>
      <c r="E12089" t="s">
        <v>104</v>
      </c>
      <c r="F12089" t="s">
        <v>25</v>
      </c>
      <c r="G12089" t="s">
        <v>25</v>
      </c>
      <c r="H12089" t="s">
        <v>26</v>
      </c>
      <c r="I12089" t="s">
        <v>26</v>
      </c>
      <c r="J12089" t="s">
        <v>119</v>
      </c>
      <c r="K12089" t="s">
        <v>119</v>
      </c>
      <c r="L12089" t="s">
        <v>29</v>
      </c>
      <c r="M12089" t="s">
        <v>29</v>
      </c>
      <c r="N12089" t="s">
        <v>182</v>
      </c>
      <c r="O12089" t="s">
        <v>182</v>
      </c>
      <c r="P12089" t="s">
        <v>19972</v>
      </c>
      <c r="S12089" t="s">
        <v>19969</v>
      </c>
    </row>
    <row r="12090" spans="1:19" x14ac:dyDescent="0.25">
      <c r="A12090" t="s">
        <v>21</v>
      </c>
      <c r="P12090" t="s">
        <v>21</v>
      </c>
      <c r="S12090" t="s">
        <v>19973</v>
      </c>
    </row>
    <row r="12091" spans="1:19" x14ac:dyDescent="0.25">
      <c r="A12091" t="s">
        <v>19974</v>
      </c>
      <c r="P12091" t="s">
        <v>4247</v>
      </c>
      <c r="S12091" t="s">
        <v>19974</v>
      </c>
    </row>
    <row r="12092" spans="1:19" x14ac:dyDescent="0.25">
      <c r="A12092" t="s">
        <v>21</v>
      </c>
      <c r="B12092" t="s">
        <v>19974</v>
      </c>
      <c r="C12092" t="s">
        <v>19975</v>
      </c>
      <c r="D12092" t="s">
        <v>19976</v>
      </c>
      <c r="F12092" t="s">
        <v>240</v>
      </c>
      <c r="G12092" t="s">
        <v>240</v>
      </c>
      <c r="H12092" t="s">
        <v>26</v>
      </c>
      <c r="I12092" t="s">
        <v>26</v>
      </c>
      <c r="J12092" t="s">
        <v>33</v>
      </c>
      <c r="K12092" t="s">
        <v>28</v>
      </c>
      <c r="L12092" t="s">
        <v>211</v>
      </c>
      <c r="M12092" t="s">
        <v>212</v>
      </c>
      <c r="N12092" t="s">
        <v>21</v>
      </c>
      <c r="O12092" t="s">
        <v>30</v>
      </c>
      <c r="P12092" t="s">
        <v>19977</v>
      </c>
      <c r="Q12092">
        <v>335.4394</v>
      </c>
      <c r="S12092" t="s">
        <v>19974</v>
      </c>
    </row>
    <row r="12093" spans="1:19" x14ac:dyDescent="0.25">
      <c r="A12093" t="s">
        <v>21</v>
      </c>
      <c r="P12093" t="s">
        <v>21</v>
      </c>
      <c r="S12093" t="s">
        <v>19978</v>
      </c>
    </row>
    <row r="12094" spans="1:19" x14ac:dyDescent="0.25">
      <c r="A12094" t="s">
        <v>19979</v>
      </c>
      <c r="P12094" t="s">
        <v>4247</v>
      </c>
      <c r="S12094" t="s">
        <v>19979</v>
      </c>
    </row>
    <row r="12095" spans="1:19" x14ac:dyDescent="0.25">
      <c r="A12095" t="s">
        <v>21</v>
      </c>
      <c r="B12095" t="s">
        <v>19979</v>
      </c>
      <c r="C12095" t="s">
        <v>19980</v>
      </c>
      <c r="D12095" t="s">
        <v>19976</v>
      </c>
      <c r="F12095" t="s">
        <v>240</v>
      </c>
      <c r="G12095" t="s">
        <v>240</v>
      </c>
      <c r="H12095" t="s">
        <v>26</v>
      </c>
      <c r="I12095" t="s">
        <v>26</v>
      </c>
      <c r="J12095" t="s">
        <v>119</v>
      </c>
      <c r="K12095" t="s">
        <v>119</v>
      </c>
      <c r="L12095" t="s">
        <v>211</v>
      </c>
      <c r="M12095" t="s">
        <v>212</v>
      </c>
      <c r="N12095" t="s">
        <v>182</v>
      </c>
      <c r="O12095" t="s">
        <v>182</v>
      </c>
      <c r="P12095" t="s">
        <v>19981</v>
      </c>
      <c r="Q12095">
        <v>335.4394</v>
      </c>
      <c r="S12095" t="s">
        <v>19979</v>
      </c>
    </row>
    <row r="12096" spans="1:19" x14ac:dyDescent="0.25">
      <c r="A12096" t="s">
        <v>21</v>
      </c>
      <c r="P12096" t="s">
        <v>21</v>
      </c>
      <c r="S12096" t="s">
        <v>19982</v>
      </c>
    </row>
    <row r="12097" spans="1:19" x14ac:dyDescent="0.25">
      <c r="A12097" t="s">
        <v>19983</v>
      </c>
      <c r="P12097" t="s">
        <v>4247</v>
      </c>
      <c r="S12097" t="s">
        <v>19983</v>
      </c>
    </row>
    <row r="12098" spans="1:19" x14ac:dyDescent="0.25">
      <c r="A12098" t="s">
        <v>21</v>
      </c>
      <c r="B12098" t="s">
        <v>19983</v>
      </c>
      <c r="C12098" t="s">
        <v>19984</v>
      </c>
      <c r="D12098" t="s">
        <v>19985</v>
      </c>
      <c r="F12098" t="s">
        <v>240</v>
      </c>
      <c r="G12098" t="s">
        <v>240</v>
      </c>
      <c r="H12098" t="s">
        <v>26</v>
      </c>
      <c r="I12098" t="s">
        <v>26</v>
      </c>
      <c r="J12098" t="s">
        <v>33</v>
      </c>
      <c r="K12098" t="s">
        <v>28</v>
      </c>
      <c r="L12098" t="s">
        <v>211</v>
      </c>
      <c r="M12098" t="s">
        <v>212</v>
      </c>
      <c r="N12098" t="s">
        <v>21</v>
      </c>
      <c r="O12098" t="s">
        <v>30</v>
      </c>
      <c r="P12098" t="s">
        <v>19986</v>
      </c>
      <c r="Q12098">
        <v>335.4394</v>
      </c>
      <c r="S12098" t="s">
        <v>19983</v>
      </c>
    </row>
    <row r="12099" spans="1:19" x14ac:dyDescent="0.25">
      <c r="A12099" t="s">
        <v>21</v>
      </c>
      <c r="P12099" t="s">
        <v>21</v>
      </c>
      <c r="S12099" t="s">
        <v>19987</v>
      </c>
    </row>
    <row r="12100" spans="1:19" x14ac:dyDescent="0.25">
      <c r="A12100" t="s">
        <v>19988</v>
      </c>
      <c r="P12100" t="s">
        <v>4247</v>
      </c>
      <c r="S12100" t="s">
        <v>19988</v>
      </c>
    </row>
    <row r="12101" spans="1:19" x14ac:dyDescent="0.25">
      <c r="A12101" t="s">
        <v>21</v>
      </c>
      <c r="B12101" t="s">
        <v>19988</v>
      </c>
      <c r="C12101" t="s">
        <v>19989</v>
      </c>
      <c r="D12101" t="s">
        <v>19990</v>
      </c>
      <c r="F12101" t="s">
        <v>240</v>
      </c>
      <c r="G12101" t="s">
        <v>240</v>
      </c>
      <c r="H12101" t="s">
        <v>26</v>
      </c>
      <c r="I12101" t="s">
        <v>26</v>
      </c>
      <c r="J12101" t="s">
        <v>33</v>
      </c>
      <c r="K12101" t="s">
        <v>28</v>
      </c>
      <c r="L12101" t="s">
        <v>211</v>
      </c>
      <c r="M12101" t="s">
        <v>212</v>
      </c>
      <c r="N12101" t="s">
        <v>21</v>
      </c>
      <c r="O12101" t="s">
        <v>30</v>
      </c>
      <c r="P12101" t="s">
        <v>19991</v>
      </c>
      <c r="Q12101">
        <v>375.8906</v>
      </c>
      <c r="S12101" t="s">
        <v>19988</v>
      </c>
    </row>
    <row r="12102" spans="1:19" x14ac:dyDescent="0.25">
      <c r="A12102" t="s">
        <v>21</v>
      </c>
      <c r="P12102" t="s">
        <v>21</v>
      </c>
      <c r="S12102" t="s">
        <v>19992</v>
      </c>
    </row>
    <row r="12103" spans="1:19" x14ac:dyDescent="0.25">
      <c r="A12103" t="s">
        <v>19993</v>
      </c>
      <c r="P12103" t="s">
        <v>4247</v>
      </c>
      <c r="S12103" t="s">
        <v>19993</v>
      </c>
    </row>
    <row r="12104" spans="1:19" x14ac:dyDescent="0.25">
      <c r="A12104" t="s">
        <v>21</v>
      </c>
      <c r="B12104" t="s">
        <v>19993</v>
      </c>
      <c r="C12104" t="s">
        <v>19994</v>
      </c>
      <c r="D12104" t="s">
        <v>19990</v>
      </c>
      <c r="F12104" t="s">
        <v>240</v>
      </c>
      <c r="G12104" t="s">
        <v>240</v>
      </c>
      <c r="H12104" t="s">
        <v>26</v>
      </c>
      <c r="I12104" t="s">
        <v>26</v>
      </c>
      <c r="J12104" t="s">
        <v>119</v>
      </c>
      <c r="K12104" t="s">
        <v>119</v>
      </c>
      <c r="L12104" t="s">
        <v>211</v>
      </c>
      <c r="M12104" t="s">
        <v>212</v>
      </c>
      <c r="N12104" t="s">
        <v>182</v>
      </c>
      <c r="O12104" t="s">
        <v>182</v>
      </c>
      <c r="P12104" t="s">
        <v>19995</v>
      </c>
      <c r="Q12104">
        <v>375.8906</v>
      </c>
      <c r="S12104" t="s">
        <v>19993</v>
      </c>
    </row>
    <row r="12105" spans="1:19" x14ac:dyDescent="0.25">
      <c r="A12105" t="s">
        <v>21</v>
      </c>
      <c r="P12105" t="s">
        <v>21</v>
      </c>
      <c r="S12105" t="s">
        <v>19996</v>
      </c>
    </row>
    <row r="12106" spans="1:19" x14ac:dyDescent="0.25">
      <c r="A12106" t="s">
        <v>19997</v>
      </c>
      <c r="P12106" t="s">
        <v>4247</v>
      </c>
      <c r="S12106" t="s">
        <v>19997</v>
      </c>
    </row>
    <row r="12107" spans="1:19" x14ac:dyDescent="0.25">
      <c r="A12107" t="s">
        <v>21</v>
      </c>
      <c r="B12107" t="s">
        <v>19997</v>
      </c>
      <c r="C12107" t="s">
        <v>19998</v>
      </c>
      <c r="D12107" t="s">
        <v>19999</v>
      </c>
      <c r="F12107" t="s">
        <v>240</v>
      </c>
      <c r="G12107" t="s">
        <v>240</v>
      </c>
      <c r="H12107" t="s">
        <v>26</v>
      </c>
      <c r="I12107" t="s">
        <v>26</v>
      </c>
      <c r="J12107" t="s">
        <v>33</v>
      </c>
      <c r="K12107" t="s">
        <v>28</v>
      </c>
      <c r="L12107" t="s">
        <v>211</v>
      </c>
      <c r="M12107" t="s">
        <v>212</v>
      </c>
      <c r="N12107" t="s">
        <v>21</v>
      </c>
      <c r="O12107" t="s">
        <v>30</v>
      </c>
      <c r="P12107" t="s">
        <v>20000</v>
      </c>
      <c r="Q12107">
        <v>375.8906</v>
      </c>
      <c r="S12107" t="s">
        <v>19997</v>
      </c>
    </row>
    <row r="12108" spans="1:19" x14ac:dyDescent="0.25">
      <c r="A12108" t="s">
        <v>21</v>
      </c>
      <c r="P12108" t="s">
        <v>21</v>
      </c>
      <c r="S12108" t="s">
        <v>20001</v>
      </c>
    </row>
    <row r="12109" spans="1:19" x14ac:dyDescent="0.25">
      <c r="A12109" t="s">
        <v>20002</v>
      </c>
      <c r="P12109" t="s">
        <v>4247</v>
      </c>
      <c r="S12109" t="s">
        <v>20002</v>
      </c>
    </row>
    <row r="12110" spans="1:19" x14ac:dyDescent="0.25">
      <c r="A12110" t="s">
        <v>21</v>
      </c>
      <c r="B12110" t="s">
        <v>20002</v>
      </c>
      <c r="C12110" t="s">
        <v>20003</v>
      </c>
      <c r="D12110" t="s">
        <v>20004</v>
      </c>
      <c r="E12110" t="s">
        <v>39</v>
      </c>
      <c r="F12110" t="s">
        <v>25</v>
      </c>
      <c r="G12110" t="s">
        <v>25</v>
      </c>
      <c r="H12110" t="s">
        <v>26</v>
      </c>
      <c r="I12110" t="s">
        <v>26</v>
      </c>
      <c r="J12110" t="s">
        <v>27</v>
      </c>
      <c r="K12110" t="s">
        <v>28</v>
      </c>
      <c r="L12110" t="s">
        <v>29</v>
      </c>
      <c r="M12110" t="s">
        <v>29</v>
      </c>
      <c r="N12110" t="s">
        <v>21</v>
      </c>
      <c r="O12110" t="s">
        <v>30</v>
      </c>
      <c r="P12110" t="s">
        <v>20005</v>
      </c>
      <c r="S12110" t="s">
        <v>20002</v>
      </c>
    </row>
    <row r="12111" spans="1:19" x14ac:dyDescent="0.25">
      <c r="A12111" t="s">
        <v>21</v>
      </c>
      <c r="P12111" t="s">
        <v>21</v>
      </c>
      <c r="S12111" t="s">
        <v>20006</v>
      </c>
    </row>
    <row r="12112" spans="1:19" x14ac:dyDescent="0.25">
      <c r="A12112" t="s">
        <v>20007</v>
      </c>
      <c r="P12112" t="s">
        <v>4247</v>
      </c>
      <c r="S12112" t="s">
        <v>20007</v>
      </c>
    </row>
    <row r="12113" spans="1:19" x14ac:dyDescent="0.25">
      <c r="A12113" t="s">
        <v>21</v>
      </c>
      <c r="B12113" t="s">
        <v>20007</v>
      </c>
      <c r="C12113" t="s">
        <v>20008</v>
      </c>
      <c r="D12113" t="s">
        <v>20009</v>
      </c>
      <c r="E12113" t="s">
        <v>39</v>
      </c>
      <c r="F12113" t="s">
        <v>25</v>
      </c>
      <c r="G12113" t="s">
        <v>25</v>
      </c>
      <c r="H12113" t="s">
        <v>26</v>
      </c>
      <c r="I12113" t="s">
        <v>26</v>
      </c>
      <c r="J12113" t="s">
        <v>27</v>
      </c>
      <c r="K12113" t="s">
        <v>28</v>
      </c>
      <c r="L12113" t="s">
        <v>29</v>
      </c>
      <c r="M12113" t="s">
        <v>29</v>
      </c>
      <c r="N12113" t="s">
        <v>21</v>
      </c>
      <c r="O12113" t="s">
        <v>30</v>
      </c>
      <c r="P12113" t="s">
        <v>20010</v>
      </c>
      <c r="S12113" t="s">
        <v>20007</v>
      </c>
    </row>
    <row r="12114" spans="1:19" x14ac:dyDescent="0.25">
      <c r="A12114" t="s">
        <v>21</v>
      </c>
      <c r="P12114" t="s">
        <v>21</v>
      </c>
      <c r="S12114" t="s">
        <v>20011</v>
      </c>
    </row>
    <row r="12115" spans="1:19" x14ac:dyDescent="0.25">
      <c r="A12115" t="s">
        <v>20012</v>
      </c>
      <c r="P12115" t="s">
        <v>4247</v>
      </c>
      <c r="S12115" t="s">
        <v>20012</v>
      </c>
    </row>
    <row r="12116" spans="1:19" x14ac:dyDescent="0.25">
      <c r="A12116" t="s">
        <v>21</v>
      </c>
      <c r="B12116" t="s">
        <v>20012</v>
      </c>
      <c r="C12116" t="s">
        <v>20013</v>
      </c>
      <c r="D12116" t="s">
        <v>20014</v>
      </c>
      <c r="E12116" t="s">
        <v>39</v>
      </c>
      <c r="F12116" t="s">
        <v>25</v>
      </c>
      <c r="G12116" t="s">
        <v>25</v>
      </c>
      <c r="H12116" t="s">
        <v>26</v>
      </c>
      <c r="I12116" t="s">
        <v>26</v>
      </c>
      <c r="J12116" t="s">
        <v>27</v>
      </c>
      <c r="K12116" t="s">
        <v>28</v>
      </c>
      <c r="L12116" t="s">
        <v>29</v>
      </c>
      <c r="M12116" t="s">
        <v>29</v>
      </c>
      <c r="N12116" t="s">
        <v>21</v>
      </c>
      <c r="O12116" t="s">
        <v>30</v>
      </c>
      <c r="P12116" t="s">
        <v>20015</v>
      </c>
      <c r="S12116" t="s">
        <v>20012</v>
      </c>
    </row>
    <row r="12117" spans="1:19" x14ac:dyDescent="0.25">
      <c r="A12117" t="s">
        <v>21</v>
      </c>
      <c r="P12117" t="s">
        <v>21</v>
      </c>
      <c r="S12117" t="s">
        <v>20016</v>
      </c>
    </row>
    <row r="12118" spans="1:19" x14ac:dyDescent="0.25">
      <c r="A12118" t="s">
        <v>20017</v>
      </c>
      <c r="P12118" t="s">
        <v>4247</v>
      </c>
      <c r="S12118" t="s">
        <v>20017</v>
      </c>
    </row>
    <row r="12119" spans="1:19" x14ac:dyDescent="0.25">
      <c r="A12119" t="s">
        <v>21</v>
      </c>
      <c r="B12119" t="s">
        <v>20017</v>
      </c>
      <c r="C12119" t="s">
        <v>20018</v>
      </c>
      <c r="D12119" t="s">
        <v>20019</v>
      </c>
      <c r="E12119" t="s">
        <v>39</v>
      </c>
      <c r="F12119" t="s">
        <v>25</v>
      </c>
      <c r="G12119" t="s">
        <v>25</v>
      </c>
      <c r="H12119" t="s">
        <v>26</v>
      </c>
      <c r="I12119" t="s">
        <v>26</v>
      </c>
      <c r="J12119" t="s">
        <v>27</v>
      </c>
      <c r="K12119" t="s">
        <v>28</v>
      </c>
      <c r="L12119" t="s">
        <v>29</v>
      </c>
      <c r="M12119" t="s">
        <v>29</v>
      </c>
      <c r="N12119" t="s">
        <v>21</v>
      </c>
      <c r="O12119" t="s">
        <v>30</v>
      </c>
      <c r="P12119" t="s">
        <v>20020</v>
      </c>
      <c r="Q12119">
        <v>484.4986</v>
      </c>
      <c r="S12119" t="s">
        <v>20017</v>
      </c>
    </row>
    <row r="12120" spans="1:19" x14ac:dyDescent="0.25">
      <c r="A12120" t="s">
        <v>21</v>
      </c>
      <c r="P12120" t="s">
        <v>21</v>
      </c>
      <c r="S12120" t="s">
        <v>20021</v>
      </c>
    </row>
    <row r="12121" spans="1:19" x14ac:dyDescent="0.25">
      <c r="A12121" t="s">
        <v>20022</v>
      </c>
      <c r="P12121" t="s">
        <v>4247</v>
      </c>
      <c r="S12121" t="s">
        <v>20022</v>
      </c>
    </row>
    <row r="12122" spans="1:19" x14ac:dyDescent="0.25">
      <c r="A12122" t="s">
        <v>21</v>
      </c>
      <c r="B12122" t="s">
        <v>20022</v>
      </c>
      <c r="C12122" t="s">
        <v>20023</v>
      </c>
      <c r="D12122" t="s">
        <v>20019</v>
      </c>
      <c r="E12122" t="s">
        <v>1336</v>
      </c>
      <c r="F12122" t="s">
        <v>25</v>
      </c>
      <c r="G12122" t="s">
        <v>25</v>
      </c>
      <c r="H12122" t="s">
        <v>26</v>
      </c>
      <c r="I12122" t="s">
        <v>26</v>
      </c>
      <c r="J12122" t="s">
        <v>2040</v>
      </c>
      <c r="K12122" t="s">
        <v>2040</v>
      </c>
      <c r="L12122" t="s">
        <v>29</v>
      </c>
      <c r="M12122" t="s">
        <v>29</v>
      </c>
      <c r="N12122" t="s">
        <v>21</v>
      </c>
      <c r="O12122" t="s">
        <v>30</v>
      </c>
      <c r="P12122" t="s">
        <v>20024</v>
      </c>
      <c r="Q12122">
        <v>484.4986</v>
      </c>
      <c r="S12122" t="s">
        <v>20022</v>
      </c>
    </row>
    <row r="12123" spans="1:19" x14ac:dyDescent="0.25">
      <c r="A12123" t="s">
        <v>21</v>
      </c>
      <c r="P12123" t="s">
        <v>21</v>
      </c>
      <c r="S12123" t="s">
        <v>20025</v>
      </c>
    </row>
    <row r="12124" spans="1:19" x14ac:dyDescent="0.25">
      <c r="A12124" t="s">
        <v>20026</v>
      </c>
      <c r="P12124" t="s">
        <v>4247</v>
      </c>
      <c r="S12124" t="s">
        <v>20026</v>
      </c>
    </row>
    <row r="12125" spans="1:19" x14ac:dyDescent="0.25">
      <c r="A12125" t="s">
        <v>21</v>
      </c>
      <c r="B12125" t="s">
        <v>20026</v>
      </c>
      <c r="C12125" t="s">
        <v>20027</v>
      </c>
      <c r="D12125" t="s">
        <v>20028</v>
      </c>
      <c r="E12125" t="s">
        <v>104</v>
      </c>
      <c r="F12125" t="s">
        <v>25</v>
      </c>
      <c r="G12125" t="s">
        <v>25</v>
      </c>
      <c r="H12125" t="s">
        <v>26</v>
      </c>
      <c r="I12125" t="s">
        <v>26</v>
      </c>
      <c r="J12125" t="s">
        <v>119</v>
      </c>
      <c r="K12125" t="s">
        <v>119</v>
      </c>
      <c r="L12125" t="s">
        <v>29</v>
      </c>
      <c r="M12125" t="s">
        <v>29</v>
      </c>
      <c r="N12125" t="s">
        <v>182</v>
      </c>
      <c r="O12125" t="s">
        <v>182</v>
      </c>
      <c r="P12125" t="s">
        <v>20029</v>
      </c>
      <c r="S12125" t="s">
        <v>20026</v>
      </c>
    </row>
    <row r="12126" spans="1:19" x14ac:dyDescent="0.25">
      <c r="A12126" t="s">
        <v>21</v>
      </c>
      <c r="P12126" t="s">
        <v>21</v>
      </c>
      <c r="S12126" t="s">
        <v>20030</v>
      </c>
    </row>
    <row r="12127" spans="1:19" x14ac:dyDescent="0.25">
      <c r="A12127" t="s">
        <v>20031</v>
      </c>
      <c r="P12127" t="s">
        <v>4247</v>
      </c>
      <c r="S12127" t="s">
        <v>20031</v>
      </c>
    </row>
    <row r="12128" spans="1:19" x14ac:dyDescent="0.25">
      <c r="A12128" t="s">
        <v>21</v>
      </c>
      <c r="B12128" t="s">
        <v>20031</v>
      </c>
      <c r="C12128" t="s">
        <v>20032</v>
      </c>
      <c r="D12128" t="s">
        <v>20028</v>
      </c>
      <c r="E12128" t="s">
        <v>104</v>
      </c>
      <c r="F12128" t="s">
        <v>25</v>
      </c>
      <c r="G12128" t="s">
        <v>25</v>
      </c>
      <c r="H12128" t="s">
        <v>26</v>
      </c>
      <c r="I12128" t="s">
        <v>26</v>
      </c>
      <c r="J12128" t="s">
        <v>119</v>
      </c>
      <c r="K12128" t="s">
        <v>119</v>
      </c>
      <c r="L12128" t="s">
        <v>29</v>
      </c>
      <c r="M12128" t="s">
        <v>29</v>
      </c>
      <c r="N12128" t="s">
        <v>189</v>
      </c>
      <c r="O12128" t="s">
        <v>189</v>
      </c>
      <c r="P12128" t="s">
        <v>20033</v>
      </c>
      <c r="S12128" t="s">
        <v>20031</v>
      </c>
    </row>
    <row r="12129" spans="1:19" x14ac:dyDescent="0.25">
      <c r="A12129" t="s">
        <v>21</v>
      </c>
      <c r="P12129" t="s">
        <v>21</v>
      </c>
      <c r="S12129" t="s">
        <v>20034</v>
      </c>
    </row>
    <row r="12130" spans="1:19" x14ac:dyDescent="0.25">
      <c r="A12130" t="s">
        <v>20035</v>
      </c>
      <c r="P12130" t="s">
        <v>4247</v>
      </c>
      <c r="S12130" t="s">
        <v>20035</v>
      </c>
    </row>
    <row r="12131" spans="1:19" x14ac:dyDescent="0.25">
      <c r="A12131" t="s">
        <v>21</v>
      </c>
      <c r="B12131" t="s">
        <v>20035</v>
      </c>
      <c r="C12131" t="s">
        <v>20036</v>
      </c>
      <c r="D12131" t="s">
        <v>20037</v>
      </c>
      <c r="E12131" t="s">
        <v>5504</v>
      </c>
      <c r="F12131" t="s">
        <v>127</v>
      </c>
      <c r="G12131" t="s">
        <v>128</v>
      </c>
      <c r="H12131" t="s">
        <v>26</v>
      </c>
      <c r="I12131" t="s">
        <v>26</v>
      </c>
      <c r="J12131" t="s">
        <v>119</v>
      </c>
      <c r="K12131" t="s">
        <v>119</v>
      </c>
      <c r="L12131" t="s">
        <v>29</v>
      </c>
      <c r="M12131" t="s">
        <v>29</v>
      </c>
      <c r="N12131" t="s">
        <v>21</v>
      </c>
      <c r="O12131" t="s">
        <v>30</v>
      </c>
      <c r="P12131" t="s">
        <v>20038</v>
      </c>
      <c r="S12131" t="s">
        <v>20035</v>
      </c>
    </row>
    <row r="12132" spans="1:19" x14ac:dyDescent="0.25">
      <c r="A12132" t="s">
        <v>21</v>
      </c>
      <c r="P12132" t="s">
        <v>21</v>
      </c>
      <c r="S12132" t="s">
        <v>20039</v>
      </c>
    </row>
    <row r="12133" spans="1:19" x14ac:dyDescent="0.25">
      <c r="A12133" t="s">
        <v>20040</v>
      </c>
      <c r="P12133" t="s">
        <v>4247</v>
      </c>
      <c r="S12133" t="s">
        <v>20040</v>
      </c>
    </row>
    <row r="12134" spans="1:19" x14ac:dyDescent="0.25">
      <c r="A12134" t="s">
        <v>21</v>
      </c>
      <c r="B12134" t="s">
        <v>20040</v>
      </c>
      <c r="C12134" t="s">
        <v>20041</v>
      </c>
      <c r="D12134" t="s">
        <v>20042</v>
      </c>
      <c r="E12134" t="s">
        <v>39</v>
      </c>
      <c r="F12134" t="s">
        <v>25</v>
      </c>
      <c r="G12134" t="s">
        <v>25</v>
      </c>
      <c r="H12134" t="s">
        <v>26</v>
      </c>
      <c r="I12134" t="s">
        <v>26</v>
      </c>
      <c r="J12134" t="s">
        <v>27</v>
      </c>
      <c r="K12134" t="s">
        <v>28</v>
      </c>
      <c r="L12134" t="s">
        <v>29</v>
      </c>
      <c r="M12134" t="s">
        <v>29</v>
      </c>
      <c r="N12134" t="s">
        <v>21</v>
      </c>
      <c r="O12134" t="s">
        <v>30</v>
      </c>
      <c r="P12134" t="s">
        <v>20043</v>
      </c>
      <c r="Q12134">
        <v>237.7252</v>
      </c>
      <c r="S12134" t="s">
        <v>20040</v>
      </c>
    </row>
    <row r="12135" spans="1:19" x14ac:dyDescent="0.25">
      <c r="A12135" t="s">
        <v>21</v>
      </c>
      <c r="P12135" t="s">
        <v>21</v>
      </c>
      <c r="S12135" t="s">
        <v>20044</v>
      </c>
    </row>
    <row r="12136" spans="1:19" x14ac:dyDescent="0.25">
      <c r="A12136" t="s">
        <v>20045</v>
      </c>
      <c r="P12136" t="s">
        <v>4247</v>
      </c>
      <c r="S12136" t="s">
        <v>20045</v>
      </c>
    </row>
    <row r="12137" spans="1:19" x14ac:dyDescent="0.25">
      <c r="A12137" t="s">
        <v>21</v>
      </c>
      <c r="B12137" t="s">
        <v>20045</v>
      </c>
      <c r="C12137" t="s">
        <v>20046</v>
      </c>
      <c r="D12137" t="s">
        <v>20042</v>
      </c>
      <c r="E12137" t="s">
        <v>39</v>
      </c>
      <c r="F12137" t="s">
        <v>25</v>
      </c>
      <c r="G12137" t="s">
        <v>25</v>
      </c>
      <c r="H12137" t="s">
        <v>26</v>
      </c>
      <c r="I12137" t="s">
        <v>26</v>
      </c>
      <c r="J12137" t="s">
        <v>119</v>
      </c>
      <c r="K12137" t="s">
        <v>119</v>
      </c>
      <c r="L12137" t="s">
        <v>29</v>
      </c>
      <c r="M12137" t="s">
        <v>29</v>
      </c>
      <c r="N12137" t="s">
        <v>182</v>
      </c>
      <c r="O12137" t="s">
        <v>182</v>
      </c>
      <c r="P12137" t="s">
        <v>20047</v>
      </c>
      <c r="Q12137">
        <v>237.7252</v>
      </c>
      <c r="S12137" t="s">
        <v>20045</v>
      </c>
    </row>
    <row r="12138" spans="1:19" x14ac:dyDescent="0.25">
      <c r="A12138" t="s">
        <v>21</v>
      </c>
      <c r="P12138" t="s">
        <v>21</v>
      </c>
      <c r="S12138" t="s">
        <v>20048</v>
      </c>
    </row>
    <row r="12139" spans="1:19" x14ac:dyDescent="0.25">
      <c r="A12139" t="s">
        <v>20049</v>
      </c>
      <c r="P12139" t="s">
        <v>4247</v>
      </c>
      <c r="S12139" t="s">
        <v>20049</v>
      </c>
    </row>
    <row r="12140" spans="1:19" x14ac:dyDescent="0.25">
      <c r="A12140" t="s">
        <v>21</v>
      </c>
      <c r="B12140" t="s">
        <v>20049</v>
      </c>
      <c r="C12140" t="s">
        <v>20050</v>
      </c>
      <c r="D12140" t="s">
        <v>20042</v>
      </c>
      <c r="E12140" t="s">
        <v>39</v>
      </c>
      <c r="F12140" t="s">
        <v>25</v>
      </c>
      <c r="G12140" t="s">
        <v>25</v>
      </c>
      <c r="H12140" t="s">
        <v>26</v>
      </c>
      <c r="I12140" t="s">
        <v>26</v>
      </c>
      <c r="J12140" t="s">
        <v>119</v>
      </c>
      <c r="K12140" t="s">
        <v>119</v>
      </c>
      <c r="L12140" t="s">
        <v>29</v>
      </c>
      <c r="M12140" t="s">
        <v>29</v>
      </c>
      <c r="N12140" t="s">
        <v>21</v>
      </c>
      <c r="O12140" t="s">
        <v>30</v>
      </c>
      <c r="P12140" t="s">
        <v>20051</v>
      </c>
      <c r="Q12140">
        <v>237.7252</v>
      </c>
      <c r="S12140" t="s">
        <v>20049</v>
      </c>
    </row>
    <row r="12141" spans="1:19" x14ac:dyDescent="0.25">
      <c r="A12141" t="s">
        <v>21</v>
      </c>
      <c r="P12141" t="s">
        <v>21</v>
      </c>
      <c r="S12141" t="s">
        <v>20052</v>
      </c>
    </row>
    <row r="12142" spans="1:19" x14ac:dyDescent="0.25">
      <c r="A12142" t="s">
        <v>20053</v>
      </c>
      <c r="P12142" t="s">
        <v>4247</v>
      </c>
      <c r="S12142" t="s">
        <v>20053</v>
      </c>
    </row>
    <row r="12143" spans="1:19" x14ac:dyDescent="0.25">
      <c r="A12143" t="s">
        <v>21</v>
      </c>
      <c r="B12143" t="s">
        <v>20053</v>
      </c>
      <c r="C12143" t="s">
        <v>20054</v>
      </c>
      <c r="D12143" t="s">
        <v>20042</v>
      </c>
      <c r="E12143" t="s">
        <v>39</v>
      </c>
      <c r="F12143" t="s">
        <v>25</v>
      </c>
      <c r="G12143" t="s">
        <v>25</v>
      </c>
      <c r="H12143" t="s">
        <v>26</v>
      </c>
      <c r="I12143" t="s">
        <v>26</v>
      </c>
      <c r="J12143" t="s">
        <v>119</v>
      </c>
      <c r="K12143" t="s">
        <v>119</v>
      </c>
      <c r="L12143" t="s">
        <v>29</v>
      </c>
      <c r="M12143" t="s">
        <v>29</v>
      </c>
      <c r="N12143" t="s">
        <v>189</v>
      </c>
      <c r="O12143" t="s">
        <v>189</v>
      </c>
      <c r="P12143" t="s">
        <v>20055</v>
      </c>
      <c r="Q12143">
        <v>237.7252</v>
      </c>
      <c r="S12143" t="s">
        <v>20053</v>
      </c>
    </row>
    <row r="12144" spans="1:19" x14ac:dyDescent="0.25">
      <c r="A12144" t="s">
        <v>21</v>
      </c>
      <c r="P12144" t="s">
        <v>21</v>
      </c>
      <c r="S12144" t="s">
        <v>20056</v>
      </c>
    </row>
    <row r="12145" spans="1:19" x14ac:dyDescent="0.25">
      <c r="A12145" t="s">
        <v>20057</v>
      </c>
      <c r="P12145" t="s">
        <v>4247</v>
      </c>
      <c r="S12145" t="s">
        <v>20057</v>
      </c>
    </row>
    <row r="12146" spans="1:19" x14ac:dyDescent="0.25">
      <c r="A12146" t="s">
        <v>21</v>
      </c>
      <c r="B12146" t="s">
        <v>20057</v>
      </c>
      <c r="C12146" t="s">
        <v>20058</v>
      </c>
      <c r="D12146" t="s">
        <v>20042</v>
      </c>
      <c r="F12146" t="s">
        <v>240</v>
      </c>
      <c r="G12146" t="s">
        <v>240</v>
      </c>
      <c r="H12146" t="s">
        <v>26</v>
      </c>
      <c r="I12146" t="s">
        <v>26</v>
      </c>
      <c r="J12146" t="s">
        <v>4933</v>
      </c>
      <c r="K12146" t="s">
        <v>4934</v>
      </c>
      <c r="L12146" t="s">
        <v>211</v>
      </c>
      <c r="M12146" t="s">
        <v>212</v>
      </c>
      <c r="N12146" t="s">
        <v>21</v>
      </c>
      <c r="O12146" t="s">
        <v>30</v>
      </c>
      <c r="P12146" t="s">
        <v>20059</v>
      </c>
      <c r="Q12146">
        <v>237.7252</v>
      </c>
      <c r="S12146" t="s">
        <v>20057</v>
      </c>
    </row>
    <row r="12147" spans="1:19" x14ac:dyDescent="0.25">
      <c r="A12147" t="s">
        <v>21</v>
      </c>
      <c r="P12147" t="s">
        <v>21</v>
      </c>
      <c r="S12147" t="s">
        <v>20060</v>
      </c>
    </row>
    <row r="12148" spans="1:19" x14ac:dyDescent="0.25">
      <c r="A12148" t="s">
        <v>20061</v>
      </c>
      <c r="P12148" t="s">
        <v>4247</v>
      </c>
      <c r="S12148" t="s">
        <v>20061</v>
      </c>
    </row>
    <row r="12149" spans="1:19" x14ac:dyDescent="0.25">
      <c r="A12149" t="s">
        <v>21</v>
      </c>
      <c r="B12149" t="s">
        <v>20061</v>
      </c>
      <c r="C12149" t="s">
        <v>20062</v>
      </c>
      <c r="D12149" t="s">
        <v>20042</v>
      </c>
      <c r="F12149" t="s">
        <v>240</v>
      </c>
      <c r="G12149" t="s">
        <v>240</v>
      </c>
      <c r="H12149" t="s">
        <v>26</v>
      </c>
      <c r="I12149" t="s">
        <v>26</v>
      </c>
      <c r="J12149" t="s">
        <v>27</v>
      </c>
      <c r="K12149" t="s">
        <v>28</v>
      </c>
      <c r="L12149" t="s">
        <v>211</v>
      </c>
      <c r="M12149" t="s">
        <v>212</v>
      </c>
      <c r="N12149" t="s">
        <v>21</v>
      </c>
      <c r="O12149" t="s">
        <v>30</v>
      </c>
      <c r="P12149" t="s">
        <v>20063</v>
      </c>
      <c r="Q12149">
        <v>237.7252</v>
      </c>
      <c r="S12149" t="s">
        <v>20061</v>
      </c>
    </row>
    <row r="12150" spans="1:19" x14ac:dyDescent="0.25">
      <c r="A12150" t="s">
        <v>21</v>
      </c>
      <c r="P12150" t="s">
        <v>21</v>
      </c>
      <c r="S12150" t="s">
        <v>20064</v>
      </c>
    </row>
    <row r="12151" spans="1:19" x14ac:dyDescent="0.25">
      <c r="A12151" t="s">
        <v>20065</v>
      </c>
      <c r="P12151" t="s">
        <v>4247</v>
      </c>
      <c r="S12151" t="s">
        <v>20065</v>
      </c>
    </row>
    <row r="12152" spans="1:19" x14ac:dyDescent="0.25">
      <c r="A12152" t="s">
        <v>21</v>
      </c>
      <c r="B12152" t="s">
        <v>20065</v>
      </c>
      <c r="C12152" t="s">
        <v>20066</v>
      </c>
      <c r="D12152" t="s">
        <v>20042</v>
      </c>
      <c r="F12152" t="s">
        <v>240</v>
      </c>
      <c r="G12152" t="s">
        <v>240</v>
      </c>
      <c r="H12152" t="s">
        <v>26</v>
      </c>
      <c r="I12152" t="s">
        <v>26</v>
      </c>
      <c r="J12152" t="s">
        <v>119</v>
      </c>
      <c r="K12152" t="s">
        <v>119</v>
      </c>
      <c r="L12152" t="s">
        <v>211</v>
      </c>
      <c r="M12152" t="s">
        <v>212</v>
      </c>
      <c r="N12152" t="s">
        <v>182</v>
      </c>
      <c r="O12152" t="s">
        <v>182</v>
      </c>
      <c r="P12152" t="s">
        <v>20067</v>
      </c>
      <c r="Q12152">
        <v>237.7252</v>
      </c>
      <c r="S12152" t="s">
        <v>20065</v>
      </c>
    </row>
    <row r="12153" spans="1:19" x14ac:dyDescent="0.25">
      <c r="A12153" t="s">
        <v>21</v>
      </c>
      <c r="P12153" t="s">
        <v>21</v>
      </c>
      <c r="S12153" t="s">
        <v>20068</v>
      </c>
    </row>
    <row r="12154" spans="1:19" x14ac:dyDescent="0.25">
      <c r="A12154" t="s">
        <v>20069</v>
      </c>
      <c r="P12154" t="s">
        <v>4247</v>
      </c>
      <c r="S12154" t="s">
        <v>20069</v>
      </c>
    </row>
    <row r="12155" spans="1:19" x14ac:dyDescent="0.25">
      <c r="A12155" t="s">
        <v>21</v>
      </c>
      <c r="B12155" t="s">
        <v>20069</v>
      </c>
      <c r="C12155" t="s">
        <v>20070</v>
      </c>
      <c r="D12155" t="s">
        <v>20042</v>
      </c>
      <c r="F12155" t="s">
        <v>240</v>
      </c>
      <c r="G12155" t="s">
        <v>240</v>
      </c>
      <c r="H12155" t="s">
        <v>26</v>
      </c>
      <c r="I12155" t="s">
        <v>26</v>
      </c>
      <c r="J12155" t="s">
        <v>119</v>
      </c>
      <c r="K12155" t="s">
        <v>119</v>
      </c>
      <c r="L12155" t="s">
        <v>211</v>
      </c>
      <c r="M12155" t="s">
        <v>212</v>
      </c>
      <c r="N12155" t="s">
        <v>21</v>
      </c>
      <c r="O12155" t="s">
        <v>30</v>
      </c>
      <c r="P12155" t="s">
        <v>20071</v>
      </c>
      <c r="Q12155">
        <v>237.7252</v>
      </c>
      <c r="S12155" t="s">
        <v>20069</v>
      </c>
    </row>
    <row r="12156" spans="1:19" x14ac:dyDescent="0.25">
      <c r="A12156" t="s">
        <v>21</v>
      </c>
      <c r="P12156" t="s">
        <v>21</v>
      </c>
      <c r="S12156" t="s">
        <v>20072</v>
      </c>
    </row>
    <row r="12157" spans="1:19" x14ac:dyDescent="0.25">
      <c r="A12157" t="s">
        <v>20073</v>
      </c>
      <c r="P12157" t="s">
        <v>4247</v>
      </c>
      <c r="S12157" t="s">
        <v>20073</v>
      </c>
    </row>
    <row r="12158" spans="1:19" x14ac:dyDescent="0.25">
      <c r="A12158" t="s">
        <v>21</v>
      </c>
      <c r="B12158" t="s">
        <v>20073</v>
      </c>
      <c r="C12158" t="s">
        <v>20074</v>
      </c>
      <c r="D12158" t="s">
        <v>20042</v>
      </c>
      <c r="F12158" t="s">
        <v>240</v>
      </c>
      <c r="G12158" t="s">
        <v>240</v>
      </c>
      <c r="H12158" t="s">
        <v>26</v>
      </c>
      <c r="I12158" t="s">
        <v>26</v>
      </c>
      <c r="J12158" t="s">
        <v>2040</v>
      </c>
      <c r="K12158" t="s">
        <v>2040</v>
      </c>
      <c r="L12158" t="s">
        <v>211</v>
      </c>
      <c r="M12158" t="s">
        <v>212</v>
      </c>
      <c r="N12158" t="s">
        <v>21</v>
      </c>
      <c r="O12158" t="s">
        <v>30</v>
      </c>
      <c r="P12158" t="s">
        <v>20075</v>
      </c>
      <c r="Q12158">
        <v>237.7252</v>
      </c>
      <c r="S12158" t="s">
        <v>20073</v>
      </c>
    </row>
    <row r="12159" spans="1:19" x14ac:dyDescent="0.25">
      <c r="A12159" t="s">
        <v>21</v>
      </c>
      <c r="P12159" t="s">
        <v>21</v>
      </c>
      <c r="S12159" t="s">
        <v>20076</v>
      </c>
    </row>
    <row r="12160" spans="1:19" x14ac:dyDescent="0.25">
      <c r="A12160" t="s">
        <v>20077</v>
      </c>
      <c r="P12160" t="s">
        <v>4247</v>
      </c>
      <c r="S12160" t="s">
        <v>20077</v>
      </c>
    </row>
    <row r="12161" spans="1:19" x14ac:dyDescent="0.25">
      <c r="A12161" t="s">
        <v>21</v>
      </c>
      <c r="B12161" t="s">
        <v>20077</v>
      </c>
      <c r="C12161" t="s">
        <v>20078</v>
      </c>
      <c r="D12161" t="s">
        <v>20079</v>
      </c>
      <c r="E12161" t="s">
        <v>24</v>
      </c>
      <c r="F12161" t="s">
        <v>25</v>
      </c>
      <c r="G12161" t="s">
        <v>25</v>
      </c>
      <c r="H12161" t="s">
        <v>26</v>
      </c>
      <c r="I12161" t="s">
        <v>26</v>
      </c>
      <c r="J12161" t="s">
        <v>119</v>
      </c>
      <c r="K12161" t="s">
        <v>119</v>
      </c>
      <c r="L12161" t="s">
        <v>29</v>
      </c>
      <c r="M12161" t="s">
        <v>29</v>
      </c>
      <c r="N12161" t="s">
        <v>21</v>
      </c>
      <c r="O12161" t="s">
        <v>30</v>
      </c>
      <c r="P12161" t="s">
        <v>20080</v>
      </c>
      <c r="Q12161">
        <v>247.3327</v>
      </c>
      <c r="S12161" t="s">
        <v>20077</v>
      </c>
    </row>
    <row r="12162" spans="1:19" x14ac:dyDescent="0.25">
      <c r="A12162" t="s">
        <v>21</v>
      </c>
      <c r="P12162" t="s">
        <v>21</v>
      </c>
      <c r="S12162" t="s">
        <v>20081</v>
      </c>
    </row>
    <row r="12163" spans="1:19" x14ac:dyDescent="0.25">
      <c r="A12163" t="s">
        <v>20082</v>
      </c>
      <c r="P12163" t="s">
        <v>4247</v>
      </c>
      <c r="S12163" t="s">
        <v>20082</v>
      </c>
    </row>
    <row r="12164" spans="1:19" x14ac:dyDescent="0.25">
      <c r="A12164" t="s">
        <v>21</v>
      </c>
      <c r="B12164" t="s">
        <v>20082</v>
      </c>
      <c r="C12164" t="s">
        <v>20083</v>
      </c>
      <c r="D12164" t="s">
        <v>20079</v>
      </c>
      <c r="F12164" t="s">
        <v>240</v>
      </c>
      <c r="G12164" t="s">
        <v>240</v>
      </c>
      <c r="H12164" t="s">
        <v>26</v>
      </c>
      <c r="I12164" t="s">
        <v>26</v>
      </c>
      <c r="J12164" t="s">
        <v>119</v>
      </c>
      <c r="K12164" t="s">
        <v>119</v>
      </c>
      <c r="L12164" t="s">
        <v>211</v>
      </c>
      <c r="M12164" t="s">
        <v>212</v>
      </c>
      <c r="N12164" t="s">
        <v>21</v>
      </c>
      <c r="O12164" t="s">
        <v>30</v>
      </c>
      <c r="P12164" t="s">
        <v>20084</v>
      </c>
      <c r="Q12164">
        <v>247.3327</v>
      </c>
      <c r="S12164" t="s">
        <v>20082</v>
      </c>
    </row>
    <row r="12165" spans="1:19" x14ac:dyDescent="0.25">
      <c r="A12165" t="s">
        <v>21</v>
      </c>
      <c r="P12165" t="s">
        <v>21</v>
      </c>
      <c r="S12165" t="s">
        <v>20085</v>
      </c>
    </row>
    <row r="12166" spans="1:19" x14ac:dyDescent="0.25">
      <c r="A12166" t="s">
        <v>2190</v>
      </c>
      <c r="P12166" t="s">
        <v>45</v>
      </c>
      <c r="S12166" t="s">
        <v>2190</v>
      </c>
    </row>
    <row r="12167" spans="1:19" x14ac:dyDescent="0.25">
      <c r="A12167" t="s">
        <v>21</v>
      </c>
      <c r="B12167" t="s">
        <v>2190</v>
      </c>
      <c r="C12167" t="s">
        <v>2191</v>
      </c>
      <c r="D12167" t="s">
        <v>2192</v>
      </c>
      <c r="E12167" t="s">
        <v>39</v>
      </c>
      <c r="F12167" t="s">
        <v>25</v>
      </c>
      <c r="G12167" t="s">
        <v>25</v>
      </c>
      <c r="H12167" t="s">
        <v>26</v>
      </c>
      <c r="I12167" t="s">
        <v>26</v>
      </c>
      <c r="J12167" t="s">
        <v>27</v>
      </c>
      <c r="K12167" t="s">
        <v>28</v>
      </c>
      <c r="L12167" t="s">
        <v>29</v>
      </c>
      <c r="M12167" t="s">
        <v>29</v>
      </c>
      <c r="N12167" t="s">
        <v>21</v>
      </c>
      <c r="O12167" t="s">
        <v>30</v>
      </c>
      <c r="P12167" t="s">
        <v>2193</v>
      </c>
      <c r="Q12167">
        <v>531.4309</v>
      </c>
      <c r="S12167" t="s">
        <v>2190</v>
      </c>
    </row>
    <row r="12168" spans="1:19" x14ac:dyDescent="0.25">
      <c r="A12168" t="s">
        <v>21</v>
      </c>
      <c r="B12168" t="s">
        <v>2190</v>
      </c>
      <c r="C12168" t="s">
        <v>2194</v>
      </c>
      <c r="D12168" t="s">
        <v>2192</v>
      </c>
      <c r="F12168" t="s">
        <v>25</v>
      </c>
      <c r="G12168" t="s">
        <v>25</v>
      </c>
      <c r="H12168" t="s">
        <v>26</v>
      </c>
      <c r="I12168" t="s">
        <v>26</v>
      </c>
      <c r="J12168" t="s">
        <v>27</v>
      </c>
      <c r="K12168" t="s">
        <v>28</v>
      </c>
      <c r="L12168" t="s">
        <v>29</v>
      </c>
      <c r="M12168" t="s">
        <v>29</v>
      </c>
      <c r="N12168" t="s">
        <v>21</v>
      </c>
      <c r="O12168" t="s">
        <v>30</v>
      </c>
      <c r="P12168" t="s">
        <v>2195</v>
      </c>
      <c r="Q12168">
        <v>531.4309</v>
      </c>
      <c r="S12168" t="s">
        <v>2190</v>
      </c>
    </row>
    <row r="12169" spans="1:19" x14ac:dyDescent="0.25">
      <c r="A12169" t="s">
        <v>21</v>
      </c>
      <c r="B12169" t="s">
        <v>2190</v>
      </c>
      <c r="C12169" t="s">
        <v>2196</v>
      </c>
      <c r="D12169" t="s">
        <v>2192</v>
      </c>
      <c r="E12169" t="s">
        <v>39</v>
      </c>
      <c r="F12169" t="s">
        <v>25</v>
      </c>
      <c r="G12169" t="s">
        <v>25</v>
      </c>
      <c r="H12169" t="s">
        <v>26</v>
      </c>
      <c r="I12169" t="s">
        <v>26</v>
      </c>
      <c r="J12169" t="s">
        <v>33</v>
      </c>
      <c r="K12169" t="s">
        <v>28</v>
      </c>
      <c r="L12169" t="s">
        <v>29</v>
      </c>
      <c r="M12169" t="s">
        <v>29</v>
      </c>
      <c r="N12169" t="s">
        <v>21</v>
      </c>
      <c r="O12169" t="s">
        <v>30</v>
      </c>
      <c r="P12169" t="s">
        <v>2197</v>
      </c>
      <c r="Q12169">
        <v>531.4309</v>
      </c>
      <c r="S12169" t="s">
        <v>2190</v>
      </c>
    </row>
    <row r="12170" spans="1:19" x14ac:dyDescent="0.25">
      <c r="A12170" t="s">
        <v>21</v>
      </c>
      <c r="P12170" t="s">
        <v>21</v>
      </c>
      <c r="S12170" t="s">
        <v>2198</v>
      </c>
    </row>
    <row r="12171" spans="1:19" x14ac:dyDescent="0.25">
      <c r="A12171" t="s">
        <v>20086</v>
      </c>
      <c r="P12171" t="s">
        <v>4247</v>
      </c>
      <c r="S12171" t="s">
        <v>20086</v>
      </c>
    </row>
    <row r="12172" spans="1:19" x14ac:dyDescent="0.25">
      <c r="A12172" t="s">
        <v>21</v>
      </c>
      <c r="B12172" t="s">
        <v>20086</v>
      </c>
      <c r="C12172" t="s">
        <v>20087</v>
      </c>
      <c r="D12172" t="s">
        <v>2192</v>
      </c>
      <c r="E12172" t="s">
        <v>39</v>
      </c>
      <c r="F12172" t="s">
        <v>25</v>
      </c>
      <c r="G12172" t="s">
        <v>25</v>
      </c>
      <c r="H12172" t="s">
        <v>26</v>
      </c>
      <c r="I12172" t="s">
        <v>26</v>
      </c>
      <c r="J12172" t="s">
        <v>119</v>
      </c>
      <c r="K12172" t="s">
        <v>119</v>
      </c>
      <c r="L12172" t="s">
        <v>29</v>
      </c>
      <c r="M12172" t="s">
        <v>29</v>
      </c>
      <c r="N12172" t="s">
        <v>21</v>
      </c>
      <c r="O12172" t="s">
        <v>30</v>
      </c>
      <c r="P12172" t="s">
        <v>20088</v>
      </c>
      <c r="Q12172">
        <v>531.4309</v>
      </c>
      <c r="S12172" t="s">
        <v>20086</v>
      </c>
    </row>
    <row r="12173" spans="1:19" x14ac:dyDescent="0.25">
      <c r="A12173" t="s">
        <v>21</v>
      </c>
      <c r="P12173" t="s">
        <v>21</v>
      </c>
      <c r="S12173" t="s">
        <v>20089</v>
      </c>
    </row>
    <row r="12174" spans="1:19" x14ac:dyDescent="0.25">
      <c r="A12174" t="s">
        <v>20090</v>
      </c>
      <c r="P12174" t="s">
        <v>4247</v>
      </c>
      <c r="S12174" t="s">
        <v>20090</v>
      </c>
    </row>
    <row r="12175" spans="1:19" x14ac:dyDescent="0.25">
      <c r="A12175" t="s">
        <v>21</v>
      </c>
      <c r="B12175" t="s">
        <v>20090</v>
      </c>
      <c r="C12175" t="s">
        <v>20091</v>
      </c>
      <c r="D12175" t="s">
        <v>2192</v>
      </c>
      <c r="E12175" t="s">
        <v>39</v>
      </c>
      <c r="F12175" t="s">
        <v>25</v>
      </c>
      <c r="G12175" t="s">
        <v>25</v>
      </c>
      <c r="H12175" t="s">
        <v>26</v>
      </c>
      <c r="I12175" t="s">
        <v>26</v>
      </c>
      <c r="J12175" t="s">
        <v>2040</v>
      </c>
      <c r="K12175" t="s">
        <v>2040</v>
      </c>
      <c r="L12175" t="s">
        <v>29</v>
      </c>
      <c r="M12175" t="s">
        <v>29</v>
      </c>
      <c r="N12175" t="s">
        <v>21</v>
      </c>
      <c r="O12175" t="s">
        <v>30</v>
      </c>
      <c r="P12175" t="s">
        <v>20092</v>
      </c>
      <c r="Q12175">
        <v>531.4309</v>
      </c>
      <c r="S12175" t="s">
        <v>20090</v>
      </c>
    </row>
    <row r="12176" spans="1:19" x14ac:dyDescent="0.25">
      <c r="A12176" t="s">
        <v>21</v>
      </c>
      <c r="P12176" t="s">
        <v>21</v>
      </c>
      <c r="S12176" t="s">
        <v>20093</v>
      </c>
    </row>
    <row r="12177" spans="1:19" x14ac:dyDescent="0.25">
      <c r="A12177" t="s">
        <v>20094</v>
      </c>
      <c r="P12177" t="s">
        <v>4247</v>
      </c>
      <c r="S12177" t="s">
        <v>20094</v>
      </c>
    </row>
    <row r="12178" spans="1:19" x14ac:dyDescent="0.25">
      <c r="A12178" t="s">
        <v>21</v>
      </c>
      <c r="B12178" t="s">
        <v>20094</v>
      </c>
      <c r="C12178" t="s">
        <v>20095</v>
      </c>
      <c r="D12178" t="s">
        <v>20096</v>
      </c>
      <c r="F12178" t="s">
        <v>539</v>
      </c>
      <c r="G12178" t="s">
        <v>539</v>
      </c>
      <c r="H12178" t="s">
        <v>26</v>
      </c>
      <c r="I12178" t="s">
        <v>26</v>
      </c>
      <c r="J12178" t="s">
        <v>33</v>
      </c>
      <c r="K12178" t="s">
        <v>28</v>
      </c>
      <c r="L12178" t="s">
        <v>540</v>
      </c>
      <c r="M12178" t="s">
        <v>212</v>
      </c>
      <c r="N12178" t="s">
        <v>21</v>
      </c>
      <c r="O12178" t="s">
        <v>30</v>
      </c>
      <c r="P12178" t="s">
        <v>20097</v>
      </c>
      <c r="S12178" t="s">
        <v>20094</v>
      </c>
    </row>
    <row r="12179" spans="1:19" x14ac:dyDescent="0.25">
      <c r="A12179" t="s">
        <v>21</v>
      </c>
      <c r="P12179" t="s">
        <v>21</v>
      </c>
      <c r="S12179" t="s">
        <v>20098</v>
      </c>
    </row>
    <row r="12180" spans="1:19" x14ac:dyDescent="0.25">
      <c r="A12180" t="s">
        <v>20099</v>
      </c>
      <c r="P12180" t="s">
        <v>4247</v>
      </c>
      <c r="S12180" t="s">
        <v>20099</v>
      </c>
    </row>
    <row r="12181" spans="1:19" x14ac:dyDescent="0.25">
      <c r="A12181" t="s">
        <v>21</v>
      </c>
      <c r="B12181" t="s">
        <v>20099</v>
      </c>
      <c r="C12181" t="s">
        <v>20100</v>
      </c>
      <c r="D12181" t="s">
        <v>20101</v>
      </c>
      <c r="E12181" t="s">
        <v>4439</v>
      </c>
      <c r="F12181" t="s">
        <v>127</v>
      </c>
      <c r="G12181" t="s">
        <v>128</v>
      </c>
      <c r="H12181" t="s">
        <v>26</v>
      </c>
      <c r="I12181" t="s">
        <v>26</v>
      </c>
      <c r="J12181" t="s">
        <v>119</v>
      </c>
      <c r="K12181" t="s">
        <v>119</v>
      </c>
      <c r="L12181" t="s">
        <v>29</v>
      </c>
      <c r="M12181" t="s">
        <v>29</v>
      </c>
      <c r="N12181" t="s">
        <v>182</v>
      </c>
      <c r="O12181" t="s">
        <v>182</v>
      </c>
      <c r="P12181" t="s">
        <v>20102</v>
      </c>
      <c r="S12181" t="s">
        <v>20099</v>
      </c>
    </row>
    <row r="12182" spans="1:19" x14ac:dyDescent="0.25">
      <c r="A12182" t="s">
        <v>21</v>
      </c>
      <c r="P12182" t="s">
        <v>21</v>
      </c>
      <c r="S12182" t="s">
        <v>20103</v>
      </c>
    </row>
    <row r="12183" spans="1:19" x14ac:dyDescent="0.25">
      <c r="A12183" t="s">
        <v>2199</v>
      </c>
      <c r="P12183" t="s">
        <v>20</v>
      </c>
      <c r="S12183" t="s">
        <v>2199</v>
      </c>
    </row>
    <row r="12184" spans="1:19" x14ac:dyDescent="0.25">
      <c r="A12184" t="s">
        <v>21</v>
      </c>
      <c r="B12184" t="s">
        <v>2199</v>
      </c>
      <c r="C12184" t="s">
        <v>2200</v>
      </c>
      <c r="D12184" t="s">
        <v>2201</v>
      </c>
      <c r="E12184" t="s">
        <v>39</v>
      </c>
      <c r="F12184" t="s">
        <v>25</v>
      </c>
      <c r="G12184" t="s">
        <v>25</v>
      </c>
      <c r="H12184" t="s">
        <v>26</v>
      </c>
      <c r="I12184" t="s">
        <v>26</v>
      </c>
      <c r="J12184" t="s">
        <v>27</v>
      </c>
      <c r="K12184" t="s">
        <v>28</v>
      </c>
      <c r="L12184" t="s">
        <v>29</v>
      </c>
      <c r="M12184" t="s">
        <v>29</v>
      </c>
      <c r="N12184" t="s">
        <v>21</v>
      </c>
      <c r="O12184" t="s">
        <v>30</v>
      </c>
      <c r="P12184" t="s">
        <v>2202</v>
      </c>
      <c r="Q12184">
        <v>254.2806</v>
      </c>
      <c r="S12184" t="s">
        <v>2199</v>
      </c>
    </row>
    <row r="12185" spans="1:19" x14ac:dyDescent="0.25">
      <c r="A12185" t="s">
        <v>21</v>
      </c>
      <c r="B12185" t="s">
        <v>2199</v>
      </c>
      <c r="C12185" t="s">
        <v>2203</v>
      </c>
      <c r="D12185" t="s">
        <v>2201</v>
      </c>
      <c r="E12185" t="s">
        <v>39</v>
      </c>
      <c r="F12185" t="s">
        <v>25</v>
      </c>
      <c r="G12185" t="s">
        <v>25</v>
      </c>
      <c r="H12185" t="s">
        <v>26</v>
      </c>
      <c r="I12185" t="s">
        <v>26</v>
      </c>
      <c r="J12185" t="s">
        <v>33</v>
      </c>
      <c r="K12185" t="s">
        <v>28</v>
      </c>
      <c r="L12185" t="s">
        <v>29</v>
      </c>
      <c r="M12185" t="s">
        <v>29</v>
      </c>
      <c r="N12185" t="s">
        <v>21</v>
      </c>
      <c r="O12185" t="s">
        <v>30</v>
      </c>
      <c r="P12185" t="s">
        <v>2204</v>
      </c>
      <c r="Q12185">
        <v>254.2806</v>
      </c>
      <c r="S12185" t="s">
        <v>2199</v>
      </c>
    </row>
    <row r="12186" spans="1:19" x14ac:dyDescent="0.25">
      <c r="A12186" t="s">
        <v>21</v>
      </c>
      <c r="P12186" t="s">
        <v>21</v>
      </c>
      <c r="S12186" t="s">
        <v>2205</v>
      </c>
    </row>
    <row r="12187" spans="1:19" x14ac:dyDescent="0.25">
      <c r="A12187" t="s">
        <v>20104</v>
      </c>
      <c r="P12187" t="s">
        <v>4247</v>
      </c>
      <c r="S12187" t="s">
        <v>20104</v>
      </c>
    </row>
    <row r="12188" spans="1:19" x14ac:dyDescent="0.25">
      <c r="A12188" t="s">
        <v>21</v>
      </c>
      <c r="B12188" t="s">
        <v>20104</v>
      </c>
      <c r="C12188" t="s">
        <v>20105</v>
      </c>
      <c r="D12188" t="s">
        <v>2201</v>
      </c>
      <c r="E12188" t="s">
        <v>39</v>
      </c>
      <c r="F12188" t="s">
        <v>25</v>
      </c>
      <c r="G12188" t="s">
        <v>25</v>
      </c>
      <c r="H12188" t="s">
        <v>26</v>
      </c>
      <c r="I12188" t="s">
        <v>26</v>
      </c>
      <c r="J12188" t="s">
        <v>119</v>
      </c>
      <c r="K12188" t="s">
        <v>119</v>
      </c>
      <c r="L12188" t="s">
        <v>29</v>
      </c>
      <c r="M12188" t="s">
        <v>29</v>
      </c>
      <c r="N12188" t="s">
        <v>21</v>
      </c>
      <c r="O12188" t="s">
        <v>30</v>
      </c>
      <c r="P12188" t="s">
        <v>20106</v>
      </c>
      <c r="Q12188">
        <v>254.2806</v>
      </c>
      <c r="S12188" t="s">
        <v>20104</v>
      </c>
    </row>
    <row r="12189" spans="1:19" x14ac:dyDescent="0.25">
      <c r="A12189" t="s">
        <v>21</v>
      </c>
      <c r="P12189" t="s">
        <v>21</v>
      </c>
      <c r="S12189" t="s">
        <v>20107</v>
      </c>
    </row>
    <row r="12190" spans="1:19" x14ac:dyDescent="0.25">
      <c r="A12190" t="s">
        <v>20108</v>
      </c>
      <c r="P12190" t="s">
        <v>4247</v>
      </c>
      <c r="S12190" t="s">
        <v>20108</v>
      </c>
    </row>
    <row r="12191" spans="1:19" x14ac:dyDescent="0.25">
      <c r="A12191" t="s">
        <v>21</v>
      </c>
      <c r="B12191" t="s">
        <v>20108</v>
      </c>
      <c r="C12191" t="s">
        <v>20109</v>
      </c>
      <c r="D12191" t="s">
        <v>2201</v>
      </c>
      <c r="E12191" t="s">
        <v>522</v>
      </c>
      <c r="F12191" t="s">
        <v>463</v>
      </c>
      <c r="G12191" t="s">
        <v>463</v>
      </c>
      <c r="H12191" t="s">
        <v>26</v>
      </c>
      <c r="I12191" t="s">
        <v>26</v>
      </c>
      <c r="J12191" t="s">
        <v>4933</v>
      </c>
      <c r="K12191" t="s">
        <v>4934</v>
      </c>
      <c r="L12191" t="s">
        <v>29</v>
      </c>
      <c r="M12191" t="s">
        <v>29</v>
      </c>
      <c r="N12191" t="s">
        <v>21</v>
      </c>
      <c r="O12191" t="s">
        <v>30</v>
      </c>
      <c r="P12191" t="s">
        <v>20110</v>
      </c>
      <c r="Q12191">
        <v>254.2806</v>
      </c>
      <c r="S12191" t="s">
        <v>20108</v>
      </c>
    </row>
    <row r="12192" spans="1:19" x14ac:dyDescent="0.25">
      <c r="A12192" t="s">
        <v>21</v>
      </c>
      <c r="P12192" t="s">
        <v>21</v>
      </c>
      <c r="S12192" t="s">
        <v>20111</v>
      </c>
    </row>
    <row r="12193" spans="1:19" x14ac:dyDescent="0.25">
      <c r="A12193" t="s">
        <v>20112</v>
      </c>
      <c r="P12193" t="s">
        <v>4247</v>
      </c>
      <c r="S12193" t="s">
        <v>20112</v>
      </c>
    </row>
    <row r="12194" spans="1:19" x14ac:dyDescent="0.25">
      <c r="A12194" t="s">
        <v>21</v>
      </c>
      <c r="B12194" t="s">
        <v>20112</v>
      </c>
      <c r="C12194" t="s">
        <v>20113</v>
      </c>
      <c r="D12194" t="s">
        <v>2201</v>
      </c>
      <c r="E12194" t="s">
        <v>522</v>
      </c>
      <c r="F12194" t="s">
        <v>463</v>
      </c>
      <c r="G12194" t="s">
        <v>463</v>
      </c>
      <c r="H12194" t="s">
        <v>26</v>
      </c>
      <c r="I12194" t="s">
        <v>26</v>
      </c>
      <c r="J12194" t="s">
        <v>27</v>
      </c>
      <c r="K12194" t="s">
        <v>28</v>
      </c>
      <c r="L12194" t="s">
        <v>29</v>
      </c>
      <c r="M12194" t="s">
        <v>29</v>
      </c>
      <c r="N12194" t="s">
        <v>21</v>
      </c>
      <c r="O12194" t="s">
        <v>30</v>
      </c>
      <c r="P12194" t="s">
        <v>20114</v>
      </c>
      <c r="Q12194">
        <v>254.2806</v>
      </c>
      <c r="S12194" t="s">
        <v>20112</v>
      </c>
    </row>
    <row r="12195" spans="1:19" x14ac:dyDescent="0.25">
      <c r="A12195" t="s">
        <v>21</v>
      </c>
      <c r="P12195" t="s">
        <v>21</v>
      </c>
      <c r="S12195" t="s">
        <v>20115</v>
      </c>
    </row>
    <row r="12196" spans="1:19" x14ac:dyDescent="0.25">
      <c r="A12196" t="s">
        <v>20116</v>
      </c>
      <c r="P12196" t="s">
        <v>4247</v>
      </c>
      <c r="S12196" t="s">
        <v>20116</v>
      </c>
    </row>
    <row r="12197" spans="1:19" x14ac:dyDescent="0.25">
      <c r="A12197" t="s">
        <v>21</v>
      </c>
      <c r="B12197" t="s">
        <v>20116</v>
      </c>
      <c r="C12197" t="s">
        <v>20117</v>
      </c>
      <c r="D12197" t="s">
        <v>2201</v>
      </c>
      <c r="E12197" t="s">
        <v>522</v>
      </c>
      <c r="F12197" t="s">
        <v>463</v>
      </c>
      <c r="G12197" t="s">
        <v>463</v>
      </c>
      <c r="H12197" t="s">
        <v>26</v>
      </c>
      <c r="I12197" t="s">
        <v>26</v>
      </c>
      <c r="J12197" t="s">
        <v>119</v>
      </c>
      <c r="K12197" t="s">
        <v>119</v>
      </c>
      <c r="L12197" t="s">
        <v>29</v>
      </c>
      <c r="M12197" t="s">
        <v>29</v>
      </c>
      <c r="N12197" t="s">
        <v>21</v>
      </c>
      <c r="O12197" t="s">
        <v>30</v>
      </c>
      <c r="P12197" t="s">
        <v>20118</v>
      </c>
      <c r="Q12197">
        <v>254.2806</v>
      </c>
      <c r="S12197" t="s">
        <v>20116</v>
      </c>
    </row>
    <row r="12198" spans="1:19" x14ac:dyDescent="0.25">
      <c r="A12198" t="s">
        <v>21</v>
      </c>
      <c r="P12198" t="s">
        <v>21</v>
      </c>
      <c r="S12198" t="s">
        <v>20119</v>
      </c>
    </row>
    <row r="12199" spans="1:19" x14ac:dyDescent="0.25">
      <c r="A12199" t="s">
        <v>20120</v>
      </c>
      <c r="P12199" t="s">
        <v>4247</v>
      </c>
      <c r="S12199" t="s">
        <v>20120</v>
      </c>
    </row>
    <row r="12200" spans="1:19" x14ac:dyDescent="0.25">
      <c r="A12200" t="s">
        <v>21</v>
      </c>
      <c r="B12200" t="s">
        <v>20120</v>
      </c>
      <c r="C12200" t="s">
        <v>20121</v>
      </c>
      <c r="D12200" t="s">
        <v>2201</v>
      </c>
      <c r="E12200" t="s">
        <v>522</v>
      </c>
      <c r="F12200" t="s">
        <v>463</v>
      </c>
      <c r="G12200" t="s">
        <v>463</v>
      </c>
      <c r="H12200" t="s">
        <v>26</v>
      </c>
      <c r="I12200" t="s">
        <v>26</v>
      </c>
      <c r="J12200" t="s">
        <v>2040</v>
      </c>
      <c r="K12200" t="s">
        <v>2040</v>
      </c>
      <c r="L12200" t="s">
        <v>29</v>
      </c>
      <c r="M12200" t="s">
        <v>29</v>
      </c>
      <c r="N12200" t="s">
        <v>21</v>
      </c>
      <c r="O12200" t="s">
        <v>30</v>
      </c>
      <c r="P12200" t="s">
        <v>20122</v>
      </c>
      <c r="Q12200">
        <v>254.2806</v>
      </c>
      <c r="S12200" t="s">
        <v>20120</v>
      </c>
    </row>
    <row r="12201" spans="1:19" x14ac:dyDescent="0.25">
      <c r="A12201" t="s">
        <v>21</v>
      </c>
      <c r="P12201" t="s">
        <v>21</v>
      </c>
      <c r="S12201" t="s">
        <v>20123</v>
      </c>
    </row>
    <row r="12202" spans="1:19" x14ac:dyDescent="0.25">
      <c r="A12202" t="s">
        <v>20124</v>
      </c>
      <c r="P12202" t="s">
        <v>4247</v>
      </c>
      <c r="S12202" t="s">
        <v>20124</v>
      </c>
    </row>
    <row r="12203" spans="1:19" x14ac:dyDescent="0.25">
      <c r="A12203" t="s">
        <v>21</v>
      </c>
      <c r="B12203" t="s">
        <v>20124</v>
      </c>
      <c r="C12203" t="s">
        <v>20125</v>
      </c>
      <c r="D12203" t="s">
        <v>20126</v>
      </c>
      <c r="E12203" t="s">
        <v>39</v>
      </c>
      <c r="F12203" t="s">
        <v>25</v>
      </c>
      <c r="G12203" t="s">
        <v>25</v>
      </c>
      <c r="H12203" t="s">
        <v>26</v>
      </c>
      <c r="I12203" t="s">
        <v>26</v>
      </c>
      <c r="J12203" t="s">
        <v>27</v>
      </c>
      <c r="K12203" t="s">
        <v>28</v>
      </c>
      <c r="L12203" t="s">
        <v>29</v>
      </c>
      <c r="M12203" t="s">
        <v>29</v>
      </c>
      <c r="N12203" t="s">
        <v>21</v>
      </c>
      <c r="O12203" t="s">
        <v>30</v>
      </c>
      <c r="P12203" t="s">
        <v>20127</v>
      </c>
      <c r="Q12203">
        <v>255.27</v>
      </c>
      <c r="S12203" t="s">
        <v>20124</v>
      </c>
    </row>
    <row r="12204" spans="1:19" x14ac:dyDescent="0.25">
      <c r="A12204" t="s">
        <v>21</v>
      </c>
      <c r="P12204" t="s">
        <v>21</v>
      </c>
      <c r="S12204" t="s">
        <v>20128</v>
      </c>
    </row>
    <row r="12205" spans="1:19" x14ac:dyDescent="0.25">
      <c r="A12205" t="s">
        <v>20129</v>
      </c>
      <c r="P12205" t="s">
        <v>4247</v>
      </c>
      <c r="S12205" t="s">
        <v>20129</v>
      </c>
    </row>
    <row r="12206" spans="1:19" x14ac:dyDescent="0.25">
      <c r="A12206" t="s">
        <v>21</v>
      </c>
      <c r="B12206" t="s">
        <v>20129</v>
      </c>
      <c r="C12206" t="s">
        <v>20130</v>
      </c>
      <c r="D12206" t="s">
        <v>20131</v>
      </c>
      <c r="E12206" t="s">
        <v>39</v>
      </c>
      <c r="F12206" t="s">
        <v>25</v>
      </c>
      <c r="G12206" t="s">
        <v>25</v>
      </c>
      <c r="H12206" t="s">
        <v>26</v>
      </c>
      <c r="I12206" t="s">
        <v>26</v>
      </c>
      <c r="J12206" t="s">
        <v>27</v>
      </c>
      <c r="K12206" t="s">
        <v>28</v>
      </c>
      <c r="L12206" t="s">
        <v>29</v>
      </c>
      <c r="M12206" t="s">
        <v>29</v>
      </c>
      <c r="N12206" t="s">
        <v>21</v>
      </c>
      <c r="O12206" t="s">
        <v>30</v>
      </c>
      <c r="P12206" t="s">
        <v>20132</v>
      </c>
      <c r="Q12206">
        <v>328.4055</v>
      </c>
      <c r="S12206" t="s">
        <v>20129</v>
      </c>
    </row>
    <row r="12207" spans="1:19" x14ac:dyDescent="0.25">
      <c r="A12207" t="s">
        <v>21</v>
      </c>
      <c r="P12207" t="s">
        <v>21</v>
      </c>
      <c r="S12207" t="s">
        <v>20133</v>
      </c>
    </row>
    <row r="12208" spans="1:19" x14ac:dyDescent="0.25">
      <c r="A12208" t="s">
        <v>20134</v>
      </c>
      <c r="P12208" t="s">
        <v>4247</v>
      </c>
      <c r="S12208" t="s">
        <v>20134</v>
      </c>
    </row>
    <row r="12209" spans="1:19" x14ac:dyDescent="0.25">
      <c r="A12209" t="s">
        <v>21</v>
      </c>
      <c r="B12209" t="s">
        <v>20134</v>
      </c>
      <c r="C12209" t="s">
        <v>20135</v>
      </c>
      <c r="D12209" t="s">
        <v>20131</v>
      </c>
      <c r="E12209" t="s">
        <v>39</v>
      </c>
      <c r="F12209" t="s">
        <v>25</v>
      </c>
      <c r="G12209" t="s">
        <v>25</v>
      </c>
      <c r="H12209" t="s">
        <v>26</v>
      </c>
      <c r="I12209" t="s">
        <v>26</v>
      </c>
      <c r="J12209" t="s">
        <v>119</v>
      </c>
      <c r="K12209" t="s">
        <v>119</v>
      </c>
      <c r="L12209" t="s">
        <v>29</v>
      </c>
      <c r="M12209" t="s">
        <v>29</v>
      </c>
      <c r="N12209" t="s">
        <v>21</v>
      </c>
      <c r="O12209" t="s">
        <v>30</v>
      </c>
      <c r="P12209" t="s">
        <v>20136</v>
      </c>
      <c r="Q12209">
        <v>328.4055</v>
      </c>
      <c r="S12209" t="s">
        <v>20134</v>
      </c>
    </row>
    <row r="12210" spans="1:19" x14ac:dyDescent="0.25">
      <c r="A12210" t="s">
        <v>21</v>
      </c>
      <c r="P12210" t="s">
        <v>21</v>
      </c>
      <c r="S12210" t="s">
        <v>20137</v>
      </c>
    </row>
    <row r="12211" spans="1:19" x14ac:dyDescent="0.25">
      <c r="A12211" t="s">
        <v>20138</v>
      </c>
      <c r="P12211" t="s">
        <v>4247</v>
      </c>
      <c r="S12211" t="s">
        <v>20138</v>
      </c>
    </row>
    <row r="12212" spans="1:19" x14ac:dyDescent="0.25">
      <c r="A12212" t="s">
        <v>21</v>
      </c>
      <c r="B12212" t="s">
        <v>20138</v>
      </c>
      <c r="C12212" t="s">
        <v>20139</v>
      </c>
      <c r="D12212" t="s">
        <v>20131</v>
      </c>
      <c r="E12212" t="s">
        <v>168</v>
      </c>
      <c r="F12212" t="s">
        <v>169</v>
      </c>
      <c r="G12212" t="s">
        <v>170</v>
      </c>
      <c r="H12212" t="s">
        <v>171</v>
      </c>
      <c r="I12212" t="s">
        <v>172</v>
      </c>
      <c r="J12212" t="s">
        <v>119</v>
      </c>
      <c r="K12212" t="s">
        <v>119</v>
      </c>
      <c r="L12212" t="s">
        <v>29</v>
      </c>
      <c r="M12212" t="s">
        <v>29</v>
      </c>
      <c r="N12212" t="s">
        <v>21</v>
      </c>
      <c r="O12212" t="s">
        <v>30</v>
      </c>
      <c r="P12212" t="s">
        <v>20140</v>
      </c>
      <c r="Q12212">
        <v>328.4055</v>
      </c>
      <c r="S12212" t="s">
        <v>20138</v>
      </c>
    </row>
    <row r="12213" spans="1:19" x14ac:dyDescent="0.25">
      <c r="A12213" t="s">
        <v>21</v>
      </c>
      <c r="P12213" t="s">
        <v>21</v>
      </c>
      <c r="S12213" t="s">
        <v>20141</v>
      </c>
    </row>
    <row r="12214" spans="1:19" x14ac:dyDescent="0.25">
      <c r="A12214" t="s">
        <v>20142</v>
      </c>
      <c r="P12214" t="s">
        <v>4247</v>
      </c>
      <c r="S12214" t="s">
        <v>20142</v>
      </c>
    </row>
    <row r="12215" spans="1:19" x14ac:dyDescent="0.25">
      <c r="A12215" t="s">
        <v>21</v>
      </c>
      <c r="B12215" t="s">
        <v>20142</v>
      </c>
      <c r="C12215" t="s">
        <v>20143</v>
      </c>
      <c r="D12215" t="s">
        <v>20131</v>
      </c>
      <c r="F12215" t="s">
        <v>240</v>
      </c>
      <c r="G12215" t="s">
        <v>240</v>
      </c>
      <c r="H12215" t="s">
        <v>26</v>
      </c>
      <c r="I12215" t="s">
        <v>26</v>
      </c>
      <c r="J12215" t="s">
        <v>27</v>
      </c>
      <c r="K12215" t="s">
        <v>28</v>
      </c>
      <c r="L12215" t="s">
        <v>211</v>
      </c>
      <c r="M12215" t="s">
        <v>212</v>
      </c>
      <c r="N12215" t="s">
        <v>21</v>
      </c>
      <c r="O12215" t="s">
        <v>30</v>
      </c>
      <c r="P12215" t="s">
        <v>20144</v>
      </c>
      <c r="Q12215">
        <v>328.4055</v>
      </c>
      <c r="S12215" t="s">
        <v>20142</v>
      </c>
    </row>
    <row r="12216" spans="1:19" x14ac:dyDescent="0.25">
      <c r="A12216" t="s">
        <v>21</v>
      </c>
      <c r="P12216" t="s">
        <v>21</v>
      </c>
      <c r="S12216" t="s">
        <v>20145</v>
      </c>
    </row>
    <row r="12217" spans="1:19" x14ac:dyDescent="0.25">
      <c r="A12217" t="s">
        <v>20146</v>
      </c>
      <c r="P12217" t="s">
        <v>4247</v>
      </c>
      <c r="S12217" t="s">
        <v>20146</v>
      </c>
    </row>
    <row r="12218" spans="1:19" x14ac:dyDescent="0.25">
      <c r="A12218" t="s">
        <v>21</v>
      </c>
      <c r="B12218" t="s">
        <v>20146</v>
      </c>
      <c r="C12218" t="s">
        <v>20147</v>
      </c>
      <c r="D12218" t="s">
        <v>20131</v>
      </c>
      <c r="F12218" t="s">
        <v>240</v>
      </c>
      <c r="G12218" t="s">
        <v>240</v>
      </c>
      <c r="H12218" t="s">
        <v>26</v>
      </c>
      <c r="I12218" t="s">
        <v>26</v>
      </c>
      <c r="J12218" t="s">
        <v>119</v>
      </c>
      <c r="K12218" t="s">
        <v>119</v>
      </c>
      <c r="L12218" t="s">
        <v>211</v>
      </c>
      <c r="M12218" t="s">
        <v>212</v>
      </c>
      <c r="N12218" t="s">
        <v>21</v>
      </c>
      <c r="O12218" t="s">
        <v>30</v>
      </c>
      <c r="P12218" t="s">
        <v>20148</v>
      </c>
      <c r="Q12218">
        <v>328.4055</v>
      </c>
      <c r="S12218" t="s">
        <v>20146</v>
      </c>
    </row>
    <row r="12219" spans="1:19" x14ac:dyDescent="0.25">
      <c r="A12219" t="s">
        <v>21</v>
      </c>
      <c r="P12219" t="s">
        <v>21</v>
      </c>
      <c r="S12219" t="s">
        <v>20149</v>
      </c>
    </row>
    <row r="12220" spans="1:19" x14ac:dyDescent="0.25">
      <c r="A12220" t="s">
        <v>20150</v>
      </c>
      <c r="P12220" t="s">
        <v>4247</v>
      </c>
      <c r="S12220" t="s">
        <v>20150</v>
      </c>
    </row>
    <row r="12221" spans="1:19" x14ac:dyDescent="0.25">
      <c r="A12221" t="s">
        <v>21</v>
      </c>
      <c r="B12221" t="s">
        <v>20150</v>
      </c>
      <c r="C12221" t="s">
        <v>20151</v>
      </c>
      <c r="D12221" t="s">
        <v>20131</v>
      </c>
      <c r="E12221" t="s">
        <v>522</v>
      </c>
      <c r="F12221" t="s">
        <v>463</v>
      </c>
      <c r="G12221" t="s">
        <v>463</v>
      </c>
      <c r="H12221" t="s">
        <v>26</v>
      </c>
      <c r="I12221" t="s">
        <v>26</v>
      </c>
      <c r="J12221" t="s">
        <v>27</v>
      </c>
      <c r="K12221" t="s">
        <v>28</v>
      </c>
      <c r="L12221" t="s">
        <v>29</v>
      </c>
      <c r="M12221" t="s">
        <v>29</v>
      </c>
      <c r="N12221" t="s">
        <v>21</v>
      </c>
      <c r="O12221" t="s">
        <v>30</v>
      </c>
      <c r="P12221" t="s">
        <v>20152</v>
      </c>
      <c r="Q12221">
        <v>328.4055</v>
      </c>
      <c r="S12221" t="s">
        <v>20150</v>
      </c>
    </row>
    <row r="12222" spans="1:19" x14ac:dyDescent="0.25">
      <c r="A12222" t="s">
        <v>21</v>
      </c>
      <c r="P12222" t="s">
        <v>21</v>
      </c>
      <c r="S12222" t="s">
        <v>20153</v>
      </c>
    </row>
    <row r="12223" spans="1:19" x14ac:dyDescent="0.25">
      <c r="A12223" t="s">
        <v>2206</v>
      </c>
      <c r="P12223" t="s">
        <v>20</v>
      </c>
      <c r="S12223" t="s">
        <v>2206</v>
      </c>
    </row>
    <row r="12224" spans="1:19" x14ac:dyDescent="0.25">
      <c r="A12224" t="s">
        <v>21</v>
      </c>
      <c r="B12224" t="s">
        <v>2206</v>
      </c>
      <c r="C12224" t="s">
        <v>2207</v>
      </c>
      <c r="D12224" t="s">
        <v>2208</v>
      </c>
      <c r="E12224" t="s">
        <v>39</v>
      </c>
      <c r="F12224" t="s">
        <v>25</v>
      </c>
      <c r="G12224" t="s">
        <v>25</v>
      </c>
      <c r="H12224" t="s">
        <v>26</v>
      </c>
      <c r="I12224" t="s">
        <v>26</v>
      </c>
      <c r="J12224" t="s">
        <v>33</v>
      </c>
      <c r="K12224" t="s">
        <v>28</v>
      </c>
      <c r="L12224" t="s">
        <v>29</v>
      </c>
      <c r="M12224" t="s">
        <v>29</v>
      </c>
      <c r="N12224" t="s">
        <v>21</v>
      </c>
      <c r="O12224" t="s">
        <v>30</v>
      </c>
      <c r="P12224" t="s">
        <v>2209</v>
      </c>
      <c r="Q12224">
        <v>250.2936</v>
      </c>
      <c r="S12224" t="s">
        <v>2206</v>
      </c>
    </row>
    <row r="12225" spans="1:19" x14ac:dyDescent="0.25">
      <c r="A12225" t="s">
        <v>21</v>
      </c>
      <c r="B12225" t="s">
        <v>2206</v>
      </c>
      <c r="C12225" t="s">
        <v>2210</v>
      </c>
      <c r="D12225" t="s">
        <v>2208</v>
      </c>
      <c r="E12225" t="s">
        <v>39</v>
      </c>
      <c r="F12225" t="s">
        <v>25</v>
      </c>
      <c r="G12225" t="s">
        <v>25</v>
      </c>
      <c r="H12225" t="s">
        <v>26</v>
      </c>
      <c r="I12225" t="s">
        <v>26</v>
      </c>
      <c r="J12225" t="s">
        <v>27</v>
      </c>
      <c r="K12225" t="s">
        <v>28</v>
      </c>
      <c r="L12225" t="s">
        <v>29</v>
      </c>
      <c r="M12225" t="s">
        <v>29</v>
      </c>
      <c r="N12225" t="s">
        <v>21</v>
      </c>
      <c r="O12225" t="s">
        <v>30</v>
      </c>
      <c r="P12225" t="s">
        <v>2211</v>
      </c>
      <c r="Q12225">
        <v>250.2936</v>
      </c>
      <c r="S12225" t="s">
        <v>2206</v>
      </c>
    </row>
    <row r="12226" spans="1:19" x14ac:dyDescent="0.25">
      <c r="A12226" t="s">
        <v>21</v>
      </c>
      <c r="P12226" t="s">
        <v>21</v>
      </c>
      <c r="S12226" t="s">
        <v>2212</v>
      </c>
    </row>
    <row r="12227" spans="1:19" x14ac:dyDescent="0.25">
      <c r="A12227" t="s">
        <v>20154</v>
      </c>
      <c r="P12227" t="s">
        <v>4247</v>
      </c>
      <c r="S12227" t="s">
        <v>20154</v>
      </c>
    </row>
    <row r="12228" spans="1:19" x14ac:dyDescent="0.25">
      <c r="A12228" t="s">
        <v>21</v>
      </c>
      <c r="B12228" t="s">
        <v>20154</v>
      </c>
      <c r="C12228" t="s">
        <v>20155</v>
      </c>
      <c r="D12228" t="s">
        <v>2208</v>
      </c>
      <c r="E12228" t="s">
        <v>39</v>
      </c>
      <c r="F12228" t="s">
        <v>25</v>
      </c>
      <c r="G12228" t="s">
        <v>25</v>
      </c>
      <c r="H12228" t="s">
        <v>26</v>
      </c>
      <c r="I12228" t="s">
        <v>26</v>
      </c>
      <c r="J12228" t="s">
        <v>119</v>
      </c>
      <c r="K12228" t="s">
        <v>119</v>
      </c>
      <c r="L12228" t="s">
        <v>29</v>
      </c>
      <c r="M12228" t="s">
        <v>29</v>
      </c>
      <c r="N12228" t="s">
        <v>21</v>
      </c>
      <c r="O12228" t="s">
        <v>30</v>
      </c>
      <c r="P12228" t="s">
        <v>20156</v>
      </c>
      <c r="Q12228">
        <v>250.2936</v>
      </c>
      <c r="S12228" t="s">
        <v>20154</v>
      </c>
    </row>
    <row r="12229" spans="1:19" x14ac:dyDescent="0.25">
      <c r="A12229" t="s">
        <v>21</v>
      </c>
      <c r="P12229" t="s">
        <v>21</v>
      </c>
      <c r="S12229" t="s">
        <v>20157</v>
      </c>
    </row>
    <row r="12230" spans="1:19" x14ac:dyDescent="0.25">
      <c r="A12230" t="s">
        <v>20158</v>
      </c>
      <c r="P12230" t="s">
        <v>4247</v>
      </c>
      <c r="S12230" t="s">
        <v>20158</v>
      </c>
    </row>
    <row r="12231" spans="1:19" x14ac:dyDescent="0.25">
      <c r="A12231" t="s">
        <v>21</v>
      </c>
      <c r="B12231" t="s">
        <v>20158</v>
      </c>
      <c r="C12231" t="s">
        <v>20159</v>
      </c>
      <c r="D12231" t="s">
        <v>20160</v>
      </c>
      <c r="F12231" t="s">
        <v>210</v>
      </c>
      <c r="G12231" t="s">
        <v>210</v>
      </c>
      <c r="H12231" t="s">
        <v>26</v>
      </c>
      <c r="I12231" t="s">
        <v>26</v>
      </c>
      <c r="J12231" t="s">
        <v>27</v>
      </c>
      <c r="K12231" t="s">
        <v>28</v>
      </c>
      <c r="L12231" t="s">
        <v>29</v>
      </c>
      <c r="M12231" t="s">
        <v>29</v>
      </c>
      <c r="N12231" t="s">
        <v>21</v>
      </c>
      <c r="O12231" t="s">
        <v>30</v>
      </c>
      <c r="P12231" t="s">
        <v>20161</v>
      </c>
      <c r="S12231" t="s">
        <v>20158</v>
      </c>
    </row>
    <row r="12232" spans="1:19" x14ac:dyDescent="0.25">
      <c r="A12232" t="s">
        <v>21</v>
      </c>
      <c r="P12232" t="s">
        <v>21</v>
      </c>
      <c r="S12232" t="s">
        <v>20162</v>
      </c>
    </row>
    <row r="12233" spans="1:19" x14ac:dyDescent="0.25">
      <c r="A12233" t="s">
        <v>20163</v>
      </c>
      <c r="P12233" t="s">
        <v>4247</v>
      </c>
      <c r="S12233" t="s">
        <v>20163</v>
      </c>
    </row>
    <row r="12234" spans="1:19" x14ac:dyDescent="0.25">
      <c r="A12234" t="s">
        <v>21</v>
      </c>
      <c r="B12234" t="s">
        <v>20163</v>
      </c>
      <c r="C12234" t="s">
        <v>20164</v>
      </c>
      <c r="D12234" t="s">
        <v>20160</v>
      </c>
      <c r="E12234" t="s">
        <v>39</v>
      </c>
      <c r="F12234" t="s">
        <v>25</v>
      </c>
      <c r="G12234" t="s">
        <v>25</v>
      </c>
      <c r="H12234" t="s">
        <v>26</v>
      </c>
      <c r="I12234" t="s">
        <v>26</v>
      </c>
      <c r="J12234" t="s">
        <v>27</v>
      </c>
      <c r="K12234" t="s">
        <v>28</v>
      </c>
      <c r="L12234" t="s">
        <v>29</v>
      </c>
      <c r="M12234" t="s">
        <v>29</v>
      </c>
      <c r="N12234" t="s">
        <v>21</v>
      </c>
      <c r="O12234" t="s">
        <v>30</v>
      </c>
      <c r="P12234" t="s">
        <v>20165</v>
      </c>
      <c r="S12234" t="s">
        <v>20163</v>
      </c>
    </row>
    <row r="12235" spans="1:19" x14ac:dyDescent="0.25">
      <c r="A12235" t="s">
        <v>21</v>
      </c>
      <c r="P12235" t="s">
        <v>21</v>
      </c>
      <c r="S12235" t="s">
        <v>20166</v>
      </c>
    </row>
    <row r="12236" spans="1:19" x14ac:dyDescent="0.25">
      <c r="A12236" t="s">
        <v>20167</v>
      </c>
      <c r="P12236" t="s">
        <v>4247</v>
      </c>
      <c r="S12236" t="s">
        <v>20167</v>
      </c>
    </row>
    <row r="12237" spans="1:19" x14ac:dyDescent="0.25">
      <c r="A12237" t="s">
        <v>21</v>
      </c>
      <c r="B12237" t="s">
        <v>20167</v>
      </c>
      <c r="C12237" t="s">
        <v>20168</v>
      </c>
      <c r="D12237" t="s">
        <v>20169</v>
      </c>
      <c r="E12237" t="s">
        <v>4439</v>
      </c>
      <c r="F12237" t="s">
        <v>127</v>
      </c>
      <c r="G12237" t="s">
        <v>128</v>
      </c>
      <c r="H12237" t="s">
        <v>26</v>
      </c>
      <c r="I12237" t="s">
        <v>26</v>
      </c>
      <c r="J12237" t="s">
        <v>119</v>
      </c>
      <c r="K12237" t="s">
        <v>119</v>
      </c>
      <c r="L12237" t="s">
        <v>29</v>
      </c>
      <c r="M12237" t="s">
        <v>29</v>
      </c>
      <c r="N12237" t="s">
        <v>182</v>
      </c>
      <c r="O12237" t="s">
        <v>182</v>
      </c>
      <c r="P12237" t="s">
        <v>20170</v>
      </c>
      <c r="S12237" t="s">
        <v>20167</v>
      </c>
    </row>
    <row r="12238" spans="1:19" x14ac:dyDescent="0.25">
      <c r="A12238" t="s">
        <v>21</v>
      </c>
      <c r="P12238" t="s">
        <v>21</v>
      </c>
      <c r="S12238" t="s">
        <v>20171</v>
      </c>
    </row>
    <row r="12239" spans="1:19" x14ac:dyDescent="0.25">
      <c r="A12239" t="s">
        <v>20172</v>
      </c>
      <c r="P12239" t="s">
        <v>4247</v>
      </c>
      <c r="S12239" t="s">
        <v>20172</v>
      </c>
    </row>
    <row r="12240" spans="1:19" x14ac:dyDescent="0.25">
      <c r="A12240" t="s">
        <v>21</v>
      </c>
      <c r="B12240" t="s">
        <v>20172</v>
      </c>
      <c r="C12240" t="s">
        <v>20173</v>
      </c>
      <c r="D12240" t="s">
        <v>20174</v>
      </c>
      <c r="E12240" t="s">
        <v>48</v>
      </c>
      <c r="F12240" t="s">
        <v>25</v>
      </c>
      <c r="G12240" t="s">
        <v>25</v>
      </c>
      <c r="H12240" t="s">
        <v>26</v>
      </c>
      <c r="I12240" t="s">
        <v>26</v>
      </c>
      <c r="J12240" t="s">
        <v>27</v>
      </c>
      <c r="K12240" t="s">
        <v>28</v>
      </c>
      <c r="L12240" t="s">
        <v>29</v>
      </c>
      <c r="M12240" t="s">
        <v>29</v>
      </c>
      <c r="N12240" t="s">
        <v>21</v>
      </c>
      <c r="O12240" t="s">
        <v>30</v>
      </c>
      <c r="P12240" t="s">
        <v>20175</v>
      </c>
      <c r="S12240" t="s">
        <v>20172</v>
      </c>
    </row>
    <row r="12241" spans="1:19" x14ac:dyDescent="0.25">
      <c r="A12241" t="s">
        <v>21</v>
      </c>
      <c r="P12241" t="s">
        <v>21</v>
      </c>
      <c r="S12241" t="s">
        <v>20176</v>
      </c>
    </row>
    <row r="12242" spans="1:19" x14ac:dyDescent="0.25">
      <c r="A12242" t="s">
        <v>20177</v>
      </c>
      <c r="P12242" t="s">
        <v>4247</v>
      </c>
      <c r="S12242" t="s">
        <v>20177</v>
      </c>
    </row>
    <row r="12243" spans="1:19" x14ac:dyDescent="0.25">
      <c r="A12243" t="s">
        <v>21</v>
      </c>
      <c r="B12243" t="s">
        <v>20177</v>
      </c>
      <c r="C12243" t="s">
        <v>20178</v>
      </c>
      <c r="D12243" t="s">
        <v>20179</v>
      </c>
      <c r="E12243" t="s">
        <v>39</v>
      </c>
      <c r="F12243" t="s">
        <v>25</v>
      </c>
      <c r="G12243" t="s">
        <v>25</v>
      </c>
      <c r="H12243" t="s">
        <v>26</v>
      </c>
      <c r="I12243" t="s">
        <v>26</v>
      </c>
      <c r="J12243" t="s">
        <v>27</v>
      </c>
      <c r="K12243" t="s">
        <v>28</v>
      </c>
      <c r="L12243" t="s">
        <v>29</v>
      </c>
      <c r="M12243" t="s">
        <v>29</v>
      </c>
      <c r="N12243" t="s">
        <v>21</v>
      </c>
      <c r="O12243" t="s">
        <v>30</v>
      </c>
      <c r="P12243" t="s">
        <v>20180</v>
      </c>
      <c r="Q12243">
        <v>256.0914</v>
      </c>
      <c r="S12243" t="s">
        <v>20177</v>
      </c>
    </row>
    <row r="12244" spans="1:19" x14ac:dyDescent="0.25">
      <c r="A12244" t="s">
        <v>21</v>
      </c>
      <c r="P12244" t="s">
        <v>21</v>
      </c>
      <c r="S12244" t="s">
        <v>20181</v>
      </c>
    </row>
    <row r="12245" spans="1:19" x14ac:dyDescent="0.25">
      <c r="A12245" t="s">
        <v>20182</v>
      </c>
      <c r="P12245" t="s">
        <v>4247</v>
      </c>
      <c r="S12245" t="s">
        <v>20182</v>
      </c>
    </row>
    <row r="12246" spans="1:19" x14ac:dyDescent="0.25">
      <c r="A12246" t="s">
        <v>21</v>
      </c>
      <c r="B12246" t="s">
        <v>20182</v>
      </c>
      <c r="C12246" t="s">
        <v>20183</v>
      </c>
      <c r="D12246" t="s">
        <v>20179</v>
      </c>
      <c r="E12246" t="s">
        <v>39</v>
      </c>
      <c r="F12246" t="s">
        <v>25</v>
      </c>
      <c r="G12246" t="s">
        <v>25</v>
      </c>
      <c r="H12246" t="s">
        <v>26</v>
      </c>
      <c r="I12246" t="s">
        <v>26</v>
      </c>
      <c r="J12246" t="s">
        <v>27</v>
      </c>
      <c r="K12246" t="s">
        <v>28</v>
      </c>
      <c r="L12246" t="s">
        <v>29</v>
      </c>
      <c r="M12246" t="s">
        <v>29</v>
      </c>
      <c r="N12246" t="s">
        <v>189</v>
      </c>
      <c r="O12246" t="s">
        <v>189</v>
      </c>
      <c r="P12246" t="s">
        <v>20184</v>
      </c>
      <c r="Q12246">
        <v>256.0914</v>
      </c>
      <c r="S12246" t="s">
        <v>20182</v>
      </c>
    </row>
    <row r="12247" spans="1:19" x14ac:dyDescent="0.25">
      <c r="A12247" t="s">
        <v>21</v>
      </c>
      <c r="P12247" t="s">
        <v>21</v>
      </c>
      <c r="S12247" t="s">
        <v>20185</v>
      </c>
    </row>
    <row r="12248" spans="1:19" x14ac:dyDescent="0.25">
      <c r="A12248" t="s">
        <v>20186</v>
      </c>
      <c r="P12248" t="s">
        <v>4247</v>
      </c>
      <c r="S12248" t="s">
        <v>20186</v>
      </c>
    </row>
    <row r="12249" spans="1:19" x14ac:dyDescent="0.25">
      <c r="A12249" t="s">
        <v>21</v>
      </c>
      <c r="B12249" t="s">
        <v>20186</v>
      </c>
      <c r="C12249" t="s">
        <v>20187</v>
      </c>
      <c r="D12249" t="s">
        <v>20179</v>
      </c>
      <c r="F12249" t="s">
        <v>240</v>
      </c>
      <c r="G12249" t="s">
        <v>240</v>
      </c>
      <c r="H12249" t="s">
        <v>26</v>
      </c>
      <c r="I12249" t="s">
        <v>26</v>
      </c>
      <c r="J12249" t="s">
        <v>27</v>
      </c>
      <c r="K12249" t="s">
        <v>28</v>
      </c>
      <c r="L12249" t="s">
        <v>211</v>
      </c>
      <c r="M12249" t="s">
        <v>212</v>
      </c>
      <c r="N12249" t="s">
        <v>21</v>
      </c>
      <c r="O12249" t="s">
        <v>30</v>
      </c>
      <c r="P12249" t="s">
        <v>20188</v>
      </c>
      <c r="Q12249">
        <v>256.0914</v>
      </c>
      <c r="S12249" t="s">
        <v>20186</v>
      </c>
    </row>
    <row r="12250" spans="1:19" x14ac:dyDescent="0.25">
      <c r="A12250" t="s">
        <v>21</v>
      </c>
      <c r="P12250" t="s">
        <v>21</v>
      </c>
      <c r="S12250" t="s">
        <v>20189</v>
      </c>
    </row>
    <row r="12251" spans="1:19" x14ac:dyDescent="0.25">
      <c r="A12251" t="s">
        <v>20190</v>
      </c>
      <c r="P12251" t="s">
        <v>4247</v>
      </c>
      <c r="S12251" t="s">
        <v>20190</v>
      </c>
    </row>
    <row r="12252" spans="1:19" x14ac:dyDescent="0.25">
      <c r="A12252" t="s">
        <v>21</v>
      </c>
      <c r="B12252" t="s">
        <v>20190</v>
      </c>
      <c r="C12252" t="s">
        <v>20191</v>
      </c>
      <c r="D12252" t="s">
        <v>20179</v>
      </c>
      <c r="E12252" t="s">
        <v>522</v>
      </c>
      <c r="F12252" t="s">
        <v>463</v>
      </c>
      <c r="G12252" t="s">
        <v>463</v>
      </c>
      <c r="H12252" t="s">
        <v>26</v>
      </c>
      <c r="I12252" t="s">
        <v>26</v>
      </c>
      <c r="J12252" t="s">
        <v>4933</v>
      </c>
      <c r="K12252" t="s">
        <v>4934</v>
      </c>
      <c r="L12252" t="s">
        <v>29</v>
      </c>
      <c r="M12252" t="s">
        <v>29</v>
      </c>
      <c r="N12252" t="s">
        <v>21</v>
      </c>
      <c r="O12252" t="s">
        <v>30</v>
      </c>
      <c r="P12252" t="s">
        <v>20192</v>
      </c>
      <c r="Q12252">
        <v>256.0914</v>
      </c>
      <c r="S12252" t="s">
        <v>20190</v>
      </c>
    </row>
    <row r="12253" spans="1:19" x14ac:dyDescent="0.25">
      <c r="A12253" t="s">
        <v>21</v>
      </c>
      <c r="P12253" t="s">
        <v>21</v>
      </c>
      <c r="S12253" t="s">
        <v>20193</v>
      </c>
    </row>
    <row r="12254" spans="1:19" x14ac:dyDescent="0.25">
      <c r="A12254" t="s">
        <v>20194</v>
      </c>
      <c r="P12254" t="s">
        <v>4247</v>
      </c>
      <c r="S12254" t="s">
        <v>20194</v>
      </c>
    </row>
    <row r="12255" spans="1:19" x14ac:dyDescent="0.25">
      <c r="A12255" t="s">
        <v>21</v>
      </c>
      <c r="B12255" t="s">
        <v>20194</v>
      </c>
      <c r="C12255" t="s">
        <v>20195</v>
      </c>
      <c r="D12255" t="s">
        <v>20179</v>
      </c>
      <c r="E12255" t="s">
        <v>522</v>
      </c>
      <c r="F12255" t="s">
        <v>463</v>
      </c>
      <c r="G12255" t="s">
        <v>463</v>
      </c>
      <c r="H12255" t="s">
        <v>26</v>
      </c>
      <c r="I12255" t="s">
        <v>26</v>
      </c>
      <c r="J12255" t="s">
        <v>27</v>
      </c>
      <c r="K12255" t="s">
        <v>28</v>
      </c>
      <c r="L12255" t="s">
        <v>29</v>
      </c>
      <c r="M12255" t="s">
        <v>29</v>
      </c>
      <c r="N12255" t="s">
        <v>21</v>
      </c>
      <c r="O12255" t="s">
        <v>30</v>
      </c>
      <c r="P12255" t="s">
        <v>20196</v>
      </c>
      <c r="Q12255">
        <v>256.0914</v>
      </c>
      <c r="S12255" t="s">
        <v>20194</v>
      </c>
    </row>
    <row r="12256" spans="1:19" x14ac:dyDescent="0.25">
      <c r="A12256" t="s">
        <v>21</v>
      </c>
      <c r="P12256" t="s">
        <v>21</v>
      </c>
      <c r="S12256" t="s">
        <v>20197</v>
      </c>
    </row>
    <row r="12257" spans="1:19" x14ac:dyDescent="0.25">
      <c r="A12257" t="s">
        <v>20198</v>
      </c>
      <c r="P12257" t="s">
        <v>4247</v>
      </c>
      <c r="S12257" t="s">
        <v>20198</v>
      </c>
    </row>
    <row r="12258" spans="1:19" x14ac:dyDescent="0.25">
      <c r="A12258" t="s">
        <v>21</v>
      </c>
      <c r="B12258" t="s">
        <v>20198</v>
      </c>
      <c r="C12258" t="s">
        <v>20199</v>
      </c>
      <c r="D12258" t="s">
        <v>20179</v>
      </c>
      <c r="E12258" t="s">
        <v>522</v>
      </c>
      <c r="F12258" t="s">
        <v>463</v>
      </c>
      <c r="G12258" t="s">
        <v>463</v>
      </c>
      <c r="H12258" t="s">
        <v>26</v>
      </c>
      <c r="I12258" t="s">
        <v>26</v>
      </c>
      <c r="J12258" t="s">
        <v>119</v>
      </c>
      <c r="K12258" t="s">
        <v>119</v>
      </c>
      <c r="L12258" t="s">
        <v>29</v>
      </c>
      <c r="M12258" t="s">
        <v>29</v>
      </c>
      <c r="N12258" t="s">
        <v>21</v>
      </c>
      <c r="O12258" t="s">
        <v>30</v>
      </c>
      <c r="P12258" t="s">
        <v>20200</v>
      </c>
      <c r="Q12258">
        <v>256.0914</v>
      </c>
      <c r="S12258" t="s">
        <v>20198</v>
      </c>
    </row>
    <row r="12259" spans="1:19" x14ac:dyDescent="0.25">
      <c r="A12259" t="s">
        <v>21</v>
      </c>
      <c r="P12259" t="s">
        <v>21</v>
      </c>
      <c r="S12259" t="s">
        <v>20201</v>
      </c>
    </row>
    <row r="12260" spans="1:19" x14ac:dyDescent="0.25">
      <c r="A12260" t="s">
        <v>20202</v>
      </c>
      <c r="P12260" t="s">
        <v>4247</v>
      </c>
      <c r="S12260" t="s">
        <v>20202</v>
      </c>
    </row>
    <row r="12261" spans="1:19" x14ac:dyDescent="0.25">
      <c r="A12261" t="s">
        <v>21</v>
      </c>
      <c r="B12261" t="s">
        <v>20202</v>
      </c>
      <c r="C12261" t="s">
        <v>20203</v>
      </c>
      <c r="D12261" t="s">
        <v>20179</v>
      </c>
      <c r="E12261" t="s">
        <v>522</v>
      </c>
      <c r="F12261" t="s">
        <v>463</v>
      </c>
      <c r="G12261" t="s">
        <v>463</v>
      </c>
      <c r="H12261" t="s">
        <v>26</v>
      </c>
      <c r="I12261" t="s">
        <v>26</v>
      </c>
      <c r="J12261" t="s">
        <v>2040</v>
      </c>
      <c r="K12261" t="s">
        <v>2040</v>
      </c>
      <c r="L12261" t="s">
        <v>29</v>
      </c>
      <c r="M12261" t="s">
        <v>29</v>
      </c>
      <c r="N12261" t="s">
        <v>21</v>
      </c>
      <c r="O12261" t="s">
        <v>30</v>
      </c>
      <c r="P12261" t="s">
        <v>20204</v>
      </c>
      <c r="Q12261">
        <v>256.0914</v>
      </c>
      <c r="S12261" t="s">
        <v>20202</v>
      </c>
    </row>
    <row r="12262" spans="1:19" x14ac:dyDescent="0.25">
      <c r="A12262" t="s">
        <v>21</v>
      </c>
      <c r="P12262" t="s">
        <v>21</v>
      </c>
      <c r="S12262" t="s">
        <v>20205</v>
      </c>
    </row>
    <row r="12263" spans="1:19" x14ac:dyDescent="0.25">
      <c r="A12263" t="s">
        <v>20206</v>
      </c>
      <c r="P12263" t="s">
        <v>4247</v>
      </c>
      <c r="S12263" t="s">
        <v>20206</v>
      </c>
    </row>
    <row r="12264" spans="1:19" x14ac:dyDescent="0.25">
      <c r="A12264" t="s">
        <v>21</v>
      </c>
      <c r="B12264" t="s">
        <v>20206</v>
      </c>
      <c r="C12264" t="s">
        <v>20207</v>
      </c>
      <c r="D12264" t="s">
        <v>20208</v>
      </c>
      <c r="E12264" t="s">
        <v>7489</v>
      </c>
      <c r="F12264" t="s">
        <v>441</v>
      </c>
      <c r="G12264" t="s">
        <v>436</v>
      </c>
      <c r="H12264" t="s">
        <v>26</v>
      </c>
      <c r="I12264" t="s">
        <v>26</v>
      </c>
      <c r="J12264" t="s">
        <v>2040</v>
      </c>
      <c r="K12264" t="s">
        <v>2040</v>
      </c>
      <c r="L12264" t="s">
        <v>29</v>
      </c>
      <c r="M12264" t="s">
        <v>29</v>
      </c>
      <c r="N12264" t="s">
        <v>21</v>
      </c>
      <c r="O12264" t="s">
        <v>30</v>
      </c>
      <c r="P12264" t="s">
        <v>20209</v>
      </c>
      <c r="S12264" t="s">
        <v>20206</v>
      </c>
    </row>
    <row r="12265" spans="1:19" x14ac:dyDescent="0.25">
      <c r="A12265" t="s">
        <v>21</v>
      </c>
      <c r="P12265" t="s">
        <v>21</v>
      </c>
      <c r="S12265" t="s">
        <v>20210</v>
      </c>
    </row>
    <row r="12266" spans="1:19" x14ac:dyDescent="0.25">
      <c r="A12266" t="s">
        <v>20211</v>
      </c>
      <c r="P12266" t="s">
        <v>4247</v>
      </c>
      <c r="S12266" t="s">
        <v>20211</v>
      </c>
    </row>
    <row r="12267" spans="1:19" x14ac:dyDescent="0.25">
      <c r="A12267" t="s">
        <v>21</v>
      </c>
      <c r="B12267" t="s">
        <v>20211</v>
      </c>
      <c r="C12267" t="s">
        <v>20212</v>
      </c>
      <c r="D12267" t="s">
        <v>20213</v>
      </c>
      <c r="F12267" t="s">
        <v>539</v>
      </c>
      <c r="G12267" t="s">
        <v>539</v>
      </c>
      <c r="H12267" t="s">
        <v>26</v>
      </c>
      <c r="I12267" t="s">
        <v>26</v>
      </c>
      <c r="J12267" t="s">
        <v>6638</v>
      </c>
      <c r="K12267" t="s">
        <v>6638</v>
      </c>
      <c r="L12267" t="s">
        <v>540</v>
      </c>
      <c r="M12267" t="s">
        <v>212</v>
      </c>
      <c r="N12267" t="s">
        <v>189</v>
      </c>
      <c r="O12267" t="s">
        <v>189</v>
      </c>
      <c r="P12267" t="s">
        <v>20214</v>
      </c>
      <c r="S12267" t="s">
        <v>20211</v>
      </c>
    </row>
    <row r="12268" spans="1:19" x14ac:dyDescent="0.25">
      <c r="A12268" t="s">
        <v>21</v>
      </c>
      <c r="P12268" t="s">
        <v>21</v>
      </c>
      <c r="S12268" t="s">
        <v>20215</v>
      </c>
    </row>
    <row r="12269" spans="1:19" x14ac:dyDescent="0.25">
      <c r="A12269" t="s">
        <v>20216</v>
      </c>
      <c r="P12269" t="s">
        <v>4247</v>
      </c>
      <c r="S12269" t="s">
        <v>20216</v>
      </c>
    </row>
    <row r="12270" spans="1:19" x14ac:dyDescent="0.25">
      <c r="A12270" t="s">
        <v>21</v>
      </c>
      <c r="B12270" t="s">
        <v>20216</v>
      </c>
      <c r="C12270" t="s">
        <v>20217</v>
      </c>
      <c r="D12270" t="s">
        <v>20218</v>
      </c>
      <c r="E12270" t="s">
        <v>440</v>
      </c>
      <c r="F12270" t="s">
        <v>441</v>
      </c>
      <c r="G12270" t="s">
        <v>436</v>
      </c>
      <c r="H12270" t="s">
        <v>26</v>
      </c>
      <c r="I12270" t="s">
        <v>26</v>
      </c>
      <c r="J12270" t="s">
        <v>6638</v>
      </c>
      <c r="K12270" t="s">
        <v>6638</v>
      </c>
      <c r="L12270" t="s">
        <v>29</v>
      </c>
      <c r="M12270" t="s">
        <v>29</v>
      </c>
      <c r="N12270" t="s">
        <v>21</v>
      </c>
      <c r="O12270" t="s">
        <v>30</v>
      </c>
      <c r="P12270" t="s">
        <v>20219</v>
      </c>
      <c r="S12270" t="s">
        <v>20216</v>
      </c>
    </row>
    <row r="12271" spans="1:19" x14ac:dyDescent="0.25">
      <c r="A12271" t="s">
        <v>21</v>
      </c>
      <c r="P12271" t="s">
        <v>21</v>
      </c>
      <c r="S12271" t="s">
        <v>20220</v>
      </c>
    </row>
    <row r="12272" spans="1:19" x14ac:dyDescent="0.25">
      <c r="A12272" t="s">
        <v>20221</v>
      </c>
      <c r="P12272" t="s">
        <v>4247</v>
      </c>
      <c r="S12272" t="s">
        <v>20221</v>
      </c>
    </row>
    <row r="12273" spans="1:19" x14ac:dyDescent="0.25">
      <c r="A12273" t="s">
        <v>21</v>
      </c>
      <c r="B12273" t="s">
        <v>20221</v>
      </c>
      <c r="C12273" t="s">
        <v>20222</v>
      </c>
      <c r="D12273" t="s">
        <v>20218</v>
      </c>
      <c r="F12273" t="s">
        <v>539</v>
      </c>
      <c r="G12273" t="s">
        <v>539</v>
      </c>
      <c r="H12273" t="s">
        <v>26</v>
      </c>
      <c r="I12273" t="s">
        <v>26</v>
      </c>
      <c r="J12273" t="s">
        <v>119</v>
      </c>
      <c r="K12273" t="s">
        <v>119</v>
      </c>
      <c r="L12273" t="s">
        <v>540</v>
      </c>
      <c r="M12273" t="s">
        <v>212</v>
      </c>
      <c r="N12273" t="s">
        <v>21</v>
      </c>
      <c r="O12273" t="s">
        <v>30</v>
      </c>
      <c r="P12273" t="s">
        <v>20223</v>
      </c>
      <c r="S12273" t="s">
        <v>20221</v>
      </c>
    </row>
    <row r="12274" spans="1:19" x14ac:dyDescent="0.25">
      <c r="A12274" t="s">
        <v>21</v>
      </c>
      <c r="P12274" t="s">
        <v>21</v>
      </c>
      <c r="S12274" t="s">
        <v>20224</v>
      </c>
    </row>
    <row r="12275" spans="1:19" x14ac:dyDescent="0.25">
      <c r="A12275" t="s">
        <v>20225</v>
      </c>
      <c r="P12275" t="s">
        <v>4247</v>
      </c>
      <c r="S12275" t="s">
        <v>20225</v>
      </c>
    </row>
    <row r="12276" spans="1:19" x14ac:dyDescent="0.25">
      <c r="A12276" t="s">
        <v>21</v>
      </c>
      <c r="B12276" t="s">
        <v>20225</v>
      </c>
      <c r="C12276" t="s">
        <v>20226</v>
      </c>
      <c r="D12276" t="s">
        <v>2215</v>
      </c>
      <c r="F12276" t="s">
        <v>176</v>
      </c>
      <c r="G12276" t="s">
        <v>170</v>
      </c>
      <c r="H12276" t="s">
        <v>26</v>
      </c>
      <c r="I12276" t="s">
        <v>26</v>
      </c>
      <c r="J12276" t="s">
        <v>119</v>
      </c>
      <c r="K12276" t="s">
        <v>119</v>
      </c>
      <c r="L12276" t="s">
        <v>29</v>
      </c>
      <c r="M12276" t="s">
        <v>29</v>
      </c>
      <c r="N12276" t="s">
        <v>21</v>
      </c>
      <c r="O12276" t="s">
        <v>30</v>
      </c>
      <c r="P12276" t="s">
        <v>20227</v>
      </c>
      <c r="S12276" t="s">
        <v>20225</v>
      </c>
    </row>
    <row r="12277" spans="1:19" x14ac:dyDescent="0.25">
      <c r="A12277" t="s">
        <v>21</v>
      </c>
      <c r="P12277" t="s">
        <v>21</v>
      </c>
      <c r="S12277" t="s">
        <v>20228</v>
      </c>
    </row>
    <row r="12278" spans="1:19" x14ac:dyDescent="0.25">
      <c r="A12278" t="s">
        <v>2213</v>
      </c>
      <c r="P12278" t="s">
        <v>20</v>
      </c>
      <c r="S12278" t="s">
        <v>2213</v>
      </c>
    </row>
    <row r="12279" spans="1:19" x14ac:dyDescent="0.25">
      <c r="A12279" t="s">
        <v>21</v>
      </c>
      <c r="B12279" t="s">
        <v>2213</v>
      </c>
      <c r="C12279" t="s">
        <v>2214</v>
      </c>
      <c r="D12279" t="s">
        <v>2215</v>
      </c>
      <c r="E12279" t="s">
        <v>138</v>
      </c>
      <c r="F12279" t="s">
        <v>127</v>
      </c>
      <c r="G12279" t="s">
        <v>128</v>
      </c>
      <c r="H12279" t="s">
        <v>26</v>
      </c>
      <c r="I12279" t="s">
        <v>26</v>
      </c>
      <c r="J12279" t="s">
        <v>119</v>
      </c>
      <c r="K12279" t="s">
        <v>119</v>
      </c>
      <c r="L12279" t="s">
        <v>29</v>
      </c>
      <c r="M12279" t="s">
        <v>29</v>
      </c>
      <c r="N12279" t="s">
        <v>21</v>
      </c>
      <c r="O12279" t="s">
        <v>30</v>
      </c>
      <c r="P12279" t="s">
        <v>2216</v>
      </c>
      <c r="S12279" t="s">
        <v>2213</v>
      </c>
    </row>
    <row r="12280" spans="1:19" x14ac:dyDescent="0.25">
      <c r="A12280" t="s">
        <v>21</v>
      </c>
      <c r="B12280" t="s">
        <v>2213</v>
      </c>
      <c r="C12280" t="s">
        <v>2217</v>
      </c>
      <c r="D12280" t="s">
        <v>2215</v>
      </c>
      <c r="E12280" t="s">
        <v>415</v>
      </c>
      <c r="F12280" t="s">
        <v>132</v>
      </c>
      <c r="G12280" t="s">
        <v>128</v>
      </c>
      <c r="H12280" t="s">
        <v>26</v>
      </c>
      <c r="I12280" t="s">
        <v>26</v>
      </c>
      <c r="J12280" t="s">
        <v>119</v>
      </c>
      <c r="K12280" t="s">
        <v>119</v>
      </c>
      <c r="L12280" t="s">
        <v>29</v>
      </c>
      <c r="M12280" t="s">
        <v>29</v>
      </c>
      <c r="N12280" t="s">
        <v>21</v>
      </c>
      <c r="O12280" t="s">
        <v>30</v>
      </c>
      <c r="P12280" t="s">
        <v>2218</v>
      </c>
      <c r="S12280" t="s">
        <v>2213</v>
      </c>
    </row>
    <row r="12281" spans="1:19" x14ac:dyDescent="0.25">
      <c r="A12281" t="s">
        <v>21</v>
      </c>
      <c r="P12281" t="s">
        <v>21</v>
      </c>
      <c r="S12281" t="s">
        <v>2219</v>
      </c>
    </row>
    <row r="12282" spans="1:19" x14ac:dyDescent="0.25">
      <c r="A12282" t="s">
        <v>2220</v>
      </c>
      <c r="P12282" t="s">
        <v>20</v>
      </c>
      <c r="S12282" t="s">
        <v>2220</v>
      </c>
    </row>
    <row r="12283" spans="1:19" x14ac:dyDescent="0.25">
      <c r="A12283" t="s">
        <v>21</v>
      </c>
      <c r="B12283" t="s">
        <v>2220</v>
      </c>
      <c r="C12283" t="s">
        <v>2221</v>
      </c>
      <c r="D12283" t="s">
        <v>2215</v>
      </c>
      <c r="E12283" t="s">
        <v>138</v>
      </c>
      <c r="F12283" t="s">
        <v>127</v>
      </c>
      <c r="G12283" t="s">
        <v>128</v>
      </c>
      <c r="H12283" t="s">
        <v>171</v>
      </c>
      <c r="I12283" t="s">
        <v>172</v>
      </c>
      <c r="J12283" t="s">
        <v>119</v>
      </c>
      <c r="K12283" t="s">
        <v>119</v>
      </c>
      <c r="L12283" t="s">
        <v>29</v>
      </c>
      <c r="M12283" t="s">
        <v>29</v>
      </c>
      <c r="N12283" t="s">
        <v>21</v>
      </c>
      <c r="O12283" t="s">
        <v>30</v>
      </c>
      <c r="P12283" t="s">
        <v>2222</v>
      </c>
      <c r="S12283" t="s">
        <v>2220</v>
      </c>
    </row>
    <row r="12284" spans="1:19" x14ac:dyDescent="0.25">
      <c r="A12284" t="s">
        <v>21</v>
      </c>
      <c r="B12284" t="s">
        <v>2220</v>
      </c>
      <c r="C12284" t="s">
        <v>2223</v>
      </c>
      <c r="D12284" t="s">
        <v>2215</v>
      </c>
      <c r="E12284" t="s">
        <v>415</v>
      </c>
      <c r="F12284" t="s">
        <v>132</v>
      </c>
      <c r="G12284" t="s">
        <v>128</v>
      </c>
      <c r="H12284" t="s">
        <v>171</v>
      </c>
      <c r="I12284" t="s">
        <v>172</v>
      </c>
      <c r="J12284" t="s">
        <v>119</v>
      </c>
      <c r="K12284" t="s">
        <v>119</v>
      </c>
      <c r="L12284" t="s">
        <v>29</v>
      </c>
      <c r="M12284" t="s">
        <v>29</v>
      </c>
      <c r="N12284" t="s">
        <v>21</v>
      </c>
      <c r="O12284" t="s">
        <v>30</v>
      </c>
      <c r="P12284" t="s">
        <v>2224</v>
      </c>
      <c r="S12284" t="s">
        <v>2220</v>
      </c>
    </row>
    <row r="12285" spans="1:19" x14ac:dyDescent="0.25">
      <c r="A12285" t="s">
        <v>21</v>
      </c>
      <c r="P12285" t="s">
        <v>21</v>
      </c>
      <c r="S12285" t="s">
        <v>2225</v>
      </c>
    </row>
    <row r="12286" spans="1:19" x14ac:dyDescent="0.25">
      <c r="A12286" t="s">
        <v>20229</v>
      </c>
      <c r="P12286" t="s">
        <v>4247</v>
      </c>
      <c r="S12286" t="s">
        <v>20229</v>
      </c>
    </row>
    <row r="12287" spans="1:19" x14ac:dyDescent="0.25">
      <c r="A12287" t="s">
        <v>21</v>
      </c>
      <c r="B12287" t="s">
        <v>20229</v>
      </c>
      <c r="C12287" t="s">
        <v>20230</v>
      </c>
      <c r="D12287" t="s">
        <v>2229</v>
      </c>
      <c r="E12287" t="s">
        <v>24</v>
      </c>
      <c r="F12287" t="s">
        <v>25</v>
      </c>
      <c r="G12287" t="s">
        <v>25</v>
      </c>
      <c r="H12287" t="s">
        <v>26</v>
      </c>
      <c r="I12287" t="s">
        <v>26</v>
      </c>
      <c r="J12287" t="s">
        <v>4454</v>
      </c>
      <c r="K12287" t="s">
        <v>4454</v>
      </c>
      <c r="L12287" t="s">
        <v>29</v>
      </c>
      <c r="M12287" t="s">
        <v>29</v>
      </c>
      <c r="N12287" t="s">
        <v>21</v>
      </c>
      <c r="O12287" t="s">
        <v>30</v>
      </c>
      <c r="P12287" t="s">
        <v>20231</v>
      </c>
      <c r="Q12287">
        <v>207.2</v>
      </c>
      <c r="S12287" t="s">
        <v>20229</v>
      </c>
    </row>
    <row r="12288" spans="1:19" x14ac:dyDescent="0.25">
      <c r="A12288" t="s">
        <v>21</v>
      </c>
      <c r="P12288" t="s">
        <v>21</v>
      </c>
      <c r="S12288" t="s">
        <v>20232</v>
      </c>
    </row>
    <row r="12289" spans="1:19" x14ac:dyDescent="0.25">
      <c r="A12289" t="s">
        <v>20233</v>
      </c>
      <c r="P12289" t="s">
        <v>4247</v>
      </c>
      <c r="S12289" t="s">
        <v>20233</v>
      </c>
    </row>
    <row r="12290" spans="1:19" x14ac:dyDescent="0.25">
      <c r="A12290" t="s">
        <v>21</v>
      </c>
      <c r="B12290" t="s">
        <v>20233</v>
      </c>
      <c r="C12290" t="s">
        <v>20234</v>
      </c>
      <c r="D12290" t="s">
        <v>2229</v>
      </c>
      <c r="E12290" t="s">
        <v>593</v>
      </c>
      <c r="F12290" t="s">
        <v>25</v>
      </c>
      <c r="G12290" t="s">
        <v>25</v>
      </c>
      <c r="H12290" t="s">
        <v>26</v>
      </c>
      <c r="I12290" t="s">
        <v>26</v>
      </c>
      <c r="J12290" t="s">
        <v>6182</v>
      </c>
      <c r="K12290" t="s">
        <v>6182</v>
      </c>
      <c r="L12290" t="s">
        <v>29</v>
      </c>
      <c r="M12290" t="s">
        <v>29</v>
      </c>
      <c r="N12290" t="s">
        <v>21</v>
      </c>
      <c r="O12290" t="s">
        <v>30</v>
      </c>
      <c r="P12290" t="s">
        <v>20235</v>
      </c>
      <c r="Q12290">
        <v>207.2</v>
      </c>
      <c r="S12290" t="s">
        <v>20233</v>
      </c>
    </row>
    <row r="12291" spans="1:19" x14ac:dyDescent="0.25">
      <c r="A12291" t="s">
        <v>21</v>
      </c>
      <c r="P12291" t="s">
        <v>21</v>
      </c>
      <c r="S12291" t="s">
        <v>20236</v>
      </c>
    </row>
    <row r="12292" spans="1:19" x14ac:dyDescent="0.25">
      <c r="A12292" t="s">
        <v>20237</v>
      </c>
      <c r="P12292" t="s">
        <v>4247</v>
      </c>
      <c r="S12292" t="s">
        <v>20237</v>
      </c>
    </row>
    <row r="12293" spans="1:19" x14ac:dyDescent="0.25">
      <c r="A12293" t="s">
        <v>21</v>
      </c>
      <c r="B12293" t="s">
        <v>20237</v>
      </c>
      <c r="C12293" t="s">
        <v>20238</v>
      </c>
      <c r="D12293" t="s">
        <v>2229</v>
      </c>
      <c r="F12293" t="s">
        <v>25</v>
      </c>
      <c r="G12293" t="s">
        <v>25</v>
      </c>
      <c r="H12293" t="s">
        <v>26</v>
      </c>
      <c r="I12293" t="s">
        <v>26</v>
      </c>
      <c r="J12293" t="s">
        <v>33</v>
      </c>
      <c r="K12293" t="s">
        <v>28</v>
      </c>
      <c r="L12293" t="s">
        <v>211</v>
      </c>
      <c r="M12293" t="s">
        <v>212</v>
      </c>
      <c r="N12293" t="s">
        <v>21</v>
      </c>
      <c r="O12293" t="s">
        <v>30</v>
      </c>
      <c r="P12293" t="s">
        <v>20239</v>
      </c>
      <c r="Q12293">
        <v>207.2</v>
      </c>
      <c r="S12293" t="s">
        <v>20237</v>
      </c>
    </row>
    <row r="12294" spans="1:19" x14ac:dyDescent="0.25">
      <c r="A12294" t="s">
        <v>21</v>
      </c>
      <c r="P12294" t="s">
        <v>21</v>
      </c>
      <c r="S12294" t="s">
        <v>20240</v>
      </c>
    </row>
    <row r="12295" spans="1:19" x14ac:dyDescent="0.25">
      <c r="A12295" t="s">
        <v>2226</v>
      </c>
      <c r="P12295" t="s">
        <v>2227</v>
      </c>
      <c r="S12295" t="s">
        <v>2226</v>
      </c>
    </row>
    <row r="12296" spans="1:19" x14ac:dyDescent="0.25">
      <c r="A12296" t="s">
        <v>21</v>
      </c>
      <c r="B12296" t="s">
        <v>2226</v>
      </c>
      <c r="C12296" t="s">
        <v>2228</v>
      </c>
      <c r="D12296" t="s">
        <v>2229</v>
      </c>
      <c r="E12296" t="s">
        <v>593</v>
      </c>
      <c r="F12296" t="s">
        <v>25</v>
      </c>
      <c r="G12296" t="s">
        <v>25</v>
      </c>
      <c r="H12296" t="s">
        <v>26</v>
      </c>
      <c r="I12296" t="s">
        <v>26</v>
      </c>
      <c r="J12296" t="s">
        <v>2230</v>
      </c>
      <c r="K12296" t="s">
        <v>28</v>
      </c>
      <c r="L12296" t="s">
        <v>29</v>
      </c>
      <c r="M12296" t="s">
        <v>29</v>
      </c>
      <c r="N12296" t="s">
        <v>21</v>
      </c>
      <c r="O12296" t="s">
        <v>30</v>
      </c>
      <c r="P12296" t="s">
        <v>2231</v>
      </c>
      <c r="Q12296">
        <v>207.2</v>
      </c>
      <c r="S12296" t="s">
        <v>2226</v>
      </c>
    </row>
    <row r="12297" spans="1:19" x14ac:dyDescent="0.25">
      <c r="A12297" t="s">
        <v>21</v>
      </c>
      <c r="B12297" t="s">
        <v>2226</v>
      </c>
      <c r="C12297" t="s">
        <v>2232</v>
      </c>
      <c r="D12297" t="s">
        <v>2229</v>
      </c>
      <c r="E12297" t="s">
        <v>593</v>
      </c>
      <c r="F12297" t="s">
        <v>25</v>
      </c>
      <c r="G12297" t="s">
        <v>25</v>
      </c>
      <c r="H12297" t="s">
        <v>26</v>
      </c>
      <c r="I12297" t="s">
        <v>26</v>
      </c>
      <c r="J12297" t="s">
        <v>27</v>
      </c>
      <c r="K12297" t="s">
        <v>28</v>
      </c>
      <c r="L12297" t="s">
        <v>29</v>
      </c>
      <c r="M12297" t="s">
        <v>29</v>
      </c>
      <c r="N12297" t="s">
        <v>21</v>
      </c>
      <c r="O12297" t="s">
        <v>30</v>
      </c>
      <c r="P12297" t="s">
        <v>2233</v>
      </c>
      <c r="Q12297">
        <v>207.2</v>
      </c>
      <c r="S12297" t="s">
        <v>2226</v>
      </c>
    </row>
    <row r="12298" spans="1:19" x14ac:dyDescent="0.25">
      <c r="A12298" t="s">
        <v>21</v>
      </c>
      <c r="B12298" t="s">
        <v>2226</v>
      </c>
      <c r="C12298" t="s">
        <v>2234</v>
      </c>
      <c r="D12298" t="s">
        <v>2229</v>
      </c>
      <c r="E12298" t="s">
        <v>593</v>
      </c>
      <c r="F12298" t="s">
        <v>25</v>
      </c>
      <c r="G12298" t="s">
        <v>25</v>
      </c>
      <c r="H12298" t="s">
        <v>26</v>
      </c>
      <c r="I12298" t="s">
        <v>26</v>
      </c>
      <c r="J12298" t="s">
        <v>33</v>
      </c>
      <c r="K12298" t="s">
        <v>28</v>
      </c>
      <c r="L12298" t="s">
        <v>29</v>
      </c>
      <c r="M12298" t="s">
        <v>29</v>
      </c>
      <c r="N12298" t="s">
        <v>21</v>
      </c>
      <c r="O12298" t="s">
        <v>30</v>
      </c>
      <c r="P12298" t="s">
        <v>2235</v>
      </c>
      <c r="Q12298">
        <v>207.2</v>
      </c>
      <c r="S12298" t="s">
        <v>2226</v>
      </c>
    </row>
    <row r="12299" spans="1:19" x14ac:dyDescent="0.25">
      <c r="A12299" t="s">
        <v>21</v>
      </c>
      <c r="B12299" t="s">
        <v>2226</v>
      </c>
      <c r="C12299" t="s">
        <v>2236</v>
      </c>
      <c r="D12299" t="s">
        <v>2229</v>
      </c>
      <c r="E12299" t="s">
        <v>593</v>
      </c>
      <c r="F12299" t="s">
        <v>25</v>
      </c>
      <c r="G12299" t="s">
        <v>25</v>
      </c>
      <c r="H12299" t="s">
        <v>26</v>
      </c>
      <c r="I12299" t="s">
        <v>26</v>
      </c>
      <c r="J12299" t="s">
        <v>2237</v>
      </c>
      <c r="K12299" t="s">
        <v>28</v>
      </c>
      <c r="L12299" t="s">
        <v>29</v>
      </c>
      <c r="M12299" t="s">
        <v>29</v>
      </c>
      <c r="N12299" t="s">
        <v>21</v>
      </c>
      <c r="O12299" t="s">
        <v>30</v>
      </c>
      <c r="P12299" t="s">
        <v>2238</v>
      </c>
      <c r="Q12299">
        <v>207.2</v>
      </c>
      <c r="S12299" t="s">
        <v>2226</v>
      </c>
    </row>
    <row r="12300" spans="1:19" x14ac:dyDescent="0.25">
      <c r="A12300" t="s">
        <v>21</v>
      </c>
      <c r="P12300" t="s">
        <v>21</v>
      </c>
      <c r="S12300" t="s">
        <v>2239</v>
      </c>
    </row>
    <row r="12301" spans="1:19" x14ac:dyDescent="0.25">
      <c r="A12301" t="s">
        <v>20241</v>
      </c>
      <c r="P12301" t="s">
        <v>4247</v>
      </c>
      <c r="S12301" t="s">
        <v>20241</v>
      </c>
    </row>
    <row r="12302" spans="1:19" x14ac:dyDescent="0.25">
      <c r="A12302" t="s">
        <v>21</v>
      </c>
      <c r="B12302" t="s">
        <v>20241</v>
      </c>
      <c r="C12302" t="s">
        <v>20242</v>
      </c>
      <c r="D12302" t="s">
        <v>2229</v>
      </c>
      <c r="E12302" t="s">
        <v>593</v>
      </c>
      <c r="F12302" t="s">
        <v>25</v>
      </c>
      <c r="G12302" t="s">
        <v>25</v>
      </c>
      <c r="H12302" t="s">
        <v>26</v>
      </c>
      <c r="I12302" t="s">
        <v>26</v>
      </c>
      <c r="J12302" t="s">
        <v>7829</v>
      </c>
      <c r="K12302" t="s">
        <v>7829</v>
      </c>
      <c r="L12302" t="s">
        <v>29</v>
      </c>
      <c r="M12302" t="s">
        <v>29</v>
      </c>
      <c r="N12302" t="s">
        <v>21</v>
      </c>
      <c r="O12302" t="s">
        <v>30</v>
      </c>
      <c r="P12302" t="s">
        <v>20243</v>
      </c>
      <c r="Q12302">
        <v>207.2</v>
      </c>
      <c r="S12302" t="s">
        <v>20241</v>
      </c>
    </row>
    <row r="12303" spans="1:19" x14ac:dyDescent="0.25">
      <c r="A12303" t="s">
        <v>21</v>
      </c>
      <c r="P12303" t="s">
        <v>21</v>
      </c>
      <c r="S12303" t="s">
        <v>20244</v>
      </c>
    </row>
    <row r="12304" spans="1:19" x14ac:dyDescent="0.25">
      <c r="A12304" t="s">
        <v>20245</v>
      </c>
      <c r="P12304" t="s">
        <v>4247</v>
      </c>
      <c r="S12304" t="s">
        <v>20245</v>
      </c>
    </row>
    <row r="12305" spans="1:19" x14ac:dyDescent="0.25">
      <c r="A12305" t="s">
        <v>21</v>
      </c>
      <c r="B12305" t="s">
        <v>20245</v>
      </c>
      <c r="C12305" t="s">
        <v>20246</v>
      </c>
      <c r="D12305" t="s">
        <v>2229</v>
      </c>
      <c r="E12305" t="s">
        <v>593</v>
      </c>
      <c r="F12305" t="s">
        <v>25</v>
      </c>
      <c r="G12305" t="s">
        <v>25</v>
      </c>
      <c r="H12305" t="s">
        <v>26</v>
      </c>
      <c r="I12305" t="s">
        <v>26</v>
      </c>
      <c r="J12305" t="s">
        <v>5537</v>
      </c>
      <c r="K12305" t="s">
        <v>5537</v>
      </c>
      <c r="L12305" t="s">
        <v>29</v>
      </c>
      <c r="M12305" t="s">
        <v>29</v>
      </c>
      <c r="N12305" t="s">
        <v>21</v>
      </c>
      <c r="O12305" t="s">
        <v>30</v>
      </c>
      <c r="P12305" t="s">
        <v>20247</v>
      </c>
      <c r="Q12305">
        <v>207.2</v>
      </c>
      <c r="S12305" t="s">
        <v>20245</v>
      </c>
    </row>
    <row r="12306" spans="1:19" x14ac:dyDescent="0.25">
      <c r="A12306" t="s">
        <v>21</v>
      </c>
      <c r="P12306" t="s">
        <v>21</v>
      </c>
      <c r="S12306" t="s">
        <v>20248</v>
      </c>
    </row>
    <row r="12307" spans="1:19" x14ac:dyDescent="0.25">
      <c r="A12307" t="s">
        <v>20249</v>
      </c>
      <c r="P12307" t="s">
        <v>4247</v>
      </c>
      <c r="S12307" t="s">
        <v>20249</v>
      </c>
    </row>
    <row r="12308" spans="1:19" x14ac:dyDescent="0.25">
      <c r="A12308" t="s">
        <v>21</v>
      </c>
      <c r="B12308" t="s">
        <v>20249</v>
      </c>
      <c r="C12308" t="s">
        <v>20250</v>
      </c>
      <c r="D12308" t="s">
        <v>2229</v>
      </c>
      <c r="E12308" t="s">
        <v>24</v>
      </c>
      <c r="F12308" t="s">
        <v>25</v>
      </c>
      <c r="G12308" t="s">
        <v>25</v>
      </c>
      <c r="H12308" t="s">
        <v>26</v>
      </c>
      <c r="I12308" t="s">
        <v>26</v>
      </c>
      <c r="J12308" t="s">
        <v>119</v>
      </c>
      <c r="K12308" t="s">
        <v>119</v>
      </c>
      <c r="L12308" t="s">
        <v>29</v>
      </c>
      <c r="M12308" t="s">
        <v>29</v>
      </c>
      <c r="N12308" t="s">
        <v>21</v>
      </c>
      <c r="O12308" t="s">
        <v>30</v>
      </c>
      <c r="P12308" t="s">
        <v>20251</v>
      </c>
      <c r="Q12308">
        <v>207.2</v>
      </c>
      <c r="S12308" t="s">
        <v>20249</v>
      </c>
    </row>
    <row r="12309" spans="1:19" x14ac:dyDescent="0.25">
      <c r="A12309" t="s">
        <v>21</v>
      </c>
      <c r="P12309" t="s">
        <v>21</v>
      </c>
      <c r="S12309" t="s">
        <v>20252</v>
      </c>
    </row>
    <row r="12310" spans="1:19" x14ac:dyDescent="0.25">
      <c r="A12310" t="s">
        <v>20253</v>
      </c>
      <c r="P12310" t="s">
        <v>4247</v>
      </c>
      <c r="S12310" t="s">
        <v>20253</v>
      </c>
    </row>
    <row r="12311" spans="1:19" x14ac:dyDescent="0.25">
      <c r="A12311" t="s">
        <v>21</v>
      </c>
      <c r="B12311" t="s">
        <v>20253</v>
      </c>
      <c r="C12311" t="s">
        <v>20254</v>
      </c>
      <c r="D12311" t="s">
        <v>2229</v>
      </c>
      <c r="E12311" t="s">
        <v>7061</v>
      </c>
      <c r="F12311" t="s">
        <v>25</v>
      </c>
      <c r="G12311" t="s">
        <v>25</v>
      </c>
      <c r="H12311" t="s">
        <v>26</v>
      </c>
      <c r="I12311" t="s">
        <v>26</v>
      </c>
      <c r="J12311" t="s">
        <v>4260</v>
      </c>
      <c r="K12311" t="s">
        <v>4260</v>
      </c>
      <c r="L12311" t="s">
        <v>29</v>
      </c>
      <c r="M12311" t="s">
        <v>29</v>
      </c>
      <c r="N12311" t="s">
        <v>21</v>
      </c>
      <c r="O12311" t="s">
        <v>30</v>
      </c>
      <c r="P12311" t="s">
        <v>20255</v>
      </c>
      <c r="Q12311">
        <v>207.2</v>
      </c>
      <c r="S12311" t="s">
        <v>20253</v>
      </c>
    </row>
    <row r="12312" spans="1:19" x14ac:dyDescent="0.25">
      <c r="A12312" t="s">
        <v>21</v>
      </c>
      <c r="P12312" t="s">
        <v>21</v>
      </c>
      <c r="S12312" t="s">
        <v>20256</v>
      </c>
    </row>
    <row r="12313" spans="1:19" x14ac:dyDescent="0.25">
      <c r="A12313" t="s">
        <v>20257</v>
      </c>
      <c r="P12313" t="s">
        <v>4247</v>
      </c>
      <c r="S12313" t="s">
        <v>20257</v>
      </c>
    </row>
    <row r="12314" spans="1:19" x14ac:dyDescent="0.25">
      <c r="A12314" t="s">
        <v>21</v>
      </c>
      <c r="B12314" t="s">
        <v>20257</v>
      </c>
      <c r="C12314" t="s">
        <v>20258</v>
      </c>
      <c r="D12314" t="s">
        <v>2229</v>
      </c>
      <c r="E12314" t="s">
        <v>593</v>
      </c>
      <c r="F12314" t="s">
        <v>25</v>
      </c>
      <c r="G12314" t="s">
        <v>25</v>
      </c>
      <c r="H12314" t="s">
        <v>26</v>
      </c>
      <c r="I12314" t="s">
        <v>26</v>
      </c>
      <c r="J12314" t="s">
        <v>2040</v>
      </c>
      <c r="K12314" t="s">
        <v>2040</v>
      </c>
      <c r="L12314" t="s">
        <v>29</v>
      </c>
      <c r="M12314" t="s">
        <v>29</v>
      </c>
      <c r="N12314" t="s">
        <v>21</v>
      </c>
      <c r="O12314" t="s">
        <v>30</v>
      </c>
      <c r="P12314" t="s">
        <v>20259</v>
      </c>
      <c r="Q12314">
        <v>207.2</v>
      </c>
      <c r="S12314" t="s">
        <v>20257</v>
      </c>
    </row>
    <row r="12315" spans="1:19" x14ac:dyDescent="0.25">
      <c r="A12315" t="s">
        <v>21</v>
      </c>
      <c r="P12315" t="s">
        <v>21</v>
      </c>
      <c r="S12315" t="s">
        <v>20260</v>
      </c>
    </row>
    <row r="12316" spans="1:19" x14ac:dyDescent="0.25">
      <c r="A12316" t="s">
        <v>20261</v>
      </c>
      <c r="P12316" t="s">
        <v>4247</v>
      </c>
      <c r="S12316" t="s">
        <v>20261</v>
      </c>
    </row>
    <row r="12317" spans="1:19" x14ac:dyDescent="0.25">
      <c r="A12317" t="s">
        <v>21</v>
      </c>
      <c r="B12317" t="s">
        <v>20261</v>
      </c>
      <c r="C12317" t="s">
        <v>20262</v>
      </c>
      <c r="D12317" t="s">
        <v>2229</v>
      </c>
      <c r="E12317" t="s">
        <v>104</v>
      </c>
      <c r="F12317" t="s">
        <v>25</v>
      </c>
      <c r="G12317" t="s">
        <v>25</v>
      </c>
      <c r="H12317" t="s">
        <v>171</v>
      </c>
      <c r="I12317" t="s">
        <v>172</v>
      </c>
      <c r="J12317" t="s">
        <v>119</v>
      </c>
      <c r="K12317" t="s">
        <v>119</v>
      </c>
      <c r="L12317" t="s">
        <v>29</v>
      </c>
      <c r="M12317" t="s">
        <v>29</v>
      </c>
      <c r="N12317" t="s">
        <v>21</v>
      </c>
      <c r="O12317" t="s">
        <v>30</v>
      </c>
      <c r="P12317" t="s">
        <v>20263</v>
      </c>
      <c r="Q12317">
        <v>207.2</v>
      </c>
      <c r="S12317" t="s">
        <v>20261</v>
      </c>
    </row>
    <row r="12318" spans="1:19" x14ac:dyDescent="0.25">
      <c r="A12318" t="s">
        <v>21</v>
      </c>
      <c r="P12318" t="s">
        <v>21</v>
      </c>
      <c r="S12318" t="s">
        <v>20264</v>
      </c>
    </row>
    <row r="12319" spans="1:19" x14ac:dyDescent="0.25">
      <c r="A12319" t="s">
        <v>20265</v>
      </c>
      <c r="P12319" t="s">
        <v>4247</v>
      </c>
      <c r="S12319" t="s">
        <v>20265</v>
      </c>
    </row>
    <row r="12320" spans="1:19" x14ac:dyDescent="0.25">
      <c r="A12320" t="s">
        <v>21</v>
      </c>
      <c r="B12320" t="s">
        <v>20265</v>
      </c>
      <c r="C12320" t="s">
        <v>20266</v>
      </c>
      <c r="D12320" t="s">
        <v>2229</v>
      </c>
      <c r="E12320" t="s">
        <v>24</v>
      </c>
      <c r="F12320" t="s">
        <v>25</v>
      </c>
      <c r="G12320" t="s">
        <v>25</v>
      </c>
      <c r="H12320" t="s">
        <v>2040</v>
      </c>
      <c r="I12320" t="s">
        <v>2040</v>
      </c>
      <c r="J12320" t="s">
        <v>119</v>
      </c>
      <c r="K12320" t="s">
        <v>119</v>
      </c>
      <c r="L12320" t="s">
        <v>29</v>
      </c>
      <c r="M12320" t="s">
        <v>29</v>
      </c>
      <c r="N12320" t="s">
        <v>21</v>
      </c>
      <c r="O12320" t="s">
        <v>30</v>
      </c>
      <c r="P12320" t="s">
        <v>20267</v>
      </c>
      <c r="Q12320">
        <v>207.2</v>
      </c>
      <c r="S12320" t="s">
        <v>20265</v>
      </c>
    </row>
    <row r="12321" spans="1:19" x14ac:dyDescent="0.25">
      <c r="A12321" t="s">
        <v>21</v>
      </c>
      <c r="P12321" t="s">
        <v>21</v>
      </c>
      <c r="S12321" t="s">
        <v>20268</v>
      </c>
    </row>
    <row r="12322" spans="1:19" x14ac:dyDescent="0.25">
      <c r="A12322" t="s">
        <v>20269</v>
      </c>
      <c r="P12322" t="s">
        <v>4247</v>
      </c>
      <c r="S12322" t="s">
        <v>20269</v>
      </c>
    </row>
    <row r="12323" spans="1:19" x14ac:dyDescent="0.25">
      <c r="A12323" t="s">
        <v>21</v>
      </c>
      <c r="B12323" t="s">
        <v>20269</v>
      </c>
      <c r="C12323" t="s">
        <v>20270</v>
      </c>
      <c r="D12323" t="s">
        <v>2229</v>
      </c>
      <c r="E12323" t="s">
        <v>440</v>
      </c>
      <c r="F12323" t="s">
        <v>441</v>
      </c>
      <c r="G12323" t="s">
        <v>436</v>
      </c>
      <c r="H12323" t="s">
        <v>26</v>
      </c>
      <c r="I12323" t="s">
        <v>26</v>
      </c>
      <c r="J12323" t="s">
        <v>17170</v>
      </c>
      <c r="K12323" t="s">
        <v>17170</v>
      </c>
      <c r="L12323" t="s">
        <v>29</v>
      </c>
      <c r="M12323" t="s">
        <v>29</v>
      </c>
      <c r="N12323" t="s">
        <v>21</v>
      </c>
      <c r="O12323" t="s">
        <v>30</v>
      </c>
      <c r="P12323" t="s">
        <v>20271</v>
      </c>
      <c r="Q12323">
        <v>207.2</v>
      </c>
      <c r="S12323" t="s">
        <v>20269</v>
      </c>
    </row>
    <row r="12324" spans="1:19" x14ac:dyDescent="0.25">
      <c r="A12324" t="s">
        <v>21</v>
      </c>
      <c r="P12324" t="s">
        <v>21</v>
      </c>
      <c r="S12324" t="s">
        <v>20272</v>
      </c>
    </row>
    <row r="12325" spans="1:19" x14ac:dyDescent="0.25">
      <c r="A12325" t="s">
        <v>20273</v>
      </c>
      <c r="P12325" t="s">
        <v>4247</v>
      </c>
      <c r="S12325" t="s">
        <v>20273</v>
      </c>
    </row>
    <row r="12326" spans="1:19" x14ac:dyDescent="0.25">
      <c r="A12326" t="s">
        <v>21</v>
      </c>
      <c r="B12326" t="s">
        <v>20273</v>
      </c>
      <c r="C12326" t="s">
        <v>20274</v>
      </c>
      <c r="D12326" t="s">
        <v>2229</v>
      </c>
      <c r="E12326" t="s">
        <v>440</v>
      </c>
      <c r="F12326" t="s">
        <v>441</v>
      </c>
      <c r="G12326" t="s">
        <v>436</v>
      </c>
      <c r="H12326" t="s">
        <v>26</v>
      </c>
      <c r="I12326" t="s">
        <v>26</v>
      </c>
      <c r="J12326" t="s">
        <v>20275</v>
      </c>
      <c r="K12326" t="s">
        <v>20275</v>
      </c>
      <c r="L12326" t="s">
        <v>29</v>
      </c>
      <c r="M12326" t="s">
        <v>29</v>
      </c>
      <c r="N12326" t="s">
        <v>21</v>
      </c>
      <c r="O12326" t="s">
        <v>30</v>
      </c>
      <c r="P12326" t="s">
        <v>20276</v>
      </c>
      <c r="Q12326">
        <v>207.2</v>
      </c>
      <c r="S12326" t="s">
        <v>20273</v>
      </c>
    </row>
    <row r="12327" spans="1:19" x14ac:dyDescent="0.25">
      <c r="A12327" t="s">
        <v>21</v>
      </c>
      <c r="P12327" t="s">
        <v>21</v>
      </c>
      <c r="S12327" t="s">
        <v>20277</v>
      </c>
    </row>
    <row r="12328" spans="1:19" x14ac:dyDescent="0.25">
      <c r="A12328" t="s">
        <v>2240</v>
      </c>
      <c r="P12328" t="s">
        <v>20</v>
      </c>
      <c r="S12328" t="s">
        <v>2240</v>
      </c>
    </row>
    <row r="12329" spans="1:19" x14ac:dyDescent="0.25">
      <c r="A12329" t="s">
        <v>21</v>
      </c>
      <c r="B12329" t="s">
        <v>2240</v>
      </c>
      <c r="C12329" t="s">
        <v>2241</v>
      </c>
      <c r="D12329" t="s">
        <v>2229</v>
      </c>
      <c r="E12329" t="s">
        <v>446</v>
      </c>
      <c r="F12329" t="s">
        <v>435</v>
      </c>
      <c r="G12329" t="s">
        <v>436</v>
      </c>
      <c r="H12329" t="s">
        <v>26</v>
      </c>
      <c r="I12329" t="s">
        <v>26</v>
      </c>
      <c r="J12329" t="s">
        <v>437</v>
      </c>
      <c r="K12329" t="s">
        <v>437</v>
      </c>
      <c r="L12329" t="s">
        <v>29</v>
      </c>
      <c r="M12329" t="s">
        <v>29</v>
      </c>
      <c r="N12329" t="s">
        <v>21</v>
      </c>
      <c r="O12329" t="s">
        <v>30</v>
      </c>
      <c r="P12329" t="s">
        <v>2242</v>
      </c>
      <c r="Q12329">
        <v>207.2</v>
      </c>
      <c r="S12329" t="s">
        <v>2240</v>
      </c>
    </row>
    <row r="12330" spans="1:19" x14ac:dyDescent="0.25">
      <c r="A12330" t="s">
        <v>21</v>
      </c>
      <c r="B12330" t="s">
        <v>2240</v>
      </c>
      <c r="C12330" t="s">
        <v>2243</v>
      </c>
      <c r="D12330" t="s">
        <v>2229</v>
      </c>
      <c r="E12330" t="s">
        <v>440</v>
      </c>
      <c r="F12330" t="s">
        <v>441</v>
      </c>
      <c r="G12330" t="s">
        <v>436</v>
      </c>
      <c r="H12330" t="s">
        <v>26</v>
      </c>
      <c r="I12330" t="s">
        <v>26</v>
      </c>
      <c r="J12330" t="s">
        <v>437</v>
      </c>
      <c r="K12330" t="s">
        <v>437</v>
      </c>
      <c r="L12330" t="s">
        <v>29</v>
      </c>
      <c r="M12330" t="s">
        <v>29</v>
      </c>
      <c r="N12330" t="s">
        <v>21</v>
      </c>
      <c r="O12330" t="s">
        <v>30</v>
      </c>
      <c r="P12330" t="s">
        <v>2244</v>
      </c>
      <c r="Q12330">
        <v>207.2</v>
      </c>
      <c r="S12330" t="s">
        <v>2240</v>
      </c>
    </row>
    <row r="12331" spans="1:19" x14ac:dyDescent="0.25">
      <c r="A12331" t="s">
        <v>21</v>
      </c>
      <c r="P12331" t="s">
        <v>21</v>
      </c>
      <c r="S12331" t="s">
        <v>2245</v>
      </c>
    </row>
    <row r="12332" spans="1:19" x14ac:dyDescent="0.25">
      <c r="A12332" t="s">
        <v>2246</v>
      </c>
      <c r="P12332" t="s">
        <v>20</v>
      </c>
      <c r="S12332" t="s">
        <v>2246</v>
      </c>
    </row>
    <row r="12333" spans="1:19" x14ac:dyDescent="0.25">
      <c r="A12333" t="s">
        <v>21</v>
      </c>
      <c r="B12333" t="s">
        <v>2246</v>
      </c>
      <c r="C12333" t="s">
        <v>2247</v>
      </c>
      <c r="D12333" t="s">
        <v>2229</v>
      </c>
      <c r="E12333" t="s">
        <v>446</v>
      </c>
      <c r="F12333" t="s">
        <v>435</v>
      </c>
      <c r="G12333" t="s">
        <v>436</v>
      </c>
      <c r="H12333" t="s">
        <v>26</v>
      </c>
      <c r="I12333" t="s">
        <v>26</v>
      </c>
      <c r="J12333" t="s">
        <v>692</v>
      </c>
      <c r="K12333" t="s">
        <v>692</v>
      </c>
      <c r="L12333" t="s">
        <v>29</v>
      </c>
      <c r="M12333" t="s">
        <v>29</v>
      </c>
      <c r="N12333" t="s">
        <v>21</v>
      </c>
      <c r="O12333" t="s">
        <v>30</v>
      </c>
      <c r="P12333" t="s">
        <v>2248</v>
      </c>
      <c r="Q12333">
        <v>207.2</v>
      </c>
      <c r="S12333" t="s">
        <v>2246</v>
      </c>
    </row>
    <row r="12334" spans="1:19" x14ac:dyDescent="0.25">
      <c r="A12334" t="s">
        <v>21</v>
      </c>
      <c r="B12334" t="s">
        <v>2246</v>
      </c>
      <c r="C12334" t="s">
        <v>2249</v>
      </c>
      <c r="D12334" t="s">
        <v>2229</v>
      </c>
      <c r="E12334" t="s">
        <v>440</v>
      </c>
      <c r="F12334" t="s">
        <v>441</v>
      </c>
      <c r="G12334" t="s">
        <v>436</v>
      </c>
      <c r="H12334" t="s">
        <v>26</v>
      </c>
      <c r="I12334" t="s">
        <v>26</v>
      </c>
      <c r="J12334" t="s">
        <v>692</v>
      </c>
      <c r="K12334" t="s">
        <v>692</v>
      </c>
      <c r="L12334" t="s">
        <v>29</v>
      </c>
      <c r="M12334" t="s">
        <v>29</v>
      </c>
      <c r="N12334" t="s">
        <v>21</v>
      </c>
      <c r="O12334" t="s">
        <v>30</v>
      </c>
      <c r="P12334" t="s">
        <v>2250</v>
      </c>
      <c r="Q12334">
        <v>207.2</v>
      </c>
      <c r="S12334" t="s">
        <v>2246</v>
      </c>
    </row>
    <row r="12335" spans="1:19" x14ac:dyDescent="0.25">
      <c r="A12335" t="s">
        <v>21</v>
      </c>
      <c r="P12335" t="s">
        <v>21</v>
      </c>
      <c r="S12335" t="s">
        <v>2251</v>
      </c>
    </row>
    <row r="12336" spans="1:19" x14ac:dyDescent="0.25">
      <c r="A12336" t="s">
        <v>20278</v>
      </c>
      <c r="P12336" t="s">
        <v>4247</v>
      </c>
      <c r="S12336" t="s">
        <v>20278</v>
      </c>
    </row>
    <row r="12337" spans="1:19" x14ac:dyDescent="0.25">
      <c r="A12337" t="s">
        <v>21</v>
      </c>
      <c r="B12337" t="s">
        <v>20278</v>
      </c>
      <c r="C12337" t="s">
        <v>20279</v>
      </c>
      <c r="D12337" t="s">
        <v>2229</v>
      </c>
      <c r="E12337" t="s">
        <v>8246</v>
      </c>
      <c r="F12337" t="s">
        <v>441</v>
      </c>
      <c r="G12337" t="s">
        <v>436</v>
      </c>
      <c r="H12337" t="s">
        <v>26</v>
      </c>
      <c r="I12337" t="s">
        <v>26</v>
      </c>
      <c r="J12337" t="s">
        <v>5537</v>
      </c>
      <c r="K12337" t="s">
        <v>5537</v>
      </c>
      <c r="L12337" t="s">
        <v>29</v>
      </c>
      <c r="M12337" t="s">
        <v>29</v>
      </c>
      <c r="N12337" t="s">
        <v>21</v>
      </c>
      <c r="O12337" t="s">
        <v>30</v>
      </c>
      <c r="P12337" t="s">
        <v>20280</v>
      </c>
      <c r="Q12337">
        <v>207.2</v>
      </c>
      <c r="S12337" t="s">
        <v>20278</v>
      </c>
    </row>
    <row r="12338" spans="1:19" x14ac:dyDescent="0.25">
      <c r="A12338" t="s">
        <v>21</v>
      </c>
      <c r="P12338" t="s">
        <v>21</v>
      </c>
      <c r="S12338" t="s">
        <v>20281</v>
      </c>
    </row>
    <row r="12339" spans="1:19" x14ac:dyDescent="0.25">
      <c r="A12339" t="s">
        <v>2252</v>
      </c>
      <c r="P12339" t="s">
        <v>20</v>
      </c>
      <c r="S12339" t="s">
        <v>2252</v>
      </c>
    </row>
    <row r="12340" spans="1:19" x14ac:dyDescent="0.25">
      <c r="A12340" t="s">
        <v>21</v>
      </c>
      <c r="B12340" t="s">
        <v>2252</v>
      </c>
      <c r="C12340" t="s">
        <v>2253</v>
      </c>
      <c r="D12340" t="s">
        <v>2229</v>
      </c>
      <c r="E12340" t="s">
        <v>440</v>
      </c>
      <c r="F12340" t="s">
        <v>441</v>
      </c>
      <c r="G12340" t="s">
        <v>436</v>
      </c>
      <c r="H12340" t="s">
        <v>26</v>
      </c>
      <c r="I12340" t="s">
        <v>26</v>
      </c>
      <c r="J12340" t="s">
        <v>447</v>
      </c>
      <c r="K12340" t="s">
        <v>447</v>
      </c>
      <c r="L12340" t="s">
        <v>29</v>
      </c>
      <c r="M12340" t="s">
        <v>29</v>
      </c>
      <c r="N12340" t="s">
        <v>21</v>
      </c>
      <c r="O12340" t="s">
        <v>30</v>
      </c>
      <c r="P12340" t="s">
        <v>2254</v>
      </c>
      <c r="Q12340">
        <v>207.2</v>
      </c>
      <c r="S12340" t="s">
        <v>2252</v>
      </c>
    </row>
    <row r="12341" spans="1:19" x14ac:dyDescent="0.25">
      <c r="A12341" t="s">
        <v>21</v>
      </c>
      <c r="B12341" t="s">
        <v>2252</v>
      </c>
      <c r="C12341" t="s">
        <v>2255</v>
      </c>
      <c r="D12341" t="s">
        <v>2229</v>
      </c>
      <c r="E12341" t="s">
        <v>446</v>
      </c>
      <c r="F12341" t="s">
        <v>435</v>
      </c>
      <c r="G12341" t="s">
        <v>436</v>
      </c>
      <c r="H12341" t="s">
        <v>26</v>
      </c>
      <c r="I12341" t="s">
        <v>26</v>
      </c>
      <c r="J12341" t="s">
        <v>447</v>
      </c>
      <c r="K12341" t="s">
        <v>447</v>
      </c>
      <c r="L12341" t="s">
        <v>29</v>
      </c>
      <c r="M12341" t="s">
        <v>29</v>
      </c>
      <c r="N12341" t="s">
        <v>21</v>
      </c>
      <c r="O12341" t="s">
        <v>30</v>
      </c>
      <c r="P12341" t="s">
        <v>2256</v>
      </c>
      <c r="Q12341">
        <v>207.2</v>
      </c>
      <c r="S12341" t="s">
        <v>2252</v>
      </c>
    </row>
    <row r="12342" spans="1:19" x14ac:dyDescent="0.25">
      <c r="A12342" t="s">
        <v>21</v>
      </c>
      <c r="P12342" t="s">
        <v>21</v>
      </c>
      <c r="S12342" t="s">
        <v>2257</v>
      </c>
    </row>
    <row r="12343" spans="1:19" x14ac:dyDescent="0.25">
      <c r="A12343" t="s">
        <v>20282</v>
      </c>
      <c r="P12343" t="s">
        <v>4247</v>
      </c>
      <c r="S12343" t="s">
        <v>20282</v>
      </c>
    </row>
    <row r="12344" spans="1:19" x14ac:dyDescent="0.25">
      <c r="A12344" t="s">
        <v>21</v>
      </c>
      <c r="B12344" t="s">
        <v>20282</v>
      </c>
      <c r="C12344" t="s">
        <v>20283</v>
      </c>
      <c r="D12344" t="s">
        <v>2229</v>
      </c>
      <c r="F12344" t="s">
        <v>441</v>
      </c>
      <c r="G12344" t="s">
        <v>436</v>
      </c>
      <c r="H12344" t="s">
        <v>26</v>
      </c>
      <c r="I12344" t="s">
        <v>26</v>
      </c>
      <c r="J12344" t="s">
        <v>2040</v>
      </c>
      <c r="K12344" t="s">
        <v>2040</v>
      </c>
      <c r="L12344" t="s">
        <v>29</v>
      </c>
      <c r="M12344" t="s">
        <v>29</v>
      </c>
      <c r="N12344" t="s">
        <v>21</v>
      </c>
      <c r="O12344" t="s">
        <v>30</v>
      </c>
      <c r="P12344" t="s">
        <v>20284</v>
      </c>
      <c r="Q12344">
        <v>207.2</v>
      </c>
      <c r="S12344" t="s">
        <v>20282</v>
      </c>
    </row>
    <row r="12345" spans="1:19" x14ac:dyDescent="0.25">
      <c r="A12345" t="s">
        <v>21</v>
      </c>
      <c r="P12345" t="s">
        <v>21</v>
      </c>
      <c r="S12345" t="s">
        <v>20285</v>
      </c>
    </row>
    <row r="12346" spans="1:19" x14ac:dyDescent="0.25">
      <c r="A12346" t="s">
        <v>2258</v>
      </c>
      <c r="P12346" t="s">
        <v>45</v>
      </c>
      <c r="S12346" t="s">
        <v>2258</v>
      </c>
    </row>
    <row r="12347" spans="1:19" x14ac:dyDescent="0.25">
      <c r="A12347" t="s">
        <v>21</v>
      </c>
      <c r="B12347" t="s">
        <v>2258</v>
      </c>
      <c r="C12347" t="s">
        <v>2259</v>
      </c>
      <c r="D12347" t="s">
        <v>2229</v>
      </c>
      <c r="E12347" t="s">
        <v>175</v>
      </c>
      <c r="F12347" t="s">
        <v>176</v>
      </c>
      <c r="G12347" t="s">
        <v>170</v>
      </c>
      <c r="H12347" t="s">
        <v>171</v>
      </c>
      <c r="I12347" t="s">
        <v>172</v>
      </c>
      <c r="J12347" t="s">
        <v>119</v>
      </c>
      <c r="K12347" t="s">
        <v>119</v>
      </c>
      <c r="L12347" t="s">
        <v>29</v>
      </c>
      <c r="M12347" t="s">
        <v>29</v>
      </c>
      <c r="N12347" t="s">
        <v>21</v>
      </c>
      <c r="O12347" t="s">
        <v>30</v>
      </c>
      <c r="P12347" t="s">
        <v>2260</v>
      </c>
      <c r="Q12347">
        <v>207.2</v>
      </c>
      <c r="S12347" t="s">
        <v>2258</v>
      </c>
    </row>
    <row r="12348" spans="1:19" x14ac:dyDescent="0.25">
      <c r="A12348" t="s">
        <v>21</v>
      </c>
      <c r="B12348" t="s">
        <v>2258</v>
      </c>
      <c r="C12348" t="s">
        <v>2261</v>
      </c>
      <c r="D12348" t="s">
        <v>2229</v>
      </c>
      <c r="E12348" t="s">
        <v>2262</v>
      </c>
      <c r="F12348" t="s">
        <v>169</v>
      </c>
      <c r="G12348" t="s">
        <v>170</v>
      </c>
      <c r="H12348" t="s">
        <v>2263</v>
      </c>
      <c r="I12348" t="s">
        <v>172</v>
      </c>
      <c r="J12348" t="s">
        <v>119</v>
      </c>
      <c r="K12348" t="s">
        <v>119</v>
      </c>
      <c r="L12348" t="s">
        <v>29</v>
      </c>
      <c r="M12348" t="s">
        <v>29</v>
      </c>
      <c r="N12348" t="s">
        <v>21</v>
      </c>
      <c r="O12348" t="s">
        <v>30</v>
      </c>
      <c r="P12348" t="s">
        <v>2264</v>
      </c>
      <c r="Q12348">
        <v>207.2</v>
      </c>
      <c r="S12348" t="s">
        <v>2258</v>
      </c>
    </row>
    <row r="12349" spans="1:19" x14ac:dyDescent="0.25">
      <c r="A12349" t="s">
        <v>21</v>
      </c>
      <c r="B12349" t="s">
        <v>2258</v>
      </c>
      <c r="C12349" t="s">
        <v>2265</v>
      </c>
      <c r="D12349" t="s">
        <v>2229</v>
      </c>
      <c r="E12349" t="s">
        <v>168</v>
      </c>
      <c r="F12349" t="s">
        <v>169</v>
      </c>
      <c r="G12349" t="s">
        <v>170</v>
      </c>
      <c r="H12349" t="s">
        <v>171</v>
      </c>
      <c r="I12349" t="s">
        <v>172</v>
      </c>
      <c r="J12349" t="s">
        <v>119</v>
      </c>
      <c r="K12349" t="s">
        <v>119</v>
      </c>
      <c r="L12349" t="s">
        <v>29</v>
      </c>
      <c r="M12349" t="s">
        <v>29</v>
      </c>
      <c r="N12349" t="s">
        <v>21</v>
      </c>
      <c r="O12349" t="s">
        <v>30</v>
      </c>
      <c r="P12349" t="s">
        <v>2266</v>
      </c>
      <c r="Q12349">
        <v>207.2</v>
      </c>
      <c r="S12349" t="s">
        <v>2258</v>
      </c>
    </row>
    <row r="12350" spans="1:19" x14ac:dyDescent="0.25">
      <c r="A12350" t="s">
        <v>21</v>
      </c>
      <c r="P12350" t="s">
        <v>21</v>
      </c>
      <c r="S12350" t="s">
        <v>2267</v>
      </c>
    </row>
    <row r="12351" spans="1:19" x14ac:dyDescent="0.25">
      <c r="A12351" t="s">
        <v>20286</v>
      </c>
      <c r="P12351" t="s">
        <v>4247</v>
      </c>
      <c r="S12351" t="s">
        <v>20286</v>
      </c>
    </row>
    <row r="12352" spans="1:19" x14ac:dyDescent="0.25">
      <c r="A12352" t="s">
        <v>21</v>
      </c>
      <c r="B12352" t="s">
        <v>20286</v>
      </c>
      <c r="C12352" t="s">
        <v>20287</v>
      </c>
      <c r="D12352" t="s">
        <v>2229</v>
      </c>
      <c r="F12352" t="s">
        <v>240</v>
      </c>
      <c r="G12352" t="s">
        <v>240</v>
      </c>
      <c r="H12352" t="s">
        <v>26</v>
      </c>
      <c r="I12352" t="s">
        <v>26</v>
      </c>
      <c r="J12352" t="s">
        <v>33</v>
      </c>
      <c r="K12352" t="s">
        <v>28</v>
      </c>
      <c r="L12352" t="s">
        <v>211</v>
      </c>
      <c r="M12352" t="s">
        <v>212</v>
      </c>
      <c r="N12352" t="s">
        <v>21</v>
      </c>
      <c r="O12352" t="s">
        <v>30</v>
      </c>
      <c r="P12352" t="s">
        <v>20288</v>
      </c>
      <c r="Q12352">
        <v>207.2</v>
      </c>
      <c r="S12352" t="s">
        <v>20286</v>
      </c>
    </row>
    <row r="12353" spans="1:19" x14ac:dyDescent="0.25">
      <c r="A12353" t="s">
        <v>21</v>
      </c>
      <c r="P12353" t="s">
        <v>21</v>
      </c>
      <c r="S12353" t="s">
        <v>20289</v>
      </c>
    </row>
    <row r="12354" spans="1:19" x14ac:dyDescent="0.25">
      <c r="A12354" t="s">
        <v>20290</v>
      </c>
      <c r="P12354" t="s">
        <v>4247</v>
      </c>
      <c r="S12354" t="s">
        <v>20290</v>
      </c>
    </row>
    <row r="12355" spans="1:19" x14ac:dyDescent="0.25">
      <c r="A12355" t="s">
        <v>21</v>
      </c>
      <c r="B12355" t="s">
        <v>20290</v>
      </c>
      <c r="C12355" t="s">
        <v>20291</v>
      </c>
      <c r="D12355" t="s">
        <v>2229</v>
      </c>
      <c r="F12355" t="s">
        <v>240</v>
      </c>
      <c r="G12355" t="s">
        <v>240</v>
      </c>
      <c r="H12355" t="s">
        <v>26</v>
      </c>
      <c r="I12355" t="s">
        <v>26</v>
      </c>
      <c r="J12355" t="s">
        <v>6638</v>
      </c>
      <c r="K12355" t="s">
        <v>6638</v>
      </c>
      <c r="L12355" t="s">
        <v>211</v>
      </c>
      <c r="M12355" t="s">
        <v>212</v>
      </c>
      <c r="N12355" t="s">
        <v>21</v>
      </c>
      <c r="O12355" t="s">
        <v>30</v>
      </c>
      <c r="P12355" t="s">
        <v>20292</v>
      </c>
      <c r="Q12355">
        <v>207.2</v>
      </c>
      <c r="S12355" t="s">
        <v>20290</v>
      </c>
    </row>
    <row r="12356" spans="1:19" x14ac:dyDescent="0.25">
      <c r="A12356" t="s">
        <v>21</v>
      </c>
      <c r="P12356" t="s">
        <v>21</v>
      </c>
      <c r="S12356" t="s">
        <v>20293</v>
      </c>
    </row>
    <row r="12357" spans="1:19" x14ac:dyDescent="0.25">
      <c r="A12357" t="s">
        <v>20294</v>
      </c>
      <c r="P12357" t="s">
        <v>4247</v>
      </c>
      <c r="S12357" t="s">
        <v>20294</v>
      </c>
    </row>
    <row r="12358" spans="1:19" x14ac:dyDescent="0.25">
      <c r="A12358" t="s">
        <v>21</v>
      </c>
      <c r="B12358" t="s">
        <v>20294</v>
      </c>
      <c r="C12358" t="s">
        <v>20295</v>
      </c>
      <c r="D12358" t="s">
        <v>2229</v>
      </c>
      <c r="F12358" t="s">
        <v>240</v>
      </c>
      <c r="G12358" t="s">
        <v>240</v>
      </c>
      <c r="H12358" t="s">
        <v>26</v>
      </c>
      <c r="I12358" t="s">
        <v>26</v>
      </c>
      <c r="J12358" t="s">
        <v>447</v>
      </c>
      <c r="K12358" t="s">
        <v>447</v>
      </c>
      <c r="L12358" t="s">
        <v>211</v>
      </c>
      <c r="M12358" t="s">
        <v>212</v>
      </c>
      <c r="N12358" t="s">
        <v>21</v>
      </c>
      <c r="O12358" t="s">
        <v>30</v>
      </c>
      <c r="P12358" t="s">
        <v>20296</v>
      </c>
      <c r="Q12358">
        <v>207.2</v>
      </c>
      <c r="S12358" t="s">
        <v>20294</v>
      </c>
    </row>
    <row r="12359" spans="1:19" x14ac:dyDescent="0.25">
      <c r="A12359" t="s">
        <v>21</v>
      </c>
      <c r="P12359" t="s">
        <v>21</v>
      </c>
      <c r="S12359" t="s">
        <v>20297</v>
      </c>
    </row>
    <row r="12360" spans="1:19" x14ac:dyDescent="0.25">
      <c r="A12360" t="s">
        <v>20298</v>
      </c>
      <c r="P12360" t="s">
        <v>4247</v>
      </c>
      <c r="S12360" t="s">
        <v>20298</v>
      </c>
    </row>
    <row r="12361" spans="1:19" x14ac:dyDescent="0.25">
      <c r="A12361" t="s">
        <v>21</v>
      </c>
      <c r="B12361" t="s">
        <v>20298</v>
      </c>
      <c r="C12361" t="s">
        <v>20299</v>
      </c>
      <c r="D12361" t="s">
        <v>2229</v>
      </c>
      <c r="F12361" t="s">
        <v>240</v>
      </c>
      <c r="G12361" t="s">
        <v>240</v>
      </c>
      <c r="H12361" t="s">
        <v>26</v>
      </c>
      <c r="I12361" t="s">
        <v>26</v>
      </c>
      <c r="J12361" t="s">
        <v>119</v>
      </c>
      <c r="K12361" t="s">
        <v>119</v>
      </c>
      <c r="L12361" t="s">
        <v>211</v>
      </c>
      <c r="M12361" t="s">
        <v>212</v>
      </c>
      <c r="N12361" t="s">
        <v>21</v>
      </c>
      <c r="O12361" t="s">
        <v>30</v>
      </c>
      <c r="P12361" t="s">
        <v>20300</v>
      </c>
      <c r="Q12361">
        <v>207.2</v>
      </c>
      <c r="S12361" t="s">
        <v>20298</v>
      </c>
    </row>
    <row r="12362" spans="1:19" x14ac:dyDescent="0.25">
      <c r="A12362" t="s">
        <v>21</v>
      </c>
      <c r="P12362" t="s">
        <v>21</v>
      </c>
      <c r="S12362" t="s">
        <v>20301</v>
      </c>
    </row>
    <row r="12363" spans="1:19" x14ac:dyDescent="0.25">
      <c r="A12363" t="s">
        <v>20302</v>
      </c>
      <c r="P12363" t="s">
        <v>4247</v>
      </c>
      <c r="S12363" t="s">
        <v>20302</v>
      </c>
    </row>
    <row r="12364" spans="1:19" x14ac:dyDescent="0.25">
      <c r="A12364" t="s">
        <v>21</v>
      </c>
      <c r="B12364" t="s">
        <v>20302</v>
      </c>
      <c r="C12364" t="s">
        <v>20303</v>
      </c>
      <c r="D12364" t="s">
        <v>2229</v>
      </c>
      <c r="F12364" t="s">
        <v>240</v>
      </c>
      <c r="G12364" t="s">
        <v>240</v>
      </c>
      <c r="H12364" t="s">
        <v>171</v>
      </c>
      <c r="I12364" t="s">
        <v>172</v>
      </c>
      <c r="J12364" t="s">
        <v>119</v>
      </c>
      <c r="K12364" t="s">
        <v>119</v>
      </c>
      <c r="L12364" t="s">
        <v>211</v>
      </c>
      <c r="M12364" t="s">
        <v>212</v>
      </c>
      <c r="N12364" t="s">
        <v>21</v>
      </c>
      <c r="O12364" t="s">
        <v>30</v>
      </c>
      <c r="P12364" t="s">
        <v>20304</v>
      </c>
      <c r="Q12364">
        <v>207.2</v>
      </c>
      <c r="S12364" t="s">
        <v>20302</v>
      </c>
    </row>
    <row r="12365" spans="1:19" x14ac:dyDescent="0.25">
      <c r="A12365" t="s">
        <v>21</v>
      </c>
      <c r="P12365" t="s">
        <v>21</v>
      </c>
      <c r="S12365" t="s">
        <v>20305</v>
      </c>
    </row>
    <row r="12366" spans="1:19" x14ac:dyDescent="0.25">
      <c r="A12366" t="s">
        <v>2268</v>
      </c>
      <c r="P12366" t="s">
        <v>20</v>
      </c>
      <c r="S12366" t="s">
        <v>2268</v>
      </c>
    </row>
    <row r="12367" spans="1:19" x14ac:dyDescent="0.25">
      <c r="A12367" t="s">
        <v>21</v>
      </c>
      <c r="B12367" t="s">
        <v>2268</v>
      </c>
      <c r="C12367" t="s">
        <v>2269</v>
      </c>
      <c r="D12367" t="s">
        <v>2229</v>
      </c>
      <c r="E12367" t="s">
        <v>522</v>
      </c>
      <c r="F12367" t="s">
        <v>463</v>
      </c>
      <c r="G12367" t="s">
        <v>463</v>
      </c>
      <c r="H12367" t="s">
        <v>26</v>
      </c>
      <c r="I12367" t="s">
        <v>26</v>
      </c>
      <c r="J12367" t="s">
        <v>33</v>
      </c>
      <c r="K12367" t="s">
        <v>28</v>
      </c>
      <c r="L12367" t="s">
        <v>29</v>
      </c>
      <c r="M12367" t="s">
        <v>29</v>
      </c>
      <c r="N12367" t="s">
        <v>21</v>
      </c>
      <c r="O12367" t="s">
        <v>30</v>
      </c>
      <c r="P12367" t="s">
        <v>2270</v>
      </c>
      <c r="Q12367">
        <v>207.2</v>
      </c>
      <c r="S12367" t="s">
        <v>2268</v>
      </c>
    </row>
    <row r="12368" spans="1:19" x14ac:dyDescent="0.25">
      <c r="A12368" t="s">
        <v>21</v>
      </c>
      <c r="B12368" t="s">
        <v>2268</v>
      </c>
      <c r="C12368" t="s">
        <v>2271</v>
      </c>
      <c r="D12368" t="s">
        <v>2229</v>
      </c>
      <c r="E12368" t="s">
        <v>522</v>
      </c>
      <c r="F12368" t="s">
        <v>463</v>
      </c>
      <c r="G12368" t="s">
        <v>463</v>
      </c>
      <c r="H12368" t="s">
        <v>26</v>
      </c>
      <c r="I12368" t="s">
        <v>26</v>
      </c>
      <c r="J12368" t="s">
        <v>27</v>
      </c>
      <c r="K12368" t="s">
        <v>28</v>
      </c>
      <c r="L12368" t="s">
        <v>29</v>
      </c>
      <c r="M12368" t="s">
        <v>29</v>
      </c>
      <c r="N12368" t="s">
        <v>21</v>
      </c>
      <c r="O12368" t="s">
        <v>30</v>
      </c>
      <c r="P12368" t="s">
        <v>2272</v>
      </c>
      <c r="Q12368">
        <v>207.2</v>
      </c>
      <c r="S12368" t="s">
        <v>2268</v>
      </c>
    </row>
    <row r="12369" spans="1:19" x14ac:dyDescent="0.25">
      <c r="A12369" t="s">
        <v>21</v>
      </c>
      <c r="P12369" t="s">
        <v>21</v>
      </c>
      <c r="S12369" t="s">
        <v>2273</v>
      </c>
    </row>
    <row r="12370" spans="1:19" x14ac:dyDescent="0.25">
      <c r="A12370" t="s">
        <v>20306</v>
      </c>
      <c r="P12370" t="s">
        <v>4247</v>
      </c>
      <c r="S12370" t="s">
        <v>20306</v>
      </c>
    </row>
    <row r="12371" spans="1:19" x14ac:dyDescent="0.25">
      <c r="A12371" t="s">
        <v>21</v>
      </c>
      <c r="B12371" t="s">
        <v>20306</v>
      </c>
      <c r="C12371" t="s">
        <v>20307</v>
      </c>
      <c r="D12371" t="s">
        <v>2229</v>
      </c>
      <c r="E12371" t="s">
        <v>522</v>
      </c>
      <c r="F12371" t="s">
        <v>463</v>
      </c>
      <c r="G12371" t="s">
        <v>463</v>
      </c>
      <c r="H12371" t="s">
        <v>26</v>
      </c>
      <c r="I12371" t="s">
        <v>26</v>
      </c>
      <c r="J12371" t="s">
        <v>5537</v>
      </c>
      <c r="K12371" t="s">
        <v>5537</v>
      </c>
      <c r="L12371" t="s">
        <v>29</v>
      </c>
      <c r="M12371" t="s">
        <v>29</v>
      </c>
      <c r="N12371" t="s">
        <v>21</v>
      </c>
      <c r="O12371" t="s">
        <v>30</v>
      </c>
      <c r="P12371" t="s">
        <v>20308</v>
      </c>
      <c r="Q12371">
        <v>207.2</v>
      </c>
      <c r="S12371" t="s">
        <v>20306</v>
      </c>
    </row>
    <row r="12372" spans="1:19" x14ac:dyDescent="0.25">
      <c r="A12372" t="s">
        <v>21</v>
      </c>
      <c r="P12372" t="s">
        <v>21</v>
      </c>
      <c r="S12372" t="s">
        <v>20309</v>
      </c>
    </row>
    <row r="12373" spans="1:19" x14ac:dyDescent="0.25">
      <c r="A12373" t="s">
        <v>20310</v>
      </c>
      <c r="P12373" t="s">
        <v>4247</v>
      </c>
      <c r="S12373" t="s">
        <v>20310</v>
      </c>
    </row>
    <row r="12374" spans="1:19" x14ac:dyDescent="0.25">
      <c r="A12374" t="s">
        <v>21</v>
      </c>
      <c r="B12374" t="s">
        <v>20310</v>
      </c>
      <c r="C12374" t="s">
        <v>20311</v>
      </c>
      <c r="D12374" t="s">
        <v>2229</v>
      </c>
      <c r="E12374" t="s">
        <v>522</v>
      </c>
      <c r="F12374" t="s">
        <v>463</v>
      </c>
      <c r="G12374" t="s">
        <v>463</v>
      </c>
      <c r="H12374" t="s">
        <v>26</v>
      </c>
      <c r="I12374" t="s">
        <v>26</v>
      </c>
      <c r="J12374" t="s">
        <v>119</v>
      </c>
      <c r="K12374" t="s">
        <v>119</v>
      </c>
      <c r="L12374" t="s">
        <v>29</v>
      </c>
      <c r="M12374" t="s">
        <v>29</v>
      </c>
      <c r="N12374" t="s">
        <v>21</v>
      </c>
      <c r="O12374" t="s">
        <v>30</v>
      </c>
      <c r="P12374" t="s">
        <v>20312</v>
      </c>
      <c r="Q12374">
        <v>207.2</v>
      </c>
      <c r="S12374" t="s">
        <v>20310</v>
      </c>
    </row>
    <row r="12375" spans="1:19" x14ac:dyDescent="0.25">
      <c r="A12375" t="s">
        <v>21</v>
      </c>
      <c r="P12375" t="s">
        <v>21</v>
      </c>
      <c r="S12375" t="s">
        <v>20313</v>
      </c>
    </row>
    <row r="12376" spans="1:19" x14ac:dyDescent="0.25">
      <c r="A12376" t="s">
        <v>20314</v>
      </c>
      <c r="P12376" t="s">
        <v>4247</v>
      </c>
      <c r="S12376" t="s">
        <v>20314</v>
      </c>
    </row>
    <row r="12377" spans="1:19" x14ac:dyDescent="0.25">
      <c r="A12377" t="s">
        <v>21</v>
      </c>
      <c r="B12377" t="s">
        <v>20314</v>
      </c>
      <c r="C12377" t="s">
        <v>20315</v>
      </c>
      <c r="D12377" t="s">
        <v>2229</v>
      </c>
      <c r="E12377" t="s">
        <v>522</v>
      </c>
      <c r="F12377" t="s">
        <v>463</v>
      </c>
      <c r="G12377" t="s">
        <v>463</v>
      </c>
      <c r="H12377" t="s">
        <v>171</v>
      </c>
      <c r="I12377" t="s">
        <v>172</v>
      </c>
      <c r="J12377" t="s">
        <v>119</v>
      </c>
      <c r="K12377" t="s">
        <v>119</v>
      </c>
      <c r="L12377" t="s">
        <v>29</v>
      </c>
      <c r="M12377" t="s">
        <v>29</v>
      </c>
      <c r="N12377" t="s">
        <v>21</v>
      </c>
      <c r="O12377" t="s">
        <v>30</v>
      </c>
      <c r="P12377" t="s">
        <v>20316</v>
      </c>
      <c r="Q12377">
        <v>207.2</v>
      </c>
      <c r="S12377" t="s">
        <v>20314</v>
      </c>
    </row>
    <row r="12378" spans="1:19" x14ac:dyDescent="0.25">
      <c r="A12378" t="s">
        <v>21</v>
      </c>
      <c r="P12378" t="s">
        <v>21</v>
      </c>
      <c r="S12378" t="s">
        <v>20317</v>
      </c>
    </row>
    <row r="12379" spans="1:19" x14ac:dyDescent="0.25">
      <c r="A12379" t="s">
        <v>20318</v>
      </c>
      <c r="P12379" t="s">
        <v>4247</v>
      </c>
      <c r="S12379" t="s">
        <v>20318</v>
      </c>
    </row>
    <row r="12380" spans="1:19" x14ac:dyDescent="0.25">
      <c r="A12380" t="s">
        <v>21</v>
      </c>
      <c r="B12380" t="s">
        <v>20318</v>
      </c>
      <c r="C12380" t="s">
        <v>20319</v>
      </c>
      <c r="D12380" t="s">
        <v>20320</v>
      </c>
      <c r="E12380" t="s">
        <v>104</v>
      </c>
      <c r="F12380" t="s">
        <v>25</v>
      </c>
      <c r="G12380" t="s">
        <v>25</v>
      </c>
      <c r="H12380" t="s">
        <v>26</v>
      </c>
      <c r="I12380" t="s">
        <v>26</v>
      </c>
      <c r="J12380" t="s">
        <v>27</v>
      </c>
      <c r="K12380" t="s">
        <v>28</v>
      </c>
      <c r="L12380" t="s">
        <v>29</v>
      </c>
      <c r="M12380" t="s">
        <v>29</v>
      </c>
      <c r="N12380" t="s">
        <v>21</v>
      </c>
      <c r="O12380" t="s">
        <v>30</v>
      </c>
      <c r="P12380" t="s">
        <v>20321</v>
      </c>
      <c r="Q12380">
        <v>270.2073</v>
      </c>
      <c r="S12380" t="s">
        <v>20318</v>
      </c>
    </row>
    <row r="12381" spans="1:19" x14ac:dyDescent="0.25">
      <c r="A12381" t="s">
        <v>21</v>
      </c>
      <c r="P12381" t="s">
        <v>21</v>
      </c>
      <c r="S12381" t="s">
        <v>20322</v>
      </c>
    </row>
    <row r="12382" spans="1:19" x14ac:dyDescent="0.25">
      <c r="A12382" t="s">
        <v>20323</v>
      </c>
      <c r="P12382" t="s">
        <v>4247</v>
      </c>
      <c r="S12382" t="s">
        <v>20323</v>
      </c>
    </row>
    <row r="12383" spans="1:19" x14ac:dyDescent="0.25">
      <c r="A12383" t="s">
        <v>21</v>
      </c>
      <c r="B12383" t="s">
        <v>20323</v>
      </c>
      <c r="C12383" t="s">
        <v>20324</v>
      </c>
      <c r="D12383" t="s">
        <v>2276</v>
      </c>
      <c r="E12383" t="s">
        <v>39</v>
      </c>
      <c r="F12383" t="s">
        <v>25</v>
      </c>
      <c r="G12383" t="s">
        <v>25</v>
      </c>
      <c r="H12383" t="s">
        <v>26</v>
      </c>
      <c r="I12383" t="s">
        <v>26</v>
      </c>
      <c r="J12383" t="s">
        <v>4454</v>
      </c>
      <c r="K12383" t="s">
        <v>4454</v>
      </c>
      <c r="L12383" t="s">
        <v>29</v>
      </c>
      <c r="M12383" t="s">
        <v>29</v>
      </c>
      <c r="N12383" t="s">
        <v>21</v>
      </c>
      <c r="O12383" t="s">
        <v>30</v>
      </c>
      <c r="P12383" t="s">
        <v>20325</v>
      </c>
      <c r="Q12383">
        <v>204.2914</v>
      </c>
      <c r="S12383" t="s">
        <v>20323</v>
      </c>
    </row>
    <row r="12384" spans="1:19" x14ac:dyDescent="0.25">
      <c r="A12384" t="s">
        <v>21</v>
      </c>
      <c r="P12384" t="s">
        <v>21</v>
      </c>
      <c r="S12384" t="s">
        <v>20326</v>
      </c>
    </row>
    <row r="12385" spans="1:19" x14ac:dyDescent="0.25">
      <c r="A12385" t="s">
        <v>2274</v>
      </c>
      <c r="P12385" t="s">
        <v>20</v>
      </c>
      <c r="S12385" t="s">
        <v>2274</v>
      </c>
    </row>
    <row r="12386" spans="1:19" x14ac:dyDescent="0.25">
      <c r="A12386" t="s">
        <v>21</v>
      </c>
      <c r="B12386" t="s">
        <v>2274</v>
      </c>
      <c r="C12386" t="s">
        <v>2275</v>
      </c>
      <c r="D12386" t="s">
        <v>2276</v>
      </c>
      <c r="E12386" t="s">
        <v>39</v>
      </c>
      <c r="F12386" t="s">
        <v>25</v>
      </c>
      <c r="G12386" t="s">
        <v>25</v>
      </c>
      <c r="H12386" t="s">
        <v>26</v>
      </c>
      <c r="I12386" t="s">
        <v>26</v>
      </c>
      <c r="J12386" t="s">
        <v>33</v>
      </c>
      <c r="K12386" t="s">
        <v>28</v>
      </c>
      <c r="L12386" t="s">
        <v>29</v>
      </c>
      <c r="M12386" t="s">
        <v>29</v>
      </c>
      <c r="N12386" t="s">
        <v>21</v>
      </c>
      <c r="O12386" t="s">
        <v>30</v>
      </c>
      <c r="P12386" t="s">
        <v>2277</v>
      </c>
      <c r="Q12386">
        <v>204.2914</v>
      </c>
      <c r="S12386" t="s">
        <v>2274</v>
      </c>
    </row>
    <row r="12387" spans="1:19" x14ac:dyDescent="0.25">
      <c r="A12387" t="s">
        <v>21</v>
      </c>
      <c r="B12387" t="s">
        <v>2274</v>
      </c>
      <c r="C12387" t="s">
        <v>2278</v>
      </c>
      <c r="D12387" t="s">
        <v>2276</v>
      </c>
      <c r="E12387" t="s">
        <v>39</v>
      </c>
      <c r="F12387" t="s">
        <v>25</v>
      </c>
      <c r="G12387" t="s">
        <v>25</v>
      </c>
      <c r="H12387" t="s">
        <v>26</v>
      </c>
      <c r="I12387" t="s">
        <v>26</v>
      </c>
      <c r="J12387" t="s">
        <v>27</v>
      </c>
      <c r="K12387" t="s">
        <v>28</v>
      </c>
      <c r="L12387" t="s">
        <v>29</v>
      </c>
      <c r="M12387" t="s">
        <v>29</v>
      </c>
      <c r="N12387" t="s">
        <v>21</v>
      </c>
      <c r="O12387" t="s">
        <v>30</v>
      </c>
      <c r="P12387" t="s">
        <v>2279</v>
      </c>
      <c r="Q12387">
        <v>204.2914</v>
      </c>
      <c r="S12387" t="s">
        <v>2274</v>
      </c>
    </row>
    <row r="12388" spans="1:19" x14ac:dyDescent="0.25">
      <c r="A12388" t="s">
        <v>21</v>
      </c>
      <c r="P12388" t="s">
        <v>21</v>
      </c>
      <c r="S12388" t="s">
        <v>2280</v>
      </c>
    </row>
    <row r="12389" spans="1:19" x14ac:dyDescent="0.25">
      <c r="A12389" t="s">
        <v>20327</v>
      </c>
      <c r="P12389" t="s">
        <v>4247</v>
      </c>
      <c r="S12389" t="s">
        <v>20327</v>
      </c>
    </row>
    <row r="12390" spans="1:19" x14ac:dyDescent="0.25">
      <c r="A12390" t="s">
        <v>21</v>
      </c>
      <c r="B12390" t="s">
        <v>20327</v>
      </c>
      <c r="C12390" t="s">
        <v>20328</v>
      </c>
      <c r="D12390" t="s">
        <v>2276</v>
      </c>
      <c r="E12390" t="s">
        <v>39</v>
      </c>
      <c r="F12390" t="s">
        <v>25</v>
      </c>
      <c r="G12390" t="s">
        <v>25</v>
      </c>
      <c r="H12390" t="s">
        <v>26</v>
      </c>
      <c r="I12390" t="s">
        <v>26</v>
      </c>
      <c r="J12390" t="s">
        <v>119</v>
      </c>
      <c r="K12390" t="s">
        <v>119</v>
      </c>
      <c r="L12390" t="s">
        <v>29</v>
      </c>
      <c r="M12390" t="s">
        <v>29</v>
      </c>
      <c r="N12390" t="s">
        <v>21</v>
      </c>
      <c r="O12390" t="s">
        <v>30</v>
      </c>
      <c r="P12390" t="s">
        <v>20329</v>
      </c>
      <c r="Q12390">
        <v>204.2914</v>
      </c>
      <c r="S12390" t="s">
        <v>20327</v>
      </c>
    </row>
    <row r="12391" spans="1:19" x14ac:dyDescent="0.25">
      <c r="A12391" t="s">
        <v>21</v>
      </c>
      <c r="P12391" t="s">
        <v>21</v>
      </c>
      <c r="S12391" t="s">
        <v>20330</v>
      </c>
    </row>
    <row r="12392" spans="1:19" x14ac:dyDescent="0.25">
      <c r="A12392" t="s">
        <v>20331</v>
      </c>
      <c r="P12392" t="s">
        <v>4247</v>
      </c>
      <c r="S12392" t="s">
        <v>20331</v>
      </c>
    </row>
    <row r="12393" spans="1:19" x14ac:dyDescent="0.25">
      <c r="A12393" t="s">
        <v>21</v>
      </c>
      <c r="B12393" t="s">
        <v>20331</v>
      </c>
      <c r="C12393" t="s">
        <v>20332</v>
      </c>
      <c r="D12393" t="s">
        <v>2276</v>
      </c>
      <c r="E12393" t="s">
        <v>440</v>
      </c>
      <c r="F12393" t="s">
        <v>441</v>
      </c>
      <c r="G12393" t="s">
        <v>436</v>
      </c>
      <c r="H12393" t="s">
        <v>26</v>
      </c>
      <c r="I12393" t="s">
        <v>26</v>
      </c>
      <c r="J12393" t="s">
        <v>447</v>
      </c>
      <c r="K12393" t="s">
        <v>447</v>
      </c>
      <c r="L12393" t="s">
        <v>29</v>
      </c>
      <c r="M12393" t="s">
        <v>29</v>
      </c>
      <c r="N12393" t="s">
        <v>21</v>
      </c>
      <c r="O12393" t="s">
        <v>30</v>
      </c>
      <c r="P12393" t="s">
        <v>20333</v>
      </c>
      <c r="Q12393">
        <v>204.2914</v>
      </c>
      <c r="S12393" t="s">
        <v>20331</v>
      </c>
    </row>
    <row r="12394" spans="1:19" x14ac:dyDescent="0.25">
      <c r="A12394" t="s">
        <v>21</v>
      </c>
      <c r="P12394" t="s">
        <v>21</v>
      </c>
      <c r="S12394" t="s">
        <v>20334</v>
      </c>
    </row>
    <row r="12395" spans="1:19" x14ac:dyDescent="0.25">
      <c r="A12395" t="s">
        <v>20335</v>
      </c>
      <c r="P12395" t="s">
        <v>4247</v>
      </c>
      <c r="S12395" t="s">
        <v>20335</v>
      </c>
    </row>
    <row r="12396" spans="1:19" x14ac:dyDescent="0.25">
      <c r="A12396" t="s">
        <v>21</v>
      </c>
      <c r="B12396" t="s">
        <v>20335</v>
      </c>
      <c r="C12396" t="s">
        <v>20336</v>
      </c>
      <c r="D12396" t="s">
        <v>20337</v>
      </c>
      <c r="E12396" t="s">
        <v>4439</v>
      </c>
      <c r="F12396" t="s">
        <v>127</v>
      </c>
      <c r="G12396" t="s">
        <v>128</v>
      </c>
      <c r="H12396" t="s">
        <v>26</v>
      </c>
      <c r="I12396" t="s">
        <v>26</v>
      </c>
      <c r="J12396" t="s">
        <v>119</v>
      </c>
      <c r="K12396" t="s">
        <v>119</v>
      </c>
      <c r="L12396" t="s">
        <v>29</v>
      </c>
      <c r="M12396" t="s">
        <v>29</v>
      </c>
      <c r="N12396" t="s">
        <v>182</v>
      </c>
      <c r="O12396" t="s">
        <v>182</v>
      </c>
      <c r="P12396" t="s">
        <v>20338</v>
      </c>
      <c r="S12396" t="s">
        <v>20335</v>
      </c>
    </row>
    <row r="12397" spans="1:19" x14ac:dyDescent="0.25">
      <c r="A12397" t="s">
        <v>21</v>
      </c>
      <c r="P12397" t="s">
        <v>21</v>
      </c>
      <c r="S12397" t="s">
        <v>20339</v>
      </c>
    </row>
    <row r="12398" spans="1:19" x14ac:dyDescent="0.25">
      <c r="A12398" t="s">
        <v>20340</v>
      </c>
      <c r="P12398" t="s">
        <v>4247</v>
      </c>
      <c r="S12398" t="s">
        <v>20340</v>
      </c>
    </row>
    <row r="12399" spans="1:19" x14ac:dyDescent="0.25">
      <c r="A12399" t="s">
        <v>21</v>
      </c>
      <c r="B12399" t="s">
        <v>20340</v>
      </c>
      <c r="C12399" t="s">
        <v>20341</v>
      </c>
      <c r="D12399" t="s">
        <v>20342</v>
      </c>
      <c r="E12399" t="s">
        <v>39</v>
      </c>
      <c r="F12399" t="s">
        <v>25</v>
      </c>
      <c r="G12399" t="s">
        <v>25</v>
      </c>
      <c r="H12399" t="s">
        <v>26</v>
      </c>
      <c r="I12399" t="s">
        <v>26</v>
      </c>
      <c r="J12399" t="s">
        <v>27</v>
      </c>
      <c r="K12399" t="s">
        <v>28</v>
      </c>
      <c r="L12399" t="s">
        <v>29</v>
      </c>
      <c r="M12399" t="s">
        <v>29</v>
      </c>
      <c r="N12399" t="s">
        <v>21</v>
      </c>
      <c r="O12399" t="s">
        <v>30</v>
      </c>
      <c r="P12399" t="s">
        <v>20343</v>
      </c>
      <c r="Q12399">
        <v>170.20896</v>
      </c>
      <c r="S12399" t="s">
        <v>20340</v>
      </c>
    </row>
    <row r="12400" spans="1:19" x14ac:dyDescent="0.25">
      <c r="A12400" t="s">
        <v>21</v>
      </c>
      <c r="P12400" t="s">
        <v>21</v>
      </c>
      <c r="S12400" t="s">
        <v>20344</v>
      </c>
    </row>
    <row r="12401" spans="1:19" x14ac:dyDescent="0.25">
      <c r="A12401" t="s">
        <v>20345</v>
      </c>
      <c r="P12401" t="s">
        <v>4247</v>
      </c>
      <c r="S12401" t="s">
        <v>20345</v>
      </c>
    </row>
    <row r="12402" spans="1:19" x14ac:dyDescent="0.25">
      <c r="A12402" t="s">
        <v>21</v>
      </c>
      <c r="B12402" t="s">
        <v>20345</v>
      </c>
      <c r="C12402" t="s">
        <v>20346</v>
      </c>
      <c r="D12402" t="s">
        <v>20342</v>
      </c>
      <c r="E12402" t="s">
        <v>104</v>
      </c>
      <c r="F12402" t="s">
        <v>25</v>
      </c>
      <c r="G12402" t="s">
        <v>25</v>
      </c>
      <c r="H12402" t="s">
        <v>26</v>
      </c>
      <c r="I12402" t="s">
        <v>26</v>
      </c>
      <c r="J12402" t="s">
        <v>119</v>
      </c>
      <c r="K12402" t="s">
        <v>119</v>
      </c>
      <c r="L12402" t="s">
        <v>29</v>
      </c>
      <c r="M12402" t="s">
        <v>29</v>
      </c>
      <c r="N12402" t="s">
        <v>21</v>
      </c>
      <c r="O12402" t="s">
        <v>30</v>
      </c>
      <c r="P12402" t="s">
        <v>20347</v>
      </c>
      <c r="Q12402">
        <v>170.20896</v>
      </c>
      <c r="S12402" t="s">
        <v>20345</v>
      </c>
    </row>
    <row r="12403" spans="1:19" x14ac:dyDescent="0.25">
      <c r="A12403" t="s">
        <v>21</v>
      </c>
      <c r="P12403" t="s">
        <v>21</v>
      </c>
      <c r="S12403" t="s">
        <v>20348</v>
      </c>
    </row>
    <row r="12404" spans="1:19" x14ac:dyDescent="0.25">
      <c r="A12404" t="s">
        <v>20349</v>
      </c>
      <c r="P12404" t="s">
        <v>4247</v>
      </c>
      <c r="S12404" t="s">
        <v>20349</v>
      </c>
    </row>
    <row r="12405" spans="1:19" x14ac:dyDescent="0.25">
      <c r="A12405" t="s">
        <v>21</v>
      </c>
      <c r="B12405" t="s">
        <v>20349</v>
      </c>
      <c r="C12405" t="s">
        <v>20350</v>
      </c>
      <c r="D12405" t="s">
        <v>20342</v>
      </c>
      <c r="F12405" t="s">
        <v>240</v>
      </c>
      <c r="G12405" t="s">
        <v>240</v>
      </c>
      <c r="H12405" t="s">
        <v>26</v>
      </c>
      <c r="I12405" t="s">
        <v>26</v>
      </c>
      <c r="J12405" t="s">
        <v>119</v>
      </c>
      <c r="K12405" t="s">
        <v>119</v>
      </c>
      <c r="L12405" t="s">
        <v>211</v>
      </c>
      <c r="M12405" t="s">
        <v>212</v>
      </c>
      <c r="N12405" t="s">
        <v>189</v>
      </c>
      <c r="O12405" t="s">
        <v>189</v>
      </c>
      <c r="P12405" t="s">
        <v>20351</v>
      </c>
      <c r="Q12405">
        <v>170.20896</v>
      </c>
      <c r="S12405" t="s">
        <v>20349</v>
      </c>
    </row>
    <row r="12406" spans="1:19" x14ac:dyDescent="0.25">
      <c r="A12406" t="s">
        <v>21</v>
      </c>
      <c r="P12406" t="s">
        <v>21</v>
      </c>
      <c r="S12406" t="s">
        <v>20352</v>
      </c>
    </row>
    <row r="12407" spans="1:19" x14ac:dyDescent="0.25">
      <c r="A12407" t="s">
        <v>20353</v>
      </c>
      <c r="P12407" t="s">
        <v>4247</v>
      </c>
      <c r="S12407" t="s">
        <v>20353</v>
      </c>
    </row>
    <row r="12408" spans="1:19" x14ac:dyDescent="0.25">
      <c r="A12408" t="s">
        <v>21</v>
      </c>
      <c r="B12408" t="s">
        <v>20353</v>
      </c>
      <c r="C12408" t="s">
        <v>20354</v>
      </c>
      <c r="D12408" t="s">
        <v>20342</v>
      </c>
      <c r="E12408" t="s">
        <v>5995</v>
      </c>
      <c r="F12408" t="s">
        <v>463</v>
      </c>
      <c r="G12408" t="s">
        <v>463</v>
      </c>
      <c r="H12408" t="s">
        <v>26</v>
      </c>
      <c r="I12408" t="s">
        <v>26</v>
      </c>
      <c r="J12408" t="s">
        <v>27</v>
      </c>
      <c r="K12408" t="s">
        <v>28</v>
      </c>
      <c r="L12408" t="s">
        <v>29</v>
      </c>
      <c r="M12408" t="s">
        <v>29</v>
      </c>
      <c r="N12408" t="s">
        <v>21</v>
      </c>
      <c r="O12408" t="s">
        <v>30</v>
      </c>
      <c r="P12408" t="s">
        <v>20355</v>
      </c>
      <c r="Q12408">
        <v>170.20896</v>
      </c>
      <c r="S12408" t="s">
        <v>20353</v>
      </c>
    </row>
    <row r="12409" spans="1:19" x14ac:dyDescent="0.25">
      <c r="A12409" t="s">
        <v>21</v>
      </c>
      <c r="P12409" t="s">
        <v>21</v>
      </c>
      <c r="S12409" t="s">
        <v>20356</v>
      </c>
    </row>
    <row r="12410" spans="1:19" x14ac:dyDescent="0.25">
      <c r="A12410" t="s">
        <v>20357</v>
      </c>
      <c r="P12410" t="s">
        <v>4247</v>
      </c>
      <c r="S12410" t="s">
        <v>20357</v>
      </c>
    </row>
    <row r="12411" spans="1:19" x14ac:dyDescent="0.25">
      <c r="A12411" t="s">
        <v>21</v>
      </c>
      <c r="B12411" t="s">
        <v>20357</v>
      </c>
      <c r="C12411" t="s">
        <v>20358</v>
      </c>
      <c r="D12411" t="s">
        <v>20359</v>
      </c>
      <c r="E12411" t="s">
        <v>1826</v>
      </c>
      <c r="F12411" t="s">
        <v>11132</v>
      </c>
      <c r="G12411" t="s">
        <v>11133</v>
      </c>
      <c r="H12411" t="s">
        <v>26</v>
      </c>
      <c r="I12411" t="s">
        <v>26</v>
      </c>
      <c r="J12411" t="s">
        <v>119</v>
      </c>
      <c r="K12411" t="s">
        <v>119</v>
      </c>
      <c r="L12411" t="s">
        <v>29</v>
      </c>
      <c r="M12411" t="s">
        <v>29</v>
      </c>
      <c r="N12411" t="s">
        <v>21</v>
      </c>
      <c r="O12411" t="s">
        <v>30</v>
      </c>
      <c r="P12411" t="s">
        <v>20360</v>
      </c>
      <c r="S12411" t="s">
        <v>20357</v>
      </c>
    </row>
    <row r="12412" spans="1:19" x14ac:dyDescent="0.25">
      <c r="A12412" t="s">
        <v>21</v>
      </c>
      <c r="P12412" t="s">
        <v>21</v>
      </c>
      <c r="S12412" t="s">
        <v>20361</v>
      </c>
    </row>
    <row r="12413" spans="1:19" x14ac:dyDescent="0.25">
      <c r="A12413" t="s">
        <v>20362</v>
      </c>
      <c r="P12413" t="s">
        <v>4247</v>
      </c>
      <c r="S12413" t="s">
        <v>20362</v>
      </c>
    </row>
    <row r="12414" spans="1:19" x14ac:dyDescent="0.25">
      <c r="A12414" t="s">
        <v>21</v>
      </c>
      <c r="B12414" t="s">
        <v>20362</v>
      </c>
      <c r="C12414" t="s">
        <v>20363</v>
      </c>
      <c r="D12414" t="s">
        <v>20364</v>
      </c>
      <c r="F12414" t="s">
        <v>132</v>
      </c>
      <c r="G12414" t="s">
        <v>128</v>
      </c>
      <c r="H12414" t="s">
        <v>26</v>
      </c>
      <c r="I12414" t="s">
        <v>26</v>
      </c>
      <c r="J12414" t="s">
        <v>27</v>
      </c>
      <c r="K12414" t="s">
        <v>28</v>
      </c>
      <c r="L12414" t="s">
        <v>29</v>
      </c>
      <c r="M12414" t="s">
        <v>29</v>
      </c>
      <c r="N12414" t="s">
        <v>21</v>
      </c>
      <c r="O12414" t="s">
        <v>30</v>
      </c>
      <c r="P12414" t="s">
        <v>20365</v>
      </c>
      <c r="S12414" t="s">
        <v>20362</v>
      </c>
    </row>
    <row r="12415" spans="1:19" x14ac:dyDescent="0.25">
      <c r="A12415" t="s">
        <v>21</v>
      </c>
      <c r="P12415" t="s">
        <v>21</v>
      </c>
      <c r="S12415" t="s">
        <v>20366</v>
      </c>
    </row>
    <row r="12416" spans="1:19" x14ac:dyDescent="0.25">
      <c r="A12416" t="s">
        <v>20367</v>
      </c>
      <c r="P12416" t="s">
        <v>4247</v>
      </c>
      <c r="S12416" t="s">
        <v>20367</v>
      </c>
    </row>
    <row r="12417" spans="1:19" x14ac:dyDescent="0.25">
      <c r="A12417" t="s">
        <v>21</v>
      </c>
      <c r="B12417" t="s">
        <v>20367</v>
      </c>
      <c r="C12417" t="s">
        <v>20368</v>
      </c>
      <c r="D12417" t="s">
        <v>20369</v>
      </c>
      <c r="E12417" t="s">
        <v>39</v>
      </c>
      <c r="F12417" t="s">
        <v>25</v>
      </c>
      <c r="G12417" t="s">
        <v>25</v>
      </c>
      <c r="H12417" t="s">
        <v>26</v>
      </c>
      <c r="I12417" t="s">
        <v>26</v>
      </c>
      <c r="J12417" t="s">
        <v>27</v>
      </c>
      <c r="K12417" t="s">
        <v>28</v>
      </c>
      <c r="L12417" t="s">
        <v>29</v>
      </c>
      <c r="M12417" t="s">
        <v>29</v>
      </c>
      <c r="N12417" t="s">
        <v>21</v>
      </c>
      <c r="O12417" t="s">
        <v>30</v>
      </c>
      <c r="P12417" t="s">
        <v>20370</v>
      </c>
      <c r="Q12417">
        <v>197.1879</v>
      </c>
      <c r="S12417" t="s">
        <v>20367</v>
      </c>
    </row>
    <row r="12418" spans="1:19" x14ac:dyDescent="0.25">
      <c r="A12418" t="s">
        <v>21</v>
      </c>
      <c r="P12418" t="s">
        <v>21</v>
      </c>
      <c r="S12418" t="s">
        <v>20371</v>
      </c>
    </row>
    <row r="12419" spans="1:19" x14ac:dyDescent="0.25">
      <c r="A12419" t="s">
        <v>20372</v>
      </c>
      <c r="P12419" t="s">
        <v>4247</v>
      </c>
      <c r="S12419" t="s">
        <v>20372</v>
      </c>
    </row>
    <row r="12420" spans="1:19" x14ac:dyDescent="0.25">
      <c r="A12420" t="s">
        <v>21</v>
      </c>
      <c r="B12420" t="s">
        <v>20372</v>
      </c>
      <c r="C12420" t="s">
        <v>20373</v>
      </c>
      <c r="D12420" t="s">
        <v>20369</v>
      </c>
      <c r="F12420" t="s">
        <v>240</v>
      </c>
      <c r="G12420" t="s">
        <v>240</v>
      </c>
      <c r="H12420" t="s">
        <v>26</v>
      </c>
      <c r="I12420" t="s">
        <v>26</v>
      </c>
      <c r="J12420" t="s">
        <v>27</v>
      </c>
      <c r="K12420" t="s">
        <v>28</v>
      </c>
      <c r="L12420" t="s">
        <v>211</v>
      </c>
      <c r="M12420" t="s">
        <v>212</v>
      </c>
      <c r="N12420" t="s">
        <v>21</v>
      </c>
      <c r="O12420" t="s">
        <v>30</v>
      </c>
      <c r="P12420" t="s">
        <v>20374</v>
      </c>
      <c r="Q12420">
        <v>197.1879</v>
      </c>
      <c r="S12420" t="s">
        <v>20372</v>
      </c>
    </row>
    <row r="12421" spans="1:19" x14ac:dyDescent="0.25">
      <c r="A12421" t="s">
        <v>21</v>
      </c>
      <c r="P12421" t="s">
        <v>21</v>
      </c>
      <c r="S12421" t="s">
        <v>20375</v>
      </c>
    </row>
    <row r="12422" spans="1:19" x14ac:dyDescent="0.25">
      <c r="A12422" t="s">
        <v>20376</v>
      </c>
      <c r="P12422" t="s">
        <v>4247</v>
      </c>
      <c r="S12422" t="s">
        <v>20376</v>
      </c>
    </row>
    <row r="12423" spans="1:19" x14ac:dyDescent="0.25">
      <c r="A12423" t="s">
        <v>21</v>
      </c>
      <c r="B12423" t="s">
        <v>20376</v>
      </c>
      <c r="C12423" t="s">
        <v>20377</v>
      </c>
      <c r="D12423" t="s">
        <v>20369</v>
      </c>
      <c r="E12423" t="s">
        <v>462</v>
      </c>
      <c r="F12423" t="s">
        <v>463</v>
      </c>
      <c r="G12423" t="s">
        <v>463</v>
      </c>
      <c r="H12423" t="s">
        <v>26</v>
      </c>
      <c r="I12423" t="s">
        <v>26</v>
      </c>
      <c r="J12423" t="s">
        <v>4988</v>
      </c>
      <c r="K12423" t="s">
        <v>4988</v>
      </c>
      <c r="L12423" t="s">
        <v>29</v>
      </c>
      <c r="M12423" t="s">
        <v>29</v>
      </c>
      <c r="N12423" t="s">
        <v>21</v>
      </c>
      <c r="O12423" t="s">
        <v>30</v>
      </c>
      <c r="P12423" t="s">
        <v>20378</v>
      </c>
      <c r="Q12423">
        <v>197.1879</v>
      </c>
      <c r="S12423" t="s">
        <v>20376</v>
      </c>
    </row>
    <row r="12424" spans="1:19" x14ac:dyDescent="0.25">
      <c r="A12424" t="s">
        <v>21</v>
      </c>
      <c r="P12424" t="s">
        <v>21</v>
      </c>
      <c r="S12424" t="s">
        <v>20379</v>
      </c>
    </row>
    <row r="12425" spans="1:19" x14ac:dyDescent="0.25">
      <c r="A12425" t="s">
        <v>20380</v>
      </c>
      <c r="P12425" t="s">
        <v>4247</v>
      </c>
      <c r="S12425" t="s">
        <v>20380</v>
      </c>
    </row>
    <row r="12426" spans="1:19" x14ac:dyDescent="0.25">
      <c r="A12426" t="s">
        <v>21</v>
      </c>
      <c r="B12426" t="s">
        <v>20380</v>
      </c>
      <c r="C12426" t="s">
        <v>20381</v>
      </c>
      <c r="D12426" t="s">
        <v>20369</v>
      </c>
      <c r="E12426" t="s">
        <v>462</v>
      </c>
      <c r="F12426" t="s">
        <v>463</v>
      </c>
      <c r="G12426" t="s">
        <v>463</v>
      </c>
      <c r="H12426" t="s">
        <v>26</v>
      </c>
      <c r="I12426" t="s">
        <v>26</v>
      </c>
      <c r="J12426" t="s">
        <v>27</v>
      </c>
      <c r="K12426" t="s">
        <v>28</v>
      </c>
      <c r="L12426" t="s">
        <v>29</v>
      </c>
      <c r="M12426" t="s">
        <v>29</v>
      </c>
      <c r="N12426" t="s">
        <v>21</v>
      </c>
      <c r="O12426" t="s">
        <v>30</v>
      </c>
      <c r="P12426" t="s">
        <v>20382</v>
      </c>
      <c r="Q12426">
        <v>197.1879</v>
      </c>
      <c r="S12426" t="s">
        <v>20380</v>
      </c>
    </row>
    <row r="12427" spans="1:19" x14ac:dyDescent="0.25">
      <c r="A12427" t="s">
        <v>21</v>
      </c>
      <c r="P12427" t="s">
        <v>21</v>
      </c>
      <c r="S12427" t="s">
        <v>20383</v>
      </c>
    </row>
    <row r="12428" spans="1:19" x14ac:dyDescent="0.25">
      <c r="A12428" t="s">
        <v>20384</v>
      </c>
      <c r="P12428" t="s">
        <v>4247</v>
      </c>
      <c r="S12428" t="s">
        <v>20384</v>
      </c>
    </row>
    <row r="12429" spans="1:19" x14ac:dyDescent="0.25">
      <c r="A12429" t="s">
        <v>21</v>
      </c>
      <c r="B12429" t="s">
        <v>20384</v>
      </c>
      <c r="C12429" t="s">
        <v>20385</v>
      </c>
      <c r="D12429" t="s">
        <v>20386</v>
      </c>
      <c r="E12429" t="s">
        <v>39</v>
      </c>
      <c r="F12429" t="s">
        <v>25</v>
      </c>
      <c r="G12429" t="s">
        <v>25</v>
      </c>
      <c r="H12429" t="s">
        <v>26</v>
      </c>
      <c r="I12429" t="s">
        <v>26</v>
      </c>
      <c r="J12429" t="s">
        <v>27</v>
      </c>
      <c r="K12429" t="s">
        <v>28</v>
      </c>
      <c r="L12429" t="s">
        <v>29</v>
      </c>
      <c r="M12429" t="s">
        <v>29</v>
      </c>
      <c r="N12429" t="s">
        <v>21</v>
      </c>
      <c r="O12429" t="s">
        <v>30</v>
      </c>
      <c r="P12429" t="s">
        <v>20387</v>
      </c>
      <c r="S12429" t="s">
        <v>20384</v>
      </c>
    </row>
    <row r="12430" spans="1:19" x14ac:dyDescent="0.25">
      <c r="A12430" t="s">
        <v>21</v>
      </c>
      <c r="P12430" t="s">
        <v>21</v>
      </c>
      <c r="S12430" t="s">
        <v>20388</v>
      </c>
    </row>
    <row r="12431" spans="1:19" x14ac:dyDescent="0.25">
      <c r="A12431" t="s">
        <v>20389</v>
      </c>
      <c r="P12431" t="s">
        <v>4247</v>
      </c>
      <c r="S12431" t="s">
        <v>20389</v>
      </c>
    </row>
    <row r="12432" spans="1:19" x14ac:dyDescent="0.25">
      <c r="A12432" t="s">
        <v>21</v>
      </c>
      <c r="B12432" t="s">
        <v>20389</v>
      </c>
      <c r="C12432" t="s">
        <v>20390</v>
      </c>
      <c r="D12432" t="s">
        <v>20391</v>
      </c>
      <c r="E12432" t="s">
        <v>39</v>
      </c>
      <c r="F12432" t="s">
        <v>25</v>
      </c>
      <c r="G12432" t="s">
        <v>25</v>
      </c>
      <c r="H12432" t="s">
        <v>26</v>
      </c>
      <c r="I12432" t="s">
        <v>26</v>
      </c>
      <c r="J12432" t="s">
        <v>27</v>
      </c>
      <c r="K12432" t="s">
        <v>28</v>
      </c>
      <c r="L12432" t="s">
        <v>29</v>
      </c>
      <c r="M12432" t="s">
        <v>29</v>
      </c>
      <c r="N12432" t="s">
        <v>21</v>
      </c>
      <c r="O12432" t="s">
        <v>30</v>
      </c>
      <c r="P12432" t="s">
        <v>20392</v>
      </c>
      <c r="S12432" t="s">
        <v>20389</v>
      </c>
    </row>
    <row r="12433" spans="1:19" x14ac:dyDescent="0.25">
      <c r="A12433" t="s">
        <v>21</v>
      </c>
      <c r="P12433" t="s">
        <v>21</v>
      </c>
      <c r="S12433" t="s">
        <v>20393</v>
      </c>
    </row>
    <row r="12434" spans="1:19" x14ac:dyDescent="0.25">
      <c r="A12434" t="s">
        <v>20394</v>
      </c>
      <c r="P12434" t="s">
        <v>4247</v>
      </c>
      <c r="S12434" t="s">
        <v>20394</v>
      </c>
    </row>
    <row r="12435" spans="1:19" x14ac:dyDescent="0.25">
      <c r="A12435" t="s">
        <v>21</v>
      </c>
      <c r="B12435" t="s">
        <v>20394</v>
      </c>
      <c r="C12435" t="s">
        <v>20395</v>
      </c>
      <c r="D12435" t="s">
        <v>20396</v>
      </c>
      <c r="E12435" t="s">
        <v>39</v>
      </c>
      <c r="F12435" t="s">
        <v>25</v>
      </c>
      <c r="G12435" t="s">
        <v>25</v>
      </c>
      <c r="H12435" t="s">
        <v>26</v>
      </c>
      <c r="I12435" t="s">
        <v>26</v>
      </c>
      <c r="J12435" t="s">
        <v>27</v>
      </c>
      <c r="K12435" t="s">
        <v>28</v>
      </c>
      <c r="L12435" t="s">
        <v>29</v>
      </c>
      <c r="M12435" t="s">
        <v>29</v>
      </c>
      <c r="N12435" t="s">
        <v>21</v>
      </c>
      <c r="O12435" t="s">
        <v>30</v>
      </c>
      <c r="P12435" t="s">
        <v>20397</v>
      </c>
      <c r="Q12435">
        <v>361.3675</v>
      </c>
      <c r="S12435" t="s">
        <v>20394</v>
      </c>
    </row>
    <row r="12436" spans="1:19" x14ac:dyDescent="0.25">
      <c r="A12436" t="s">
        <v>21</v>
      </c>
      <c r="P12436" t="s">
        <v>21</v>
      </c>
      <c r="S12436" t="s">
        <v>20398</v>
      </c>
    </row>
    <row r="12437" spans="1:19" x14ac:dyDescent="0.25">
      <c r="A12437" t="s">
        <v>20399</v>
      </c>
      <c r="P12437" t="s">
        <v>4247</v>
      </c>
      <c r="S12437" t="s">
        <v>20399</v>
      </c>
    </row>
    <row r="12438" spans="1:19" x14ac:dyDescent="0.25">
      <c r="A12438" t="s">
        <v>21</v>
      </c>
      <c r="B12438" t="s">
        <v>20399</v>
      </c>
      <c r="C12438" t="s">
        <v>20400</v>
      </c>
      <c r="D12438" t="s">
        <v>20401</v>
      </c>
      <c r="F12438" t="s">
        <v>25</v>
      </c>
      <c r="G12438" t="s">
        <v>25</v>
      </c>
      <c r="H12438" t="s">
        <v>26</v>
      </c>
      <c r="I12438" t="s">
        <v>26</v>
      </c>
      <c r="J12438" t="s">
        <v>119</v>
      </c>
      <c r="K12438" t="s">
        <v>119</v>
      </c>
      <c r="L12438" t="s">
        <v>29</v>
      </c>
      <c r="M12438" t="s">
        <v>29</v>
      </c>
      <c r="N12438" t="s">
        <v>182</v>
      </c>
      <c r="O12438" t="s">
        <v>182</v>
      </c>
      <c r="P12438" t="s">
        <v>20402</v>
      </c>
      <c r="S12438" t="s">
        <v>20399</v>
      </c>
    </row>
    <row r="12439" spans="1:19" x14ac:dyDescent="0.25">
      <c r="A12439" t="s">
        <v>21</v>
      </c>
      <c r="P12439" t="s">
        <v>21</v>
      </c>
      <c r="S12439" t="s">
        <v>20403</v>
      </c>
    </row>
    <row r="12440" spans="1:19" x14ac:dyDescent="0.25">
      <c r="A12440" t="s">
        <v>20404</v>
      </c>
      <c r="P12440" t="s">
        <v>4247</v>
      </c>
      <c r="S12440" t="s">
        <v>20404</v>
      </c>
    </row>
    <row r="12441" spans="1:19" x14ac:dyDescent="0.25">
      <c r="A12441" t="s">
        <v>21</v>
      </c>
      <c r="B12441" t="s">
        <v>20404</v>
      </c>
      <c r="C12441" t="s">
        <v>20405</v>
      </c>
      <c r="D12441" t="s">
        <v>20401</v>
      </c>
      <c r="F12441" t="s">
        <v>25</v>
      </c>
      <c r="G12441" t="s">
        <v>25</v>
      </c>
      <c r="H12441" t="s">
        <v>26</v>
      </c>
      <c r="I12441" t="s">
        <v>26</v>
      </c>
      <c r="J12441" t="s">
        <v>119</v>
      </c>
      <c r="K12441" t="s">
        <v>119</v>
      </c>
      <c r="L12441" t="s">
        <v>29</v>
      </c>
      <c r="M12441" t="s">
        <v>29</v>
      </c>
      <c r="N12441" t="s">
        <v>189</v>
      </c>
      <c r="O12441" t="s">
        <v>189</v>
      </c>
      <c r="P12441" t="s">
        <v>20406</v>
      </c>
      <c r="S12441" t="s">
        <v>20404</v>
      </c>
    </row>
    <row r="12442" spans="1:19" x14ac:dyDescent="0.25">
      <c r="A12442" t="s">
        <v>21</v>
      </c>
      <c r="P12442" t="s">
        <v>21</v>
      </c>
      <c r="S12442" t="s">
        <v>20407</v>
      </c>
    </row>
    <row r="12443" spans="1:19" x14ac:dyDescent="0.25">
      <c r="A12443" t="s">
        <v>20408</v>
      </c>
      <c r="P12443" t="s">
        <v>4247</v>
      </c>
      <c r="S12443" t="s">
        <v>20408</v>
      </c>
    </row>
    <row r="12444" spans="1:19" x14ac:dyDescent="0.25">
      <c r="A12444" t="s">
        <v>21</v>
      </c>
      <c r="B12444" t="s">
        <v>20408</v>
      </c>
      <c r="C12444" t="s">
        <v>20409</v>
      </c>
      <c r="D12444" t="s">
        <v>20410</v>
      </c>
      <c r="F12444" t="s">
        <v>210</v>
      </c>
      <c r="G12444" t="s">
        <v>210</v>
      </c>
      <c r="H12444" t="s">
        <v>26</v>
      </c>
      <c r="I12444" t="s">
        <v>26</v>
      </c>
      <c r="J12444" t="s">
        <v>119</v>
      </c>
      <c r="K12444" t="s">
        <v>119</v>
      </c>
      <c r="L12444" t="s">
        <v>211</v>
      </c>
      <c r="M12444" t="s">
        <v>212</v>
      </c>
      <c r="N12444" t="s">
        <v>182</v>
      </c>
      <c r="O12444" t="s">
        <v>182</v>
      </c>
      <c r="P12444" t="s">
        <v>20411</v>
      </c>
      <c r="Q12444">
        <v>328.4717</v>
      </c>
      <c r="S12444" t="s">
        <v>20408</v>
      </c>
    </row>
    <row r="12445" spans="1:19" x14ac:dyDescent="0.25">
      <c r="A12445" t="s">
        <v>21</v>
      </c>
      <c r="P12445" t="s">
        <v>21</v>
      </c>
      <c r="S12445" t="s">
        <v>20412</v>
      </c>
    </row>
    <row r="12446" spans="1:19" x14ac:dyDescent="0.25">
      <c r="A12446" t="s">
        <v>20413</v>
      </c>
      <c r="P12446" t="s">
        <v>4247</v>
      </c>
      <c r="S12446" t="s">
        <v>20413</v>
      </c>
    </row>
    <row r="12447" spans="1:19" x14ac:dyDescent="0.25">
      <c r="A12447" t="s">
        <v>21</v>
      </c>
      <c r="B12447" t="s">
        <v>20413</v>
      </c>
      <c r="C12447" t="s">
        <v>20414</v>
      </c>
      <c r="D12447" t="s">
        <v>20410</v>
      </c>
      <c r="F12447" t="s">
        <v>210</v>
      </c>
      <c r="G12447" t="s">
        <v>210</v>
      </c>
      <c r="H12447" t="s">
        <v>26</v>
      </c>
      <c r="I12447" t="s">
        <v>26</v>
      </c>
      <c r="J12447" t="s">
        <v>119</v>
      </c>
      <c r="K12447" t="s">
        <v>119</v>
      </c>
      <c r="L12447" t="s">
        <v>211</v>
      </c>
      <c r="M12447" t="s">
        <v>212</v>
      </c>
      <c r="N12447" t="s">
        <v>189</v>
      </c>
      <c r="O12447" t="s">
        <v>189</v>
      </c>
      <c r="P12447" t="s">
        <v>20415</v>
      </c>
      <c r="Q12447">
        <v>328.4717</v>
      </c>
      <c r="S12447" t="s">
        <v>20413</v>
      </c>
    </row>
    <row r="12448" spans="1:19" x14ac:dyDescent="0.25">
      <c r="A12448" t="s">
        <v>21</v>
      </c>
      <c r="P12448" t="s">
        <v>21</v>
      </c>
      <c r="S12448" t="s">
        <v>20416</v>
      </c>
    </row>
    <row r="12449" spans="1:19" x14ac:dyDescent="0.25">
      <c r="A12449" t="s">
        <v>20417</v>
      </c>
      <c r="P12449" t="s">
        <v>4247</v>
      </c>
      <c r="S12449" t="s">
        <v>20417</v>
      </c>
    </row>
    <row r="12450" spans="1:19" x14ac:dyDescent="0.25">
      <c r="A12450" t="s">
        <v>21</v>
      </c>
      <c r="B12450" t="s">
        <v>20417</v>
      </c>
      <c r="C12450" t="s">
        <v>20418</v>
      </c>
      <c r="D12450" t="s">
        <v>20410</v>
      </c>
      <c r="F12450" t="s">
        <v>25</v>
      </c>
      <c r="G12450" t="s">
        <v>25</v>
      </c>
      <c r="H12450" t="s">
        <v>26</v>
      </c>
      <c r="I12450" t="s">
        <v>26</v>
      </c>
      <c r="J12450" t="s">
        <v>119</v>
      </c>
      <c r="K12450" t="s">
        <v>119</v>
      </c>
      <c r="L12450" t="s">
        <v>29</v>
      </c>
      <c r="M12450" t="s">
        <v>29</v>
      </c>
      <c r="N12450" t="s">
        <v>182</v>
      </c>
      <c r="O12450" t="s">
        <v>182</v>
      </c>
      <c r="P12450" t="s">
        <v>20419</v>
      </c>
      <c r="Q12450">
        <v>328.4717</v>
      </c>
      <c r="S12450" t="s">
        <v>20417</v>
      </c>
    </row>
    <row r="12451" spans="1:19" x14ac:dyDescent="0.25">
      <c r="A12451" t="s">
        <v>21</v>
      </c>
      <c r="P12451" t="s">
        <v>21</v>
      </c>
      <c r="S12451" t="s">
        <v>20420</v>
      </c>
    </row>
    <row r="12452" spans="1:19" x14ac:dyDescent="0.25">
      <c r="A12452" t="s">
        <v>20421</v>
      </c>
      <c r="P12452" t="s">
        <v>4247</v>
      </c>
      <c r="S12452" t="s">
        <v>20421</v>
      </c>
    </row>
    <row r="12453" spans="1:19" x14ac:dyDescent="0.25">
      <c r="A12453" t="s">
        <v>21</v>
      </c>
      <c r="B12453" t="s">
        <v>20421</v>
      </c>
      <c r="C12453" t="s">
        <v>20422</v>
      </c>
      <c r="D12453" t="s">
        <v>20410</v>
      </c>
      <c r="F12453" t="s">
        <v>25</v>
      </c>
      <c r="G12453" t="s">
        <v>25</v>
      </c>
      <c r="H12453" t="s">
        <v>26</v>
      </c>
      <c r="I12453" t="s">
        <v>26</v>
      </c>
      <c r="J12453" t="s">
        <v>119</v>
      </c>
      <c r="K12453" t="s">
        <v>119</v>
      </c>
      <c r="L12453" t="s">
        <v>29</v>
      </c>
      <c r="M12453" t="s">
        <v>29</v>
      </c>
      <c r="N12453" t="s">
        <v>21</v>
      </c>
      <c r="O12453" t="s">
        <v>30</v>
      </c>
      <c r="P12453" t="s">
        <v>20423</v>
      </c>
      <c r="Q12453">
        <v>328.4717</v>
      </c>
      <c r="S12453" t="s">
        <v>20421</v>
      </c>
    </row>
    <row r="12454" spans="1:19" x14ac:dyDescent="0.25">
      <c r="A12454" t="s">
        <v>21</v>
      </c>
      <c r="P12454" t="s">
        <v>21</v>
      </c>
      <c r="S12454" t="s">
        <v>20424</v>
      </c>
    </row>
    <row r="12455" spans="1:19" x14ac:dyDescent="0.25">
      <c r="A12455" t="s">
        <v>20425</v>
      </c>
      <c r="P12455" t="s">
        <v>4247</v>
      </c>
      <c r="S12455" t="s">
        <v>20425</v>
      </c>
    </row>
    <row r="12456" spans="1:19" x14ac:dyDescent="0.25">
      <c r="A12456" t="s">
        <v>21</v>
      </c>
      <c r="B12456" t="s">
        <v>20425</v>
      </c>
      <c r="C12456" t="s">
        <v>20426</v>
      </c>
      <c r="D12456" t="s">
        <v>20427</v>
      </c>
      <c r="E12456" t="s">
        <v>104</v>
      </c>
      <c r="F12456" t="s">
        <v>25</v>
      </c>
      <c r="G12456" t="s">
        <v>25</v>
      </c>
      <c r="H12456" t="s">
        <v>26</v>
      </c>
      <c r="I12456" t="s">
        <v>26</v>
      </c>
      <c r="J12456" t="s">
        <v>119</v>
      </c>
      <c r="K12456" t="s">
        <v>119</v>
      </c>
      <c r="L12456" t="s">
        <v>29</v>
      </c>
      <c r="M12456" t="s">
        <v>29</v>
      </c>
      <c r="N12456" t="s">
        <v>182</v>
      </c>
      <c r="O12456" t="s">
        <v>182</v>
      </c>
      <c r="P12456" t="s">
        <v>20428</v>
      </c>
      <c r="S12456" t="s">
        <v>20425</v>
      </c>
    </row>
    <row r="12457" spans="1:19" x14ac:dyDescent="0.25">
      <c r="A12457" t="s">
        <v>21</v>
      </c>
      <c r="P12457" t="s">
        <v>21</v>
      </c>
      <c r="S12457" t="s">
        <v>20429</v>
      </c>
    </row>
    <row r="12458" spans="1:19" x14ac:dyDescent="0.25">
      <c r="A12458" t="s">
        <v>20430</v>
      </c>
      <c r="P12458" t="s">
        <v>4247</v>
      </c>
      <c r="S12458" t="s">
        <v>20430</v>
      </c>
    </row>
    <row r="12459" spans="1:19" x14ac:dyDescent="0.25">
      <c r="A12459" t="s">
        <v>21</v>
      </c>
      <c r="B12459" t="s">
        <v>20430</v>
      </c>
      <c r="C12459" t="s">
        <v>20431</v>
      </c>
      <c r="D12459" t="s">
        <v>20427</v>
      </c>
      <c r="E12459" t="s">
        <v>104</v>
      </c>
      <c r="F12459" t="s">
        <v>25</v>
      </c>
      <c r="G12459" t="s">
        <v>25</v>
      </c>
      <c r="H12459" t="s">
        <v>26</v>
      </c>
      <c r="I12459" t="s">
        <v>26</v>
      </c>
      <c r="J12459" t="s">
        <v>119</v>
      </c>
      <c r="K12459" t="s">
        <v>119</v>
      </c>
      <c r="L12459" t="s">
        <v>29</v>
      </c>
      <c r="M12459" t="s">
        <v>29</v>
      </c>
      <c r="N12459" t="s">
        <v>189</v>
      </c>
      <c r="O12459" t="s">
        <v>189</v>
      </c>
      <c r="P12459" t="s">
        <v>20432</v>
      </c>
      <c r="S12459" t="s">
        <v>20430</v>
      </c>
    </row>
    <row r="12460" spans="1:19" x14ac:dyDescent="0.25">
      <c r="A12460" t="s">
        <v>21</v>
      </c>
      <c r="P12460" t="s">
        <v>21</v>
      </c>
      <c r="S12460" t="s">
        <v>20433</v>
      </c>
    </row>
    <row r="12461" spans="1:19" x14ac:dyDescent="0.25">
      <c r="A12461" t="s">
        <v>20434</v>
      </c>
      <c r="P12461" t="s">
        <v>4247</v>
      </c>
      <c r="S12461" t="s">
        <v>20434</v>
      </c>
    </row>
    <row r="12462" spans="1:19" x14ac:dyDescent="0.25">
      <c r="A12462" t="s">
        <v>21</v>
      </c>
      <c r="B12462" t="s">
        <v>20434</v>
      </c>
      <c r="C12462" t="s">
        <v>20435</v>
      </c>
      <c r="D12462" t="s">
        <v>20436</v>
      </c>
      <c r="E12462" t="s">
        <v>1826</v>
      </c>
      <c r="F12462" t="s">
        <v>11132</v>
      </c>
      <c r="G12462" t="s">
        <v>11133</v>
      </c>
      <c r="H12462" t="s">
        <v>26</v>
      </c>
      <c r="I12462" t="s">
        <v>26</v>
      </c>
      <c r="J12462" t="s">
        <v>119</v>
      </c>
      <c r="K12462" t="s">
        <v>119</v>
      </c>
      <c r="L12462" t="s">
        <v>29</v>
      </c>
      <c r="M12462" t="s">
        <v>29</v>
      </c>
      <c r="N12462" t="s">
        <v>21</v>
      </c>
      <c r="O12462" t="s">
        <v>30</v>
      </c>
      <c r="P12462" t="s">
        <v>20437</v>
      </c>
      <c r="S12462" t="s">
        <v>20434</v>
      </c>
    </row>
    <row r="12463" spans="1:19" x14ac:dyDescent="0.25">
      <c r="A12463" t="s">
        <v>21</v>
      </c>
      <c r="P12463" t="s">
        <v>21</v>
      </c>
      <c r="S12463" t="s">
        <v>20438</v>
      </c>
    </row>
    <row r="12464" spans="1:19" x14ac:dyDescent="0.25">
      <c r="A12464" t="s">
        <v>20439</v>
      </c>
      <c r="P12464" t="s">
        <v>4247</v>
      </c>
      <c r="S12464" t="s">
        <v>20439</v>
      </c>
    </row>
    <row r="12465" spans="1:19" x14ac:dyDescent="0.25">
      <c r="A12465" t="s">
        <v>21</v>
      </c>
      <c r="B12465" t="s">
        <v>20439</v>
      </c>
      <c r="C12465" t="s">
        <v>20440</v>
      </c>
      <c r="D12465" t="s">
        <v>20441</v>
      </c>
      <c r="F12465" t="s">
        <v>25</v>
      </c>
      <c r="G12465" t="s">
        <v>25</v>
      </c>
      <c r="H12465" t="s">
        <v>26</v>
      </c>
      <c r="I12465" t="s">
        <v>26</v>
      </c>
      <c r="J12465" t="s">
        <v>119</v>
      </c>
      <c r="K12465" t="s">
        <v>119</v>
      </c>
      <c r="L12465" t="s">
        <v>29</v>
      </c>
      <c r="M12465" t="s">
        <v>29</v>
      </c>
      <c r="N12465" t="s">
        <v>182</v>
      </c>
      <c r="O12465" t="s">
        <v>182</v>
      </c>
      <c r="P12465" t="s">
        <v>20442</v>
      </c>
      <c r="Q12465">
        <v>149.2328</v>
      </c>
      <c r="S12465" t="s">
        <v>20439</v>
      </c>
    </row>
    <row r="12466" spans="1:19" x14ac:dyDescent="0.25">
      <c r="A12466" t="s">
        <v>21</v>
      </c>
      <c r="P12466" t="s">
        <v>21</v>
      </c>
      <c r="S12466" t="s">
        <v>20443</v>
      </c>
    </row>
    <row r="12467" spans="1:19" x14ac:dyDescent="0.25">
      <c r="A12467" t="s">
        <v>20444</v>
      </c>
      <c r="P12467" t="s">
        <v>4247</v>
      </c>
      <c r="S12467" t="s">
        <v>20444</v>
      </c>
    </row>
    <row r="12468" spans="1:19" x14ac:dyDescent="0.25">
      <c r="A12468" t="s">
        <v>21</v>
      </c>
      <c r="B12468" t="s">
        <v>20444</v>
      </c>
      <c r="C12468" t="s">
        <v>20445</v>
      </c>
      <c r="D12468" t="s">
        <v>20441</v>
      </c>
      <c r="F12468" t="s">
        <v>25</v>
      </c>
      <c r="G12468" t="s">
        <v>25</v>
      </c>
      <c r="H12468" t="s">
        <v>26</v>
      </c>
      <c r="I12468" t="s">
        <v>26</v>
      </c>
      <c r="J12468" t="s">
        <v>119</v>
      </c>
      <c r="K12468" t="s">
        <v>119</v>
      </c>
      <c r="L12468" t="s">
        <v>29</v>
      </c>
      <c r="M12468" t="s">
        <v>29</v>
      </c>
      <c r="N12468" t="s">
        <v>21</v>
      </c>
      <c r="O12468" t="s">
        <v>30</v>
      </c>
      <c r="P12468" t="s">
        <v>20446</v>
      </c>
      <c r="Q12468">
        <v>149.2328</v>
      </c>
      <c r="S12468" t="s">
        <v>20444</v>
      </c>
    </row>
    <row r="12469" spans="1:19" x14ac:dyDescent="0.25">
      <c r="A12469" t="s">
        <v>21</v>
      </c>
      <c r="P12469" t="s">
        <v>21</v>
      </c>
      <c r="S12469" t="s">
        <v>20447</v>
      </c>
    </row>
    <row r="12470" spans="1:19" x14ac:dyDescent="0.25">
      <c r="A12470" t="s">
        <v>20448</v>
      </c>
      <c r="P12470" t="s">
        <v>4247</v>
      </c>
      <c r="S12470" t="s">
        <v>20448</v>
      </c>
    </row>
    <row r="12471" spans="1:19" x14ac:dyDescent="0.25">
      <c r="A12471" t="s">
        <v>21</v>
      </c>
      <c r="B12471" t="s">
        <v>20448</v>
      </c>
      <c r="C12471" t="s">
        <v>20449</v>
      </c>
      <c r="D12471" t="s">
        <v>20441</v>
      </c>
      <c r="F12471" t="s">
        <v>240</v>
      </c>
      <c r="G12471" t="s">
        <v>240</v>
      </c>
      <c r="H12471" t="s">
        <v>26</v>
      </c>
      <c r="I12471" t="s">
        <v>26</v>
      </c>
      <c r="J12471" t="s">
        <v>119</v>
      </c>
      <c r="K12471" t="s">
        <v>119</v>
      </c>
      <c r="L12471" t="s">
        <v>211</v>
      </c>
      <c r="M12471" t="s">
        <v>212</v>
      </c>
      <c r="N12471" t="s">
        <v>182</v>
      </c>
      <c r="O12471" t="s">
        <v>182</v>
      </c>
      <c r="P12471" t="s">
        <v>20450</v>
      </c>
      <c r="Q12471">
        <v>149.2328</v>
      </c>
      <c r="S12471" t="s">
        <v>20448</v>
      </c>
    </row>
    <row r="12472" spans="1:19" x14ac:dyDescent="0.25">
      <c r="A12472" t="s">
        <v>21</v>
      </c>
      <c r="P12472" t="s">
        <v>21</v>
      </c>
      <c r="S12472" t="s">
        <v>20451</v>
      </c>
    </row>
    <row r="12473" spans="1:19" x14ac:dyDescent="0.25">
      <c r="A12473" t="s">
        <v>20452</v>
      </c>
      <c r="P12473" t="s">
        <v>4247</v>
      </c>
      <c r="S12473" t="s">
        <v>20452</v>
      </c>
    </row>
    <row r="12474" spans="1:19" x14ac:dyDescent="0.25">
      <c r="A12474" t="s">
        <v>21</v>
      </c>
      <c r="B12474" t="s">
        <v>20452</v>
      </c>
      <c r="C12474" t="s">
        <v>20453</v>
      </c>
      <c r="D12474" t="s">
        <v>20441</v>
      </c>
      <c r="F12474" t="s">
        <v>240</v>
      </c>
      <c r="G12474" t="s">
        <v>240</v>
      </c>
      <c r="H12474" t="s">
        <v>26</v>
      </c>
      <c r="I12474" t="s">
        <v>26</v>
      </c>
      <c r="J12474" t="s">
        <v>119</v>
      </c>
      <c r="K12474" t="s">
        <v>119</v>
      </c>
      <c r="L12474" t="s">
        <v>211</v>
      </c>
      <c r="M12474" t="s">
        <v>212</v>
      </c>
      <c r="N12474" t="s">
        <v>189</v>
      </c>
      <c r="O12474" t="s">
        <v>189</v>
      </c>
      <c r="P12474" t="s">
        <v>20454</v>
      </c>
      <c r="Q12474">
        <v>149.2328</v>
      </c>
      <c r="S12474" t="s">
        <v>20452</v>
      </c>
    </row>
    <row r="12475" spans="1:19" x14ac:dyDescent="0.25">
      <c r="A12475" t="s">
        <v>21</v>
      </c>
      <c r="P12475" t="s">
        <v>21</v>
      </c>
      <c r="S12475" t="s">
        <v>20455</v>
      </c>
    </row>
    <row r="12476" spans="1:19" x14ac:dyDescent="0.25">
      <c r="A12476" t="s">
        <v>20456</v>
      </c>
      <c r="P12476" t="s">
        <v>4247</v>
      </c>
      <c r="S12476" t="s">
        <v>20456</v>
      </c>
    </row>
    <row r="12477" spans="1:19" x14ac:dyDescent="0.25">
      <c r="A12477" t="s">
        <v>21</v>
      </c>
      <c r="B12477" t="s">
        <v>20456</v>
      </c>
      <c r="C12477" t="s">
        <v>20457</v>
      </c>
      <c r="D12477" t="s">
        <v>20458</v>
      </c>
      <c r="E12477" t="s">
        <v>104</v>
      </c>
      <c r="F12477" t="s">
        <v>25</v>
      </c>
      <c r="G12477" t="s">
        <v>25</v>
      </c>
      <c r="H12477" t="s">
        <v>26</v>
      </c>
      <c r="I12477" t="s">
        <v>26</v>
      </c>
      <c r="J12477" t="s">
        <v>119</v>
      </c>
      <c r="K12477" t="s">
        <v>119</v>
      </c>
      <c r="L12477" t="s">
        <v>29</v>
      </c>
      <c r="M12477" t="s">
        <v>29</v>
      </c>
      <c r="N12477" t="s">
        <v>182</v>
      </c>
      <c r="O12477" t="s">
        <v>182</v>
      </c>
      <c r="P12477" t="s">
        <v>20459</v>
      </c>
      <c r="S12477" t="s">
        <v>20456</v>
      </c>
    </row>
    <row r="12478" spans="1:19" x14ac:dyDescent="0.25">
      <c r="A12478" t="s">
        <v>21</v>
      </c>
      <c r="P12478" t="s">
        <v>21</v>
      </c>
      <c r="S12478" t="s">
        <v>20460</v>
      </c>
    </row>
    <row r="12479" spans="1:19" x14ac:dyDescent="0.25">
      <c r="A12479" t="s">
        <v>20461</v>
      </c>
      <c r="P12479" t="s">
        <v>4247</v>
      </c>
      <c r="S12479" t="s">
        <v>20461</v>
      </c>
    </row>
    <row r="12480" spans="1:19" x14ac:dyDescent="0.25">
      <c r="A12480" t="s">
        <v>21</v>
      </c>
      <c r="B12480" t="s">
        <v>20461</v>
      </c>
      <c r="C12480" t="s">
        <v>20462</v>
      </c>
      <c r="D12480" t="s">
        <v>20458</v>
      </c>
      <c r="E12480" t="s">
        <v>104</v>
      </c>
      <c r="F12480" t="s">
        <v>25</v>
      </c>
      <c r="G12480" t="s">
        <v>25</v>
      </c>
      <c r="H12480" t="s">
        <v>26</v>
      </c>
      <c r="I12480" t="s">
        <v>26</v>
      </c>
      <c r="J12480" t="s">
        <v>119</v>
      </c>
      <c r="K12480" t="s">
        <v>119</v>
      </c>
      <c r="L12480" t="s">
        <v>29</v>
      </c>
      <c r="M12480" t="s">
        <v>29</v>
      </c>
      <c r="N12480" t="s">
        <v>189</v>
      </c>
      <c r="O12480" t="s">
        <v>189</v>
      </c>
      <c r="P12480" t="s">
        <v>20463</v>
      </c>
      <c r="S12480" t="s">
        <v>20461</v>
      </c>
    </row>
    <row r="12481" spans="1:19" x14ac:dyDescent="0.25">
      <c r="A12481" t="s">
        <v>21</v>
      </c>
      <c r="P12481" t="s">
        <v>21</v>
      </c>
      <c r="S12481" t="s">
        <v>20464</v>
      </c>
    </row>
    <row r="12482" spans="1:19" x14ac:dyDescent="0.25">
      <c r="A12482" t="s">
        <v>20465</v>
      </c>
      <c r="P12482" t="s">
        <v>4247</v>
      </c>
      <c r="S12482" t="s">
        <v>20465</v>
      </c>
    </row>
    <row r="12483" spans="1:19" x14ac:dyDescent="0.25">
      <c r="A12483" t="s">
        <v>21</v>
      </c>
      <c r="B12483" t="s">
        <v>20465</v>
      </c>
      <c r="C12483" t="s">
        <v>20466</v>
      </c>
      <c r="D12483" t="s">
        <v>20467</v>
      </c>
      <c r="E12483" t="s">
        <v>104</v>
      </c>
      <c r="F12483" t="s">
        <v>25</v>
      </c>
      <c r="G12483" t="s">
        <v>25</v>
      </c>
      <c r="H12483" t="s">
        <v>26</v>
      </c>
      <c r="I12483" t="s">
        <v>26</v>
      </c>
      <c r="J12483" t="s">
        <v>27</v>
      </c>
      <c r="K12483" t="s">
        <v>28</v>
      </c>
      <c r="L12483" t="s">
        <v>29</v>
      </c>
      <c r="M12483" t="s">
        <v>29</v>
      </c>
      <c r="N12483" t="s">
        <v>21</v>
      </c>
      <c r="O12483" t="s">
        <v>30</v>
      </c>
      <c r="P12483" t="s">
        <v>20468</v>
      </c>
      <c r="Q12483">
        <v>257.3706</v>
      </c>
      <c r="S12483" t="s">
        <v>20465</v>
      </c>
    </row>
    <row r="12484" spans="1:19" x14ac:dyDescent="0.25">
      <c r="A12484" t="s">
        <v>21</v>
      </c>
      <c r="P12484" t="s">
        <v>21</v>
      </c>
      <c r="S12484" t="s">
        <v>20469</v>
      </c>
    </row>
    <row r="12485" spans="1:19" x14ac:dyDescent="0.25">
      <c r="A12485" t="s">
        <v>20470</v>
      </c>
      <c r="P12485" t="s">
        <v>4247</v>
      </c>
      <c r="S12485" t="s">
        <v>20470</v>
      </c>
    </row>
    <row r="12486" spans="1:19" x14ac:dyDescent="0.25">
      <c r="A12486" t="s">
        <v>21</v>
      </c>
      <c r="B12486" t="s">
        <v>20470</v>
      </c>
      <c r="C12486" t="s">
        <v>20471</v>
      </c>
      <c r="D12486" t="s">
        <v>20467</v>
      </c>
      <c r="E12486" t="s">
        <v>39</v>
      </c>
      <c r="F12486" t="s">
        <v>25</v>
      </c>
      <c r="G12486" t="s">
        <v>25</v>
      </c>
      <c r="H12486" t="s">
        <v>26</v>
      </c>
      <c r="I12486" t="s">
        <v>26</v>
      </c>
      <c r="J12486" t="s">
        <v>119</v>
      </c>
      <c r="K12486" t="s">
        <v>119</v>
      </c>
      <c r="L12486" t="s">
        <v>29</v>
      </c>
      <c r="M12486" t="s">
        <v>29</v>
      </c>
      <c r="N12486" t="s">
        <v>182</v>
      </c>
      <c r="O12486" t="s">
        <v>182</v>
      </c>
      <c r="P12486" t="s">
        <v>20472</v>
      </c>
      <c r="Q12486">
        <v>257.3706</v>
      </c>
      <c r="S12486" t="s">
        <v>20470</v>
      </c>
    </row>
    <row r="12487" spans="1:19" x14ac:dyDescent="0.25">
      <c r="A12487" t="s">
        <v>21</v>
      </c>
      <c r="P12487" t="s">
        <v>21</v>
      </c>
      <c r="S12487" t="s">
        <v>20473</v>
      </c>
    </row>
    <row r="12488" spans="1:19" x14ac:dyDescent="0.25">
      <c r="A12488" t="s">
        <v>20474</v>
      </c>
      <c r="P12488" t="s">
        <v>4247</v>
      </c>
      <c r="S12488" t="s">
        <v>20474</v>
      </c>
    </row>
    <row r="12489" spans="1:19" x14ac:dyDescent="0.25">
      <c r="A12489" t="s">
        <v>21</v>
      </c>
      <c r="B12489" t="s">
        <v>20474</v>
      </c>
      <c r="C12489" t="s">
        <v>20475</v>
      </c>
      <c r="D12489" t="s">
        <v>20467</v>
      </c>
      <c r="E12489" t="s">
        <v>104</v>
      </c>
      <c r="F12489" t="s">
        <v>25</v>
      </c>
      <c r="G12489" t="s">
        <v>25</v>
      </c>
      <c r="H12489" t="s">
        <v>26</v>
      </c>
      <c r="I12489" t="s">
        <v>26</v>
      </c>
      <c r="J12489" t="s">
        <v>119</v>
      </c>
      <c r="K12489" t="s">
        <v>119</v>
      </c>
      <c r="L12489" t="s">
        <v>29</v>
      </c>
      <c r="M12489" t="s">
        <v>29</v>
      </c>
      <c r="N12489" t="s">
        <v>21</v>
      </c>
      <c r="O12489" t="s">
        <v>30</v>
      </c>
      <c r="P12489" t="s">
        <v>20476</v>
      </c>
      <c r="Q12489">
        <v>257.3706</v>
      </c>
      <c r="S12489" t="s">
        <v>20474</v>
      </c>
    </row>
    <row r="12490" spans="1:19" x14ac:dyDescent="0.25">
      <c r="A12490" t="s">
        <v>21</v>
      </c>
      <c r="P12490" t="s">
        <v>21</v>
      </c>
      <c r="S12490" t="s">
        <v>20477</v>
      </c>
    </row>
    <row r="12491" spans="1:19" x14ac:dyDescent="0.25">
      <c r="A12491" t="s">
        <v>20478</v>
      </c>
      <c r="P12491" t="s">
        <v>4247</v>
      </c>
      <c r="S12491" t="s">
        <v>20478</v>
      </c>
    </row>
    <row r="12492" spans="1:19" x14ac:dyDescent="0.25">
      <c r="A12492" t="s">
        <v>21</v>
      </c>
      <c r="B12492" t="s">
        <v>20478</v>
      </c>
      <c r="C12492" t="s">
        <v>20479</v>
      </c>
      <c r="D12492" t="s">
        <v>20467</v>
      </c>
      <c r="E12492" t="s">
        <v>3313</v>
      </c>
      <c r="F12492" t="s">
        <v>169</v>
      </c>
      <c r="G12492" t="s">
        <v>170</v>
      </c>
      <c r="H12492" t="s">
        <v>171</v>
      </c>
      <c r="I12492" t="s">
        <v>172</v>
      </c>
      <c r="J12492" t="s">
        <v>119</v>
      </c>
      <c r="K12492" t="s">
        <v>119</v>
      </c>
      <c r="L12492" t="s">
        <v>29</v>
      </c>
      <c r="M12492" t="s">
        <v>29</v>
      </c>
      <c r="N12492" t="s">
        <v>21</v>
      </c>
      <c r="O12492" t="s">
        <v>30</v>
      </c>
      <c r="P12492" t="s">
        <v>20480</v>
      </c>
      <c r="Q12492">
        <v>257.3706</v>
      </c>
      <c r="S12492" t="s">
        <v>20478</v>
      </c>
    </row>
    <row r="12493" spans="1:19" x14ac:dyDescent="0.25">
      <c r="A12493" t="s">
        <v>21</v>
      </c>
      <c r="P12493" t="s">
        <v>21</v>
      </c>
      <c r="S12493" t="s">
        <v>20481</v>
      </c>
    </row>
    <row r="12494" spans="1:19" x14ac:dyDescent="0.25">
      <c r="A12494" t="s">
        <v>20482</v>
      </c>
      <c r="P12494" t="s">
        <v>4247</v>
      </c>
      <c r="S12494" t="s">
        <v>20482</v>
      </c>
    </row>
    <row r="12495" spans="1:19" x14ac:dyDescent="0.25">
      <c r="A12495" t="s">
        <v>21</v>
      </c>
      <c r="B12495" t="s">
        <v>20482</v>
      </c>
      <c r="C12495" t="s">
        <v>20483</v>
      </c>
      <c r="D12495" t="s">
        <v>20467</v>
      </c>
      <c r="F12495" t="s">
        <v>240</v>
      </c>
      <c r="G12495" t="s">
        <v>240</v>
      </c>
      <c r="H12495" t="s">
        <v>26</v>
      </c>
      <c r="I12495" t="s">
        <v>26</v>
      </c>
      <c r="J12495" t="s">
        <v>119</v>
      </c>
      <c r="K12495" t="s">
        <v>119</v>
      </c>
      <c r="L12495" t="s">
        <v>211</v>
      </c>
      <c r="M12495" t="s">
        <v>212</v>
      </c>
      <c r="N12495" t="s">
        <v>182</v>
      </c>
      <c r="O12495" t="s">
        <v>182</v>
      </c>
      <c r="P12495" t="s">
        <v>20484</v>
      </c>
      <c r="Q12495">
        <v>257.3706</v>
      </c>
      <c r="S12495" t="s">
        <v>20482</v>
      </c>
    </row>
    <row r="12496" spans="1:19" x14ac:dyDescent="0.25">
      <c r="A12496" t="s">
        <v>21</v>
      </c>
      <c r="P12496" t="s">
        <v>21</v>
      </c>
      <c r="S12496" t="s">
        <v>20485</v>
      </c>
    </row>
    <row r="12497" spans="1:19" x14ac:dyDescent="0.25">
      <c r="A12497" t="s">
        <v>20486</v>
      </c>
      <c r="P12497" t="s">
        <v>4247</v>
      </c>
      <c r="S12497" t="s">
        <v>20486</v>
      </c>
    </row>
    <row r="12498" spans="1:19" x14ac:dyDescent="0.25">
      <c r="A12498" t="s">
        <v>21</v>
      </c>
      <c r="B12498" t="s">
        <v>20486</v>
      </c>
      <c r="C12498" t="s">
        <v>20487</v>
      </c>
      <c r="D12498" t="s">
        <v>20467</v>
      </c>
      <c r="F12498" t="s">
        <v>240</v>
      </c>
      <c r="G12498" t="s">
        <v>240</v>
      </c>
      <c r="H12498" t="s">
        <v>26</v>
      </c>
      <c r="I12498" t="s">
        <v>26</v>
      </c>
      <c r="J12498" t="s">
        <v>119</v>
      </c>
      <c r="K12498" t="s">
        <v>119</v>
      </c>
      <c r="L12498" t="s">
        <v>211</v>
      </c>
      <c r="M12498" t="s">
        <v>212</v>
      </c>
      <c r="N12498" t="s">
        <v>21</v>
      </c>
      <c r="O12498" t="s">
        <v>30</v>
      </c>
      <c r="P12498" t="s">
        <v>20488</v>
      </c>
      <c r="Q12498">
        <v>257.3706</v>
      </c>
      <c r="S12498" t="s">
        <v>20486</v>
      </c>
    </row>
    <row r="12499" spans="1:19" x14ac:dyDescent="0.25">
      <c r="A12499" t="s">
        <v>21</v>
      </c>
      <c r="P12499" t="s">
        <v>21</v>
      </c>
      <c r="S12499" t="s">
        <v>20489</v>
      </c>
    </row>
    <row r="12500" spans="1:19" x14ac:dyDescent="0.25">
      <c r="A12500" t="s">
        <v>20490</v>
      </c>
      <c r="P12500" t="s">
        <v>4247</v>
      </c>
      <c r="S12500" t="s">
        <v>20490</v>
      </c>
    </row>
    <row r="12501" spans="1:19" x14ac:dyDescent="0.25">
      <c r="A12501" t="s">
        <v>21</v>
      </c>
      <c r="B12501" t="s">
        <v>20490</v>
      </c>
      <c r="C12501" t="s">
        <v>20491</v>
      </c>
      <c r="D12501" t="s">
        <v>20467</v>
      </c>
      <c r="F12501" t="s">
        <v>240</v>
      </c>
      <c r="G12501" t="s">
        <v>240</v>
      </c>
      <c r="H12501" t="s">
        <v>26</v>
      </c>
      <c r="I12501" t="s">
        <v>26</v>
      </c>
      <c r="J12501" t="s">
        <v>119</v>
      </c>
      <c r="K12501" t="s">
        <v>119</v>
      </c>
      <c r="L12501" t="s">
        <v>211</v>
      </c>
      <c r="M12501" t="s">
        <v>212</v>
      </c>
      <c r="N12501" t="s">
        <v>189</v>
      </c>
      <c r="O12501" t="s">
        <v>189</v>
      </c>
      <c r="P12501" t="s">
        <v>20492</v>
      </c>
      <c r="Q12501">
        <v>257.3706</v>
      </c>
      <c r="S12501" t="s">
        <v>20490</v>
      </c>
    </row>
    <row r="12502" spans="1:19" x14ac:dyDescent="0.25">
      <c r="A12502" t="s">
        <v>21</v>
      </c>
      <c r="P12502" t="s">
        <v>21</v>
      </c>
      <c r="S12502" t="s">
        <v>20493</v>
      </c>
    </row>
    <row r="12503" spans="1:19" x14ac:dyDescent="0.25">
      <c r="A12503" t="s">
        <v>20494</v>
      </c>
      <c r="P12503" t="s">
        <v>4247</v>
      </c>
      <c r="S12503" t="s">
        <v>20494</v>
      </c>
    </row>
    <row r="12504" spans="1:19" x14ac:dyDescent="0.25">
      <c r="A12504" t="s">
        <v>21</v>
      </c>
      <c r="B12504" t="s">
        <v>20494</v>
      </c>
      <c r="C12504" t="s">
        <v>20495</v>
      </c>
      <c r="D12504" t="s">
        <v>20496</v>
      </c>
      <c r="E12504" t="s">
        <v>39</v>
      </c>
      <c r="F12504" t="s">
        <v>25</v>
      </c>
      <c r="G12504" t="s">
        <v>25</v>
      </c>
      <c r="H12504" t="s">
        <v>26</v>
      </c>
      <c r="I12504" t="s">
        <v>26</v>
      </c>
      <c r="J12504" t="s">
        <v>27</v>
      </c>
      <c r="K12504" t="s">
        <v>28</v>
      </c>
      <c r="L12504" t="s">
        <v>29</v>
      </c>
      <c r="M12504" t="s">
        <v>29</v>
      </c>
      <c r="N12504" t="s">
        <v>21</v>
      </c>
      <c r="O12504" t="s">
        <v>30</v>
      </c>
      <c r="P12504" t="s">
        <v>20497</v>
      </c>
      <c r="S12504" t="s">
        <v>20494</v>
      </c>
    </row>
    <row r="12505" spans="1:19" x14ac:dyDescent="0.25">
      <c r="A12505" t="s">
        <v>21</v>
      </c>
      <c r="P12505" t="s">
        <v>21</v>
      </c>
      <c r="S12505" t="s">
        <v>20498</v>
      </c>
    </row>
    <row r="12506" spans="1:19" x14ac:dyDescent="0.25">
      <c r="A12506" t="s">
        <v>20499</v>
      </c>
      <c r="P12506" t="s">
        <v>4247</v>
      </c>
      <c r="S12506" t="s">
        <v>20499</v>
      </c>
    </row>
    <row r="12507" spans="1:19" x14ac:dyDescent="0.25">
      <c r="A12507" t="s">
        <v>21</v>
      </c>
      <c r="B12507" t="s">
        <v>20499</v>
      </c>
      <c r="C12507" t="s">
        <v>20500</v>
      </c>
      <c r="D12507" t="s">
        <v>20501</v>
      </c>
      <c r="E12507" t="s">
        <v>48</v>
      </c>
      <c r="F12507" t="s">
        <v>25</v>
      </c>
      <c r="G12507" t="s">
        <v>25</v>
      </c>
      <c r="H12507" t="s">
        <v>26</v>
      </c>
      <c r="I12507" t="s">
        <v>26</v>
      </c>
      <c r="J12507" t="s">
        <v>27</v>
      </c>
      <c r="K12507" t="s">
        <v>28</v>
      </c>
      <c r="L12507" t="s">
        <v>29</v>
      </c>
      <c r="M12507" t="s">
        <v>29</v>
      </c>
      <c r="N12507" t="s">
        <v>21</v>
      </c>
      <c r="O12507" t="s">
        <v>30</v>
      </c>
      <c r="P12507" t="s">
        <v>20502</v>
      </c>
      <c r="S12507" t="s">
        <v>20499</v>
      </c>
    </row>
    <row r="12508" spans="1:19" x14ac:dyDescent="0.25">
      <c r="A12508" t="s">
        <v>21</v>
      </c>
      <c r="P12508" t="s">
        <v>21</v>
      </c>
      <c r="S12508" t="s">
        <v>20503</v>
      </c>
    </row>
    <row r="12509" spans="1:19" x14ac:dyDescent="0.25">
      <c r="A12509" t="s">
        <v>20504</v>
      </c>
      <c r="P12509" t="s">
        <v>4247</v>
      </c>
      <c r="S12509" t="s">
        <v>20504</v>
      </c>
    </row>
    <row r="12510" spans="1:19" x14ac:dyDescent="0.25">
      <c r="A12510" t="s">
        <v>21</v>
      </c>
      <c r="B12510" t="s">
        <v>20504</v>
      </c>
      <c r="C12510" t="s">
        <v>20505</v>
      </c>
      <c r="D12510" t="s">
        <v>20506</v>
      </c>
      <c r="E12510" t="s">
        <v>39</v>
      </c>
      <c r="F12510" t="s">
        <v>25</v>
      </c>
      <c r="G12510" t="s">
        <v>25</v>
      </c>
      <c r="H12510" t="s">
        <v>26</v>
      </c>
      <c r="I12510" t="s">
        <v>26</v>
      </c>
      <c r="J12510" t="s">
        <v>4454</v>
      </c>
      <c r="K12510" t="s">
        <v>4454</v>
      </c>
      <c r="L12510" t="s">
        <v>29</v>
      </c>
      <c r="M12510" t="s">
        <v>29</v>
      </c>
      <c r="N12510" t="s">
        <v>21</v>
      </c>
      <c r="O12510" t="s">
        <v>30</v>
      </c>
      <c r="P12510" t="s">
        <v>20507</v>
      </c>
      <c r="Q12510">
        <v>234.3373</v>
      </c>
      <c r="S12510" t="s">
        <v>20504</v>
      </c>
    </row>
    <row r="12511" spans="1:19" x14ac:dyDescent="0.25">
      <c r="A12511" t="s">
        <v>21</v>
      </c>
      <c r="P12511" t="s">
        <v>21</v>
      </c>
      <c r="S12511" t="s">
        <v>20508</v>
      </c>
    </row>
    <row r="12512" spans="1:19" x14ac:dyDescent="0.25">
      <c r="A12512" t="s">
        <v>20509</v>
      </c>
      <c r="P12512" t="s">
        <v>4247</v>
      </c>
      <c r="S12512" t="s">
        <v>20509</v>
      </c>
    </row>
    <row r="12513" spans="1:19" x14ac:dyDescent="0.25">
      <c r="A12513" t="s">
        <v>21</v>
      </c>
      <c r="B12513" t="s">
        <v>20509</v>
      </c>
      <c r="C12513" t="s">
        <v>20510</v>
      </c>
      <c r="D12513" t="s">
        <v>20506</v>
      </c>
      <c r="E12513" t="s">
        <v>39</v>
      </c>
      <c r="F12513" t="s">
        <v>25</v>
      </c>
      <c r="G12513" t="s">
        <v>25</v>
      </c>
      <c r="H12513" t="s">
        <v>26</v>
      </c>
      <c r="I12513" t="s">
        <v>26</v>
      </c>
      <c r="J12513" t="s">
        <v>27</v>
      </c>
      <c r="K12513" t="s">
        <v>28</v>
      </c>
      <c r="L12513" t="s">
        <v>29</v>
      </c>
      <c r="M12513" t="s">
        <v>29</v>
      </c>
      <c r="N12513" t="s">
        <v>21</v>
      </c>
      <c r="O12513" t="s">
        <v>30</v>
      </c>
      <c r="P12513" t="s">
        <v>20511</v>
      </c>
      <c r="Q12513">
        <v>234.3373</v>
      </c>
      <c r="S12513" t="s">
        <v>20509</v>
      </c>
    </row>
    <row r="12514" spans="1:19" x14ac:dyDescent="0.25">
      <c r="A12514" t="s">
        <v>21</v>
      </c>
      <c r="P12514" t="s">
        <v>21</v>
      </c>
      <c r="S12514" t="s">
        <v>20512</v>
      </c>
    </row>
    <row r="12515" spans="1:19" x14ac:dyDescent="0.25">
      <c r="A12515" t="s">
        <v>20513</v>
      </c>
      <c r="P12515" t="s">
        <v>4247</v>
      </c>
      <c r="S12515" t="s">
        <v>20513</v>
      </c>
    </row>
    <row r="12516" spans="1:19" x14ac:dyDescent="0.25">
      <c r="A12516" t="s">
        <v>21</v>
      </c>
      <c r="B12516" t="s">
        <v>20513</v>
      </c>
      <c r="C12516" t="s">
        <v>20514</v>
      </c>
      <c r="D12516" t="s">
        <v>20506</v>
      </c>
      <c r="E12516" t="s">
        <v>39</v>
      </c>
      <c r="F12516" t="s">
        <v>25</v>
      </c>
      <c r="G12516" t="s">
        <v>25</v>
      </c>
      <c r="H12516" t="s">
        <v>26</v>
      </c>
      <c r="I12516" t="s">
        <v>26</v>
      </c>
      <c r="J12516" t="s">
        <v>27</v>
      </c>
      <c r="K12516" t="s">
        <v>28</v>
      </c>
      <c r="L12516" t="s">
        <v>29</v>
      </c>
      <c r="M12516" t="s">
        <v>29</v>
      </c>
      <c r="N12516" t="s">
        <v>189</v>
      </c>
      <c r="O12516" t="s">
        <v>189</v>
      </c>
      <c r="P12516" t="s">
        <v>20515</v>
      </c>
      <c r="Q12516">
        <v>234.3373</v>
      </c>
      <c r="S12516" t="s">
        <v>20513</v>
      </c>
    </row>
    <row r="12517" spans="1:19" x14ac:dyDescent="0.25">
      <c r="A12517" t="s">
        <v>21</v>
      </c>
      <c r="P12517" t="s">
        <v>21</v>
      </c>
      <c r="S12517" t="s">
        <v>20516</v>
      </c>
    </row>
    <row r="12518" spans="1:19" x14ac:dyDescent="0.25">
      <c r="A12518" t="s">
        <v>20517</v>
      </c>
      <c r="P12518" t="s">
        <v>4247</v>
      </c>
      <c r="S12518" t="s">
        <v>20517</v>
      </c>
    </row>
    <row r="12519" spans="1:19" x14ac:dyDescent="0.25">
      <c r="A12519" t="s">
        <v>21</v>
      </c>
      <c r="B12519" t="s">
        <v>20517</v>
      </c>
      <c r="C12519" t="s">
        <v>20518</v>
      </c>
      <c r="D12519" t="s">
        <v>20506</v>
      </c>
      <c r="E12519" t="s">
        <v>39</v>
      </c>
      <c r="F12519" t="s">
        <v>25</v>
      </c>
      <c r="G12519" t="s">
        <v>25</v>
      </c>
      <c r="H12519" t="s">
        <v>26</v>
      </c>
      <c r="I12519" t="s">
        <v>26</v>
      </c>
      <c r="J12519" t="s">
        <v>119</v>
      </c>
      <c r="K12519" t="s">
        <v>119</v>
      </c>
      <c r="L12519" t="s">
        <v>29</v>
      </c>
      <c r="M12519" t="s">
        <v>29</v>
      </c>
      <c r="N12519" t="s">
        <v>21</v>
      </c>
      <c r="O12519" t="s">
        <v>30</v>
      </c>
      <c r="P12519" t="s">
        <v>20519</v>
      </c>
      <c r="Q12519">
        <v>234.3373</v>
      </c>
      <c r="S12519" t="s">
        <v>20517</v>
      </c>
    </row>
    <row r="12520" spans="1:19" x14ac:dyDescent="0.25">
      <c r="A12520" t="s">
        <v>21</v>
      </c>
      <c r="P12520" t="s">
        <v>21</v>
      </c>
      <c r="S12520" t="s">
        <v>20520</v>
      </c>
    </row>
    <row r="12521" spans="1:19" x14ac:dyDescent="0.25">
      <c r="A12521" t="s">
        <v>20521</v>
      </c>
      <c r="P12521" t="s">
        <v>4247</v>
      </c>
      <c r="S12521" t="s">
        <v>20521</v>
      </c>
    </row>
    <row r="12522" spans="1:19" x14ac:dyDescent="0.25">
      <c r="A12522" t="s">
        <v>21</v>
      </c>
      <c r="B12522" t="s">
        <v>20521</v>
      </c>
      <c r="C12522" t="s">
        <v>20522</v>
      </c>
      <c r="D12522" t="s">
        <v>20506</v>
      </c>
      <c r="F12522" t="s">
        <v>240</v>
      </c>
      <c r="G12522" t="s">
        <v>240</v>
      </c>
      <c r="H12522" t="s">
        <v>26</v>
      </c>
      <c r="I12522" t="s">
        <v>26</v>
      </c>
      <c r="J12522" t="s">
        <v>27</v>
      </c>
      <c r="K12522" t="s">
        <v>28</v>
      </c>
      <c r="L12522" t="s">
        <v>211</v>
      </c>
      <c r="M12522" t="s">
        <v>212</v>
      </c>
      <c r="N12522" t="s">
        <v>21</v>
      </c>
      <c r="O12522" t="s">
        <v>30</v>
      </c>
      <c r="P12522" t="s">
        <v>20523</v>
      </c>
      <c r="Q12522">
        <v>234.3373</v>
      </c>
      <c r="S12522" t="s">
        <v>20521</v>
      </c>
    </row>
    <row r="12523" spans="1:19" x14ac:dyDescent="0.25">
      <c r="A12523" t="s">
        <v>21</v>
      </c>
      <c r="P12523" t="s">
        <v>21</v>
      </c>
      <c r="S12523" t="s">
        <v>20524</v>
      </c>
    </row>
    <row r="12524" spans="1:19" x14ac:dyDescent="0.25">
      <c r="A12524" t="s">
        <v>20525</v>
      </c>
      <c r="P12524" t="s">
        <v>4247</v>
      </c>
      <c r="S12524" t="s">
        <v>20525</v>
      </c>
    </row>
    <row r="12525" spans="1:19" x14ac:dyDescent="0.25">
      <c r="A12525" t="s">
        <v>21</v>
      </c>
      <c r="B12525" t="s">
        <v>20525</v>
      </c>
      <c r="C12525" t="s">
        <v>20526</v>
      </c>
      <c r="D12525" t="s">
        <v>20506</v>
      </c>
      <c r="F12525" t="s">
        <v>240</v>
      </c>
      <c r="G12525" t="s">
        <v>240</v>
      </c>
      <c r="H12525" t="s">
        <v>26</v>
      </c>
      <c r="I12525" t="s">
        <v>26</v>
      </c>
      <c r="J12525" t="s">
        <v>119</v>
      </c>
      <c r="K12525" t="s">
        <v>119</v>
      </c>
      <c r="L12525" t="s">
        <v>211</v>
      </c>
      <c r="M12525" t="s">
        <v>212</v>
      </c>
      <c r="N12525" t="s">
        <v>21</v>
      </c>
      <c r="O12525" t="s">
        <v>30</v>
      </c>
      <c r="P12525" t="s">
        <v>20527</v>
      </c>
      <c r="Q12525">
        <v>234.3373</v>
      </c>
      <c r="S12525" t="s">
        <v>20525</v>
      </c>
    </row>
    <row r="12526" spans="1:19" x14ac:dyDescent="0.25">
      <c r="A12526" t="s">
        <v>21</v>
      </c>
      <c r="P12526" t="s">
        <v>21</v>
      </c>
      <c r="S12526" t="s">
        <v>20528</v>
      </c>
    </row>
    <row r="12527" spans="1:19" x14ac:dyDescent="0.25">
      <c r="A12527" t="s">
        <v>20529</v>
      </c>
      <c r="P12527" t="s">
        <v>4247</v>
      </c>
      <c r="S12527" t="s">
        <v>20529</v>
      </c>
    </row>
    <row r="12528" spans="1:19" x14ac:dyDescent="0.25">
      <c r="A12528" t="s">
        <v>21</v>
      </c>
      <c r="B12528" t="s">
        <v>20529</v>
      </c>
      <c r="C12528" t="s">
        <v>20530</v>
      </c>
      <c r="D12528" t="s">
        <v>20506</v>
      </c>
      <c r="F12528" t="s">
        <v>240</v>
      </c>
      <c r="G12528" t="s">
        <v>240</v>
      </c>
      <c r="H12528" t="s">
        <v>26</v>
      </c>
      <c r="I12528" t="s">
        <v>26</v>
      </c>
      <c r="J12528" t="s">
        <v>2040</v>
      </c>
      <c r="K12528" t="s">
        <v>2040</v>
      </c>
      <c r="L12528" t="s">
        <v>211</v>
      </c>
      <c r="M12528" t="s">
        <v>212</v>
      </c>
      <c r="N12528" t="s">
        <v>21</v>
      </c>
      <c r="O12528" t="s">
        <v>30</v>
      </c>
      <c r="P12528" t="s">
        <v>20531</v>
      </c>
      <c r="Q12528">
        <v>234.3373</v>
      </c>
      <c r="S12528" t="s">
        <v>20529</v>
      </c>
    </row>
    <row r="12529" spans="1:19" x14ac:dyDescent="0.25">
      <c r="A12529" t="s">
        <v>21</v>
      </c>
      <c r="P12529" t="s">
        <v>21</v>
      </c>
      <c r="S12529" t="s">
        <v>20532</v>
      </c>
    </row>
    <row r="12530" spans="1:19" x14ac:dyDescent="0.25">
      <c r="A12530" t="s">
        <v>20533</v>
      </c>
      <c r="P12530" t="s">
        <v>4247</v>
      </c>
      <c r="S12530" t="s">
        <v>20533</v>
      </c>
    </row>
    <row r="12531" spans="1:19" x14ac:dyDescent="0.25">
      <c r="A12531" t="s">
        <v>21</v>
      </c>
      <c r="B12531" t="s">
        <v>20533</v>
      </c>
      <c r="C12531" t="s">
        <v>20534</v>
      </c>
      <c r="D12531" t="s">
        <v>20506</v>
      </c>
      <c r="E12531" t="s">
        <v>522</v>
      </c>
      <c r="F12531" t="s">
        <v>463</v>
      </c>
      <c r="G12531" t="s">
        <v>463</v>
      </c>
      <c r="H12531" t="s">
        <v>26</v>
      </c>
      <c r="I12531" t="s">
        <v>26</v>
      </c>
      <c r="J12531" t="s">
        <v>27</v>
      </c>
      <c r="K12531" t="s">
        <v>28</v>
      </c>
      <c r="L12531" t="s">
        <v>29</v>
      </c>
      <c r="M12531" t="s">
        <v>29</v>
      </c>
      <c r="N12531" t="s">
        <v>21</v>
      </c>
      <c r="O12531" t="s">
        <v>30</v>
      </c>
      <c r="P12531" t="s">
        <v>20535</v>
      </c>
      <c r="Q12531">
        <v>234.3373</v>
      </c>
      <c r="S12531" t="s">
        <v>20533</v>
      </c>
    </row>
    <row r="12532" spans="1:19" x14ac:dyDescent="0.25">
      <c r="A12532" t="s">
        <v>21</v>
      </c>
      <c r="P12532" t="s">
        <v>21</v>
      </c>
      <c r="S12532" t="s">
        <v>20536</v>
      </c>
    </row>
    <row r="12533" spans="1:19" x14ac:dyDescent="0.25">
      <c r="A12533" t="s">
        <v>20537</v>
      </c>
      <c r="P12533" t="s">
        <v>4247</v>
      </c>
      <c r="S12533" t="s">
        <v>20537</v>
      </c>
    </row>
    <row r="12534" spans="1:19" x14ac:dyDescent="0.25">
      <c r="A12534" t="s">
        <v>21</v>
      </c>
      <c r="B12534" t="s">
        <v>20537</v>
      </c>
      <c r="C12534" t="s">
        <v>20538</v>
      </c>
      <c r="D12534" t="s">
        <v>20539</v>
      </c>
      <c r="E12534" t="s">
        <v>7489</v>
      </c>
      <c r="F12534" t="s">
        <v>441</v>
      </c>
      <c r="G12534" t="s">
        <v>436</v>
      </c>
      <c r="H12534" t="s">
        <v>26</v>
      </c>
      <c r="I12534" t="s">
        <v>26</v>
      </c>
      <c r="J12534" t="s">
        <v>2040</v>
      </c>
      <c r="K12534" t="s">
        <v>2040</v>
      </c>
      <c r="L12534" t="s">
        <v>29</v>
      </c>
      <c r="M12534" t="s">
        <v>29</v>
      </c>
      <c r="N12534" t="s">
        <v>21</v>
      </c>
      <c r="O12534" t="s">
        <v>30</v>
      </c>
      <c r="P12534" t="s">
        <v>20540</v>
      </c>
      <c r="S12534" t="s">
        <v>20537</v>
      </c>
    </row>
    <row r="12535" spans="1:19" x14ac:dyDescent="0.25">
      <c r="A12535" t="s">
        <v>21</v>
      </c>
      <c r="P12535" t="s">
        <v>21</v>
      </c>
      <c r="S12535" t="s">
        <v>20541</v>
      </c>
    </row>
    <row r="12536" spans="1:19" x14ac:dyDescent="0.25">
      <c r="A12536" t="s">
        <v>20542</v>
      </c>
      <c r="P12536" t="s">
        <v>4247</v>
      </c>
      <c r="S12536" t="s">
        <v>20542</v>
      </c>
    </row>
    <row r="12537" spans="1:19" x14ac:dyDescent="0.25">
      <c r="A12537" t="s">
        <v>21</v>
      </c>
      <c r="B12537" t="s">
        <v>20542</v>
      </c>
      <c r="C12537" t="s">
        <v>20543</v>
      </c>
      <c r="D12537" t="s">
        <v>2283</v>
      </c>
      <c r="F12537" t="s">
        <v>25</v>
      </c>
      <c r="G12537" t="s">
        <v>25</v>
      </c>
      <c r="H12537" t="s">
        <v>26</v>
      </c>
      <c r="I12537" t="s">
        <v>26</v>
      </c>
      <c r="J12537" t="s">
        <v>4255</v>
      </c>
      <c r="K12537" t="s">
        <v>4255</v>
      </c>
      <c r="L12537" t="s">
        <v>29</v>
      </c>
      <c r="M12537" t="s">
        <v>29</v>
      </c>
      <c r="N12537" t="s">
        <v>21</v>
      </c>
      <c r="O12537" t="s">
        <v>30</v>
      </c>
      <c r="P12537" t="s">
        <v>20544</v>
      </c>
      <c r="Q12537">
        <v>290.8298</v>
      </c>
      <c r="S12537" t="s">
        <v>20542</v>
      </c>
    </row>
    <row r="12538" spans="1:19" x14ac:dyDescent="0.25">
      <c r="A12538" t="s">
        <v>21</v>
      </c>
      <c r="P12538" t="s">
        <v>21</v>
      </c>
      <c r="S12538" t="s">
        <v>20545</v>
      </c>
    </row>
    <row r="12539" spans="1:19" x14ac:dyDescent="0.25">
      <c r="A12539" t="s">
        <v>2281</v>
      </c>
      <c r="P12539" t="s">
        <v>45</v>
      </c>
      <c r="S12539" t="s">
        <v>2281</v>
      </c>
    </row>
    <row r="12540" spans="1:19" x14ac:dyDescent="0.25">
      <c r="A12540" t="s">
        <v>21</v>
      </c>
      <c r="B12540" t="s">
        <v>2281</v>
      </c>
      <c r="C12540" t="s">
        <v>2282</v>
      </c>
      <c r="D12540" t="s">
        <v>2283</v>
      </c>
      <c r="E12540" t="s">
        <v>48</v>
      </c>
      <c r="F12540" t="s">
        <v>25</v>
      </c>
      <c r="G12540" t="s">
        <v>25</v>
      </c>
      <c r="H12540" t="s">
        <v>26</v>
      </c>
      <c r="I12540" t="s">
        <v>26</v>
      </c>
      <c r="J12540" t="s">
        <v>27</v>
      </c>
      <c r="K12540" t="s">
        <v>28</v>
      </c>
      <c r="L12540" t="s">
        <v>29</v>
      </c>
      <c r="M12540" t="s">
        <v>29</v>
      </c>
      <c r="N12540" t="s">
        <v>21</v>
      </c>
      <c r="O12540" t="s">
        <v>30</v>
      </c>
      <c r="P12540" t="s">
        <v>2284</v>
      </c>
      <c r="Q12540">
        <v>290.8298</v>
      </c>
      <c r="S12540" t="s">
        <v>2281</v>
      </c>
    </row>
    <row r="12541" spans="1:19" x14ac:dyDescent="0.25">
      <c r="A12541" t="s">
        <v>21</v>
      </c>
      <c r="B12541" t="s">
        <v>2281</v>
      </c>
      <c r="C12541" t="s">
        <v>2285</v>
      </c>
      <c r="D12541" t="s">
        <v>2283</v>
      </c>
      <c r="E12541" t="s">
        <v>48</v>
      </c>
      <c r="F12541" t="s">
        <v>25</v>
      </c>
      <c r="G12541" t="s">
        <v>25</v>
      </c>
      <c r="H12541" t="s">
        <v>26</v>
      </c>
      <c r="I12541" t="s">
        <v>26</v>
      </c>
      <c r="J12541" t="s">
        <v>33</v>
      </c>
      <c r="K12541" t="s">
        <v>28</v>
      </c>
      <c r="L12541" t="s">
        <v>29</v>
      </c>
      <c r="M12541" t="s">
        <v>29</v>
      </c>
      <c r="N12541" t="s">
        <v>21</v>
      </c>
      <c r="O12541" t="s">
        <v>30</v>
      </c>
      <c r="P12541" t="s">
        <v>2286</v>
      </c>
      <c r="Q12541">
        <v>290.8298</v>
      </c>
      <c r="S12541" t="s">
        <v>2281</v>
      </c>
    </row>
    <row r="12542" spans="1:19" x14ac:dyDescent="0.25">
      <c r="A12542" t="s">
        <v>21</v>
      </c>
      <c r="B12542" t="s">
        <v>2281</v>
      </c>
      <c r="C12542" t="s">
        <v>2287</v>
      </c>
      <c r="D12542" t="s">
        <v>2283</v>
      </c>
      <c r="F12542" t="s">
        <v>25</v>
      </c>
      <c r="G12542" t="s">
        <v>25</v>
      </c>
      <c r="H12542" t="s">
        <v>26</v>
      </c>
      <c r="I12542" t="s">
        <v>26</v>
      </c>
      <c r="J12542" t="s">
        <v>33</v>
      </c>
      <c r="K12542" t="s">
        <v>28</v>
      </c>
      <c r="L12542" t="s">
        <v>29</v>
      </c>
      <c r="M12542" t="s">
        <v>29</v>
      </c>
      <c r="N12542" t="s">
        <v>21</v>
      </c>
      <c r="O12542" t="s">
        <v>30</v>
      </c>
      <c r="P12542" t="s">
        <v>2288</v>
      </c>
      <c r="Q12542">
        <v>290.8298</v>
      </c>
      <c r="S12542" t="s">
        <v>2281</v>
      </c>
    </row>
    <row r="12543" spans="1:19" x14ac:dyDescent="0.25">
      <c r="A12543" t="s">
        <v>21</v>
      </c>
      <c r="P12543" t="s">
        <v>21</v>
      </c>
      <c r="S12543" t="s">
        <v>2289</v>
      </c>
    </row>
    <row r="12544" spans="1:19" x14ac:dyDescent="0.25">
      <c r="A12544" t="s">
        <v>20546</v>
      </c>
      <c r="P12544" t="s">
        <v>4247</v>
      </c>
      <c r="S12544" t="s">
        <v>20546</v>
      </c>
    </row>
    <row r="12545" spans="1:19" x14ac:dyDescent="0.25">
      <c r="A12545" t="s">
        <v>21</v>
      </c>
      <c r="B12545" t="s">
        <v>20546</v>
      </c>
      <c r="C12545" t="s">
        <v>20547</v>
      </c>
      <c r="D12545" t="s">
        <v>2283</v>
      </c>
      <c r="E12545" t="s">
        <v>39</v>
      </c>
      <c r="F12545" t="s">
        <v>25</v>
      </c>
      <c r="G12545" t="s">
        <v>25</v>
      </c>
      <c r="H12545" t="s">
        <v>26</v>
      </c>
      <c r="I12545" t="s">
        <v>26</v>
      </c>
      <c r="J12545" t="s">
        <v>119</v>
      </c>
      <c r="K12545" t="s">
        <v>119</v>
      </c>
      <c r="L12545" t="s">
        <v>29</v>
      </c>
      <c r="M12545" t="s">
        <v>29</v>
      </c>
      <c r="N12545" t="s">
        <v>21</v>
      </c>
      <c r="O12545" t="s">
        <v>30</v>
      </c>
      <c r="P12545" t="s">
        <v>20548</v>
      </c>
      <c r="Q12545">
        <v>290.8298</v>
      </c>
      <c r="S12545" t="s">
        <v>20546</v>
      </c>
    </row>
    <row r="12546" spans="1:19" x14ac:dyDescent="0.25">
      <c r="A12546" t="s">
        <v>21</v>
      </c>
      <c r="P12546" t="s">
        <v>21</v>
      </c>
      <c r="S12546" t="s">
        <v>20549</v>
      </c>
    </row>
    <row r="12547" spans="1:19" x14ac:dyDescent="0.25">
      <c r="A12547" t="s">
        <v>20550</v>
      </c>
      <c r="P12547" t="s">
        <v>4247</v>
      </c>
      <c r="S12547" t="s">
        <v>20550</v>
      </c>
    </row>
    <row r="12548" spans="1:19" x14ac:dyDescent="0.25">
      <c r="A12548" t="s">
        <v>21</v>
      </c>
      <c r="B12548" t="s">
        <v>20550</v>
      </c>
      <c r="C12548" t="s">
        <v>20551</v>
      </c>
      <c r="D12548" t="s">
        <v>2283</v>
      </c>
      <c r="F12548" t="s">
        <v>25</v>
      </c>
      <c r="G12548" t="s">
        <v>25</v>
      </c>
      <c r="H12548" t="s">
        <v>26</v>
      </c>
      <c r="I12548" t="s">
        <v>26</v>
      </c>
      <c r="J12548" t="s">
        <v>4260</v>
      </c>
      <c r="K12548" t="s">
        <v>4260</v>
      </c>
      <c r="L12548" t="s">
        <v>29</v>
      </c>
      <c r="M12548" t="s">
        <v>29</v>
      </c>
      <c r="N12548" t="s">
        <v>21</v>
      </c>
      <c r="O12548" t="s">
        <v>30</v>
      </c>
      <c r="P12548" t="s">
        <v>20552</v>
      </c>
      <c r="Q12548">
        <v>290.8298</v>
      </c>
      <c r="S12548" t="s">
        <v>20550</v>
      </c>
    </row>
    <row r="12549" spans="1:19" x14ac:dyDescent="0.25">
      <c r="A12549" t="s">
        <v>21</v>
      </c>
      <c r="P12549" t="s">
        <v>21</v>
      </c>
      <c r="S12549" t="s">
        <v>20553</v>
      </c>
    </row>
    <row r="12550" spans="1:19" x14ac:dyDescent="0.25">
      <c r="A12550" t="s">
        <v>20554</v>
      </c>
      <c r="P12550" t="s">
        <v>4247</v>
      </c>
      <c r="S12550" t="s">
        <v>20554</v>
      </c>
    </row>
    <row r="12551" spans="1:19" x14ac:dyDescent="0.25">
      <c r="A12551" t="s">
        <v>21</v>
      </c>
      <c r="B12551" t="s">
        <v>20554</v>
      </c>
      <c r="C12551" t="s">
        <v>20555</v>
      </c>
      <c r="D12551" t="s">
        <v>2283</v>
      </c>
      <c r="E12551" t="s">
        <v>949</v>
      </c>
      <c r="F12551" t="s">
        <v>441</v>
      </c>
      <c r="G12551" t="s">
        <v>436</v>
      </c>
      <c r="H12551" t="s">
        <v>26</v>
      </c>
      <c r="I12551" t="s">
        <v>26</v>
      </c>
      <c r="J12551" t="s">
        <v>2040</v>
      </c>
      <c r="K12551" t="s">
        <v>2040</v>
      </c>
      <c r="L12551" t="s">
        <v>29</v>
      </c>
      <c r="M12551" t="s">
        <v>29</v>
      </c>
      <c r="N12551" t="s">
        <v>21</v>
      </c>
      <c r="O12551" t="s">
        <v>30</v>
      </c>
      <c r="P12551" t="s">
        <v>20556</v>
      </c>
      <c r="Q12551">
        <v>290.8298</v>
      </c>
      <c r="S12551" t="s">
        <v>20554</v>
      </c>
    </row>
    <row r="12552" spans="1:19" x14ac:dyDescent="0.25">
      <c r="A12552" t="s">
        <v>21</v>
      </c>
      <c r="P12552" t="s">
        <v>21</v>
      </c>
      <c r="S12552" t="s">
        <v>20557</v>
      </c>
    </row>
    <row r="12553" spans="1:19" x14ac:dyDescent="0.25">
      <c r="A12553" t="s">
        <v>2290</v>
      </c>
      <c r="P12553" t="s">
        <v>20</v>
      </c>
      <c r="S12553" t="s">
        <v>2290</v>
      </c>
    </row>
    <row r="12554" spans="1:19" x14ac:dyDescent="0.25">
      <c r="A12554" t="s">
        <v>21</v>
      </c>
      <c r="B12554" t="s">
        <v>2290</v>
      </c>
      <c r="C12554" t="s">
        <v>2291</v>
      </c>
      <c r="D12554" t="s">
        <v>2292</v>
      </c>
      <c r="E12554" t="s">
        <v>39</v>
      </c>
      <c r="F12554" t="s">
        <v>25</v>
      </c>
      <c r="G12554" t="s">
        <v>25</v>
      </c>
      <c r="H12554" t="s">
        <v>26</v>
      </c>
      <c r="I12554" t="s">
        <v>26</v>
      </c>
      <c r="J12554" t="s">
        <v>27</v>
      </c>
      <c r="K12554" t="s">
        <v>28</v>
      </c>
      <c r="L12554" t="s">
        <v>29</v>
      </c>
      <c r="M12554" t="s">
        <v>29</v>
      </c>
      <c r="N12554" t="s">
        <v>21</v>
      </c>
      <c r="O12554" t="s">
        <v>30</v>
      </c>
      <c r="P12554" t="s">
        <v>2293</v>
      </c>
      <c r="S12554" t="s">
        <v>2290</v>
      </c>
    </row>
    <row r="12555" spans="1:19" x14ac:dyDescent="0.25">
      <c r="A12555" t="s">
        <v>21</v>
      </c>
      <c r="B12555" t="s">
        <v>2290</v>
      </c>
      <c r="C12555" t="s">
        <v>2294</v>
      </c>
      <c r="D12555" t="s">
        <v>2292</v>
      </c>
      <c r="E12555" t="s">
        <v>48</v>
      </c>
      <c r="F12555" t="s">
        <v>25</v>
      </c>
      <c r="G12555" t="s">
        <v>25</v>
      </c>
      <c r="H12555" t="s">
        <v>26</v>
      </c>
      <c r="I12555" t="s">
        <v>26</v>
      </c>
      <c r="J12555" t="s">
        <v>98</v>
      </c>
      <c r="K12555" t="s">
        <v>28</v>
      </c>
      <c r="L12555" t="s">
        <v>29</v>
      </c>
      <c r="M12555" t="s">
        <v>29</v>
      </c>
      <c r="N12555" t="s">
        <v>21</v>
      </c>
      <c r="O12555" t="s">
        <v>30</v>
      </c>
      <c r="P12555" t="s">
        <v>2295</v>
      </c>
      <c r="S12555" t="s">
        <v>2290</v>
      </c>
    </row>
    <row r="12556" spans="1:19" x14ac:dyDescent="0.25">
      <c r="A12556" t="s">
        <v>21</v>
      </c>
      <c r="P12556" t="s">
        <v>21</v>
      </c>
      <c r="S12556" t="s">
        <v>2296</v>
      </c>
    </row>
    <row r="12557" spans="1:19" x14ac:dyDescent="0.25">
      <c r="A12557" t="s">
        <v>20558</v>
      </c>
      <c r="P12557" t="s">
        <v>4247</v>
      </c>
      <c r="S12557" t="s">
        <v>20558</v>
      </c>
    </row>
    <row r="12558" spans="1:19" x14ac:dyDescent="0.25">
      <c r="A12558" t="s">
        <v>21</v>
      </c>
      <c r="B12558" t="s">
        <v>20558</v>
      </c>
      <c r="C12558" t="s">
        <v>20559</v>
      </c>
      <c r="D12558" t="s">
        <v>20560</v>
      </c>
      <c r="E12558" t="s">
        <v>8306</v>
      </c>
      <c r="F12558" t="s">
        <v>8307</v>
      </c>
      <c r="G12558" t="s">
        <v>8307</v>
      </c>
      <c r="H12558" t="s">
        <v>171</v>
      </c>
      <c r="I12558" t="s">
        <v>172</v>
      </c>
      <c r="J12558" t="s">
        <v>8308</v>
      </c>
      <c r="K12558" t="s">
        <v>8308</v>
      </c>
      <c r="L12558" t="s">
        <v>29</v>
      </c>
      <c r="M12558" t="s">
        <v>29</v>
      </c>
      <c r="N12558" t="s">
        <v>21</v>
      </c>
      <c r="O12558" t="s">
        <v>30</v>
      </c>
      <c r="P12558" t="s">
        <v>20561</v>
      </c>
      <c r="S12558" t="s">
        <v>20558</v>
      </c>
    </row>
    <row r="12559" spans="1:19" x14ac:dyDescent="0.25">
      <c r="A12559" t="s">
        <v>21</v>
      </c>
      <c r="P12559" t="s">
        <v>21</v>
      </c>
      <c r="S12559" t="s">
        <v>20562</v>
      </c>
    </row>
    <row r="12560" spans="1:19" x14ac:dyDescent="0.25">
      <c r="A12560" t="s">
        <v>20563</v>
      </c>
      <c r="P12560" t="s">
        <v>4247</v>
      </c>
      <c r="S12560" t="s">
        <v>20563</v>
      </c>
    </row>
    <row r="12561" spans="1:19" x14ac:dyDescent="0.25">
      <c r="A12561" t="s">
        <v>21</v>
      </c>
      <c r="B12561" t="s">
        <v>20563</v>
      </c>
      <c r="C12561" t="s">
        <v>20564</v>
      </c>
      <c r="D12561" t="s">
        <v>20565</v>
      </c>
      <c r="E12561" t="s">
        <v>1055</v>
      </c>
      <c r="F12561" t="s">
        <v>463</v>
      </c>
      <c r="G12561" t="s">
        <v>463</v>
      </c>
      <c r="H12561" t="s">
        <v>26</v>
      </c>
      <c r="I12561" t="s">
        <v>26</v>
      </c>
      <c r="J12561" t="s">
        <v>27</v>
      </c>
      <c r="K12561" t="s">
        <v>28</v>
      </c>
      <c r="L12561" t="s">
        <v>29</v>
      </c>
      <c r="M12561" t="s">
        <v>29</v>
      </c>
      <c r="N12561" t="s">
        <v>21</v>
      </c>
      <c r="O12561" t="s">
        <v>30</v>
      </c>
      <c r="P12561" t="s">
        <v>20566</v>
      </c>
      <c r="S12561" t="s">
        <v>20563</v>
      </c>
    </row>
    <row r="12562" spans="1:19" x14ac:dyDescent="0.25">
      <c r="A12562" t="s">
        <v>21</v>
      </c>
      <c r="P12562" t="s">
        <v>21</v>
      </c>
      <c r="S12562" t="s">
        <v>20567</v>
      </c>
    </row>
    <row r="12563" spans="1:19" x14ac:dyDescent="0.25">
      <c r="A12563" t="s">
        <v>20568</v>
      </c>
      <c r="P12563" t="s">
        <v>4247</v>
      </c>
      <c r="S12563" t="s">
        <v>20568</v>
      </c>
    </row>
    <row r="12564" spans="1:19" x14ac:dyDescent="0.25">
      <c r="A12564" t="s">
        <v>21</v>
      </c>
      <c r="B12564" t="s">
        <v>20568</v>
      </c>
      <c r="C12564" t="s">
        <v>20569</v>
      </c>
      <c r="D12564" t="s">
        <v>20570</v>
      </c>
      <c r="F12564" t="s">
        <v>127</v>
      </c>
      <c r="G12564" t="s">
        <v>128</v>
      </c>
      <c r="H12564" t="s">
        <v>26</v>
      </c>
      <c r="I12564" t="s">
        <v>26</v>
      </c>
      <c r="J12564" t="s">
        <v>33</v>
      </c>
      <c r="K12564" t="s">
        <v>28</v>
      </c>
      <c r="L12564" t="s">
        <v>29</v>
      </c>
      <c r="M12564" t="s">
        <v>29</v>
      </c>
      <c r="N12564" t="s">
        <v>21</v>
      </c>
      <c r="O12564" t="s">
        <v>30</v>
      </c>
      <c r="P12564" t="s">
        <v>20571</v>
      </c>
      <c r="S12564" t="s">
        <v>20568</v>
      </c>
    </row>
    <row r="12565" spans="1:19" x14ac:dyDescent="0.25">
      <c r="A12565" t="s">
        <v>21</v>
      </c>
      <c r="P12565" t="s">
        <v>21</v>
      </c>
      <c r="S12565" t="s">
        <v>20572</v>
      </c>
    </row>
    <row r="12566" spans="1:19" x14ac:dyDescent="0.25">
      <c r="A12566" t="s">
        <v>20573</v>
      </c>
      <c r="P12566" t="s">
        <v>4247</v>
      </c>
      <c r="S12566" t="s">
        <v>20573</v>
      </c>
    </row>
    <row r="12567" spans="1:19" x14ac:dyDescent="0.25">
      <c r="A12567" t="s">
        <v>21</v>
      </c>
      <c r="B12567" t="s">
        <v>20573</v>
      </c>
      <c r="C12567" t="s">
        <v>20574</v>
      </c>
      <c r="D12567" t="s">
        <v>20575</v>
      </c>
      <c r="E12567" t="s">
        <v>10820</v>
      </c>
      <c r="F12567" t="s">
        <v>20576</v>
      </c>
      <c r="G12567" t="s">
        <v>20576</v>
      </c>
      <c r="H12567" t="s">
        <v>26</v>
      </c>
      <c r="I12567" t="s">
        <v>26</v>
      </c>
      <c r="J12567" t="s">
        <v>20577</v>
      </c>
      <c r="K12567" t="s">
        <v>20577</v>
      </c>
      <c r="L12567" t="s">
        <v>29</v>
      </c>
      <c r="M12567" t="s">
        <v>29</v>
      </c>
      <c r="N12567" t="s">
        <v>21</v>
      </c>
      <c r="O12567" t="s">
        <v>30</v>
      </c>
      <c r="P12567" t="s">
        <v>20575</v>
      </c>
      <c r="S12567" t="s">
        <v>20573</v>
      </c>
    </row>
    <row r="12568" spans="1:19" x14ac:dyDescent="0.25">
      <c r="A12568" t="s">
        <v>21</v>
      </c>
      <c r="P12568" t="s">
        <v>21</v>
      </c>
      <c r="S12568" t="s">
        <v>20578</v>
      </c>
    </row>
    <row r="12569" spans="1:19" x14ac:dyDescent="0.25">
      <c r="A12569" t="s">
        <v>20579</v>
      </c>
      <c r="P12569" t="s">
        <v>4247</v>
      </c>
      <c r="S12569" t="s">
        <v>20579</v>
      </c>
    </row>
    <row r="12570" spans="1:19" x14ac:dyDescent="0.25">
      <c r="A12570" t="s">
        <v>21</v>
      </c>
      <c r="B12570" t="s">
        <v>20579</v>
      </c>
      <c r="C12570" t="s">
        <v>20580</v>
      </c>
      <c r="D12570" t="s">
        <v>20581</v>
      </c>
      <c r="E12570" t="s">
        <v>141</v>
      </c>
      <c r="F12570" t="s">
        <v>132</v>
      </c>
      <c r="G12570" t="s">
        <v>128</v>
      </c>
      <c r="H12570" t="s">
        <v>26</v>
      </c>
      <c r="I12570" t="s">
        <v>26</v>
      </c>
      <c r="J12570" t="s">
        <v>119</v>
      </c>
      <c r="K12570" t="s">
        <v>119</v>
      </c>
      <c r="L12570" t="s">
        <v>29</v>
      </c>
      <c r="M12570" t="s">
        <v>29</v>
      </c>
      <c r="N12570" t="s">
        <v>21</v>
      </c>
      <c r="O12570" t="s">
        <v>30</v>
      </c>
      <c r="P12570" t="s">
        <v>20582</v>
      </c>
      <c r="S12570" t="s">
        <v>20579</v>
      </c>
    </row>
    <row r="12571" spans="1:19" x14ac:dyDescent="0.25">
      <c r="A12571" t="s">
        <v>21</v>
      </c>
      <c r="P12571" t="s">
        <v>21</v>
      </c>
      <c r="S12571" t="s">
        <v>20583</v>
      </c>
    </row>
    <row r="12572" spans="1:19" x14ac:dyDescent="0.25">
      <c r="A12572" t="s">
        <v>20584</v>
      </c>
      <c r="P12572" t="s">
        <v>4247</v>
      </c>
      <c r="S12572" t="s">
        <v>20584</v>
      </c>
    </row>
    <row r="12573" spans="1:19" x14ac:dyDescent="0.25">
      <c r="A12573" t="s">
        <v>21</v>
      </c>
      <c r="B12573" t="s">
        <v>20584</v>
      </c>
      <c r="C12573" t="s">
        <v>20585</v>
      </c>
      <c r="D12573" t="s">
        <v>20586</v>
      </c>
      <c r="E12573" t="s">
        <v>39</v>
      </c>
      <c r="F12573" t="s">
        <v>25</v>
      </c>
      <c r="G12573" t="s">
        <v>25</v>
      </c>
      <c r="H12573" t="s">
        <v>26</v>
      </c>
      <c r="I12573" t="s">
        <v>26</v>
      </c>
      <c r="J12573" t="s">
        <v>27</v>
      </c>
      <c r="K12573" t="s">
        <v>28</v>
      </c>
      <c r="L12573" t="s">
        <v>29</v>
      </c>
      <c r="M12573" t="s">
        <v>29</v>
      </c>
      <c r="N12573" t="s">
        <v>21</v>
      </c>
      <c r="O12573" t="s">
        <v>30</v>
      </c>
      <c r="P12573" t="s">
        <v>20587</v>
      </c>
      <c r="S12573" t="s">
        <v>20584</v>
      </c>
    </row>
    <row r="12574" spans="1:19" x14ac:dyDescent="0.25">
      <c r="A12574" t="s">
        <v>21</v>
      </c>
      <c r="P12574" t="s">
        <v>21</v>
      </c>
      <c r="S12574" t="s">
        <v>20588</v>
      </c>
    </row>
    <row r="12575" spans="1:19" x14ac:dyDescent="0.25">
      <c r="A12575" t="s">
        <v>20589</v>
      </c>
      <c r="P12575" t="s">
        <v>4247</v>
      </c>
      <c r="S12575" t="s">
        <v>20589</v>
      </c>
    </row>
    <row r="12576" spans="1:19" x14ac:dyDescent="0.25">
      <c r="A12576" t="s">
        <v>21</v>
      </c>
      <c r="B12576" t="s">
        <v>20589</v>
      </c>
      <c r="C12576" t="s">
        <v>20590</v>
      </c>
      <c r="D12576" t="s">
        <v>2299</v>
      </c>
      <c r="E12576" t="s">
        <v>39</v>
      </c>
      <c r="F12576" t="s">
        <v>25</v>
      </c>
      <c r="G12576" t="s">
        <v>25</v>
      </c>
      <c r="H12576" t="s">
        <v>26</v>
      </c>
      <c r="I12576" t="s">
        <v>26</v>
      </c>
      <c r="J12576" t="s">
        <v>4454</v>
      </c>
      <c r="K12576" t="s">
        <v>4454</v>
      </c>
      <c r="L12576" t="s">
        <v>29</v>
      </c>
      <c r="M12576" t="s">
        <v>29</v>
      </c>
      <c r="N12576" t="s">
        <v>21</v>
      </c>
      <c r="O12576" t="s">
        <v>30</v>
      </c>
      <c r="P12576" t="s">
        <v>20591</v>
      </c>
      <c r="S12576" t="s">
        <v>20589</v>
      </c>
    </row>
    <row r="12577" spans="1:19" x14ac:dyDescent="0.25">
      <c r="A12577" t="s">
        <v>21</v>
      </c>
      <c r="P12577" t="s">
        <v>21</v>
      </c>
      <c r="S12577" t="s">
        <v>20592</v>
      </c>
    </row>
    <row r="12578" spans="1:19" x14ac:dyDescent="0.25">
      <c r="A12578" t="s">
        <v>20593</v>
      </c>
      <c r="P12578" t="s">
        <v>4247</v>
      </c>
      <c r="S12578" t="s">
        <v>20593</v>
      </c>
    </row>
    <row r="12579" spans="1:19" x14ac:dyDescent="0.25">
      <c r="A12579" t="s">
        <v>21</v>
      </c>
      <c r="B12579" t="s">
        <v>20593</v>
      </c>
      <c r="C12579" t="s">
        <v>20594</v>
      </c>
      <c r="D12579" t="s">
        <v>2299</v>
      </c>
      <c r="E12579" t="s">
        <v>39</v>
      </c>
      <c r="F12579" t="s">
        <v>25</v>
      </c>
      <c r="G12579" t="s">
        <v>25</v>
      </c>
      <c r="H12579" t="s">
        <v>26</v>
      </c>
      <c r="I12579" t="s">
        <v>26</v>
      </c>
      <c r="J12579" t="s">
        <v>27</v>
      </c>
      <c r="K12579" t="s">
        <v>28</v>
      </c>
      <c r="L12579" t="s">
        <v>29</v>
      </c>
      <c r="M12579" t="s">
        <v>29</v>
      </c>
      <c r="N12579" t="s">
        <v>21</v>
      </c>
      <c r="O12579" t="s">
        <v>30</v>
      </c>
      <c r="P12579" t="s">
        <v>20595</v>
      </c>
      <c r="S12579" t="s">
        <v>20593</v>
      </c>
    </row>
    <row r="12580" spans="1:19" x14ac:dyDescent="0.25">
      <c r="A12580" t="s">
        <v>21</v>
      </c>
      <c r="P12580" t="s">
        <v>21</v>
      </c>
      <c r="S12580" t="s">
        <v>20596</v>
      </c>
    </row>
    <row r="12581" spans="1:19" x14ac:dyDescent="0.25">
      <c r="A12581" t="s">
        <v>20597</v>
      </c>
      <c r="P12581" t="s">
        <v>4247</v>
      </c>
      <c r="S12581" t="s">
        <v>20597</v>
      </c>
    </row>
    <row r="12582" spans="1:19" x14ac:dyDescent="0.25">
      <c r="A12582" t="s">
        <v>21</v>
      </c>
      <c r="B12582" t="s">
        <v>20597</v>
      </c>
      <c r="C12582" t="s">
        <v>20598</v>
      </c>
      <c r="D12582" t="s">
        <v>2299</v>
      </c>
      <c r="E12582" t="s">
        <v>39</v>
      </c>
      <c r="F12582" t="s">
        <v>25</v>
      </c>
      <c r="G12582" t="s">
        <v>25</v>
      </c>
      <c r="H12582" t="s">
        <v>26</v>
      </c>
      <c r="I12582" t="s">
        <v>26</v>
      </c>
      <c r="J12582" t="s">
        <v>5537</v>
      </c>
      <c r="K12582" t="s">
        <v>5537</v>
      </c>
      <c r="L12582" t="s">
        <v>29</v>
      </c>
      <c r="M12582" t="s">
        <v>29</v>
      </c>
      <c r="N12582" t="s">
        <v>21</v>
      </c>
      <c r="O12582" t="s">
        <v>30</v>
      </c>
      <c r="P12582" t="s">
        <v>20599</v>
      </c>
      <c r="S12582" t="s">
        <v>20597</v>
      </c>
    </row>
    <row r="12583" spans="1:19" x14ac:dyDescent="0.25">
      <c r="A12583" t="s">
        <v>21</v>
      </c>
      <c r="P12583" t="s">
        <v>21</v>
      </c>
      <c r="S12583" t="s">
        <v>20600</v>
      </c>
    </row>
    <row r="12584" spans="1:19" x14ac:dyDescent="0.25">
      <c r="A12584" t="s">
        <v>20601</v>
      </c>
      <c r="P12584" t="s">
        <v>4247</v>
      </c>
      <c r="S12584" t="s">
        <v>20601</v>
      </c>
    </row>
    <row r="12585" spans="1:19" x14ac:dyDescent="0.25">
      <c r="A12585" t="s">
        <v>21</v>
      </c>
      <c r="B12585" t="s">
        <v>20601</v>
      </c>
      <c r="C12585" t="s">
        <v>20602</v>
      </c>
      <c r="D12585" t="s">
        <v>2299</v>
      </c>
      <c r="E12585" t="s">
        <v>39</v>
      </c>
      <c r="F12585" t="s">
        <v>25</v>
      </c>
      <c r="G12585" t="s">
        <v>25</v>
      </c>
      <c r="H12585" t="s">
        <v>26</v>
      </c>
      <c r="I12585" t="s">
        <v>26</v>
      </c>
      <c r="J12585" t="s">
        <v>4890</v>
      </c>
      <c r="K12585" t="s">
        <v>4890</v>
      </c>
      <c r="L12585" t="s">
        <v>29</v>
      </c>
      <c r="M12585" t="s">
        <v>29</v>
      </c>
      <c r="N12585" t="s">
        <v>21</v>
      </c>
      <c r="O12585" t="s">
        <v>30</v>
      </c>
      <c r="P12585" t="s">
        <v>20603</v>
      </c>
      <c r="S12585" t="s">
        <v>20601</v>
      </c>
    </row>
    <row r="12586" spans="1:19" x14ac:dyDescent="0.25">
      <c r="A12586" t="s">
        <v>21</v>
      </c>
      <c r="P12586" t="s">
        <v>21</v>
      </c>
      <c r="S12586" t="s">
        <v>20604</v>
      </c>
    </row>
    <row r="12587" spans="1:19" x14ac:dyDescent="0.25">
      <c r="A12587" t="s">
        <v>20605</v>
      </c>
      <c r="P12587" t="s">
        <v>4247</v>
      </c>
      <c r="S12587" t="s">
        <v>20605</v>
      </c>
    </row>
    <row r="12588" spans="1:19" x14ac:dyDescent="0.25">
      <c r="A12588" t="s">
        <v>21</v>
      </c>
      <c r="B12588" t="s">
        <v>20605</v>
      </c>
      <c r="C12588" t="s">
        <v>20606</v>
      </c>
      <c r="D12588" t="s">
        <v>2299</v>
      </c>
      <c r="E12588" t="s">
        <v>39</v>
      </c>
      <c r="F12588" t="s">
        <v>25</v>
      </c>
      <c r="G12588" t="s">
        <v>25</v>
      </c>
      <c r="H12588" t="s">
        <v>26</v>
      </c>
      <c r="I12588" t="s">
        <v>26</v>
      </c>
      <c r="J12588" t="s">
        <v>119</v>
      </c>
      <c r="K12588" t="s">
        <v>119</v>
      </c>
      <c r="L12588" t="s">
        <v>29</v>
      </c>
      <c r="M12588" t="s">
        <v>29</v>
      </c>
      <c r="N12588" t="s">
        <v>21</v>
      </c>
      <c r="O12588" t="s">
        <v>30</v>
      </c>
      <c r="P12588" t="s">
        <v>20607</v>
      </c>
      <c r="S12588" t="s">
        <v>20605</v>
      </c>
    </row>
    <row r="12589" spans="1:19" x14ac:dyDescent="0.25">
      <c r="A12589" t="s">
        <v>21</v>
      </c>
      <c r="P12589" t="s">
        <v>21</v>
      </c>
      <c r="S12589" t="s">
        <v>20608</v>
      </c>
    </row>
    <row r="12590" spans="1:19" x14ac:dyDescent="0.25">
      <c r="A12590" t="s">
        <v>2297</v>
      </c>
      <c r="P12590" t="s">
        <v>20</v>
      </c>
      <c r="S12590" t="s">
        <v>2297</v>
      </c>
    </row>
    <row r="12591" spans="1:19" x14ac:dyDescent="0.25">
      <c r="A12591" t="s">
        <v>21</v>
      </c>
      <c r="B12591" t="s">
        <v>2297</v>
      </c>
      <c r="C12591" t="s">
        <v>2298</v>
      </c>
      <c r="D12591" t="s">
        <v>2299</v>
      </c>
      <c r="E12591" t="s">
        <v>440</v>
      </c>
      <c r="F12591" t="s">
        <v>441</v>
      </c>
      <c r="G12591" t="s">
        <v>436</v>
      </c>
      <c r="H12591" t="s">
        <v>26</v>
      </c>
      <c r="I12591" t="s">
        <v>26</v>
      </c>
      <c r="J12591" t="s">
        <v>437</v>
      </c>
      <c r="K12591" t="s">
        <v>437</v>
      </c>
      <c r="L12591" t="s">
        <v>29</v>
      </c>
      <c r="M12591" t="s">
        <v>29</v>
      </c>
      <c r="N12591" t="s">
        <v>21</v>
      </c>
      <c r="O12591" t="s">
        <v>30</v>
      </c>
      <c r="P12591" t="s">
        <v>2300</v>
      </c>
      <c r="S12591" t="s">
        <v>2297</v>
      </c>
    </row>
    <row r="12592" spans="1:19" x14ac:dyDescent="0.25">
      <c r="A12592" t="s">
        <v>21</v>
      </c>
      <c r="B12592" t="s">
        <v>2297</v>
      </c>
      <c r="C12592" t="s">
        <v>2301</v>
      </c>
      <c r="D12592" t="s">
        <v>2299</v>
      </c>
      <c r="E12592" t="s">
        <v>446</v>
      </c>
      <c r="F12592" t="s">
        <v>435</v>
      </c>
      <c r="G12592" t="s">
        <v>436</v>
      </c>
      <c r="H12592" t="s">
        <v>26</v>
      </c>
      <c r="I12592" t="s">
        <v>26</v>
      </c>
      <c r="J12592" t="s">
        <v>437</v>
      </c>
      <c r="K12592" t="s">
        <v>437</v>
      </c>
      <c r="L12592" t="s">
        <v>29</v>
      </c>
      <c r="M12592" t="s">
        <v>29</v>
      </c>
      <c r="N12592" t="s">
        <v>21</v>
      </c>
      <c r="O12592" t="s">
        <v>30</v>
      </c>
      <c r="P12592" t="s">
        <v>2302</v>
      </c>
      <c r="S12592" t="s">
        <v>2297</v>
      </c>
    </row>
    <row r="12593" spans="1:19" x14ac:dyDescent="0.25">
      <c r="A12593" t="s">
        <v>21</v>
      </c>
      <c r="P12593" t="s">
        <v>21</v>
      </c>
      <c r="S12593" t="s">
        <v>2303</v>
      </c>
    </row>
    <row r="12594" spans="1:19" x14ac:dyDescent="0.25">
      <c r="A12594" t="s">
        <v>20609</v>
      </c>
      <c r="P12594" t="s">
        <v>4247</v>
      </c>
      <c r="S12594" t="s">
        <v>20609</v>
      </c>
    </row>
    <row r="12595" spans="1:19" x14ac:dyDescent="0.25">
      <c r="A12595" t="s">
        <v>21</v>
      </c>
      <c r="B12595" t="s">
        <v>20609</v>
      </c>
      <c r="C12595" t="s">
        <v>20610</v>
      </c>
      <c r="D12595" t="s">
        <v>2299</v>
      </c>
      <c r="E12595" t="s">
        <v>440</v>
      </c>
      <c r="F12595" t="s">
        <v>441</v>
      </c>
      <c r="G12595" t="s">
        <v>436</v>
      </c>
      <c r="H12595" t="s">
        <v>26</v>
      </c>
      <c r="I12595" t="s">
        <v>26</v>
      </c>
      <c r="J12595" t="s">
        <v>447</v>
      </c>
      <c r="K12595" t="s">
        <v>447</v>
      </c>
      <c r="L12595" t="s">
        <v>29</v>
      </c>
      <c r="M12595" t="s">
        <v>29</v>
      </c>
      <c r="N12595" t="s">
        <v>21</v>
      </c>
      <c r="O12595" t="s">
        <v>30</v>
      </c>
      <c r="P12595" t="s">
        <v>20611</v>
      </c>
      <c r="S12595" t="s">
        <v>20609</v>
      </c>
    </row>
    <row r="12596" spans="1:19" x14ac:dyDescent="0.25">
      <c r="A12596" t="s">
        <v>21</v>
      </c>
      <c r="P12596" t="s">
        <v>21</v>
      </c>
      <c r="S12596" t="s">
        <v>20612</v>
      </c>
    </row>
    <row r="12597" spans="1:19" x14ac:dyDescent="0.25">
      <c r="A12597" t="s">
        <v>20613</v>
      </c>
      <c r="P12597" t="s">
        <v>4247</v>
      </c>
      <c r="S12597" t="s">
        <v>20613</v>
      </c>
    </row>
    <row r="12598" spans="1:19" x14ac:dyDescent="0.25">
      <c r="A12598" t="s">
        <v>21</v>
      </c>
      <c r="B12598" t="s">
        <v>20613</v>
      </c>
      <c r="C12598" t="s">
        <v>20614</v>
      </c>
      <c r="D12598" t="s">
        <v>2299</v>
      </c>
      <c r="E12598" t="s">
        <v>1036</v>
      </c>
      <c r="F12598" t="s">
        <v>176</v>
      </c>
      <c r="G12598" t="s">
        <v>170</v>
      </c>
      <c r="H12598" t="s">
        <v>171</v>
      </c>
      <c r="I12598" t="s">
        <v>172</v>
      </c>
      <c r="J12598" t="s">
        <v>119</v>
      </c>
      <c r="K12598" t="s">
        <v>119</v>
      </c>
      <c r="L12598" t="s">
        <v>29</v>
      </c>
      <c r="M12598" t="s">
        <v>29</v>
      </c>
      <c r="N12598" t="s">
        <v>21</v>
      </c>
      <c r="O12598" t="s">
        <v>30</v>
      </c>
      <c r="P12598" t="s">
        <v>20615</v>
      </c>
      <c r="S12598" t="s">
        <v>20613</v>
      </c>
    </row>
    <row r="12599" spans="1:19" x14ac:dyDescent="0.25">
      <c r="A12599" t="s">
        <v>21</v>
      </c>
      <c r="P12599" t="s">
        <v>21</v>
      </c>
      <c r="S12599" t="s">
        <v>20616</v>
      </c>
    </row>
    <row r="12600" spans="1:19" x14ac:dyDescent="0.25">
      <c r="A12600" t="s">
        <v>20617</v>
      </c>
      <c r="P12600" t="s">
        <v>4247</v>
      </c>
      <c r="S12600" t="s">
        <v>20617</v>
      </c>
    </row>
    <row r="12601" spans="1:19" x14ac:dyDescent="0.25">
      <c r="A12601" t="s">
        <v>21</v>
      </c>
      <c r="B12601" t="s">
        <v>20617</v>
      </c>
      <c r="C12601" t="s">
        <v>20618</v>
      </c>
      <c r="D12601" t="s">
        <v>2299</v>
      </c>
      <c r="F12601" t="s">
        <v>240</v>
      </c>
      <c r="G12601" t="s">
        <v>240</v>
      </c>
      <c r="H12601" t="s">
        <v>26</v>
      </c>
      <c r="I12601" t="s">
        <v>26</v>
      </c>
      <c r="J12601" t="s">
        <v>27</v>
      </c>
      <c r="K12601" t="s">
        <v>28</v>
      </c>
      <c r="L12601" t="s">
        <v>211</v>
      </c>
      <c r="M12601" t="s">
        <v>212</v>
      </c>
      <c r="N12601" t="s">
        <v>21</v>
      </c>
      <c r="O12601" t="s">
        <v>30</v>
      </c>
      <c r="P12601" t="s">
        <v>20619</v>
      </c>
      <c r="S12601" t="s">
        <v>20617</v>
      </c>
    </row>
    <row r="12602" spans="1:19" x14ac:dyDescent="0.25">
      <c r="A12602" t="s">
        <v>21</v>
      </c>
      <c r="P12602" t="s">
        <v>21</v>
      </c>
      <c r="S12602" t="s">
        <v>20620</v>
      </c>
    </row>
    <row r="12603" spans="1:19" x14ac:dyDescent="0.25">
      <c r="A12603" t="s">
        <v>20621</v>
      </c>
      <c r="P12603" t="s">
        <v>4247</v>
      </c>
      <c r="S12603" t="s">
        <v>20621</v>
      </c>
    </row>
    <row r="12604" spans="1:19" x14ac:dyDescent="0.25">
      <c r="A12604" t="s">
        <v>21</v>
      </c>
      <c r="B12604" t="s">
        <v>20621</v>
      </c>
      <c r="C12604" t="s">
        <v>20622</v>
      </c>
      <c r="D12604" t="s">
        <v>2299</v>
      </c>
      <c r="E12604" t="s">
        <v>1055</v>
      </c>
      <c r="F12604" t="s">
        <v>463</v>
      </c>
      <c r="G12604" t="s">
        <v>463</v>
      </c>
      <c r="H12604" t="s">
        <v>26</v>
      </c>
      <c r="I12604" t="s">
        <v>26</v>
      </c>
      <c r="J12604" t="s">
        <v>4933</v>
      </c>
      <c r="K12604" t="s">
        <v>4934</v>
      </c>
      <c r="L12604" t="s">
        <v>29</v>
      </c>
      <c r="M12604" t="s">
        <v>29</v>
      </c>
      <c r="N12604" t="s">
        <v>21</v>
      </c>
      <c r="O12604" t="s">
        <v>30</v>
      </c>
      <c r="P12604" t="s">
        <v>20623</v>
      </c>
      <c r="S12604" t="s">
        <v>20621</v>
      </c>
    </row>
    <row r="12605" spans="1:19" x14ac:dyDescent="0.25">
      <c r="A12605" t="s">
        <v>21</v>
      </c>
      <c r="P12605" t="s">
        <v>21</v>
      </c>
      <c r="S12605" t="s">
        <v>20624</v>
      </c>
    </row>
    <row r="12606" spans="1:19" x14ac:dyDescent="0.25">
      <c r="A12606" t="s">
        <v>2304</v>
      </c>
      <c r="P12606" t="s">
        <v>20</v>
      </c>
      <c r="S12606" t="s">
        <v>2304</v>
      </c>
    </row>
    <row r="12607" spans="1:19" x14ac:dyDescent="0.25">
      <c r="A12607" t="s">
        <v>21</v>
      </c>
      <c r="B12607" t="s">
        <v>2304</v>
      </c>
      <c r="C12607" t="s">
        <v>2305</v>
      </c>
      <c r="D12607" t="s">
        <v>2299</v>
      </c>
      <c r="E12607" t="s">
        <v>1055</v>
      </c>
      <c r="F12607" t="s">
        <v>463</v>
      </c>
      <c r="G12607" t="s">
        <v>463</v>
      </c>
      <c r="H12607" t="s">
        <v>26</v>
      </c>
      <c r="I12607" t="s">
        <v>26</v>
      </c>
      <c r="J12607" t="s">
        <v>27</v>
      </c>
      <c r="K12607" t="s">
        <v>28</v>
      </c>
      <c r="L12607" t="s">
        <v>29</v>
      </c>
      <c r="M12607" t="s">
        <v>29</v>
      </c>
      <c r="N12607" t="s">
        <v>21</v>
      </c>
      <c r="O12607" t="s">
        <v>30</v>
      </c>
      <c r="P12607" t="s">
        <v>2306</v>
      </c>
      <c r="S12607" t="s">
        <v>2304</v>
      </c>
    </row>
    <row r="12608" spans="1:19" x14ac:dyDescent="0.25">
      <c r="A12608" t="s">
        <v>21</v>
      </c>
      <c r="B12608" t="s">
        <v>2304</v>
      </c>
      <c r="C12608" t="s">
        <v>2307</v>
      </c>
      <c r="D12608" t="s">
        <v>2299</v>
      </c>
      <c r="E12608" t="s">
        <v>1055</v>
      </c>
      <c r="F12608" t="s">
        <v>463</v>
      </c>
      <c r="G12608" t="s">
        <v>463</v>
      </c>
      <c r="H12608" t="s">
        <v>26</v>
      </c>
      <c r="I12608" t="s">
        <v>26</v>
      </c>
      <c r="J12608" t="s">
        <v>33</v>
      </c>
      <c r="K12608" t="s">
        <v>28</v>
      </c>
      <c r="L12608" t="s">
        <v>29</v>
      </c>
      <c r="M12608" t="s">
        <v>29</v>
      </c>
      <c r="N12608" t="s">
        <v>21</v>
      </c>
      <c r="O12608" t="s">
        <v>30</v>
      </c>
      <c r="P12608" t="s">
        <v>2308</v>
      </c>
      <c r="S12608" t="s">
        <v>2304</v>
      </c>
    </row>
    <row r="12609" spans="1:19" x14ac:dyDescent="0.25">
      <c r="A12609" t="s">
        <v>21</v>
      </c>
      <c r="P12609" t="s">
        <v>21</v>
      </c>
      <c r="S12609" t="s">
        <v>2309</v>
      </c>
    </row>
    <row r="12610" spans="1:19" x14ac:dyDescent="0.25">
      <c r="A12610" t="s">
        <v>20625</v>
      </c>
      <c r="P12610" t="s">
        <v>4247</v>
      </c>
      <c r="S12610" t="s">
        <v>20625</v>
      </c>
    </row>
    <row r="12611" spans="1:19" x14ac:dyDescent="0.25">
      <c r="A12611" t="s">
        <v>21</v>
      </c>
      <c r="B12611" t="s">
        <v>20625</v>
      </c>
      <c r="C12611" t="s">
        <v>20626</v>
      </c>
      <c r="D12611" t="s">
        <v>2299</v>
      </c>
      <c r="E12611" t="s">
        <v>1055</v>
      </c>
      <c r="F12611" t="s">
        <v>463</v>
      </c>
      <c r="G12611" t="s">
        <v>463</v>
      </c>
      <c r="H12611" t="s">
        <v>26</v>
      </c>
      <c r="I12611" t="s">
        <v>26</v>
      </c>
      <c r="J12611" t="s">
        <v>5537</v>
      </c>
      <c r="K12611" t="s">
        <v>5537</v>
      </c>
      <c r="L12611" t="s">
        <v>29</v>
      </c>
      <c r="M12611" t="s">
        <v>29</v>
      </c>
      <c r="N12611" t="s">
        <v>21</v>
      </c>
      <c r="O12611" t="s">
        <v>30</v>
      </c>
      <c r="P12611" t="s">
        <v>20627</v>
      </c>
      <c r="S12611" t="s">
        <v>20625</v>
      </c>
    </row>
    <row r="12612" spans="1:19" x14ac:dyDescent="0.25">
      <c r="A12612" t="s">
        <v>21</v>
      </c>
      <c r="P12612" t="s">
        <v>21</v>
      </c>
      <c r="S12612" t="s">
        <v>20628</v>
      </c>
    </row>
    <row r="12613" spans="1:19" x14ac:dyDescent="0.25">
      <c r="A12613" t="s">
        <v>20629</v>
      </c>
      <c r="P12613" t="s">
        <v>4247</v>
      </c>
      <c r="S12613" t="s">
        <v>20629</v>
      </c>
    </row>
    <row r="12614" spans="1:19" x14ac:dyDescent="0.25">
      <c r="A12614" t="s">
        <v>21</v>
      </c>
      <c r="B12614" t="s">
        <v>20629</v>
      </c>
      <c r="C12614" t="s">
        <v>20630</v>
      </c>
      <c r="D12614" t="s">
        <v>2299</v>
      </c>
      <c r="E12614" t="s">
        <v>1055</v>
      </c>
      <c r="F12614" t="s">
        <v>463</v>
      </c>
      <c r="G12614" t="s">
        <v>463</v>
      </c>
      <c r="H12614" t="s">
        <v>26</v>
      </c>
      <c r="I12614" t="s">
        <v>26</v>
      </c>
      <c r="J12614" t="s">
        <v>4890</v>
      </c>
      <c r="K12614" t="s">
        <v>4890</v>
      </c>
      <c r="L12614" t="s">
        <v>29</v>
      </c>
      <c r="M12614" t="s">
        <v>29</v>
      </c>
      <c r="N12614" t="s">
        <v>21</v>
      </c>
      <c r="O12614" t="s">
        <v>30</v>
      </c>
      <c r="P12614" t="s">
        <v>20631</v>
      </c>
      <c r="S12614" t="s">
        <v>20629</v>
      </c>
    </row>
    <row r="12615" spans="1:19" x14ac:dyDescent="0.25">
      <c r="A12615" t="s">
        <v>21</v>
      </c>
      <c r="P12615" t="s">
        <v>21</v>
      </c>
      <c r="S12615" t="s">
        <v>20632</v>
      </c>
    </row>
    <row r="12616" spans="1:19" x14ac:dyDescent="0.25">
      <c r="A12616" t="s">
        <v>20633</v>
      </c>
      <c r="P12616" t="s">
        <v>4247</v>
      </c>
      <c r="S12616" t="s">
        <v>20633</v>
      </c>
    </row>
    <row r="12617" spans="1:19" x14ac:dyDescent="0.25">
      <c r="A12617" t="s">
        <v>21</v>
      </c>
      <c r="B12617" t="s">
        <v>20633</v>
      </c>
      <c r="C12617" t="s">
        <v>20634</v>
      </c>
      <c r="D12617" t="s">
        <v>2299</v>
      </c>
      <c r="E12617" t="s">
        <v>1055</v>
      </c>
      <c r="F12617" t="s">
        <v>463</v>
      </c>
      <c r="G12617" t="s">
        <v>463</v>
      </c>
      <c r="H12617" t="s">
        <v>26</v>
      </c>
      <c r="I12617" t="s">
        <v>26</v>
      </c>
      <c r="J12617" t="s">
        <v>119</v>
      </c>
      <c r="K12617" t="s">
        <v>119</v>
      </c>
      <c r="L12617" t="s">
        <v>29</v>
      </c>
      <c r="M12617" t="s">
        <v>29</v>
      </c>
      <c r="N12617" t="s">
        <v>21</v>
      </c>
      <c r="O12617" t="s">
        <v>30</v>
      </c>
      <c r="P12617" t="s">
        <v>20635</v>
      </c>
      <c r="S12617" t="s">
        <v>20633</v>
      </c>
    </row>
    <row r="12618" spans="1:19" x14ac:dyDescent="0.25">
      <c r="A12618" t="s">
        <v>21</v>
      </c>
      <c r="P12618" t="s">
        <v>21</v>
      </c>
      <c r="S12618" t="s">
        <v>20636</v>
      </c>
    </row>
    <row r="12619" spans="1:19" x14ac:dyDescent="0.25">
      <c r="A12619" t="s">
        <v>20637</v>
      </c>
      <c r="P12619" t="s">
        <v>4247</v>
      </c>
      <c r="S12619" t="s">
        <v>20637</v>
      </c>
    </row>
    <row r="12620" spans="1:19" x14ac:dyDescent="0.25">
      <c r="A12620" t="s">
        <v>21</v>
      </c>
      <c r="B12620" t="s">
        <v>20637</v>
      </c>
      <c r="C12620" t="s">
        <v>20638</v>
      </c>
      <c r="D12620" t="s">
        <v>2299</v>
      </c>
      <c r="E12620" t="s">
        <v>1055</v>
      </c>
      <c r="F12620" t="s">
        <v>463</v>
      </c>
      <c r="G12620" t="s">
        <v>463</v>
      </c>
      <c r="H12620" t="s">
        <v>171</v>
      </c>
      <c r="I12620" t="s">
        <v>172</v>
      </c>
      <c r="J12620" t="s">
        <v>119</v>
      </c>
      <c r="K12620" t="s">
        <v>119</v>
      </c>
      <c r="L12620" t="s">
        <v>29</v>
      </c>
      <c r="M12620" t="s">
        <v>29</v>
      </c>
      <c r="N12620" t="s">
        <v>21</v>
      </c>
      <c r="O12620" t="s">
        <v>30</v>
      </c>
      <c r="P12620" t="s">
        <v>20639</v>
      </c>
      <c r="S12620" t="s">
        <v>20637</v>
      </c>
    </row>
    <row r="12621" spans="1:19" x14ac:dyDescent="0.25">
      <c r="A12621" t="s">
        <v>21</v>
      </c>
      <c r="P12621" t="s">
        <v>21</v>
      </c>
      <c r="S12621" t="s">
        <v>20640</v>
      </c>
    </row>
    <row r="12622" spans="1:19" x14ac:dyDescent="0.25">
      <c r="A12622" t="s">
        <v>2310</v>
      </c>
      <c r="P12622" t="s">
        <v>20</v>
      </c>
      <c r="S12622" t="s">
        <v>2310</v>
      </c>
    </row>
    <row r="12623" spans="1:19" x14ac:dyDescent="0.25">
      <c r="A12623" t="s">
        <v>21</v>
      </c>
      <c r="B12623" t="s">
        <v>2310</v>
      </c>
      <c r="C12623" t="s">
        <v>2311</v>
      </c>
      <c r="D12623" t="s">
        <v>2312</v>
      </c>
      <c r="E12623" t="s">
        <v>104</v>
      </c>
      <c r="F12623" t="s">
        <v>25</v>
      </c>
      <c r="G12623" t="s">
        <v>25</v>
      </c>
      <c r="H12623" t="s">
        <v>26</v>
      </c>
      <c r="I12623" t="s">
        <v>26</v>
      </c>
      <c r="J12623" t="s">
        <v>27</v>
      </c>
      <c r="K12623" t="s">
        <v>28</v>
      </c>
      <c r="L12623" t="s">
        <v>29</v>
      </c>
      <c r="M12623" t="s">
        <v>29</v>
      </c>
      <c r="N12623" t="s">
        <v>21</v>
      </c>
      <c r="O12623" t="s">
        <v>30</v>
      </c>
      <c r="P12623" t="s">
        <v>2313</v>
      </c>
      <c r="Q12623">
        <v>477.0375</v>
      </c>
      <c r="S12623" t="s">
        <v>2310</v>
      </c>
    </row>
    <row r="12624" spans="1:19" x14ac:dyDescent="0.25">
      <c r="A12624" t="s">
        <v>21</v>
      </c>
      <c r="B12624" t="s">
        <v>2310</v>
      </c>
      <c r="C12624" t="s">
        <v>2314</v>
      </c>
      <c r="D12624" t="s">
        <v>2312</v>
      </c>
      <c r="E12624" t="s">
        <v>104</v>
      </c>
      <c r="F12624" t="s">
        <v>25</v>
      </c>
      <c r="G12624" t="s">
        <v>25</v>
      </c>
      <c r="H12624" t="s">
        <v>26</v>
      </c>
      <c r="I12624" t="s">
        <v>26</v>
      </c>
      <c r="J12624" t="s">
        <v>33</v>
      </c>
      <c r="K12624" t="s">
        <v>28</v>
      </c>
      <c r="L12624" t="s">
        <v>29</v>
      </c>
      <c r="M12624" t="s">
        <v>29</v>
      </c>
      <c r="N12624" t="s">
        <v>21</v>
      </c>
      <c r="O12624" t="s">
        <v>30</v>
      </c>
      <c r="P12624" t="s">
        <v>2315</v>
      </c>
      <c r="Q12624">
        <v>477.0375</v>
      </c>
      <c r="S12624" t="s">
        <v>2310</v>
      </c>
    </row>
    <row r="12625" spans="1:19" x14ac:dyDescent="0.25">
      <c r="A12625" t="s">
        <v>21</v>
      </c>
      <c r="P12625" t="s">
        <v>21</v>
      </c>
      <c r="S12625" t="s">
        <v>2316</v>
      </c>
    </row>
    <row r="12626" spans="1:19" x14ac:dyDescent="0.25">
      <c r="A12626" t="s">
        <v>20641</v>
      </c>
      <c r="P12626" t="s">
        <v>4247</v>
      </c>
      <c r="S12626" t="s">
        <v>20641</v>
      </c>
    </row>
    <row r="12627" spans="1:19" x14ac:dyDescent="0.25">
      <c r="A12627" t="s">
        <v>21</v>
      </c>
      <c r="B12627" t="s">
        <v>20641</v>
      </c>
      <c r="C12627" t="s">
        <v>20642</v>
      </c>
      <c r="D12627" t="s">
        <v>2312</v>
      </c>
      <c r="E12627" t="s">
        <v>104</v>
      </c>
      <c r="F12627" t="s">
        <v>25</v>
      </c>
      <c r="G12627" t="s">
        <v>25</v>
      </c>
      <c r="H12627" t="s">
        <v>26</v>
      </c>
      <c r="I12627" t="s">
        <v>26</v>
      </c>
      <c r="J12627" t="s">
        <v>119</v>
      </c>
      <c r="K12627" t="s">
        <v>119</v>
      </c>
      <c r="L12627" t="s">
        <v>29</v>
      </c>
      <c r="M12627" t="s">
        <v>29</v>
      </c>
      <c r="N12627" t="s">
        <v>21</v>
      </c>
      <c r="O12627" t="s">
        <v>30</v>
      </c>
      <c r="P12627" t="s">
        <v>20643</v>
      </c>
      <c r="Q12627">
        <v>477.0375</v>
      </c>
      <c r="S12627" t="s">
        <v>20641</v>
      </c>
    </row>
    <row r="12628" spans="1:19" x14ac:dyDescent="0.25">
      <c r="A12628" t="s">
        <v>21</v>
      </c>
      <c r="P12628" t="s">
        <v>21</v>
      </c>
      <c r="S12628" t="s">
        <v>20644</v>
      </c>
    </row>
    <row r="12629" spans="1:19" x14ac:dyDescent="0.25">
      <c r="A12629" t="s">
        <v>20645</v>
      </c>
      <c r="P12629" t="s">
        <v>4247</v>
      </c>
      <c r="S12629" t="s">
        <v>20645</v>
      </c>
    </row>
    <row r="12630" spans="1:19" x14ac:dyDescent="0.25">
      <c r="A12630" t="s">
        <v>21</v>
      </c>
      <c r="B12630" t="s">
        <v>20645</v>
      </c>
      <c r="C12630" t="s">
        <v>20646</v>
      </c>
      <c r="D12630" t="s">
        <v>20647</v>
      </c>
      <c r="E12630" t="s">
        <v>39</v>
      </c>
      <c r="F12630" t="s">
        <v>25</v>
      </c>
      <c r="G12630" t="s">
        <v>25</v>
      </c>
      <c r="H12630" t="s">
        <v>26</v>
      </c>
      <c r="I12630" t="s">
        <v>26</v>
      </c>
      <c r="J12630" t="s">
        <v>27</v>
      </c>
      <c r="K12630" t="s">
        <v>28</v>
      </c>
      <c r="L12630" t="s">
        <v>29</v>
      </c>
      <c r="M12630" t="s">
        <v>29</v>
      </c>
      <c r="N12630" t="s">
        <v>21</v>
      </c>
      <c r="O12630" t="s">
        <v>30</v>
      </c>
      <c r="P12630" t="s">
        <v>20648</v>
      </c>
      <c r="S12630" t="s">
        <v>20645</v>
      </c>
    </row>
    <row r="12631" spans="1:19" x14ac:dyDescent="0.25">
      <c r="A12631" t="s">
        <v>21</v>
      </c>
      <c r="P12631" t="s">
        <v>21</v>
      </c>
      <c r="S12631" t="s">
        <v>20649</v>
      </c>
    </row>
    <row r="12632" spans="1:19" x14ac:dyDescent="0.25">
      <c r="A12632" t="s">
        <v>20650</v>
      </c>
      <c r="P12632" t="s">
        <v>4247</v>
      </c>
      <c r="S12632" t="s">
        <v>20650</v>
      </c>
    </row>
    <row r="12633" spans="1:19" x14ac:dyDescent="0.25">
      <c r="A12633" t="s">
        <v>21</v>
      </c>
      <c r="B12633" t="s">
        <v>20650</v>
      </c>
      <c r="C12633" t="s">
        <v>20651</v>
      </c>
      <c r="D12633" t="s">
        <v>20652</v>
      </c>
      <c r="E12633" t="s">
        <v>39</v>
      </c>
      <c r="F12633" t="s">
        <v>25</v>
      </c>
      <c r="G12633" t="s">
        <v>25</v>
      </c>
      <c r="H12633" t="s">
        <v>26</v>
      </c>
      <c r="I12633" t="s">
        <v>26</v>
      </c>
      <c r="J12633" t="s">
        <v>27</v>
      </c>
      <c r="K12633" t="s">
        <v>28</v>
      </c>
      <c r="L12633" t="s">
        <v>29</v>
      </c>
      <c r="M12633" t="s">
        <v>29</v>
      </c>
      <c r="N12633" t="s">
        <v>21</v>
      </c>
      <c r="O12633" t="s">
        <v>30</v>
      </c>
      <c r="P12633" t="s">
        <v>20653</v>
      </c>
      <c r="Q12633">
        <v>628.8008</v>
      </c>
      <c r="S12633" t="s">
        <v>20650</v>
      </c>
    </row>
    <row r="12634" spans="1:19" x14ac:dyDescent="0.25">
      <c r="A12634" t="s">
        <v>21</v>
      </c>
      <c r="P12634" t="s">
        <v>21</v>
      </c>
      <c r="S12634" t="s">
        <v>20654</v>
      </c>
    </row>
    <row r="12635" spans="1:19" x14ac:dyDescent="0.25">
      <c r="A12635" t="s">
        <v>2317</v>
      </c>
      <c r="P12635" t="s">
        <v>20</v>
      </c>
      <c r="S12635" t="s">
        <v>2317</v>
      </c>
    </row>
    <row r="12636" spans="1:19" x14ac:dyDescent="0.25">
      <c r="A12636" t="s">
        <v>21</v>
      </c>
      <c r="B12636" t="s">
        <v>2317</v>
      </c>
      <c r="C12636" t="s">
        <v>2318</v>
      </c>
      <c r="D12636" t="s">
        <v>2319</v>
      </c>
      <c r="E12636" t="s">
        <v>104</v>
      </c>
      <c r="F12636" t="s">
        <v>25</v>
      </c>
      <c r="G12636" t="s">
        <v>25</v>
      </c>
      <c r="H12636" t="s">
        <v>26</v>
      </c>
      <c r="I12636" t="s">
        <v>26</v>
      </c>
      <c r="J12636" t="s">
        <v>27</v>
      </c>
      <c r="K12636" t="s">
        <v>28</v>
      </c>
      <c r="L12636" t="s">
        <v>29</v>
      </c>
      <c r="M12636" t="s">
        <v>29</v>
      </c>
      <c r="N12636" t="s">
        <v>21</v>
      </c>
      <c r="O12636" t="s">
        <v>30</v>
      </c>
      <c r="P12636" t="s">
        <v>2320</v>
      </c>
      <c r="Q12636">
        <v>382.8832</v>
      </c>
      <c r="S12636" t="s">
        <v>2317</v>
      </c>
    </row>
    <row r="12637" spans="1:19" x14ac:dyDescent="0.25">
      <c r="A12637" t="s">
        <v>21</v>
      </c>
      <c r="B12637" t="s">
        <v>2317</v>
      </c>
      <c r="C12637" t="s">
        <v>2321</v>
      </c>
      <c r="D12637" t="s">
        <v>2319</v>
      </c>
      <c r="E12637" t="s">
        <v>104</v>
      </c>
      <c r="F12637" t="s">
        <v>25</v>
      </c>
      <c r="G12637" t="s">
        <v>25</v>
      </c>
      <c r="H12637" t="s">
        <v>26</v>
      </c>
      <c r="I12637" t="s">
        <v>26</v>
      </c>
      <c r="J12637" t="s">
        <v>33</v>
      </c>
      <c r="K12637" t="s">
        <v>28</v>
      </c>
      <c r="L12637" t="s">
        <v>29</v>
      </c>
      <c r="M12637" t="s">
        <v>29</v>
      </c>
      <c r="N12637" t="s">
        <v>21</v>
      </c>
      <c r="O12637" t="s">
        <v>30</v>
      </c>
      <c r="P12637" t="s">
        <v>2322</v>
      </c>
      <c r="Q12637">
        <v>382.8832</v>
      </c>
      <c r="S12637" t="s">
        <v>2317</v>
      </c>
    </row>
    <row r="12638" spans="1:19" x14ac:dyDescent="0.25">
      <c r="A12638" t="s">
        <v>21</v>
      </c>
      <c r="P12638" t="s">
        <v>21</v>
      </c>
      <c r="S12638" t="s">
        <v>2323</v>
      </c>
    </row>
    <row r="12639" spans="1:19" x14ac:dyDescent="0.25">
      <c r="A12639" t="s">
        <v>20655</v>
      </c>
      <c r="P12639" t="s">
        <v>4247</v>
      </c>
      <c r="S12639" t="s">
        <v>20655</v>
      </c>
    </row>
    <row r="12640" spans="1:19" x14ac:dyDescent="0.25">
      <c r="A12640" t="s">
        <v>21</v>
      </c>
      <c r="B12640" t="s">
        <v>20655</v>
      </c>
      <c r="C12640" t="s">
        <v>20656</v>
      </c>
      <c r="D12640" t="s">
        <v>2319</v>
      </c>
      <c r="E12640" t="s">
        <v>104</v>
      </c>
      <c r="F12640" t="s">
        <v>25</v>
      </c>
      <c r="G12640" t="s">
        <v>25</v>
      </c>
      <c r="H12640" t="s">
        <v>26</v>
      </c>
      <c r="I12640" t="s">
        <v>26</v>
      </c>
      <c r="J12640" t="s">
        <v>119</v>
      </c>
      <c r="K12640" t="s">
        <v>119</v>
      </c>
      <c r="L12640" t="s">
        <v>29</v>
      </c>
      <c r="M12640" t="s">
        <v>29</v>
      </c>
      <c r="N12640" t="s">
        <v>21</v>
      </c>
      <c r="O12640" t="s">
        <v>30</v>
      </c>
      <c r="P12640" t="s">
        <v>20657</v>
      </c>
      <c r="Q12640">
        <v>382.8832</v>
      </c>
      <c r="S12640" t="s">
        <v>20655</v>
      </c>
    </row>
    <row r="12641" spans="1:19" x14ac:dyDescent="0.25">
      <c r="A12641" t="s">
        <v>21</v>
      </c>
      <c r="P12641" t="s">
        <v>21</v>
      </c>
      <c r="S12641" t="s">
        <v>20658</v>
      </c>
    </row>
    <row r="12642" spans="1:19" x14ac:dyDescent="0.25">
      <c r="A12642" t="s">
        <v>20659</v>
      </c>
      <c r="P12642" t="s">
        <v>4247</v>
      </c>
      <c r="S12642" t="s">
        <v>20659</v>
      </c>
    </row>
    <row r="12643" spans="1:19" x14ac:dyDescent="0.25">
      <c r="A12643" t="s">
        <v>21</v>
      </c>
      <c r="B12643" t="s">
        <v>20659</v>
      </c>
      <c r="C12643" t="s">
        <v>20660</v>
      </c>
      <c r="D12643" t="s">
        <v>20661</v>
      </c>
      <c r="E12643" t="s">
        <v>104</v>
      </c>
      <c r="F12643" t="s">
        <v>25</v>
      </c>
      <c r="G12643" t="s">
        <v>25</v>
      </c>
      <c r="H12643" t="s">
        <v>26</v>
      </c>
      <c r="I12643" t="s">
        <v>26</v>
      </c>
      <c r="J12643" t="s">
        <v>4890</v>
      </c>
      <c r="K12643" t="s">
        <v>4890</v>
      </c>
      <c r="L12643" t="s">
        <v>29</v>
      </c>
      <c r="M12643" t="s">
        <v>29</v>
      </c>
      <c r="N12643" t="s">
        <v>182</v>
      </c>
      <c r="O12643" t="s">
        <v>182</v>
      </c>
      <c r="P12643" t="s">
        <v>20662</v>
      </c>
      <c r="S12643" t="s">
        <v>20659</v>
      </c>
    </row>
    <row r="12644" spans="1:19" x14ac:dyDescent="0.25">
      <c r="A12644" t="s">
        <v>21</v>
      </c>
      <c r="P12644" t="s">
        <v>21</v>
      </c>
      <c r="S12644" t="s">
        <v>20663</v>
      </c>
    </row>
    <row r="12645" spans="1:19" x14ac:dyDescent="0.25">
      <c r="A12645" t="s">
        <v>20664</v>
      </c>
      <c r="P12645" t="s">
        <v>4247</v>
      </c>
      <c r="S12645" t="s">
        <v>20664</v>
      </c>
    </row>
    <row r="12646" spans="1:19" x14ac:dyDescent="0.25">
      <c r="A12646" t="s">
        <v>21</v>
      </c>
      <c r="B12646" t="s">
        <v>20664</v>
      </c>
      <c r="C12646" t="s">
        <v>20665</v>
      </c>
      <c r="D12646" t="s">
        <v>20661</v>
      </c>
      <c r="E12646" t="s">
        <v>104</v>
      </c>
      <c r="F12646" t="s">
        <v>25</v>
      </c>
      <c r="G12646" t="s">
        <v>25</v>
      </c>
      <c r="H12646" t="s">
        <v>26</v>
      </c>
      <c r="I12646" t="s">
        <v>26</v>
      </c>
      <c r="J12646" t="s">
        <v>119</v>
      </c>
      <c r="K12646" t="s">
        <v>119</v>
      </c>
      <c r="L12646" t="s">
        <v>29</v>
      </c>
      <c r="M12646" t="s">
        <v>29</v>
      </c>
      <c r="N12646" t="s">
        <v>182</v>
      </c>
      <c r="O12646" t="s">
        <v>182</v>
      </c>
      <c r="P12646" t="s">
        <v>20666</v>
      </c>
      <c r="S12646" t="s">
        <v>20664</v>
      </c>
    </row>
    <row r="12647" spans="1:19" x14ac:dyDescent="0.25">
      <c r="A12647" t="s">
        <v>21</v>
      </c>
      <c r="P12647" t="s">
        <v>21</v>
      </c>
      <c r="S12647" t="s">
        <v>20667</v>
      </c>
    </row>
    <row r="12648" spans="1:19" x14ac:dyDescent="0.25">
      <c r="A12648" t="s">
        <v>20668</v>
      </c>
      <c r="P12648" t="s">
        <v>4247</v>
      </c>
      <c r="S12648" t="s">
        <v>20668</v>
      </c>
    </row>
    <row r="12649" spans="1:19" x14ac:dyDescent="0.25">
      <c r="A12649" t="s">
        <v>21</v>
      </c>
      <c r="B12649" t="s">
        <v>20668</v>
      </c>
      <c r="C12649" t="s">
        <v>20669</v>
      </c>
      <c r="D12649" t="s">
        <v>20661</v>
      </c>
      <c r="E12649" t="s">
        <v>104</v>
      </c>
      <c r="F12649" t="s">
        <v>25</v>
      </c>
      <c r="G12649" t="s">
        <v>25</v>
      </c>
      <c r="H12649" t="s">
        <v>26</v>
      </c>
      <c r="I12649" t="s">
        <v>26</v>
      </c>
      <c r="J12649" t="s">
        <v>119</v>
      </c>
      <c r="K12649" t="s">
        <v>119</v>
      </c>
      <c r="L12649" t="s">
        <v>29</v>
      </c>
      <c r="M12649" t="s">
        <v>29</v>
      </c>
      <c r="N12649" t="s">
        <v>189</v>
      </c>
      <c r="O12649" t="s">
        <v>189</v>
      </c>
      <c r="P12649" t="s">
        <v>20670</v>
      </c>
      <c r="S12649" t="s">
        <v>20668</v>
      </c>
    </row>
    <row r="12650" spans="1:19" x14ac:dyDescent="0.25">
      <c r="A12650" t="s">
        <v>21</v>
      </c>
      <c r="P12650" t="s">
        <v>21</v>
      </c>
      <c r="S12650" t="s">
        <v>20671</v>
      </c>
    </row>
    <row r="12651" spans="1:19" x14ac:dyDescent="0.25">
      <c r="A12651" t="s">
        <v>20672</v>
      </c>
      <c r="P12651" t="s">
        <v>4247</v>
      </c>
      <c r="S12651" t="s">
        <v>20672</v>
      </c>
    </row>
    <row r="12652" spans="1:19" x14ac:dyDescent="0.25">
      <c r="A12652" t="s">
        <v>21</v>
      </c>
      <c r="B12652" t="s">
        <v>20672</v>
      </c>
      <c r="C12652" t="s">
        <v>20673</v>
      </c>
      <c r="D12652" t="s">
        <v>20674</v>
      </c>
      <c r="F12652" t="s">
        <v>240</v>
      </c>
      <c r="G12652" t="s">
        <v>240</v>
      </c>
      <c r="H12652" t="s">
        <v>26</v>
      </c>
      <c r="I12652" t="s">
        <v>26</v>
      </c>
      <c r="J12652" t="s">
        <v>119</v>
      </c>
      <c r="K12652" t="s">
        <v>119</v>
      </c>
      <c r="L12652" t="s">
        <v>211</v>
      </c>
      <c r="M12652" t="s">
        <v>212</v>
      </c>
      <c r="N12652" t="s">
        <v>189</v>
      </c>
      <c r="O12652" t="s">
        <v>189</v>
      </c>
      <c r="P12652" t="s">
        <v>20675</v>
      </c>
      <c r="S12652" t="s">
        <v>20672</v>
      </c>
    </row>
    <row r="12653" spans="1:19" x14ac:dyDescent="0.25">
      <c r="A12653" t="s">
        <v>21</v>
      </c>
      <c r="P12653" t="s">
        <v>21</v>
      </c>
      <c r="S12653" t="s">
        <v>20676</v>
      </c>
    </row>
    <row r="12654" spans="1:19" x14ac:dyDescent="0.25">
      <c r="A12654" t="s">
        <v>20677</v>
      </c>
      <c r="P12654" t="s">
        <v>4247</v>
      </c>
      <c r="S12654" t="s">
        <v>20677</v>
      </c>
    </row>
    <row r="12655" spans="1:19" x14ac:dyDescent="0.25">
      <c r="A12655" t="s">
        <v>21</v>
      </c>
      <c r="B12655" t="s">
        <v>20677</v>
      </c>
      <c r="C12655" t="s">
        <v>20678</v>
      </c>
      <c r="D12655" t="s">
        <v>20679</v>
      </c>
      <c r="E12655" t="s">
        <v>138</v>
      </c>
      <c r="F12655" t="s">
        <v>127</v>
      </c>
      <c r="G12655" t="s">
        <v>128</v>
      </c>
      <c r="H12655" t="s">
        <v>26</v>
      </c>
      <c r="I12655" t="s">
        <v>26</v>
      </c>
      <c r="J12655" t="s">
        <v>119</v>
      </c>
      <c r="K12655" t="s">
        <v>119</v>
      </c>
      <c r="L12655" t="s">
        <v>29</v>
      </c>
      <c r="M12655" t="s">
        <v>29</v>
      </c>
      <c r="N12655" t="s">
        <v>21</v>
      </c>
      <c r="O12655" t="s">
        <v>30</v>
      </c>
      <c r="P12655" t="s">
        <v>20680</v>
      </c>
      <c r="S12655" t="s">
        <v>20677</v>
      </c>
    </row>
    <row r="12656" spans="1:19" x14ac:dyDescent="0.25">
      <c r="A12656" t="s">
        <v>21</v>
      </c>
      <c r="P12656" t="s">
        <v>21</v>
      </c>
      <c r="S12656" t="s">
        <v>20681</v>
      </c>
    </row>
    <row r="12657" spans="1:19" x14ac:dyDescent="0.25">
      <c r="A12657" t="s">
        <v>20682</v>
      </c>
      <c r="P12657" t="s">
        <v>4247</v>
      </c>
      <c r="S12657" t="s">
        <v>20682</v>
      </c>
    </row>
    <row r="12658" spans="1:19" x14ac:dyDescent="0.25">
      <c r="A12658" t="s">
        <v>21</v>
      </c>
      <c r="B12658" t="s">
        <v>20682</v>
      </c>
      <c r="C12658" t="s">
        <v>20683</v>
      </c>
      <c r="D12658" t="s">
        <v>20684</v>
      </c>
      <c r="E12658" t="s">
        <v>24</v>
      </c>
      <c r="F12658" t="s">
        <v>25</v>
      </c>
      <c r="G12658" t="s">
        <v>25</v>
      </c>
      <c r="H12658" t="s">
        <v>26</v>
      </c>
      <c r="I12658" t="s">
        <v>26</v>
      </c>
      <c r="J12658" t="s">
        <v>27</v>
      </c>
      <c r="K12658" t="s">
        <v>28</v>
      </c>
      <c r="L12658" t="s">
        <v>29</v>
      </c>
      <c r="M12658" t="s">
        <v>29</v>
      </c>
      <c r="N12658" t="s">
        <v>21</v>
      </c>
      <c r="O12658" t="s">
        <v>30</v>
      </c>
      <c r="P12658" t="s">
        <v>20685</v>
      </c>
      <c r="S12658" t="s">
        <v>20682</v>
      </c>
    </row>
    <row r="12659" spans="1:19" x14ac:dyDescent="0.25">
      <c r="A12659" t="s">
        <v>21</v>
      </c>
      <c r="P12659" t="s">
        <v>21</v>
      </c>
      <c r="S12659" t="s">
        <v>20686</v>
      </c>
    </row>
    <row r="12660" spans="1:19" x14ac:dyDescent="0.25">
      <c r="A12660" t="s">
        <v>20687</v>
      </c>
      <c r="P12660" t="s">
        <v>4247</v>
      </c>
      <c r="S12660" t="s">
        <v>20687</v>
      </c>
    </row>
    <row r="12661" spans="1:19" x14ac:dyDescent="0.25">
      <c r="A12661" t="s">
        <v>21</v>
      </c>
      <c r="B12661" t="s">
        <v>20687</v>
      </c>
      <c r="C12661" t="s">
        <v>20688</v>
      </c>
      <c r="D12661" t="s">
        <v>2326</v>
      </c>
      <c r="E12661" t="s">
        <v>104</v>
      </c>
      <c r="F12661" t="s">
        <v>25</v>
      </c>
      <c r="G12661" t="s">
        <v>25</v>
      </c>
      <c r="H12661" t="s">
        <v>26</v>
      </c>
      <c r="I12661" t="s">
        <v>26</v>
      </c>
      <c r="J12661" t="s">
        <v>4454</v>
      </c>
      <c r="K12661" t="s">
        <v>4454</v>
      </c>
      <c r="L12661" t="s">
        <v>29</v>
      </c>
      <c r="M12661" t="s">
        <v>29</v>
      </c>
      <c r="N12661" t="s">
        <v>182</v>
      </c>
      <c r="O12661" t="s">
        <v>182</v>
      </c>
      <c r="P12661" t="s">
        <v>20689</v>
      </c>
      <c r="Q12661">
        <v>321.1581</v>
      </c>
      <c r="S12661" t="s">
        <v>20687</v>
      </c>
    </row>
    <row r="12662" spans="1:19" x14ac:dyDescent="0.25">
      <c r="A12662" t="s">
        <v>21</v>
      </c>
      <c r="P12662" t="s">
        <v>21</v>
      </c>
      <c r="S12662" t="s">
        <v>20690</v>
      </c>
    </row>
    <row r="12663" spans="1:19" x14ac:dyDescent="0.25">
      <c r="A12663" t="s">
        <v>20691</v>
      </c>
      <c r="P12663" t="s">
        <v>4247</v>
      </c>
      <c r="S12663" t="s">
        <v>20691</v>
      </c>
    </row>
    <row r="12664" spans="1:19" x14ac:dyDescent="0.25">
      <c r="A12664" t="s">
        <v>21</v>
      </c>
      <c r="B12664" t="s">
        <v>20691</v>
      </c>
      <c r="C12664" t="s">
        <v>20692</v>
      </c>
      <c r="D12664" t="s">
        <v>2326</v>
      </c>
      <c r="E12664" t="s">
        <v>104</v>
      </c>
      <c r="F12664" t="s">
        <v>25</v>
      </c>
      <c r="G12664" t="s">
        <v>25</v>
      </c>
      <c r="H12664" t="s">
        <v>26</v>
      </c>
      <c r="I12664" t="s">
        <v>26</v>
      </c>
      <c r="J12664" t="s">
        <v>4454</v>
      </c>
      <c r="K12664" t="s">
        <v>4454</v>
      </c>
      <c r="L12664" t="s">
        <v>29</v>
      </c>
      <c r="M12664" t="s">
        <v>29</v>
      </c>
      <c r="N12664" t="s">
        <v>21</v>
      </c>
      <c r="O12664" t="s">
        <v>30</v>
      </c>
      <c r="P12664" t="s">
        <v>20693</v>
      </c>
      <c r="Q12664">
        <v>321.1581</v>
      </c>
      <c r="S12664" t="s">
        <v>20691</v>
      </c>
    </row>
    <row r="12665" spans="1:19" x14ac:dyDescent="0.25">
      <c r="A12665" t="s">
        <v>21</v>
      </c>
      <c r="P12665" t="s">
        <v>21</v>
      </c>
      <c r="S12665" t="s">
        <v>20694</v>
      </c>
    </row>
    <row r="12666" spans="1:19" x14ac:dyDescent="0.25">
      <c r="A12666" t="s">
        <v>20695</v>
      </c>
      <c r="P12666" t="s">
        <v>4247</v>
      </c>
      <c r="S12666" t="s">
        <v>20695</v>
      </c>
    </row>
    <row r="12667" spans="1:19" x14ac:dyDescent="0.25">
      <c r="A12667" t="s">
        <v>21</v>
      </c>
      <c r="B12667" t="s">
        <v>20695</v>
      </c>
      <c r="C12667" t="s">
        <v>20696</v>
      </c>
      <c r="D12667" t="s">
        <v>2326</v>
      </c>
      <c r="E12667" t="s">
        <v>104</v>
      </c>
      <c r="F12667" t="s">
        <v>25</v>
      </c>
      <c r="G12667" t="s">
        <v>25</v>
      </c>
      <c r="H12667" t="s">
        <v>26</v>
      </c>
      <c r="I12667" t="s">
        <v>26</v>
      </c>
      <c r="J12667" t="s">
        <v>4933</v>
      </c>
      <c r="K12667" t="s">
        <v>4934</v>
      </c>
      <c r="L12667" t="s">
        <v>29</v>
      </c>
      <c r="M12667" t="s">
        <v>29</v>
      </c>
      <c r="N12667" t="s">
        <v>21</v>
      </c>
      <c r="O12667" t="s">
        <v>30</v>
      </c>
      <c r="P12667" t="s">
        <v>20697</v>
      </c>
      <c r="Q12667">
        <v>321.1581</v>
      </c>
      <c r="S12667" t="s">
        <v>20695</v>
      </c>
    </row>
    <row r="12668" spans="1:19" x14ac:dyDescent="0.25">
      <c r="A12668" t="s">
        <v>21</v>
      </c>
      <c r="P12668" t="s">
        <v>21</v>
      </c>
      <c r="S12668" t="s">
        <v>20698</v>
      </c>
    </row>
    <row r="12669" spans="1:19" x14ac:dyDescent="0.25">
      <c r="A12669" t="s">
        <v>2324</v>
      </c>
      <c r="P12669" t="s">
        <v>20</v>
      </c>
      <c r="S12669" t="s">
        <v>2324</v>
      </c>
    </row>
    <row r="12670" spans="1:19" x14ac:dyDescent="0.25">
      <c r="A12670" t="s">
        <v>21</v>
      </c>
      <c r="B12670" t="s">
        <v>2324</v>
      </c>
      <c r="C12670" t="s">
        <v>2325</v>
      </c>
      <c r="D12670" t="s">
        <v>2326</v>
      </c>
      <c r="E12670" t="s">
        <v>104</v>
      </c>
      <c r="F12670" t="s">
        <v>25</v>
      </c>
      <c r="G12670" t="s">
        <v>25</v>
      </c>
      <c r="H12670" t="s">
        <v>26</v>
      </c>
      <c r="I12670" t="s">
        <v>26</v>
      </c>
      <c r="J12670" t="s">
        <v>33</v>
      </c>
      <c r="K12670" t="s">
        <v>28</v>
      </c>
      <c r="L12670" t="s">
        <v>29</v>
      </c>
      <c r="M12670" t="s">
        <v>29</v>
      </c>
      <c r="N12670" t="s">
        <v>182</v>
      </c>
      <c r="O12670" t="s">
        <v>182</v>
      </c>
      <c r="P12670" t="s">
        <v>2327</v>
      </c>
      <c r="Q12670">
        <v>321.1581</v>
      </c>
      <c r="S12670" t="s">
        <v>2324</v>
      </c>
    </row>
    <row r="12671" spans="1:19" x14ac:dyDescent="0.25">
      <c r="A12671" t="s">
        <v>21</v>
      </c>
      <c r="B12671" t="s">
        <v>2324</v>
      </c>
      <c r="C12671" t="s">
        <v>2328</v>
      </c>
      <c r="D12671" t="s">
        <v>2326</v>
      </c>
      <c r="E12671" t="s">
        <v>104</v>
      </c>
      <c r="F12671" t="s">
        <v>25</v>
      </c>
      <c r="G12671" t="s">
        <v>25</v>
      </c>
      <c r="H12671" t="s">
        <v>26</v>
      </c>
      <c r="I12671" t="s">
        <v>26</v>
      </c>
      <c r="J12671" t="s">
        <v>27</v>
      </c>
      <c r="K12671" t="s">
        <v>28</v>
      </c>
      <c r="L12671" t="s">
        <v>29</v>
      </c>
      <c r="M12671" t="s">
        <v>29</v>
      </c>
      <c r="N12671" t="s">
        <v>182</v>
      </c>
      <c r="O12671" t="s">
        <v>182</v>
      </c>
      <c r="P12671" t="s">
        <v>2329</v>
      </c>
      <c r="Q12671">
        <v>321.1581</v>
      </c>
      <c r="S12671" t="s">
        <v>2324</v>
      </c>
    </row>
    <row r="12672" spans="1:19" x14ac:dyDescent="0.25">
      <c r="A12672" t="s">
        <v>21</v>
      </c>
      <c r="P12672" t="s">
        <v>21</v>
      </c>
      <c r="S12672" t="s">
        <v>2330</v>
      </c>
    </row>
    <row r="12673" spans="1:19" x14ac:dyDescent="0.25">
      <c r="A12673" t="s">
        <v>2331</v>
      </c>
      <c r="P12673" t="s">
        <v>20</v>
      </c>
      <c r="S12673" t="s">
        <v>2331</v>
      </c>
    </row>
    <row r="12674" spans="1:19" x14ac:dyDescent="0.25">
      <c r="A12674" t="s">
        <v>21</v>
      </c>
      <c r="B12674" t="s">
        <v>2331</v>
      </c>
      <c r="C12674" t="s">
        <v>2332</v>
      </c>
      <c r="D12674" t="s">
        <v>2326</v>
      </c>
      <c r="E12674" t="s">
        <v>104</v>
      </c>
      <c r="F12674" t="s">
        <v>25</v>
      </c>
      <c r="G12674" t="s">
        <v>25</v>
      </c>
      <c r="H12674" t="s">
        <v>26</v>
      </c>
      <c r="I12674" t="s">
        <v>26</v>
      </c>
      <c r="J12674" t="s">
        <v>27</v>
      </c>
      <c r="K12674" t="s">
        <v>28</v>
      </c>
      <c r="L12674" t="s">
        <v>29</v>
      </c>
      <c r="M12674" t="s">
        <v>29</v>
      </c>
      <c r="N12674" t="s">
        <v>21</v>
      </c>
      <c r="O12674" t="s">
        <v>30</v>
      </c>
      <c r="P12674" t="s">
        <v>2333</v>
      </c>
      <c r="Q12674">
        <v>321.1581</v>
      </c>
      <c r="S12674" t="s">
        <v>2331</v>
      </c>
    </row>
    <row r="12675" spans="1:19" x14ac:dyDescent="0.25">
      <c r="A12675" t="s">
        <v>21</v>
      </c>
      <c r="B12675" t="s">
        <v>2331</v>
      </c>
      <c r="C12675" t="s">
        <v>2334</v>
      </c>
      <c r="D12675" t="s">
        <v>2326</v>
      </c>
      <c r="E12675" t="s">
        <v>104</v>
      </c>
      <c r="F12675" t="s">
        <v>25</v>
      </c>
      <c r="G12675" t="s">
        <v>25</v>
      </c>
      <c r="H12675" t="s">
        <v>26</v>
      </c>
      <c r="I12675" t="s">
        <v>26</v>
      </c>
      <c r="J12675" t="s">
        <v>33</v>
      </c>
      <c r="K12675" t="s">
        <v>28</v>
      </c>
      <c r="L12675" t="s">
        <v>29</v>
      </c>
      <c r="M12675" t="s">
        <v>29</v>
      </c>
      <c r="N12675" t="s">
        <v>21</v>
      </c>
      <c r="O12675" t="s">
        <v>30</v>
      </c>
      <c r="P12675" t="s">
        <v>2335</v>
      </c>
      <c r="Q12675">
        <v>321.1581</v>
      </c>
      <c r="S12675" t="s">
        <v>2331</v>
      </c>
    </row>
    <row r="12676" spans="1:19" x14ac:dyDescent="0.25">
      <c r="A12676" t="s">
        <v>21</v>
      </c>
      <c r="P12676" t="s">
        <v>21</v>
      </c>
      <c r="S12676" t="s">
        <v>2336</v>
      </c>
    </row>
    <row r="12677" spans="1:19" x14ac:dyDescent="0.25">
      <c r="A12677" t="s">
        <v>20699</v>
      </c>
      <c r="P12677" t="s">
        <v>4247</v>
      </c>
      <c r="S12677" t="s">
        <v>20699</v>
      </c>
    </row>
    <row r="12678" spans="1:19" x14ac:dyDescent="0.25">
      <c r="A12678" t="s">
        <v>21</v>
      </c>
      <c r="B12678" t="s">
        <v>20699</v>
      </c>
      <c r="C12678" t="s">
        <v>20700</v>
      </c>
      <c r="D12678" t="s">
        <v>2326</v>
      </c>
      <c r="E12678" t="s">
        <v>104</v>
      </c>
      <c r="F12678" t="s">
        <v>25</v>
      </c>
      <c r="G12678" t="s">
        <v>25</v>
      </c>
      <c r="H12678" t="s">
        <v>26</v>
      </c>
      <c r="I12678" t="s">
        <v>26</v>
      </c>
      <c r="J12678" t="s">
        <v>27</v>
      </c>
      <c r="K12678" t="s">
        <v>28</v>
      </c>
      <c r="L12678" t="s">
        <v>29</v>
      </c>
      <c r="M12678" t="s">
        <v>29</v>
      </c>
      <c r="N12678" t="s">
        <v>189</v>
      </c>
      <c r="O12678" t="s">
        <v>189</v>
      </c>
      <c r="P12678" t="s">
        <v>20701</v>
      </c>
      <c r="Q12678">
        <v>321.1581</v>
      </c>
      <c r="S12678" t="s">
        <v>20699</v>
      </c>
    </row>
    <row r="12679" spans="1:19" x14ac:dyDescent="0.25">
      <c r="A12679" t="s">
        <v>21</v>
      </c>
      <c r="P12679" t="s">
        <v>21</v>
      </c>
      <c r="S12679" t="s">
        <v>20702</v>
      </c>
    </row>
    <row r="12680" spans="1:19" x14ac:dyDescent="0.25">
      <c r="A12680" t="s">
        <v>20703</v>
      </c>
      <c r="P12680" t="s">
        <v>4247</v>
      </c>
      <c r="S12680" t="s">
        <v>20703</v>
      </c>
    </row>
    <row r="12681" spans="1:19" x14ac:dyDescent="0.25">
      <c r="A12681" t="s">
        <v>21</v>
      </c>
      <c r="B12681" t="s">
        <v>20703</v>
      </c>
      <c r="C12681" t="s">
        <v>20704</v>
      </c>
      <c r="D12681" t="s">
        <v>2326</v>
      </c>
      <c r="E12681" t="s">
        <v>104</v>
      </c>
      <c r="F12681" t="s">
        <v>25</v>
      </c>
      <c r="G12681" t="s">
        <v>25</v>
      </c>
      <c r="H12681" t="s">
        <v>26</v>
      </c>
      <c r="I12681" t="s">
        <v>26</v>
      </c>
      <c r="J12681" t="s">
        <v>6929</v>
      </c>
      <c r="K12681" t="s">
        <v>6930</v>
      </c>
      <c r="L12681" t="s">
        <v>29</v>
      </c>
      <c r="M12681" t="s">
        <v>29</v>
      </c>
      <c r="N12681" t="s">
        <v>21</v>
      </c>
      <c r="O12681" t="s">
        <v>30</v>
      </c>
      <c r="P12681" t="s">
        <v>20705</v>
      </c>
      <c r="Q12681">
        <v>321.1581</v>
      </c>
      <c r="S12681" t="s">
        <v>20703</v>
      </c>
    </row>
    <row r="12682" spans="1:19" x14ac:dyDescent="0.25">
      <c r="A12682" t="s">
        <v>21</v>
      </c>
      <c r="P12682" t="s">
        <v>21</v>
      </c>
      <c r="S12682" t="s">
        <v>20706</v>
      </c>
    </row>
    <row r="12683" spans="1:19" x14ac:dyDescent="0.25">
      <c r="A12683" t="s">
        <v>20707</v>
      </c>
      <c r="P12683" t="s">
        <v>4247</v>
      </c>
      <c r="S12683" t="s">
        <v>20707</v>
      </c>
    </row>
    <row r="12684" spans="1:19" x14ac:dyDescent="0.25">
      <c r="A12684" t="s">
        <v>21</v>
      </c>
      <c r="B12684" t="s">
        <v>20707</v>
      </c>
      <c r="C12684" t="s">
        <v>20708</v>
      </c>
      <c r="D12684" t="s">
        <v>2326</v>
      </c>
      <c r="E12684" t="s">
        <v>104</v>
      </c>
      <c r="F12684" t="s">
        <v>25</v>
      </c>
      <c r="G12684" t="s">
        <v>25</v>
      </c>
      <c r="H12684" t="s">
        <v>26</v>
      </c>
      <c r="I12684" t="s">
        <v>26</v>
      </c>
      <c r="J12684" t="s">
        <v>4890</v>
      </c>
      <c r="K12684" t="s">
        <v>4890</v>
      </c>
      <c r="L12684" t="s">
        <v>29</v>
      </c>
      <c r="M12684" t="s">
        <v>29</v>
      </c>
      <c r="N12684" t="s">
        <v>182</v>
      </c>
      <c r="O12684" t="s">
        <v>182</v>
      </c>
      <c r="P12684" t="s">
        <v>20709</v>
      </c>
      <c r="Q12684">
        <v>321.1581</v>
      </c>
      <c r="S12684" t="s">
        <v>20707</v>
      </c>
    </row>
    <row r="12685" spans="1:19" x14ac:dyDescent="0.25">
      <c r="A12685" t="s">
        <v>21</v>
      </c>
      <c r="P12685" t="s">
        <v>21</v>
      </c>
      <c r="S12685" t="s">
        <v>20710</v>
      </c>
    </row>
    <row r="12686" spans="1:19" x14ac:dyDescent="0.25">
      <c r="A12686" t="s">
        <v>20711</v>
      </c>
      <c r="P12686" t="s">
        <v>4247</v>
      </c>
      <c r="S12686" t="s">
        <v>20711</v>
      </c>
    </row>
    <row r="12687" spans="1:19" x14ac:dyDescent="0.25">
      <c r="A12687" t="s">
        <v>21</v>
      </c>
      <c r="B12687" t="s">
        <v>20711</v>
      </c>
      <c r="C12687" t="s">
        <v>20712</v>
      </c>
      <c r="D12687" t="s">
        <v>2326</v>
      </c>
      <c r="E12687" t="s">
        <v>104</v>
      </c>
      <c r="F12687" t="s">
        <v>25</v>
      </c>
      <c r="G12687" t="s">
        <v>25</v>
      </c>
      <c r="H12687" t="s">
        <v>26</v>
      </c>
      <c r="I12687" t="s">
        <v>26</v>
      </c>
      <c r="J12687" t="s">
        <v>4890</v>
      </c>
      <c r="K12687" t="s">
        <v>4890</v>
      </c>
      <c r="L12687" t="s">
        <v>29</v>
      </c>
      <c r="M12687" t="s">
        <v>29</v>
      </c>
      <c r="N12687" t="s">
        <v>21</v>
      </c>
      <c r="O12687" t="s">
        <v>30</v>
      </c>
      <c r="P12687" t="s">
        <v>20713</v>
      </c>
      <c r="Q12687">
        <v>321.1581</v>
      </c>
      <c r="S12687" t="s">
        <v>20711</v>
      </c>
    </row>
    <row r="12688" spans="1:19" x14ac:dyDescent="0.25">
      <c r="A12688" t="s">
        <v>21</v>
      </c>
      <c r="P12688" t="s">
        <v>21</v>
      </c>
      <c r="S12688" t="s">
        <v>20714</v>
      </c>
    </row>
    <row r="12689" spans="1:19" x14ac:dyDescent="0.25">
      <c r="A12689" t="s">
        <v>20715</v>
      </c>
      <c r="P12689" t="s">
        <v>4247</v>
      </c>
      <c r="S12689" t="s">
        <v>20715</v>
      </c>
    </row>
    <row r="12690" spans="1:19" x14ac:dyDescent="0.25">
      <c r="A12690" t="s">
        <v>21</v>
      </c>
      <c r="B12690" t="s">
        <v>20715</v>
      </c>
      <c r="C12690" t="s">
        <v>20716</v>
      </c>
      <c r="D12690" t="s">
        <v>2326</v>
      </c>
      <c r="E12690" t="s">
        <v>104</v>
      </c>
      <c r="F12690" t="s">
        <v>25</v>
      </c>
      <c r="G12690" t="s">
        <v>25</v>
      </c>
      <c r="H12690" t="s">
        <v>26</v>
      </c>
      <c r="I12690" t="s">
        <v>26</v>
      </c>
      <c r="J12690" t="s">
        <v>119</v>
      </c>
      <c r="K12690" t="s">
        <v>119</v>
      </c>
      <c r="L12690" t="s">
        <v>29</v>
      </c>
      <c r="M12690" t="s">
        <v>29</v>
      </c>
      <c r="N12690" t="s">
        <v>182</v>
      </c>
      <c r="O12690" t="s">
        <v>182</v>
      </c>
      <c r="P12690" t="s">
        <v>20717</v>
      </c>
      <c r="Q12690">
        <v>321.1581</v>
      </c>
      <c r="S12690" t="s">
        <v>20715</v>
      </c>
    </row>
    <row r="12691" spans="1:19" x14ac:dyDescent="0.25">
      <c r="A12691" t="s">
        <v>21</v>
      </c>
      <c r="P12691" t="s">
        <v>21</v>
      </c>
      <c r="S12691" t="s">
        <v>20718</v>
      </c>
    </row>
    <row r="12692" spans="1:19" x14ac:dyDescent="0.25">
      <c r="A12692" t="s">
        <v>20719</v>
      </c>
      <c r="P12692" t="s">
        <v>4247</v>
      </c>
      <c r="S12692" t="s">
        <v>20719</v>
      </c>
    </row>
    <row r="12693" spans="1:19" x14ac:dyDescent="0.25">
      <c r="A12693" t="s">
        <v>21</v>
      </c>
      <c r="B12693" t="s">
        <v>20719</v>
      </c>
      <c r="C12693" t="s">
        <v>20720</v>
      </c>
      <c r="D12693" t="s">
        <v>2326</v>
      </c>
      <c r="E12693" t="s">
        <v>104</v>
      </c>
      <c r="F12693" t="s">
        <v>25</v>
      </c>
      <c r="G12693" t="s">
        <v>25</v>
      </c>
      <c r="H12693" t="s">
        <v>26</v>
      </c>
      <c r="I12693" t="s">
        <v>26</v>
      </c>
      <c r="J12693" t="s">
        <v>119</v>
      </c>
      <c r="K12693" t="s">
        <v>119</v>
      </c>
      <c r="L12693" t="s">
        <v>29</v>
      </c>
      <c r="M12693" t="s">
        <v>29</v>
      </c>
      <c r="N12693" t="s">
        <v>21</v>
      </c>
      <c r="O12693" t="s">
        <v>30</v>
      </c>
      <c r="P12693" t="s">
        <v>20721</v>
      </c>
      <c r="Q12693">
        <v>321.1581</v>
      </c>
      <c r="S12693" t="s">
        <v>20719</v>
      </c>
    </row>
    <row r="12694" spans="1:19" x14ac:dyDescent="0.25">
      <c r="A12694" t="s">
        <v>21</v>
      </c>
      <c r="P12694" t="s">
        <v>21</v>
      </c>
      <c r="S12694" t="s">
        <v>20722</v>
      </c>
    </row>
    <row r="12695" spans="1:19" x14ac:dyDescent="0.25">
      <c r="A12695" t="s">
        <v>20723</v>
      </c>
      <c r="P12695" t="s">
        <v>4247</v>
      </c>
      <c r="S12695" t="s">
        <v>20723</v>
      </c>
    </row>
    <row r="12696" spans="1:19" x14ac:dyDescent="0.25">
      <c r="A12696" t="s">
        <v>21</v>
      </c>
      <c r="B12696" t="s">
        <v>20723</v>
      </c>
      <c r="C12696" t="s">
        <v>20724</v>
      </c>
      <c r="D12696" t="s">
        <v>2326</v>
      </c>
      <c r="E12696" t="s">
        <v>104</v>
      </c>
      <c r="F12696" t="s">
        <v>25</v>
      </c>
      <c r="G12696" t="s">
        <v>25</v>
      </c>
      <c r="H12696" t="s">
        <v>26</v>
      </c>
      <c r="I12696" t="s">
        <v>26</v>
      </c>
      <c r="J12696" t="s">
        <v>2040</v>
      </c>
      <c r="K12696" t="s">
        <v>2040</v>
      </c>
      <c r="L12696" t="s">
        <v>29</v>
      </c>
      <c r="M12696" t="s">
        <v>29</v>
      </c>
      <c r="N12696" t="s">
        <v>21</v>
      </c>
      <c r="O12696" t="s">
        <v>30</v>
      </c>
      <c r="P12696" t="s">
        <v>20725</v>
      </c>
      <c r="Q12696">
        <v>321.1581</v>
      </c>
      <c r="S12696" t="s">
        <v>20723</v>
      </c>
    </row>
    <row r="12697" spans="1:19" x14ac:dyDescent="0.25">
      <c r="A12697" t="s">
        <v>21</v>
      </c>
      <c r="P12697" t="s">
        <v>21</v>
      </c>
      <c r="S12697" t="s">
        <v>20726</v>
      </c>
    </row>
    <row r="12698" spans="1:19" x14ac:dyDescent="0.25">
      <c r="A12698" t="s">
        <v>20727</v>
      </c>
      <c r="P12698" t="s">
        <v>4247</v>
      </c>
      <c r="S12698" t="s">
        <v>20727</v>
      </c>
    </row>
    <row r="12699" spans="1:19" x14ac:dyDescent="0.25">
      <c r="A12699" t="s">
        <v>21</v>
      </c>
      <c r="B12699" t="s">
        <v>20727</v>
      </c>
      <c r="C12699" t="s">
        <v>20728</v>
      </c>
      <c r="D12699" t="s">
        <v>2326</v>
      </c>
      <c r="E12699" t="s">
        <v>845</v>
      </c>
      <c r="F12699" t="s">
        <v>441</v>
      </c>
      <c r="G12699" t="s">
        <v>436</v>
      </c>
      <c r="H12699" t="s">
        <v>26</v>
      </c>
      <c r="I12699" t="s">
        <v>26</v>
      </c>
      <c r="J12699" t="s">
        <v>437</v>
      </c>
      <c r="K12699" t="s">
        <v>437</v>
      </c>
      <c r="L12699" t="s">
        <v>29</v>
      </c>
      <c r="M12699" t="s">
        <v>29</v>
      </c>
      <c r="N12699" t="s">
        <v>21</v>
      </c>
      <c r="O12699" t="s">
        <v>30</v>
      </c>
      <c r="P12699" t="s">
        <v>20729</v>
      </c>
      <c r="Q12699">
        <v>321.1581</v>
      </c>
      <c r="S12699" t="s">
        <v>20727</v>
      </c>
    </row>
    <row r="12700" spans="1:19" x14ac:dyDescent="0.25">
      <c r="A12700" t="s">
        <v>21</v>
      </c>
      <c r="P12700" t="s">
        <v>21</v>
      </c>
      <c r="S12700" t="s">
        <v>20730</v>
      </c>
    </row>
    <row r="12701" spans="1:19" x14ac:dyDescent="0.25">
      <c r="A12701" t="s">
        <v>20731</v>
      </c>
      <c r="P12701" t="s">
        <v>4247</v>
      </c>
      <c r="S12701" t="s">
        <v>20731</v>
      </c>
    </row>
    <row r="12702" spans="1:19" x14ac:dyDescent="0.25">
      <c r="A12702" t="s">
        <v>21</v>
      </c>
      <c r="B12702" t="s">
        <v>20731</v>
      </c>
      <c r="C12702" t="s">
        <v>20732</v>
      </c>
      <c r="D12702" t="s">
        <v>2326</v>
      </c>
      <c r="E12702" t="s">
        <v>845</v>
      </c>
      <c r="F12702" t="s">
        <v>441</v>
      </c>
      <c r="G12702" t="s">
        <v>436</v>
      </c>
      <c r="H12702" t="s">
        <v>26</v>
      </c>
      <c r="I12702" t="s">
        <v>26</v>
      </c>
      <c r="J12702" t="s">
        <v>846</v>
      </c>
      <c r="K12702" t="s">
        <v>846</v>
      </c>
      <c r="L12702" t="s">
        <v>29</v>
      </c>
      <c r="M12702" t="s">
        <v>29</v>
      </c>
      <c r="N12702" t="s">
        <v>21</v>
      </c>
      <c r="O12702" t="s">
        <v>30</v>
      </c>
      <c r="P12702" t="s">
        <v>20733</v>
      </c>
      <c r="Q12702">
        <v>321.1581</v>
      </c>
      <c r="S12702" t="s">
        <v>20731</v>
      </c>
    </row>
    <row r="12703" spans="1:19" x14ac:dyDescent="0.25">
      <c r="A12703" t="s">
        <v>21</v>
      </c>
      <c r="P12703" t="s">
        <v>21</v>
      </c>
      <c r="S12703" t="s">
        <v>20734</v>
      </c>
    </row>
    <row r="12704" spans="1:19" x14ac:dyDescent="0.25">
      <c r="A12704" t="s">
        <v>20735</v>
      </c>
      <c r="P12704" t="s">
        <v>4247</v>
      </c>
      <c r="S12704" t="s">
        <v>20735</v>
      </c>
    </row>
    <row r="12705" spans="1:19" x14ac:dyDescent="0.25">
      <c r="A12705" t="s">
        <v>21</v>
      </c>
      <c r="B12705" t="s">
        <v>20735</v>
      </c>
      <c r="C12705" t="s">
        <v>20736</v>
      </c>
      <c r="D12705" t="s">
        <v>2326</v>
      </c>
      <c r="E12705" t="s">
        <v>845</v>
      </c>
      <c r="F12705" t="s">
        <v>441</v>
      </c>
      <c r="G12705" t="s">
        <v>436</v>
      </c>
      <c r="H12705" t="s">
        <v>26</v>
      </c>
      <c r="I12705" t="s">
        <v>26</v>
      </c>
      <c r="J12705" t="s">
        <v>6638</v>
      </c>
      <c r="K12705" t="s">
        <v>6638</v>
      </c>
      <c r="L12705" t="s">
        <v>29</v>
      </c>
      <c r="M12705" t="s">
        <v>29</v>
      </c>
      <c r="N12705" t="s">
        <v>21</v>
      </c>
      <c r="O12705" t="s">
        <v>30</v>
      </c>
      <c r="P12705" t="s">
        <v>20737</v>
      </c>
      <c r="Q12705">
        <v>321.1581</v>
      </c>
      <c r="S12705" t="s">
        <v>20735</v>
      </c>
    </row>
    <row r="12706" spans="1:19" x14ac:dyDescent="0.25">
      <c r="A12706" t="s">
        <v>21</v>
      </c>
      <c r="P12706" t="s">
        <v>21</v>
      </c>
      <c r="S12706" t="s">
        <v>20738</v>
      </c>
    </row>
    <row r="12707" spans="1:19" x14ac:dyDescent="0.25">
      <c r="A12707" t="s">
        <v>20739</v>
      </c>
      <c r="P12707" t="s">
        <v>4247</v>
      </c>
      <c r="S12707" t="s">
        <v>20739</v>
      </c>
    </row>
    <row r="12708" spans="1:19" x14ac:dyDescent="0.25">
      <c r="A12708" t="s">
        <v>21</v>
      </c>
      <c r="B12708" t="s">
        <v>20739</v>
      </c>
      <c r="C12708" t="s">
        <v>20740</v>
      </c>
      <c r="D12708" t="s">
        <v>2326</v>
      </c>
      <c r="E12708" t="s">
        <v>845</v>
      </c>
      <c r="F12708" t="s">
        <v>441</v>
      </c>
      <c r="G12708" t="s">
        <v>436</v>
      </c>
      <c r="H12708" t="s">
        <v>26</v>
      </c>
      <c r="I12708" t="s">
        <v>26</v>
      </c>
      <c r="J12708" t="s">
        <v>447</v>
      </c>
      <c r="K12708" t="s">
        <v>447</v>
      </c>
      <c r="L12708" t="s">
        <v>29</v>
      </c>
      <c r="M12708" t="s">
        <v>29</v>
      </c>
      <c r="N12708" t="s">
        <v>21</v>
      </c>
      <c r="O12708" t="s">
        <v>30</v>
      </c>
      <c r="P12708" t="s">
        <v>20741</v>
      </c>
      <c r="Q12708">
        <v>321.1581</v>
      </c>
      <c r="S12708" t="s">
        <v>20739</v>
      </c>
    </row>
    <row r="12709" spans="1:19" x14ac:dyDescent="0.25">
      <c r="A12709" t="s">
        <v>21</v>
      </c>
      <c r="P12709" t="s">
        <v>21</v>
      </c>
      <c r="S12709" t="s">
        <v>20742</v>
      </c>
    </row>
    <row r="12710" spans="1:19" x14ac:dyDescent="0.25">
      <c r="A12710" t="s">
        <v>20743</v>
      </c>
      <c r="P12710" t="s">
        <v>4247</v>
      </c>
      <c r="S12710" t="s">
        <v>20743</v>
      </c>
    </row>
    <row r="12711" spans="1:19" x14ac:dyDescent="0.25">
      <c r="A12711" t="s">
        <v>21</v>
      </c>
      <c r="B12711" t="s">
        <v>20743</v>
      </c>
      <c r="C12711" t="s">
        <v>20744</v>
      </c>
      <c r="D12711" t="s">
        <v>2326</v>
      </c>
      <c r="F12711" t="s">
        <v>240</v>
      </c>
      <c r="G12711" t="s">
        <v>240</v>
      </c>
      <c r="H12711" t="s">
        <v>26</v>
      </c>
      <c r="I12711" t="s">
        <v>26</v>
      </c>
      <c r="J12711" t="s">
        <v>4933</v>
      </c>
      <c r="K12711" t="s">
        <v>4934</v>
      </c>
      <c r="L12711" t="s">
        <v>211</v>
      </c>
      <c r="M12711" t="s">
        <v>212</v>
      </c>
      <c r="N12711" t="s">
        <v>21</v>
      </c>
      <c r="O12711" t="s">
        <v>30</v>
      </c>
      <c r="P12711" t="s">
        <v>20745</v>
      </c>
      <c r="Q12711">
        <v>321.1581</v>
      </c>
      <c r="S12711" t="s">
        <v>20743</v>
      </c>
    </row>
    <row r="12712" spans="1:19" x14ac:dyDescent="0.25">
      <c r="A12712" t="s">
        <v>21</v>
      </c>
      <c r="P12712" t="s">
        <v>21</v>
      </c>
      <c r="S12712" t="s">
        <v>20746</v>
      </c>
    </row>
    <row r="12713" spans="1:19" x14ac:dyDescent="0.25">
      <c r="A12713" t="s">
        <v>20747</v>
      </c>
      <c r="P12713" t="s">
        <v>4247</v>
      </c>
      <c r="S12713" t="s">
        <v>20747</v>
      </c>
    </row>
    <row r="12714" spans="1:19" x14ac:dyDescent="0.25">
      <c r="A12714" t="s">
        <v>21</v>
      </c>
      <c r="B12714" t="s">
        <v>20747</v>
      </c>
      <c r="C12714" t="s">
        <v>20748</v>
      </c>
      <c r="D12714" t="s">
        <v>2326</v>
      </c>
      <c r="F12714" t="s">
        <v>240</v>
      </c>
      <c r="G12714" t="s">
        <v>240</v>
      </c>
      <c r="H12714" t="s">
        <v>26</v>
      </c>
      <c r="I12714" t="s">
        <v>26</v>
      </c>
      <c r="J12714" t="s">
        <v>27</v>
      </c>
      <c r="K12714" t="s">
        <v>28</v>
      </c>
      <c r="L12714" t="s">
        <v>211</v>
      </c>
      <c r="M12714" t="s">
        <v>212</v>
      </c>
      <c r="N12714" t="s">
        <v>21</v>
      </c>
      <c r="O12714" t="s">
        <v>30</v>
      </c>
      <c r="P12714" t="s">
        <v>20749</v>
      </c>
      <c r="Q12714">
        <v>321.1581</v>
      </c>
      <c r="S12714" t="s">
        <v>20747</v>
      </c>
    </row>
    <row r="12715" spans="1:19" x14ac:dyDescent="0.25">
      <c r="A12715" t="s">
        <v>21</v>
      </c>
      <c r="P12715" t="s">
        <v>21</v>
      </c>
      <c r="S12715" t="s">
        <v>20750</v>
      </c>
    </row>
    <row r="12716" spans="1:19" x14ac:dyDescent="0.25">
      <c r="A12716" t="s">
        <v>20751</v>
      </c>
      <c r="P12716" t="s">
        <v>4247</v>
      </c>
      <c r="S12716" t="s">
        <v>20751</v>
      </c>
    </row>
    <row r="12717" spans="1:19" x14ac:dyDescent="0.25">
      <c r="A12717" t="s">
        <v>21</v>
      </c>
      <c r="B12717" t="s">
        <v>20751</v>
      </c>
      <c r="C12717" t="s">
        <v>20752</v>
      </c>
      <c r="D12717" t="s">
        <v>2326</v>
      </c>
      <c r="F12717" t="s">
        <v>240</v>
      </c>
      <c r="G12717" t="s">
        <v>240</v>
      </c>
      <c r="H12717" t="s">
        <v>26</v>
      </c>
      <c r="I12717" t="s">
        <v>26</v>
      </c>
      <c r="J12717" t="s">
        <v>6638</v>
      </c>
      <c r="K12717" t="s">
        <v>6638</v>
      </c>
      <c r="L12717" t="s">
        <v>211</v>
      </c>
      <c r="M12717" t="s">
        <v>212</v>
      </c>
      <c r="N12717" t="s">
        <v>21</v>
      </c>
      <c r="O12717" t="s">
        <v>30</v>
      </c>
      <c r="P12717" t="s">
        <v>20753</v>
      </c>
      <c r="Q12717">
        <v>321.1581</v>
      </c>
      <c r="S12717" t="s">
        <v>20751</v>
      </c>
    </row>
    <row r="12718" spans="1:19" x14ac:dyDescent="0.25">
      <c r="A12718" t="s">
        <v>21</v>
      </c>
      <c r="P12718" t="s">
        <v>21</v>
      </c>
      <c r="S12718" t="s">
        <v>20754</v>
      </c>
    </row>
    <row r="12719" spans="1:19" x14ac:dyDescent="0.25">
      <c r="A12719" t="s">
        <v>20755</v>
      </c>
      <c r="P12719" t="s">
        <v>4247</v>
      </c>
      <c r="S12719" t="s">
        <v>20755</v>
      </c>
    </row>
    <row r="12720" spans="1:19" x14ac:dyDescent="0.25">
      <c r="A12720" t="s">
        <v>21</v>
      </c>
      <c r="B12720" t="s">
        <v>20755</v>
      </c>
      <c r="C12720" t="s">
        <v>20756</v>
      </c>
      <c r="D12720" t="s">
        <v>2326</v>
      </c>
      <c r="F12720" t="s">
        <v>240</v>
      </c>
      <c r="G12720" t="s">
        <v>240</v>
      </c>
      <c r="H12720" t="s">
        <v>26</v>
      </c>
      <c r="I12720" t="s">
        <v>26</v>
      </c>
      <c r="J12720" t="s">
        <v>119</v>
      </c>
      <c r="K12720" t="s">
        <v>119</v>
      </c>
      <c r="L12720" t="s">
        <v>211</v>
      </c>
      <c r="M12720" t="s">
        <v>212</v>
      </c>
      <c r="N12720" t="s">
        <v>182</v>
      </c>
      <c r="O12720" t="s">
        <v>182</v>
      </c>
      <c r="P12720" t="s">
        <v>20757</v>
      </c>
      <c r="Q12720">
        <v>321.1581</v>
      </c>
      <c r="S12720" t="s">
        <v>20755</v>
      </c>
    </row>
    <row r="12721" spans="1:19" x14ac:dyDescent="0.25">
      <c r="A12721" t="s">
        <v>21</v>
      </c>
      <c r="P12721" t="s">
        <v>21</v>
      </c>
      <c r="S12721" t="s">
        <v>20758</v>
      </c>
    </row>
    <row r="12722" spans="1:19" x14ac:dyDescent="0.25">
      <c r="A12722" t="s">
        <v>20759</v>
      </c>
      <c r="P12722" t="s">
        <v>4247</v>
      </c>
      <c r="S12722" t="s">
        <v>20759</v>
      </c>
    </row>
    <row r="12723" spans="1:19" x14ac:dyDescent="0.25">
      <c r="A12723" t="s">
        <v>21</v>
      </c>
      <c r="B12723" t="s">
        <v>20759</v>
      </c>
      <c r="C12723" t="s">
        <v>20760</v>
      </c>
      <c r="D12723" t="s">
        <v>2326</v>
      </c>
      <c r="F12723" t="s">
        <v>240</v>
      </c>
      <c r="G12723" t="s">
        <v>240</v>
      </c>
      <c r="H12723" t="s">
        <v>26</v>
      </c>
      <c r="I12723" t="s">
        <v>26</v>
      </c>
      <c r="J12723" t="s">
        <v>119</v>
      </c>
      <c r="K12723" t="s">
        <v>119</v>
      </c>
      <c r="L12723" t="s">
        <v>211</v>
      </c>
      <c r="M12723" t="s">
        <v>212</v>
      </c>
      <c r="N12723" t="s">
        <v>21</v>
      </c>
      <c r="O12723" t="s">
        <v>30</v>
      </c>
      <c r="P12723" t="s">
        <v>20761</v>
      </c>
      <c r="Q12723">
        <v>321.1581</v>
      </c>
      <c r="S12723" t="s">
        <v>20759</v>
      </c>
    </row>
    <row r="12724" spans="1:19" x14ac:dyDescent="0.25">
      <c r="A12724" t="s">
        <v>21</v>
      </c>
      <c r="P12724" t="s">
        <v>21</v>
      </c>
      <c r="S12724" t="s">
        <v>20762</v>
      </c>
    </row>
    <row r="12725" spans="1:19" x14ac:dyDescent="0.25">
      <c r="A12725" t="s">
        <v>20763</v>
      </c>
      <c r="P12725" t="s">
        <v>4247</v>
      </c>
      <c r="S12725" t="s">
        <v>20763</v>
      </c>
    </row>
    <row r="12726" spans="1:19" x14ac:dyDescent="0.25">
      <c r="A12726" t="s">
        <v>21</v>
      </c>
      <c r="B12726" t="s">
        <v>20763</v>
      </c>
      <c r="C12726" t="s">
        <v>20764</v>
      </c>
      <c r="D12726" t="s">
        <v>2326</v>
      </c>
      <c r="F12726" t="s">
        <v>240</v>
      </c>
      <c r="G12726" t="s">
        <v>240</v>
      </c>
      <c r="H12726" t="s">
        <v>26</v>
      </c>
      <c r="I12726" t="s">
        <v>26</v>
      </c>
      <c r="J12726" t="s">
        <v>119</v>
      </c>
      <c r="K12726" t="s">
        <v>119</v>
      </c>
      <c r="L12726" t="s">
        <v>211</v>
      </c>
      <c r="M12726" t="s">
        <v>212</v>
      </c>
      <c r="N12726" t="s">
        <v>189</v>
      </c>
      <c r="O12726" t="s">
        <v>189</v>
      </c>
      <c r="P12726" t="s">
        <v>20765</v>
      </c>
      <c r="Q12726">
        <v>321.1581</v>
      </c>
      <c r="S12726" t="s">
        <v>20763</v>
      </c>
    </row>
    <row r="12727" spans="1:19" x14ac:dyDescent="0.25">
      <c r="A12727" t="s">
        <v>21</v>
      </c>
      <c r="P12727" t="s">
        <v>21</v>
      </c>
      <c r="S12727" t="s">
        <v>20766</v>
      </c>
    </row>
    <row r="12728" spans="1:19" x14ac:dyDescent="0.25">
      <c r="A12728" t="s">
        <v>20767</v>
      </c>
      <c r="P12728" t="s">
        <v>4247</v>
      </c>
      <c r="S12728" t="s">
        <v>20767</v>
      </c>
    </row>
    <row r="12729" spans="1:19" x14ac:dyDescent="0.25">
      <c r="A12729" t="s">
        <v>21</v>
      </c>
      <c r="B12729" t="s">
        <v>20767</v>
      </c>
      <c r="C12729" t="s">
        <v>20768</v>
      </c>
      <c r="D12729" t="s">
        <v>2326</v>
      </c>
      <c r="F12729" t="s">
        <v>240</v>
      </c>
      <c r="G12729" t="s">
        <v>240</v>
      </c>
      <c r="H12729" t="s">
        <v>26</v>
      </c>
      <c r="I12729" t="s">
        <v>26</v>
      </c>
      <c r="J12729" t="s">
        <v>2040</v>
      </c>
      <c r="K12729" t="s">
        <v>2040</v>
      </c>
      <c r="L12729" t="s">
        <v>211</v>
      </c>
      <c r="M12729" t="s">
        <v>212</v>
      </c>
      <c r="N12729" t="s">
        <v>21</v>
      </c>
      <c r="O12729" t="s">
        <v>30</v>
      </c>
      <c r="P12729" t="s">
        <v>20769</v>
      </c>
      <c r="Q12729">
        <v>321.1581</v>
      </c>
      <c r="S12729" t="s">
        <v>20767</v>
      </c>
    </row>
    <row r="12730" spans="1:19" x14ac:dyDescent="0.25">
      <c r="A12730" t="s">
        <v>21</v>
      </c>
      <c r="P12730" t="s">
        <v>21</v>
      </c>
      <c r="S12730" t="s">
        <v>20770</v>
      </c>
    </row>
    <row r="12731" spans="1:19" x14ac:dyDescent="0.25">
      <c r="A12731" t="s">
        <v>20771</v>
      </c>
      <c r="P12731" t="s">
        <v>4247</v>
      </c>
      <c r="S12731" t="s">
        <v>20771</v>
      </c>
    </row>
    <row r="12732" spans="1:19" x14ac:dyDescent="0.25">
      <c r="A12732" t="s">
        <v>21</v>
      </c>
      <c r="B12732" t="s">
        <v>20771</v>
      </c>
      <c r="C12732" t="s">
        <v>20772</v>
      </c>
      <c r="D12732" t="s">
        <v>2326</v>
      </c>
      <c r="E12732" t="s">
        <v>462</v>
      </c>
      <c r="F12732" t="s">
        <v>463</v>
      </c>
      <c r="G12732" t="s">
        <v>463</v>
      </c>
      <c r="H12732" t="s">
        <v>26</v>
      </c>
      <c r="I12732" t="s">
        <v>26</v>
      </c>
      <c r="J12732" t="s">
        <v>4933</v>
      </c>
      <c r="K12732" t="s">
        <v>4934</v>
      </c>
      <c r="L12732" t="s">
        <v>29</v>
      </c>
      <c r="M12732" t="s">
        <v>29</v>
      </c>
      <c r="N12732" t="s">
        <v>21</v>
      </c>
      <c r="O12732" t="s">
        <v>30</v>
      </c>
      <c r="P12732" t="s">
        <v>20773</v>
      </c>
      <c r="Q12732">
        <v>321.1581</v>
      </c>
      <c r="S12732" t="s">
        <v>20771</v>
      </c>
    </row>
    <row r="12733" spans="1:19" x14ac:dyDescent="0.25">
      <c r="A12733" t="s">
        <v>21</v>
      </c>
      <c r="P12733" t="s">
        <v>21</v>
      </c>
      <c r="S12733" t="s">
        <v>20774</v>
      </c>
    </row>
    <row r="12734" spans="1:19" x14ac:dyDescent="0.25">
      <c r="A12734" t="s">
        <v>20775</v>
      </c>
      <c r="P12734" t="s">
        <v>4247</v>
      </c>
      <c r="S12734" t="s">
        <v>20775</v>
      </c>
    </row>
    <row r="12735" spans="1:19" x14ac:dyDescent="0.25">
      <c r="A12735" t="s">
        <v>21</v>
      </c>
      <c r="B12735" t="s">
        <v>20775</v>
      </c>
      <c r="C12735" t="s">
        <v>20776</v>
      </c>
      <c r="D12735" t="s">
        <v>2326</v>
      </c>
      <c r="E12735" t="s">
        <v>462</v>
      </c>
      <c r="F12735" t="s">
        <v>463</v>
      </c>
      <c r="G12735" t="s">
        <v>463</v>
      </c>
      <c r="H12735" t="s">
        <v>26</v>
      </c>
      <c r="I12735" t="s">
        <v>26</v>
      </c>
      <c r="J12735" t="s">
        <v>27</v>
      </c>
      <c r="K12735" t="s">
        <v>28</v>
      </c>
      <c r="L12735" t="s">
        <v>29</v>
      </c>
      <c r="M12735" t="s">
        <v>29</v>
      </c>
      <c r="N12735" t="s">
        <v>21</v>
      </c>
      <c r="O12735" t="s">
        <v>30</v>
      </c>
      <c r="P12735" t="s">
        <v>20777</v>
      </c>
      <c r="Q12735">
        <v>321.1581</v>
      </c>
      <c r="S12735" t="s">
        <v>20775</v>
      </c>
    </row>
    <row r="12736" spans="1:19" x14ac:dyDescent="0.25">
      <c r="A12736" t="s">
        <v>21</v>
      </c>
      <c r="P12736" t="s">
        <v>21</v>
      </c>
      <c r="S12736" t="s">
        <v>20778</v>
      </c>
    </row>
    <row r="12737" spans="1:19" x14ac:dyDescent="0.25">
      <c r="A12737" t="s">
        <v>20779</v>
      </c>
      <c r="P12737" t="s">
        <v>4247</v>
      </c>
      <c r="S12737" t="s">
        <v>20779</v>
      </c>
    </row>
    <row r="12738" spans="1:19" x14ac:dyDescent="0.25">
      <c r="A12738" t="s">
        <v>21</v>
      </c>
      <c r="B12738" t="s">
        <v>20779</v>
      </c>
      <c r="C12738" t="s">
        <v>20780</v>
      </c>
      <c r="D12738" t="s">
        <v>2326</v>
      </c>
      <c r="E12738" t="s">
        <v>462</v>
      </c>
      <c r="F12738" t="s">
        <v>463</v>
      </c>
      <c r="G12738" t="s">
        <v>463</v>
      </c>
      <c r="H12738" t="s">
        <v>26</v>
      </c>
      <c r="I12738" t="s">
        <v>26</v>
      </c>
      <c r="J12738" t="s">
        <v>119</v>
      </c>
      <c r="K12738" t="s">
        <v>119</v>
      </c>
      <c r="L12738" t="s">
        <v>29</v>
      </c>
      <c r="M12738" t="s">
        <v>29</v>
      </c>
      <c r="N12738" t="s">
        <v>21</v>
      </c>
      <c r="O12738" t="s">
        <v>30</v>
      </c>
      <c r="P12738" t="s">
        <v>20781</v>
      </c>
      <c r="Q12738">
        <v>321.1581</v>
      </c>
      <c r="S12738" t="s">
        <v>20779</v>
      </c>
    </row>
    <row r="12739" spans="1:19" x14ac:dyDescent="0.25">
      <c r="A12739" t="s">
        <v>21</v>
      </c>
      <c r="P12739" t="s">
        <v>21</v>
      </c>
      <c r="S12739" t="s">
        <v>20782</v>
      </c>
    </row>
    <row r="12740" spans="1:19" x14ac:dyDescent="0.25">
      <c r="A12740" t="s">
        <v>20783</v>
      </c>
      <c r="P12740" t="s">
        <v>4247</v>
      </c>
      <c r="S12740" t="s">
        <v>20783</v>
      </c>
    </row>
    <row r="12741" spans="1:19" x14ac:dyDescent="0.25">
      <c r="A12741" t="s">
        <v>21</v>
      </c>
      <c r="B12741" t="s">
        <v>20783</v>
      </c>
      <c r="C12741" t="s">
        <v>20784</v>
      </c>
      <c r="D12741" t="s">
        <v>2326</v>
      </c>
      <c r="E12741" t="s">
        <v>462</v>
      </c>
      <c r="F12741" t="s">
        <v>463</v>
      </c>
      <c r="G12741" t="s">
        <v>463</v>
      </c>
      <c r="H12741" t="s">
        <v>26</v>
      </c>
      <c r="I12741" t="s">
        <v>26</v>
      </c>
      <c r="J12741" t="s">
        <v>2040</v>
      </c>
      <c r="K12741" t="s">
        <v>2040</v>
      </c>
      <c r="L12741" t="s">
        <v>29</v>
      </c>
      <c r="M12741" t="s">
        <v>29</v>
      </c>
      <c r="N12741" t="s">
        <v>21</v>
      </c>
      <c r="O12741" t="s">
        <v>30</v>
      </c>
      <c r="P12741" t="s">
        <v>20785</v>
      </c>
      <c r="Q12741">
        <v>321.1581</v>
      </c>
      <c r="S12741" t="s">
        <v>20783</v>
      </c>
    </row>
    <row r="12742" spans="1:19" x14ac:dyDescent="0.25">
      <c r="A12742" t="s">
        <v>21</v>
      </c>
      <c r="P12742" t="s">
        <v>21</v>
      </c>
      <c r="S12742" t="s">
        <v>20786</v>
      </c>
    </row>
    <row r="12743" spans="1:19" x14ac:dyDescent="0.25">
      <c r="A12743" t="s">
        <v>20787</v>
      </c>
      <c r="P12743" t="s">
        <v>4247</v>
      </c>
      <c r="S12743" t="s">
        <v>20787</v>
      </c>
    </row>
    <row r="12744" spans="1:19" x14ac:dyDescent="0.25">
      <c r="A12744" t="s">
        <v>21</v>
      </c>
      <c r="B12744" t="s">
        <v>20787</v>
      </c>
      <c r="C12744" t="s">
        <v>20788</v>
      </c>
      <c r="D12744" t="s">
        <v>20789</v>
      </c>
      <c r="E12744" t="s">
        <v>104</v>
      </c>
      <c r="F12744" t="s">
        <v>25</v>
      </c>
      <c r="G12744" t="s">
        <v>25</v>
      </c>
      <c r="H12744" t="s">
        <v>26</v>
      </c>
      <c r="I12744" t="s">
        <v>26</v>
      </c>
      <c r="J12744" t="s">
        <v>27</v>
      </c>
      <c r="K12744" t="s">
        <v>28</v>
      </c>
      <c r="L12744" t="s">
        <v>29</v>
      </c>
      <c r="M12744" t="s">
        <v>29</v>
      </c>
      <c r="N12744" t="s">
        <v>21</v>
      </c>
      <c r="O12744" t="s">
        <v>30</v>
      </c>
      <c r="P12744" t="s">
        <v>20790</v>
      </c>
      <c r="Q12744">
        <v>370.9156</v>
      </c>
      <c r="S12744" t="s">
        <v>20787</v>
      </c>
    </row>
    <row r="12745" spans="1:19" x14ac:dyDescent="0.25">
      <c r="A12745" t="s">
        <v>21</v>
      </c>
      <c r="P12745" t="s">
        <v>21</v>
      </c>
      <c r="S12745" t="s">
        <v>20791</v>
      </c>
    </row>
    <row r="12746" spans="1:19" x14ac:dyDescent="0.25">
      <c r="A12746" t="s">
        <v>20792</v>
      </c>
      <c r="P12746" t="s">
        <v>4247</v>
      </c>
      <c r="S12746" t="s">
        <v>20792</v>
      </c>
    </row>
    <row r="12747" spans="1:19" x14ac:dyDescent="0.25">
      <c r="A12747" t="s">
        <v>21</v>
      </c>
      <c r="B12747" t="s">
        <v>20792</v>
      </c>
      <c r="C12747" t="s">
        <v>20793</v>
      </c>
      <c r="D12747" t="s">
        <v>20794</v>
      </c>
      <c r="E12747" t="s">
        <v>104</v>
      </c>
      <c r="F12747" t="s">
        <v>25</v>
      </c>
      <c r="G12747" t="s">
        <v>25</v>
      </c>
      <c r="H12747" t="s">
        <v>26</v>
      </c>
      <c r="I12747" t="s">
        <v>26</v>
      </c>
      <c r="J12747" t="s">
        <v>119</v>
      </c>
      <c r="K12747" t="s">
        <v>119</v>
      </c>
      <c r="L12747" t="s">
        <v>29</v>
      </c>
      <c r="M12747" t="s">
        <v>29</v>
      </c>
      <c r="N12747" t="s">
        <v>182</v>
      </c>
      <c r="O12747" t="s">
        <v>182</v>
      </c>
      <c r="P12747" t="s">
        <v>20795</v>
      </c>
      <c r="S12747" t="s">
        <v>20792</v>
      </c>
    </row>
    <row r="12748" spans="1:19" x14ac:dyDescent="0.25">
      <c r="A12748" t="s">
        <v>21</v>
      </c>
      <c r="P12748" t="s">
        <v>21</v>
      </c>
      <c r="S12748" t="s">
        <v>20796</v>
      </c>
    </row>
    <row r="12749" spans="1:19" x14ac:dyDescent="0.25">
      <c r="A12749" t="s">
        <v>20797</v>
      </c>
      <c r="P12749" t="s">
        <v>4247</v>
      </c>
      <c r="S12749" t="s">
        <v>20797</v>
      </c>
    </row>
    <row r="12750" spans="1:19" x14ac:dyDescent="0.25">
      <c r="A12750" t="s">
        <v>21</v>
      </c>
      <c r="B12750" t="s">
        <v>20797</v>
      </c>
      <c r="C12750" t="s">
        <v>20798</v>
      </c>
      <c r="D12750" t="s">
        <v>20794</v>
      </c>
      <c r="E12750" t="s">
        <v>104</v>
      </c>
      <c r="F12750" t="s">
        <v>25</v>
      </c>
      <c r="G12750" t="s">
        <v>25</v>
      </c>
      <c r="H12750" t="s">
        <v>26</v>
      </c>
      <c r="I12750" t="s">
        <v>26</v>
      </c>
      <c r="J12750" t="s">
        <v>119</v>
      </c>
      <c r="K12750" t="s">
        <v>119</v>
      </c>
      <c r="L12750" t="s">
        <v>29</v>
      </c>
      <c r="M12750" t="s">
        <v>29</v>
      </c>
      <c r="N12750" t="s">
        <v>189</v>
      </c>
      <c r="O12750" t="s">
        <v>189</v>
      </c>
      <c r="P12750" t="s">
        <v>20799</v>
      </c>
      <c r="S12750" t="s">
        <v>20797</v>
      </c>
    </row>
    <row r="12751" spans="1:19" x14ac:dyDescent="0.25">
      <c r="A12751" t="s">
        <v>21</v>
      </c>
      <c r="P12751" t="s">
        <v>21</v>
      </c>
      <c r="S12751" t="s">
        <v>20800</v>
      </c>
    </row>
    <row r="12752" spans="1:19" x14ac:dyDescent="0.25">
      <c r="A12752" t="s">
        <v>20801</v>
      </c>
      <c r="P12752" t="s">
        <v>4247</v>
      </c>
      <c r="S12752" t="s">
        <v>20801</v>
      </c>
    </row>
    <row r="12753" spans="1:19" x14ac:dyDescent="0.25">
      <c r="A12753" t="s">
        <v>21</v>
      </c>
      <c r="B12753" t="s">
        <v>20801</v>
      </c>
      <c r="C12753" t="s">
        <v>20802</v>
      </c>
      <c r="D12753" t="s">
        <v>20803</v>
      </c>
      <c r="E12753" t="s">
        <v>104</v>
      </c>
      <c r="F12753" t="s">
        <v>25</v>
      </c>
      <c r="G12753" t="s">
        <v>25</v>
      </c>
      <c r="H12753" t="s">
        <v>26</v>
      </c>
      <c r="I12753" t="s">
        <v>26</v>
      </c>
      <c r="J12753" t="s">
        <v>27</v>
      </c>
      <c r="K12753" t="s">
        <v>28</v>
      </c>
      <c r="L12753" t="s">
        <v>29</v>
      </c>
      <c r="M12753" t="s">
        <v>29</v>
      </c>
      <c r="N12753" t="s">
        <v>21</v>
      </c>
      <c r="O12753" t="s">
        <v>30</v>
      </c>
      <c r="P12753" t="s">
        <v>20804</v>
      </c>
      <c r="Q12753">
        <v>335.1847</v>
      </c>
      <c r="S12753" t="s">
        <v>20801</v>
      </c>
    </row>
    <row r="12754" spans="1:19" x14ac:dyDescent="0.25">
      <c r="A12754" t="s">
        <v>21</v>
      </c>
      <c r="P12754" t="s">
        <v>21</v>
      </c>
      <c r="S12754" t="s">
        <v>20805</v>
      </c>
    </row>
    <row r="12755" spans="1:19" x14ac:dyDescent="0.25">
      <c r="A12755" t="s">
        <v>20806</v>
      </c>
      <c r="P12755" t="s">
        <v>4247</v>
      </c>
      <c r="S12755" t="s">
        <v>20806</v>
      </c>
    </row>
    <row r="12756" spans="1:19" x14ac:dyDescent="0.25">
      <c r="A12756" t="s">
        <v>21</v>
      </c>
      <c r="B12756" t="s">
        <v>20806</v>
      </c>
      <c r="C12756" t="s">
        <v>20807</v>
      </c>
      <c r="D12756" t="s">
        <v>20803</v>
      </c>
      <c r="E12756" t="s">
        <v>104</v>
      </c>
      <c r="F12756" t="s">
        <v>25</v>
      </c>
      <c r="G12756" t="s">
        <v>25</v>
      </c>
      <c r="H12756" t="s">
        <v>26</v>
      </c>
      <c r="I12756" t="s">
        <v>26</v>
      </c>
      <c r="J12756" t="s">
        <v>119</v>
      </c>
      <c r="K12756" t="s">
        <v>119</v>
      </c>
      <c r="L12756" t="s">
        <v>29</v>
      </c>
      <c r="M12756" t="s">
        <v>29</v>
      </c>
      <c r="N12756" t="s">
        <v>182</v>
      </c>
      <c r="O12756" t="s">
        <v>182</v>
      </c>
      <c r="P12756" t="s">
        <v>20808</v>
      </c>
      <c r="Q12756">
        <v>335.1847</v>
      </c>
      <c r="S12756" t="s">
        <v>20806</v>
      </c>
    </row>
    <row r="12757" spans="1:19" x14ac:dyDescent="0.25">
      <c r="A12757" t="s">
        <v>21</v>
      </c>
      <c r="P12757" t="s">
        <v>21</v>
      </c>
      <c r="S12757" t="s">
        <v>20809</v>
      </c>
    </row>
    <row r="12758" spans="1:19" x14ac:dyDescent="0.25">
      <c r="A12758" t="s">
        <v>20810</v>
      </c>
      <c r="P12758" t="s">
        <v>4247</v>
      </c>
      <c r="S12758" t="s">
        <v>20810</v>
      </c>
    </row>
    <row r="12759" spans="1:19" x14ac:dyDescent="0.25">
      <c r="A12759" t="s">
        <v>21</v>
      </c>
      <c r="B12759" t="s">
        <v>20810</v>
      </c>
      <c r="C12759" t="s">
        <v>20811</v>
      </c>
      <c r="D12759" t="s">
        <v>20803</v>
      </c>
      <c r="E12759" t="s">
        <v>104</v>
      </c>
      <c r="F12759" t="s">
        <v>25</v>
      </c>
      <c r="G12759" t="s">
        <v>25</v>
      </c>
      <c r="H12759" t="s">
        <v>26</v>
      </c>
      <c r="I12759" t="s">
        <v>26</v>
      </c>
      <c r="J12759" t="s">
        <v>119</v>
      </c>
      <c r="K12759" t="s">
        <v>119</v>
      </c>
      <c r="L12759" t="s">
        <v>29</v>
      </c>
      <c r="M12759" t="s">
        <v>29</v>
      </c>
      <c r="N12759" t="s">
        <v>21</v>
      </c>
      <c r="O12759" t="s">
        <v>30</v>
      </c>
      <c r="P12759" t="s">
        <v>20812</v>
      </c>
      <c r="Q12759">
        <v>335.1847</v>
      </c>
      <c r="S12759" t="s">
        <v>20810</v>
      </c>
    </row>
    <row r="12760" spans="1:19" x14ac:dyDescent="0.25">
      <c r="A12760" t="s">
        <v>21</v>
      </c>
      <c r="P12760" t="s">
        <v>21</v>
      </c>
      <c r="S12760" t="s">
        <v>20813</v>
      </c>
    </row>
    <row r="12761" spans="1:19" x14ac:dyDescent="0.25">
      <c r="A12761" t="s">
        <v>20814</v>
      </c>
      <c r="P12761" t="s">
        <v>4247</v>
      </c>
      <c r="S12761" t="s">
        <v>20814</v>
      </c>
    </row>
    <row r="12762" spans="1:19" x14ac:dyDescent="0.25">
      <c r="A12762" t="s">
        <v>21</v>
      </c>
      <c r="B12762" t="s">
        <v>20814</v>
      </c>
      <c r="C12762" t="s">
        <v>20815</v>
      </c>
      <c r="D12762" t="s">
        <v>20803</v>
      </c>
      <c r="F12762" t="s">
        <v>240</v>
      </c>
      <c r="G12762" t="s">
        <v>240</v>
      </c>
      <c r="H12762" t="s">
        <v>26</v>
      </c>
      <c r="I12762" t="s">
        <v>26</v>
      </c>
      <c r="J12762" t="s">
        <v>119</v>
      </c>
      <c r="K12762" t="s">
        <v>119</v>
      </c>
      <c r="L12762" t="s">
        <v>211</v>
      </c>
      <c r="M12762" t="s">
        <v>212</v>
      </c>
      <c r="N12762" t="s">
        <v>182</v>
      </c>
      <c r="O12762" t="s">
        <v>182</v>
      </c>
      <c r="P12762" t="s">
        <v>20816</v>
      </c>
      <c r="Q12762">
        <v>335.1847</v>
      </c>
      <c r="S12762" t="s">
        <v>20814</v>
      </c>
    </row>
    <row r="12763" spans="1:19" x14ac:dyDescent="0.25">
      <c r="A12763" t="s">
        <v>21</v>
      </c>
      <c r="P12763" t="s">
        <v>21</v>
      </c>
      <c r="S12763" t="s">
        <v>20817</v>
      </c>
    </row>
    <row r="12764" spans="1:19" x14ac:dyDescent="0.25">
      <c r="A12764" t="s">
        <v>20818</v>
      </c>
      <c r="P12764" t="s">
        <v>4247</v>
      </c>
      <c r="S12764" t="s">
        <v>20818</v>
      </c>
    </row>
    <row r="12765" spans="1:19" x14ac:dyDescent="0.25">
      <c r="A12765" t="s">
        <v>21</v>
      </c>
      <c r="B12765" t="s">
        <v>20818</v>
      </c>
      <c r="C12765" t="s">
        <v>20819</v>
      </c>
      <c r="D12765" t="s">
        <v>20803</v>
      </c>
      <c r="F12765" t="s">
        <v>240</v>
      </c>
      <c r="G12765" t="s">
        <v>240</v>
      </c>
      <c r="H12765" t="s">
        <v>26</v>
      </c>
      <c r="I12765" t="s">
        <v>26</v>
      </c>
      <c r="J12765" t="s">
        <v>119</v>
      </c>
      <c r="K12765" t="s">
        <v>119</v>
      </c>
      <c r="L12765" t="s">
        <v>211</v>
      </c>
      <c r="M12765" t="s">
        <v>212</v>
      </c>
      <c r="N12765" t="s">
        <v>189</v>
      </c>
      <c r="O12765" t="s">
        <v>189</v>
      </c>
      <c r="P12765" t="s">
        <v>20820</v>
      </c>
      <c r="Q12765">
        <v>335.1847</v>
      </c>
      <c r="S12765" t="s">
        <v>20818</v>
      </c>
    </row>
    <row r="12766" spans="1:19" x14ac:dyDescent="0.25">
      <c r="A12766" t="s">
        <v>21</v>
      </c>
      <c r="P12766" t="s">
        <v>21</v>
      </c>
      <c r="S12766" t="s">
        <v>20821</v>
      </c>
    </row>
    <row r="12767" spans="1:19" x14ac:dyDescent="0.25">
      <c r="A12767" t="s">
        <v>2337</v>
      </c>
      <c r="P12767" t="s">
        <v>20</v>
      </c>
      <c r="S12767" t="s">
        <v>2337</v>
      </c>
    </row>
    <row r="12768" spans="1:19" x14ac:dyDescent="0.25">
      <c r="A12768" t="s">
        <v>21</v>
      </c>
      <c r="B12768" t="s">
        <v>2337</v>
      </c>
      <c r="C12768" t="s">
        <v>2338</v>
      </c>
      <c r="D12768" t="s">
        <v>2339</v>
      </c>
      <c r="E12768" t="s">
        <v>104</v>
      </c>
      <c r="F12768" t="s">
        <v>25</v>
      </c>
      <c r="G12768" t="s">
        <v>25</v>
      </c>
      <c r="H12768" t="s">
        <v>26</v>
      </c>
      <c r="I12768" t="s">
        <v>26</v>
      </c>
      <c r="J12768" t="s">
        <v>27</v>
      </c>
      <c r="K12768" t="s">
        <v>28</v>
      </c>
      <c r="L12768" t="s">
        <v>29</v>
      </c>
      <c r="M12768" t="s">
        <v>29</v>
      </c>
      <c r="N12768" t="s">
        <v>21</v>
      </c>
      <c r="O12768" t="s">
        <v>30</v>
      </c>
      <c r="P12768" t="s">
        <v>2340</v>
      </c>
      <c r="Q12768">
        <v>327.808</v>
      </c>
      <c r="S12768" t="s">
        <v>2337</v>
      </c>
    </row>
    <row r="12769" spans="1:19" x14ac:dyDescent="0.25">
      <c r="A12769" t="s">
        <v>21</v>
      </c>
      <c r="B12769" t="s">
        <v>2337</v>
      </c>
      <c r="C12769" t="s">
        <v>2341</v>
      </c>
      <c r="D12769" t="s">
        <v>2339</v>
      </c>
      <c r="E12769" t="s">
        <v>104</v>
      </c>
      <c r="F12769" t="s">
        <v>25</v>
      </c>
      <c r="G12769" t="s">
        <v>25</v>
      </c>
      <c r="H12769" t="s">
        <v>26</v>
      </c>
      <c r="I12769" t="s">
        <v>26</v>
      </c>
      <c r="J12769" t="s">
        <v>33</v>
      </c>
      <c r="K12769" t="s">
        <v>28</v>
      </c>
      <c r="L12769" t="s">
        <v>29</v>
      </c>
      <c r="M12769" t="s">
        <v>29</v>
      </c>
      <c r="N12769" t="s">
        <v>21</v>
      </c>
      <c r="O12769" t="s">
        <v>30</v>
      </c>
      <c r="P12769" t="s">
        <v>2342</v>
      </c>
      <c r="Q12769">
        <v>327.808</v>
      </c>
      <c r="S12769" t="s">
        <v>2337</v>
      </c>
    </row>
    <row r="12770" spans="1:19" x14ac:dyDescent="0.25">
      <c r="A12770" t="s">
        <v>21</v>
      </c>
      <c r="P12770" t="s">
        <v>21</v>
      </c>
      <c r="S12770" t="s">
        <v>2343</v>
      </c>
    </row>
    <row r="12771" spans="1:19" x14ac:dyDescent="0.25">
      <c r="A12771" t="s">
        <v>20822</v>
      </c>
      <c r="P12771" t="s">
        <v>4247</v>
      </c>
      <c r="S12771" t="s">
        <v>20822</v>
      </c>
    </row>
    <row r="12772" spans="1:19" x14ac:dyDescent="0.25">
      <c r="A12772" t="s">
        <v>21</v>
      </c>
      <c r="B12772" t="s">
        <v>20822</v>
      </c>
      <c r="C12772" t="s">
        <v>20823</v>
      </c>
      <c r="D12772" t="s">
        <v>2339</v>
      </c>
      <c r="E12772" t="s">
        <v>104</v>
      </c>
      <c r="F12772" t="s">
        <v>25</v>
      </c>
      <c r="G12772" t="s">
        <v>25</v>
      </c>
      <c r="H12772" t="s">
        <v>26</v>
      </c>
      <c r="I12772" t="s">
        <v>26</v>
      </c>
      <c r="J12772" t="s">
        <v>119</v>
      </c>
      <c r="K12772" t="s">
        <v>119</v>
      </c>
      <c r="L12772" t="s">
        <v>29</v>
      </c>
      <c r="M12772" t="s">
        <v>29</v>
      </c>
      <c r="N12772" t="s">
        <v>182</v>
      </c>
      <c r="O12772" t="s">
        <v>182</v>
      </c>
      <c r="P12772" t="s">
        <v>20824</v>
      </c>
      <c r="Q12772">
        <v>327.808</v>
      </c>
      <c r="S12772" t="s">
        <v>20822</v>
      </c>
    </row>
    <row r="12773" spans="1:19" x14ac:dyDescent="0.25">
      <c r="A12773" t="s">
        <v>21</v>
      </c>
      <c r="P12773" t="s">
        <v>21</v>
      </c>
      <c r="S12773" t="s">
        <v>20825</v>
      </c>
    </row>
    <row r="12774" spans="1:19" x14ac:dyDescent="0.25">
      <c r="A12774" t="s">
        <v>20826</v>
      </c>
      <c r="P12774" t="s">
        <v>4247</v>
      </c>
      <c r="S12774" t="s">
        <v>20826</v>
      </c>
    </row>
    <row r="12775" spans="1:19" x14ac:dyDescent="0.25">
      <c r="A12775" t="s">
        <v>21</v>
      </c>
      <c r="B12775" t="s">
        <v>20826</v>
      </c>
      <c r="C12775" t="s">
        <v>20827</v>
      </c>
      <c r="D12775" t="s">
        <v>2339</v>
      </c>
      <c r="E12775" t="s">
        <v>104</v>
      </c>
      <c r="F12775" t="s">
        <v>25</v>
      </c>
      <c r="G12775" t="s">
        <v>25</v>
      </c>
      <c r="H12775" t="s">
        <v>26</v>
      </c>
      <c r="I12775" t="s">
        <v>26</v>
      </c>
      <c r="J12775" t="s">
        <v>119</v>
      </c>
      <c r="K12775" t="s">
        <v>119</v>
      </c>
      <c r="L12775" t="s">
        <v>29</v>
      </c>
      <c r="M12775" t="s">
        <v>29</v>
      </c>
      <c r="N12775" t="s">
        <v>21</v>
      </c>
      <c r="O12775" t="s">
        <v>30</v>
      </c>
      <c r="P12775" t="s">
        <v>20828</v>
      </c>
      <c r="Q12775">
        <v>327.808</v>
      </c>
      <c r="S12775" t="s">
        <v>20826</v>
      </c>
    </row>
    <row r="12776" spans="1:19" x14ac:dyDescent="0.25">
      <c r="A12776" t="s">
        <v>21</v>
      </c>
      <c r="P12776" t="s">
        <v>21</v>
      </c>
      <c r="S12776" t="s">
        <v>20829</v>
      </c>
    </row>
    <row r="12777" spans="1:19" x14ac:dyDescent="0.25">
      <c r="A12777" t="s">
        <v>20830</v>
      </c>
      <c r="P12777" t="s">
        <v>4247</v>
      </c>
      <c r="S12777" t="s">
        <v>20830</v>
      </c>
    </row>
    <row r="12778" spans="1:19" x14ac:dyDescent="0.25">
      <c r="A12778" t="s">
        <v>21</v>
      </c>
      <c r="B12778" t="s">
        <v>20830</v>
      </c>
      <c r="C12778" t="s">
        <v>20831</v>
      </c>
      <c r="D12778" t="s">
        <v>2339</v>
      </c>
      <c r="F12778" t="s">
        <v>240</v>
      </c>
      <c r="G12778" t="s">
        <v>240</v>
      </c>
      <c r="H12778" t="s">
        <v>26</v>
      </c>
      <c r="I12778" t="s">
        <v>26</v>
      </c>
      <c r="J12778" t="s">
        <v>27</v>
      </c>
      <c r="K12778" t="s">
        <v>28</v>
      </c>
      <c r="L12778" t="s">
        <v>211</v>
      </c>
      <c r="M12778" t="s">
        <v>212</v>
      </c>
      <c r="N12778" t="s">
        <v>21</v>
      </c>
      <c r="O12778" t="s">
        <v>30</v>
      </c>
      <c r="P12778" t="s">
        <v>20832</v>
      </c>
      <c r="Q12778">
        <v>327.808</v>
      </c>
      <c r="S12778" t="s">
        <v>20830</v>
      </c>
    </row>
    <row r="12779" spans="1:19" x14ac:dyDescent="0.25">
      <c r="A12779" t="s">
        <v>21</v>
      </c>
      <c r="P12779" t="s">
        <v>21</v>
      </c>
      <c r="S12779" t="s">
        <v>20833</v>
      </c>
    </row>
    <row r="12780" spans="1:19" x14ac:dyDescent="0.25">
      <c r="A12780" t="s">
        <v>20834</v>
      </c>
      <c r="P12780" t="s">
        <v>4247</v>
      </c>
      <c r="S12780" t="s">
        <v>20834</v>
      </c>
    </row>
    <row r="12781" spans="1:19" x14ac:dyDescent="0.25">
      <c r="A12781" t="s">
        <v>21</v>
      </c>
      <c r="B12781" t="s">
        <v>20834</v>
      </c>
      <c r="C12781" t="s">
        <v>20835</v>
      </c>
      <c r="D12781" t="s">
        <v>2339</v>
      </c>
      <c r="F12781" t="s">
        <v>240</v>
      </c>
      <c r="G12781" t="s">
        <v>240</v>
      </c>
      <c r="H12781" t="s">
        <v>26</v>
      </c>
      <c r="I12781" t="s">
        <v>26</v>
      </c>
      <c r="J12781" t="s">
        <v>119</v>
      </c>
      <c r="K12781" t="s">
        <v>119</v>
      </c>
      <c r="L12781" t="s">
        <v>211</v>
      </c>
      <c r="M12781" t="s">
        <v>212</v>
      </c>
      <c r="N12781" t="s">
        <v>21</v>
      </c>
      <c r="O12781" t="s">
        <v>30</v>
      </c>
      <c r="P12781" t="s">
        <v>20836</v>
      </c>
      <c r="Q12781">
        <v>327.808</v>
      </c>
      <c r="S12781" t="s">
        <v>20834</v>
      </c>
    </row>
    <row r="12782" spans="1:19" x14ac:dyDescent="0.25">
      <c r="A12782" t="s">
        <v>21</v>
      </c>
      <c r="P12782" t="s">
        <v>21</v>
      </c>
      <c r="S12782" t="s">
        <v>20837</v>
      </c>
    </row>
    <row r="12783" spans="1:19" x14ac:dyDescent="0.25">
      <c r="A12783" t="s">
        <v>20838</v>
      </c>
      <c r="P12783" t="s">
        <v>4247</v>
      </c>
      <c r="S12783" t="s">
        <v>20838</v>
      </c>
    </row>
    <row r="12784" spans="1:19" x14ac:dyDescent="0.25">
      <c r="A12784" t="s">
        <v>21</v>
      </c>
      <c r="B12784" t="s">
        <v>20838</v>
      </c>
      <c r="C12784" t="s">
        <v>20839</v>
      </c>
      <c r="D12784" t="s">
        <v>2339</v>
      </c>
      <c r="E12784" t="s">
        <v>522</v>
      </c>
      <c r="F12784" t="s">
        <v>463</v>
      </c>
      <c r="G12784" t="s">
        <v>463</v>
      </c>
      <c r="H12784" t="s">
        <v>26</v>
      </c>
      <c r="I12784" t="s">
        <v>26</v>
      </c>
      <c r="J12784" t="s">
        <v>27</v>
      </c>
      <c r="K12784" t="s">
        <v>28</v>
      </c>
      <c r="L12784" t="s">
        <v>29</v>
      </c>
      <c r="M12784" t="s">
        <v>29</v>
      </c>
      <c r="N12784" t="s">
        <v>21</v>
      </c>
      <c r="O12784" t="s">
        <v>30</v>
      </c>
      <c r="P12784" t="s">
        <v>20840</v>
      </c>
      <c r="Q12784">
        <v>327.808</v>
      </c>
      <c r="S12784" t="s">
        <v>20838</v>
      </c>
    </row>
    <row r="12785" spans="1:19" x14ac:dyDescent="0.25">
      <c r="A12785" t="s">
        <v>21</v>
      </c>
      <c r="P12785" t="s">
        <v>21</v>
      </c>
      <c r="S12785" t="s">
        <v>20841</v>
      </c>
    </row>
    <row r="12786" spans="1:19" x14ac:dyDescent="0.25">
      <c r="A12786" t="s">
        <v>20842</v>
      </c>
      <c r="P12786" t="s">
        <v>4247</v>
      </c>
      <c r="S12786" t="s">
        <v>20842</v>
      </c>
    </row>
    <row r="12787" spans="1:19" x14ac:dyDescent="0.25">
      <c r="A12787" t="s">
        <v>21</v>
      </c>
      <c r="B12787" t="s">
        <v>20842</v>
      </c>
      <c r="C12787" t="s">
        <v>20843</v>
      </c>
      <c r="D12787" t="s">
        <v>20844</v>
      </c>
      <c r="E12787" t="s">
        <v>104</v>
      </c>
      <c r="F12787" t="s">
        <v>25</v>
      </c>
      <c r="G12787" t="s">
        <v>25</v>
      </c>
      <c r="H12787" t="s">
        <v>26</v>
      </c>
      <c r="I12787" t="s">
        <v>26</v>
      </c>
      <c r="J12787" t="s">
        <v>27</v>
      </c>
      <c r="K12787" t="s">
        <v>28</v>
      </c>
      <c r="L12787" t="s">
        <v>29</v>
      </c>
      <c r="M12787" t="s">
        <v>29</v>
      </c>
      <c r="N12787" t="s">
        <v>21</v>
      </c>
      <c r="O12787" t="s">
        <v>30</v>
      </c>
      <c r="P12787" t="s">
        <v>20845</v>
      </c>
      <c r="S12787" t="s">
        <v>20842</v>
      </c>
    </row>
    <row r="12788" spans="1:19" x14ac:dyDescent="0.25">
      <c r="A12788" t="s">
        <v>21</v>
      </c>
      <c r="P12788" t="s">
        <v>21</v>
      </c>
      <c r="S12788" t="s">
        <v>20846</v>
      </c>
    </row>
    <row r="12789" spans="1:19" x14ac:dyDescent="0.25">
      <c r="A12789" t="s">
        <v>20847</v>
      </c>
      <c r="P12789" t="s">
        <v>4247</v>
      </c>
      <c r="S12789" t="s">
        <v>20847</v>
      </c>
    </row>
    <row r="12790" spans="1:19" x14ac:dyDescent="0.25">
      <c r="A12790" t="s">
        <v>21</v>
      </c>
      <c r="B12790" t="s">
        <v>20847</v>
      </c>
      <c r="C12790" t="s">
        <v>20848</v>
      </c>
      <c r="D12790" t="s">
        <v>20849</v>
      </c>
      <c r="E12790" t="s">
        <v>104</v>
      </c>
      <c r="F12790" t="s">
        <v>25</v>
      </c>
      <c r="G12790" t="s">
        <v>25</v>
      </c>
      <c r="H12790" t="s">
        <v>26</v>
      </c>
      <c r="I12790" t="s">
        <v>26</v>
      </c>
      <c r="J12790" t="s">
        <v>27</v>
      </c>
      <c r="K12790" t="s">
        <v>28</v>
      </c>
      <c r="L12790" t="s">
        <v>29</v>
      </c>
      <c r="M12790" t="s">
        <v>29</v>
      </c>
      <c r="N12790" t="s">
        <v>21</v>
      </c>
      <c r="O12790" t="s">
        <v>30</v>
      </c>
      <c r="P12790" t="s">
        <v>20850</v>
      </c>
      <c r="S12790" t="s">
        <v>20847</v>
      </c>
    </row>
    <row r="12791" spans="1:19" x14ac:dyDescent="0.25">
      <c r="A12791" t="s">
        <v>21</v>
      </c>
      <c r="P12791" t="s">
        <v>21</v>
      </c>
      <c r="S12791" t="s">
        <v>20851</v>
      </c>
    </row>
    <row r="12792" spans="1:19" x14ac:dyDescent="0.25">
      <c r="A12792" t="s">
        <v>20852</v>
      </c>
      <c r="P12792" t="s">
        <v>4247</v>
      </c>
      <c r="S12792" t="s">
        <v>20852</v>
      </c>
    </row>
    <row r="12793" spans="1:19" x14ac:dyDescent="0.25">
      <c r="A12793" t="s">
        <v>21</v>
      </c>
      <c r="B12793" t="s">
        <v>20852</v>
      </c>
      <c r="C12793" t="s">
        <v>20853</v>
      </c>
      <c r="D12793" t="s">
        <v>20854</v>
      </c>
      <c r="E12793" t="s">
        <v>104</v>
      </c>
      <c r="F12793" t="s">
        <v>25</v>
      </c>
      <c r="G12793" t="s">
        <v>25</v>
      </c>
      <c r="H12793" t="s">
        <v>26</v>
      </c>
      <c r="I12793" t="s">
        <v>26</v>
      </c>
      <c r="J12793" t="s">
        <v>27</v>
      </c>
      <c r="K12793" t="s">
        <v>28</v>
      </c>
      <c r="L12793" t="s">
        <v>29</v>
      </c>
      <c r="M12793" t="s">
        <v>29</v>
      </c>
      <c r="N12793" t="s">
        <v>21</v>
      </c>
      <c r="O12793" t="s">
        <v>30</v>
      </c>
      <c r="P12793" t="s">
        <v>20855</v>
      </c>
      <c r="Q12793">
        <v>492.676</v>
      </c>
      <c r="S12793" t="s">
        <v>20852</v>
      </c>
    </row>
    <row r="12794" spans="1:19" x14ac:dyDescent="0.25">
      <c r="A12794" t="s">
        <v>21</v>
      </c>
      <c r="P12794" t="s">
        <v>21</v>
      </c>
      <c r="S12794" t="s">
        <v>20856</v>
      </c>
    </row>
    <row r="12795" spans="1:19" x14ac:dyDescent="0.25">
      <c r="A12795" t="s">
        <v>20857</v>
      </c>
      <c r="P12795" t="s">
        <v>4247</v>
      </c>
      <c r="S12795" t="s">
        <v>20857</v>
      </c>
    </row>
    <row r="12796" spans="1:19" x14ac:dyDescent="0.25">
      <c r="A12796" t="s">
        <v>21</v>
      </c>
      <c r="B12796" t="s">
        <v>20857</v>
      </c>
      <c r="C12796" t="s">
        <v>20858</v>
      </c>
      <c r="D12796" t="s">
        <v>20854</v>
      </c>
      <c r="E12796" t="s">
        <v>104</v>
      </c>
      <c r="F12796" t="s">
        <v>25</v>
      </c>
      <c r="G12796" t="s">
        <v>25</v>
      </c>
      <c r="H12796" t="s">
        <v>26</v>
      </c>
      <c r="I12796" t="s">
        <v>26</v>
      </c>
      <c r="J12796" t="s">
        <v>119</v>
      </c>
      <c r="K12796" t="s">
        <v>119</v>
      </c>
      <c r="L12796" t="s">
        <v>29</v>
      </c>
      <c r="M12796" t="s">
        <v>29</v>
      </c>
      <c r="N12796" t="s">
        <v>182</v>
      </c>
      <c r="O12796" t="s">
        <v>182</v>
      </c>
      <c r="P12796" t="s">
        <v>20859</v>
      </c>
      <c r="Q12796">
        <v>492.676</v>
      </c>
      <c r="S12796" t="s">
        <v>20857</v>
      </c>
    </row>
    <row r="12797" spans="1:19" x14ac:dyDescent="0.25">
      <c r="A12797" t="s">
        <v>21</v>
      </c>
      <c r="P12797" t="s">
        <v>21</v>
      </c>
      <c r="S12797" t="s">
        <v>20860</v>
      </c>
    </row>
    <row r="12798" spans="1:19" x14ac:dyDescent="0.25">
      <c r="A12798" t="s">
        <v>20861</v>
      </c>
      <c r="P12798" t="s">
        <v>4247</v>
      </c>
      <c r="S12798" t="s">
        <v>20861</v>
      </c>
    </row>
    <row r="12799" spans="1:19" x14ac:dyDescent="0.25">
      <c r="A12799" t="s">
        <v>21</v>
      </c>
      <c r="B12799" t="s">
        <v>20861</v>
      </c>
      <c r="C12799" t="s">
        <v>20862</v>
      </c>
      <c r="D12799" t="s">
        <v>20863</v>
      </c>
      <c r="E12799" t="s">
        <v>104</v>
      </c>
      <c r="F12799" t="s">
        <v>25</v>
      </c>
      <c r="G12799" t="s">
        <v>25</v>
      </c>
      <c r="H12799" t="s">
        <v>26</v>
      </c>
      <c r="I12799" t="s">
        <v>26</v>
      </c>
      <c r="J12799" t="s">
        <v>119</v>
      </c>
      <c r="K12799" t="s">
        <v>119</v>
      </c>
      <c r="L12799" t="s">
        <v>29</v>
      </c>
      <c r="M12799" t="s">
        <v>29</v>
      </c>
      <c r="N12799" t="s">
        <v>182</v>
      </c>
      <c r="O12799" t="s">
        <v>182</v>
      </c>
      <c r="P12799" t="s">
        <v>20864</v>
      </c>
      <c r="S12799" t="s">
        <v>20861</v>
      </c>
    </row>
    <row r="12800" spans="1:19" x14ac:dyDescent="0.25">
      <c r="A12800" t="s">
        <v>21</v>
      </c>
      <c r="P12800" t="s">
        <v>21</v>
      </c>
      <c r="S12800" t="s">
        <v>20865</v>
      </c>
    </row>
    <row r="12801" spans="1:19" x14ac:dyDescent="0.25">
      <c r="A12801" t="s">
        <v>20866</v>
      </c>
      <c r="P12801" t="s">
        <v>4247</v>
      </c>
      <c r="S12801" t="s">
        <v>20866</v>
      </c>
    </row>
    <row r="12802" spans="1:19" x14ac:dyDescent="0.25">
      <c r="A12802" t="s">
        <v>21</v>
      </c>
      <c r="B12802" t="s">
        <v>20866</v>
      </c>
      <c r="C12802" t="s">
        <v>20867</v>
      </c>
      <c r="D12802" t="s">
        <v>20863</v>
      </c>
      <c r="E12802" t="s">
        <v>104</v>
      </c>
      <c r="F12802" t="s">
        <v>25</v>
      </c>
      <c r="G12802" t="s">
        <v>25</v>
      </c>
      <c r="H12802" t="s">
        <v>26</v>
      </c>
      <c r="I12802" t="s">
        <v>26</v>
      </c>
      <c r="J12802" t="s">
        <v>119</v>
      </c>
      <c r="K12802" t="s">
        <v>119</v>
      </c>
      <c r="L12802" t="s">
        <v>29</v>
      </c>
      <c r="M12802" t="s">
        <v>29</v>
      </c>
      <c r="N12802" t="s">
        <v>189</v>
      </c>
      <c r="O12802" t="s">
        <v>189</v>
      </c>
      <c r="P12802" t="s">
        <v>20868</v>
      </c>
      <c r="S12802" t="s">
        <v>20866</v>
      </c>
    </row>
    <row r="12803" spans="1:19" x14ac:dyDescent="0.25">
      <c r="A12803" t="s">
        <v>21</v>
      </c>
      <c r="P12803" t="s">
        <v>21</v>
      </c>
      <c r="S12803" t="s">
        <v>20869</v>
      </c>
    </row>
    <row r="12804" spans="1:19" x14ac:dyDescent="0.25">
      <c r="A12804" t="s">
        <v>2344</v>
      </c>
      <c r="P12804" t="s">
        <v>20</v>
      </c>
      <c r="S12804" t="s">
        <v>2344</v>
      </c>
    </row>
    <row r="12805" spans="1:19" x14ac:dyDescent="0.25">
      <c r="A12805" t="s">
        <v>21</v>
      </c>
      <c r="B12805" t="s">
        <v>2344</v>
      </c>
      <c r="C12805" t="s">
        <v>2345</v>
      </c>
      <c r="D12805" t="s">
        <v>2346</v>
      </c>
      <c r="E12805" t="s">
        <v>104</v>
      </c>
      <c r="F12805" t="s">
        <v>25</v>
      </c>
      <c r="G12805" t="s">
        <v>25</v>
      </c>
      <c r="H12805" t="s">
        <v>26</v>
      </c>
      <c r="I12805" t="s">
        <v>26</v>
      </c>
      <c r="J12805" t="s">
        <v>27</v>
      </c>
      <c r="K12805" t="s">
        <v>28</v>
      </c>
      <c r="L12805" t="s">
        <v>29</v>
      </c>
      <c r="M12805" t="s">
        <v>29</v>
      </c>
      <c r="N12805" t="s">
        <v>21</v>
      </c>
      <c r="O12805" t="s">
        <v>30</v>
      </c>
      <c r="P12805" t="s">
        <v>2347</v>
      </c>
      <c r="Q12805">
        <v>72.1294</v>
      </c>
      <c r="S12805" t="s">
        <v>2344</v>
      </c>
    </row>
    <row r="12806" spans="1:19" x14ac:dyDescent="0.25">
      <c r="A12806" t="s">
        <v>21</v>
      </c>
      <c r="B12806" t="s">
        <v>2344</v>
      </c>
      <c r="C12806" t="s">
        <v>2348</v>
      </c>
      <c r="D12806" t="s">
        <v>2346</v>
      </c>
      <c r="E12806" t="s">
        <v>104</v>
      </c>
      <c r="F12806" t="s">
        <v>25</v>
      </c>
      <c r="G12806" t="s">
        <v>25</v>
      </c>
      <c r="H12806" t="s">
        <v>26</v>
      </c>
      <c r="I12806" t="s">
        <v>26</v>
      </c>
      <c r="J12806" t="s">
        <v>27</v>
      </c>
      <c r="K12806" t="s">
        <v>28</v>
      </c>
      <c r="L12806" t="s">
        <v>29</v>
      </c>
      <c r="M12806" t="s">
        <v>29</v>
      </c>
      <c r="N12806" t="s">
        <v>2349</v>
      </c>
      <c r="O12806" t="s">
        <v>30</v>
      </c>
      <c r="P12806" t="s">
        <v>2350</v>
      </c>
      <c r="Q12806">
        <v>72.1294</v>
      </c>
      <c r="S12806" t="s">
        <v>2344</v>
      </c>
    </row>
    <row r="12807" spans="1:19" x14ac:dyDescent="0.25">
      <c r="A12807" t="s">
        <v>21</v>
      </c>
      <c r="P12807" t="s">
        <v>21</v>
      </c>
      <c r="S12807" t="s">
        <v>2351</v>
      </c>
    </row>
    <row r="12808" spans="1:19" x14ac:dyDescent="0.25">
      <c r="A12808" t="s">
        <v>20870</v>
      </c>
      <c r="P12808" t="s">
        <v>4247</v>
      </c>
      <c r="S12808" t="s">
        <v>20870</v>
      </c>
    </row>
    <row r="12809" spans="1:19" x14ac:dyDescent="0.25">
      <c r="A12809" t="s">
        <v>21</v>
      </c>
      <c r="B12809" t="s">
        <v>20870</v>
      </c>
      <c r="C12809" t="s">
        <v>20871</v>
      </c>
      <c r="D12809" t="s">
        <v>2346</v>
      </c>
      <c r="E12809" t="s">
        <v>104</v>
      </c>
      <c r="F12809" t="s">
        <v>25</v>
      </c>
      <c r="G12809" t="s">
        <v>25</v>
      </c>
      <c r="H12809" t="s">
        <v>26</v>
      </c>
      <c r="I12809" t="s">
        <v>26</v>
      </c>
      <c r="J12809" t="s">
        <v>119</v>
      </c>
      <c r="K12809" t="s">
        <v>119</v>
      </c>
      <c r="L12809" t="s">
        <v>29</v>
      </c>
      <c r="M12809" t="s">
        <v>29</v>
      </c>
      <c r="N12809" t="s">
        <v>182</v>
      </c>
      <c r="O12809" t="s">
        <v>182</v>
      </c>
      <c r="P12809" t="s">
        <v>20872</v>
      </c>
      <c r="Q12809">
        <v>72.1294</v>
      </c>
      <c r="S12809" t="s">
        <v>20870</v>
      </c>
    </row>
    <row r="12810" spans="1:19" x14ac:dyDescent="0.25">
      <c r="A12810" t="s">
        <v>21</v>
      </c>
      <c r="P12810" t="s">
        <v>21</v>
      </c>
      <c r="S12810" t="s">
        <v>20873</v>
      </c>
    </row>
    <row r="12811" spans="1:19" x14ac:dyDescent="0.25">
      <c r="A12811" t="s">
        <v>2352</v>
      </c>
      <c r="P12811" t="s">
        <v>20</v>
      </c>
      <c r="S12811" t="s">
        <v>2352</v>
      </c>
    </row>
    <row r="12812" spans="1:19" x14ac:dyDescent="0.25">
      <c r="A12812" t="s">
        <v>21</v>
      </c>
      <c r="B12812" t="s">
        <v>2352</v>
      </c>
      <c r="C12812" t="s">
        <v>2353</v>
      </c>
      <c r="D12812" t="s">
        <v>2346</v>
      </c>
      <c r="F12812" t="s">
        <v>25</v>
      </c>
      <c r="G12812" t="s">
        <v>25</v>
      </c>
      <c r="H12812" t="s">
        <v>26</v>
      </c>
      <c r="I12812" t="s">
        <v>26</v>
      </c>
      <c r="J12812" t="s">
        <v>119</v>
      </c>
      <c r="K12812" t="s">
        <v>119</v>
      </c>
      <c r="L12812" t="s">
        <v>29</v>
      </c>
      <c r="M12812" t="s">
        <v>29</v>
      </c>
      <c r="N12812" t="s">
        <v>21</v>
      </c>
      <c r="O12812" t="s">
        <v>30</v>
      </c>
      <c r="P12812" t="s">
        <v>2354</v>
      </c>
      <c r="Q12812">
        <v>72.1294</v>
      </c>
      <c r="S12812" t="s">
        <v>2352</v>
      </c>
    </row>
    <row r="12813" spans="1:19" x14ac:dyDescent="0.25">
      <c r="A12813" t="s">
        <v>21</v>
      </c>
      <c r="B12813" t="s">
        <v>2352</v>
      </c>
      <c r="C12813" t="s">
        <v>2355</v>
      </c>
      <c r="D12813" t="s">
        <v>2346</v>
      </c>
      <c r="E12813" t="s">
        <v>104</v>
      </c>
      <c r="F12813" t="s">
        <v>25</v>
      </c>
      <c r="G12813" t="s">
        <v>25</v>
      </c>
      <c r="H12813" t="s">
        <v>26</v>
      </c>
      <c r="I12813" t="s">
        <v>26</v>
      </c>
      <c r="J12813" t="s">
        <v>119</v>
      </c>
      <c r="K12813" t="s">
        <v>119</v>
      </c>
      <c r="L12813" t="s">
        <v>29</v>
      </c>
      <c r="M12813" t="s">
        <v>29</v>
      </c>
      <c r="N12813" t="s">
        <v>21</v>
      </c>
      <c r="O12813" t="s">
        <v>30</v>
      </c>
      <c r="P12813" t="s">
        <v>2356</v>
      </c>
      <c r="Q12813">
        <v>72.1294</v>
      </c>
      <c r="S12813" t="s">
        <v>2352</v>
      </c>
    </row>
    <row r="12814" spans="1:19" x14ac:dyDescent="0.25">
      <c r="A12814" t="s">
        <v>21</v>
      </c>
      <c r="P12814" t="s">
        <v>21</v>
      </c>
      <c r="S12814" t="s">
        <v>2357</v>
      </c>
    </row>
    <row r="12815" spans="1:19" x14ac:dyDescent="0.25">
      <c r="A12815" t="s">
        <v>20874</v>
      </c>
      <c r="P12815" t="s">
        <v>4247</v>
      </c>
      <c r="S12815" t="s">
        <v>20874</v>
      </c>
    </row>
    <row r="12816" spans="1:19" x14ac:dyDescent="0.25">
      <c r="A12816" t="s">
        <v>21</v>
      </c>
      <c r="B12816" t="s">
        <v>20874</v>
      </c>
      <c r="C12816" t="s">
        <v>20875</v>
      </c>
      <c r="D12816" t="s">
        <v>2346</v>
      </c>
      <c r="E12816" t="s">
        <v>104</v>
      </c>
      <c r="F12816" t="s">
        <v>25</v>
      </c>
      <c r="G12816" t="s">
        <v>25</v>
      </c>
      <c r="H12816" t="s">
        <v>26</v>
      </c>
      <c r="I12816" t="s">
        <v>26</v>
      </c>
      <c r="J12816" t="s">
        <v>119</v>
      </c>
      <c r="K12816" t="s">
        <v>119</v>
      </c>
      <c r="L12816" t="s">
        <v>29</v>
      </c>
      <c r="M12816" t="s">
        <v>29</v>
      </c>
      <c r="N12816" t="s">
        <v>189</v>
      </c>
      <c r="O12816" t="s">
        <v>189</v>
      </c>
      <c r="P12816" t="s">
        <v>20876</v>
      </c>
      <c r="Q12816">
        <v>72.1294</v>
      </c>
      <c r="S12816" t="s">
        <v>20874</v>
      </c>
    </row>
    <row r="12817" spans="1:19" x14ac:dyDescent="0.25">
      <c r="A12817" t="s">
        <v>21</v>
      </c>
      <c r="P12817" t="s">
        <v>21</v>
      </c>
      <c r="S12817" t="s">
        <v>20877</v>
      </c>
    </row>
    <row r="12818" spans="1:19" x14ac:dyDescent="0.25">
      <c r="A12818" t="s">
        <v>20878</v>
      </c>
      <c r="P12818" t="s">
        <v>4247</v>
      </c>
      <c r="S12818" t="s">
        <v>20878</v>
      </c>
    </row>
    <row r="12819" spans="1:19" x14ac:dyDescent="0.25">
      <c r="A12819" t="s">
        <v>21</v>
      </c>
      <c r="B12819" t="s">
        <v>20878</v>
      </c>
      <c r="C12819" t="s">
        <v>20879</v>
      </c>
      <c r="D12819" t="s">
        <v>2346</v>
      </c>
      <c r="F12819" t="s">
        <v>240</v>
      </c>
      <c r="G12819" t="s">
        <v>240</v>
      </c>
      <c r="H12819" t="s">
        <v>26</v>
      </c>
      <c r="I12819" t="s">
        <v>26</v>
      </c>
      <c r="J12819" t="s">
        <v>4933</v>
      </c>
      <c r="K12819" t="s">
        <v>4934</v>
      </c>
      <c r="L12819" t="s">
        <v>211</v>
      </c>
      <c r="M12819" t="s">
        <v>212</v>
      </c>
      <c r="N12819" t="s">
        <v>21</v>
      </c>
      <c r="O12819" t="s">
        <v>30</v>
      </c>
      <c r="P12819" t="s">
        <v>20880</v>
      </c>
      <c r="Q12819">
        <v>72.1294</v>
      </c>
      <c r="S12819" t="s">
        <v>20878</v>
      </c>
    </row>
    <row r="12820" spans="1:19" x14ac:dyDescent="0.25">
      <c r="A12820" t="s">
        <v>21</v>
      </c>
      <c r="P12820" t="s">
        <v>21</v>
      </c>
      <c r="S12820" t="s">
        <v>20881</v>
      </c>
    </row>
    <row r="12821" spans="1:19" x14ac:dyDescent="0.25">
      <c r="A12821" t="s">
        <v>20882</v>
      </c>
      <c r="P12821" t="s">
        <v>4247</v>
      </c>
      <c r="S12821" t="s">
        <v>20882</v>
      </c>
    </row>
    <row r="12822" spans="1:19" x14ac:dyDescent="0.25">
      <c r="A12822" t="s">
        <v>21</v>
      </c>
      <c r="B12822" t="s">
        <v>20882</v>
      </c>
      <c r="C12822" t="s">
        <v>20883</v>
      </c>
      <c r="D12822" t="s">
        <v>2346</v>
      </c>
      <c r="F12822" t="s">
        <v>240</v>
      </c>
      <c r="G12822" t="s">
        <v>240</v>
      </c>
      <c r="H12822" t="s">
        <v>26</v>
      </c>
      <c r="I12822" t="s">
        <v>26</v>
      </c>
      <c r="J12822" t="s">
        <v>437</v>
      </c>
      <c r="K12822" t="s">
        <v>437</v>
      </c>
      <c r="L12822" t="s">
        <v>211</v>
      </c>
      <c r="M12822" t="s">
        <v>212</v>
      </c>
      <c r="N12822" t="s">
        <v>21</v>
      </c>
      <c r="O12822" t="s">
        <v>30</v>
      </c>
      <c r="P12822" t="s">
        <v>20884</v>
      </c>
      <c r="Q12822">
        <v>72.1294</v>
      </c>
      <c r="S12822" t="s">
        <v>20882</v>
      </c>
    </row>
    <row r="12823" spans="1:19" x14ac:dyDescent="0.25">
      <c r="A12823" t="s">
        <v>21</v>
      </c>
      <c r="P12823" t="s">
        <v>21</v>
      </c>
      <c r="S12823" t="s">
        <v>20885</v>
      </c>
    </row>
    <row r="12824" spans="1:19" x14ac:dyDescent="0.25">
      <c r="A12824" t="s">
        <v>20886</v>
      </c>
      <c r="P12824" t="s">
        <v>4247</v>
      </c>
      <c r="S12824" t="s">
        <v>20886</v>
      </c>
    </row>
    <row r="12825" spans="1:19" x14ac:dyDescent="0.25">
      <c r="A12825" t="s">
        <v>21</v>
      </c>
      <c r="B12825" t="s">
        <v>20886</v>
      </c>
      <c r="C12825" t="s">
        <v>20887</v>
      </c>
      <c r="D12825" t="s">
        <v>2346</v>
      </c>
      <c r="F12825" t="s">
        <v>240</v>
      </c>
      <c r="G12825" t="s">
        <v>240</v>
      </c>
      <c r="H12825" t="s">
        <v>26</v>
      </c>
      <c r="I12825" t="s">
        <v>26</v>
      </c>
      <c r="J12825" t="s">
        <v>27</v>
      </c>
      <c r="K12825" t="s">
        <v>28</v>
      </c>
      <c r="L12825" t="s">
        <v>211</v>
      </c>
      <c r="M12825" t="s">
        <v>212</v>
      </c>
      <c r="N12825" t="s">
        <v>21</v>
      </c>
      <c r="O12825" t="s">
        <v>30</v>
      </c>
      <c r="P12825" t="s">
        <v>20888</v>
      </c>
      <c r="Q12825">
        <v>72.1294</v>
      </c>
      <c r="S12825" t="s">
        <v>20886</v>
      </c>
    </row>
    <row r="12826" spans="1:19" x14ac:dyDescent="0.25">
      <c r="A12826" t="s">
        <v>21</v>
      </c>
      <c r="P12826" t="s">
        <v>21</v>
      </c>
      <c r="S12826" t="s">
        <v>20889</v>
      </c>
    </row>
    <row r="12827" spans="1:19" x14ac:dyDescent="0.25">
      <c r="A12827" t="s">
        <v>20890</v>
      </c>
      <c r="P12827" t="s">
        <v>4247</v>
      </c>
      <c r="S12827" t="s">
        <v>20890</v>
      </c>
    </row>
    <row r="12828" spans="1:19" x14ac:dyDescent="0.25">
      <c r="A12828" t="s">
        <v>21</v>
      </c>
      <c r="B12828" t="s">
        <v>20890</v>
      </c>
      <c r="C12828" t="s">
        <v>20891</v>
      </c>
      <c r="D12828" t="s">
        <v>2346</v>
      </c>
      <c r="F12828" t="s">
        <v>240</v>
      </c>
      <c r="G12828" t="s">
        <v>240</v>
      </c>
      <c r="H12828" t="s">
        <v>26</v>
      </c>
      <c r="I12828" t="s">
        <v>26</v>
      </c>
      <c r="J12828" t="s">
        <v>846</v>
      </c>
      <c r="K12828" t="s">
        <v>846</v>
      </c>
      <c r="L12828" t="s">
        <v>211</v>
      </c>
      <c r="M12828" t="s">
        <v>212</v>
      </c>
      <c r="N12828" t="s">
        <v>21</v>
      </c>
      <c r="O12828" t="s">
        <v>30</v>
      </c>
      <c r="P12828" t="s">
        <v>20892</v>
      </c>
      <c r="Q12828">
        <v>72.1294</v>
      </c>
      <c r="S12828" t="s">
        <v>20890</v>
      </c>
    </row>
    <row r="12829" spans="1:19" x14ac:dyDescent="0.25">
      <c r="A12829" t="s">
        <v>21</v>
      </c>
      <c r="P12829" t="s">
        <v>21</v>
      </c>
      <c r="S12829" t="s">
        <v>20893</v>
      </c>
    </row>
    <row r="12830" spans="1:19" x14ac:dyDescent="0.25">
      <c r="A12830" t="s">
        <v>20894</v>
      </c>
      <c r="P12830" t="s">
        <v>4247</v>
      </c>
      <c r="S12830" t="s">
        <v>20894</v>
      </c>
    </row>
    <row r="12831" spans="1:19" x14ac:dyDescent="0.25">
      <c r="A12831" t="s">
        <v>21</v>
      </c>
      <c r="B12831" t="s">
        <v>20894</v>
      </c>
      <c r="C12831" t="s">
        <v>20895</v>
      </c>
      <c r="D12831" t="s">
        <v>2346</v>
      </c>
      <c r="F12831" t="s">
        <v>240</v>
      </c>
      <c r="G12831" t="s">
        <v>240</v>
      </c>
      <c r="H12831" t="s">
        <v>26</v>
      </c>
      <c r="I12831" t="s">
        <v>26</v>
      </c>
      <c r="J12831" t="s">
        <v>119</v>
      </c>
      <c r="K12831" t="s">
        <v>119</v>
      </c>
      <c r="L12831" t="s">
        <v>211</v>
      </c>
      <c r="M12831" t="s">
        <v>212</v>
      </c>
      <c r="N12831" t="s">
        <v>182</v>
      </c>
      <c r="O12831" t="s">
        <v>182</v>
      </c>
      <c r="P12831" t="s">
        <v>20896</v>
      </c>
      <c r="Q12831">
        <v>72.1294</v>
      </c>
      <c r="S12831" t="s">
        <v>20894</v>
      </c>
    </row>
    <row r="12832" spans="1:19" x14ac:dyDescent="0.25">
      <c r="A12832" t="s">
        <v>21</v>
      </c>
      <c r="P12832" t="s">
        <v>21</v>
      </c>
      <c r="S12832" t="s">
        <v>20897</v>
      </c>
    </row>
    <row r="12833" spans="1:19" x14ac:dyDescent="0.25">
      <c r="A12833" t="s">
        <v>20898</v>
      </c>
      <c r="P12833" t="s">
        <v>4247</v>
      </c>
      <c r="S12833" t="s">
        <v>20898</v>
      </c>
    </row>
    <row r="12834" spans="1:19" x14ac:dyDescent="0.25">
      <c r="A12834" t="s">
        <v>21</v>
      </c>
      <c r="B12834" t="s">
        <v>20898</v>
      </c>
      <c r="C12834" t="s">
        <v>20899</v>
      </c>
      <c r="D12834" t="s">
        <v>2346</v>
      </c>
      <c r="F12834" t="s">
        <v>240</v>
      </c>
      <c r="G12834" t="s">
        <v>240</v>
      </c>
      <c r="H12834" t="s">
        <v>26</v>
      </c>
      <c r="I12834" t="s">
        <v>26</v>
      </c>
      <c r="J12834" t="s">
        <v>119</v>
      </c>
      <c r="K12834" t="s">
        <v>119</v>
      </c>
      <c r="L12834" t="s">
        <v>211</v>
      </c>
      <c r="M12834" t="s">
        <v>212</v>
      </c>
      <c r="N12834" t="s">
        <v>21</v>
      </c>
      <c r="O12834" t="s">
        <v>30</v>
      </c>
      <c r="P12834" t="s">
        <v>20900</v>
      </c>
      <c r="Q12834">
        <v>72.1294</v>
      </c>
      <c r="S12834" t="s">
        <v>20898</v>
      </c>
    </row>
    <row r="12835" spans="1:19" x14ac:dyDescent="0.25">
      <c r="A12835" t="s">
        <v>21</v>
      </c>
      <c r="P12835" t="s">
        <v>21</v>
      </c>
      <c r="S12835" t="s">
        <v>20901</v>
      </c>
    </row>
    <row r="12836" spans="1:19" x14ac:dyDescent="0.25">
      <c r="A12836" t="s">
        <v>20902</v>
      </c>
      <c r="P12836" t="s">
        <v>4247</v>
      </c>
      <c r="S12836" t="s">
        <v>20902</v>
      </c>
    </row>
    <row r="12837" spans="1:19" x14ac:dyDescent="0.25">
      <c r="A12837" t="s">
        <v>21</v>
      </c>
      <c r="B12837" t="s">
        <v>20902</v>
      </c>
      <c r="C12837" t="s">
        <v>20903</v>
      </c>
      <c r="D12837" t="s">
        <v>2346</v>
      </c>
      <c r="F12837" t="s">
        <v>240</v>
      </c>
      <c r="G12837" t="s">
        <v>240</v>
      </c>
      <c r="H12837" t="s">
        <v>26</v>
      </c>
      <c r="I12837" t="s">
        <v>26</v>
      </c>
      <c r="J12837" t="s">
        <v>119</v>
      </c>
      <c r="K12837" t="s">
        <v>119</v>
      </c>
      <c r="L12837" t="s">
        <v>211</v>
      </c>
      <c r="M12837" t="s">
        <v>212</v>
      </c>
      <c r="N12837" t="s">
        <v>189</v>
      </c>
      <c r="O12837" t="s">
        <v>189</v>
      </c>
      <c r="P12837" t="s">
        <v>20904</v>
      </c>
      <c r="Q12837">
        <v>72.1294</v>
      </c>
      <c r="S12837" t="s">
        <v>20902</v>
      </c>
    </row>
    <row r="12838" spans="1:19" x14ac:dyDescent="0.25">
      <c r="A12838" t="s">
        <v>21</v>
      </c>
      <c r="P12838" t="s">
        <v>21</v>
      </c>
      <c r="S12838" t="s">
        <v>20905</v>
      </c>
    </row>
    <row r="12839" spans="1:19" x14ac:dyDescent="0.25">
      <c r="A12839" t="s">
        <v>20906</v>
      </c>
      <c r="P12839" t="s">
        <v>4247</v>
      </c>
      <c r="S12839" t="s">
        <v>20906</v>
      </c>
    </row>
    <row r="12840" spans="1:19" x14ac:dyDescent="0.25">
      <c r="A12840" t="s">
        <v>21</v>
      </c>
      <c r="B12840" t="s">
        <v>20906</v>
      </c>
      <c r="C12840" t="s">
        <v>20907</v>
      </c>
      <c r="D12840" t="s">
        <v>2346</v>
      </c>
      <c r="F12840" t="s">
        <v>240</v>
      </c>
      <c r="G12840" t="s">
        <v>240</v>
      </c>
      <c r="H12840" t="s">
        <v>26</v>
      </c>
      <c r="I12840" t="s">
        <v>26</v>
      </c>
      <c r="J12840" t="s">
        <v>2040</v>
      </c>
      <c r="K12840" t="s">
        <v>2040</v>
      </c>
      <c r="L12840" t="s">
        <v>211</v>
      </c>
      <c r="M12840" t="s">
        <v>212</v>
      </c>
      <c r="N12840" t="s">
        <v>21</v>
      </c>
      <c r="O12840" t="s">
        <v>30</v>
      </c>
      <c r="P12840" t="s">
        <v>20908</v>
      </c>
      <c r="Q12840">
        <v>72.1294</v>
      </c>
      <c r="S12840" t="s">
        <v>20906</v>
      </c>
    </row>
    <row r="12841" spans="1:19" x14ac:dyDescent="0.25">
      <c r="A12841" t="s">
        <v>21</v>
      </c>
      <c r="P12841" t="s">
        <v>21</v>
      </c>
      <c r="S12841" t="s">
        <v>20909</v>
      </c>
    </row>
    <row r="12842" spans="1:19" x14ac:dyDescent="0.25">
      <c r="A12842" t="s">
        <v>20910</v>
      </c>
      <c r="P12842" t="s">
        <v>4247</v>
      </c>
      <c r="S12842" t="s">
        <v>20910</v>
      </c>
    </row>
    <row r="12843" spans="1:19" x14ac:dyDescent="0.25">
      <c r="A12843" t="s">
        <v>21</v>
      </c>
      <c r="B12843" t="s">
        <v>20910</v>
      </c>
      <c r="C12843" t="s">
        <v>20911</v>
      </c>
      <c r="D12843" t="s">
        <v>20912</v>
      </c>
      <c r="F12843" t="s">
        <v>240</v>
      </c>
      <c r="G12843" t="s">
        <v>240</v>
      </c>
      <c r="H12843" t="s">
        <v>26</v>
      </c>
      <c r="I12843" t="s">
        <v>26</v>
      </c>
      <c r="J12843" t="s">
        <v>119</v>
      </c>
      <c r="K12843" t="s">
        <v>119</v>
      </c>
      <c r="L12843" t="s">
        <v>211</v>
      </c>
      <c r="M12843" t="s">
        <v>212</v>
      </c>
      <c r="N12843" t="s">
        <v>182</v>
      </c>
      <c r="O12843" t="s">
        <v>182</v>
      </c>
      <c r="P12843" t="s">
        <v>20913</v>
      </c>
      <c r="S12843" t="s">
        <v>20910</v>
      </c>
    </row>
    <row r="12844" spans="1:19" x14ac:dyDescent="0.25">
      <c r="A12844" t="s">
        <v>21</v>
      </c>
      <c r="P12844" t="s">
        <v>21</v>
      </c>
      <c r="S12844" t="s">
        <v>20914</v>
      </c>
    </row>
    <row r="12845" spans="1:19" x14ac:dyDescent="0.25">
      <c r="A12845" t="s">
        <v>2358</v>
      </c>
      <c r="P12845" t="s">
        <v>20</v>
      </c>
      <c r="S12845" t="s">
        <v>2358</v>
      </c>
    </row>
    <row r="12846" spans="1:19" x14ac:dyDescent="0.25">
      <c r="A12846" t="s">
        <v>21</v>
      </c>
      <c r="B12846" t="s">
        <v>2358</v>
      </c>
      <c r="C12846" t="s">
        <v>2359</v>
      </c>
      <c r="D12846" t="s">
        <v>2360</v>
      </c>
      <c r="F12846" t="s">
        <v>25</v>
      </c>
      <c r="G12846" t="s">
        <v>25</v>
      </c>
      <c r="H12846" t="s">
        <v>26</v>
      </c>
      <c r="I12846" t="s">
        <v>26</v>
      </c>
      <c r="J12846" t="s">
        <v>27</v>
      </c>
      <c r="K12846" t="s">
        <v>28</v>
      </c>
      <c r="L12846" t="s">
        <v>29</v>
      </c>
      <c r="M12846" t="s">
        <v>29</v>
      </c>
      <c r="N12846" t="s">
        <v>21</v>
      </c>
      <c r="O12846" t="s">
        <v>30</v>
      </c>
      <c r="P12846" t="s">
        <v>2361</v>
      </c>
      <c r="Q12846">
        <v>314.2924</v>
      </c>
      <c r="S12846" t="s">
        <v>2358</v>
      </c>
    </row>
    <row r="12847" spans="1:19" x14ac:dyDescent="0.25">
      <c r="A12847" t="s">
        <v>21</v>
      </c>
      <c r="B12847" t="s">
        <v>2358</v>
      </c>
      <c r="C12847" t="s">
        <v>2362</v>
      </c>
      <c r="D12847" t="s">
        <v>2360</v>
      </c>
      <c r="F12847" t="s">
        <v>25</v>
      </c>
      <c r="G12847" t="s">
        <v>25</v>
      </c>
      <c r="H12847" t="s">
        <v>26</v>
      </c>
      <c r="I12847" t="s">
        <v>26</v>
      </c>
      <c r="J12847" t="s">
        <v>33</v>
      </c>
      <c r="K12847" t="s">
        <v>28</v>
      </c>
      <c r="L12847" t="s">
        <v>29</v>
      </c>
      <c r="M12847" t="s">
        <v>29</v>
      </c>
      <c r="N12847" t="s">
        <v>21</v>
      </c>
      <c r="O12847" t="s">
        <v>30</v>
      </c>
      <c r="P12847" t="s">
        <v>2363</v>
      </c>
      <c r="Q12847">
        <v>314.2924</v>
      </c>
      <c r="S12847" t="s">
        <v>2358</v>
      </c>
    </row>
    <row r="12848" spans="1:19" x14ac:dyDescent="0.25">
      <c r="A12848" t="s">
        <v>21</v>
      </c>
      <c r="P12848" t="s">
        <v>21</v>
      </c>
      <c r="S12848" t="s">
        <v>2364</v>
      </c>
    </row>
    <row r="12849" spans="1:19" x14ac:dyDescent="0.25">
      <c r="A12849" t="s">
        <v>20915</v>
      </c>
      <c r="P12849" t="s">
        <v>4247</v>
      </c>
      <c r="S12849" t="s">
        <v>20915</v>
      </c>
    </row>
    <row r="12850" spans="1:19" x14ac:dyDescent="0.25">
      <c r="A12850" t="s">
        <v>21</v>
      </c>
      <c r="B12850" t="s">
        <v>20915</v>
      </c>
      <c r="C12850" t="s">
        <v>20916</v>
      </c>
      <c r="D12850" t="s">
        <v>20917</v>
      </c>
      <c r="E12850" t="s">
        <v>48</v>
      </c>
      <c r="F12850" t="s">
        <v>25</v>
      </c>
      <c r="G12850" t="s">
        <v>25</v>
      </c>
      <c r="H12850" t="s">
        <v>26</v>
      </c>
      <c r="I12850" t="s">
        <v>26</v>
      </c>
      <c r="J12850" t="s">
        <v>27</v>
      </c>
      <c r="K12850" t="s">
        <v>28</v>
      </c>
      <c r="L12850" t="s">
        <v>29</v>
      </c>
      <c r="M12850" t="s">
        <v>29</v>
      </c>
      <c r="N12850" t="s">
        <v>21</v>
      </c>
      <c r="O12850" t="s">
        <v>30</v>
      </c>
      <c r="P12850" t="s">
        <v>20918</v>
      </c>
      <c r="Q12850">
        <v>330.358</v>
      </c>
      <c r="S12850" t="s">
        <v>20915</v>
      </c>
    </row>
    <row r="12851" spans="1:19" x14ac:dyDescent="0.25">
      <c r="A12851" t="s">
        <v>21</v>
      </c>
      <c r="P12851" t="s">
        <v>21</v>
      </c>
      <c r="S12851" t="s">
        <v>20919</v>
      </c>
    </row>
    <row r="12852" spans="1:19" x14ac:dyDescent="0.25">
      <c r="A12852" t="s">
        <v>20920</v>
      </c>
      <c r="P12852" t="s">
        <v>4247</v>
      </c>
      <c r="S12852" t="s">
        <v>20920</v>
      </c>
    </row>
    <row r="12853" spans="1:19" x14ac:dyDescent="0.25">
      <c r="A12853" t="s">
        <v>21</v>
      </c>
      <c r="B12853" t="s">
        <v>20920</v>
      </c>
      <c r="C12853" t="s">
        <v>20921</v>
      </c>
      <c r="D12853" t="s">
        <v>20917</v>
      </c>
      <c r="E12853" t="s">
        <v>39</v>
      </c>
      <c r="F12853" t="s">
        <v>25</v>
      </c>
      <c r="G12853" t="s">
        <v>25</v>
      </c>
      <c r="H12853" t="s">
        <v>26</v>
      </c>
      <c r="I12853" t="s">
        <v>26</v>
      </c>
      <c r="J12853" t="s">
        <v>119</v>
      </c>
      <c r="K12853" t="s">
        <v>119</v>
      </c>
      <c r="L12853" t="s">
        <v>29</v>
      </c>
      <c r="M12853" t="s">
        <v>29</v>
      </c>
      <c r="N12853" t="s">
        <v>21</v>
      </c>
      <c r="O12853" t="s">
        <v>30</v>
      </c>
      <c r="P12853" t="s">
        <v>20922</v>
      </c>
      <c r="Q12853">
        <v>330.358</v>
      </c>
      <c r="S12853" t="s">
        <v>20920</v>
      </c>
    </row>
    <row r="12854" spans="1:19" x14ac:dyDescent="0.25">
      <c r="A12854" t="s">
        <v>21</v>
      </c>
      <c r="P12854" t="s">
        <v>21</v>
      </c>
      <c r="S12854" t="s">
        <v>20923</v>
      </c>
    </row>
    <row r="12855" spans="1:19" x14ac:dyDescent="0.25">
      <c r="A12855" t="s">
        <v>20924</v>
      </c>
      <c r="P12855" t="s">
        <v>4247</v>
      </c>
      <c r="S12855" t="s">
        <v>20924</v>
      </c>
    </row>
    <row r="12856" spans="1:19" x14ac:dyDescent="0.25">
      <c r="A12856" t="s">
        <v>21</v>
      </c>
      <c r="B12856" t="s">
        <v>20924</v>
      </c>
      <c r="C12856" t="s">
        <v>20925</v>
      </c>
      <c r="D12856" t="s">
        <v>20917</v>
      </c>
      <c r="E12856" t="s">
        <v>4597</v>
      </c>
      <c r="F12856" t="s">
        <v>441</v>
      </c>
      <c r="G12856" t="s">
        <v>436</v>
      </c>
      <c r="H12856" t="s">
        <v>26</v>
      </c>
      <c r="I12856" t="s">
        <v>26</v>
      </c>
      <c r="J12856" t="s">
        <v>2040</v>
      </c>
      <c r="K12856" t="s">
        <v>2040</v>
      </c>
      <c r="L12856" t="s">
        <v>29</v>
      </c>
      <c r="M12856" t="s">
        <v>29</v>
      </c>
      <c r="N12856" t="s">
        <v>21</v>
      </c>
      <c r="O12856" t="s">
        <v>30</v>
      </c>
      <c r="P12856" t="s">
        <v>20926</v>
      </c>
      <c r="Q12856">
        <v>330.358</v>
      </c>
      <c r="S12856" t="s">
        <v>20924</v>
      </c>
    </row>
    <row r="12857" spans="1:19" x14ac:dyDescent="0.25">
      <c r="A12857" t="s">
        <v>21</v>
      </c>
      <c r="P12857" t="s">
        <v>21</v>
      </c>
      <c r="S12857" t="s">
        <v>20927</v>
      </c>
    </row>
    <row r="12858" spans="1:19" x14ac:dyDescent="0.25">
      <c r="A12858" t="s">
        <v>20928</v>
      </c>
      <c r="P12858" t="s">
        <v>4247</v>
      </c>
      <c r="S12858" t="s">
        <v>20928</v>
      </c>
    </row>
    <row r="12859" spans="1:19" x14ac:dyDescent="0.25">
      <c r="A12859" t="s">
        <v>21</v>
      </c>
      <c r="B12859" t="s">
        <v>20928</v>
      </c>
      <c r="C12859" t="s">
        <v>20929</v>
      </c>
      <c r="D12859" t="s">
        <v>20930</v>
      </c>
      <c r="F12859" t="s">
        <v>25</v>
      </c>
      <c r="G12859" t="s">
        <v>25</v>
      </c>
      <c r="H12859" t="s">
        <v>26</v>
      </c>
      <c r="I12859" t="s">
        <v>26</v>
      </c>
      <c r="J12859" t="s">
        <v>4255</v>
      </c>
      <c r="K12859" t="s">
        <v>4255</v>
      </c>
      <c r="L12859" t="s">
        <v>29</v>
      </c>
      <c r="M12859" t="s">
        <v>29</v>
      </c>
      <c r="N12859" t="s">
        <v>21</v>
      </c>
      <c r="O12859" t="s">
        <v>30</v>
      </c>
      <c r="P12859" t="s">
        <v>20931</v>
      </c>
      <c r="Q12859">
        <v>98.0569</v>
      </c>
      <c r="S12859" t="s">
        <v>20928</v>
      </c>
    </row>
    <row r="12860" spans="1:19" x14ac:dyDescent="0.25">
      <c r="A12860" t="s">
        <v>21</v>
      </c>
      <c r="P12860" t="s">
        <v>21</v>
      </c>
      <c r="S12860" t="s">
        <v>20932</v>
      </c>
    </row>
    <row r="12861" spans="1:19" x14ac:dyDescent="0.25">
      <c r="A12861" t="s">
        <v>20933</v>
      </c>
      <c r="P12861" t="s">
        <v>4247</v>
      </c>
      <c r="S12861" t="s">
        <v>20933</v>
      </c>
    </row>
    <row r="12862" spans="1:19" x14ac:dyDescent="0.25">
      <c r="A12862" t="s">
        <v>21</v>
      </c>
      <c r="B12862" t="s">
        <v>20933</v>
      </c>
      <c r="C12862" t="s">
        <v>20934</v>
      </c>
      <c r="D12862" t="s">
        <v>20935</v>
      </c>
      <c r="F12862" t="s">
        <v>240</v>
      </c>
      <c r="G12862" t="s">
        <v>240</v>
      </c>
      <c r="H12862" t="s">
        <v>26</v>
      </c>
      <c r="I12862" t="s">
        <v>26</v>
      </c>
      <c r="J12862" t="s">
        <v>33</v>
      </c>
      <c r="K12862" t="s">
        <v>28</v>
      </c>
      <c r="L12862" t="s">
        <v>211</v>
      </c>
      <c r="M12862" t="s">
        <v>212</v>
      </c>
      <c r="N12862" t="s">
        <v>21</v>
      </c>
      <c r="O12862" t="s">
        <v>30</v>
      </c>
      <c r="P12862" t="s">
        <v>20936</v>
      </c>
      <c r="S12862" t="s">
        <v>20933</v>
      </c>
    </row>
    <row r="12863" spans="1:19" x14ac:dyDescent="0.25">
      <c r="A12863" t="s">
        <v>21</v>
      </c>
      <c r="P12863" t="s">
        <v>21</v>
      </c>
      <c r="S12863" t="s">
        <v>20937</v>
      </c>
    </row>
    <row r="12864" spans="1:19" x14ac:dyDescent="0.25">
      <c r="A12864" t="s">
        <v>20938</v>
      </c>
      <c r="P12864" t="s">
        <v>4247</v>
      </c>
      <c r="S12864" t="s">
        <v>20938</v>
      </c>
    </row>
    <row r="12865" spans="1:19" x14ac:dyDescent="0.25">
      <c r="A12865" t="s">
        <v>21</v>
      </c>
      <c r="B12865" t="s">
        <v>20938</v>
      </c>
      <c r="C12865" t="s">
        <v>20939</v>
      </c>
      <c r="D12865" t="s">
        <v>20935</v>
      </c>
      <c r="F12865" t="s">
        <v>240</v>
      </c>
      <c r="G12865" t="s">
        <v>240</v>
      </c>
      <c r="H12865" t="s">
        <v>26</v>
      </c>
      <c r="I12865" t="s">
        <v>26</v>
      </c>
      <c r="J12865" t="s">
        <v>119</v>
      </c>
      <c r="K12865" t="s">
        <v>119</v>
      </c>
      <c r="L12865" t="s">
        <v>211</v>
      </c>
      <c r="M12865" t="s">
        <v>212</v>
      </c>
      <c r="N12865" t="s">
        <v>182</v>
      </c>
      <c r="O12865" t="s">
        <v>182</v>
      </c>
      <c r="P12865" t="s">
        <v>20940</v>
      </c>
      <c r="S12865" t="s">
        <v>20938</v>
      </c>
    </row>
    <row r="12866" spans="1:19" x14ac:dyDescent="0.25">
      <c r="A12866" t="s">
        <v>21</v>
      </c>
      <c r="P12866" t="s">
        <v>21</v>
      </c>
      <c r="S12866" t="s">
        <v>20941</v>
      </c>
    </row>
    <row r="12867" spans="1:19" x14ac:dyDescent="0.25">
      <c r="A12867" t="s">
        <v>20942</v>
      </c>
      <c r="P12867" t="s">
        <v>4247</v>
      </c>
      <c r="S12867" t="s">
        <v>20942</v>
      </c>
    </row>
    <row r="12868" spans="1:19" x14ac:dyDescent="0.25">
      <c r="A12868" t="s">
        <v>21</v>
      </c>
      <c r="B12868" t="s">
        <v>20942</v>
      </c>
      <c r="C12868" t="s">
        <v>20943</v>
      </c>
      <c r="D12868" t="s">
        <v>20944</v>
      </c>
      <c r="F12868" t="s">
        <v>240</v>
      </c>
      <c r="G12868" t="s">
        <v>240</v>
      </c>
      <c r="H12868" t="s">
        <v>26</v>
      </c>
      <c r="I12868" t="s">
        <v>26</v>
      </c>
      <c r="J12868" t="s">
        <v>33</v>
      </c>
      <c r="K12868" t="s">
        <v>28</v>
      </c>
      <c r="L12868" t="s">
        <v>211</v>
      </c>
      <c r="M12868" t="s">
        <v>212</v>
      </c>
      <c r="N12868" t="s">
        <v>21</v>
      </c>
      <c r="O12868" t="s">
        <v>30</v>
      </c>
      <c r="P12868" t="s">
        <v>20945</v>
      </c>
      <c r="Q12868">
        <v>373.4626</v>
      </c>
      <c r="S12868" t="s">
        <v>20942</v>
      </c>
    </row>
    <row r="12869" spans="1:19" x14ac:dyDescent="0.25">
      <c r="A12869" t="s">
        <v>21</v>
      </c>
      <c r="P12869" t="s">
        <v>21</v>
      </c>
      <c r="S12869" t="s">
        <v>20946</v>
      </c>
    </row>
    <row r="12870" spans="1:19" x14ac:dyDescent="0.25">
      <c r="A12870" t="s">
        <v>2365</v>
      </c>
      <c r="P12870" t="s">
        <v>20</v>
      </c>
      <c r="S12870" t="s">
        <v>2365</v>
      </c>
    </row>
    <row r="12871" spans="1:19" x14ac:dyDescent="0.25">
      <c r="A12871" t="s">
        <v>21</v>
      </c>
      <c r="B12871" t="s">
        <v>2365</v>
      </c>
      <c r="C12871" t="s">
        <v>2366</v>
      </c>
      <c r="D12871" t="s">
        <v>2367</v>
      </c>
      <c r="E12871" t="s">
        <v>138</v>
      </c>
      <c r="F12871" t="s">
        <v>127</v>
      </c>
      <c r="G12871" t="s">
        <v>128</v>
      </c>
      <c r="H12871" t="s">
        <v>26</v>
      </c>
      <c r="I12871" t="s">
        <v>26</v>
      </c>
      <c r="J12871" t="s">
        <v>119</v>
      </c>
      <c r="K12871" t="s">
        <v>119</v>
      </c>
      <c r="L12871" t="s">
        <v>29</v>
      </c>
      <c r="M12871" t="s">
        <v>29</v>
      </c>
      <c r="N12871" t="s">
        <v>21</v>
      </c>
      <c r="O12871" t="s">
        <v>30</v>
      </c>
      <c r="P12871" t="s">
        <v>2368</v>
      </c>
      <c r="S12871" t="s">
        <v>2365</v>
      </c>
    </row>
    <row r="12872" spans="1:19" x14ac:dyDescent="0.25">
      <c r="A12872" t="s">
        <v>21</v>
      </c>
      <c r="B12872" t="s">
        <v>2365</v>
      </c>
      <c r="C12872" t="s">
        <v>2369</v>
      </c>
      <c r="D12872" t="s">
        <v>2367</v>
      </c>
      <c r="E12872" t="s">
        <v>1400</v>
      </c>
      <c r="F12872" t="s">
        <v>132</v>
      </c>
      <c r="G12872" t="s">
        <v>128</v>
      </c>
      <c r="H12872" t="s">
        <v>26</v>
      </c>
      <c r="I12872" t="s">
        <v>26</v>
      </c>
      <c r="J12872" t="s">
        <v>119</v>
      </c>
      <c r="K12872" t="s">
        <v>119</v>
      </c>
      <c r="L12872" t="s">
        <v>29</v>
      </c>
      <c r="M12872" t="s">
        <v>29</v>
      </c>
      <c r="N12872" t="s">
        <v>21</v>
      </c>
      <c r="O12872" t="s">
        <v>30</v>
      </c>
      <c r="P12872" t="s">
        <v>2370</v>
      </c>
      <c r="S12872" t="s">
        <v>2365</v>
      </c>
    </row>
    <row r="12873" spans="1:19" x14ac:dyDescent="0.25">
      <c r="A12873" t="s">
        <v>21</v>
      </c>
      <c r="P12873" t="s">
        <v>21</v>
      </c>
      <c r="S12873" t="s">
        <v>2371</v>
      </c>
    </row>
    <row r="12874" spans="1:19" x14ac:dyDescent="0.25">
      <c r="A12874" t="s">
        <v>2372</v>
      </c>
      <c r="P12874" t="s">
        <v>20</v>
      </c>
      <c r="S12874" t="s">
        <v>2372</v>
      </c>
    </row>
    <row r="12875" spans="1:19" x14ac:dyDescent="0.25">
      <c r="A12875" t="s">
        <v>21</v>
      </c>
      <c r="B12875" t="s">
        <v>2372</v>
      </c>
      <c r="C12875" t="s">
        <v>2373</v>
      </c>
      <c r="D12875" t="s">
        <v>2367</v>
      </c>
      <c r="E12875" t="s">
        <v>138</v>
      </c>
      <c r="F12875" t="s">
        <v>127</v>
      </c>
      <c r="G12875" t="s">
        <v>128</v>
      </c>
      <c r="H12875" t="s">
        <v>171</v>
      </c>
      <c r="I12875" t="s">
        <v>172</v>
      </c>
      <c r="J12875" t="s">
        <v>119</v>
      </c>
      <c r="K12875" t="s">
        <v>119</v>
      </c>
      <c r="L12875" t="s">
        <v>29</v>
      </c>
      <c r="M12875" t="s">
        <v>29</v>
      </c>
      <c r="N12875" t="s">
        <v>21</v>
      </c>
      <c r="O12875" t="s">
        <v>30</v>
      </c>
      <c r="P12875" t="s">
        <v>2374</v>
      </c>
      <c r="S12875" t="s">
        <v>2372</v>
      </c>
    </row>
    <row r="12876" spans="1:19" x14ac:dyDescent="0.25">
      <c r="A12876" t="s">
        <v>21</v>
      </c>
      <c r="B12876" t="s">
        <v>2372</v>
      </c>
      <c r="C12876" t="s">
        <v>2375</v>
      </c>
      <c r="D12876" t="s">
        <v>2367</v>
      </c>
      <c r="E12876" t="s">
        <v>415</v>
      </c>
      <c r="F12876" t="s">
        <v>132</v>
      </c>
      <c r="G12876" t="s">
        <v>128</v>
      </c>
      <c r="H12876" t="s">
        <v>171</v>
      </c>
      <c r="I12876" t="s">
        <v>172</v>
      </c>
      <c r="J12876" t="s">
        <v>119</v>
      </c>
      <c r="K12876" t="s">
        <v>119</v>
      </c>
      <c r="L12876" t="s">
        <v>29</v>
      </c>
      <c r="M12876" t="s">
        <v>29</v>
      </c>
      <c r="N12876" t="s">
        <v>21</v>
      </c>
      <c r="O12876" t="s">
        <v>30</v>
      </c>
      <c r="P12876" t="s">
        <v>2376</v>
      </c>
      <c r="S12876" t="s">
        <v>2372</v>
      </c>
    </row>
    <row r="12877" spans="1:19" x14ac:dyDescent="0.25">
      <c r="A12877" t="s">
        <v>21</v>
      </c>
      <c r="P12877" t="s">
        <v>21</v>
      </c>
      <c r="S12877" t="s">
        <v>2377</v>
      </c>
    </row>
    <row r="12878" spans="1:19" x14ac:dyDescent="0.25">
      <c r="A12878" t="s">
        <v>20947</v>
      </c>
      <c r="P12878" t="s">
        <v>4247</v>
      </c>
      <c r="S12878" t="s">
        <v>20947</v>
      </c>
    </row>
    <row r="12879" spans="1:19" x14ac:dyDescent="0.25">
      <c r="A12879" t="s">
        <v>21</v>
      </c>
      <c r="B12879" t="s">
        <v>20947</v>
      </c>
      <c r="C12879" t="s">
        <v>20948</v>
      </c>
      <c r="D12879" t="s">
        <v>2380</v>
      </c>
      <c r="E12879" t="s">
        <v>24</v>
      </c>
      <c r="F12879" t="s">
        <v>25</v>
      </c>
      <c r="G12879" t="s">
        <v>25</v>
      </c>
      <c r="H12879" t="s">
        <v>26</v>
      </c>
      <c r="I12879" t="s">
        <v>26</v>
      </c>
      <c r="J12879" t="s">
        <v>4454</v>
      </c>
      <c r="K12879" t="s">
        <v>4454</v>
      </c>
      <c r="L12879" t="s">
        <v>29</v>
      </c>
      <c r="M12879" t="s">
        <v>29</v>
      </c>
      <c r="N12879" t="s">
        <v>21</v>
      </c>
      <c r="O12879" t="s">
        <v>30</v>
      </c>
      <c r="P12879" t="s">
        <v>20949</v>
      </c>
      <c r="Q12879">
        <v>54.938</v>
      </c>
      <c r="S12879" t="s">
        <v>20947</v>
      </c>
    </row>
    <row r="12880" spans="1:19" x14ac:dyDescent="0.25">
      <c r="A12880" t="s">
        <v>21</v>
      </c>
      <c r="P12880" t="s">
        <v>21</v>
      </c>
      <c r="S12880" t="s">
        <v>20950</v>
      </c>
    </row>
    <row r="12881" spans="1:19" x14ac:dyDescent="0.25">
      <c r="A12881" t="s">
        <v>20951</v>
      </c>
      <c r="P12881" t="s">
        <v>4247</v>
      </c>
      <c r="S12881" t="s">
        <v>20951</v>
      </c>
    </row>
    <row r="12882" spans="1:19" x14ac:dyDescent="0.25">
      <c r="A12882" t="s">
        <v>21</v>
      </c>
      <c r="B12882" t="s">
        <v>20951</v>
      </c>
      <c r="C12882" t="s">
        <v>20952</v>
      </c>
      <c r="D12882" t="s">
        <v>2380</v>
      </c>
      <c r="E12882" t="s">
        <v>24</v>
      </c>
      <c r="F12882" t="s">
        <v>25</v>
      </c>
      <c r="G12882" t="s">
        <v>25</v>
      </c>
      <c r="H12882" t="s">
        <v>26</v>
      </c>
      <c r="I12882" t="s">
        <v>26</v>
      </c>
      <c r="J12882" t="s">
        <v>4988</v>
      </c>
      <c r="K12882" t="s">
        <v>4988</v>
      </c>
      <c r="L12882" t="s">
        <v>29</v>
      </c>
      <c r="M12882" t="s">
        <v>29</v>
      </c>
      <c r="N12882" t="s">
        <v>21</v>
      </c>
      <c r="O12882" t="s">
        <v>30</v>
      </c>
      <c r="P12882" t="s">
        <v>20953</v>
      </c>
      <c r="Q12882">
        <v>54.938</v>
      </c>
      <c r="S12882" t="s">
        <v>20951</v>
      </c>
    </row>
    <row r="12883" spans="1:19" x14ac:dyDescent="0.25">
      <c r="A12883" t="s">
        <v>21</v>
      </c>
      <c r="P12883" t="s">
        <v>21</v>
      </c>
      <c r="S12883" t="s">
        <v>20954</v>
      </c>
    </row>
    <row r="12884" spans="1:19" x14ac:dyDescent="0.25">
      <c r="A12884" t="s">
        <v>2378</v>
      </c>
      <c r="P12884" t="s">
        <v>20</v>
      </c>
      <c r="S12884" t="s">
        <v>2378</v>
      </c>
    </row>
    <row r="12885" spans="1:19" x14ac:dyDescent="0.25">
      <c r="A12885" t="s">
        <v>21</v>
      </c>
      <c r="B12885" t="s">
        <v>2378</v>
      </c>
      <c r="C12885" t="s">
        <v>2379</v>
      </c>
      <c r="D12885" t="s">
        <v>2380</v>
      </c>
      <c r="E12885" t="s">
        <v>104</v>
      </c>
      <c r="F12885" t="s">
        <v>25</v>
      </c>
      <c r="G12885" t="s">
        <v>25</v>
      </c>
      <c r="H12885" t="s">
        <v>26</v>
      </c>
      <c r="I12885" t="s">
        <v>26</v>
      </c>
      <c r="J12885" t="s">
        <v>33</v>
      </c>
      <c r="K12885" t="s">
        <v>28</v>
      </c>
      <c r="L12885" t="s">
        <v>29</v>
      </c>
      <c r="M12885" t="s">
        <v>29</v>
      </c>
      <c r="N12885" t="s">
        <v>21</v>
      </c>
      <c r="O12885" t="s">
        <v>30</v>
      </c>
      <c r="P12885" t="s">
        <v>2381</v>
      </c>
      <c r="Q12885">
        <v>54.938</v>
      </c>
      <c r="S12885" t="s">
        <v>2378</v>
      </c>
    </row>
    <row r="12886" spans="1:19" x14ac:dyDescent="0.25">
      <c r="A12886" t="s">
        <v>21</v>
      </c>
      <c r="B12886" t="s">
        <v>2378</v>
      </c>
      <c r="C12886" t="s">
        <v>2382</v>
      </c>
      <c r="D12886" t="s">
        <v>2380</v>
      </c>
      <c r="E12886" t="s">
        <v>104</v>
      </c>
      <c r="F12886" t="s">
        <v>25</v>
      </c>
      <c r="G12886" t="s">
        <v>25</v>
      </c>
      <c r="H12886" t="s">
        <v>26</v>
      </c>
      <c r="I12886" t="s">
        <v>26</v>
      </c>
      <c r="J12886" t="s">
        <v>27</v>
      </c>
      <c r="K12886" t="s">
        <v>28</v>
      </c>
      <c r="L12886" t="s">
        <v>29</v>
      </c>
      <c r="M12886" t="s">
        <v>29</v>
      </c>
      <c r="N12886" t="s">
        <v>21</v>
      </c>
      <c r="O12886" t="s">
        <v>30</v>
      </c>
      <c r="P12886" t="s">
        <v>2383</v>
      </c>
      <c r="Q12886">
        <v>54.938</v>
      </c>
      <c r="S12886" t="s">
        <v>2378</v>
      </c>
    </row>
    <row r="12887" spans="1:19" x14ac:dyDescent="0.25">
      <c r="A12887" t="s">
        <v>21</v>
      </c>
      <c r="P12887" t="s">
        <v>21</v>
      </c>
      <c r="S12887" t="s">
        <v>2384</v>
      </c>
    </row>
    <row r="12888" spans="1:19" x14ac:dyDescent="0.25">
      <c r="A12888" t="s">
        <v>20955</v>
      </c>
      <c r="P12888" t="s">
        <v>4247</v>
      </c>
      <c r="S12888" t="s">
        <v>20955</v>
      </c>
    </row>
    <row r="12889" spans="1:19" x14ac:dyDescent="0.25">
      <c r="A12889" t="s">
        <v>21</v>
      </c>
      <c r="B12889" t="s">
        <v>20955</v>
      </c>
      <c r="C12889" t="s">
        <v>20956</v>
      </c>
      <c r="D12889" t="s">
        <v>2380</v>
      </c>
      <c r="E12889" t="s">
        <v>24</v>
      </c>
      <c r="F12889" t="s">
        <v>25</v>
      </c>
      <c r="G12889" t="s">
        <v>25</v>
      </c>
      <c r="H12889" t="s">
        <v>26</v>
      </c>
      <c r="I12889" t="s">
        <v>26</v>
      </c>
      <c r="J12889" t="s">
        <v>5537</v>
      </c>
      <c r="K12889" t="s">
        <v>5537</v>
      </c>
      <c r="L12889" t="s">
        <v>29</v>
      </c>
      <c r="M12889" t="s">
        <v>29</v>
      </c>
      <c r="N12889" t="s">
        <v>21</v>
      </c>
      <c r="O12889" t="s">
        <v>30</v>
      </c>
      <c r="P12889" t="s">
        <v>20957</v>
      </c>
      <c r="Q12889">
        <v>54.938</v>
      </c>
      <c r="S12889" t="s">
        <v>20955</v>
      </c>
    </row>
    <row r="12890" spans="1:19" x14ac:dyDescent="0.25">
      <c r="A12890" t="s">
        <v>21</v>
      </c>
      <c r="P12890" t="s">
        <v>21</v>
      </c>
      <c r="S12890" t="s">
        <v>20958</v>
      </c>
    </row>
    <row r="12891" spans="1:19" x14ac:dyDescent="0.25">
      <c r="A12891" t="s">
        <v>20959</v>
      </c>
      <c r="P12891" t="s">
        <v>4247</v>
      </c>
      <c r="S12891" t="s">
        <v>20959</v>
      </c>
    </row>
    <row r="12892" spans="1:19" x14ac:dyDescent="0.25">
      <c r="A12892" t="s">
        <v>21</v>
      </c>
      <c r="B12892" t="s">
        <v>20959</v>
      </c>
      <c r="C12892" t="s">
        <v>20960</v>
      </c>
      <c r="D12892" t="s">
        <v>2380</v>
      </c>
      <c r="E12892" t="s">
        <v>24</v>
      </c>
      <c r="F12892" t="s">
        <v>25</v>
      </c>
      <c r="G12892" t="s">
        <v>25</v>
      </c>
      <c r="H12892" t="s">
        <v>26</v>
      </c>
      <c r="I12892" t="s">
        <v>26</v>
      </c>
      <c r="J12892" t="s">
        <v>119</v>
      </c>
      <c r="K12892" t="s">
        <v>119</v>
      </c>
      <c r="L12892" t="s">
        <v>29</v>
      </c>
      <c r="M12892" t="s">
        <v>29</v>
      </c>
      <c r="N12892" t="s">
        <v>21</v>
      </c>
      <c r="O12892" t="s">
        <v>30</v>
      </c>
      <c r="P12892" t="s">
        <v>20961</v>
      </c>
      <c r="Q12892">
        <v>54.938</v>
      </c>
      <c r="S12892" t="s">
        <v>20959</v>
      </c>
    </row>
    <row r="12893" spans="1:19" x14ac:dyDescent="0.25">
      <c r="A12893" t="s">
        <v>21</v>
      </c>
      <c r="P12893" t="s">
        <v>21</v>
      </c>
      <c r="S12893" t="s">
        <v>20962</v>
      </c>
    </row>
    <row r="12894" spans="1:19" x14ac:dyDescent="0.25">
      <c r="A12894" t="s">
        <v>20963</v>
      </c>
      <c r="P12894" t="s">
        <v>4247</v>
      </c>
      <c r="S12894" t="s">
        <v>20963</v>
      </c>
    </row>
    <row r="12895" spans="1:19" x14ac:dyDescent="0.25">
      <c r="A12895" t="s">
        <v>21</v>
      </c>
      <c r="B12895" t="s">
        <v>20963</v>
      </c>
      <c r="C12895" t="s">
        <v>20964</v>
      </c>
      <c r="D12895" t="s">
        <v>2380</v>
      </c>
      <c r="E12895" t="s">
        <v>48</v>
      </c>
      <c r="F12895" t="s">
        <v>25</v>
      </c>
      <c r="G12895" t="s">
        <v>25</v>
      </c>
      <c r="H12895" t="s">
        <v>26</v>
      </c>
      <c r="I12895" t="s">
        <v>26</v>
      </c>
      <c r="J12895" t="s">
        <v>4260</v>
      </c>
      <c r="K12895" t="s">
        <v>4260</v>
      </c>
      <c r="L12895" t="s">
        <v>29</v>
      </c>
      <c r="M12895" t="s">
        <v>29</v>
      </c>
      <c r="N12895" t="s">
        <v>21</v>
      </c>
      <c r="O12895" t="s">
        <v>30</v>
      </c>
      <c r="P12895" t="s">
        <v>20965</v>
      </c>
      <c r="Q12895">
        <v>54.938</v>
      </c>
      <c r="S12895" t="s">
        <v>20963</v>
      </c>
    </row>
    <row r="12896" spans="1:19" x14ac:dyDescent="0.25">
      <c r="A12896" t="s">
        <v>21</v>
      </c>
      <c r="P12896" t="s">
        <v>21</v>
      </c>
      <c r="S12896" t="s">
        <v>20966</v>
      </c>
    </row>
    <row r="12897" spans="1:19" x14ac:dyDescent="0.25">
      <c r="A12897" t="s">
        <v>20967</v>
      </c>
      <c r="P12897" t="s">
        <v>4247</v>
      </c>
      <c r="S12897" t="s">
        <v>20967</v>
      </c>
    </row>
    <row r="12898" spans="1:19" x14ac:dyDescent="0.25">
      <c r="A12898" t="s">
        <v>21</v>
      </c>
      <c r="B12898" t="s">
        <v>20967</v>
      </c>
      <c r="C12898" t="s">
        <v>20968</v>
      </c>
      <c r="D12898" t="s">
        <v>2380</v>
      </c>
      <c r="E12898" t="s">
        <v>104</v>
      </c>
      <c r="F12898" t="s">
        <v>25</v>
      </c>
      <c r="G12898" t="s">
        <v>25</v>
      </c>
      <c r="H12898" t="s">
        <v>26</v>
      </c>
      <c r="I12898" t="s">
        <v>26</v>
      </c>
      <c r="J12898" t="s">
        <v>2040</v>
      </c>
      <c r="K12898" t="s">
        <v>2040</v>
      </c>
      <c r="L12898" t="s">
        <v>29</v>
      </c>
      <c r="M12898" t="s">
        <v>29</v>
      </c>
      <c r="N12898" t="s">
        <v>21</v>
      </c>
      <c r="O12898" t="s">
        <v>30</v>
      </c>
      <c r="P12898" t="s">
        <v>20969</v>
      </c>
      <c r="Q12898">
        <v>54.938</v>
      </c>
      <c r="S12898" t="s">
        <v>20967</v>
      </c>
    </row>
    <row r="12899" spans="1:19" x14ac:dyDescent="0.25">
      <c r="A12899" t="s">
        <v>21</v>
      </c>
      <c r="P12899" t="s">
        <v>21</v>
      </c>
      <c r="S12899" t="s">
        <v>20970</v>
      </c>
    </row>
    <row r="12900" spans="1:19" x14ac:dyDescent="0.25">
      <c r="A12900" t="s">
        <v>20971</v>
      </c>
      <c r="P12900" t="s">
        <v>4247</v>
      </c>
      <c r="S12900" t="s">
        <v>20971</v>
      </c>
    </row>
    <row r="12901" spans="1:19" x14ac:dyDescent="0.25">
      <c r="A12901" t="s">
        <v>21</v>
      </c>
      <c r="B12901" t="s">
        <v>20971</v>
      </c>
      <c r="C12901" t="s">
        <v>20972</v>
      </c>
      <c r="D12901" t="s">
        <v>2380</v>
      </c>
      <c r="E12901" t="s">
        <v>24</v>
      </c>
      <c r="F12901" t="s">
        <v>25</v>
      </c>
      <c r="G12901" t="s">
        <v>25</v>
      </c>
      <c r="H12901" t="s">
        <v>171</v>
      </c>
      <c r="I12901" t="s">
        <v>172</v>
      </c>
      <c r="J12901" t="s">
        <v>119</v>
      </c>
      <c r="K12901" t="s">
        <v>119</v>
      </c>
      <c r="L12901" t="s">
        <v>29</v>
      </c>
      <c r="M12901" t="s">
        <v>29</v>
      </c>
      <c r="N12901" t="s">
        <v>21</v>
      </c>
      <c r="O12901" t="s">
        <v>30</v>
      </c>
      <c r="P12901" t="s">
        <v>20973</v>
      </c>
      <c r="Q12901">
        <v>54.938</v>
      </c>
      <c r="S12901" t="s">
        <v>20971</v>
      </c>
    </row>
    <row r="12902" spans="1:19" x14ac:dyDescent="0.25">
      <c r="A12902" t="s">
        <v>21</v>
      </c>
      <c r="P12902" t="s">
        <v>21</v>
      </c>
      <c r="S12902" t="s">
        <v>20974</v>
      </c>
    </row>
    <row r="12903" spans="1:19" x14ac:dyDescent="0.25">
      <c r="A12903" t="s">
        <v>20975</v>
      </c>
      <c r="P12903" t="s">
        <v>4247</v>
      </c>
      <c r="S12903" t="s">
        <v>20975</v>
      </c>
    </row>
    <row r="12904" spans="1:19" x14ac:dyDescent="0.25">
      <c r="A12904" t="s">
        <v>21</v>
      </c>
      <c r="B12904" t="s">
        <v>20975</v>
      </c>
      <c r="C12904" t="s">
        <v>20976</v>
      </c>
      <c r="D12904" t="s">
        <v>2380</v>
      </c>
      <c r="E12904" t="s">
        <v>24</v>
      </c>
      <c r="F12904" t="s">
        <v>25</v>
      </c>
      <c r="G12904" t="s">
        <v>25</v>
      </c>
      <c r="H12904" t="s">
        <v>2040</v>
      </c>
      <c r="I12904" t="s">
        <v>2040</v>
      </c>
      <c r="J12904" t="s">
        <v>119</v>
      </c>
      <c r="K12904" t="s">
        <v>119</v>
      </c>
      <c r="L12904" t="s">
        <v>29</v>
      </c>
      <c r="M12904" t="s">
        <v>29</v>
      </c>
      <c r="N12904" t="s">
        <v>21</v>
      </c>
      <c r="O12904" t="s">
        <v>30</v>
      </c>
      <c r="P12904" t="s">
        <v>20977</v>
      </c>
      <c r="Q12904">
        <v>54.938</v>
      </c>
      <c r="S12904" t="s">
        <v>20975</v>
      </c>
    </row>
    <row r="12905" spans="1:19" x14ac:dyDescent="0.25">
      <c r="A12905" t="s">
        <v>21</v>
      </c>
      <c r="P12905" t="s">
        <v>21</v>
      </c>
      <c r="S12905" t="s">
        <v>20978</v>
      </c>
    </row>
    <row r="12906" spans="1:19" x14ac:dyDescent="0.25">
      <c r="A12906" t="s">
        <v>20979</v>
      </c>
      <c r="P12906" t="s">
        <v>4247</v>
      </c>
      <c r="S12906" t="s">
        <v>20979</v>
      </c>
    </row>
    <row r="12907" spans="1:19" x14ac:dyDescent="0.25">
      <c r="A12907" t="s">
        <v>21</v>
      </c>
      <c r="B12907" t="s">
        <v>20979</v>
      </c>
      <c r="C12907" t="s">
        <v>20980</v>
      </c>
      <c r="D12907" t="s">
        <v>2380</v>
      </c>
      <c r="E12907" t="s">
        <v>949</v>
      </c>
      <c r="F12907" t="s">
        <v>441</v>
      </c>
      <c r="G12907" t="s">
        <v>436</v>
      </c>
      <c r="H12907" t="s">
        <v>26</v>
      </c>
      <c r="I12907" t="s">
        <v>26</v>
      </c>
      <c r="J12907" t="s">
        <v>7257</v>
      </c>
      <c r="K12907" t="s">
        <v>7257</v>
      </c>
      <c r="L12907" t="s">
        <v>29</v>
      </c>
      <c r="M12907" t="s">
        <v>29</v>
      </c>
      <c r="N12907" t="s">
        <v>21</v>
      </c>
      <c r="O12907" t="s">
        <v>30</v>
      </c>
      <c r="P12907" t="s">
        <v>20981</v>
      </c>
      <c r="Q12907">
        <v>54.938</v>
      </c>
      <c r="S12907" t="s">
        <v>20979</v>
      </c>
    </row>
    <row r="12908" spans="1:19" x14ac:dyDescent="0.25">
      <c r="A12908" t="s">
        <v>21</v>
      </c>
      <c r="P12908" t="s">
        <v>21</v>
      </c>
      <c r="S12908" t="s">
        <v>20982</v>
      </c>
    </row>
    <row r="12909" spans="1:19" x14ac:dyDescent="0.25">
      <c r="A12909" t="s">
        <v>2385</v>
      </c>
      <c r="P12909" t="s">
        <v>20</v>
      </c>
      <c r="S12909" t="s">
        <v>2385</v>
      </c>
    </row>
    <row r="12910" spans="1:19" x14ac:dyDescent="0.25">
      <c r="A12910" t="s">
        <v>21</v>
      </c>
      <c r="B12910" t="s">
        <v>2385</v>
      </c>
      <c r="C12910" t="s">
        <v>2386</v>
      </c>
      <c r="D12910" t="s">
        <v>2380</v>
      </c>
      <c r="E12910" t="s">
        <v>949</v>
      </c>
      <c r="F12910" t="s">
        <v>441</v>
      </c>
      <c r="G12910" t="s">
        <v>436</v>
      </c>
      <c r="H12910" t="s">
        <v>26</v>
      </c>
      <c r="I12910" t="s">
        <v>26</v>
      </c>
      <c r="J12910" t="s">
        <v>437</v>
      </c>
      <c r="K12910" t="s">
        <v>437</v>
      </c>
      <c r="L12910" t="s">
        <v>29</v>
      </c>
      <c r="M12910" t="s">
        <v>29</v>
      </c>
      <c r="N12910" t="s">
        <v>21</v>
      </c>
      <c r="O12910" t="s">
        <v>30</v>
      </c>
      <c r="P12910" t="s">
        <v>2387</v>
      </c>
      <c r="Q12910">
        <v>54.938</v>
      </c>
      <c r="S12910" t="s">
        <v>2385</v>
      </c>
    </row>
    <row r="12911" spans="1:19" x14ac:dyDescent="0.25">
      <c r="A12911" t="s">
        <v>21</v>
      </c>
      <c r="B12911" t="s">
        <v>2385</v>
      </c>
      <c r="C12911" t="s">
        <v>2388</v>
      </c>
      <c r="D12911" t="s">
        <v>2380</v>
      </c>
      <c r="E12911" t="s">
        <v>446</v>
      </c>
      <c r="F12911" t="s">
        <v>435</v>
      </c>
      <c r="G12911" t="s">
        <v>436</v>
      </c>
      <c r="H12911" t="s">
        <v>26</v>
      </c>
      <c r="I12911" t="s">
        <v>26</v>
      </c>
      <c r="J12911" t="s">
        <v>437</v>
      </c>
      <c r="K12911" t="s">
        <v>437</v>
      </c>
      <c r="L12911" t="s">
        <v>29</v>
      </c>
      <c r="M12911" t="s">
        <v>29</v>
      </c>
      <c r="N12911" t="s">
        <v>21</v>
      </c>
      <c r="O12911" t="s">
        <v>30</v>
      </c>
      <c r="P12911" t="s">
        <v>2389</v>
      </c>
      <c r="Q12911">
        <v>54.938</v>
      </c>
      <c r="S12911" t="s">
        <v>2385</v>
      </c>
    </row>
    <row r="12912" spans="1:19" x14ac:dyDescent="0.25">
      <c r="A12912" t="s">
        <v>21</v>
      </c>
      <c r="P12912" t="s">
        <v>21</v>
      </c>
      <c r="S12912" t="s">
        <v>2390</v>
      </c>
    </row>
    <row r="12913" spans="1:19" x14ac:dyDescent="0.25">
      <c r="A12913" t="s">
        <v>20983</v>
      </c>
      <c r="P12913" t="s">
        <v>4247</v>
      </c>
      <c r="S12913" t="s">
        <v>20983</v>
      </c>
    </row>
    <row r="12914" spans="1:19" x14ac:dyDescent="0.25">
      <c r="A12914" t="s">
        <v>21</v>
      </c>
      <c r="B12914" t="s">
        <v>20983</v>
      </c>
      <c r="C12914" t="s">
        <v>20984</v>
      </c>
      <c r="D12914" t="s">
        <v>2380</v>
      </c>
      <c r="E12914" t="s">
        <v>949</v>
      </c>
      <c r="F12914" t="s">
        <v>441</v>
      </c>
      <c r="G12914" t="s">
        <v>436</v>
      </c>
      <c r="H12914" t="s">
        <v>26</v>
      </c>
      <c r="I12914" t="s">
        <v>26</v>
      </c>
      <c r="J12914" t="s">
        <v>447</v>
      </c>
      <c r="K12914" t="s">
        <v>447</v>
      </c>
      <c r="L12914" t="s">
        <v>29</v>
      </c>
      <c r="M12914" t="s">
        <v>29</v>
      </c>
      <c r="N12914" t="s">
        <v>21</v>
      </c>
      <c r="O12914" t="s">
        <v>30</v>
      </c>
      <c r="P12914" t="s">
        <v>20985</v>
      </c>
      <c r="Q12914">
        <v>54.938</v>
      </c>
      <c r="S12914" t="s">
        <v>20983</v>
      </c>
    </row>
    <row r="12915" spans="1:19" x14ac:dyDescent="0.25">
      <c r="A12915" t="s">
        <v>21</v>
      </c>
      <c r="P12915" t="s">
        <v>21</v>
      </c>
      <c r="S12915" t="s">
        <v>20986</v>
      </c>
    </row>
    <row r="12916" spans="1:19" x14ac:dyDescent="0.25">
      <c r="A12916" t="s">
        <v>20987</v>
      </c>
      <c r="P12916" t="s">
        <v>4247</v>
      </c>
      <c r="S12916" t="s">
        <v>20987</v>
      </c>
    </row>
    <row r="12917" spans="1:19" x14ac:dyDescent="0.25">
      <c r="A12917" t="s">
        <v>21</v>
      </c>
      <c r="B12917" t="s">
        <v>20987</v>
      </c>
      <c r="C12917" t="s">
        <v>20988</v>
      </c>
      <c r="D12917" t="s">
        <v>2380</v>
      </c>
      <c r="E12917" t="s">
        <v>440</v>
      </c>
      <c r="F12917" t="s">
        <v>441</v>
      </c>
      <c r="G12917" t="s">
        <v>436</v>
      </c>
      <c r="H12917" t="s">
        <v>26</v>
      </c>
      <c r="I12917" t="s">
        <v>26</v>
      </c>
      <c r="J12917" t="s">
        <v>2040</v>
      </c>
      <c r="K12917" t="s">
        <v>2040</v>
      </c>
      <c r="L12917" t="s">
        <v>29</v>
      </c>
      <c r="M12917" t="s">
        <v>29</v>
      </c>
      <c r="N12917" t="s">
        <v>21</v>
      </c>
      <c r="O12917" t="s">
        <v>30</v>
      </c>
      <c r="P12917" t="s">
        <v>20989</v>
      </c>
      <c r="Q12917">
        <v>54.938</v>
      </c>
      <c r="S12917" t="s">
        <v>20987</v>
      </c>
    </row>
    <row r="12918" spans="1:19" x14ac:dyDescent="0.25">
      <c r="A12918" t="s">
        <v>21</v>
      </c>
      <c r="P12918" t="s">
        <v>21</v>
      </c>
      <c r="S12918" t="s">
        <v>20990</v>
      </c>
    </row>
    <row r="12919" spans="1:19" x14ac:dyDescent="0.25">
      <c r="A12919" t="s">
        <v>2391</v>
      </c>
      <c r="P12919" t="s">
        <v>20</v>
      </c>
      <c r="S12919" t="s">
        <v>2391</v>
      </c>
    </row>
    <row r="12920" spans="1:19" x14ac:dyDescent="0.25">
      <c r="A12920" t="s">
        <v>21</v>
      </c>
      <c r="B12920" t="s">
        <v>2391</v>
      </c>
      <c r="C12920" t="s">
        <v>2392</v>
      </c>
      <c r="D12920" t="s">
        <v>2380</v>
      </c>
      <c r="E12920" t="s">
        <v>457</v>
      </c>
      <c r="F12920" t="s">
        <v>176</v>
      </c>
      <c r="G12920" t="s">
        <v>170</v>
      </c>
      <c r="H12920" t="s">
        <v>171</v>
      </c>
      <c r="I12920" t="s">
        <v>172</v>
      </c>
      <c r="J12920" t="s">
        <v>119</v>
      </c>
      <c r="K12920" t="s">
        <v>119</v>
      </c>
      <c r="L12920" t="s">
        <v>29</v>
      </c>
      <c r="M12920" t="s">
        <v>29</v>
      </c>
      <c r="N12920" t="s">
        <v>21</v>
      </c>
      <c r="O12920" t="s">
        <v>30</v>
      </c>
      <c r="P12920" t="s">
        <v>2393</v>
      </c>
      <c r="Q12920">
        <v>54.938</v>
      </c>
      <c r="S12920" t="s">
        <v>2391</v>
      </c>
    </row>
    <row r="12921" spans="1:19" x14ac:dyDescent="0.25">
      <c r="A12921" t="s">
        <v>21</v>
      </c>
      <c r="B12921" t="s">
        <v>2391</v>
      </c>
      <c r="C12921" t="s">
        <v>2394</v>
      </c>
      <c r="D12921" t="s">
        <v>2380</v>
      </c>
      <c r="E12921" t="s">
        <v>168</v>
      </c>
      <c r="F12921" t="s">
        <v>169</v>
      </c>
      <c r="G12921" t="s">
        <v>170</v>
      </c>
      <c r="H12921" t="s">
        <v>171</v>
      </c>
      <c r="I12921" t="s">
        <v>172</v>
      </c>
      <c r="J12921" t="s">
        <v>119</v>
      </c>
      <c r="K12921" t="s">
        <v>119</v>
      </c>
      <c r="L12921" t="s">
        <v>29</v>
      </c>
      <c r="M12921" t="s">
        <v>29</v>
      </c>
      <c r="N12921" t="s">
        <v>21</v>
      </c>
      <c r="O12921" t="s">
        <v>30</v>
      </c>
      <c r="P12921" t="s">
        <v>2395</v>
      </c>
      <c r="Q12921">
        <v>54.938</v>
      </c>
      <c r="S12921" t="s">
        <v>2391</v>
      </c>
    </row>
    <row r="12922" spans="1:19" x14ac:dyDescent="0.25">
      <c r="A12922" t="s">
        <v>21</v>
      </c>
      <c r="P12922" t="s">
        <v>21</v>
      </c>
      <c r="S12922" t="s">
        <v>2396</v>
      </c>
    </row>
    <row r="12923" spans="1:19" x14ac:dyDescent="0.25">
      <c r="A12923" t="s">
        <v>20991</v>
      </c>
      <c r="P12923" t="s">
        <v>4247</v>
      </c>
      <c r="S12923" t="s">
        <v>20991</v>
      </c>
    </row>
    <row r="12924" spans="1:19" x14ac:dyDescent="0.25">
      <c r="A12924" t="s">
        <v>21</v>
      </c>
      <c r="B12924" t="s">
        <v>20991</v>
      </c>
      <c r="C12924" t="s">
        <v>20992</v>
      </c>
      <c r="D12924" t="s">
        <v>2380</v>
      </c>
      <c r="E12924" t="s">
        <v>462</v>
      </c>
      <c r="F12924" t="s">
        <v>463</v>
      </c>
      <c r="G12924" t="s">
        <v>463</v>
      </c>
      <c r="H12924" t="s">
        <v>26</v>
      </c>
      <c r="I12924" t="s">
        <v>26</v>
      </c>
      <c r="J12924" t="s">
        <v>4933</v>
      </c>
      <c r="K12924" t="s">
        <v>4934</v>
      </c>
      <c r="L12924" t="s">
        <v>29</v>
      </c>
      <c r="M12924" t="s">
        <v>29</v>
      </c>
      <c r="N12924" t="s">
        <v>21</v>
      </c>
      <c r="O12924" t="s">
        <v>30</v>
      </c>
      <c r="P12924" t="s">
        <v>20993</v>
      </c>
      <c r="Q12924">
        <v>54.938</v>
      </c>
      <c r="S12924" t="s">
        <v>20991</v>
      </c>
    </row>
    <row r="12925" spans="1:19" x14ac:dyDescent="0.25">
      <c r="A12925" t="s">
        <v>21</v>
      </c>
      <c r="P12925" t="s">
        <v>21</v>
      </c>
      <c r="S12925" t="s">
        <v>20994</v>
      </c>
    </row>
    <row r="12926" spans="1:19" x14ac:dyDescent="0.25">
      <c r="A12926" t="s">
        <v>2397</v>
      </c>
      <c r="P12926" t="s">
        <v>20</v>
      </c>
      <c r="S12926" t="s">
        <v>2397</v>
      </c>
    </row>
    <row r="12927" spans="1:19" x14ac:dyDescent="0.25">
      <c r="A12927" t="s">
        <v>21</v>
      </c>
      <c r="B12927" t="s">
        <v>2397</v>
      </c>
      <c r="C12927" t="s">
        <v>2398</v>
      </c>
      <c r="D12927" t="s">
        <v>2380</v>
      </c>
      <c r="E12927" t="s">
        <v>462</v>
      </c>
      <c r="F12927" t="s">
        <v>463</v>
      </c>
      <c r="G12927" t="s">
        <v>463</v>
      </c>
      <c r="H12927" t="s">
        <v>26</v>
      </c>
      <c r="I12927" t="s">
        <v>26</v>
      </c>
      <c r="J12927" t="s">
        <v>33</v>
      </c>
      <c r="K12927" t="s">
        <v>28</v>
      </c>
      <c r="L12927" t="s">
        <v>29</v>
      </c>
      <c r="M12927" t="s">
        <v>29</v>
      </c>
      <c r="N12927" t="s">
        <v>21</v>
      </c>
      <c r="O12927" t="s">
        <v>30</v>
      </c>
      <c r="P12927" t="s">
        <v>2399</v>
      </c>
      <c r="Q12927">
        <v>54.938</v>
      </c>
      <c r="S12927" t="s">
        <v>2397</v>
      </c>
    </row>
    <row r="12928" spans="1:19" x14ac:dyDescent="0.25">
      <c r="A12928" t="s">
        <v>21</v>
      </c>
      <c r="B12928" t="s">
        <v>2397</v>
      </c>
      <c r="C12928" t="s">
        <v>2400</v>
      </c>
      <c r="D12928" t="s">
        <v>2380</v>
      </c>
      <c r="E12928" t="s">
        <v>462</v>
      </c>
      <c r="F12928" t="s">
        <v>463</v>
      </c>
      <c r="G12928" t="s">
        <v>463</v>
      </c>
      <c r="H12928" t="s">
        <v>26</v>
      </c>
      <c r="I12928" t="s">
        <v>26</v>
      </c>
      <c r="J12928" t="s">
        <v>27</v>
      </c>
      <c r="K12928" t="s">
        <v>28</v>
      </c>
      <c r="L12928" t="s">
        <v>29</v>
      </c>
      <c r="M12928" t="s">
        <v>29</v>
      </c>
      <c r="N12928" t="s">
        <v>21</v>
      </c>
      <c r="O12928" t="s">
        <v>30</v>
      </c>
      <c r="P12928" t="s">
        <v>2401</v>
      </c>
      <c r="Q12928">
        <v>54.938</v>
      </c>
      <c r="S12928" t="s">
        <v>2397</v>
      </c>
    </row>
    <row r="12929" spans="1:19" x14ac:dyDescent="0.25">
      <c r="A12929" t="s">
        <v>21</v>
      </c>
      <c r="P12929" t="s">
        <v>21</v>
      </c>
      <c r="S12929" t="s">
        <v>2402</v>
      </c>
    </row>
    <row r="12930" spans="1:19" x14ac:dyDescent="0.25">
      <c r="A12930" t="s">
        <v>20995</v>
      </c>
      <c r="P12930" t="s">
        <v>4247</v>
      </c>
      <c r="S12930" t="s">
        <v>20995</v>
      </c>
    </row>
    <row r="12931" spans="1:19" x14ac:dyDescent="0.25">
      <c r="A12931" t="s">
        <v>21</v>
      </c>
      <c r="B12931" t="s">
        <v>20995</v>
      </c>
      <c r="C12931" t="s">
        <v>20996</v>
      </c>
      <c r="D12931" t="s">
        <v>2380</v>
      </c>
      <c r="E12931" t="s">
        <v>462</v>
      </c>
      <c r="F12931" t="s">
        <v>463</v>
      </c>
      <c r="G12931" t="s">
        <v>463</v>
      </c>
      <c r="H12931" t="s">
        <v>26</v>
      </c>
      <c r="I12931" t="s">
        <v>26</v>
      </c>
      <c r="J12931" t="s">
        <v>5537</v>
      </c>
      <c r="K12931" t="s">
        <v>5537</v>
      </c>
      <c r="L12931" t="s">
        <v>29</v>
      </c>
      <c r="M12931" t="s">
        <v>29</v>
      </c>
      <c r="N12931" t="s">
        <v>21</v>
      </c>
      <c r="O12931" t="s">
        <v>30</v>
      </c>
      <c r="P12931" t="s">
        <v>20997</v>
      </c>
      <c r="Q12931">
        <v>54.938</v>
      </c>
      <c r="S12931" t="s">
        <v>20995</v>
      </c>
    </row>
    <row r="12932" spans="1:19" x14ac:dyDescent="0.25">
      <c r="A12932" t="s">
        <v>21</v>
      </c>
      <c r="P12932" t="s">
        <v>21</v>
      </c>
      <c r="S12932" t="s">
        <v>20998</v>
      </c>
    </row>
    <row r="12933" spans="1:19" x14ac:dyDescent="0.25">
      <c r="A12933" t="s">
        <v>20999</v>
      </c>
      <c r="P12933" t="s">
        <v>4247</v>
      </c>
      <c r="S12933" t="s">
        <v>20999</v>
      </c>
    </row>
    <row r="12934" spans="1:19" x14ac:dyDescent="0.25">
      <c r="A12934" t="s">
        <v>21</v>
      </c>
      <c r="B12934" t="s">
        <v>20999</v>
      </c>
      <c r="C12934" t="s">
        <v>21000</v>
      </c>
      <c r="D12934" t="s">
        <v>2380</v>
      </c>
      <c r="E12934" t="s">
        <v>462</v>
      </c>
      <c r="F12934" t="s">
        <v>463</v>
      </c>
      <c r="G12934" t="s">
        <v>463</v>
      </c>
      <c r="H12934" t="s">
        <v>26</v>
      </c>
      <c r="I12934" t="s">
        <v>26</v>
      </c>
      <c r="J12934" t="s">
        <v>119</v>
      </c>
      <c r="K12934" t="s">
        <v>119</v>
      </c>
      <c r="L12934" t="s">
        <v>29</v>
      </c>
      <c r="M12934" t="s">
        <v>29</v>
      </c>
      <c r="N12934" t="s">
        <v>21</v>
      </c>
      <c r="O12934" t="s">
        <v>30</v>
      </c>
      <c r="P12934" t="s">
        <v>21001</v>
      </c>
      <c r="Q12934">
        <v>54.938</v>
      </c>
      <c r="S12934" t="s">
        <v>20999</v>
      </c>
    </row>
    <row r="12935" spans="1:19" x14ac:dyDescent="0.25">
      <c r="A12935" t="s">
        <v>21</v>
      </c>
      <c r="P12935" t="s">
        <v>21</v>
      </c>
      <c r="S12935" t="s">
        <v>21002</v>
      </c>
    </row>
    <row r="12936" spans="1:19" x14ac:dyDescent="0.25">
      <c r="A12936" t="s">
        <v>21003</v>
      </c>
      <c r="P12936" t="s">
        <v>4247</v>
      </c>
      <c r="S12936" t="s">
        <v>21003</v>
      </c>
    </row>
    <row r="12937" spans="1:19" x14ac:dyDescent="0.25">
      <c r="A12937" t="s">
        <v>21</v>
      </c>
      <c r="B12937" t="s">
        <v>21003</v>
      </c>
      <c r="C12937" t="s">
        <v>21004</v>
      </c>
      <c r="D12937" t="s">
        <v>21005</v>
      </c>
      <c r="E12937" t="s">
        <v>8306</v>
      </c>
      <c r="F12937" t="s">
        <v>8307</v>
      </c>
      <c r="G12937" t="s">
        <v>8307</v>
      </c>
      <c r="H12937" t="s">
        <v>171</v>
      </c>
      <c r="I12937" t="s">
        <v>172</v>
      </c>
      <c r="J12937" t="s">
        <v>8308</v>
      </c>
      <c r="K12937" t="s">
        <v>8308</v>
      </c>
      <c r="L12937" t="s">
        <v>29</v>
      </c>
      <c r="M12937" t="s">
        <v>29</v>
      </c>
      <c r="N12937" t="s">
        <v>21</v>
      </c>
      <c r="O12937" t="s">
        <v>30</v>
      </c>
      <c r="P12937" t="s">
        <v>21006</v>
      </c>
      <c r="S12937" t="s">
        <v>21003</v>
      </c>
    </row>
    <row r="12938" spans="1:19" x14ac:dyDescent="0.25">
      <c r="A12938" t="s">
        <v>21</v>
      </c>
      <c r="P12938" t="s">
        <v>21</v>
      </c>
      <c r="S12938" t="s">
        <v>21007</v>
      </c>
    </row>
    <row r="12939" spans="1:19" x14ac:dyDescent="0.25">
      <c r="A12939" t="s">
        <v>21008</v>
      </c>
      <c r="P12939" t="s">
        <v>4247</v>
      </c>
      <c r="S12939" t="s">
        <v>21008</v>
      </c>
    </row>
    <row r="12940" spans="1:19" x14ac:dyDescent="0.25">
      <c r="A12940" t="s">
        <v>21</v>
      </c>
      <c r="B12940" t="s">
        <v>21008</v>
      </c>
      <c r="C12940" t="s">
        <v>21009</v>
      </c>
      <c r="D12940" t="s">
        <v>21010</v>
      </c>
      <c r="E12940" t="s">
        <v>131</v>
      </c>
      <c r="F12940" t="s">
        <v>132</v>
      </c>
      <c r="G12940" t="s">
        <v>128</v>
      </c>
      <c r="H12940" t="s">
        <v>26</v>
      </c>
      <c r="I12940" t="s">
        <v>26</v>
      </c>
      <c r="J12940" t="s">
        <v>119</v>
      </c>
      <c r="K12940" t="s">
        <v>119</v>
      </c>
      <c r="L12940" t="s">
        <v>29</v>
      </c>
      <c r="M12940" t="s">
        <v>29</v>
      </c>
      <c r="N12940" t="s">
        <v>21</v>
      </c>
      <c r="O12940" t="s">
        <v>30</v>
      </c>
      <c r="P12940" t="s">
        <v>21011</v>
      </c>
      <c r="S12940" t="s">
        <v>21008</v>
      </c>
    </row>
    <row r="12941" spans="1:19" x14ac:dyDescent="0.25">
      <c r="A12941" t="s">
        <v>21</v>
      </c>
      <c r="P12941" t="s">
        <v>21</v>
      </c>
      <c r="S12941" t="s">
        <v>21012</v>
      </c>
    </row>
    <row r="12942" spans="1:19" x14ac:dyDescent="0.25">
      <c r="A12942" t="s">
        <v>21013</v>
      </c>
      <c r="P12942" t="s">
        <v>4247</v>
      </c>
      <c r="S12942" t="s">
        <v>21013</v>
      </c>
    </row>
    <row r="12943" spans="1:19" x14ac:dyDescent="0.25">
      <c r="A12943" t="s">
        <v>21</v>
      </c>
      <c r="B12943" t="s">
        <v>21013</v>
      </c>
      <c r="C12943" t="s">
        <v>21014</v>
      </c>
      <c r="D12943" t="s">
        <v>21015</v>
      </c>
      <c r="E12943" t="s">
        <v>1055</v>
      </c>
      <c r="F12943" t="s">
        <v>463</v>
      </c>
      <c r="G12943" t="s">
        <v>463</v>
      </c>
      <c r="H12943" t="s">
        <v>26</v>
      </c>
      <c r="I12943" t="s">
        <v>26</v>
      </c>
      <c r="J12943" t="s">
        <v>27</v>
      </c>
      <c r="K12943" t="s">
        <v>28</v>
      </c>
      <c r="L12943" t="s">
        <v>29</v>
      </c>
      <c r="M12943" t="s">
        <v>29</v>
      </c>
      <c r="N12943" t="s">
        <v>21</v>
      </c>
      <c r="O12943" t="s">
        <v>30</v>
      </c>
      <c r="P12943" t="s">
        <v>21016</v>
      </c>
      <c r="Q12943">
        <v>182.1718</v>
      </c>
      <c r="S12943" t="s">
        <v>21013</v>
      </c>
    </row>
    <row r="12944" spans="1:19" x14ac:dyDescent="0.25">
      <c r="A12944" t="s">
        <v>21</v>
      </c>
      <c r="P12944" t="s">
        <v>21</v>
      </c>
      <c r="S12944" t="s">
        <v>21017</v>
      </c>
    </row>
    <row r="12945" spans="1:19" x14ac:dyDescent="0.25">
      <c r="A12945" t="s">
        <v>21018</v>
      </c>
      <c r="P12945" t="s">
        <v>4247</v>
      </c>
      <c r="S12945" t="s">
        <v>21018</v>
      </c>
    </row>
    <row r="12946" spans="1:19" x14ac:dyDescent="0.25">
      <c r="A12946" t="s">
        <v>21</v>
      </c>
      <c r="B12946" t="s">
        <v>21018</v>
      </c>
      <c r="C12946" t="s">
        <v>21019</v>
      </c>
      <c r="D12946" t="s">
        <v>21020</v>
      </c>
      <c r="F12946" t="s">
        <v>240</v>
      </c>
      <c r="G12946" t="s">
        <v>240</v>
      </c>
      <c r="H12946" t="s">
        <v>26</v>
      </c>
      <c r="I12946" t="s">
        <v>26</v>
      </c>
      <c r="J12946" t="s">
        <v>119</v>
      </c>
      <c r="K12946" t="s">
        <v>119</v>
      </c>
      <c r="L12946" t="s">
        <v>211</v>
      </c>
      <c r="M12946" t="s">
        <v>212</v>
      </c>
      <c r="N12946" t="s">
        <v>21</v>
      </c>
      <c r="O12946" t="s">
        <v>30</v>
      </c>
      <c r="P12946" t="s">
        <v>21021</v>
      </c>
      <c r="S12946" t="s">
        <v>21018</v>
      </c>
    </row>
    <row r="12947" spans="1:19" x14ac:dyDescent="0.25">
      <c r="A12947" t="s">
        <v>21</v>
      </c>
      <c r="P12947" t="s">
        <v>21</v>
      </c>
      <c r="S12947" t="s">
        <v>21022</v>
      </c>
    </row>
    <row r="12948" spans="1:19" x14ac:dyDescent="0.25">
      <c r="A12948" t="s">
        <v>21023</v>
      </c>
      <c r="P12948" t="s">
        <v>4247</v>
      </c>
      <c r="S12948" t="s">
        <v>21023</v>
      </c>
    </row>
    <row r="12949" spans="1:19" x14ac:dyDescent="0.25">
      <c r="A12949" t="s">
        <v>21</v>
      </c>
      <c r="B12949" t="s">
        <v>21023</v>
      </c>
      <c r="C12949" t="s">
        <v>21024</v>
      </c>
      <c r="D12949" t="s">
        <v>21025</v>
      </c>
      <c r="E12949" t="s">
        <v>24</v>
      </c>
      <c r="F12949" t="s">
        <v>25</v>
      </c>
      <c r="G12949" t="s">
        <v>25</v>
      </c>
      <c r="H12949" t="s">
        <v>26</v>
      </c>
      <c r="I12949" t="s">
        <v>26</v>
      </c>
      <c r="J12949" t="s">
        <v>27</v>
      </c>
      <c r="K12949" t="s">
        <v>28</v>
      </c>
      <c r="L12949" t="s">
        <v>29</v>
      </c>
      <c r="M12949" t="s">
        <v>29</v>
      </c>
      <c r="N12949" t="s">
        <v>21</v>
      </c>
      <c r="O12949" t="s">
        <v>30</v>
      </c>
      <c r="P12949" t="s">
        <v>21026</v>
      </c>
      <c r="S12949" t="s">
        <v>21023</v>
      </c>
    </row>
    <row r="12950" spans="1:19" x14ac:dyDescent="0.25">
      <c r="A12950" t="s">
        <v>21</v>
      </c>
      <c r="P12950" t="s">
        <v>21</v>
      </c>
      <c r="S12950" t="s">
        <v>21027</v>
      </c>
    </row>
    <row r="12951" spans="1:19" x14ac:dyDescent="0.25">
      <c r="A12951" t="s">
        <v>21028</v>
      </c>
      <c r="P12951" t="s">
        <v>4247</v>
      </c>
      <c r="S12951" t="s">
        <v>21028</v>
      </c>
    </row>
    <row r="12952" spans="1:19" x14ac:dyDescent="0.25">
      <c r="A12952" t="s">
        <v>21</v>
      </c>
      <c r="B12952" t="s">
        <v>21028</v>
      </c>
      <c r="C12952" t="s">
        <v>21029</v>
      </c>
      <c r="D12952" t="s">
        <v>2405</v>
      </c>
      <c r="E12952" t="s">
        <v>104</v>
      </c>
      <c r="F12952" t="s">
        <v>25</v>
      </c>
      <c r="G12952" t="s">
        <v>25</v>
      </c>
      <c r="H12952" t="s">
        <v>26</v>
      </c>
      <c r="I12952" t="s">
        <v>26</v>
      </c>
      <c r="J12952" t="s">
        <v>4933</v>
      </c>
      <c r="K12952" t="s">
        <v>4934</v>
      </c>
      <c r="L12952" t="s">
        <v>29</v>
      </c>
      <c r="M12952" t="s">
        <v>29</v>
      </c>
      <c r="N12952" t="s">
        <v>21</v>
      </c>
      <c r="O12952" t="s">
        <v>30</v>
      </c>
      <c r="P12952" t="s">
        <v>21030</v>
      </c>
      <c r="Q12952">
        <v>277.41</v>
      </c>
      <c r="S12952" t="s">
        <v>21028</v>
      </c>
    </row>
    <row r="12953" spans="1:19" x14ac:dyDescent="0.25">
      <c r="A12953" t="s">
        <v>21</v>
      </c>
      <c r="P12953" t="s">
        <v>21</v>
      </c>
      <c r="S12953" t="s">
        <v>21031</v>
      </c>
    </row>
    <row r="12954" spans="1:19" x14ac:dyDescent="0.25">
      <c r="A12954" t="s">
        <v>2403</v>
      </c>
      <c r="P12954" t="s">
        <v>20</v>
      </c>
      <c r="S12954" t="s">
        <v>2403</v>
      </c>
    </row>
    <row r="12955" spans="1:19" x14ac:dyDescent="0.25">
      <c r="A12955" t="s">
        <v>21</v>
      </c>
      <c r="B12955" t="s">
        <v>2403</v>
      </c>
      <c r="C12955" t="s">
        <v>2404</v>
      </c>
      <c r="D12955" t="s">
        <v>2405</v>
      </c>
      <c r="E12955" t="s">
        <v>104</v>
      </c>
      <c r="F12955" t="s">
        <v>25</v>
      </c>
      <c r="G12955" t="s">
        <v>25</v>
      </c>
      <c r="H12955" t="s">
        <v>26</v>
      </c>
      <c r="I12955" t="s">
        <v>26</v>
      </c>
      <c r="J12955" t="s">
        <v>27</v>
      </c>
      <c r="K12955" t="s">
        <v>28</v>
      </c>
      <c r="L12955" t="s">
        <v>29</v>
      </c>
      <c r="M12955" t="s">
        <v>29</v>
      </c>
      <c r="N12955" t="s">
        <v>21</v>
      </c>
      <c r="O12955" t="s">
        <v>30</v>
      </c>
      <c r="P12955" t="s">
        <v>2406</v>
      </c>
      <c r="Q12955">
        <v>277.41</v>
      </c>
      <c r="S12955" t="s">
        <v>2403</v>
      </c>
    </row>
    <row r="12956" spans="1:19" x14ac:dyDescent="0.25">
      <c r="A12956" t="s">
        <v>21</v>
      </c>
      <c r="B12956" t="s">
        <v>2403</v>
      </c>
      <c r="C12956" t="s">
        <v>2407</v>
      </c>
      <c r="D12956" t="s">
        <v>2405</v>
      </c>
      <c r="F12956" t="s">
        <v>25</v>
      </c>
      <c r="G12956" t="s">
        <v>25</v>
      </c>
      <c r="H12956" t="s">
        <v>26</v>
      </c>
      <c r="I12956" t="s">
        <v>26</v>
      </c>
      <c r="J12956" t="s">
        <v>429</v>
      </c>
      <c r="K12956" t="s">
        <v>28</v>
      </c>
      <c r="L12956" t="s">
        <v>29</v>
      </c>
      <c r="M12956" t="s">
        <v>29</v>
      </c>
      <c r="N12956" t="s">
        <v>21</v>
      </c>
      <c r="O12956" t="s">
        <v>30</v>
      </c>
      <c r="P12956" t="s">
        <v>2408</v>
      </c>
      <c r="Q12956">
        <v>277.41</v>
      </c>
      <c r="S12956" t="s">
        <v>2403</v>
      </c>
    </row>
    <row r="12957" spans="1:19" x14ac:dyDescent="0.25">
      <c r="A12957" t="s">
        <v>21</v>
      </c>
      <c r="P12957" t="s">
        <v>21</v>
      </c>
      <c r="S12957" t="s">
        <v>2409</v>
      </c>
    </row>
    <row r="12958" spans="1:19" x14ac:dyDescent="0.25">
      <c r="A12958" t="s">
        <v>21032</v>
      </c>
      <c r="P12958" t="s">
        <v>4247</v>
      </c>
      <c r="S12958" t="s">
        <v>21032</v>
      </c>
    </row>
    <row r="12959" spans="1:19" x14ac:dyDescent="0.25">
      <c r="A12959" t="s">
        <v>21</v>
      </c>
      <c r="B12959" t="s">
        <v>21032</v>
      </c>
      <c r="C12959" t="s">
        <v>21033</v>
      </c>
      <c r="D12959" t="s">
        <v>2405</v>
      </c>
      <c r="E12959" t="s">
        <v>104</v>
      </c>
      <c r="F12959" t="s">
        <v>25</v>
      </c>
      <c r="G12959" t="s">
        <v>25</v>
      </c>
      <c r="H12959" t="s">
        <v>26</v>
      </c>
      <c r="I12959" t="s">
        <v>26</v>
      </c>
      <c r="J12959" t="s">
        <v>119</v>
      </c>
      <c r="K12959" t="s">
        <v>119</v>
      </c>
      <c r="L12959" t="s">
        <v>29</v>
      </c>
      <c r="M12959" t="s">
        <v>29</v>
      </c>
      <c r="N12959" t="s">
        <v>21</v>
      </c>
      <c r="O12959" t="s">
        <v>30</v>
      </c>
      <c r="P12959" t="s">
        <v>21034</v>
      </c>
      <c r="Q12959">
        <v>277.41</v>
      </c>
      <c r="S12959" t="s">
        <v>21032</v>
      </c>
    </row>
    <row r="12960" spans="1:19" x14ac:dyDescent="0.25">
      <c r="A12960" t="s">
        <v>21</v>
      </c>
      <c r="P12960" t="s">
        <v>21</v>
      </c>
      <c r="S12960" t="s">
        <v>21035</v>
      </c>
    </row>
    <row r="12961" spans="1:19" x14ac:dyDescent="0.25">
      <c r="A12961" t="s">
        <v>21036</v>
      </c>
      <c r="P12961" t="s">
        <v>4247</v>
      </c>
      <c r="S12961" t="s">
        <v>21036</v>
      </c>
    </row>
    <row r="12962" spans="1:19" x14ac:dyDescent="0.25">
      <c r="A12962" t="s">
        <v>21</v>
      </c>
      <c r="B12962" t="s">
        <v>21036</v>
      </c>
      <c r="C12962" t="s">
        <v>21037</v>
      </c>
      <c r="D12962" t="s">
        <v>2405</v>
      </c>
      <c r="F12962" t="s">
        <v>240</v>
      </c>
      <c r="G12962" t="s">
        <v>240</v>
      </c>
      <c r="H12962" t="s">
        <v>26</v>
      </c>
      <c r="I12962" t="s">
        <v>26</v>
      </c>
      <c r="J12962" t="s">
        <v>4933</v>
      </c>
      <c r="K12962" t="s">
        <v>4934</v>
      </c>
      <c r="L12962" t="s">
        <v>211</v>
      </c>
      <c r="M12962" t="s">
        <v>212</v>
      </c>
      <c r="N12962" t="s">
        <v>21</v>
      </c>
      <c r="O12962" t="s">
        <v>30</v>
      </c>
      <c r="P12962" t="s">
        <v>21038</v>
      </c>
      <c r="Q12962">
        <v>277.41</v>
      </c>
      <c r="S12962" t="s">
        <v>21036</v>
      </c>
    </row>
    <row r="12963" spans="1:19" x14ac:dyDescent="0.25">
      <c r="A12963" t="s">
        <v>21</v>
      </c>
      <c r="P12963" t="s">
        <v>21</v>
      </c>
      <c r="S12963" t="s">
        <v>21039</v>
      </c>
    </row>
    <row r="12964" spans="1:19" x14ac:dyDescent="0.25">
      <c r="A12964" t="s">
        <v>21040</v>
      </c>
      <c r="P12964" t="s">
        <v>4247</v>
      </c>
      <c r="S12964" t="s">
        <v>21040</v>
      </c>
    </row>
    <row r="12965" spans="1:19" x14ac:dyDescent="0.25">
      <c r="A12965" t="s">
        <v>21</v>
      </c>
      <c r="B12965" t="s">
        <v>21040</v>
      </c>
      <c r="C12965" t="s">
        <v>21041</v>
      </c>
      <c r="D12965" t="s">
        <v>2405</v>
      </c>
      <c r="F12965" t="s">
        <v>240</v>
      </c>
      <c r="G12965" t="s">
        <v>240</v>
      </c>
      <c r="H12965" t="s">
        <v>26</v>
      </c>
      <c r="I12965" t="s">
        <v>26</v>
      </c>
      <c r="J12965" t="s">
        <v>27</v>
      </c>
      <c r="K12965" t="s">
        <v>28</v>
      </c>
      <c r="L12965" t="s">
        <v>211</v>
      </c>
      <c r="M12965" t="s">
        <v>212</v>
      </c>
      <c r="N12965" t="s">
        <v>21</v>
      </c>
      <c r="O12965" t="s">
        <v>30</v>
      </c>
      <c r="P12965" t="s">
        <v>21042</v>
      </c>
      <c r="Q12965">
        <v>277.41</v>
      </c>
      <c r="S12965" t="s">
        <v>21040</v>
      </c>
    </row>
    <row r="12966" spans="1:19" x14ac:dyDescent="0.25">
      <c r="A12966" t="s">
        <v>21</v>
      </c>
      <c r="P12966" t="s">
        <v>21</v>
      </c>
      <c r="S12966" t="s">
        <v>21043</v>
      </c>
    </row>
    <row r="12967" spans="1:19" x14ac:dyDescent="0.25">
      <c r="A12967" t="s">
        <v>21044</v>
      </c>
      <c r="P12967" t="s">
        <v>4247</v>
      </c>
      <c r="S12967" t="s">
        <v>21044</v>
      </c>
    </row>
    <row r="12968" spans="1:19" x14ac:dyDescent="0.25">
      <c r="A12968" t="s">
        <v>21</v>
      </c>
      <c r="B12968" t="s">
        <v>21044</v>
      </c>
      <c r="C12968" t="s">
        <v>21045</v>
      </c>
      <c r="D12968" t="s">
        <v>2405</v>
      </c>
      <c r="F12968" t="s">
        <v>240</v>
      </c>
      <c r="G12968" t="s">
        <v>240</v>
      </c>
      <c r="H12968" t="s">
        <v>26</v>
      </c>
      <c r="I12968" t="s">
        <v>26</v>
      </c>
      <c r="J12968" t="s">
        <v>119</v>
      </c>
      <c r="K12968" t="s">
        <v>119</v>
      </c>
      <c r="L12968" t="s">
        <v>211</v>
      </c>
      <c r="M12968" t="s">
        <v>212</v>
      </c>
      <c r="N12968" t="s">
        <v>21</v>
      </c>
      <c r="O12968" t="s">
        <v>30</v>
      </c>
      <c r="P12968" t="s">
        <v>21046</v>
      </c>
      <c r="Q12968">
        <v>277.41</v>
      </c>
      <c r="S12968" t="s">
        <v>21044</v>
      </c>
    </row>
    <row r="12969" spans="1:19" x14ac:dyDescent="0.25">
      <c r="A12969" t="s">
        <v>21</v>
      </c>
      <c r="P12969" t="s">
        <v>21</v>
      </c>
      <c r="S12969" t="s">
        <v>21047</v>
      </c>
    </row>
    <row r="12970" spans="1:19" x14ac:dyDescent="0.25">
      <c r="A12970" t="s">
        <v>21048</v>
      </c>
      <c r="P12970" t="s">
        <v>4247</v>
      </c>
      <c r="S12970" t="s">
        <v>21048</v>
      </c>
    </row>
    <row r="12971" spans="1:19" x14ac:dyDescent="0.25">
      <c r="A12971" t="s">
        <v>21</v>
      </c>
      <c r="B12971" t="s">
        <v>21048</v>
      </c>
      <c r="C12971" t="s">
        <v>21049</v>
      </c>
      <c r="D12971" t="s">
        <v>2405</v>
      </c>
      <c r="E12971" t="s">
        <v>462</v>
      </c>
      <c r="F12971" t="s">
        <v>463</v>
      </c>
      <c r="G12971" t="s">
        <v>463</v>
      </c>
      <c r="H12971" t="s">
        <v>26</v>
      </c>
      <c r="I12971" t="s">
        <v>26</v>
      </c>
      <c r="J12971" t="s">
        <v>4933</v>
      </c>
      <c r="K12971" t="s">
        <v>4934</v>
      </c>
      <c r="L12971" t="s">
        <v>29</v>
      </c>
      <c r="M12971" t="s">
        <v>29</v>
      </c>
      <c r="N12971" t="s">
        <v>21</v>
      </c>
      <c r="O12971" t="s">
        <v>30</v>
      </c>
      <c r="P12971" t="s">
        <v>21050</v>
      </c>
      <c r="Q12971">
        <v>277.41</v>
      </c>
      <c r="S12971" t="s">
        <v>21048</v>
      </c>
    </row>
    <row r="12972" spans="1:19" x14ac:dyDescent="0.25">
      <c r="A12972" t="s">
        <v>21</v>
      </c>
      <c r="P12972" t="s">
        <v>21</v>
      </c>
      <c r="S12972" t="s">
        <v>21051</v>
      </c>
    </row>
    <row r="12973" spans="1:19" x14ac:dyDescent="0.25">
      <c r="A12973" t="s">
        <v>21052</v>
      </c>
      <c r="P12973" t="s">
        <v>4247</v>
      </c>
      <c r="S12973" t="s">
        <v>21052</v>
      </c>
    </row>
    <row r="12974" spans="1:19" x14ac:dyDescent="0.25">
      <c r="A12974" t="s">
        <v>21</v>
      </c>
      <c r="B12974" t="s">
        <v>21052</v>
      </c>
      <c r="C12974" t="s">
        <v>21053</v>
      </c>
      <c r="D12974" t="s">
        <v>2405</v>
      </c>
      <c r="E12974" t="s">
        <v>522</v>
      </c>
      <c r="F12974" t="s">
        <v>463</v>
      </c>
      <c r="G12974" t="s">
        <v>463</v>
      </c>
      <c r="H12974" t="s">
        <v>26</v>
      </c>
      <c r="I12974" t="s">
        <v>26</v>
      </c>
      <c r="J12974" t="s">
        <v>27</v>
      </c>
      <c r="K12974" t="s">
        <v>28</v>
      </c>
      <c r="L12974" t="s">
        <v>29</v>
      </c>
      <c r="M12974" t="s">
        <v>29</v>
      </c>
      <c r="N12974" t="s">
        <v>21</v>
      </c>
      <c r="O12974" t="s">
        <v>30</v>
      </c>
      <c r="P12974" t="s">
        <v>21054</v>
      </c>
      <c r="Q12974">
        <v>277.41</v>
      </c>
      <c r="S12974" t="s">
        <v>21052</v>
      </c>
    </row>
    <row r="12975" spans="1:19" x14ac:dyDescent="0.25">
      <c r="A12975" t="s">
        <v>21</v>
      </c>
      <c r="P12975" t="s">
        <v>21</v>
      </c>
      <c r="S12975" t="s">
        <v>21055</v>
      </c>
    </row>
    <row r="12976" spans="1:19" x14ac:dyDescent="0.25">
      <c r="A12976" t="s">
        <v>21056</v>
      </c>
      <c r="P12976" t="s">
        <v>4247</v>
      </c>
      <c r="S12976" t="s">
        <v>21056</v>
      </c>
    </row>
    <row r="12977" spans="1:19" x14ac:dyDescent="0.25">
      <c r="A12977" t="s">
        <v>21</v>
      </c>
      <c r="B12977" t="s">
        <v>21056</v>
      </c>
      <c r="C12977" t="s">
        <v>21057</v>
      </c>
      <c r="D12977" t="s">
        <v>2405</v>
      </c>
      <c r="E12977" t="s">
        <v>462</v>
      </c>
      <c r="F12977" t="s">
        <v>463</v>
      </c>
      <c r="G12977" t="s">
        <v>463</v>
      </c>
      <c r="H12977" t="s">
        <v>26</v>
      </c>
      <c r="I12977" t="s">
        <v>26</v>
      </c>
      <c r="J12977" t="s">
        <v>119</v>
      </c>
      <c r="K12977" t="s">
        <v>119</v>
      </c>
      <c r="L12977" t="s">
        <v>29</v>
      </c>
      <c r="M12977" t="s">
        <v>29</v>
      </c>
      <c r="N12977" t="s">
        <v>21</v>
      </c>
      <c r="O12977" t="s">
        <v>30</v>
      </c>
      <c r="P12977" t="s">
        <v>21058</v>
      </c>
      <c r="Q12977">
        <v>277.41</v>
      </c>
      <c r="S12977" t="s">
        <v>21056</v>
      </c>
    </row>
    <row r="12978" spans="1:19" x14ac:dyDescent="0.25">
      <c r="A12978" t="s">
        <v>21</v>
      </c>
      <c r="P12978" t="s">
        <v>21</v>
      </c>
      <c r="S12978" t="s">
        <v>21059</v>
      </c>
    </row>
    <row r="12979" spans="1:19" x14ac:dyDescent="0.25">
      <c r="A12979" t="s">
        <v>21060</v>
      </c>
      <c r="P12979" t="s">
        <v>4247</v>
      </c>
      <c r="S12979" t="s">
        <v>21060</v>
      </c>
    </row>
    <row r="12980" spans="1:19" x14ac:dyDescent="0.25">
      <c r="A12980" t="s">
        <v>21</v>
      </c>
      <c r="B12980" t="s">
        <v>21060</v>
      </c>
      <c r="C12980" t="s">
        <v>21061</v>
      </c>
      <c r="D12980" t="s">
        <v>2405</v>
      </c>
      <c r="E12980" t="s">
        <v>462</v>
      </c>
      <c r="F12980" t="s">
        <v>463</v>
      </c>
      <c r="G12980" t="s">
        <v>463</v>
      </c>
      <c r="H12980" t="s">
        <v>26</v>
      </c>
      <c r="I12980" t="s">
        <v>26</v>
      </c>
      <c r="J12980" t="s">
        <v>2040</v>
      </c>
      <c r="K12980" t="s">
        <v>2040</v>
      </c>
      <c r="L12980" t="s">
        <v>29</v>
      </c>
      <c r="M12980" t="s">
        <v>29</v>
      </c>
      <c r="N12980" t="s">
        <v>21</v>
      </c>
      <c r="O12980" t="s">
        <v>30</v>
      </c>
      <c r="P12980" t="s">
        <v>21062</v>
      </c>
      <c r="Q12980">
        <v>277.41</v>
      </c>
      <c r="S12980" t="s">
        <v>21060</v>
      </c>
    </row>
    <row r="12981" spans="1:19" x14ac:dyDescent="0.25">
      <c r="A12981" t="s">
        <v>21</v>
      </c>
      <c r="P12981" t="s">
        <v>21</v>
      </c>
      <c r="S12981" t="s">
        <v>21063</v>
      </c>
    </row>
    <row r="12982" spans="1:19" x14ac:dyDescent="0.25">
      <c r="A12982" t="s">
        <v>21064</v>
      </c>
      <c r="P12982" t="s">
        <v>4247</v>
      </c>
      <c r="S12982" t="s">
        <v>21064</v>
      </c>
    </row>
    <row r="12983" spans="1:19" x14ac:dyDescent="0.25">
      <c r="A12983" t="s">
        <v>21</v>
      </c>
      <c r="B12983" t="s">
        <v>21064</v>
      </c>
      <c r="C12983" t="s">
        <v>21065</v>
      </c>
      <c r="D12983" t="s">
        <v>21066</v>
      </c>
      <c r="E12983" t="s">
        <v>24</v>
      </c>
      <c r="F12983" t="s">
        <v>25</v>
      </c>
      <c r="G12983" t="s">
        <v>25</v>
      </c>
      <c r="H12983" t="s">
        <v>26</v>
      </c>
      <c r="I12983" t="s">
        <v>26</v>
      </c>
      <c r="J12983" t="s">
        <v>27</v>
      </c>
      <c r="K12983" t="s">
        <v>28</v>
      </c>
      <c r="L12983" t="s">
        <v>29</v>
      </c>
      <c r="M12983" t="s">
        <v>29</v>
      </c>
      <c r="N12983" t="s">
        <v>21</v>
      </c>
      <c r="O12983" t="s">
        <v>30</v>
      </c>
      <c r="P12983" t="s">
        <v>21067</v>
      </c>
      <c r="S12983" t="s">
        <v>21064</v>
      </c>
    </row>
    <row r="12984" spans="1:19" x14ac:dyDescent="0.25">
      <c r="A12984" t="s">
        <v>21</v>
      </c>
      <c r="P12984" t="s">
        <v>21</v>
      </c>
      <c r="S12984" t="s">
        <v>21068</v>
      </c>
    </row>
    <row r="12985" spans="1:19" x14ac:dyDescent="0.25">
      <c r="A12985" t="s">
        <v>21069</v>
      </c>
      <c r="P12985" t="s">
        <v>4247</v>
      </c>
      <c r="S12985" t="s">
        <v>21069</v>
      </c>
    </row>
    <row r="12986" spans="1:19" x14ac:dyDescent="0.25">
      <c r="A12986" t="s">
        <v>21</v>
      </c>
      <c r="B12986" t="s">
        <v>21069</v>
      </c>
      <c r="C12986" t="s">
        <v>21070</v>
      </c>
      <c r="D12986" t="s">
        <v>21071</v>
      </c>
      <c r="E12986" t="s">
        <v>104</v>
      </c>
      <c r="F12986" t="s">
        <v>25</v>
      </c>
      <c r="G12986" t="s">
        <v>25</v>
      </c>
      <c r="H12986" t="s">
        <v>26</v>
      </c>
      <c r="I12986" t="s">
        <v>26</v>
      </c>
      <c r="J12986" t="s">
        <v>27</v>
      </c>
      <c r="K12986" t="s">
        <v>28</v>
      </c>
      <c r="L12986" t="s">
        <v>29</v>
      </c>
      <c r="M12986" t="s">
        <v>29</v>
      </c>
      <c r="N12986" t="s">
        <v>21</v>
      </c>
      <c r="O12986" t="s">
        <v>30</v>
      </c>
      <c r="P12986" t="s">
        <v>21072</v>
      </c>
      <c r="S12986" t="s">
        <v>21069</v>
      </c>
    </row>
    <row r="12987" spans="1:19" x14ac:dyDescent="0.25">
      <c r="A12987" t="s">
        <v>21</v>
      </c>
      <c r="P12987" t="s">
        <v>21</v>
      </c>
      <c r="S12987" t="s">
        <v>21073</v>
      </c>
    </row>
    <row r="12988" spans="1:19" x14ac:dyDescent="0.25">
      <c r="A12988" t="s">
        <v>21074</v>
      </c>
      <c r="P12988" t="s">
        <v>4247</v>
      </c>
      <c r="S12988" t="s">
        <v>21074</v>
      </c>
    </row>
    <row r="12989" spans="1:19" x14ac:dyDescent="0.25">
      <c r="A12989" t="s">
        <v>21</v>
      </c>
      <c r="B12989" t="s">
        <v>21074</v>
      </c>
      <c r="C12989" t="s">
        <v>21075</v>
      </c>
      <c r="D12989" t="s">
        <v>21076</v>
      </c>
      <c r="F12989" t="s">
        <v>240</v>
      </c>
      <c r="G12989" t="s">
        <v>240</v>
      </c>
      <c r="H12989" t="s">
        <v>26</v>
      </c>
      <c r="I12989" t="s">
        <v>26</v>
      </c>
      <c r="J12989" t="s">
        <v>27</v>
      </c>
      <c r="K12989" t="s">
        <v>28</v>
      </c>
      <c r="L12989" t="s">
        <v>211</v>
      </c>
      <c r="M12989" t="s">
        <v>212</v>
      </c>
      <c r="N12989" t="s">
        <v>21</v>
      </c>
      <c r="O12989" t="s">
        <v>30</v>
      </c>
      <c r="P12989" t="s">
        <v>21077</v>
      </c>
      <c r="Q12989">
        <v>284.7402</v>
      </c>
      <c r="S12989" t="s">
        <v>21074</v>
      </c>
    </row>
    <row r="12990" spans="1:19" x14ac:dyDescent="0.25">
      <c r="A12990" t="s">
        <v>21</v>
      </c>
      <c r="P12990" t="s">
        <v>21</v>
      </c>
      <c r="S12990" t="s">
        <v>21078</v>
      </c>
    </row>
    <row r="12991" spans="1:19" x14ac:dyDescent="0.25">
      <c r="A12991" t="s">
        <v>21079</v>
      </c>
      <c r="P12991" t="s">
        <v>4247</v>
      </c>
      <c r="S12991" t="s">
        <v>21079</v>
      </c>
    </row>
    <row r="12992" spans="1:19" x14ac:dyDescent="0.25">
      <c r="A12992" t="s">
        <v>21</v>
      </c>
      <c r="B12992" t="s">
        <v>21079</v>
      </c>
      <c r="C12992" t="s">
        <v>21080</v>
      </c>
      <c r="D12992" t="s">
        <v>2412</v>
      </c>
      <c r="E12992" t="s">
        <v>104</v>
      </c>
      <c r="F12992" t="s">
        <v>25</v>
      </c>
      <c r="G12992" t="s">
        <v>25</v>
      </c>
      <c r="H12992" t="s">
        <v>26</v>
      </c>
      <c r="I12992" t="s">
        <v>26</v>
      </c>
      <c r="J12992" t="s">
        <v>4454</v>
      </c>
      <c r="K12992" t="s">
        <v>4454</v>
      </c>
      <c r="L12992" t="s">
        <v>29</v>
      </c>
      <c r="M12992" t="s">
        <v>29</v>
      </c>
      <c r="N12992" t="s">
        <v>21</v>
      </c>
      <c r="O12992" t="s">
        <v>30</v>
      </c>
      <c r="P12992" t="s">
        <v>21081</v>
      </c>
      <c r="Q12992">
        <v>196.6766</v>
      </c>
      <c r="S12992" t="s">
        <v>21079</v>
      </c>
    </row>
    <row r="12993" spans="1:19" x14ac:dyDescent="0.25">
      <c r="A12993" t="s">
        <v>21</v>
      </c>
      <c r="P12993" t="s">
        <v>21</v>
      </c>
      <c r="S12993" t="s">
        <v>21082</v>
      </c>
    </row>
    <row r="12994" spans="1:19" x14ac:dyDescent="0.25">
      <c r="A12994" t="s">
        <v>2410</v>
      </c>
      <c r="P12994" t="s">
        <v>20</v>
      </c>
      <c r="S12994" t="s">
        <v>2410</v>
      </c>
    </row>
    <row r="12995" spans="1:19" x14ac:dyDescent="0.25">
      <c r="A12995" t="s">
        <v>21</v>
      </c>
      <c r="B12995" t="s">
        <v>2410</v>
      </c>
      <c r="C12995" t="s">
        <v>2411</v>
      </c>
      <c r="D12995" t="s">
        <v>2412</v>
      </c>
      <c r="E12995" t="s">
        <v>104</v>
      </c>
      <c r="F12995" t="s">
        <v>25</v>
      </c>
      <c r="G12995" t="s">
        <v>25</v>
      </c>
      <c r="H12995" t="s">
        <v>26</v>
      </c>
      <c r="I12995" t="s">
        <v>26</v>
      </c>
      <c r="J12995" t="s">
        <v>33</v>
      </c>
      <c r="K12995" t="s">
        <v>28</v>
      </c>
      <c r="L12995" t="s">
        <v>29</v>
      </c>
      <c r="M12995" t="s">
        <v>29</v>
      </c>
      <c r="N12995" t="s">
        <v>21</v>
      </c>
      <c r="O12995" t="s">
        <v>30</v>
      </c>
      <c r="P12995" t="s">
        <v>2413</v>
      </c>
      <c r="Q12995">
        <v>196.6766</v>
      </c>
      <c r="S12995" t="s">
        <v>2410</v>
      </c>
    </row>
    <row r="12996" spans="1:19" x14ac:dyDescent="0.25">
      <c r="A12996" t="s">
        <v>21</v>
      </c>
      <c r="B12996" t="s">
        <v>2410</v>
      </c>
      <c r="C12996" t="s">
        <v>2414</v>
      </c>
      <c r="D12996" t="s">
        <v>2412</v>
      </c>
      <c r="E12996" t="s">
        <v>104</v>
      </c>
      <c r="F12996" t="s">
        <v>25</v>
      </c>
      <c r="G12996" t="s">
        <v>25</v>
      </c>
      <c r="H12996" t="s">
        <v>26</v>
      </c>
      <c r="I12996" t="s">
        <v>26</v>
      </c>
      <c r="J12996" t="s">
        <v>27</v>
      </c>
      <c r="K12996" t="s">
        <v>28</v>
      </c>
      <c r="L12996" t="s">
        <v>29</v>
      </c>
      <c r="M12996" t="s">
        <v>29</v>
      </c>
      <c r="N12996" t="s">
        <v>21</v>
      </c>
      <c r="O12996" t="s">
        <v>30</v>
      </c>
      <c r="P12996" t="s">
        <v>2415</v>
      </c>
      <c r="Q12996">
        <v>196.6766</v>
      </c>
      <c r="S12996" t="s">
        <v>2410</v>
      </c>
    </row>
    <row r="12997" spans="1:19" x14ac:dyDescent="0.25">
      <c r="A12997" t="s">
        <v>21</v>
      </c>
      <c r="P12997" t="s">
        <v>21</v>
      </c>
      <c r="S12997" t="s">
        <v>2416</v>
      </c>
    </row>
    <row r="12998" spans="1:19" x14ac:dyDescent="0.25">
      <c r="A12998" t="s">
        <v>21083</v>
      </c>
      <c r="P12998" t="s">
        <v>4247</v>
      </c>
      <c r="S12998" t="s">
        <v>21083</v>
      </c>
    </row>
    <row r="12999" spans="1:19" x14ac:dyDescent="0.25">
      <c r="A12999" t="s">
        <v>21</v>
      </c>
      <c r="B12999" t="s">
        <v>21083</v>
      </c>
      <c r="C12999" t="s">
        <v>21084</v>
      </c>
      <c r="D12999" t="s">
        <v>2412</v>
      </c>
      <c r="E12999" t="s">
        <v>104</v>
      </c>
      <c r="F12999" t="s">
        <v>25</v>
      </c>
      <c r="G12999" t="s">
        <v>25</v>
      </c>
      <c r="H12999" t="s">
        <v>26</v>
      </c>
      <c r="I12999" t="s">
        <v>26</v>
      </c>
      <c r="J12999" t="s">
        <v>119</v>
      </c>
      <c r="K12999" t="s">
        <v>119</v>
      </c>
      <c r="L12999" t="s">
        <v>29</v>
      </c>
      <c r="M12999" t="s">
        <v>29</v>
      </c>
      <c r="N12999" t="s">
        <v>182</v>
      </c>
      <c r="O12999" t="s">
        <v>182</v>
      </c>
      <c r="P12999" t="s">
        <v>21085</v>
      </c>
      <c r="Q12999">
        <v>196.6766</v>
      </c>
      <c r="S12999" t="s">
        <v>21083</v>
      </c>
    </row>
    <row r="13000" spans="1:19" x14ac:dyDescent="0.25">
      <c r="A13000" t="s">
        <v>21</v>
      </c>
      <c r="P13000" t="s">
        <v>21</v>
      </c>
      <c r="S13000" t="s">
        <v>21086</v>
      </c>
    </row>
    <row r="13001" spans="1:19" x14ac:dyDescent="0.25">
      <c r="A13001" t="s">
        <v>21087</v>
      </c>
      <c r="P13001" t="s">
        <v>4247</v>
      </c>
      <c r="S13001" t="s">
        <v>21087</v>
      </c>
    </row>
    <row r="13002" spans="1:19" x14ac:dyDescent="0.25">
      <c r="A13002" t="s">
        <v>21</v>
      </c>
      <c r="B13002" t="s">
        <v>21087</v>
      </c>
      <c r="C13002" t="s">
        <v>21088</v>
      </c>
      <c r="D13002" t="s">
        <v>2412</v>
      </c>
      <c r="E13002" t="s">
        <v>104</v>
      </c>
      <c r="F13002" t="s">
        <v>25</v>
      </c>
      <c r="G13002" t="s">
        <v>25</v>
      </c>
      <c r="H13002" t="s">
        <v>26</v>
      </c>
      <c r="I13002" t="s">
        <v>26</v>
      </c>
      <c r="J13002" t="s">
        <v>119</v>
      </c>
      <c r="K13002" t="s">
        <v>119</v>
      </c>
      <c r="L13002" t="s">
        <v>29</v>
      </c>
      <c r="M13002" t="s">
        <v>29</v>
      </c>
      <c r="N13002" t="s">
        <v>21</v>
      </c>
      <c r="O13002" t="s">
        <v>30</v>
      </c>
      <c r="P13002" t="s">
        <v>21089</v>
      </c>
      <c r="Q13002">
        <v>196.6766</v>
      </c>
      <c r="S13002" t="s">
        <v>21087</v>
      </c>
    </row>
    <row r="13003" spans="1:19" x14ac:dyDescent="0.25">
      <c r="A13003" t="s">
        <v>21</v>
      </c>
      <c r="P13003" t="s">
        <v>21</v>
      </c>
      <c r="S13003" t="s">
        <v>21090</v>
      </c>
    </row>
    <row r="13004" spans="1:19" x14ac:dyDescent="0.25">
      <c r="A13004" t="s">
        <v>21091</v>
      </c>
      <c r="P13004" t="s">
        <v>4247</v>
      </c>
      <c r="S13004" t="s">
        <v>21091</v>
      </c>
    </row>
    <row r="13005" spans="1:19" x14ac:dyDescent="0.25">
      <c r="A13005" t="s">
        <v>21</v>
      </c>
      <c r="B13005" t="s">
        <v>21091</v>
      </c>
      <c r="C13005" t="s">
        <v>21092</v>
      </c>
      <c r="D13005" t="s">
        <v>2412</v>
      </c>
      <c r="E13005" t="s">
        <v>4475</v>
      </c>
      <c r="F13005" t="s">
        <v>441</v>
      </c>
      <c r="G13005" t="s">
        <v>436</v>
      </c>
      <c r="H13005" t="s">
        <v>26</v>
      </c>
      <c r="I13005" t="s">
        <v>26</v>
      </c>
      <c r="J13005" t="s">
        <v>437</v>
      </c>
      <c r="K13005" t="s">
        <v>437</v>
      </c>
      <c r="L13005" t="s">
        <v>29</v>
      </c>
      <c r="M13005" t="s">
        <v>29</v>
      </c>
      <c r="N13005" t="s">
        <v>21</v>
      </c>
      <c r="O13005" t="s">
        <v>30</v>
      </c>
      <c r="P13005" t="s">
        <v>21093</v>
      </c>
      <c r="Q13005">
        <v>196.6766</v>
      </c>
      <c r="S13005" t="s">
        <v>21091</v>
      </c>
    </row>
    <row r="13006" spans="1:19" x14ac:dyDescent="0.25">
      <c r="A13006" t="s">
        <v>21</v>
      </c>
      <c r="P13006" t="s">
        <v>21</v>
      </c>
      <c r="S13006" t="s">
        <v>21094</v>
      </c>
    </row>
    <row r="13007" spans="1:19" x14ac:dyDescent="0.25">
      <c r="A13007" t="s">
        <v>21095</v>
      </c>
      <c r="P13007" t="s">
        <v>4247</v>
      </c>
      <c r="S13007" t="s">
        <v>21095</v>
      </c>
    </row>
    <row r="13008" spans="1:19" x14ac:dyDescent="0.25">
      <c r="A13008" t="s">
        <v>21</v>
      </c>
      <c r="B13008" t="s">
        <v>21095</v>
      </c>
      <c r="C13008" t="s">
        <v>21096</v>
      </c>
      <c r="D13008" t="s">
        <v>2412</v>
      </c>
      <c r="F13008" t="s">
        <v>240</v>
      </c>
      <c r="G13008" t="s">
        <v>240</v>
      </c>
      <c r="H13008" t="s">
        <v>26</v>
      </c>
      <c r="I13008" t="s">
        <v>26</v>
      </c>
      <c r="J13008" t="s">
        <v>27</v>
      </c>
      <c r="K13008" t="s">
        <v>28</v>
      </c>
      <c r="L13008" t="s">
        <v>211</v>
      </c>
      <c r="M13008" t="s">
        <v>212</v>
      </c>
      <c r="N13008" t="s">
        <v>21</v>
      </c>
      <c r="O13008" t="s">
        <v>30</v>
      </c>
      <c r="P13008" t="s">
        <v>21097</v>
      </c>
      <c r="Q13008">
        <v>196.6766</v>
      </c>
      <c r="S13008" t="s">
        <v>21095</v>
      </c>
    </row>
    <row r="13009" spans="1:19" x14ac:dyDescent="0.25">
      <c r="A13009" t="s">
        <v>21</v>
      </c>
      <c r="P13009" t="s">
        <v>21</v>
      </c>
      <c r="S13009" t="s">
        <v>21098</v>
      </c>
    </row>
    <row r="13010" spans="1:19" x14ac:dyDescent="0.25">
      <c r="A13010" t="s">
        <v>21099</v>
      </c>
      <c r="P13010" t="s">
        <v>4247</v>
      </c>
      <c r="S13010" t="s">
        <v>21099</v>
      </c>
    </row>
    <row r="13011" spans="1:19" x14ac:dyDescent="0.25">
      <c r="A13011" t="s">
        <v>21</v>
      </c>
      <c r="B13011" t="s">
        <v>21099</v>
      </c>
      <c r="C13011" t="s">
        <v>21100</v>
      </c>
      <c r="D13011" t="s">
        <v>21101</v>
      </c>
      <c r="F13011" t="s">
        <v>240</v>
      </c>
      <c r="G13011" t="s">
        <v>240</v>
      </c>
      <c r="H13011" t="s">
        <v>26</v>
      </c>
      <c r="I13011" t="s">
        <v>26</v>
      </c>
      <c r="J13011" t="s">
        <v>119</v>
      </c>
      <c r="K13011" t="s">
        <v>119</v>
      </c>
      <c r="L13011" t="s">
        <v>211</v>
      </c>
      <c r="M13011" t="s">
        <v>212</v>
      </c>
      <c r="N13011" t="s">
        <v>21</v>
      </c>
      <c r="O13011" t="s">
        <v>30</v>
      </c>
      <c r="P13011" t="s">
        <v>21102</v>
      </c>
      <c r="Q13011">
        <v>196.6766</v>
      </c>
      <c r="S13011" t="s">
        <v>21099</v>
      </c>
    </row>
    <row r="13012" spans="1:19" x14ac:dyDescent="0.25">
      <c r="A13012" t="s">
        <v>21</v>
      </c>
      <c r="P13012" t="s">
        <v>21</v>
      </c>
      <c r="S13012" t="s">
        <v>21103</v>
      </c>
    </row>
    <row r="13013" spans="1:19" x14ac:dyDescent="0.25">
      <c r="A13013" t="s">
        <v>21104</v>
      </c>
      <c r="P13013" t="s">
        <v>4247</v>
      </c>
      <c r="S13013" t="s">
        <v>21104</v>
      </c>
    </row>
    <row r="13014" spans="1:19" x14ac:dyDescent="0.25">
      <c r="A13014" t="s">
        <v>21</v>
      </c>
      <c r="B13014" t="s">
        <v>21104</v>
      </c>
      <c r="C13014" t="s">
        <v>21105</v>
      </c>
      <c r="D13014" t="s">
        <v>21106</v>
      </c>
      <c r="F13014" t="s">
        <v>25</v>
      </c>
      <c r="G13014" t="s">
        <v>25</v>
      </c>
      <c r="H13014" t="s">
        <v>26</v>
      </c>
      <c r="I13014" t="s">
        <v>26</v>
      </c>
      <c r="J13014" t="s">
        <v>4255</v>
      </c>
      <c r="K13014" t="s">
        <v>4255</v>
      </c>
      <c r="L13014" t="s">
        <v>29</v>
      </c>
      <c r="M13014" t="s">
        <v>29</v>
      </c>
      <c r="N13014" t="s">
        <v>21</v>
      </c>
      <c r="O13014" t="s">
        <v>30</v>
      </c>
      <c r="P13014" t="s">
        <v>21107</v>
      </c>
      <c r="Q13014">
        <v>108.1378</v>
      </c>
      <c r="S13014" t="s">
        <v>21104</v>
      </c>
    </row>
    <row r="13015" spans="1:19" x14ac:dyDescent="0.25">
      <c r="A13015" t="s">
        <v>21</v>
      </c>
      <c r="P13015" t="s">
        <v>21</v>
      </c>
      <c r="S13015" t="s">
        <v>21108</v>
      </c>
    </row>
    <row r="13016" spans="1:19" x14ac:dyDescent="0.25">
      <c r="A13016" t="s">
        <v>21109</v>
      </c>
      <c r="P13016" t="s">
        <v>4247</v>
      </c>
      <c r="S13016" t="s">
        <v>21109</v>
      </c>
    </row>
    <row r="13017" spans="1:19" x14ac:dyDescent="0.25">
      <c r="A13017" t="s">
        <v>21</v>
      </c>
      <c r="B13017" t="s">
        <v>21109</v>
      </c>
      <c r="C13017" t="s">
        <v>21110</v>
      </c>
      <c r="D13017" t="s">
        <v>21111</v>
      </c>
      <c r="E13017" t="s">
        <v>104</v>
      </c>
      <c r="F13017" t="s">
        <v>25</v>
      </c>
      <c r="G13017" t="s">
        <v>25</v>
      </c>
      <c r="H13017" t="s">
        <v>26</v>
      </c>
      <c r="I13017" t="s">
        <v>26</v>
      </c>
      <c r="J13017" t="s">
        <v>119</v>
      </c>
      <c r="K13017" t="s">
        <v>119</v>
      </c>
      <c r="L13017" t="s">
        <v>29</v>
      </c>
      <c r="M13017" t="s">
        <v>29</v>
      </c>
      <c r="N13017" t="s">
        <v>182</v>
      </c>
      <c r="O13017" t="s">
        <v>182</v>
      </c>
      <c r="P13017" t="s">
        <v>21112</v>
      </c>
      <c r="S13017" t="s">
        <v>21109</v>
      </c>
    </row>
    <row r="13018" spans="1:19" x14ac:dyDescent="0.25">
      <c r="A13018" t="s">
        <v>21</v>
      </c>
      <c r="P13018" t="s">
        <v>21</v>
      </c>
      <c r="S13018" t="s">
        <v>21113</v>
      </c>
    </row>
    <row r="13019" spans="1:19" x14ac:dyDescent="0.25">
      <c r="A13019" t="s">
        <v>2417</v>
      </c>
      <c r="P13019" t="s">
        <v>20</v>
      </c>
      <c r="S13019" t="s">
        <v>2417</v>
      </c>
    </row>
    <row r="13020" spans="1:19" x14ac:dyDescent="0.25">
      <c r="A13020" t="s">
        <v>21</v>
      </c>
      <c r="B13020" t="s">
        <v>2417</v>
      </c>
      <c r="C13020" t="s">
        <v>2418</v>
      </c>
      <c r="D13020" t="s">
        <v>2419</v>
      </c>
      <c r="E13020" t="s">
        <v>104</v>
      </c>
      <c r="F13020" t="s">
        <v>25</v>
      </c>
      <c r="G13020" t="s">
        <v>25</v>
      </c>
      <c r="H13020" t="s">
        <v>26</v>
      </c>
      <c r="I13020" t="s">
        <v>26</v>
      </c>
      <c r="J13020" t="s">
        <v>27</v>
      </c>
      <c r="K13020" t="s">
        <v>28</v>
      </c>
      <c r="L13020" t="s">
        <v>29</v>
      </c>
      <c r="M13020" t="s">
        <v>29</v>
      </c>
      <c r="N13020" t="s">
        <v>21</v>
      </c>
      <c r="O13020" t="s">
        <v>30</v>
      </c>
      <c r="P13020" t="s">
        <v>2420</v>
      </c>
      <c r="Q13020">
        <v>390.9483</v>
      </c>
      <c r="S13020" t="s">
        <v>2417</v>
      </c>
    </row>
    <row r="13021" spans="1:19" x14ac:dyDescent="0.25">
      <c r="A13021" t="s">
        <v>21</v>
      </c>
      <c r="B13021" t="s">
        <v>2417</v>
      </c>
      <c r="C13021" t="s">
        <v>2421</v>
      </c>
      <c r="D13021" t="s">
        <v>2419</v>
      </c>
      <c r="F13021" t="s">
        <v>25</v>
      </c>
      <c r="G13021" t="s">
        <v>25</v>
      </c>
      <c r="H13021" t="s">
        <v>26</v>
      </c>
      <c r="I13021" t="s">
        <v>26</v>
      </c>
      <c r="J13021" t="s">
        <v>27</v>
      </c>
      <c r="K13021" t="s">
        <v>28</v>
      </c>
      <c r="L13021" t="s">
        <v>29</v>
      </c>
      <c r="M13021" t="s">
        <v>29</v>
      </c>
      <c r="N13021" t="s">
        <v>21</v>
      </c>
      <c r="O13021" t="s">
        <v>30</v>
      </c>
      <c r="P13021" t="s">
        <v>2422</v>
      </c>
      <c r="Q13021">
        <v>390.9483</v>
      </c>
      <c r="S13021" t="s">
        <v>2417</v>
      </c>
    </row>
    <row r="13022" spans="1:19" x14ac:dyDescent="0.25">
      <c r="A13022" t="s">
        <v>21</v>
      </c>
      <c r="P13022" t="s">
        <v>21</v>
      </c>
      <c r="S13022" t="s">
        <v>2423</v>
      </c>
    </row>
    <row r="13023" spans="1:19" x14ac:dyDescent="0.25">
      <c r="A13023" t="s">
        <v>21114</v>
      </c>
      <c r="P13023" t="s">
        <v>4247</v>
      </c>
      <c r="S13023" t="s">
        <v>21114</v>
      </c>
    </row>
    <row r="13024" spans="1:19" x14ac:dyDescent="0.25">
      <c r="A13024" t="s">
        <v>21</v>
      </c>
      <c r="B13024" t="s">
        <v>21114</v>
      </c>
      <c r="C13024" t="s">
        <v>21115</v>
      </c>
      <c r="D13024" t="s">
        <v>2419</v>
      </c>
      <c r="F13024" t="s">
        <v>240</v>
      </c>
      <c r="G13024" t="s">
        <v>240</v>
      </c>
      <c r="H13024" t="s">
        <v>26</v>
      </c>
      <c r="I13024" t="s">
        <v>26</v>
      </c>
      <c r="J13024" t="s">
        <v>27</v>
      </c>
      <c r="K13024" t="s">
        <v>28</v>
      </c>
      <c r="L13024" t="s">
        <v>211</v>
      </c>
      <c r="M13024" t="s">
        <v>212</v>
      </c>
      <c r="N13024" t="s">
        <v>21</v>
      </c>
      <c r="O13024" t="s">
        <v>30</v>
      </c>
      <c r="P13024" t="s">
        <v>21116</v>
      </c>
      <c r="Q13024">
        <v>390.9483</v>
      </c>
      <c r="S13024" t="s">
        <v>21114</v>
      </c>
    </row>
    <row r="13025" spans="1:19" x14ac:dyDescent="0.25">
      <c r="A13025" t="s">
        <v>21</v>
      </c>
      <c r="P13025" t="s">
        <v>21</v>
      </c>
      <c r="S13025" t="s">
        <v>21117</v>
      </c>
    </row>
    <row r="13026" spans="1:19" x14ac:dyDescent="0.25">
      <c r="A13026" t="s">
        <v>21118</v>
      </c>
      <c r="P13026" t="s">
        <v>4247</v>
      </c>
      <c r="S13026" t="s">
        <v>21118</v>
      </c>
    </row>
    <row r="13027" spans="1:19" x14ac:dyDescent="0.25">
      <c r="A13027" t="s">
        <v>21</v>
      </c>
      <c r="B13027" t="s">
        <v>21118</v>
      </c>
      <c r="C13027" t="s">
        <v>21119</v>
      </c>
      <c r="D13027" t="s">
        <v>21120</v>
      </c>
      <c r="E13027" t="s">
        <v>39</v>
      </c>
      <c r="F13027" t="s">
        <v>25</v>
      </c>
      <c r="G13027" t="s">
        <v>25</v>
      </c>
      <c r="H13027" t="s">
        <v>26</v>
      </c>
      <c r="I13027" t="s">
        <v>26</v>
      </c>
      <c r="J13027" t="s">
        <v>27</v>
      </c>
      <c r="K13027" t="s">
        <v>28</v>
      </c>
      <c r="L13027" t="s">
        <v>29</v>
      </c>
      <c r="M13027" t="s">
        <v>29</v>
      </c>
      <c r="N13027" t="s">
        <v>21</v>
      </c>
      <c r="O13027" t="s">
        <v>30</v>
      </c>
      <c r="P13027" t="s">
        <v>21121</v>
      </c>
      <c r="S13027" t="s">
        <v>21118</v>
      </c>
    </row>
    <row r="13028" spans="1:19" x14ac:dyDescent="0.25">
      <c r="A13028" t="s">
        <v>21</v>
      </c>
      <c r="P13028" t="s">
        <v>21</v>
      </c>
      <c r="S13028" t="s">
        <v>21122</v>
      </c>
    </row>
    <row r="13029" spans="1:19" x14ac:dyDescent="0.25">
      <c r="A13029" t="s">
        <v>21123</v>
      </c>
      <c r="P13029" t="s">
        <v>4247</v>
      </c>
      <c r="S13029" t="s">
        <v>21123</v>
      </c>
    </row>
    <row r="13030" spans="1:19" x14ac:dyDescent="0.25">
      <c r="A13030" t="s">
        <v>21</v>
      </c>
      <c r="B13030" t="s">
        <v>21123</v>
      </c>
      <c r="C13030" t="s">
        <v>21124</v>
      </c>
      <c r="D13030" t="s">
        <v>21125</v>
      </c>
      <c r="E13030" t="s">
        <v>104</v>
      </c>
      <c r="F13030" t="s">
        <v>25</v>
      </c>
      <c r="G13030" t="s">
        <v>25</v>
      </c>
      <c r="H13030" t="s">
        <v>26</v>
      </c>
      <c r="I13030" t="s">
        <v>26</v>
      </c>
      <c r="J13030" t="s">
        <v>33</v>
      </c>
      <c r="K13030" t="s">
        <v>28</v>
      </c>
      <c r="L13030" t="s">
        <v>29</v>
      </c>
      <c r="M13030" t="s">
        <v>29</v>
      </c>
      <c r="N13030" t="s">
        <v>21</v>
      </c>
      <c r="O13030" t="s">
        <v>30</v>
      </c>
      <c r="P13030" t="s">
        <v>21126</v>
      </c>
      <c r="Q13030">
        <v>270.7567</v>
      </c>
      <c r="S13030" t="s">
        <v>21123</v>
      </c>
    </row>
    <row r="13031" spans="1:19" x14ac:dyDescent="0.25">
      <c r="A13031" t="s">
        <v>21</v>
      </c>
      <c r="P13031" t="s">
        <v>21</v>
      </c>
      <c r="S13031" t="s">
        <v>21127</v>
      </c>
    </row>
    <row r="13032" spans="1:19" x14ac:dyDescent="0.25">
      <c r="A13032" t="s">
        <v>21128</v>
      </c>
      <c r="P13032" t="s">
        <v>4247</v>
      </c>
      <c r="S13032" t="s">
        <v>21128</v>
      </c>
    </row>
    <row r="13033" spans="1:19" x14ac:dyDescent="0.25">
      <c r="A13033" t="s">
        <v>21</v>
      </c>
      <c r="B13033" t="s">
        <v>21128</v>
      </c>
      <c r="C13033" t="s">
        <v>21129</v>
      </c>
      <c r="D13033" t="s">
        <v>21125</v>
      </c>
      <c r="E13033" t="s">
        <v>104</v>
      </c>
      <c r="F13033" t="s">
        <v>25</v>
      </c>
      <c r="G13033" t="s">
        <v>25</v>
      </c>
      <c r="H13033" t="s">
        <v>26</v>
      </c>
      <c r="I13033" t="s">
        <v>26</v>
      </c>
      <c r="J13033" t="s">
        <v>119</v>
      </c>
      <c r="K13033" t="s">
        <v>119</v>
      </c>
      <c r="L13033" t="s">
        <v>29</v>
      </c>
      <c r="M13033" t="s">
        <v>29</v>
      </c>
      <c r="N13033" t="s">
        <v>21</v>
      </c>
      <c r="O13033" t="s">
        <v>30</v>
      </c>
      <c r="P13033" t="s">
        <v>21130</v>
      </c>
      <c r="Q13033">
        <v>270.7567</v>
      </c>
      <c r="S13033" t="s">
        <v>21128</v>
      </c>
    </row>
    <row r="13034" spans="1:19" x14ac:dyDescent="0.25">
      <c r="A13034" t="s">
        <v>21</v>
      </c>
      <c r="P13034" t="s">
        <v>21</v>
      </c>
      <c r="S13034" t="s">
        <v>21131</v>
      </c>
    </row>
    <row r="13035" spans="1:19" x14ac:dyDescent="0.25">
      <c r="A13035" t="s">
        <v>21132</v>
      </c>
      <c r="P13035" t="s">
        <v>4247</v>
      </c>
      <c r="S13035" t="s">
        <v>21132</v>
      </c>
    </row>
    <row r="13036" spans="1:19" x14ac:dyDescent="0.25">
      <c r="A13036" t="s">
        <v>21</v>
      </c>
      <c r="B13036" t="s">
        <v>21132</v>
      </c>
      <c r="C13036" t="s">
        <v>21133</v>
      </c>
      <c r="D13036" t="s">
        <v>21134</v>
      </c>
      <c r="E13036" t="s">
        <v>39</v>
      </c>
      <c r="F13036" t="s">
        <v>25</v>
      </c>
      <c r="G13036" t="s">
        <v>25</v>
      </c>
      <c r="H13036" t="s">
        <v>26</v>
      </c>
      <c r="I13036" t="s">
        <v>26</v>
      </c>
      <c r="J13036" t="s">
        <v>27</v>
      </c>
      <c r="K13036" t="s">
        <v>28</v>
      </c>
      <c r="L13036" t="s">
        <v>29</v>
      </c>
      <c r="M13036" t="s">
        <v>29</v>
      </c>
      <c r="N13036" t="s">
        <v>21</v>
      </c>
      <c r="O13036" t="s">
        <v>30</v>
      </c>
      <c r="P13036" t="s">
        <v>21135</v>
      </c>
      <c r="Q13036">
        <v>241.2851</v>
      </c>
      <c r="S13036" t="s">
        <v>21132</v>
      </c>
    </row>
    <row r="13037" spans="1:19" x14ac:dyDescent="0.25">
      <c r="A13037" t="s">
        <v>21</v>
      </c>
      <c r="P13037" t="s">
        <v>21</v>
      </c>
      <c r="S13037" t="s">
        <v>21136</v>
      </c>
    </row>
    <row r="13038" spans="1:19" x14ac:dyDescent="0.25">
      <c r="A13038" t="s">
        <v>21137</v>
      </c>
      <c r="P13038" t="s">
        <v>4247</v>
      </c>
      <c r="S13038" t="s">
        <v>21137</v>
      </c>
    </row>
    <row r="13039" spans="1:19" x14ac:dyDescent="0.25">
      <c r="A13039" t="s">
        <v>21</v>
      </c>
      <c r="B13039" t="s">
        <v>21137</v>
      </c>
      <c r="C13039" t="s">
        <v>21138</v>
      </c>
      <c r="D13039" t="s">
        <v>21134</v>
      </c>
      <c r="E13039" t="s">
        <v>522</v>
      </c>
      <c r="F13039" t="s">
        <v>463</v>
      </c>
      <c r="G13039" t="s">
        <v>463</v>
      </c>
      <c r="H13039" t="s">
        <v>26</v>
      </c>
      <c r="I13039" t="s">
        <v>26</v>
      </c>
      <c r="J13039" t="s">
        <v>4933</v>
      </c>
      <c r="K13039" t="s">
        <v>4934</v>
      </c>
      <c r="L13039" t="s">
        <v>29</v>
      </c>
      <c r="M13039" t="s">
        <v>29</v>
      </c>
      <c r="N13039" t="s">
        <v>21</v>
      </c>
      <c r="O13039" t="s">
        <v>30</v>
      </c>
      <c r="P13039" t="s">
        <v>21139</v>
      </c>
      <c r="Q13039">
        <v>241.2851</v>
      </c>
      <c r="S13039" t="s">
        <v>21137</v>
      </c>
    </row>
    <row r="13040" spans="1:19" x14ac:dyDescent="0.25">
      <c r="A13040" t="s">
        <v>21</v>
      </c>
      <c r="P13040" t="s">
        <v>21</v>
      </c>
      <c r="S13040" t="s">
        <v>21140</v>
      </c>
    </row>
    <row r="13041" spans="1:19" x14ac:dyDescent="0.25">
      <c r="A13041" t="s">
        <v>21141</v>
      </c>
      <c r="P13041" t="s">
        <v>4247</v>
      </c>
      <c r="S13041" t="s">
        <v>21141</v>
      </c>
    </row>
    <row r="13042" spans="1:19" x14ac:dyDescent="0.25">
      <c r="A13042" t="s">
        <v>21</v>
      </c>
      <c r="B13042" t="s">
        <v>21141</v>
      </c>
      <c r="C13042" t="s">
        <v>21142</v>
      </c>
      <c r="D13042" t="s">
        <v>21134</v>
      </c>
      <c r="E13042" t="s">
        <v>522</v>
      </c>
      <c r="F13042" t="s">
        <v>463</v>
      </c>
      <c r="G13042" t="s">
        <v>463</v>
      </c>
      <c r="H13042" t="s">
        <v>26</v>
      </c>
      <c r="I13042" t="s">
        <v>26</v>
      </c>
      <c r="J13042" t="s">
        <v>27</v>
      </c>
      <c r="K13042" t="s">
        <v>28</v>
      </c>
      <c r="L13042" t="s">
        <v>29</v>
      </c>
      <c r="M13042" t="s">
        <v>29</v>
      </c>
      <c r="N13042" t="s">
        <v>21</v>
      </c>
      <c r="O13042" t="s">
        <v>30</v>
      </c>
      <c r="P13042" t="s">
        <v>21143</v>
      </c>
      <c r="Q13042">
        <v>241.2851</v>
      </c>
      <c r="S13042" t="s">
        <v>21141</v>
      </c>
    </row>
    <row r="13043" spans="1:19" x14ac:dyDescent="0.25">
      <c r="A13043" t="s">
        <v>21</v>
      </c>
      <c r="P13043" t="s">
        <v>21</v>
      </c>
      <c r="S13043" t="s">
        <v>21144</v>
      </c>
    </row>
    <row r="13044" spans="1:19" x14ac:dyDescent="0.25">
      <c r="A13044" t="s">
        <v>21145</v>
      </c>
      <c r="P13044" t="s">
        <v>4247</v>
      </c>
      <c r="S13044" t="s">
        <v>21145</v>
      </c>
    </row>
    <row r="13045" spans="1:19" x14ac:dyDescent="0.25">
      <c r="A13045" t="s">
        <v>21</v>
      </c>
      <c r="B13045" t="s">
        <v>21145</v>
      </c>
      <c r="C13045" t="s">
        <v>21146</v>
      </c>
      <c r="D13045" t="s">
        <v>21134</v>
      </c>
      <c r="E13045" t="s">
        <v>522</v>
      </c>
      <c r="F13045" t="s">
        <v>463</v>
      </c>
      <c r="G13045" t="s">
        <v>463</v>
      </c>
      <c r="H13045" t="s">
        <v>26</v>
      </c>
      <c r="I13045" t="s">
        <v>26</v>
      </c>
      <c r="J13045" t="s">
        <v>119</v>
      </c>
      <c r="K13045" t="s">
        <v>119</v>
      </c>
      <c r="L13045" t="s">
        <v>29</v>
      </c>
      <c r="M13045" t="s">
        <v>29</v>
      </c>
      <c r="N13045" t="s">
        <v>21</v>
      </c>
      <c r="O13045" t="s">
        <v>30</v>
      </c>
      <c r="P13045" t="s">
        <v>21147</v>
      </c>
      <c r="Q13045">
        <v>241.2851</v>
      </c>
      <c r="S13045" t="s">
        <v>21145</v>
      </c>
    </row>
    <row r="13046" spans="1:19" x14ac:dyDescent="0.25">
      <c r="A13046" t="s">
        <v>21</v>
      </c>
      <c r="P13046" t="s">
        <v>21</v>
      </c>
      <c r="S13046" t="s">
        <v>21148</v>
      </c>
    </row>
    <row r="13047" spans="1:19" x14ac:dyDescent="0.25">
      <c r="A13047" t="s">
        <v>21149</v>
      </c>
      <c r="P13047" t="s">
        <v>4247</v>
      </c>
      <c r="S13047" t="s">
        <v>21149</v>
      </c>
    </row>
    <row r="13048" spans="1:19" x14ac:dyDescent="0.25">
      <c r="A13048" t="s">
        <v>21</v>
      </c>
      <c r="B13048" t="s">
        <v>21149</v>
      </c>
      <c r="C13048" t="s">
        <v>21150</v>
      </c>
      <c r="D13048" t="s">
        <v>21134</v>
      </c>
      <c r="E13048" t="s">
        <v>522</v>
      </c>
      <c r="F13048" t="s">
        <v>463</v>
      </c>
      <c r="G13048" t="s">
        <v>463</v>
      </c>
      <c r="H13048" t="s">
        <v>26</v>
      </c>
      <c r="I13048" t="s">
        <v>26</v>
      </c>
      <c r="J13048" t="s">
        <v>2040</v>
      </c>
      <c r="K13048" t="s">
        <v>2040</v>
      </c>
      <c r="L13048" t="s">
        <v>29</v>
      </c>
      <c r="M13048" t="s">
        <v>29</v>
      </c>
      <c r="N13048" t="s">
        <v>21</v>
      </c>
      <c r="O13048" t="s">
        <v>30</v>
      </c>
      <c r="P13048" t="s">
        <v>21151</v>
      </c>
      <c r="Q13048">
        <v>241.2851</v>
      </c>
      <c r="S13048" t="s">
        <v>21149</v>
      </c>
    </row>
    <row r="13049" spans="1:19" x14ac:dyDescent="0.25">
      <c r="A13049" t="s">
        <v>21</v>
      </c>
      <c r="P13049" t="s">
        <v>21</v>
      </c>
      <c r="S13049" t="s">
        <v>21152</v>
      </c>
    </row>
    <row r="13050" spans="1:19" x14ac:dyDescent="0.25">
      <c r="A13050" t="s">
        <v>21153</v>
      </c>
      <c r="P13050" t="s">
        <v>4247</v>
      </c>
      <c r="S13050" t="s">
        <v>21153</v>
      </c>
    </row>
    <row r="13051" spans="1:19" x14ac:dyDescent="0.25">
      <c r="A13051" t="s">
        <v>21</v>
      </c>
      <c r="B13051" t="s">
        <v>21153</v>
      </c>
      <c r="C13051" t="s">
        <v>21154</v>
      </c>
      <c r="D13051" t="s">
        <v>21155</v>
      </c>
      <c r="F13051" t="s">
        <v>25</v>
      </c>
      <c r="G13051" t="s">
        <v>25</v>
      </c>
      <c r="H13051" t="s">
        <v>26</v>
      </c>
      <c r="I13051" t="s">
        <v>26</v>
      </c>
      <c r="J13051" t="s">
        <v>119</v>
      </c>
      <c r="K13051" t="s">
        <v>119</v>
      </c>
      <c r="L13051" t="s">
        <v>29</v>
      </c>
      <c r="M13051" t="s">
        <v>29</v>
      </c>
      <c r="N13051" t="s">
        <v>21</v>
      </c>
      <c r="O13051" t="s">
        <v>30</v>
      </c>
      <c r="P13051" t="s">
        <v>21156</v>
      </c>
      <c r="Q13051">
        <v>211.731</v>
      </c>
      <c r="S13051" t="s">
        <v>21153</v>
      </c>
    </row>
    <row r="13052" spans="1:19" x14ac:dyDescent="0.25">
      <c r="A13052" t="s">
        <v>21</v>
      </c>
      <c r="P13052" t="s">
        <v>21</v>
      </c>
      <c r="S13052" t="s">
        <v>21157</v>
      </c>
    </row>
    <row r="13053" spans="1:19" x14ac:dyDescent="0.25">
      <c r="A13053" t="s">
        <v>21158</v>
      </c>
      <c r="P13053" t="s">
        <v>4247</v>
      </c>
      <c r="S13053" t="s">
        <v>21158</v>
      </c>
    </row>
    <row r="13054" spans="1:19" x14ac:dyDescent="0.25">
      <c r="A13054" t="s">
        <v>21</v>
      </c>
      <c r="B13054" t="s">
        <v>21158</v>
      </c>
      <c r="C13054" t="s">
        <v>21159</v>
      </c>
      <c r="D13054" t="s">
        <v>21155</v>
      </c>
      <c r="F13054" t="s">
        <v>169</v>
      </c>
      <c r="G13054" t="s">
        <v>170</v>
      </c>
      <c r="H13054" t="s">
        <v>171</v>
      </c>
      <c r="I13054" t="s">
        <v>172</v>
      </c>
      <c r="J13054" t="s">
        <v>119</v>
      </c>
      <c r="K13054" t="s">
        <v>119</v>
      </c>
      <c r="L13054" t="s">
        <v>29</v>
      </c>
      <c r="M13054" t="s">
        <v>29</v>
      </c>
      <c r="N13054" t="s">
        <v>21</v>
      </c>
      <c r="O13054" t="s">
        <v>30</v>
      </c>
      <c r="P13054" t="s">
        <v>21160</v>
      </c>
      <c r="Q13054">
        <v>211.731</v>
      </c>
      <c r="S13054" t="s">
        <v>21158</v>
      </c>
    </row>
    <row r="13055" spans="1:19" x14ac:dyDescent="0.25">
      <c r="A13055" t="s">
        <v>21</v>
      </c>
      <c r="P13055" t="s">
        <v>21</v>
      </c>
      <c r="S13055" t="s">
        <v>21161</v>
      </c>
    </row>
    <row r="13056" spans="1:19" x14ac:dyDescent="0.25">
      <c r="A13056" t="s">
        <v>21162</v>
      </c>
      <c r="P13056" t="s">
        <v>4247</v>
      </c>
      <c r="S13056" t="s">
        <v>21162</v>
      </c>
    </row>
    <row r="13057" spans="1:19" x14ac:dyDescent="0.25">
      <c r="A13057" t="s">
        <v>21</v>
      </c>
      <c r="B13057" t="s">
        <v>21162</v>
      </c>
      <c r="C13057" t="s">
        <v>21163</v>
      </c>
      <c r="D13057" t="s">
        <v>21155</v>
      </c>
      <c r="F13057" t="s">
        <v>240</v>
      </c>
      <c r="G13057" t="s">
        <v>240</v>
      </c>
      <c r="H13057" t="s">
        <v>26</v>
      </c>
      <c r="I13057" t="s">
        <v>26</v>
      </c>
      <c r="J13057" t="s">
        <v>119</v>
      </c>
      <c r="K13057" t="s">
        <v>119</v>
      </c>
      <c r="L13057" t="s">
        <v>211</v>
      </c>
      <c r="M13057" t="s">
        <v>212</v>
      </c>
      <c r="N13057" t="s">
        <v>21</v>
      </c>
      <c r="O13057" t="s">
        <v>30</v>
      </c>
      <c r="P13057" t="s">
        <v>21164</v>
      </c>
      <c r="Q13057">
        <v>211.731</v>
      </c>
      <c r="S13057" t="s">
        <v>21162</v>
      </c>
    </row>
    <row r="13058" spans="1:19" x14ac:dyDescent="0.25">
      <c r="A13058" t="s">
        <v>21</v>
      </c>
      <c r="P13058" t="s">
        <v>21</v>
      </c>
      <c r="S13058" t="s">
        <v>21165</v>
      </c>
    </row>
    <row r="13059" spans="1:19" x14ac:dyDescent="0.25">
      <c r="A13059" t="s">
        <v>21166</v>
      </c>
      <c r="P13059" t="s">
        <v>4247</v>
      </c>
      <c r="S13059" t="s">
        <v>21166</v>
      </c>
    </row>
    <row r="13060" spans="1:19" x14ac:dyDescent="0.25">
      <c r="A13060" t="s">
        <v>21</v>
      </c>
      <c r="B13060" t="s">
        <v>21166</v>
      </c>
      <c r="C13060" t="s">
        <v>21167</v>
      </c>
      <c r="D13060" t="s">
        <v>21168</v>
      </c>
      <c r="E13060" t="s">
        <v>39</v>
      </c>
      <c r="F13060" t="s">
        <v>25</v>
      </c>
      <c r="G13060" t="s">
        <v>25</v>
      </c>
      <c r="H13060" t="s">
        <v>26</v>
      </c>
      <c r="I13060" t="s">
        <v>26</v>
      </c>
      <c r="J13060" t="s">
        <v>27</v>
      </c>
      <c r="K13060" t="s">
        <v>28</v>
      </c>
      <c r="L13060" t="s">
        <v>29</v>
      </c>
      <c r="M13060" t="s">
        <v>29</v>
      </c>
      <c r="N13060" t="s">
        <v>21</v>
      </c>
      <c r="O13060" t="s">
        <v>30</v>
      </c>
      <c r="P13060" t="s">
        <v>21169</v>
      </c>
      <c r="Q13060">
        <v>378.3122</v>
      </c>
      <c r="S13060" t="s">
        <v>21166</v>
      </c>
    </row>
    <row r="13061" spans="1:19" x14ac:dyDescent="0.25">
      <c r="A13061" t="s">
        <v>21</v>
      </c>
      <c r="P13061" t="s">
        <v>21</v>
      </c>
      <c r="S13061" t="s">
        <v>21170</v>
      </c>
    </row>
    <row r="13062" spans="1:19" x14ac:dyDescent="0.25">
      <c r="A13062" t="s">
        <v>21171</v>
      </c>
      <c r="P13062" t="s">
        <v>4247</v>
      </c>
      <c r="S13062" t="s">
        <v>21171</v>
      </c>
    </row>
    <row r="13063" spans="1:19" x14ac:dyDescent="0.25">
      <c r="A13063" t="s">
        <v>21</v>
      </c>
      <c r="B13063" t="s">
        <v>21171</v>
      </c>
      <c r="C13063" t="s">
        <v>21172</v>
      </c>
      <c r="D13063" t="s">
        <v>21168</v>
      </c>
      <c r="E13063" t="s">
        <v>39</v>
      </c>
      <c r="F13063" t="s">
        <v>25</v>
      </c>
      <c r="G13063" t="s">
        <v>25</v>
      </c>
      <c r="H13063" t="s">
        <v>26</v>
      </c>
      <c r="I13063" t="s">
        <v>26</v>
      </c>
      <c r="J13063" t="s">
        <v>119</v>
      </c>
      <c r="K13063" t="s">
        <v>119</v>
      </c>
      <c r="L13063" t="s">
        <v>29</v>
      </c>
      <c r="M13063" t="s">
        <v>29</v>
      </c>
      <c r="N13063" t="s">
        <v>21</v>
      </c>
      <c r="O13063" t="s">
        <v>30</v>
      </c>
      <c r="P13063" t="s">
        <v>21173</v>
      </c>
      <c r="Q13063">
        <v>378.3122</v>
      </c>
      <c r="S13063" t="s">
        <v>21171</v>
      </c>
    </row>
    <row r="13064" spans="1:19" x14ac:dyDescent="0.25">
      <c r="A13064" t="s">
        <v>21</v>
      </c>
      <c r="P13064" t="s">
        <v>21</v>
      </c>
      <c r="S13064" t="s">
        <v>21174</v>
      </c>
    </row>
    <row r="13065" spans="1:19" x14ac:dyDescent="0.25">
      <c r="A13065" t="s">
        <v>21175</v>
      </c>
      <c r="P13065" t="s">
        <v>4247</v>
      </c>
      <c r="S13065" t="s">
        <v>21175</v>
      </c>
    </row>
    <row r="13066" spans="1:19" x14ac:dyDescent="0.25">
      <c r="A13066" t="s">
        <v>21</v>
      </c>
      <c r="B13066" t="s">
        <v>21175</v>
      </c>
      <c r="C13066" t="s">
        <v>21176</v>
      </c>
      <c r="D13066" t="s">
        <v>21177</v>
      </c>
      <c r="E13066" t="s">
        <v>39</v>
      </c>
      <c r="F13066" t="s">
        <v>25</v>
      </c>
      <c r="G13066" t="s">
        <v>25</v>
      </c>
      <c r="H13066" t="s">
        <v>26</v>
      </c>
      <c r="I13066" t="s">
        <v>26</v>
      </c>
      <c r="J13066" t="s">
        <v>27</v>
      </c>
      <c r="K13066" t="s">
        <v>28</v>
      </c>
      <c r="L13066" t="s">
        <v>29</v>
      </c>
      <c r="M13066" t="s">
        <v>29</v>
      </c>
      <c r="N13066" t="s">
        <v>21</v>
      </c>
      <c r="O13066" t="s">
        <v>30</v>
      </c>
      <c r="P13066" t="s">
        <v>21178</v>
      </c>
      <c r="Q13066">
        <v>384.5085</v>
      </c>
      <c r="S13066" t="s">
        <v>21175</v>
      </c>
    </row>
    <row r="13067" spans="1:19" x14ac:dyDescent="0.25">
      <c r="A13067" t="s">
        <v>21</v>
      </c>
      <c r="P13067" t="s">
        <v>21</v>
      </c>
      <c r="S13067" t="s">
        <v>21179</v>
      </c>
    </row>
    <row r="13068" spans="1:19" x14ac:dyDescent="0.25">
      <c r="A13068" t="s">
        <v>21180</v>
      </c>
      <c r="P13068" t="s">
        <v>4247</v>
      </c>
      <c r="S13068" t="s">
        <v>21180</v>
      </c>
    </row>
    <row r="13069" spans="1:19" x14ac:dyDescent="0.25">
      <c r="A13069" t="s">
        <v>21</v>
      </c>
      <c r="B13069" t="s">
        <v>21180</v>
      </c>
      <c r="C13069" t="s">
        <v>21181</v>
      </c>
      <c r="D13069" t="s">
        <v>21177</v>
      </c>
      <c r="E13069" t="s">
        <v>39</v>
      </c>
      <c r="F13069" t="s">
        <v>25</v>
      </c>
      <c r="G13069" t="s">
        <v>25</v>
      </c>
      <c r="H13069" t="s">
        <v>26</v>
      </c>
      <c r="I13069" t="s">
        <v>26</v>
      </c>
      <c r="J13069" t="s">
        <v>119</v>
      </c>
      <c r="K13069" t="s">
        <v>119</v>
      </c>
      <c r="L13069" t="s">
        <v>29</v>
      </c>
      <c r="M13069" t="s">
        <v>29</v>
      </c>
      <c r="N13069" t="s">
        <v>21</v>
      </c>
      <c r="O13069" t="s">
        <v>30</v>
      </c>
      <c r="P13069" t="s">
        <v>21182</v>
      </c>
      <c r="Q13069">
        <v>384.5085</v>
      </c>
      <c r="S13069" t="s">
        <v>21180</v>
      </c>
    </row>
    <row r="13070" spans="1:19" x14ac:dyDescent="0.25">
      <c r="A13070" t="s">
        <v>21</v>
      </c>
      <c r="P13070" t="s">
        <v>21</v>
      </c>
      <c r="S13070" t="s">
        <v>21183</v>
      </c>
    </row>
    <row r="13071" spans="1:19" x14ac:dyDescent="0.25">
      <c r="A13071" t="s">
        <v>21184</v>
      </c>
      <c r="P13071" t="s">
        <v>4247</v>
      </c>
      <c r="S13071" t="s">
        <v>21184</v>
      </c>
    </row>
    <row r="13072" spans="1:19" x14ac:dyDescent="0.25">
      <c r="A13072" t="s">
        <v>21</v>
      </c>
      <c r="B13072" t="s">
        <v>21184</v>
      </c>
      <c r="C13072" t="s">
        <v>21185</v>
      </c>
      <c r="D13072" t="s">
        <v>21186</v>
      </c>
      <c r="E13072" t="s">
        <v>104</v>
      </c>
      <c r="F13072" t="s">
        <v>25</v>
      </c>
      <c r="G13072" t="s">
        <v>25</v>
      </c>
      <c r="H13072" t="s">
        <v>26</v>
      </c>
      <c r="I13072" t="s">
        <v>26</v>
      </c>
      <c r="J13072" t="s">
        <v>27</v>
      </c>
      <c r="K13072" t="s">
        <v>28</v>
      </c>
      <c r="L13072" t="s">
        <v>29</v>
      </c>
      <c r="M13072" t="s">
        <v>29</v>
      </c>
      <c r="N13072" t="s">
        <v>21</v>
      </c>
      <c r="O13072" t="s">
        <v>30</v>
      </c>
      <c r="P13072" t="s">
        <v>21187</v>
      </c>
      <c r="S13072" t="s">
        <v>21184</v>
      </c>
    </row>
    <row r="13073" spans="1:19" x14ac:dyDescent="0.25">
      <c r="A13073" t="s">
        <v>21</v>
      </c>
      <c r="P13073" t="s">
        <v>21</v>
      </c>
      <c r="S13073" t="s">
        <v>21188</v>
      </c>
    </row>
    <row r="13074" spans="1:19" x14ac:dyDescent="0.25">
      <c r="A13074" t="s">
        <v>21189</v>
      </c>
      <c r="P13074" t="s">
        <v>4247</v>
      </c>
      <c r="S13074" t="s">
        <v>21189</v>
      </c>
    </row>
    <row r="13075" spans="1:19" x14ac:dyDescent="0.25">
      <c r="A13075" t="s">
        <v>21</v>
      </c>
      <c r="B13075" t="s">
        <v>21189</v>
      </c>
      <c r="C13075" t="s">
        <v>21190</v>
      </c>
      <c r="D13075" t="s">
        <v>2426</v>
      </c>
      <c r="E13075" t="s">
        <v>104</v>
      </c>
      <c r="F13075" t="s">
        <v>25</v>
      </c>
      <c r="G13075" t="s">
        <v>25</v>
      </c>
      <c r="H13075" t="s">
        <v>26</v>
      </c>
      <c r="I13075" t="s">
        <v>26</v>
      </c>
      <c r="J13075" t="s">
        <v>4454</v>
      </c>
      <c r="K13075" t="s">
        <v>4454</v>
      </c>
      <c r="L13075" t="s">
        <v>29</v>
      </c>
      <c r="M13075" t="s">
        <v>29</v>
      </c>
      <c r="N13075" t="s">
        <v>21</v>
      </c>
      <c r="O13075" t="s">
        <v>30</v>
      </c>
      <c r="P13075" t="s">
        <v>21191</v>
      </c>
      <c r="Q13075">
        <v>179.3018</v>
      </c>
      <c r="S13075" t="s">
        <v>21189</v>
      </c>
    </row>
    <row r="13076" spans="1:19" x14ac:dyDescent="0.25">
      <c r="A13076" t="s">
        <v>21</v>
      </c>
      <c r="P13076" t="s">
        <v>21</v>
      </c>
      <c r="S13076" t="s">
        <v>21192</v>
      </c>
    </row>
    <row r="13077" spans="1:19" x14ac:dyDescent="0.25">
      <c r="A13077" t="s">
        <v>2424</v>
      </c>
      <c r="P13077" t="s">
        <v>20</v>
      </c>
      <c r="S13077" t="s">
        <v>2424</v>
      </c>
    </row>
    <row r="13078" spans="1:19" x14ac:dyDescent="0.25">
      <c r="A13078" t="s">
        <v>21</v>
      </c>
      <c r="B13078" t="s">
        <v>2424</v>
      </c>
      <c r="C13078" t="s">
        <v>2425</v>
      </c>
      <c r="D13078" t="s">
        <v>2426</v>
      </c>
      <c r="E13078" t="s">
        <v>104</v>
      </c>
      <c r="F13078" t="s">
        <v>25</v>
      </c>
      <c r="G13078" t="s">
        <v>25</v>
      </c>
      <c r="H13078" t="s">
        <v>26</v>
      </c>
      <c r="I13078" t="s">
        <v>26</v>
      </c>
      <c r="J13078" t="s">
        <v>33</v>
      </c>
      <c r="K13078" t="s">
        <v>28</v>
      </c>
      <c r="L13078" t="s">
        <v>29</v>
      </c>
      <c r="M13078" t="s">
        <v>29</v>
      </c>
      <c r="N13078" t="s">
        <v>21</v>
      </c>
      <c r="O13078" t="s">
        <v>30</v>
      </c>
      <c r="P13078" t="s">
        <v>2427</v>
      </c>
      <c r="Q13078">
        <v>179.3018</v>
      </c>
      <c r="S13078" t="s">
        <v>2424</v>
      </c>
    </row>
    <row r="13079" spans="1:19" x14ac:dyDescent="0.25">
      <c r="A13079" t="s">
        <v>21</v>
      </c>
      <c r="B13079" t="s">
        <v>2424</v>
      </c>
      <c r="C13079" t="s">
        <v>2428</v>
      </c>
      <c r="D13079" t="s">
        <v>2426</v>
      </c>
      <c r="E13079" t="s">
        <v>104</v>
      </c>
      <c r="F13079" t="s">
        <v>25</v>
      </c>
      <c r="G13079" t="s">
        <v>25</v>
      </c>
      <c r="H13079" t="s">
        <v>26</v>
      </c>
      <c r="I13079" t="s">
        <v>26</v>
      </c>
      <c r="J13079" t="s">
        <v>27</v>
      </c>
      <c r="K13079" t="s">
        <v>28</v>
      </c>
      <c r="L13079" t="s">
        <v>29</v>
      </c>
      <c r="M13079" t="s">
        <v>29</v>
      </c>
      <c r="N13079" t="s">
        <v>21</v>
      </c>
      <c r="O13079" t="s">
        <v>30</v>
      </c>
      <c r="P13079" t="s">
        <v>2429</v>
      </c>
      <c r="Q13079">
        <v>179.3018</v>
      </c>
      <c r="S13079" t="s">
        <v>2424</v>
      </c>
    </row>
    <row r="13080" spans="1:19" x14ac:dyDescent="0.25">
      <c r="A13080" t="s">
        <v>21</v>
      </c>
      <c r="P13080" t="s">
        <v>21</v>
      </c>
      <c r="S13080" t="s">
        <v>2430</v>
      </c>
    </row>
    <row r="13081" spans="1:19" x14ac:dyDescent="0.25">
      <c r="A13081" t="s">
        <v>21193</v>
      </c>
      <c r="P13081" t="s">
        <v>4247</v>
      </c>
      <c r="S13081" t="s">
        <v>21193</v>
      </c>
    </row>
    <row r="13082" spans="1:19" x14ac:dyDescent="0.25">
      <c r="A13082" t="s">
        <v>21</v>
      </c>
      <c r="B13082" t="s">
        <v>21193</v>
      </c>
      <c r="C13082" t="s">
        <v>21194</v>
      </c>
      <c r="D13082" t="s">
        <v>2426</v>
      </c>
      <c r="E13082" t="s">
        <v>104</v>
      </c>
      <c r="F13082" t="s">
        <v>25</v>
      </c>
      <c r="G13082" t="s">
        <v>25</v>
      </c>
      <c r="H13082" t="s">
        <v>26</v>
      </c>
      <c r="I13082" t="s">
        <v>26</v>
      </c>
      <c r="J13082" t="s">
        <v>119</v>
      </c>
      <c r="K13082" t="s">
        <v>119</v>
      </c>
      <c r="L13082" t="s">
        <v>29</v>
      </c>
      <c r="M13082" t="s">
        <v>29</v>
      </c>
      <c r="N13082" t="s">
        <v>21</v>
      </c>
      <c r="O13082" t="s">
        <v>30</v>
      </c>
      <c r="P13082" t="s">
        <v>21195</v>
      </c>
      <c r="Q13082">
        <v>179.3018</v>
      </c>
      <c r="S13082" t="s">
        <v>21193</v>
      </c>
    </row>
    <row r="13083" spans="1:19" x14ac:dyDescent="0.25">
      <c r="A13083" t="s">
        <v>21</v>
      </c>
      <c r="P13083" t="s">
        <v>21</v>
      </c>
      <c r="S13083" t="s">
        <v>21196</v>
      </c>
    </row>
    <row r="13084" spans="1:19" x14ac:dyDescent="0.25">
      <c r="A13084" t="s">
        <v>21197</v>
      </c>
      <c r="P13084" t="s">
        <v>4247</v>
      </c>
      <c r="S13084" t="s">
        <v>21197</v>
      </c>
    </row>
    <row r="13085" spans="1:19" x14ac:dyDescent="0.25">
      <c r="A13085" t="s">
        <v>21</v>
      </c>
      <c r="B13085" t="s">
        <v>21197</v>
      </c>
      <c r="C13085" t="s">
        <v>21198</v>
      </c>
      <c r="D13085" t="s">
        <v>2426</v>
      </c>
      <c r="E13085" t="s">
        <v>845</v>
      </c>
      <c r="F13085" t="s">
        <v>441</v>
      </c>
      <c r="G13085" t="s">
        <v>436</v>
      </c>
      <c r="H13085" t="s">
        <v>26</v>
      </c>
      <c r="I13085" t="s">
        <v>26</v>
      </c>
      <c r="J13085" t="s">
        <v>447</v>
      </c>
      <c r="K13085" t="s">
        <v>447</v>
      </c>
      <c r="L13085" t="s">
        <v>29</v>
      </c>
      <c r="M13085" t="s">
        <v>29</v>
      </c>
      <c r="N13085" t="s">
        <v>21</v>
      </c>
      <c r="O13085" t="s">
        <v>30</v>
      </c>
      <c r="P13085" t="s">
        <v>21199</v>
      </c>
      <c r="Q13085">
        <v>179.3018</v>
      </c>
      <c r="S13085" t="s">
        <v>21197</v>
      </c>
    </row>
    <row r="13086" spans="1:19" x14ac:dyDescent="0.25">
      <c r="A13086" t="s">
        <v>21</v>
      </c>
      <c r="P13086" t="s">
        <v>21</v>
      </c>
      <c r="S13086" t="s">
        <v>21200</v>
      </c>
    </row>
    <row r="13087" spans="1:19" x14ac:dyDescent="0.25">
      <c r="A13087" t="s">
        <v>21201</v>
      </c>
      <c r="P13087" t="s">
        <v>4247</v>
      </c>
      <c r="S13087" t="s">
        <v>21201</v>
      </c>
    </row>
    <row r="13088" spans="1:19" x14ac:dyDescent="0.25">
      <c r="A13088" t="s">
        <v>21</v>
      </c>
      <c r="B13088" t="s">
        <v>21201</v>
      </c>
      <c r="C13088" t="s">
        <v>21202</v>
      </c>
      <c r="D13088" t="s">
        <v>21203</v>
      </c>
      <c r="F13088" t="s">
        <v>25</v>
      </c>
      <c r="G13088" t="s">
        <v>25</v>
      </c>
      <c r="H13088" t="s">
        <v>26</v>
      </c>
      <c r="I13088" t="s">
        <v>26</v>
      </c>
      <c r="J13088" t="s">
        <v>33</v>
      </c>
      <c r="K13088" t="s">
        <v>28</v>
      </c>
      <c r="L13088" t="s">
        <v>29</v>
      </c>
      <c r="M13088" t="s">
        <v>29</v>
      </c>
      <c r="N13088" t="s">
        <v>21</v>
      </c>
      <c r="O13088" t="s">
        <v>30</v>
      </c>
      <c r="P13088" t="s">
        <v>21204</v>
      </c>
      <c r="Q13088">
        <v>156.27</v>
      </c>
      <c r="S13088" t="s">
        <v>21201</v>
      </c>
    </row>
    <row r="13089" spans="1:19" x14ac:dyDescent="0.25">
      <c r="A13089" t="s">
        <v>21</v>
      </c>
      <c r="P13089" t="s">
        <v>21</v>
      </c>
      <c r="S13089" t="s">
        <v>21205</v>
      </c>
    </row>
    <row r="13090" spans="1:19" x14ac:dyDescent="0.25">
      <c r="A13090" t="s">
        <v>21206</v>
      </c>
      <c r="P13090" t="s">
        <v>4247</v>
      </c>
      <c r="S13090" t="s">
        <v>21206</v>
      </c>
    </row>
    <row r="13091" spans="1:19" x14ac:dyDescent="0.25">
      <c r="A13091" t="s">
        <v>21</v>
      </c>
      <c r="B13091" t="s">
        <v>21206</v>
      </c>
      <c r="C13091" t="s">
        <v>21207</v>
      </c>
      <c r="D13091" t="s">
        <v>21208</v>
      </c>
      <c r="E13091" t="s">
        <v>104</v>
      </c>
      <c r="F13091" t="s">
        <v>25</v>
      </c>
      <c r="G13091" t="s">
        <v>25</v>
      </c>
      <c r="H13091" t="s">
        <v>26</v>
      </c>
      <c r="I13091" t="s">
        <v>26</v>
      </c>
      <c r="J13091" t="s">
        <v>119</v>
      </c>
      <c r="K13091" t="s">
        <v>119</v>
      </c>
      <c r="L13091" t="s">
        <v>29</v>
      </c>
      <c r="M13091" t="s">
        <v>29</v>
      </c>
      <c r="N13091" t="s">
        <v>182</v>
      </c>
      <c r="O13091" t="s">
        <v>182</v>
      </c>
      <c r="P13091" t="s">
        <v>21209</v>
      </c>
      <c r="S13091" t="s">
        <v>21206</v>
      </c>
    </row>
    <row r="13092" spans="1:19" x14ac:dyDescent="0.25">
      <c r="A13092" t="s">
        <v>21</v>
      </c>
      <c r="P13092" t="s">
        <v>21</v>
      </c>
      <c r="S13092" t="s">
        <v>21210</v>
      </c>
    </row>
    <row r="13093" spans="1:19" x14ac:dyDescent="0.25">
      <c r="A13093" t="s">
        <v>21211</v>
      </c>
      <c r="P13093" t="s">
        <v>4247</v>
      </c>
      <c r="S13093" t="s">
        <v>21211</v>
      </c>
    </row>
    <row r="13094" spans="1:19" x14ac:dyDescent="0.25">
      <c r="A13094" t="s">
        <v>21</v>
      </c>
      <c r="B13094" t="s">
        <v>21211</v>
      </c>
      <c r="C13094" t="s">
        <v>21212</v>
      </c>
      <c r="D13094" t="s">
        <v>21208</v>
      </c>
      <c r="E13094" t="s">
        <v>104</v>
      </c>
      <c r="F13094" t="s">
        <v>25</v>
      </c>
      <c r="G13094" t="s">
        <v>25</v>
      </c>
      <c r="H13094" t="s">
        <v>26</v>
      </c>
      <c r="I13094" t="s">
        <v>26</v>
      </c>
      <c r="J13094" t="s">
        <v>119</v>
      </c>
      <c r="K13094" t="s">
        <v>119</v>
      </c>
      <c r="L13094" t="s">
        <v>29</v>
      </c>
      <c r="M13094" t="s">
        <v>29</v>
      </c>
      <c r="N13094" t="s">
        <v>189</v>
      </c>
      <c r="O13094" t="s">
        <v>189</v>
      </c>
      <c r="P13094" t="s">
        <v>21213</v>
      </c>
      <c r="S13094" t="s">
        <v>21211</v>
      </c>
    </row>
    <row r="13095" spans="1:19" x14ac:dyDescent="0.25">
      <c r="A13095" t="s">
        <v>21</v>
      </c>
      <c r="P13095" t="s">
        <v>21</v>
      </c>
      <c r="S13095" t="s">
        <v>21214</v>
      </c>
    </row>
    <row r="13096" spans="1:19" x14ac:dyDescent="0.25">
      <c r="A13096" t="s">
        <v>21215</v>
      </c>
      <c r="P13096" t="s">
        <v>4247</v>
      </c>
      <c r="S13096" t="s">
        <v>21215</v>
      </c>
    </row>
    <row r="13097" spans="1:19" x14ac:dyDescent="0.25">
      <c r="A13097" t="s">
        <v>21</v>
      </c>
      <c r="B13097" t="s">
        <v>21215</v>
      </c>
      <c r="C13097" t="s">
        <v>21216</v>
      </c>
      <c r="D13097" t="s">
        <v>21217</v>
      </c>
      <c r="E13097" t="s">
        <v>138</v>
      </c>
      <c r="F13097" t="s">
        <v>127</v>
      </c>
      <c r="G13097" t="s">
        <v>128</v>
      </c>
      <c r="H13097" t="s">
        <v>26</v>
      </c>
      <c r="I13097" t="s">
        <v>26</v>
      </c>
      <c r="J13097" t="s">
        <v>119</v>
      </c>
      <c r="K13097" t="s">
        <v>119</v>
      </c>
      <c r="L13097" t="s">
        <v>29</v>
      </c>
      <c r="M13097" t="s">
        <v>29</v>
      </c>
      <c r="N13097" t="s">
        <v>21</v>
      </c>
      <c r="O13097" t="s">
        <v>30</v>
      </c>
      <c r="P13097" t="s">
        <v>21218</v>
      </c>
      <c r="S13097" t="s">
        <v>21215</v>
      </c>
    </row>
    <row r="13098" spans="1:19" x14ac:dyDescent="0.25">
      <c r="A13098" t="s">
        <v>21</v>
      </c>
      <c r="P13098" t="s">
        <v>21</v>
      </c>
      <c r="S13098" t="s">
        <v>21219</v>
      </c>
    </row>
    <row r="13099" spans="1:19" x14ac:dyDescent="0.25">
      <c r="A13099" t="s">
        <v>21220</v>
      </c>
      <c r="P13099" t="s">
        <v>4247</v>
      </c>
      <c r="S13099" t="s">
        <v>21220</v>
      </c>
    </row>
    <row r="13100" spans="1:19" x14ac:dyDescent="0.25">
      <c r="A13100" t="s">
        <v>21</v>
      </c>
      <c r="B13100" t="s">
        <v>21220</v>
      </c>
      <c r="C13100" t="s">
        <v>21221</v>
      </c>
      <c r="D13100" t="s">
        <v>2433</v>
      </c>
      <c r="E13100" t="s">
        <v>39</v>
      </c>
      <c r="F13100" t="s">
        <v>25</v>
      </c>
      <c r="G13100" t="s">
        <v>25</v>
      </c>
      <c r="H13100" t="s">
        <v>26</v>
      </c>
      <c r="I13100" t="s">
        <v>26</v>
      </c>
      <c r="J13100" t="s">
        <v>4933</v>
      </c>
      <c r="K13100" t="s">
        <v>4934</v>
      </c>
      <c r="L13100" t="s">
        <v>29</v>
      </c>
      <c r="M13100" t="s">
        <v>29</v>
      </c>
      <c r="N13100" t="s">
        <v>21</v>
      </c>
      <c r="O13100" t="s">
        <v>30</v>
      </c>
      <c r="P13100" t="s">
        <v>21222</v>
      </c>
      <c r="Q13100">
        <v>247.3327</v>
      </c>
      <c r="S13100" t="s">
        <v>21220</v>
      </c>
    </row>
    <row r="13101" spans="1:19" x14ac:dyDescent="0.25">
      <c r="A13101" t="s">
        <v>21</v>
      </c>
      <c r="P13101" t="s">
        <v>21</v>
      </c>
      <c r="S13101" t="s">
        <v>21223</v>
      </c>
    </row>
    <row r="13102" spans="1:19" x14ac:dyDescent="0.25">
      <c r="A13102" t="s">
        <v>2431</v>
      </c>
      <c r="P13102" t="s">
        <v>20</v>
      </c>
      <c r="S13102" t="s">
        <v>2431</v>
      </c>
    </row>
    <row r="13103" spans="1:19" x14ac:dyDescent="0.25">
      <c r="A13103" t="s">
        <v>21</v>
      </c>
      <c r="B13103" t="s">
        <v>2431</v>
      </c>
      <c r="C13103" t="s">
        <v>2432</v>
      </c>
      <c r="D13103" t="s">
        <v>2433</v>
      </c>
      <c r="E13103" t="s">
        <v>39</v>
      </c>
      <c r="F13103" t="s">
        <v>25</v>
      </c>
      <c r="G13103" t="s">
        <v>25</v>
      </c>
      <c r="H13103" t="s">
        <v>26</v>
      </c>
      <c r="I13103" t="s">
        <v>26</v>
      </c>
      <c r="J13103" t="s">
        <v>27</v>
      </c>
      <c r="K13103" t="s">
        <v>28</v>
      </c>
      <c r="L13103" t="s">
        <v>29</v>
      </c>
      <c r="M13103" t="s">
        <v>29</v>
      </c>
      <c r="N13103" t="s">
        <v>21</v>
      </c>
      <c r="O13103" t="s">
        <v>30</v>
      </c>
      <c r="P13103" t="s">
        <v>2434</v>
      </c>
      <c r="Q13103">
        <v>247.3327</v>
      </c>
      <c r="S13103" t="s">
        <v>2431</v>
      </c>
    </row>
    <row r="13104" spans="1:19" x14ac:dyDescent="0.25">
      <c r="A13104" t="s">
        <v>21</v>
      </c>
      <c r="B13104" t="s">
        <v>2431</v>
      </c>
      <c r="C13104" t="s">
        <v>2435</v>
      </c>
      <c r="D13104" t="s">
        <v>2433</v>
      </c>
      <c r="E13104" t="s">
        <v>104</v>
      </c>
      <c r="F13104" t="s">
        <v>25</v>
      </c>
      <c r="G13104" t="s">
        <v>25</v>
      </c>
      <c r="H13104" t="s">
        <v>26</v>
      </c>
      <c r="I13104" t="s">
        <v>26</v>
      </c>
      <c r="J13104" t="s">
        <v>221</v>
      </c>
      <c r="K13104" t="s">
        <v>28</v>
      </c>
      <c r="L13104" t="s">
        <v>29</v>
      </c>
      <c r="M13104" t="s">
        <v>29</v>
      </c>
      <c r="N13104" t="s">
        <v>21</v>
      </c>
      <c r="O13104" t="s">
        <v>30</v>
      </c>
      <c r="P13104" t="s">
        <v>2436</v>
      </c>
      <c r="Q13104">
        <v>247.3327</v>
      </c>
      <c r="S13104" t="s">
        <v>2431</v>
      </c>
    </row>
    <row r="13105" spans="1:19" x14ac:dyDescent="0.25">
      <c r="A13105" t="s">
        <v>21</v>
      </c>
      <c r="P13105" t="s">
        <v>21</v>
      </c>
      <c r="S13105" t="s">
        <v>2437</v>
      </c>
    </row>
    <row r="13106" spans="1:19" x14ac:dyDescent="0.25">
      <c r="A13106" t="s">
        <v>21224</v>
      </c>
      <c r="P13106" t="s">
        <v>4247</v>
      </c>
      <c r="S13106" t="s">
        <v>21224</v>
      </c>
    </row>
    <row r="13107" spans="1:19" x14ac:dyDescent="0.25">
      <c r="A13107" t="s">
        <v>21</v>
      </c>
      <c r="B13107" t="s">
        <v>21224</v>
      </c>
      <c r="C13107" t="s">
        <v>21225</v>
      </c>
      <c r="D13107" t="s">
        <v>2433</v>
      </c>
      <c r="E13107" t="s">
        <v>39</v>
      </c>
      <c r="F13107" t="s">
        <v>25</v>
      </c>
      <c r="G13107" t="s">
        <v>25</v>
      </c>
      <c r="H13107" t="s">
        <v>26</v>
      </c>
      <c r="I13107" t="s">
        <v>26</v>
      </c>
      <c r="J13107" t="s">
        <v>27</v>
      </c>
      <c r="K13107" t="s">
        <v>28</v>
      </c>
      <c r="L13107" t="s">
        <v>29</v>
      </c>
      <c r="M13107" t="s">
        <v>29</v>
      </c>
      <c r="N13107" t="s">
        <v>189</v>
      </c>
      <c r="O13107" t="s">
        <v>189</v>
      </c>
      <c r="P13107" t="s">
        <v>21226</v>
      </c>
      <c r="Q13107">
        <v>247.3327</v>
      </c>
      <c r="S13107" t="s">
        <v>21224</v>
      </c>
    </row>
    <row r="13108" spans="1:19" x14ac:dyDescent="0.25">
      <c r="A13108" t="s">
        <v>21</v>
      </c>
      <c r="P13108" t="s">
        <v>21</v>
      </c>
      <c r="S13108" t="s">
        <v>21227</v>
      </c>
    </row>
    <row r="13109" spans="1:19" x14ac:dyDescent="0.25">
      <c r="A13109" t="s">
        <v>21228</v>
      </c>
      <c r="P13109" t="s">
        <v>4247</v>
      </c>
      <c r="S13109" t="s">
        <v>21228</v>
      </c>
    </row>
    <row r="13110" spans="1:19" x14ac:dyDescent="0.25">
      <c r="A13110" t="s">
        <v>21</v>
      </c>
      <c r="B13110" t="s">
        <v>21228</v>
      </c>
      <c r="C13110" t="s">
        <v>21229</v>
      </c>
      <c r="D13110" t="s">
        <v>2433</v>
      </c>
      <c r="E13110" t="s">
        <v>104</v>
      </c>
      <c r="F13110" t="s">
        <v>25</v>
      </c>
      <c r="G13110" t="s">
        <v>25</v>
      </c>
      <c r="H13110" t="s">
        <v>26</v>
      </c>
      <c r="I13110" t="s">
        <v>26</v>
      </c>
      <c r="J13110" t="s">
        <v>4890</v>
      </c>
      <c r="K13110" t="s">
        <v>4890</v>
      </c>
      <c r="L13110" t="s">
        <v>29</v>
      </c>
      <c r="M13110" t="s">
        <v>29</v>
      </c>
      <c r="N13110" t="s">
        <v>182</v>
      </c>
      <c r="O13110" t="s">
        <v>182</v>
      </c>
      <c r="P13110" t="s">
        <v>21230</v>
      </c>
      <c r="Q13110">
        <v>247.3327</v>
      </c>
      <c r="S13110" t="s">
        <v>21228</v>
      </c>
    </row>
    <row r="13111" spans="1:19" x14ac:dyDescent="0.25">
      <c r="A13111" t="s">
        <v>21</v>
      </c>
      <c r="P13111" t="s">
        <v>21</v>
      </c>
      <c r="S13111" t="s">
        <v>21231</v>
      </c>
    </row>
    <row r="13112" spans="1:19" x14ac:dyDescent="0.25">
      <c r="A13112" t="s">
        <v>21232</v>
      </c>
      <c r="P13112" t="s">
        <v>4247</v>
      </c>
      <c r="S13112" t="s">
        <v>21232</v>
      </c>
    </row>
    <row r="13113" spans="1:19" x14ac:dyDescent="0.25">
      <c r="A13113" t="s">
        <v>21</v>
      </c>
      <c r="B13113" t="s">
        <v>21232</v>
      </c>
      <c r="C13113" t="s">
        <v>21233</v>
      </c>
      <c r="D13113" t="s">
        <v>2433</v>
      </c>
      <c r="E13113" t="s">
        <v>39</v>
      </c>
      <c r="F13113" t="s">
        <v>25</v>
      </c>
      <c r="G13113" t="s">
        <v>25</v>
      </c>
      <c r="H13113" t="s">
        <v>26</v>
      </c>
      <c r="I13113" t="s">
        <v>26</v>
      </c>
      <c r="J13113" t="s">
        <v>7838</v>
      </c>
      <c r="K13113" t="s">
        <v>7838</v>
      </c>
      <c r="L13113" t="s">
        <v>29</v>
      </c>
      <c r="M13113" t="s">
        <v>29</v>
      </c>
      <c r="N13113" t="s">
        <v>21</v>
      </c>
      <c r="O13113" t="s">
        <v>30</v>
      </c>
      <c r="P13113" t="s">
        <v>21234</v>
      </c>
      <c r="Q13113">
        <v>247.3327</v>
      </c>
      <c r="S13113" t="s">
        <v>21232</v>
      </c>
    </row>
    <row r="13114" spans="1:19" x14ac:dyDescent="0.25">
      <c r="A13114" t="s">
        <v>21</v>
      </c>
      <c r="P13114" t="s">
        <v>21</v>
      </c>
      <c r="S13114" t="s">
        <v>21235</v>
      </c>
    </row>
    <row r="13115" spans="1:19" x14ac:dyDescent="0.25">
      <c r="A13115" t="s">
        <v>21236</v>
      </c>
      <c r="P13115" t="s">
        <v>4247</v>
      </c>
      <c r="S13115" t="s">
        <v>21236</v>
      </c>
    </row>
    <row r="13116" spans="1:19" x14ac:dyDescent="0.25">
      <c r="A13116" t="s">
        <v>21</v>
      </c>
      <c r="B13116" t="s">
        <v>21236</v>
      </c>
      <c r="C13116" t="s">
        <v>21237</v>
      </c>
      <c r="D13116" t="s">
        <v>2433</v>
      </c>
      <c r="E13116" t="s">
        <v>104</v>
      </c>
      <c r="F13116" t="s">
        <v>25</v>
      </c>
      <c r="G13116" t="s">
        <v>25</v>
      </c>
      <c r="H13116" t="s">
        <v>26</v>
      </c>
      <c r="I13116" t="s">
        <v>26</v>
      </c>
      <c r="J13116" t="s">
        <v>119</v>
      </c>
      <c r="K13116" t="s">
        <v>119</v>
      </c>
      <c r="L13116" t="s">
        <v>29</v>
      </c>
      <c r="M13116" t="s">
        <v>29</v>
      </c>
      <c r="N13116" t="s">
        <v>182</v>
      </c>
      <c r="O13116" t="s">
        <v>182</v>
      </c>
      <c r="P13116" t="s">
        <v>21238</v>
      </c>
      <c r="Q13116">
        <v>247.3327</v>
      </c>
      <c r="S13116" t="s">
        <v>21236</v>
      </c>
    </row>
    <row r="13117" spans="1:19" x14ac:dyDescent="0.25">
      <c r="A13117" t="s">
        <v>21</v>
      </c>
      <c r="P13117" t="s">
        <v>21</v>
      </c>
      <c r="S13117" t="s">
        <v>21239</v>
      </c>
    </row>
    <row r="13118" spans="1:19" x14ac:dyDescent="0.25">
      <c r="A13118" t="s">
        <v>21240</v>
      </c>
      <c r="P13118" t="s">
        <v>4247</v>
      </c>
      <c r="S13118" t="s">
        <v>21240</v>
      </c>
    </row>
    <row r="13119" spans="1:19" x14ac:dyDescent="0.25">
      <c r="A13119" t="s">
        <v>21</v>
      </c>
      <c r="B13119" t="s">
        <v>21240</v>
      </c>
      <c r="C13119" t="s">
        <v>21241</v>
      </c>
      <c r="D13119" t="s">
        <v>2433</v>
      </c>
      <c r="E13119" t="s">
        <v>104</v>
      </c>
      <c r="F13119" t="s">
        <v>25</v>
      </c>
      <c r="G13119" t="s">
        <v>25</v>
      </c>
      <c r="H13119" t="s">
        <v>26</v>
      </c>
      <c r="I13119" t="s">
        <v>26</v>
      </c>
      <c r="J13119" t="s">
        <v>119</v>
      </c>
      <c r="K13119" t="s">
        <v>119</v>
      </c>
      <c r="L13119" t="s">
        <v>29</v>
      </c>
      <c r="M13119" t="s">
        <v>29</v>
      </c>
      <c r="N13119" t="s">
        <v>21</v>
      </c>
      <c r="O13119" t="s">
        <v>30</v>
      </c>
      <c r="P13119" t="s">
        <v>21242</v>
      </c>
      <c r="Q13119">
        <v>247.3327</v>
      </c>
      <c r="S13119" t="s">
        <v>21240</v>
      </c>
    </row>
    <row r="13120" spans="1:19" x14ac:dyDescent="0.25">
      <c r="A13120" t="s">
        <v>21</v>
      </c>
      <c r="P13120" t="s">
        <v>21</v>
      </c>
      <c r="S13120" t="s">
        <v>21243</v>
      </c>
    </row>
    <row r="13121" spans="1:19" x14ac:dyDescent="0.25">
      <c r="A13121" t="s">
        <v>21244</v>
      </c>
      <c r="P13121" t="s">
        <v>4247</v>
      </c>
      <c r="S13121" t="s">
        <v>21244</v>
      </c>
    </row>
    <row r="13122" spans="1:19" x14ac:dyDescent="0.25">
      <c r="A13122" t="s">
        <v>21</v>
      </c>
      <c r="B13122" t="s">
        <v>21244</v>
      </c>
      <c r="C13122" t="s">
        <v>21245</v>
      </c>
      <c r="D13122" t="s">
        <v>2433</v>
      </c>
      <c r="E13122" t="s">
        <v>3313</v>
      </c>
      <c r="F13122" t="s">
        <v>169</v>
      </c>
      <c r="G13122" t="s">
        <v>170</v>
      </c>
      <c r="H13122" t="s">
        <v>171</v>
      </c>
      <c r="I13122" t="s">
        <v>172</v>
      </c>
      <c r="J13122" t="s">
        <v>119</v>
      </c>
      <c r="K13122" t="s">
        <v>119</v>
      </c>
      <c r="L13122" t="s">
        <v>29</v>
      </c>
      <c r="M13122" t="s">
        <v>29</v>
      </c>
      <c r="N13122" t="s">
        <v>21</v>
      </c>
      <c r="O13122" t="s">
        <v>30</v>
      </c>
      <c r="P13122" t="s">
        <v>21246</v>
      </c>
      <c r="Q13122">
        <v>247.3327</v>
      </c>
      <c r="S13122" t="s">
        <v>21244</v>
      </c>
    </row>
    <row r="13123" spans="1:19" x14ac:dyDescent="0.25">
      <c r="A13123" t="s">
        <v>21</v>
      </c>
      <c r="P13123" t="s">
        <v>21</v>
      </c>
      <c r="S13123" t="s">
        <v>21247</v>
      </c>
    </row>
    <row r="13124" spans="1:19" x14ac:dyDescent="0.25">
      <c r="A13124" t="s">
        <v>21248</v>
      </c>
      <c r="P13124" t="s">
        <v>4247</v>
      </c>
      <c r="S13124" t="s">
        <v>21248</v>
      </c>
    </row>
    <row r="13125" spans="1:19" x14ac:dyDescent="0.25">
      <c r="A13125" t="s">
        <v>21</v>
      </c>
      <c r="B13125" t="s">
        <v>21248</v>
      </c>
      <c r="C13125" t="s">
        <v>21249</v>
      </c>
      <c r="D13125" t="s">
        <v>2433</v>
      </c>
      <c r="F13125" t="s">
        <v>240</v>
      </c>
      <c r="G13125" t="s">
        <v>240</v>
      </c>
      <c r="H13125" t="s">
        <v>26</v>
      </c>
      <c r="I13125" t="s">
        <v>26</v>
      </c>
      <c r="J13125" t="s">
        <v>4933</v>
      </c>
      <c r="K13125" t="s">
        <v>4934</v>
      </c>
      <c r="L13125" t="s">
        <v>211</v>
      </c>
      <c r="M13125" t="s">
        <v>212</v>
      </c>
      <c r="N13125" t="s">
        <v>21</v>
      </c>
      <c r="O13125" t="s">
        <v>30</v>
      </c>
      <c r="P13125" t="s">
        <v>21250</v>
      </c>
      <c r="Q13125">
        <v>247.3327</v>
      </c>
      <c r="S13125" t="s">
        <v>21248</v>
      </c>
    </row>
    <row r="13126" spans="1:19" x14ac:dyDescent="0.25">
      <c r="A13126" t="s">
        <v>21</v>
      </c>
      <c r="P13126" t="s">
        <v>21</v>
      </c>
      <c r="S13126" t="s">
        <v>21251</v>
      </c>
    </row>
    <row r="13127" spans="1:19" x14ac:dyDescent="0.25">
      <c r="A13127" t="s">
        <v>21252</v>
      </c>
      <c r="P13127" t="s">
        <v>4247</v>
      </c>
      <c r="S13127" t="s">
        <v>21252</v>
      </c>
    </row>
    <row r="13128" spans="1:19" x14ac:dyDescent="0.25">
      <c r="A13128" t="s">
        <v>21</v>
      </c>
      <c r="B13128" t="s">
        <v>21252</v>
      </c>
      <c r="C13128" t="s">
        <v>21253</v>
      </c>
      <c r="D13128" t="s">
        <v>2433</v>
      </c>
      <c r="F13128" t="s">
        <v>240</v>
      </c>
      <c r="G13128" t="s">
        <v>240</v>
      </c>
      <c r="H13128" t="s">
        <v>26</v>
      </c>
      <c r="I13128" t="s">
        <v>26</v>
      </c>
      <c r="J13128" t="s">
        <v>437</v>
      </c>
      <c r="K13128" t="s">
        <v>437</v>
      </c>
      <c r="L13128" t="s">
        <v>211</v>
      </c>
      <c r="M13128" t="s">
        <v>212</v>
      </c>
      <c r="N13128" t="s">
        <v>21</v>
      </c>
      <c r="O13128" t="s">
        <v>30</v>
      </c>
      <c r="P13128" t="s">
        <v>21254</v>
      </c>
      <c r="Q13128">
        <v>247.3327</v>
      </c>
      <c r="S13128" t="s">
        <v>21252</v>
      </c>
    </row>
    <row r="13129" spans="1:19" x14ac:dyDescent="0.25">
      <c r="A13129" t="s">
        <v>21</v>
      </c>
      <c r="P13129" t="s">
        <v>21</v>
      </c>
      <c r="S13129" t="s">
        <v>21255</v>
      </c>
    </row>
    <row r="13130" spans="1:19" x14ac:dyDescent="0.25">
      <c r="A13130" t="s">
        <v>21256</v>
      </c>
      <c r="P13130" t="s">
        <v>4247</v>
      </c>
      <c r="S13130" t="s">
        <v>21256</v>
      </c>
    </row>
    <row r="13131" spans="1:19" x14ac:dyDescent="0.25">
      <c r="A13131" t="s">
        <v>21</v>
      </c>
      <c r="B13131" t="s">
        <v>21256</v>
      </c>
      <c r="C13131" t="s">
        <v>21257</v>
      </c>
      <c r="D13131" t="s">
        <v>2433</v>
      </c>
      <c r="F13131" t="s">
        <v>240</v>
      </c>
      <c r="G13131" t="s">
        <v>240</v>
      </c>
      <c r="H13131" t="s">
        <v>26</v>
      </c>
      <c r="I13131" t="s">
        <v>26</v>
      </c>
      <c r="J13131" t="s">
        <v>27</v>
      </c>
      <c r="K13131" t="s">
        <v>28</v>
      </c>
      <c r="L13131" t="s">
        <v>211</v>
      </c>
      <c r="M13131" t="s">
        <v>212</v>
      </c>
      <c r="N13131" t="s">
        <v>21</v>
      </c>
      <c r="O13131" t="s">
        <v>30</v>
      </c>
      <c r="P13131" t="s">
        <v>21258</v>
      </c>
      <c r="Q13131">
        <v>247.3327</v>
      </c>
      <c r="S13131" t="s">
        <v>21256</v>
      </c>
    </row>
    <row r="13132" spans="1:19" x14ac:dyDescent="0.25">
      <c r="A13132" t="s">
        <v>21</v>
      </c>
      <c r="P13132" t="s">
        <v>21</v>
      </c>
      <c r="S13132" t="s">
        <v>21259</v>
      </c>
    </row>
    <row r="13133" spans="1:19" x14ac:dyDescent="0.25">
      <c r="A13133" t="s">
        <v>21260</v>
      </c>
      <c r="P13133" t="s">
        <v>4247</v>
      </c>
      <c r="S13133" t="s">
        <v>21260</v>
      </c>
    </row>
    <row r="13134" spans="1:19" x14ac:dyDescent="0.25">
      <c r="A13134" t="s">
        <v>21</v>
      </c>
      <c r="B13134" t="s">
        <v>21260</v>
      </c>
      <c r="C13134" t="s">
        <v>21261</v>
      </c>
      <c r="D13134" t="s">
        <v>2433</v>
      </c>
      <c r="F13134" t="s">
        <v>240</v>
      </c>
      <c r="G13134" t="s">
        <v>240</v>
      </c>
      <c r="H13134" t="s">
        <v>26</v>
      </c>
      <c r="I13134" t="s">
        <v>26</v>
      </c>
      <c r="J13134" t="s">
        <v>221</v>
      </c>
      <c r="K13134" t="s">
        <v>28</v>
      </c>
      <c r="L13134" t="s">
        <v>211</v>
      </c>
      <c r="M13134" t="s">
        <v>212</v>
      </c>
      <c r="N13134" t="s">
        <v>189</v>
      </c>
      <c r="O13134" t="s">
        <v>189</v>
      </c>
      <c r="P13134" t="s">
        <v>21262</v>
      </c>
      <c r="Q13134">
        <v>247.3327</v>
      </c>
      <c r="S13134" t="s">
        <v>21260</v>
      </c>
    </row>
    <row r="13135" spans="1:19" x14ac:dyDescent="0.25">
      <c r="A13135" t="s">
        <v>21</v>
      </c>
      <c r="P13135" t="s">
        <v>21</v>
      </c>
      <c r="S13135" t="s">
        <v>21263</v>
      </c>
    </row>
    <row r="13136" spans="1:19" x14ac:dyDescent="0.25">
      <c r="A13136" t="s">
        <v>21264</v>
      </c>
      <c r="P13136" t="s">
        <v>4247</v>
      </c>
      <c r="S13136" t="s">
        <v>21264</v>
      </c>
    </row>
    <row r="13137" spans="1:19" x14ac:dyDescent="0.25">
      <c r="A13137" t="s">
        <v>21</v>
      </c>
      <c r="B13137" t="s">
        <v>21264</v>
      </c>
      <c r="C13137" t="s">
        <v>21265</v>
      </c>
      <c r="D13137" t="s">
        <v>2433</v>
      </c>
      <c r="F13137" t="s">
        <v>240</v>
      </c>
      <c r="G13137" t="s">
        <v>240</v>
      </c>
      <c r="H13137" t="s">
        <v>26</v>
      </c>
      <c r="I13137" t="s">
        <v>26</v>
      </c>
      <c r="J13137" t="s">
        <v>846</v>
      </c>
      <c r="K13137" t="s">
        <v>846</v>
      </c>
      <c r="L13137" t="s">
        <v>211</v>
      </c>
      <c r="M13137" t="s">
        <v>212</v>
      </c>
      <c r="N13137" t="s">
        <v>21</v>
      </c>
      <c r="O13137" t="s">
        <v>30</v>
      </c>
      <c r="P13137" t="s">
        <v>21266</v>
      </c>
      <c r="Q13137">
        <v>247.3327</v>
      </c>
      <c r="S13137" t="s">
        <v>21264</v>
      </c>
    </row>
    <row r="13138" spans="1:19" x14ac:dyDescent="0.25">
      <c r="A13138" t="s">
        <v>21</v>
      </c>
      <c r="P13138" t="s">
        <v>21</v>
      </c>
      <c r="S13138" t="s">
        <v>21267</v>
      </c>
    </row>
    <row r="13139" spans="1:19" x14ac:dyDescent="0.25">
      <c r="A13139" t="s">
        <v>21268</v>
      </c>
      <c r="P13139" t="s">
        <v>4247</v>
      </c>
      <c r="S13139" t="s">
        <v>21268</v>
      </c>
    </row>
    <row r="13140" spans="1:19" x14ac:dyDescent="0.25">
      <c r="A13140" t="s">
        <v>21</v>
      </c>
      <c r="B13140" t="s">
        <v>21268</v>
      </c>
      <c r="C13140" t="s">
        <v>21269</v>
      </c>
      <c r="D13140" t="s">
        <v>2433</v>
      </c>
      <c r="F13140" t="s">
        <v>240</v>
      </c>
      <c r="G13140" t="s">
        <v>240</v>
      </c>
      <c r="H13140" t="s">
        <v>26</v>
      </c>
      <c r="I13140" t="s">
        <v>26</v>
      </c>
      <c r="J13140" t="s">
        <v>4890</v>
      </c>
      <c r="K13140" t="s">
        <v>4890</v>
      </c>
      <c r="L13140" t="s">
        <v>211</v>
      </c>
      <c r="M13140" t="s">
        <v>212</v>
      </c>
      <c r="N13140" t="s">
        <v>189</v>
      </c>
      <c r="O13140" t="s">
        <v>189</v>
      </c>
      <c r="P13140" t="s">
        <v>21270</v>
      </c>
      <c r="Q13140">
        <v>247.3327</v>
      </c>
      <c r="S13140" t="s">
        <v>21268</v>
      </c>
    </row>
    <row r="13141" spans="1:19" x14ac:dyDescent="0.25">
      <c r="A13141" t="s">
        <v>21</v>
      </c>
      <c r="P13141" t="s">
        <v>21</v>
      </c>
      <c r="S13141" t="s">
        <v>21271</v>
      </c>
    </row>
    <row r="13142" spans="1:19" x14ac:dyDescent="0.25">
      <c r="A13142" t="s">
        <v>21272</v>
      </c>
      <c r="P13142" t="s">
        <v>4247</v>
      </c>
      <c r="S13142" t="s">
        <v>21272</v>
      </c>
    </row>
    <row r="13143" spans="1:19" x14ac:dyDescent="0.25">
      <c r="A13143" t="s">
        <v>21</v>
      </c>
      <c r="B13143" t="s">
        <v>21272</v>
      </c>
      <c r="C13143" t="s">
        <v>21273</v>
      </c>
      <c r="D13143" t="s">
        <v>2433</v>
      </c>
      <c r="F13143" t="s">
        <v>240</v>
      </c>
      <c r="G13143" t="s">
        <v>240</v>
      </c>
      <c r="H13143" t="s">
        <v>26</v>
      </c>
      <c r="I13143" t="s">
        <v>26</v>
      </c>
      <c r="J13143" t="s">
        <v>119</v>
      </c>
      <c r="K13143" t="s">
        <v>119</v>
      </c>
      <c r="L13143" t="s">
        <v>211</v>
      </c>
      <c r="M13143" t="s">
        <v>212</v>
      </c>
      <c r="N13143" t="s">
        <v>182</v>
      </c>
      <c r="O13143" t="s">
        <v>182</v>
      </c>
      <c r="P13143" t="s">
        <v>21274</v>
      </c>
      <c r="Q13143">
        <v>247.3327</v>
      </c>
      <c r="S13143" t="s">
        <v>21272</v>
      </c>
    </row>
    <row r="13144" spans="1:19" x14ac:dyDescent="0.25">
      <c r="A13144" t="s">
        <v>21</v>
      </c>
      <c r="P13144" t="s">
        <v>21</v>
      </c>
      <c r="S13144" t="s">
        <v>21275</v>
      </c>
    </row>
    <row r="13145" spans="1:19" x14ac:dyDescent="0.25">
      <c r="A13145" t="s">
        <v>21276</v>
      </c>
      <c r="P13145" t="s">
        <v>4247</v>
      </c>
      <c r="S13145" t="s">
        <v>21276</v>
      </c>
    </row>
    <row r="13146" spans="1:19" x14ac:dyDescent="0.25">
      <c r="A13146" t="s">
        <v>21</v>
      </c>
      <c r="B13146" t="s">
        <v>21276</v>
      </c>
      <c r="C13146" t="s">
        <v>21277</v>
      </c>
      <c r="D13146" t="s">
        <v>2433</v>
      </c>
      <c r="F13146" t="s">
        <v>240</v>
      </c>
      <c r="G13146" t="s">
        <v>240</v>
      </c>
      <c r="H13146" t="s">
        <v>26</v>
      </c>
      <c r="I13146" t="s">
        <v>26</v>
      </c>
      <c r="J13146" t="s">
        <v>119</v>
      </c>
      <c r="K13146" t="s">
        <v>119</v>
      </c>
      <c r="L13146" t="s">
        <v>211</v>
      </c>
      <c r="M13146" t="s">
        <v>212</v>
      </c>
      <c r="N13146" t="s">
        <v>21</v>
      </c>
      <c r="O13146" t="s">
        <v>30</v>
      </c>
      <c r="P13146" t="s">
        <v>21278</v>
      </c>
      <c r="Q13146">
        <v>247.3327</v>
      </c>
      <c r="S13146" t="s">
        <v>21276</v>
      </c>
    </row>
    <row r="13147" spans="1:19" x14ac:dyDescent="0.25">
      <c r="A13147" t="s">
        <v>21</v>
      </c>
      <c r="P13147" t="s">
        <v>21</v>
      </c>
      <c r="S13147" t="s">
        <v>21279</v>
      </c>
    </row>
    <row r="13148" spans="1:19" x14ac:dyDescent="0.25">
      <c r="A13148" t="s">
        <v>21280</v>
      </c>
      <c r="P13148" t="s">
        <v>4247</v>
      </c>
      <c r="S13148" t="s">
        <v>21280</v>
      </c>
    </row>
    <row r="13149" spans="1:19" x14ac:dyDescent="0.25">
      <c r="A13149" t="s">
        <v>21</v>
      </c>
      <c r="B13149" t="s">
        <v>21280</v>
      </c>
      <c r="C13149" t="s">
        <v>21281</v>
      </c>
      <c r="D13149" t="s">
        <v>2433</v>
      </c>
      <c r="F13149" t="s">
        <v>240</v>
      </c>
      <c r="G13149" t="s">
        <v>240</v>
      </c>
      <c r="H13149" t="s">
        <v>26</v>
      </c>
      <c r="I13149" t="s">
        <v>26</v>
      </c>
      <c r="J13149" t="s">
        <v>119</v>
      </c>
      <c r="K13149" t="s">
        <v>119</v>
      </c>
      <c r="L13149" t="s">
        <v>211</v>
      </c>
      <c r="M13149" t="s">
        <v>212</v>
      </c>
      <c r="N13149" t="s">
        <v>189</v>
      </c>
      <c r="O13149" t="s">
        <v>189</v>
      </c>
      <c r="P13149" t="s">
        <v>21282</v>
      </c>
      <c r="Q13149">
        <v>247.3327</v>
      </c>
      <c r="S13149" t="s">
        <v>21280</v>
      </c>
    </row>
    <row r="13150" spans="1:19" x14ac:dyDescent="0.25">
      <c r="A13150" t="s">
        <v>21</v>
      </c>
      <c r="P13150" t="s">
        <v>21</v>
      </c>
      <c r="S13150" t="s">
        <v>21283</v>
      </c>
    </row>
    <row r="13151" spans="1:19" x14ac:dyDescent="0.25">
      <c r="A13151" t="s">
        <v>21284</v>
      </c>
      <c r="P13151" t="s">
        <v>4247</v>
      </c>
      <c r="S13151" t="s">
        <v>21284</v>
      </c>
    </row>
    <row r="13152" spans="1:19" x14ac:dyDescent="0.25">
      <c r="A13152" t="s">
        <v>21</v>
      </c>
      <c r="B13152" t="s">
        <v>21284</v>
      </c>
      <c r="C13152" t="s">
        <v>21285</v>
      </c>
      <c r="D13152" t="s">
        <v>2433</v>
      </c>
      <c r="F13152" t="s">
        <v>240</v>
      </c>
      <c r="G13152" t="s">
        <v>240</v>
      </c>
      <c r="H13152" t="s">
        <v>26</v>
      </c>
      <c r="I13152" t="s">
        <v>26</v>
      </c>
      <c r="J13152" t="s">
        <v>2040</v>
      </c>
      <c r="K13152" t="s">
        <v>2040</v>
      </c>
      <c r="L13152" t="s">
        <v>211</v>
      </c>
      <c r="M13152" t="s">
        <v>212</v>
      </c>
      <c r="N13152" t="s">
        <v>21</v>
      </c>
      <c r="O13152" t="s">
        <v>30</v>
      </c>
      <c r="P13152" t="s">
        <v>21286</v>
      </c>
      <c r="Q13152">
        <v>247.3327</v>
      </c>
      <c r="S13152" t="s">
        <v>21284</v>
      </c>
    </row>
    <row r="13153" spans="1:19" x14ac:dyDescent="0.25">
      <c r="A13153" t="s">
        <v>21</v>
      </c>
      <c r="P13153" t="s">
        <v>21</v>
      </c>
      <c r="S13153" t="s">
        <v>21287</v>
      </c>
    </row>
    <row r="13154" spans="1:19" x14ac:dyDescent="0.25">
      <c r="A13154" t="s">
        <v>21288</v>
      </c>
      <c r="P13154" t="s">
        <v>4247</v>
      </c>
      <c r="S13154" t="s">
        <v>21288</v>
      </c>
    </row>
    <row r="13155" spans="1:19" x14ac:dyDescent="0.25">
      <c r="A13155" t="s">
        <v>21</v>
      </c>
      <c r="B13155" t="s">
        <v>21288</v>
      </c>
      <c r="C13155" t="s">
        <v>21289</v>
      </c>
      <c r="D13155" t="s">
        <v>2433</v>
      </c>
      <c r="E13155" t="s">
        <v>462</v>
      </c>
      <c r="F13155" t="s">
        <v>463</v>
      </c>
      <c r="G13155" t="s">
        <v>463</v>
      </c>
      <c r="H13155" t="s">
        <v>26</v>
      </c>
      <c r="I13155" t="s">
        <v>26</v>
      </c>
      <c r="J13155" t="s">
        <v>27</v>
      </c>
      <c r="K13155" t="s">
        <v>28</v>
      </c>
      <c r="L13155" t="s">
        <v>29</v>
      </c>
      <c r="M13155" t="s">
        <v>29</v>
      </c>
      <c r="N13155" t="s">
        <v>21</v>
      </c>
      <c r="O13155" t="s">
        <v>30</v>
      </c>
      <c r="P13155" t="s">
        <v>21290</v>
      </c>
      <c r="Q13155">
        <v>247.3327</v>
      </c>
      <c r="S13155" t="s">
        <v>21288</v>
      </c>
    </row>
    <row r="13156" spans="1:19" x14ac:dyDescent="0.25">
      <c r="A13156" t="s">
        <v>21</v>
      </c>
      <c r="P13156" t="s">
        <v>21</v>
      </c>
      <c r="S13156" t="s">
        <v>21291</v>
      </c>
    </row>
    <row r="13157" spans="1:19" x14ac:dyDescent="0.25">
      <c r="A13157" t="s">
        <v>21292</v>
      </c>
      <c r="P13157" t="s">
        <v>4247</v>
      </c>
      <c r="S13157" t="s">
        <v>21292</v>
      </c>
    </row>
    <row r="13158" spans="1:19" x14ac:dyDescent="0.25">
      <c r="A13158" t="s">
        <v>21</v>
      </c>
      <c r="B13158" t="s">
        <v>21292</v>
      </c>
      <c r="C13158" t="s">
        <v>21293</v>
      </c>
      <c r="D13158" t="s">
        <v>2433</v>
      </c>
      <c r="E13158" t="s">
        <v>462</v>
      </c>
      <c r="F13158" t="s">
        <v>463</v>
      </c>
      <c r="G13158" t="s">
        <v>463</v>
      </c>
      <c r="H13158" t="s">
        <v>26</v>
      </c>
      <c r="I13158" t="s">
        <v>26</v>
      </c>
      <c r="J13158" t="s">
        <v>2040</v>
      </c>
      <c r="K13158" t="s">
        <v>2040</v>
      </c>
      <c r="L13158" t="s">
        <v>29</v>
      </c>
      <c r="M13158" t="s">
        <v>29</v>
      </c>
      <c r="N13158" t="s">
        <v>21</v>
      </c>
      <c r="O13158" t="s">
        <v>30</v>
      </c>
      <c r="P13158" t="s">
        <v>21294</v>
      </c>
      <c r="Q13158">
        <v>247.3327</v>
      </c>
      <c r="S13158" t="s">
        <v>21292</v>
      </c>
    </row>
    <row r="13159" spans="1:19" x14ac:dyDescent="0.25">
      <c r="A13159" t="s">
        <v>21</v>
      </c>
      <c r="P13159" t="s">
        <v>21</v>
      </c>
      <c r="S13159" t="s">
        <v>21295</v>
      </c>
    </row>
    <row r="13160" spans="1:19" x14ac:dyDescent="0.25">
      <c r="A13160" t="s">
        <v>21296</v>
      </c>
      <c r="P13160" t="s">
        <v>4247</v>
      </c>
      <c r="S13160" t="s">
        <v>21296</v>
      </c>
    </row>
    <row r="13161" spans="1:19" x14ac:dyDescent="0.25">
      <c r="A13161" t="s">
        <v>21</v>
      </c>
      <c r="B13161" t="s">
        <v>21296</v>
      </c>
      <c r="C13161" t="s">
        <v>21297</v>
      </c>
      <c r="D13161" t="s">
        <v>21298</v>
      </c>
      <c r="F13161" t="s">
        <v>240</v>
      </c>
      <c r="G13161" t="s">
        <v>240</v>
      </c>
      <c r="H13161" t="s">
        <v>26</v>
      </c>
      <c r="I13161" t="s">
        <v>26</v>
      </c>
      <c r="J13161" t="s">
        <v>27</v>
      </c>
      <c r="K13161" t="s">
        <v>28</v>
      </c>
      <c r="L13161" t="s">
        <v>211</v>
      </c>
      <c r="M13161" t="s">
        <v>212</v>
      </c>
      <c r="N13161" t="s">
        <v>189</v>
      </c>
      <c r="O13161" t="s">
        <v>189</v>
      </c>
      <c r="P13161" t="s">
        <v>21299</v>
      </c>
      <c r="S13161" t="s">
        <v>21296</v>
      </c>
    </row>
    <row r="13162" spans="1:19" x14ac:dyDescent="0.25">
      <c r="A13162" t="s">
        <v>21</v>
      </c>
      <c r="P13162" t="s">
        <v>21</v>
      </c>
      <c r="S13162" t="s">
        <v>21300</v>
      </c>
    </row>
    <row r="13163" spans="1:19" x14ac:dyDescent="0.25">
      <c r="A13163" t="s">
        <v>21301</v>
      </c>
      <c r="P13163" t="s">
        <v>4247</v>
      </c>
      <c r="S13163" t="s">
        <v>21301</v>
      </c>
    </row>
    <row r="13164" spans="1:19" x14ac:dyDescent="0.25">
      <c r="A13164" t="s">
        <v>21</v>
      </c>
      <c r="B13164" t="s">
        <v>21301</v>
      </c>
      <c r="C13164" t="s">
        <v>21302</v>
      </c>
      <c r="D13164" t="s">
        <v>21298</v>
      </c>
      <c r="F13164" t="s">
        <v>240</v>
      </c>
      <c r="G13164" t="s">
        <v>240</v>
      </c>
      <c r="H13164" t="s">
        <v>26</v>
      </c>
      <c r="I13164" t="s">
        <v>26</v>
      </c>
      <c r="J13164" t="s">
        <v>119</v>
      </c>
      <c r="K13164" t="s">
        <v>119</v>
      </c>
      <c r="L13164" t="s">
        <v>211</v>
      </c>
      <c r="M13164" t="s">
        <v>212</v>
      </c>
      <c r="N13164" t="s">
        <v>182</v>
      </c>
      <c r="O13164" t="s">
        <v>182</v>
      </c>
      <c r="P13164" t="s">
        <v>21303</v>
      </c>
      <c r="S13164" t="s">
        <v>21301</v>
      </c>
    </row>
    <row r="13165" spans="1:19" x14ac:dyDescent="0.25">
      <c r="A13165" t="s">
        <v>21</v>
      </c>
      <c r="P13165" t="s">
        <v>21</v>
      </c>
      <c r="S13165" t="s">
        <v>21304</v>
      </c>
    </row>
    <row r="13166" spans="1:19" x14ac:dyDescent="0.25">
      <c r="A13166" t="s">
        <v>21305</v>
      </c>
      <c r="P13166" t="s">
        <v>4247</v>
      </c>
      <c r="S13166" t="s">
        <v>21305</v>
      </c>
    </row>
    <row r="13167" spans="1:19" x14ac:dyDescent="0.25">
      <c r="A13167" t="s">
        <v>21</v>
      </c>
      <c r="B13167" t="s">
        <v>21305</v>
      </c>
      <c r="C13167" t="s">
        <v>21306</v>
      </c>
      <c r="D13167" t="s">
        <v>21298</v>
      </c>
      <c r="F13167" t="s">
        <v>240</v>
      </c>
      <c r="G13167" t="s">
        <v>240</v>
      </c>
      <c r="H13167" t="s">
        <v>26</v>
      </c>
      <c r="I13167" t="s">
        <v>26</v>
      </c>
      <c r="J13167" t="s">
        <v>119</v>
      </c>
      <c r="K13167" t="s">
        <v>119</v>
      </c>
      <c r="L13167" t="s">
        <v>211</v>
      </c>
      <c r="M13167" t="s">
        <v>212</v>
      </c>
      <c r="N13167" t="s">
        <v>189</v>
      </c>
      <c r="O13167" t="s">
        <v>189</v>
      </c>
      <c r="P13167" t="s">
        <v>21307</v>
      </c>
      <c r="S13167" t="s">
        <v>21305</v>
      </c>
    </row>
    <row r="13168" spans="1:19" x14ac:dyDescent="0.25">
      <c r="A13168" t="s">
        <v>21</v>
      </c>
      <c r="P13168" t="s">
        <v>21</v>
      </c>
      <c r="S13168" t="s">
        <v>21308</v>
      </c>
    </row>
    <row r="13169" spans="1:19" x14ac:dyDescent="0.25">
      <c r="A13169" t="s">
        <v>21309</v>
      </c>
      <c r="P13169" t="s">
        <v>4247</v>
      </c>
      <c r="S13169" t="s">
        <v>21309</v>
      </c>
    </row>
    <row r="13170" spans="1:19" x14ac:dyDescent="0.25">
      <c r="A13170" t="s">
        <v>21</v>
      </c>
      <c r="B13170" t="s">
        <v>21309</v>
      </c>
      <c r="C13170" t="s">
        <v>21310</v>
      </c>
      <c r="D13170" t="s">
        <v>21311</v>
      </c>
      <c r="E13170" t="s">
        <v>104</v>
      </c>
      <c r="F13170" t="s">
        <v>25</v>
      </c>
      <c r="G13170" t="s">
        <v>25</v>
      </c>
      <c r="H13170" t="s">
        <v>26</v>
      </c>
      <c r="I13170" t="s">
        <v>26</v>
      </c>
      <c r="J13170" t="s">
        <v>119</v>
      </c>
      <c r="K13170" t="s">
        <v>119</v>
      </c>
      <c r="L13170" t="s">
        <v>29</v>
      </c>
      <c r="M13170" t="s">
        <v>29</v>
      </c>
      <c r="N13170" t="s">
        <v>182</v>
      </c>
      <c r="O13170" t="s">
        <v>182</v>
      </c>
      <c r="P13170" t="s">
        <v>21312</v>
      </c>
      <c r="S13170" t="s">
        <v>21309</v>
      </c>
    </row>
    <row r="13171" spans="1:19" x14ac:dyDescent="0.25">
      <c r="A13171" t="s">
        <v>21</v>
      </c>
      <c r="P13171" t="s">
        <v>21</v>
      </c>
      <c r="S13171" t="s">
        <v>21313</v>
      </c>
    </row>
    <row r="13172" spans="1:19" x14ac:dyDescent="0.25">
      <c r="A13172" t="s">
        <v>21314</v>
      </c>
      <c r="P13172" t="s">
        <v>4247</v>
      </c>
      <c r="S13172" t="s">
        <v>21314</v>
      </c>
    </row>
    <row r="13173" spans="1:19" x14ac:dyDescent="0.25">
      <c r="A13173" t="s">
        <v>21</v>
      </c>
      <c r="B13173" t="s">
        <v>21314</v>
      </c>
      <c r="C13173" t="s">
        <v>21315</v>
      </c>
      <c r="D13173" t="s">
        <v>21316</v>
      </c>
      <c r="E13173" t="s">
        <v>5504</v>
      </c>
      <c r="F13173" t="s">
        <v>127</v>
      </c>
      <c r="G13173" t="s">
        <v>128</v>
      </c>
      <c r="H13173" t="s">
        <v>26</v>
      </c>
      <c r="I13173" t="s">
        <v>26</v>
      </c>
      <c r="J13173" t="s">
        <v>119</v>
      </c>
      <c r="K13173" t="s">
        <v>119</v>
      </c>
      <c r="L13173" t="s">
        <v>29</v>
      </c>
      <c r="M13173" t="s">
        <v>29</v>
      </c>
      <c r="N13173" t="s">
        <v>21</v>
      </c>
      <c r="O13173" t="s">
        <v>30</v>
      </c>
      <c r="P13173" t="s">
        <v>21317</v>
      </c>
      <c r="S13173" t="s">
        <v>21314</v>
      </c>
    </row>
    <row r="13174" spans="1:19" x14ac:dyDescent="0.25">
      <c r="A13174" t="s">
        <v>21</v>
      </c>
      <c r="P13174" t="s">
        <v>21</v>
      </c>
      <c r="S13174" t="s">
        <v>21318</v>
      </c>
    </row>
    <row r="13175" spans="1:19" x14ac:dyDescent="0.25">
      <c r="A13175" t="s">
        <v>21319</v>
      </c>
      <c r="P13175" t="s">
        <v>4247</v>
      </c>
      <c r="S13175" t="s">
        <v>21319</v>
      </c>
    </row>
    <row r="13176" spans="1:19" x14ac:dyDescent="0.25">
      <c r="A13176" t="s">
        <v>21</v>
      </c>
      <c r="B13176" t="s">
        <v>21319</v>
      </c>
      <c r="C13176" t="s">
        <v>21320</v>
      </c>
      <c r="D13176" t="s">
        <v>21321</v>
      </c>
      <c r="E13176" t="s">
        <v>104</v>
      </c>
      <c r="F13176" t="s">
        <v>25</v>
      </c>
      <c r="G13176" t="s">
        <v>25</v>
      </c>
      <c r="H13176" t="s">
        <v>26</v>
      </c>
      <c r="I13176" t="s">
        <v>26</v>
      </c>
      <c r="J13176" t="s">
        <v>119</v>
      </c>
      <c r="K13176" t="s">
        <v>119</v>
      </c>
      <c r="L13176" t="s">
        <v>29</v>
      </c>
      <c r="M13176" t="s">
        <v>29</v>
      </c>
      <c r="N13176" t="s">
        <v>182</v>
      </c>
      <c r="O13176" t="s">
        <v>182</v>
      </c>
      <c r="P13176" t="s">
        <v>21322</v>
      </c>
      <c r="Q13176">
        <v>177.2429</v>
      </c>
      <c r="S13176" t="s">
        <v>21319</v>
      </c>
    </row>
    <row r="13177" spans="1:19" x14ac:dyDescent="0.25">
      <c r="A13177" t="s">
        <v>21</v>
      </c>
      <c r="P13177" t="s">
        <v>21</v>
      </c>
      <c r="S13177" t="s">
        <v>21323</v>
      </c>
    </row>
    <row r="13178" spans="1:19" x14ac:dyDescent="0.25">
      <c r="A13178" t="s">
        <v>21324</v>
      </c>
      <c r="P13178" t="s">
        <v>4247</v>
      </c>
      <c r="S13178" t="s">
        <v>21324</v>
      </c>
    </row>
    <row r="13179" spans="1:19" x14ac:dyDescent="0.25">
      <c r="A13179" t="s">
        <v>21</v>
      </c>
      <c r="B13179" t="s">
        <v>21324</v>
      </c>
      <c r="C13179" t="s">
        <v>21325</v>
      </c>
      <c r="D13179" t="s">
        <v>21321</v>
      </c>
      <c r="F13179" t="s">
        <v>240</v>
      </c>
      <c r="G13179" t="s">
        <v>240</v>
      </c>
      <c r="H13179" t="s">
        <v>26</v>
      </c>
      <c r="I13179" t="s">
        <v>26</v>
      </c>
      <c r="J13179" t="s">
        <v>119</v>
      </c>
      <c r="K13179" t="s">
        <v>119</v>
      </c>
      <c r="L13179" t="s">
        <v>211</v>
      </c>
      <c r="M13179" t="s">
        <v>212</v>
      </c>
      <c r="N13179" t="s">
        <v>182</v>
      </c>
      <c r="O13179" t="s">
        <v>182</v>
      </c>
      <c r="P13179" t="s">
        <v>21326</v>
      </c>
      <c r="Q13179">
        <v>177.2429</v>
      </c>
      <c r="S13179" t="s">
        <v>21324</v>
      </c>
    </row>
    <row r="13180" spans="1:19" x14ac:dyDescent="0.25">
      <c r="A13180" t="s">
        <v>21</v>
      </c>
      <c r="P13180" t="s">
        <v>21</v>
      </c>
      <c r="S13180" t="s">
        <v>21327</v>
      </c>
    </row>
    <row r="13181" spans="1:19" x14ac:dyDescent="0.25">
      <c r="A13181" t="s">
        <v>21328</v>
      </c>
      <c r="P13181" t="s">
        <v>4247</v>
      </c>
      <c r="S13181" t="s">
        <v>21328</v>
      </c>
    </row>
    <row r="13182" spans="1:19" x14ac:dyDescent="0.25">
      <c r="A13182" t="s">
        <v>21</v>
      </c>
      <c r="B13182" t="s">
        <v>21328</v>
      </c>
      <c r="C13182" t="s">
        <v>21329</v>
      </c>
      <c r="D13182" t="s">
        <v>21330</v>
      </c>
      <c r="E13182" t="s">
        <v>104</v>
      </c>
      <c r="F13182" t="s">
        <v>25</v>
      </c>
      <c r="G13182" t="s">
        <v>25</v>
      </c>
      <c r="H13182" t="s">
        <v>26</v>
      </c>
      <c r="I13182" t="s">
        <v>26</v>
      </c>
      <c r="J13182" t="s">
        <v>27</v>
      </c>
      <c r="K13182" t="s">
        <v>28</v>
      </c>
      <c r="L13182" t="s">
        <v>29</v>
      </c>
      <c r="M13182" t="s">
        <v>29</v>
      </c>
      <c r="N13182" t="s">
        <v>182</v>
      </c>
      <c r="O13182" t="s">
        <v>182</v>
      </c>
      <c r="P13182" t="s">
        <v>21331</v>
      </c>
      <c r="Q13182">
        <v>163.2594</v>
      </c>
      <c r="S13182" t="s">
        <v>21328</v>
      </c>
    </row>
    <row r="13183" spans="1:19" x14ac:dyDescent="0.25">
      <c r="A13183" t="s">
        <v>21</v>
      </c>
      <c r="P13183" t="s">
        <v>21</v>
      </c>
      <c r="S13183" t="s">
        <v>21332</v>
      </c>
    </row>
    <row r="13184" spans="1:19" x14ac:dyDescent="0.25">
      <c r="A13184" t="s">
        <v>21333</v>
      </c>
      <c r="P13184" t="s">
        <v>4247</v>
      </c>
      <c r="S13184" t="s">
        <v>21333</v>
      </c>
    </row>
    <row r="13185" spans="1:19" x14ac:dyDescent="0.25">
      <c r="A13185" t="s">
        <v>21</v>
      </c>
      <c r="B13185" t="s">
        <v>21333</v>
      </c>
      <c r="C13185" t="s">
        <v>21334</v>
      </c>
      <c r="D13185" t="s">
        <v>21330</v>
      </c>
      <c r="E13185" t="s">
        <v>104</v>
      </c>
      <c r="F13185" t="s">
        <v>25</v>
      </c>
      <c r="G13185" t="s">
        <v>25</v>
      </c>
      <c r="H13185" t="s">
        <v>26</v>
      </c>
      <c r="I13185" t="s">
        <v>26</v>
      </c>
      <c r="J13185" t="s">
        <v>33</v>
      </c>
      <c r="K13185" t="s">
        <v>28</v>
      </c>
      <c r="L13185" t="s">
        <v>29</v>
      </c>
      <c r="M13185" t="s">
        <v>29</v>
      </c>
      <c r="N13185" t="s">
        <v>21</v>
      </c>
      <c r="O13185" t="s">
        <v>30</v>
      </c>
      <c r="P13185" t="s">
        <v>21335</v>
      </c>
      <c r="Q13185">
        <v>163.2594</v>
      </c>
      <c r="S13185" t="s">
        <v>21333</v>
      </c>
    </row>
    <row r="13186" spans="1:19" x14ac:dyDescent="0.25">
      <c r="A13186" t="s">
        <v>21</v>
      </c>
      <c r="P13186" t="s">
        <v>21</v>
      </c>
      <c r="S13186" t="s">
        <v>21336</v>
      </c>
    </row>
    <row r="13187" spans="1:19" x14ac:dyDescent="0.25">
      <c r="A13187" t="s">
        <v>21337</v>
      </c>
      <c r="P13187" t="s">
        <v>4247</v>
      </c>
      <c r="S13187" t="s">
        <v>21337</v>
      </c>
    </row>
    <row r="13188" spans="1:19" x14ac:dyDescent="0.25">
      <c r="A13188" t="s">
        <v>21</v>
      </c>
      <c r="B13188" t="s">
        <v>21337</v>
      </c>
      <c r="C13188" t="s">
        <v>21338</v>
      </c>
      <c r="D13188" t="s">
        <v>21330</v>
      </c>
      <c r="E13188" t="s">
        <v>104</v>
      </c>
      <c r="F13188" t="s">
        <v>25</v>
      </c>
      <c r="G13188" t="s">
        <v>25</v>
      </c>
      <c r="H13188" t="s">
        <v>26</v>
      </c>
      <c r="I13188" t="s">
        <v>26</v>
      </c>
      <c r="J13188" t="s">
        <v>7829</v>
      </c>
      <c r="K13188" t="s">
        <v>7829</v>
      </c>
      <c r="L13188" t="s">
        <v>29</v>
      </c>
      <c r="M13188" t="s">
        <v>29</v>
      </c>
      <c r="N13188" t="s">
        <v>21</v>
      </c>
      <c r="O13188" t="s">
        <v>30</v>
      </c>
      <c r="P13188" t="s">
        <v>21339</v>
      </c>
      <c r="Q13188">
        <v>163.2594</v>
      </c>
      <c r="S13188" t="s">
        <v>21337</v>
      </c>
    </row>
    <row r="13189" spans="1:19" x14ac:dyDescent="0.25">
      <c r="A13189" t="s">
        <v>21</v>
      </c>
      <c r="P13189" t="s">
        <v>21</v>
      </c>
      <c r="S13189" t="s">
        <v>21340</v>
      </c>
    </row>
    <row r="13190" spans="1:19" x14ac:dyDescent="0.25">
      <c r="A13190" t="s">
        <v>21341</v>
      </c>
      <c r="P13190" t="s">
        <v>4247</v>
      </c>
      <c r="S13190" t="s">
        <v>21341</v>
      </c>
    </row>
    <row r="13191" spans="1:19" x14ac:dyDescent="0.25">
      <c r="A13191" t="s">
        <v>21</v>
      </c>
      <c r="B13191" t="s">
        <v>21341</v>
      </c>
      <c r="C13191" t="s">
        <v>21342</v>
      </c>
      <c r="D13191" t="s">
        <v>21330</v>
      </c>
      <c r="E13191" t="s">
        <v>104</v>
      </c>
      <c r="F13191" t="s">
        <v>25</v>
      </c>
      <c r="G13191" t="s">
        <v>25</v>
      </c>
      <c r="H13191" t="s">
        <v>26</v>
      </c>
      <c r="I13191" t="s">
        <v>26</v>
      </c>
      <c r="J13191" t="s">
        <v>6929</v>
      </c>
      <c r="K13191" t="s">
        <v>6930</v>
      </c>
      <c r="L13191" t="s">
        <v>29</v>
      </c>
      <c r="M13191" t="s">
        <v>29</v>
      </c>
      <c r="N13191" t="s">
        <v>21</v>
      </c>
      <c r="O13191" t="s">
        <v>30</v>
      </c>
      <c r="P13191" t="s">
        <v>21343</v>
      </c>
      <c r="Q13191">
        <v>163.2594</v>
      </c>
      <c r="S13191" t="s">
        <v>21341</v>
      </c>
    </row>
    <row r="13192" spans="1:19" x14ac:dyDescent="0.25">
      <c r="A13192" t="s">
        <v>21</v>
      </c>
      <c r="P13192" t="s">
        <v>21</v>
      </c>
      <c r="S13192" t="s">
        <v>21344</v>
      </c>
    </row>
    <row r="13193" spans="1:19" x14ac:dyDescent="0.25">
      <c r="A13193" t="s">
        <v>21345</v>
      </c>
      <c r="P13193" t="s">
        <v>4247</v>
      </c>
      <c r="S13193" t="s">
        <v>21345</v>
      </c>
    </row>
    <row r="13194" spans="1:19" x14ac:dyDescent="0.25">
      <c r="A13194" t="s">
        <v>21</v>
      </c>
      <c r="B13194" t="s">
        <v>21345</v>
      </c>
      <c r="C13194" t="s">
        <v>21346</v>
      </c>
      <c r="D13194" t="s">
        <v>21330</v>
      </c>
      <c r="E13194" t="s">
        <v>104</v>
      </c>
      <c r="F13194" t="s">
        <v>25</v>
      </c>
      <c r="G13194" t="s">
        <v>25</v>
      </c>
      <c r="H13194" t="s">
        <v>26</v>
      </c>
      <c r="I13194" t="s">
        <v>26</v>
      </c>
      <c r="J13194" t="s">
        <v>119</v>
      </c>
      <c r="K13194" t="s">
        <v>119</v>
      </c>
      <c r="L13194" t="s">
        <v>29</v>
      </c>
      <c r="M13194" t="s">
        <v>29</v>
      </c>
      <c r="N13194" t="s">
        <v>21</v>
      </c>
      <c r="O13194" t="s">
        <v>30</v>
      </c>
      <c r="P13194" t="s">
        <v>21347</v>
      </c>
      <c r="Q13194">
        <v>163.2594</v>
      </c>
      <c r="S13194" t="s">
        <v>21345</v>
      </c>
    </row>
    <row r="13195" spans="1:19" x14ac:dyDescent="0.25">
      <c r="A13195" t="s">
        <v>21</v>
      </c>
      <c r="P13195" t="s">
        <v>21</v>
      </c>
      <c r="S13195" t="s">
        <v>21348</v>
      </c>
    </row>
    <row r="13196" spans="1:19" x14ac:dyDescent="0.25">
      <c r="A13196" t="s">
        <v>21349</v>
      </c>
      <c r="P13196" t="s">
        <v>4247</v>
      </c>
      <c r="S13196" t="s">
        <v>21349</v>
      </c>
    </row>
    <row r="13197" spans="1:19" x14ac:dyDescent="0.25">
      <c r="A13197" t="s">
        <v>21</v>
      </c>
      <c r="B13197" t="s">
        <v>21349</v>
      </c>
      <c r="C13197" t="s">
        <v>21350</v>
      </c>
      <c r="D13197" t="s">
        <v>21330</v>
      </c>
      <c r="E13197" t="s">
        <v>845</v>
      </c>
      <c r="F13197" t="s">
        <v>441</v>
      </c>
      <c r="G13197" t="s">
        <v>436</v>
      </c>
      <c r="H13197" t="s">
        <v>26</v>
      </c>
      <c r="I13197" t="s">
        <v>26</v>
      </c>
      <c r="J13197" t="s">
        <v>846</v>
      </c>
      <c r="K13197" t="s">
        <v>846</v>
      </c>
      <c r="L13197" t="s">
        <v>29</v>
      </c>
      <c r="M13197" t="s">
        <v>29</v>
      </c>
      <c r="N13197" t="s">
        <v>21</v>
      </c>
      <c r="O13197" t="s">
        <v>30</v>
      </c>
      <c r="P13197" t="s">
        <v>21351</v>
      </c>
      <c r="Q13197">
        <v>163.2594</v>
      </c>
      <c r="S13197" t="s">
        <v>21349</v>
      </c>
    </row>
    <row r="13198" spans="1:19" x14ac:dyDescent="0.25">
      <c r="A13198" t="s">
        <v>21</v>
      </c>
      <c r="P13198" t="s">
        <v>21</v>
      </c>
      <c r="S13198" t="s">
        <v>21352</v>
      </c>
    </row>
    <row r="13199" spans="1:19" x14ac:dyDescent="0.25">
      <c r="A13199" t="s">
        <v>21353</v>
      </c>
      <c r="P13199" t="s">
        <v>4247</v>
      </c>
      <c r="S13199" t="s">
        <v>21353</v>
      </c>
    </row>
    <row r="13200" spans="1:19" x14ac:dyDescent="0.25">
      <c r="A13200" t="s">
        <v>21</v>
      </c>
      <c r="B13200" t="s">
        <v>21353</v>
      </c>
      <c r="C13200" t="s">
        <v>21354</v>
      </c>
      <c r="D13200" t="s">
        <v>21330</v>
      </c>
      <c r="E13200" t="s">
        <v>845</v>
      </c>
      <c r="F13200" t="s">
        <v>441</v>
      </c>
      <c r="G13200" t="s">
        <v>436</v>
      </c>
      <c r="H13200" t="s">
        <v>26</v>
      </c>
      <c r="I13200" t="s">
        <v>26</v>
      </c>
      <c r="J13200" t="s">
        <v>6638</v>
      </c>
      <c r="K13200" t="s">
        <v>6638</v>
      </c>
      <c r="L13200" t="s">
        <v>29</v>
      </c>
      <c r="M13200" t="s">
        <v>29</v>
      </c>
      <c r="N13200" t="s">
        <v>21</v>
      </c>
      <c r="O13200" t="s">
        <v>30</v>
      </c>
      <c r="P13200" t="s">
        <v>21355</v>
      </c>
      <c r="Q13200">
        <v>163.2594</v>
      </c>
      <c r="S13200" t="s">
        <v>21353</v>
      </c>
    </row>
    <row r="13201" spans="1:19" x14ac:dyDescent="0.25">
      <c r="A13201" t="s">
        <v>21</v>
      </c>
      <c r="P13201" t="s">
        <v>21</v>
      </c>
      <c r="S13201" t="s">
        <v>21356</v>
      </c>
    </row>
    <row r="13202" spans="1:19" x14ac:dyDescent="0.25">
      <c r="A13202" t="s">
        <v>21357</v>
      </c>
      <c r="P13202" t="s">
        <v>4247</v>
      </c>
      <c r="S13202" t="s">
        <v>21357</v>
      </c>
    </row>
    <row r="13203" spans="1:19" x14ac:dyDescent="0.25">
      <c r="A13203" t="s">
        <v>21</v>
      </c>
      <c r="B13203" t="s">
        <v>21357</v>
      </c>
      <c r="C13203" t="s">
        <v>21358</v>
      </c>
      <c r="D13203" t="s">
        <v>21330</v>
      </c>
      <c r="F13203" t="s">
        <v>240</v>
      </c>
      <c r="G13203" t="s">
        <v>240</v>
      </c>
      <c r="H13203" t="s">
        <v>26</v>
      </c>
      <c r="I13203" t="s">
        <v>26</v>
      </c>
      <c r="J13203" t="s">
        <v>119</v>
      </c>
      <c r="K13203" t="s">
        <v>119</v>
      </c>
      <c r="L13203" t="s">
        <v>211</v>
      </c>
      <c r="M13203" t="s">
        <v>212</v>
      </c>
      <c r="N13203" t="s">
        <v>21</v>
      </c>
      <c r="O13203" t="s">
        <v>30</v>
      </c>
      <c r="P13203" t="s">
        <v>21359</v>
      </c>
      <c r="Q13203">
        <v>163.2594</v>
      </c>
      <c r="S13203" t="s">
        <v>21357</v>
      </c>
    </row>
    <row r="13204" spans="1:19" x14ac:dyDescent="0.25">
      <c r="A13204" t="s">
        <v>21</v>
      </c>
      <c r="P13204" t="s">
        <v>21</v>
      </c>
      <c r="S13204" t="s">
        <v>21360</v>
      </c>
    </row>
    <row r="13205" spans="1:19" x14ac:dyDescent="0.25">
      <c r="A13205" t="s">
        <v>21361</v>
      </c>
      <c r="P13205" t="s">
        <v>4247</v>
      </c>
      <c r="S13205" t="s">
        <v>21361</v>
      </c>
    </row>
    <row r="13206" spans="1:19" x14ac:dyDescent="0.25">
      <c r="A13206" t="s">
        <v>21</v>
      </c>
      <c r="B13206" t="s">
        <v>21361</v>
      </c>
      <c r="C13206" t="s">
        <v>21362</v>
      </c>
      <c r="D13206" t="s">
        <v>21363</v>
      </c>
      <c r="E13206" t="s">
        <v>39</v>
      </c>
      <c r="F13206" t="s">
        <v>25</v>
      </c>
      <c r="G13206" t="s">
        <v>25</v>
      </c>
      <c r="H13206" t="s">
        <v>26</v>
      </c>
      <c r="I13206" t="s">
        <v>26</v>
      </c>
      <c r="J13206" t="s">
        <v>27</v>
      </c>
      <c r="K13206" t="s">
        <v>28</v>
      </c>
      <c r="L13206" t="s">
        <v>29</v>
      </c>
      <c r="M13206" t="s">
        <v>29</v>
      </c>
      <c r="N13206" t="s">
        <v>21</v>
      </c>
      <c r="O13206" t="s">
        <v>30</v>
      </c>
      <c r="P13206" t="s">
        <v>21364</v>
      </c>
      <c r="Q13206">
        <v>218.2518</v>
      </c>
      <c r="S13206" t="s">
        <v>21361</v>
      </c>
    </row>
    <row r="13207" spans="1:19" x14ac:dyDescent="0.25">
      <c r="A13207" t="s">
        <v>21</v>
      </c>
      <c r="P13207" t="s">
        <v>21</v>
      </c>
      <c r="S13207" t="s">
        <v>21365</v>
      </c>
    </row>
    <row r="13208" spans="1:19" x14ac:dyDescent="0.25">
      <c r="A13208" t="s">
        <v>21366</v>
      </c>
      <c r="P13208" t="s">
        <v>4247</v>
      </c>
      <c r="S13208" t="s">
        <v>21366</v>
      </c>
    </row>
    <row r="13209" spans="1:19" x14ac:dyDescent="0.25">
      <c r="A13209" t="s">
        <v>21</v>
      </c>
      <c r="B13209" t="s">
        <v>21366</v>
      </c>
      <c r="C13209" t="s">
        <v>21367</v>
      </c>
      <c r="D13209" t="s">
        <v>21363</v>
      </c>
      <c r="E13209" t="s">
        <v>522</v>
      </c>
      <c r="F13209" t="s">
        <v>463</v>
      </c>
      <c r="G13209" t="s">
        <v>463</v>
      </c>
      <c r="H13209" t="s">
        <v>26</v>
      </c>
      <c r="I13209" t="s">
        <v>26</v>
      </c>
      <c r="J13209" t="s">
        <v>27</v>
      </c>
      <c r="K13209" t="s">
        <v>28</v>
      </c>
      <c r="L13209" t="s">
        <v>29</v>
      </c>
      <c r="M13209" t="s">
        <v>29</v>
      </c>
      <c r="N13209" t="s">
        <v>21</v>
      </c>
      <c r="O13209" t="s">
        <v>30</v>
      </c>
      <c r="P13209" t="s">
        <v>21368</v>
      </c>
      <c r="Q13209">
        <v>218.2518</v>
      </c>
      <c r="S13209" t="s">
        <v>21366</v>
      </c>
    </row>
    <row r="13210" spans="1:19" x14ac:dyDescent="0.25">
      <c r="A13210" t="s">
        <v>21</v>
      </c>
      <c r="P13210" t="s">
        <v>21</v>
      </c>
      <c r="S13210" t="s">
        <v>21369</v>
      </c>
    </row>
    <row r="13211" spans="1:19" x14ac:dyDescent="0.25">
      <c r="A13211" t="s">
        <v>21370</v>
      </c>
      <c r="P13211" t="s">
        <v>4247</v>
      </c>
      <c r="S13211" t="s">
        <v>21370</v>
      </c>
    </row>
    <row r="13212" spans="1:19" x14ac:dyDescent="0.25">
      <c r="A13212" t="s">
        <v>21</v>
      </c>
      <c r="B13212" t="s">
        <v>21370</v>
      </c>
      <c r="C13212" t="s">
        <v>21371</v>
      </c>
      <c r="D13212" t="s">
        <v>21372</v>
      </c>
      <c r="E13212" t="s">
        <v>48</v>
      </c>
      <c r="F13212" t="s">
        <v>25</v>
      </c>
      <c r="G13212" t="s">
        <v>25</v>
      </c>
      <c r="H13212" t="s">
        <v>26</v>
      </c>
      <c r="I13212" t="s">
        <v>26</v>
      </c>
      <c r="J13212" t="s">
        <v>27</v>
      </c>
      <c r="K13212" t="s">
        <v>28</v>
      </c>
      <c r="L13212" t="s">
        <v>29</v>
      </c>
      <c r="M13212" t="s">
        <v>29</v>
      </c>
      <c r="N13212" t="s">
        <v>21</v>
      </c>
      <c r="O13212" t="s">
        <v>30</v>
      </c>
      <c r="P13212" t="s">
        <v>21373</v>
      </c>
      <c r="S13212" t="s">
        <v>21370</v>
      </c>
    </row>
    <row r="13213" spans="1:19" x14ac:dyDescent="0.25">
      <c r="A13213" t="s">
        <v>21</v>
      </c>
      <c r="P13213" t="s">
        <v>21</v>
      </c>
      <c r="S13213" t="s">
        <v>21374</v>
      </c>
    </row>
    <row r="13214" spans="1:19" x14ac:dyDescent="0.25">
      <c r="A13214" t="s">
        <v>21375</v>
      </c>
      <c r="P13214" t="s">
        <v>4247</v>
      </c>
      <c r="S13214" t="s">
        <v>21375</v>
      </c>
    </row>
    <row r="13215" spans="1:19" x14ac:dyDescent="0.25">
      <c r="A13215" t="s">
        <v>21</v>
      </c>
      <c r="B13215" t="s">
        <v>21375</v>
      </c>
      <c r="C13215" t="s">
        <v>21376</v>
      </c>
      <c r="D13215" t="s">
        <v>21377</v>
      </c>
      <c r="E13215" t="s">
        <v>104</v>
      </c>
      <c r="F13215" t="s">
        <v>25</v>
      </c>
      <c r="G13215" t="s">
        <v>25</v>
      </c>
      <c r="H13215" t="s">
        <v>26</v>
      </c>
      <c r="I13215" t="s">
        <v>26</v>
      </c>
      <c r="J13215" t="s">
        <v>119</v>
      </c>
      <c r="K13215" t="s">
        <v>119</v>
      </c>
      <c r="L13215" t="s">
        <v>29</v>
      </c>
      <c r="M13215" t="s">
        <v>29</v>
      </c>
      <c r="N13215" t="s">
        <v>182</v>
      </c>
      <c r="O13215" t="s">
        <v>182</v>
      </c>
      <c r="P13215" t="s">
        <v>21378</v>
      </c>
      <c r="S13215" t="s">
        <v>21375</v>
      </c>
    </row>
    <row r="13216" spans="1:19" x14ac:dyDescent="0.25">
      <c r="A13216" t="s">
        <v>21</v>
      </c>
      <c r="P13216" t="s">
        <v>21</v>
      </c>
      <c r="S13216" t="s">
        <v>21379</v>
      </c>
    </row>
    <row r="13217" spans="1:19" x14ac:dyDescent="0.25">
      <c r="A13217" t="s">
        <v>21380</v>
      </c>
      <c r="P13217" t="s">
        <v>4247</v>
      </c>
      <c r="S13217" t="s">
        <v>21380</v>
      </c>
    </row>
    <row r="13218" spans="1:19" x14ac:dyDescent="0.25">
      <c r="A13218" t="s">
        <v>21</v>
      </c>
      <c r="B13218" t="s">
        <v>21380</v>
      </c>
      <c r="C13218" t="s">
        <v>21381</v>
      </c>
      <c r="D13218" t="s">
        <v>21377</v>
      </c>
      <c r="E13218" t="s">
        <v>104</v>
      </c>
      <c r="F13218" t="s">
        <v>25</v>
      </c>
      <c r="G13218" t="s">
        <v>25</v>
      </c>
      <c r="H13218" t="s">
        <v>26</v>
      </c>
      <c r="I13218" t="s">
        <v>26</v>
      </c>
      <c r="J13218" t="s">
        <v>119</v>
      </c>
      <c r="K13218" t="s">
        <v>119</v>
      </c>
      <c r="L13218" t="s">
        <v>29</v>
      </c>
      <c r="M13218" t="s">
        <v>29</v>
      </c>
      <c r="N13218" t="s">
        <v>189</v>
      </c>
      <c r="O13218" t="s">
        <v>189</v>
      </c>
      <c r="P13218" t="s">
        <v>21382</v>
      </c>
      <c r="S13218" t="s">
        <v>21380</v>
      </c>
    </row>
    <row r="13219" spans="1:19" x14ac:dyDescent="0.25">
      <c r="A13219" t="s">
        <v>21</v>
      </c>
      <c r="P13219" t="s">
        <v>21</v>
      </c>
      <c r="S13219" t="s">
        <v>21383</v>
      </c>
    </row>
    <row r="13220" spans="1:19" x14ac:dyDescent="0.25">
      <c r="A13220" t="s">
        <v>21384</v>
      </c>
      <c r="P13220" t="s">
        <v>4247</v>
      </c>
      <c r="S13220" t="s">
        <v>21384</v>
      </c>
    </row>
    <row r="13221" spans="1:19" x14ac:dyDescent="0.25">
      <c r="A13221" t="s">
        <v>21</v>
      </c>
      <c r="B13221" t="s">
        <v>21384</v>
      </c>
      <c r="C13221" t="s">
        <v>21385</v>
      </c>
      <c r="D13221" t="s">
        <v>2440</v>
      </c>
      <c r="E13221" t="s">
        <v>39</v>
      </c>
      <c r="F13221" t="s">
        <v>25</v>
      </c>
      <c r="G13221" t="s">
        <v>25</v>
      </c>
      <c r="H13221" t="s">
        <v>26</v>
      </c>
      <c r="I13221" t="s">
        <v>26</v>
      </c>
      <c r="J13221" t="s">
        <v>27</v>
      </c>
      <c r="K13221" t="s">
        <v>28</v>
      </c>
      <c r="L13221" t="s">
        <v>29</v>
      </c>
      <c r="M13221" t="s">
        <v>29</v>
      </c>
      <c r="N13221" t="s">
        <v>182</v>
      </c>
      <c r="O13221" t="s">
        <v>182</v>
      </c>
      <c r="P13221" t="s">
        <v>21386</v>
      </c>
      <c r="Q13221">
        <v>246.2619</v>
      </c>
      <c r="S13221" t="s">
        <v>21384</v>
      </c>
    </row>
    <row r="13222" spans="1:19" x14ac:dyDescent="0.25">
      <c r="A13222" t="s">
        <v>21</v>
      </c>
      <c r="P13222" t="s">
        <v>21</v>
      </c>
      <c r="S13222" t="s">
        <v>21387</v>
      </c>
    </row>
    <row r="13223" spans="1:19" x14ac:dyDescent="0.25">
      <c r="A13223" t="s">
        <v>2438</v>
      </c>
      <c r="P13223" t="s">
        <v>20</v>
      </c>
      <c r="S13223" t="s">
        <v>2438</v>
      </c>
    </row>
    <row r="13224" spans="1:19" x14ac:dyDescent="0.25">
      <c r="A13224" t="s">
        <v>21</v>
      </c>
      <c r="B13224" t="s">
        <v>2438</v>
      </c>
      <c r="C13224" t="s">
        <v>2439</v>
      </c>
      <c r="D13224" t="s">
        <v>2440</v>
      </c>
      <c r="E13224" t="s">
        <v>39</v>
      </c>
      <c r="F13224" t="s">
        <v>25</v>
      </c>
      <c r="G13224" t="s">
        <v>25</v>
      </c>
      <c r="H13224" t="s">
        <v>26</v>
      </c>
      <c r="I13224" t="s">
        <v>26</v>
      </c>
      <c r="J13224" t="s">
        <v>27</v>
      </c>
      <c r="K13224" t="s">
        <v>28</v>
      </c>
      <c r="L13224" t="s">
        <v>29</v>
      </c>
      <c r="M13224" t="s">
        <v>29</v>
      </c>
      <c r="N13224" t="s">
        <v>21</v>
      </c>
      <c r="O13224" t="s">
        <v>30</v>
      </c>
      <c r="P13224" t="s">
        <v>2441</v>
      </c>
      <c r="Q13224">
        <v>246.2619</v>
      </c>
      <c r="S13224" t="s">
        <v>2438</v>
      </c>
    </row>
    <row r="13225" spans="1:19" x14ac:dyDescent="0.25">
      <c r="A13225" t="s">
        <v>21</v>
      </c>
      <c r="B13225" t="s">
        <v>2438</v>
      </c>
      <c r="C13225" t="s">
        <v>2442</v>
      </c>
      <c r="D13225" t="s">
        <v>2440</v>
      </c>
      <c r="F13225" t="s">
        <v>25</v>
      </c>
      <c r="G13225" t="s">
        <v>25</v>
      </c>
      <c r="H13225" t="s">
        <v>26</v>
      </c>
      <c r="I13225" t="s">
        <v>26</v>
      </c>
      <c r="J13225" t="s">
        <v>429</v>
      </c>
      <c r="K13225" t="s">
        <v>28</v>
      </c>
      <c r="L13225" t="s">
        <v>29</v>
      </c>
      <c r="M13225" t="s">
        <v>29</v>
      </c>
      <c r="N13225" t="s">
        <v>21</v>
      </c>
      <c r="O13225" t="s">
        <v>30</v>
      </c>
      <c r="P13225" t="s">
        <v>2443</v>
      </c>
      <c r="Q13225">
        <v>246.2619</v>
      </c>
      <c r="S13225" t="s">
        <v>2438</v>
      </c>
    </row>
    <row r="13226" spans="1:19" x14ac:dyDescent="0.25">
      <c r="A13226" t="s">
        <v>21</v>
      </c>
      <c r="P13226" t="s">
        <v>21</v>
      </c>
      <c r="S13226" t="s">
        <v>2444</v>
      </c>
    </row>
    <row r="13227" spans="1:19" x14ac:dyDescent="0.25">
      <c r="A13227" t="s">
        <v>21388</v>
      </c>
      <c r="P13227" t="s">
        <v>4247</v>
      </c>
      <c r="S13227" t="s">
        <v>21388</v>
      </c>
    </row>
    <row r="13228" spans="1:19" x14ac:dyDescent="0.25">
      <c r="A13228" t="s">
        <v>21</v>
      </c>
      <c r="B13228" t="s">
        <v>21388</v>
      </c>
      <c r="C13228" t="s">
        <v>21389</v>
      </c>
      <c r="D13228" t="s">
        <v>2440</v>
      </c>
      <c r="E13228" t="s">
        <v>39</v>
      </c>
      <c r="F13228" t="s">
        <v>25</v>
      </c>
      <c r="G13228" t="s">
        <v>25</v>
      </c>
      <c r="H13228" t="s">
        <v>26</v>
      </c>
      <c r="I13228" t="s">
        <v>26</v>
      </c>
      <c r="J13228" t="s">
        <v>7829</v>
      </c>
      <c r="K13228" t="s">
        <v>7829</v>
      </c>
      <c r="L13228" t="s">
        <v>29</v>
      </c>
      <c r="M13228" t="s">
        <v>29</v>
      </c>
      <c r="N13228" t="s">
        <v>21</v>
      </c>
      <c r="O13228" t="s">
        <v>30</v>
      </c>
      <c r="P13228" t="s">
        <v>21390</v>
      </c>
      <c r="Q13228">
        <v>246.2619</v>
      </c>
      <c r="S13228" t="s">
        <v>21388</v>
      </c>
    </row>
    <row r="13229" spans="1:19" x14ac:dyDescent="0.25">
      <c r="A13229" t="s">
        <v>21</v>
      </c>
      <c r="P13229" t="s">
        <v>21</v>
      </c>
      <c r="S13229" t="s">
        <v>21391</v>
      </c>
    </row>
    <row r="13230" spans="1:19" x14ac:dyDescent="0.25">
      <c r="A13230" t="s">
        <v>21392</v>
      </c>
      <c r="P13230" t="s">
        <v>4247</v>
      </c>
      <c r="S13230" t="s">
        <v>21392</v>
      </c>
    </row>
    <row r="13231" spans="1:19" x14ac:dyDescent="0.25">
      <c r="A13231" t="s">
        <v>21</v>
      </c>
      <c r="B13231" t="s">
        <v>21392</v>
      </c>
      <c r="C13231" t="s">
        <v>21393</v>
      </c>
      <c r="D13231" t="s">
        <v>2440</v>
      </c>
      <c r="E13231" t="s">
        <v>39</v>
      </c>
      <c r="F13231" t="s">
        <v>25</v>
      </c>
      <c r="G13231" t="s">
        <v>25</v>
      </c>
      <c r="H13231" t="s">
        <v>26</v>
      </c>
      <c r="I13231" t="s">
        <v>26</v>
      </c>
      <c r="J13231" t="s">
        <v>119</v>
      </c>
      <c r="K13231" t="s">
        <v>119</v>
      </c>
      <c r="L13231" t="s">
        <v>29</v>
      </c>
      <c r="M13231" t="s">
        <v>29</v>
      </c>
      <c r="N13231" t="s">
        <v>182</v>
      </c>
      <c r="O13231" t="s">
        <v>182</v>
      </c>
      <c r="P13231" t="s">
        <v>21394</v>
      </c>
      <c r="Q13231">
        <v>246.2619</v>
      </c>
      <c r="S13231" t="s">
        <v>21392</v>
      </c>
    </row>
    <row r="13232" spans="1:19" x14ac:dyDescent="0.25">
      <c r="A13232" t="s">
        <v>21</v>
      </c>
      <c r="P13232" t="s">
        <v>21</v>
      </c>
      <c r="S13232" t="s">
        <v>21395</v>
      </c>
    </row>
    <row r="13233" spans="1:19" x14ac:dyDescent="0.25">
      <c r="A13233" t="s">
        <v>21396</v>
      </c>
      <c r="P13233" t="s">
        <v>4247</v>
      </c>
      <c r="S13233" t="s">
        <v>21396</v>
      </c>
    </row>
    <row r="13234" spans="1:19" x14ac:dyDescent="0.25">
      <c r="A13234" t="s">
        <v>21</v>
      </c>
      <c r="B13234" t="s">
        <v>21396</v>
      </c>
      <c r="C13234" t="s">
        <v>21397</v>
      </c>
      <c r="D13234" t="s">
        <v>2440</v>
      </c>
      <c r="E13234" t="s">
        <v>39</v>
      </c>
      <c r="F13234" t="s">
        <v>25</v>
      </c>
      <c r="G13234" t="s">
        <v>25</v>
      </c>
      <c r="H13234" t="s">
        <v>26</v>
      </c>
      <c r="I13234" t="s">
        <v>26</v>
      </c>
      <c r="J13234" t="s">
        <v>119</v>
      </c>
      <c r="K13234" t="s">
        <v>119</v>
      </c>
      <c r="L13234" t="s">
        <v>29</v>
      </c>
      <c r="M13234" t="s">
        <v>29</v>
      </c>
      <c r="N13234" t="s">
        <v>21</v>
      </c>
      <c r="O13234" t="s">
        <v>30</v>
      </c>
      <c r="P13234" t="s">
        <v>21398</v>
      </c>
      <c r="Q13234">
        <v>246.2619</v>
      </c>
      <c r="S13234" t="s">
        <v>21396</v>
      </c>
    </row>
    <row r="13235" spans="1:19" x14ac:dyDescent="0.25">
      <c r="A13235" t="s">
        <v>21</v>
      </c>
      <c r="P13235" t="s">
        <v>21</v>
      </c>
      <c r="S13235" t="s">
        <v>21399</v>
      </c>
    </row>
    <row r="13236" spans="1:19" x14ac:dyDescent="0.25">
      <c r="A13236" t="s">
        <v>21400</v>
      </c>
      <c r="P13236" t="s">
        <v>4247</v>
      </c>
      <c r="S13236" t="s">
        <v>21400</v>
      </c>
    </row>
    <row r="13237" spans="1:19" x14ac:dyDescent="0.25">
      <c r="A13237" t="s">
        <v>21</v>
      </c>
      <c r="B13237" t="s">
        <v>21400</v>
      </c>
      <c r="C13237" t="s">
        <v>21401</v>
      </c>
      <c r="D13237" t="s">
        <v>2440</v>
      </c>
      <c r="E13237" t="s">
        <v>440</v>
      </c>
      <c r="F13237" t="s">
        <v>441</v>
      </c>
      <c r="G13237" t="s">
        <v>436</v>
      </c>
      <c r="H13237" t="s">
        <v>26</v>
      </c>
      <c r="I13237" t="s">
        <v>26</v>
      </c>
      <c r="J13237" t="s">
        <v>437</v>
      </c>
      <c r="K13237" t="s">
        <v>437</v>
      </c>
      <c r="L13237" t="s">
        <v>29</v>
      </c>
      <c r="M13237" t="s">
        <v>29</v>
      </c>
      <c r="N13237" t="s">
        <v>21</v>
      </c>
      <c r="O13237" t="s">
        <v>30</v>
      </c>
      <c r="P13237" t="s">
        <v>21402</v>
      </c>
      <c r="Q13237">
        <v>246.2619</v>
      </c>
      <c r="S13237" t="s">
        <v>21400</v>
      </c>
    </row>
    <row r="13238" spans="1:19" x14ac:dyDescent="0.25">
      <c r="A13238" t="s">
        <v>21</v>
      </c>
      <c r="P13238" t="s">
        <v>21</v>
      </c>
      <c r="S13238" t="s">
        <v>21403</v>
      </c>
    </row>
    <row r="13239" spans="1:19" x14ac:dyDescent="0.25">
      <c r="A13239" t="s">
        <v>21404</v>
      </c>
      <c r="P13239" t="s">
        <v>4247</v>
      </c>
      <c r="S13239" t="s">
        <v>21404</v>
      </c>
    </row>
    <row r="13240" spans="1:19" x14ac:dyDescent="0.25">
      <c r="A13240" t="s">
        <v>21</v>
      </c>
      <c r="B13240" t="s">
        <v>21404</v>
      </c>
      <c r="C13240" t="s">
        <v>21405</v>
      </c>
      <c r="D13240" t="s">
        <v>2440</v>
      </c>
      <c r="E13240" t="s">
        <v>440</v>
      </c>
      <c r="F13240" t="s">
        <v>441</v>
      </c>
      <c r="G13240" t="s">
        <v>436</v>
      </c>
      <c r="H13240" t="s">
        <v>26</v>
      </c>
      <c r="I13240" t="s">
        <v>26</v>
      </c>
      <c r="J13240" t="s">
        <v>846</v>
      </c>
      <c r="K13240" t="s">
        <v>846</v>
      </c>
      <c r="L13240" t="s">
        <v>29</v>
      </c>
      <c r="M13240" t="s">
        <v>29</v>
      </c>
      <c r="N13240" t="s">
        <v>21</v>
      </c>
      <c r="O13240" t="s">
        <v>30</v>
      </c>
      <c r="P13240" t="s">
        <v>21406</v>
      </c>
      <c r="Q13240">
        <v>246.2619</v>
      </c>
      <c r="S13240" t="s">
        <v>21404</v>
      </c>
    </row>
    <row r="13241" spans="1:19" x14ac:dyDescent="0.25">
      <c r="A13241" t="s">
        <v>21</v>
      </c>
      <c r="P13241" t="s">
        <v>21</v>
      </c>
      <c r="S13241" t="s">
        <v>21407</v>
      </c>
    </row>
    <row r="13242" spans="1:19" x14ac:dyDescent="0.25">
      <c r="A13242" t="s">
        <v>21408</v>
      </c>
      <c r="P13242" t="s">
        <v>4247</v>
      </c>
      <c r="S13242" t="s">
        <v>21408</v>
      </c>
    </row>
    <row r="13243" spans="1:19" x14ac:dyDescent="0.25">
      <c r="A13243" t="s">
        <v>21</v>
      </c>
      <c r="B13243" t="s">
        <v>21408</v>
      </c>
      <c r="C13243" t="s">
        <v>21409</v>
      </c>
      <c r="D13243" t="s">
        <v>2440</v>
      </c>
      <c r="E13243" t="s">
        <v>440</v>
      </c>
      <c r="F13243" t="s">
        <v>441</v>
      </c>
      <c r="G13243" t="s">
        <v>436</v>
      </c>
      <c r="H13243" t="s">
        <v>26</v>
      </c>
      <c r="I13243" t="s">
        <v>26</v>
      </c>
      <c r="J13243" t="s">
        <v>6638</v>
      </c>
      <c r="K13243" t="s">
        <v>6638</v>
      </c>
      <c r="L13243" t="s">
        <v>29</v>
      </c>
      <c r="M13243" t="s">
        <v>29</v>
      </c>
      <c r="N13243" t="s">
        <v>21</v>
      </c>
      <c r="O13243" t="s">
        <v>30</v>
      </c>
      <c r="P13243" t="s">
        <v>21410</v>
      </c>
      <c r="Q13243">
        <v>246.2619</v>
      </c>
      <c r="S13243" t="s">
        <v>21408</v>
      </c>
    </row>
    <row r="13244" spans="1:19" x14ac:dyDescent="0.25">
      <c r="A13244" t="s">
        <v>21</v>
      </c>
      <c r="P13244" t="s">
        <v>21</v>
      </c>
      <c r="S13244" t="s">
        <v>21411</v>
      </c>
    </row>
    <row r="13245" spans="1:19" x14ac:dyDescent="0.25">
      <c r="A13245" t="s">
        <v>21412</v>
      </c>
      <c r="P13245" t="s">
        <v>4247</v>
      </c>
      <c r="S13245" t="s">
        <v>21412</v>
      </c>
    </row>
    <row r="13246" spans="1:19" x14ac:dyDescent="0.25">
      <c r="A13246" t="s">
        <v>21</v>
      </c>
      <c r="B13246" t="s">
        <v>21412</v>
      </c>
      <c r="C13246" t="s">
        <v>21413</v>
      </c>
      <c r="D13246" t="s">
        <v>2440</v>
      </c>
      <c r="F13246" t="s">
        <v>240</v>
      </c>
      <c r="G13246" t="s">
        <v>240</v>
      </c>
      <c r="H13246" t="s">
        <v>26</v>
      </c>
      <c r="I13246" t="s">
        <v>26</v>
      </c>
      <c r="J13246" t="s">
        <v>119</v>
      </c>
      <c r="K13246" t="s">
        <v>119</v>
      </c>
      <c r="L13246" t="s">
        <v>211</v>
      </c>
      <c r="M13246" t="s">
        <v>212</v>
      </c>
      <c r="N13246" t="s">
        <v>182</v>
      </c>
      <c r="O13246" t="s">
        <v>182</v>
      </c>
      <c r="P13246" t="s">
        <v>21414</v>
      </c>
      <c r="Q13246">
        <v>246.2619</v>
      </c>
      <c r="S13246" t="s">
        <v>21412</v>
      </c>
    </row>
    <row r="13247" spans="1:19" x14ac:dyDescent="0.25">
      <c r="A13247" t="s">
        <v>21</v>
      </c>
      <c r="P13247" t="s">
        <v>21</v>
      </c>
      <c r="S13247" t="s">
        <v>21415</v>
      </c>
    </row>
    <row r="13248" spans="1:19" x14ac:dyDescent="0.25">
      <c r="A13248" t="s">
        <v>21416</v>
      </c>
      <c r="P13248" t="s">
        <v>4247</v>
      </c>
      <c r="S13248" t="s">
        <v>21416</v>
      </c>
    </row>
    <row r="13249" spans="1:19" x14ac:dyDescent="0.25">
      <c r="A13249" t="s">
        <v>21</v>
      </c>
      <c r="B13249" t="s">
        <v>21416</v>
      </c>
      <c r="C13249" t="s">
        <v>21417</v>
      </c>
      <c r="D13249" t="s">
        <v>2440</v>
      </c>
      <c r="F13249" t="s">
        <v>240</v>
      </c>
      <c r="G13249" t="s">
        <v>240</v>
      </c>
      <c r="H13249" t="s">
        <v>26</v>
      </c>
      <c r="I13249" t="s">
        <v>26</v>
      </c>
      <c r="J13249" t="s">
        <v>119</v>
      </c>
      <c r="K13249" t="s">
        <v>119</v>
      </c>
      <c r="L13249" t="s">
        <v>211</v>
      </c>
      <c r="M13249" t="s">
        <v>212</v>
      </c>
      <c r="N13249" t="s">
        <v>21</v>
      </c>
      <c r="O13249" t="s">
        <v>30</v>
      </c>
      <c r="P13249" t="s">
        <v>21418</v>
      </c>
      <c r="Q13249">
        <v>246.2619</v>
      </c>
      <c r="S13249" t="s">
        <v>21416</v>
      </c>
    </row>
    <row r="13250" spans="1:19" x14ac:dyDescent="0.25">
      <c r="A13250" t="s">
        <v>21</v>
      </c>
      <c r="P13250" t="s">
        <v>21</v>
      </c>
      <c r="S13250" t="s">
        <v>21419</v>
      </c>
    </row>
    <row r="13251" spans="1:19" x14ac:dyDescent="0.25">
      <c r="A13251" t="s">
        <v>21420</v>
      </c>
      <c r="P13251" t="s">
        <v>4247</v>
      </c>
      <c r="S13251" t="s">
        <v>21420</v>
      </c>
    </row>
    <row r="13252" spans="1:19" x14ac:dyDescent="0.25">
      <c r="A13252" t="s">
        <v>21</v>
      </c>
      <c r="B13252" t="s">
        <v>21420</v>
      </c>
      <c r="C13252" t="s">
        <v>21421</v>
      </c>
      <c r="D13252" t="s">
        <v>2440</v>
      </c>
      <c r="F13252" t="s">
        <v>240</v>
      </c>
      <c r="G13252" t="s">
        <v>240</v>
      </c>
      <c r="H13252" t="s">
        <v>26</v>
      </c>
      <c r="I13252" t="s">
        <v>26</v>
      </c>
      <c r="J13252" t="s">
        <v>119</v>
      </c>
      <c r="K13252" t="s">
        <v>119</v>
      </c>
      <c r="L13252" t="s">
        <v>211</v>
      </c>
      <c r="M13252" t="s">
        <v>212</v>
      </c>
      <c r="N13252" t="s">
        <v>189</v>
      </c>
      <c r="O13252" t="s">
        <v>189</v>
      </c>
      <c r="P13252" t="s">
        <v>21422</v>
      </c>
      <c r="Q13252">
        <v>246.2619</v>
      </c>
      <c r="S13252" t="s">
        <v>21420</v>
      </c>
    </row>
    <row r="13253" spans="1:19" x14ac:dyDescent="0.25">
      <c r="A13253" t="s">
        <v>21</v>
      </c>
      <c r="P13253" t="s">
        <v>21</v>
      </c>
      <c r="S13253" t="s">
        <v>21423</v>
      </c>
    </row>
    <row r="13254" spans="1:19" x14ac:dyDescent="0.25">
      <c r="A13254" t="s">
        <v>21424</v>
      </c>
      <c r="P13254" t="s">
        <v>4247</v>
      </c>
      <c r="S13254" t="s">
        <v>21424</v>
      </c>
    </row>
    <row r="13255" spans="1:19" x14ac:dyDescent="0.25">
      <c r="A13255" t="s">
        <v>21</v>
      </c>
      <c r="B13255" t="s">
        <v>21424</v>
      </c>
      <c r="C13255" t="s">
        <v>21425</v>
      </c>
      <c r="D13255" t="s">
        <v>2440</v>
      </c>
      <c r="E13255" t="s">
        <v>522</v>
      </c>
      <c r="F13255" t="s">
        <v>463</v>
      </c>
      <c r="G13255" t="s">
        <v>463</v>
      </c>
      <c r="H13255" t="s">
        <v>26</v>
      </c>
      <c r="I13255" t="s">
        <v>26</v>
      </c>
      <c r="J13255" t="s">
        <v>27</v>
      </c>
      <c r="K13255" t="s">
        <v>28</v>
      </c>
      <c r="L13255" t="s">
        <v>29</v>
      </c>
      <c r="M13255" t="s">
        <v>29</v>
      </c>
      <c r="N13255" t="s">
        <v>21</v>
      </c>
      <c r="O13255" t="s">
        <v>30</v>
      </c>
      <c r="P13255" t="s">
        <v>21426</v>
      </c>
      <c r="Q13255">
        <v>246.2619</v>
      </c>
      <c r="S13255" t="s">
        <v>21424</v>
      </c>
    </row>
    <row r="13256" spans="1:19" x14ac:dyDescent="0.25">
      <c r="A13256" t="s">
        <v>21</v>
      </c>
      <c r="P13256" t="s">
        <v>21</v>
      </c>
      <c r="S13256" t="s">
        <v>21427</v>
      </c>
    </row>
    <row r="13257" spans="1:19" x14ac:dyDescent="0.25">
      <c r="A13257" t="s">
        <v>21428</v>
      </c>
      <c r="P13257" t="s">
        <v>4247</v>
      </c>
      <c r="S13257" t="s">
        <v>21428</v>
      </c>
    </row>
    <row r="13258" spans="1:19" x14ac:dyDescent="0.25">
      <c r="A13258" t="s">
        <v>21</v>
      </c>
      <c r="B13258" t="s">
        <v>21428</v>
      </c>
      <c r="C13258" t="s">
        <v>21429</v>
      </c>
      <c r="D13258" t="s">
        <v>21430</v>
      </c>
      <c r="E13258" t="s">
        <v>39</v>
      </c>
      <c r="F13258" t="s">
        <v>25</v>
      </c>
      <c r="G13258" t="s">
        <v>25</v>
      </c>
      <c r="H13258" t="s">
        <v>26</v>
      </c>
      <c r="I13258" t="s">
        <v>26</v>
      </c>
      <c r="J13258" t="s">
        <v>27</v>
      </c>
      <c r="K13258" t="s">
        <v>28</v>
      </c>
      <c r="L13258" t="s">
        <v>29</v>
      </c>
      <c r="M13258" t="s">
        <v>29</v>
      </c>
      <c r="N13258" t="s">
        <v>21</v>
      </c>
      <c r="O13258" t="s">
        <v>30</v>
      </c>
      <c r="P13258" t="s">
        <v>21431</v>
      </c>
      <c r="S13258" t="s">
        <v>21428</v>
      </c>
    </row>
    <row r="13259" spans="1:19" x14ac:dyDescent="0.25">
      <c r="A13259" t="s">
        <v>21</v>
      </c>
      <c r="P13259" t="s">
        <v>21</v>
      </c>
      <c r="S13259" t="s">
        <v>21432</v>
      </c>
    </row>
    <row r="13260" spans="1:19" x14ac:dyDescent="0.25">
      <c r="A13260" t="s">
        <v>21433</v>
      </c>
      <c r="P13260" t="s">
        <v>4247</v>
      </c>
      <c r="S13260" t="s">
        <v>21433</v>
      </c>
    </row>
    <row r="13261" spans="1:19" x14ac:dyDescent="0.25">
      <c r="A13261" t="s">
        <v>21</v>
      </c>
      <c r="B13261" t="s">
        <v>21433</v>
      </c>
      <c r="C13261" t="s">
        <v>21434</v>
      </c>
      <c r="D13261" t="s">
        <v>21430</v>
      </c>
      <c r="F13261" t="s">
        <v>240</v>
      </c>
      <c r="G13261" t="s">
        <v>240</v>
      </c>
      <c r="H13261" t="s">
        <v>26</v>
      </c>
      <c r="I13261" t="s">
        <v>26</v>
      </c>
      <c r="J13261" t="s">
        <v>27</v>
      </c>
      <c r="K13261" t="s">
        <v>28</v>
      </c>
      <c r="L13261" t="s">
        <v>211</v>
      </c>
      <c r="M13261" t="s">
        <v>212</v>
      </c>
      <c r="N13261" t="s">
        <v>21</v>
      </c>
      <c r="O13261" t="s">
        <v>30</v>
      </c>
      <c r="P13261" t="s">
        <v>21435</v>
      </c>
      <c r="S13261" t="s">
        <v>21433</v>
      </c>
    </row>
    <row r="13262" spans="1:19" x14ac:dyDescent="0.25">
      <c r="A13262" t="s">
        <v>21</v>
      </c>
      <c r="P13262" t="s">
        <v>21</v>
      </c>
      <c r="S13262" t="s">
        <v>21436</v>
      </c>
    </row>
    <row r="13263" spans="1:19" x14ac:dyDescent="0.25">
      <c r="A13263" t="s">
        <v>21437</v>
      </c>
      <c r="P13263" t="s">
        <v>4247</v>
      </c>
      <c r="S13263" t="s">
        <v>21437</v>
      </c>
    </row>
    <row r="13264" spans="1:19" x14ac:dyDescent="0.25">
      <c r="A13264" t="s">
        <v>21</v>
      </c>
      <c r="B13264" t="s">
        <v>21437</v>
      </c>
      <c r="C13264" t="s">
        <v>21438</v>
      </c>
      <c r="D13264" t="s">
        <v>21430</v>
      </c>
      <c r="F13264" t="s">
        <v>240</v>
      </c>
      <c r="G13264" t="s">
        <v>240</v>
      </c>
      <c r="H13264" t="s">
        <v>26</v>
      </c>
      <c r="I13264" t="s">
        <v>26</v>
      </c>
      <c r="J13264" t="s">
        <v>119</v>
      </c>
      <c r="K13264" t="s">
        <v>119</v>
      </c>
      <c r="L13264" t="s">
        <v>211</v>
      </c>
      <c r="M13264" t="s">
        <v>212</v>
      </c>
      <c r="N13264" t="s">
        <v>21</v>
      </c>
      <c r="O13264" t="s">
        <v>30</v>
      </c>
      <c r="P13264" t="s">
        <v>21439</v>
      </c>
      <c r="S13264" t="s">
        <v>21437</v>
      </c>
    </row>
    <row r="13265" spans="1:19" x14ac:dyDescent="0.25">
      <c r="A13265" t="s">
        <v>21</v>
      </c>
      <c r="P13265" t="s">
        <v>21</v>
      </c>
      <c r="S13265" t="s">
        <v>21440</v>
      </c>
    </row>
    <row r="13266" spans="1:19" x14ac:dyDescent="0.25">
      <c r="A13266" t="s">
        <v>21441</v>
      </c>
      <c r="P13266" t="s">
        <v>4247</v>
      </c>
      <c r="S13266" t="s">
        <v>21441</v>
      </c>
    </row>
    <row r="13267" spans="1:19" x14ac:dyDescent="0.25">
      <c r="A13267" t="s">
        <v>21</v>
      </c>
      <c r="B13267" t="s">
        <v>21441</v>
      </c>
      <c r="C13267" t="s">
        <v>21442</v>
      </c>
      <c r="D13267" t="s">
        <v>21443</v>
      </c>
      <c r="E13267" t="s">
        <v>104</v>
      </c>
      <c r="F13267" t="s">
        <v>25</v>
      </c>
      <c r="G13267" t="s">
        <v>25</v>
      </c>
      <c r="H13267" t="s">
        <v>26</v>
      </c>
      <c r="I13267" t="s">
        <v>26</v>
      </c>
      <c r="J13267" t="s">
        <v>119</v>
      </c>
      <c r="K13267" t="s">
        <v>119</v>
      </c>
      <c r="L13267" t="s">
        <v>29</v>
      </c>
      <c r="M13267" t="s">
        <v>29</v>
      </c>
      <c r="N13267" t="s">
        <v>182</v>
      </c>
      <c r="O13267" t="s">
        <v>182</v>
      </c>
      <c r="P13267" t="s">
        <v>21444</v>
      </c>
      <c r="S13267" t="s">
        <v>21441</v>
      </c>
    </row>
    <row r="13268" spans="1:19" x14ac:dyDescent="0.25">
      <c r="A13268" t="s">
        <v>21</v>
      </c>
      <c r="P13268" t="s">
        <v>21</v>
      </c>
      <c r="S13268" t="s">
        <v>21445</v>
      </c>
    </row>
    <row r="13269" spans="1:19" x14ac:dyDescent="0.25">
      <c r="A13269" t="s">
        <v>21446</v>
      </c>
      <c r="P13269" t="s">
        <v>4247</v>
      </c>
      <c r="S13269" t="s">
        <v>21446</v>
      </c>
    </row>
    <row r="13270" spans="1:19" x14ac:dyDescent="0.25">
      <c r="A13270" t="s">
        <v>21</v>
      </c>
      <c r="B13270" t="s">
        <v>21446</v>
      </c>
      <c r="C13270" t="s">
        <v>21447</v>
      </c>
      <c r="D13270" t="s">
        <v>21448</v>
      </c>
      <c r="E13270" t="s">
        <v>138</v>
      </c>
      <c r="F13270" t="s">
        <v>127</v>
      </c>
      <c r="G13270" t="s">
        <v>128</v>
      </c>
      <c r="H13270" t="s">
        <v>26</v>
      </c>
      <c r="I13270" t="s">
        <v>26</v>
      </c>
      <c r="J13270" t="s">
        <v>119</v>
      </c>
      <c r="K13270" t="s">
        <v>119</v>
      </c>
      <c r="L13270" t="s">
        <v>29</v>
      </c>
      <c r="M13270" t="s">
        <v>29</v>
      </c>
      <c r="N13270" t="s">
        <v>21</v>
      </c>
      <c r="O13270" t="s">
        <v>30</v>
      </c>
      <c r="P13270" t="s">
        <v>21449</v>
      </c>
      <c r="S13270" t="s">
        <v>21446</v>
      </c>
    </row>
    <row r="13271" spans="1:19" x14ac:dyDescent="0.25">
      <c r="A13271" t="s">
        <v>21</v>
      </c>
      <c r="P13271" t="s">
        <v>21</v>
      </c>
      <c r="S13271" t="s">
        <v>21450</v>
      </c>
    </row>
    <row r="13272" spans="1:19" x14ac:dyDescent="0.25">
      <c r="A13272" t="s">
        <v>21451</v>
      </c>
      <c r="P13272" t="s">
        <v>4247</v>
      </c>
      <c r="S13272" t="s">
        <v>21451</v>
      </c>
    </row>
    <row r="13273" spans="1:19" x14ac:dyDescent="0.25">
      <c r="A13273" t="s">
        <v>21</v>
      </c>
      <c r="B13273" t="s">
        <v>21451</v>
      </c>
      <c r="C13273" t="s">
        <v>21452</v>
      </c>
      <c r="D13273" t="s">
        <v>21453</v>
      </c>
      <c r="E13273" t="s">
        <v>39</v>
      </c>
      <c r="F13273" t="s">
        <v>25</v>
      </c>
      <c r="G13273" t="s">
        <v>25</v>
      </c>
      <c r="H13273" t="s">
        <v>26</v>
      </c>
      <c r="I13273" t="s">
        <v>26</v>
      </c>
      <c r="J13273" t="s">
        <v>4933</v>
      </c>
      <c r="K13273" t="s">
        <v>4934</v>
      </c>
      <c r="L13273" t="s">
        <v>29</v>
      </c>
      <c r="M13273" t="s">
        <v>29</v>
      </c>
      <c r="N13273" t="s">
        <v>21</v>
      </c>
      <c r="O13273" t="s">
        <v>30</v>
      </c>
      <c r="P13273" t="s">
        <v>21454</v>
      </c>
      <c r="Q13273">
        <v>218.2502</v>
      </c>
      <c r="S13273" t="s">
        <v>21451</v>
      </c>
    </row>
    <row r="13274" spans="1:19" x14ac:dyDescent="0.25">
      <c r="A13274" t="s">
        <v>21</v>
      </c>
      <c r="P13274" t="s">
        <v>21</v>
      </c>
      <c r="S13274" t="s">
        <v>21455</v>
      </c>
    </row>
    <row r="13275" spans="1:19" x14ac:dyDescent="0.25">
      <c r="A13275" t="s">
        <v>21456</v>
      </c>
      <c r="P13275" t="s">
        <v>4247</v>
      </c>
      <c r="S13275" t="s">
        <v>21456</v>
      </c>
    </row>
    <row r="13276" spans="1:19" x14ac:dyDescent="0.25">
      <c r="A13276" t="s">
        <v>21</v>
      </c>
      <c r="B13276" t="s">
        <v>21456</v>
      </c>
      <c r="C13276" t="s">
        <v>21457</v>
      </c>
      <c r="D13276" t="s">
        <v>21453</v>
      </c>
      <c r="E13276" t="s">
        <v>104</v>
      </c>
      <c r="F13276" t="s">
        <v>25</v>
      </c>
      <c r="G13276" t="s">
        <v>25</v>
      </c>
      <c r="H13276" t="s">
        <v>26</v>
      </c>
      <c r="I13276" t="s">
        <v>26</v>
      </c>
      <c r="J13276" t="s">
        <v>33</v>
      </c>
      <c r="K13276" t="s">
        <v>28</v>
      </c>
      <c r="L13276" t="s">
        <v>29</v>
      </c>
      <c r="M13276" t="s">
        <v>29</v>
      </c>
      <c r="N13276" t="s">
        <v>182</v>
      </c>
      <c r="O13276" t="s">
        <v>182</v>
      </c>
      <c r="P13276" t="s">
        <v>21458</v>
      </c>
      <c r="Q13276">
        <v>218.2502</v>
      </c>
      <c r="S13276" t="s">
        <v>21456</v>
      </c>
    </row>
    <row r="13277" spans="1:19" x14ac:dyDescent="0.25">
      <c r="A13277" t="s">
        <v>21</v>
      </c>
      <c r="P13277" t="s">
        <v>21</v>
      </c>
      <c r="S13277" t="s">
        <v>21459</v>
      </c>
    </row>
    <row r="13278" spans="1:19" x14ac:dyDescent="0.25">
      <c r="A13278" t="s">
        <v>21460</v>
      </c>
      <c r="P13278" t="s">
        <v>4247</v>
      </c>
      <c r="S13278" t="s">
        <v>21460</v>
      </c>
    </row>
    <row r="13279" spans="1:19" x14ac:dyDescent="0.25">
      <c r="A13279" t="s">
        <v>21</v>
      </c>
      <c r="B13279" t="s">
        <v>21460</v>
      </c>
      <c r="C13279" t="s">
        <v>21461</v>
      </c>
      <c r="D13279" t="s">
        <v>21453</v>
      </c>
      <c r="E13279" t="s">
        <v>39</v>
      </c>
      <c r="F13279" t="s">
        <v>25</v>
      </c>
      <c r="G13279" t="s">
        <v>25</v>
      </c>
      <c r="H13279" t="s">
        <v>26</v>
      </c>
      <c r="I13279" t="s">
        <v>26</v>
      </c>
      <c r="J13279" t="s">
        <v>27</v>
      </c>
      <c r="K13279" t="s">
        <v>28</v>
      </c>
      <c r="L13279" t="s">
        <v>29</v>
      </c>
      <c r="M13279" t="s">
        <v>29</v>
      </c>
      <c r="N13279" t="s">
        <v>21</v>
      </c>
      <c r="O13279" t="s">
        <v>30</v>
      </c>
      <c r="P13279" t="s">
        <v>21462</v>
      </c>
      <c r="Q13279">
        <v>218.2502</v>
      </c>
      <c r="S13279" t="s">
        <v>21460</v>
      </c>
    </row>
    <row r="13280" spans="1:19" x14ac:dyDescent="0.25">
      <c r="A13280" t="s">
        <v>21</v>
      </c>
      <c r="P13280" t="s">
        <v>21</v>
      </c>
      <c r="S13280" t="s">
        <v>21463</v>
      </c>
    </row>
    <row r="13281" spans="1:19" x14ac:dyDescent="0.25">
      <c r="A13281" t="s">
        <v>21464</v>
      </c>
      <c r="P13281" t="s">
        <v>4247</v>
      </c>
      <c r="S13281" t="s">
        <v>21464</v>
      </c>
    </row>
    <row r="13282" spans="1:19" x14ac:dyDescent="0.25">
      <c r="A13282" t="s">
        <v>21</v>
      </c>
      <c r="B13282" t="s">
        <v>21464</v>
      </c>
      <c r="C13282" t="s">
        <v>21465</v>
      </c>
      <c r="D13282" t="s">
        <v>21453</v>
      </c>
      <c r="E13282" t="s">
        <v>104</v>
      </c>
      <c r="F13282" t="s">
        <v>25</v>
      </c>
      <c r="G13282" t="s">
        <v>25</v>
      </c>
      <c r="H13282" t="s">
        <v>26</v>
      </c>
      <c r="I13282" t="s">
        <v>26</v>
      </c>
      <c r="J13282" t="s">
        <v>4890</v>
      </c>
      <c r="K13282" t="s">
        <v>4890</v>
      </c>
      <c r="L13282" t="s">
        <v>29</v>
      </c>
      <c r="M13282" t="s">
        <v>29</v>
      </c>
      <c r="N13282" t="s">
        <v>182</v>
      </c>
      <c r="O13282" t="s">
        <v>182</v>
      </c>
      <c r="P13282" t="s">
        <v>21466</v>
      </c>
      <c r="Q13282">
        <v>218.2502</v>
      </c>
      <c r="S13282" t="s">
        <v>21464</v>
      </c>
    </row>
    <row r="13283" spans="1:19" x14ac:dyDescent="0.25">
      <c r="A13283" t="s">
        <v>21</v>
      </c>
      <c r="P13283" t="s">
        <v>21</v>
      </c>
      <c r="S13283" t="s">
        <v>21467</v>
      </c>
    </row>
    <row r="13284" spans="1:19" x14ac:dyDescent="0.25">
      <c r="A13284" t="s">
        <v>21468</v>
      </c>
      <c r="P13284" t="s">
        <v>4247</v>
      </c>
      <c r="S13284" t="s">
        <v>21468</v>
      </c>
    </row>
    <row r="13285" spans="1:19" x14ac:dyDescent="0.25">
      <c r="A13285" t="s">
        <v>21</v>
      </c>
      <c r="B13285" t="s">
        <v>21468</v>
      </c>
      <c r="C13285" t="s">
        <v>21469</v>
      </c>
      <c r="D13285" t="s">
        <v>21453</v>
      </c>
      <c r="E13285" t="s">
        <v>104</v>
      </c>
      <c r="F13285" t="s">
        <v>25</v>
      </c>
      <c r="G13285" t="s">
        <v>25</v>
      </c>
      <c r="H13285" t="s">
        <v>26</v>
      </c>
      <c r="I13285" t="s">
        <v>26</v>
      </c>
      <c r="J13285" t="s">
        <v>119</v>
      </c>
      <c r="K13285" t="s">
        <v>119</v>
      </c>
      <c r="L13285" t="s">
        <v>29</v>
      </c>
      <c r="M13285" t="s">
        <v>29</v>
      </c>
      <c r="N13285" t="s">
        <v>182</v>
      </c>
      <c r="O13285" t="s">
        <v>182</v>
      </c>
      <c r="P13285" t="s">
        <v>21470</v>
      </c>
      <c r="Q13285">
        <v>218.2502</v>
      </c>
      <c r="S13285" t="s">
        <v>21468</v>
      </c>
    </row>
    <row r="13286" spans="1:19" x14ac:dyDescent="0.25">
      <c r="A13286" t="s">
        <v>21</v>
      </c>
      <c r="P13286" t="s">
        <v>21</v>
      </c>
      <c r="S13286" t="s">
        <v>21471</v>
      </c>
    </row>
    <row r="13287" spans="1:19" x14ac:dyDescent="0.25">
      <c r="A13287" t="s">
        <v>21472</v>
      </c>
      <c r="P13287" t="s">
        <v>4247</v>
      </c>
      <c r="S13287" t="s">
        <v>21472</v>
      </c>
    </row>
    <row r="13288" spans="1:19" x14ac:dyDescent="0.25">
      <c r="A13288" t="s">
        <v>21</v>
      </c>
      <c r="B13288" t="s">
        <v>21472</v>
      </c>
      <c r="C13288" t="s">
        <v>21473</v>
      </c>
      <c r="D13288" t="s">
        <v>21453</v>
      </c>
      <c r="E13288" t="s">
        <v>39</v>
      </c>
      <c r="F13288" t="s">
        <v>25</v>
      </c>
      <c r="G13288" t="s">
        <v>25</v>
      </c>
      <c r="H13288" t="s">
        <v>26</v>
      </c>
      <c r="I13288" t="s">
        <v>26</v>
      </c>
      <c r="J13288" t="s">
        <v>119</v>
      </c>
      <c r="K13288" t="s">
        <v>119</v>
      </c>
      <c r="L13288" t="s">
        <v>29</v>
      </c>
      <c r="M13288" t="s">
        <v>29</v>
      </c>
      <c r="N13288" t="s">
        <v>21</v>
      </c>
      <c r="O13288" t="s">
        <v>30</v>
      </c>
      <c r="P13288" t="s">
        <v>21474</v>
      </c>
      <c r="Q13288">
        <v>218.2502</v>
      </c>
      <c r="S13288" t="s">
        <v>21472</v>
      </c>
    </row>
    <row r="13289" spans="1:19" x14ac:dyDescent="0.25">
      <c r="A13289" t="s">
        <v>21</v>
      </c>
      <c r="P13289" t="s">
        <v>21</v>
      </c>
      <c r="S13289" t="s">
        <v>21475</v>
      </c>
    </row>
    <row r="13290" spans="1:19" x14ac:dyDescent="0.25">
      <c r="A13290" t="s">
        <v>21476</v>
      </c>
      <c r="P13290" t="s">
        <v>4247</v>
      </c>
      <c r="S13290" t="s">
        <v>21476</v>
      </c>
    </row>
    <row r="13291" spans="1:19" x14ac:dyDescent="0.25">
      <c r="A13291" t="s">
        <v>21</v>
      </c>
      <c r="B13291" t="s">
        <v>21476</v>
      </c>
      <c r="C13291" t="s">
        <v>21477</v>
      </c>
      <c r="D13291" t="s">
        <v>21453</v>
      </c>
      <c r="F13291" t="s">
        <v>240</v>
      </c>
      <c r="G13291" t="s">
        <v>240</v>
      </c>
      <c r="H13291" t="s">
        <v>26</v>
      </c>
      <c r="I13291" t="s">
        <v>26</v>
      </c>
      <c r="J13291" t="s">
        <v>4933</v>
      </c>
      <c r="K13291" t="s">
        <v>4934</v>
      </c>
      <c r="L13291" t="s">
        <v>211</v>
      </c>
      <c r="M13291" t="s">
        <v>212</v>
      </c>
      <c r="N13291" t="s">
        <v>21</v>
      </c>
      <c r="O13291" t="s">
        <v>30</v>
      </c>
      <c r="P13291" t="s">
        <v>21478</v>
      </c>
      <c r="Q13291">
        <v>218.2502</v>
      </c>
      <c r="S13291" t="s">
        <v>21476</v>
      </c>
    </row>
    <row r="13292" spans="1:19" x14ac:dyDescent="0.25">
      <c r="A13292" t="s">
        <v>21</v>
      </c>
      <c r="P13292" t="s">
        <v>21</v>
      </c>
      <c r="S13292" t="s">
        <v>21479</v>
      </c>
    </row>
    <row r="13293" spans="1:19" x14ac:dyDescent="0.25">
      <c r="A13293" t="s">
        <v>21480</v>
      </c>
      <c r="P13293" t="s">
        <v>4247</v>
      </c>
      <c r="S13293" t="s">
        <v>21480</v>
      </c>
    </row>
    <row r="13294" spans="1:19" x14ac:dyDescent="0.25">
      <c r="A13294" t="s">
        <v>21</v>
      </c>
      <c r="B13294" t="s">
        <v>21480</v>
      </c>
      <c r="C13294" t="s">
        <v>21481</v>
      </c>
      <c r="D13294" t="s">
        <v>21453</v>
      </c>
      <c r="F13294" t="s">
        <v>240</v>
      </c>
      <c r="G13294" t="s">
        <v>240</v>
      </c>
      <c r="H13294" t="s">
        <v>26</v>
      </c>
      <c r="I13294" t="s">
        <v>26</v>
      </c>
      <c r="J13294" t="s">
        <v>27</v>
      </c>
      <c r="K13294" t="s">
        <v>28</v>
      </c>
      <c r="L13294" t="s">
        <v>211</v>
      </c>
      <c r="M13294" t="s">
        <v>212</v>
      </c>
      <c r="N13294" t="s">
        <v>21</v>
      </c>
      <c r="O13294" t="s">
        <v>30</v>
      </c>
      <c r="P13294" t="s">
        <v>21482</v>
      </c>
      <c r="Q13294">
        <v>218.2502</v>
      </c>
      <c r="S13294" t="s">
        <v>21480</v>
      </c>
    </row>
    <row r="13295" spans="1:19" x14ac:dyDescent="0.25">
      <c r="A13295" t="s">
        <v>21</v>
      </c>
      <c r="P13295" t="s">
        <v>21</v>
      </c>
      <c r="S13295" t="s">
        <v>21483</v>
      </c>
    </row>
    <row r="13296" spans="1:19" x14ac:dyDescent="0.25">
      <c r="A13296" t="s">
        <v>21484</v>
      </c>
      <c r="P13296" t="s">
        <v>4247</v>
      </c>
      <c r="S13296" t="s">
        <v>21484</v>
      </c>
    </row>
    <row r="13297" spans="1:19" x14ac:dyDescent="0.25">
      <c r="A13297" t="s">
        <v>21</v>
      </c>
      <c r="B13297" t="s">
        <v>21484</v>
      </c>
      <c r="C13297" t="s">
        <v>21485</v>
      </c>
      <c r="D13297" t="s">
        <v>21453</v>
      </c>
      <c r="F13297" t="s">
        <v>240</v>
      </c>
      <c r="G13297" t="s">
        <v>240</v>
      </c>
      <c r="H13297" t="s">
        <v>26</v>
      </c>
      <c r="I13297" t="s">
        <v>26</v>
      </c>
      <c r="J13297" t="s">
        <v>4890</v>
      </c>
      <c r="K13297" t="s">
        <v>4890</v>
      </c>
      <c r="L13297" t="s">
        <v>211</v>
      </c>
      <c r="M13297" t="s">
        <v>212</v>
      </c>
      <c r="N13297" t="s">
        <v>189</v>
      </c>
      <c r="O13297" t="s">
        <v>189</v>
      </c>
      <c r="P13297" t="s">
        <v>21486</v>
      </c>
      <c r="Q13297">
        <v>218.2502</v>
      </c>
      <c r="S13297" t="s">
        <v>21484</v>
      </c>
    </row>
    <row r="13298" spans="1:19" x14ac:dyDescent="0.25">
      <c r="A13298" t="s">
        <v>21</v>
      </c>
      <c r="P13298" t="s">
        <v>21</v>
      </c>
      <c r="S13298" t="s">
        <v>21487</v>
      </c>
    </row>
    <row r="13299" spans="1:19" x14ac:dyDescent="0.25">
      <c r="A13299" t="s">
        <v>21488</v>
      </c>
      <c r="P13299" t="s">
        <v>4247</v>
      </c>
      <c r="S13299" t="s">
        <v>21488</v>
      </c>
    </row>
    <row r="13300" spans="1:19" x14ac:dyDescent="0.25">
      <c r="A13300" t="s">
        <v>21</v>
      </c>
      <c r="B13300" t="s">
        <v>21488</v>
      </c>
      <c r="C13300" t="s">
        <v>21489</v>
      </c>
      <c r="D13300" t="s">
        <v>21453</v>
      </c>
      <c r="F13300" t="s">
        <v>240</v>
      </c>
      <c r="G13300" t="s">
        <v>240</v>
      </c>
      <c r="H13300" t="s">
        <v>26</v>
      </c>
      <c r="I13300" t="s">
        <v>26</v>
      </c>
      <c r="J13300" t="s">
        <v>119</v>
      </c>
      <c r="K13300" t="s">
        <v>119</v>
      </c>
      <c r="L13300" t="s">
        <v>211</v>
      </c>
      <c r="M13300" t="s">
        <v>212</v>
      </c>
      <c r="N13300" t="s">
        <v>182</v>
      </c>
      <c r="O13300" t="s">
        <v>182</v>
      </c>
      <c r="P13300" t="s">
        <v>21490</v>
      </c>
      <c r="Q13300">
        <v>218.2502</v>
      </c>
      <c r="S13300" t="s">
        <v>21488</v>
      </c>
    </row>
    <row r="13301" spans="1:19" x14ac:dyDescent="0.25">
      <c r="A13301" t="s">
        <v>21</v>
      </c>
      <c r="P13301" t="s">
        <v>21</v>
      </c>
      <c r="S13301" t="s">
        <v>21491</v>
      </c>
    </row>
    <row r="13302" spans="1:19" x14ac:dyDescent="0.25">
      <c r="A13302" t="s">
        <v>21492</v>
      </c>
      <c r="P13302" t="s">
        <v>4247</v>
      </c>
      <c r="S13302" t="s">
        <v>21492</v>
      </c>
    </row>
    <row r="13303" spans="1:19" x14ac:dyDescent="0.25">
      <c r="A13303" t="s">
        <v>21</v>
      </c>
      <c r="B13303" t="s">
        <v>21492</v>
      </c>
      <c r="C13303" t="s">
        <v>21493</v>
      </c>
      <c r="D13303" t="s">
        <v>21453</v>
      </c>
      <c r="F13303" t="s">
        <v>240</v>
      </c>
      <c r="G13303" t="s">
        <v>240</v>
      </c>
      <c r="H13303" t="s">
        <v>26</v>
      </c>
      <c r="I13303" t="s">
        <v>26</v>
      </c>
      <c r="J13303" t="s">
        <v>119</v>
      </c>
      <c r="K13303" t="s">
        <v>119</v>
      </c>
      <c r="L13303" t="s">
        <v>211</v>
      </c>
      <c r="M13303" t="s">
        <v>212</v>
      </c>
      <c r="N13303" t="s">
        <v>21</v>
      </c>
      <c r="O13303" t="s">
        <v>30</v>
      </c>
      <c r="P13303" t="s">
        <v>21494</v>
      </c>
      <c r="Q13303">
        <v>218.2502</v>
      </c>
      <c r="S13303" t="s">
        <v>21492</v>
      </c>
    </row>
    <row r="13304" spans="1:19" x14ac:dyDescent="0.25">
      <c r="A13304" t="s">
        <v>21</v>
      </c>
      <c r="P13304" t="s">
        <v>21</v>
      </c>
      <c r="S13304" t="s">
        <v>21495</v>
      </c>
    </row>
    <row r="13305" spans="1:19" x14ac:dyDescent="0.25">
      <c r="A13305" t="s">
        <v>21496</v>
      </c>
      <c r="P13305" t="s">
        <v>4247</v>
      </c>
      <c r="S13305" t="s">
        <v>21496</v>
      </c>
    </row>
    <row r="13306" spans="1:19" x14ac:dyDescent="0.25">
      <c r="A13306" t="s">
        <v>21</v>
      </c>
      <c r="B13306" t="s">
        <v>21496</v>
      </c>
      <c r="C13306" t="s">
        <v>21497</v>
      </c>
      <c r="D13306" t="s">
        <v>21453</v>
      </c>
      <c r="F13306" t="s">
        <v>240</v>
      </c>
      <c r="G13306" t="s">
        <v>240</v>
      </c>
      <c r="H13306" t="s">
        <v>26</v>
      </c>
      <c r="I13306" t="s">
        <v>26</v>
      </c>
      <c r="J13306" t="s">
        <v>2040</v>
      </c>
      <c r="K13306" t="s">
        <v>2040</v>
      </c>
      <c r="L13306" t="s">
        <v>211</v>
      </c>
      <c r="M13306" t="s">
        <v>212</v>
      </c>
      <c r="N13306" t="s">
        <v>21</v>
      </c>
      <c r="O13306" t="s">
        <v>30</v>
      </c>
      <c r="P13306" t="s">
        <v>21498</v>
      </c>
      <c r="Q13306">
        <v>218.2502</v>
      </c>
      <c r="S13306" t="s">
        <v>21496</v>
      </c>
    </row>
    <row r="13307" spans="1:19" x14ac:dyDescent="0.25">
      <c r="A13307" t="s">
        <v>21</v>
      </c>
      <c r="P13307" t="s">
        <v>21</v>
      </c>
      <c r="S13307" t="s">
        <v>21499</v>
      </c>
    </row>
    <row r="13308" spans="1:19" x14ac:dyDescent="0.25">
      <c r="A13308" t="s">
        <v>21500</v>
      </c>
      <c r="P13308" t="s">
        <v>4247</v>
      </c>
      <c r="S13308" t="s">
        <v>21500</v>
      </c>
    </row>
    <row r="13309" spans="1:19" x14ac:dyDescent="0.25">
      <c r="A13309" t="s">
        <v>21</v>
      </c>
      <c r="B13309" t="s">
        <v>21500</v>
      </c>
      <c r="C13309" t="s">
        <v>21501</v>
      </c>
      <c r="D13309" t="s">
        <v>21453</v>
      </c>
      <c r="E13309" t="s">
        <v>522</v>
      </c>
      <c r="F13309" t="s">
        <v>463</v>
      </c>
      <c r="G13309" t="s">
        <v>463</v>
      </c>
      <c r="H13309" t="s">
        <v>26</v>
      </c>
      <c r="I13309" t="s">
        <v>26</v>
      </c>
      <c r="J13309" t="s">
        <v>4933</v>
      </c>
      <c r="K13309" t="s">
        <v>4934</v>
      </c>
      <c r="L13309" t="s">
        <v>29</v>
      </c>
      <c r="M13309" t="s">
        <v>29</v>
      </c>
      <c r="N13309" t="s">
        <v>21</v>
      </c>
      <c r="O13309" t="s">
        <v>30</v>
      </c>
      <c r="P13309" t="s">
        <v>21502</v>
      </c>
      <c r="Q13309">
        <v>218.2502</v>
      </c>
      <c r="S13309" t="s">
        <v>21500</v>
      </c>
    </row>
    <row r="13310" spans="1:19" x14ac:dyDescent="0.25">
      <c r="A13310" t="s">
        <v>21</v>
      </c>
      <c r="P13310" t="s">
        <v>21</v>
      </c>
      <c r="S13310" t="s">
        <v>21503</v>
      </c>
    </row>
    <row r="13311" spans="1:19" x14ac:dyDescent="0.25">
      <c r="A13311" t="s">
        <v>21504</v>
      </c>
      <c r="P13311" t="s">
        <v>4247</v>
      </c>
      <c r="S13311" t="s">
        <v>21504</v>
      </c>
    </row>
    <row r="13312" spans="1:19" x14ac:dyDescent="0.25">
      <c r="A13312" t="s">
        <v>21</v>
      </c>
      <c r="B13312" t="s">
        <v>21504</v>
      </c>
      <c r="C13312" t="s">
        <v>21505</v>
      </c>
      <c r="D13312" t="s">
        <v>21453</v>
      </c>
      <c r="E13312" t="s">
        <v>522</v>
      </c>
      <c r="F13312" t="s">
        <v>463</v>
      </c>
      <c r="G13312" t="s">
        <v>463</v>
      </c>
      <c r="H13312" t="s">
        <v>26</v>
      </c>
      <c r="I13312" t="s">
        <v>26</v>
      </c>
      <c r="J13312" t="s">
        <v>27</v>
      </c>
      <c r="K13312" t="s">
        <v>28</v>
      </c>
      <c r="L13312" t="s">
        <v>29</v>
      </c>
      <c r="M13312" t="s">
        <v>29</v>
      </c>
      <c r="N13312" t="s">
        <v>21</v>
      </c>
      <c r="O13312" t="s">
        <v>30</v>
      </c>
      <c r="P13312" t="s">
        <v>21506</v>
      </c>
      <c r="Q13312">
        <v>218.2502</v>
      </c>
      <c r="S13312" t="s">
        <v>21504</v>
      </c>
    </row>
    <row r="13313" spans="1:19" x14ac:dyDescent="0.25">
      <c r="A13313" t="s">
        <v>21</v>
      </c>
      <c r="P13313" t="s">
        <v>21</v>
      </c>
      <c r="S13313" t="s">
        <v>21507</v>
      </c>
    </row>
    <row r="13314" spans="1:19" x14ac:dyDescent="0.25">
      <c r="A13314" t="s">
        <v>21508</v>
      </c>
      <c r="P13314" t="s">
        <v>4247</v>
      </c>
      <c r="S13314" t="s">
        <v>21508</v>
      </c>
    </row>
    <row r="13315" spans="1:19" x14ac:dyDescent="0.25">
      <c r="A13315" t="s">
        <v>21</v>
      </c>
      <c r="B13315" t="s">
        <v>21508</v>
      </c>
      <c r="C13315" t="s">
        <v>21509</v>
      </c>
      <c r="D13315" t="s">
        <v>21453</v>
      </c>
      <c r="E13315" t="s">
        <v>522</v>
      </c>
      <c r="F13315" t="s">
        <v>463</v>
      </c>
      <c r="G13315" t="s">
        <v>463</v>
      </c>
      <c r="H13315" t="s">
        <v>26</v>
      </c>
      <c r="I13315" t="s">
        <v>26</v>
      </c>
      <c r="J13315" t="s">
        <v>119</v>
      </c>
      <c r="K13315" t="s">
        <v>119</v>
      </c>
      <c r="L13315" t="s">
        <v>29</v>
      </c>
      <c r="M13315" t="s">
        <v>29</v>
      </c>
      <c r="N13315" t="s">
        <v>21</v>
      </c>
      <c r="O13315" t="s">
        <v>30</v>
      </c>
      <c r="P13315" t="s">
        <v>21510</v>
      </c>
      <c r="Q13315">
        <v>218.2502</v>
      </c>
      <c r="S13315" t="s">
        <v>21508</v>
      </c>
    </row>
    <row r="13316" spans="1:19" x14ac:dyDescent="0.25">
      <c r="A13316" t="s">
        <v>21</v>
      </c>
      <c r="P13316" t="s">
        <v>21</v>
      </c>
      <c r="S13316" t="s">
        <v>21511</v>
      </c>
    </row>
    <row r="13317" spans="1:19" x14ac:dyDescent="0.25">
      <c r="A13317" t="s">
        <v>21512</v>
      </c>
      <c r="P13317" t="s">
        <v>4247</v>
      </c>
      <c r="S13317" t="s">
        <v>21512</v>
      </c>
    </row>
    <row r="13318" spans="1:19" x14ac:dyDescent="0.25">
      <c r="A13318" t="s">
        <v>21</v>
      </c>
      <c r="B13318" t="s">
        <v>21512</v>
      </c>
      <c r="C13318" t="s">
        <v>21513</v>
      </c>
      <c r="D13318" t="s">
        <v>21453</v>
      </c>
      <c r="E13318" t="s">
        <v>522</v>
      </c>
      <c r="F13318" t="s">
        <v>463</v>
      </c>
      <c r="G13318" t="s">
        <v>463</v>
      </c>
      <c r="H13318" t="s">
        <v>26</v>
      </c>
      <c r="I13318" t="s">
        <v>26</v>
      </c>
      <c r="J13318" t="s">
        <v>2040</v>
      </c>
      <c r="K13318" t="s">
        <v>2040</v>
      </c>
      <c r="L13318" t="s">
        <v>29</v>
      </c>
      <c r="M13318" t="s">
        <v>29</v>
      </c>
      <c r="N13318" t="s">
        <v>21</v>
      </c>
      <c r="O13318" t="s">
        <v>30</v>
      </c>
      <c r="P13318" t="s">
        <v>21514</v>
      </c>
      <c r="Q13318">
        <v>218.2502</v>
      </c>
      <c r="S13318" t="s">
        <v>21512</v>
      </c>
    </row>
    <row r="13319" spans="1:19" x14ac:dyDescent="0.25">
      <c r="A13319" t="s">
        <v>21</v>
      </c>
      <c r="P13319" t="s">
        <v>21</v>
      </c>
      <c r="S13319" t="s">
        <v>21515</v>
      </c>
    </row>
    <row r="13320" spans="1:19" x14ac:dyDescent="0.25">
      <c r="A13320" t="s">
        <v>21516</v>
      </c>
      <c r="P13320" t="s">
        <v>4247</v>
      </c>
      <c r="S13320" t="s">
        <v>21516</v>
      </c>
    </row>
    <row r="13321" spans="1:19" x14ac:dyDescent="0.25">
      <c r="A13321" t="s">
        <v>21</v>
      </c>
      <c r="B13321" t="s">
        <v>21516</v>
      </c>
      <c r="C13321" t="s">
        <v>21517</v>
      </c>
      <c r="D13321" t="s">
        <v>2447</v>
      </c>
      <c r="E13321" t="s">
        <v>104</v>
      </c>
      <c r="F13321" t="s">
        <v>25</v>
      </c>
      <c r="G13321" t="s">
        <v>25</v>
      </c>
      <c r="H13321" t="s">
        <v>26</v>
      </c>
      <c r="I13321" t="s">
        <v>26</v>
      </c>
      <c r="J13321" t="s">
        <v>27</v>
      </c>
      <c r="K13321" t="s">
        <v>28</v>
      </c>
      <c r="L13321" t="s">
        <v>29</v>
      </c>
      <c r="M13321" t="s">
        <v>29</v>
      </c>
      <c r="N13321" t="s">
        <v>21</v>
      </c>
      <c r="O13321" t="s">
        <v>30</v>
      </c>
      <c r="P13321" t="s">
        <v>21518</v>
      </c>
      <c r="Q13321">
        <v>152.1771</v>
      </c>
      <c r="S13321" t="s">
        <v>21516</v>
      </c>
    </row>
    <row r="13322" spans="1:19" x14ac:dyDescent="0.25">
      <c r="A13322" t="s">
        <v>21</v>
      </c>
      <c r="P13322" t="s">
        <v>21</v>
      </c>
      <c r="S13322" t="s">
        <v>21519</v>
      </c>
    </row>
    <row r="13323" spans="1:19" x14ac:dyDescent="0.25">
      <c r="A13323" t="s">
        <v>2445</v>
      </c>
      <c r="P13323" t="s">
        <v>20</v>
      </c>
      <c r="S13323" t="s">
        <v>2445</v>
      </c>
    </row>
    <row r="13324" spans="1:19" x14ac:dyDescent="0.25">
      <c r="A13324" t="s">
        <v>21</v>
      </c>
      <c r="B13324" t="s">
        <v>2445</v>
      </c>
      <c r="C13324" t="s">
        <v>2446</v>
      </c>
      <c r="D13324" t="s">
        <v>2447</v>
      </c>
      <c r="F13324" t="s">
        <v>240</v>
      </c>
      <c r="G13324" t="s">
        <v>240</v>
      </c>
      <c r="H13324" t="s">
        <v>26</v>
      </c>
      <c r="I13324" t="s">
        <v>26</v>
      </c>
      <c r="J13324" t="s">
        <v>27</v>
      </c>
      <c r="K13324" t="s">
        <v>28</v>
      </c>
      <c r="L13324" t="s">
        <v>211</v>
      </c>
      <c r="M13324" t="s">
        <v>212</v>
      </c>
      <c r="N13324" t="s">
        <v>21</v>
      </c>
      <c r="O13324" t="s">
        <v>30</v>
      </c>
      <c r="P13324" t="s">
        <v>2448</v>
      </c>
      <c r="Q13324">
        <v>152.1771</v>
      </c>
      <c r="S13324" t="s">
        <v>2445</v>
      </c>
    </row>
    <row r="13325" spans="1:19" x14ac:dyDescent="0.25">
      <c r="A13325" t="s">
        <v>21</v>
      </c>
      <c r="B13325" t="s">
        <v>2445</v>
      </c>
      <c r="C13325" t="s">
        <v>2449</v>
      </c>
      <c r="D13325" t="s">
        <v>2447</v>
      </c>
      <c r="F13325" t="s">
        <v>240</v>
      </c>
      <c r="G13325" t="s">
        <v>240</v>
      </c>
      <c r="H13325" t="s">
        <v>26</v>
      </c>
      <c r="I13325" t="s">
        <v>26</v>
      </c>
      <c r="J13325" t="s">
        <v>33</v>
      </c>
      <c r="K13325" t="s">
        <v>28</v>
      </c>
      <c r="L13325" t="s">
        <v>211</v>
      </c>
      <c r="M13325" t="s">
        <v>212</v>
      </c>
      <c r="N13325" t="s">
        <v>21</v>
      </c>
      <c r="O13325" t="s">
        <v>30</v>
      </c>
      <c r="P13325" t="s">
        <v>2450</v>
      </c>
      <c r="Q13325">
        <v>152.1771</v>
      </c>
      <c r="S13325" t="s">
        <v>2445</v>
      </c>
    </row>
    <row r="13326" spans="1:19" x14ac:dyDescent="0.25">
      <c r="A13326" t="s">
        <v>21</v>
      </c>
      <c r="P13326" t="s">
        <v>21</v>
      </c>
      <c r="S13326" t="s">
        <v>2451</v>
      </c>
    </row>
    <row r="13327" spans="1:19" x14ac:dyDescent="0.25">
      <c r="A13327" t="s">
        <v>2452</v>
      </c>
      <c r="P13327" t="s">
        <v>20</v>
      </c>
      <c r="S13327" t="s">
        <v>2452</v>
      </c>
    </row>
    <row r="13328" spans="1:19" x14ac:dyDescent="0.25">
      <c r="A13328" t="s">
        <v>21</v>
      </c>
      <c r="B13328" t="s">
        <v>2452</v>
      </c>
      <c r="C13328" t="s">
        <v>2453</v>
      </c>
      <c r="D13328" t="s">
        <v>2454</v>
      </c>
      <c r="E13328" t="s">
        <v>138</v>
      </c>
      <c r="F13328" t="s">
        <v>127</v>
      </c>
      <c r="G13328" t="s">
        <v>128</v>
      </c>
      <c r="H13328" t="s">
        <v>26</v>
      </c>
      <c r="I13328" t="s">
        <v>26</v>
      </c>
      <c r="J13328" t="s">
        <v>119</v>
      </c>
      <c r="K13328" t="s">
        <v>119</v>
      </c>
      <c r="L13328" t="s">
        <v>29</v>
      </c>
      <c r="M13328" t="s">
        <v>29</v>
      </c>
      <c r="N13328" t="s">
        <v>21</v>
      </c>
      <c r="O13328" t="s">
        <v>30</v>
      </c>
      <c r="P13328" t="s">
        <v>2455</v>
      </c>
      <c r="S13328" t="s">
        <v>2452</v>
      </c>
    </row>
    <row r="13329" spans="1:19" x14ac:dyDescent="0.25">
      <c r="A13329" t="s">
        <v>21</v>
      </c>
      <c r="B13329" t="s">
        <v>2452</v>
      </c>
      <c r="C13329" t="s">
        <v>2456</v>
      </c>
      <c r="D13329" t="s">
        <v>2454</v>
      </c>
      <c r="E13329" t="s">
        <v>415</v>
      </c>
      <c r="F13329" t="s">
        <v>132</v>
      </c>
      <c r="G13329" t="s">
        <v>128</v>
      </c>
      <c r="H13329" t="s">
        <v>26</v>
      </c>
      <c r="I13329" t="s">
        <v>26</v>
      </c>
      <c r="J13329" t="s">
        <v>119</v>
      </c>
      <c r="K13329" t="s">
        <v>119</v>
      </c>
      <c r="L13329" t="s">
        <v>29</v>
      </c>
      <c r="M13329" t="s">
        <v>29</v>
      </c>
      <c r="N13329" t="s">
        <v>21</v>
      </c>
      <c r="O13329" t="s">
        <v>30</v>
      </c>
      <c r="P13329" t="s">
        <v>2457</v>
      </c>
      <c r="S13329" t="s">
        <v>2452</v>
      </c>
    </row>
    <row r="13330" spans="1:19" x14ac:dyDescent="0.25">
      <c r="A13330" t="s">
        <v>21</v>
      </c>
      <c r="P13330" t="s">
        <v>21</v>
      </c>
      <c r="S13330" t="s">
        <v>2458</v>
      </c>
    </row>
    <row r="13331" spans="1:19" x14ac:dyDescent="0.25">
      <c r="A13331" t="s">
        <v>2459</v>
      </c>
      <c r="P13331" t="s">
        <v>20</v>
      </c>
      <c r="S13331" t="s">
        <v>2459</v>
      </c>
    </row>
    <row r="13332" spans="1:19" x14ac:dyDescent="0.25">
      <c r="A13332" t="s">
        <v>21</v>
      </c>
      <c r="B13332" t="s">
        <v>2459</v>
      </c>
      <c r="C13332" t="s">
        <v>2460</v>
      </c>
      <c r="D13332" t="s">
        <v>2454</v>
      </c>
      <c r="E13332" t="s">
        <v>138</v>
      </c>
      <c r="F13332" t="s">
        <v>127</v>
      </c>
      <c r="G13332" t="s">
        <v>128</v>
      </c>
      <c r="H13332" t="s">
        <v>171</v>
      </c>
      <c r="I13332" t="s">
        <v>172</v>
      </c>
      <c r="J13332" t="s">
        <v>119</v>
      </c>
      <c r="K13332" t="s">
        <v>119</v>
      </c>
      <c r="L13332" t="s">
        <v>29</v>
      </c>
      <c r="M13332" t="s">
        <v>29</v>
      </c>
      <c r="N13332" t="s">
        <v>21</v>
      </c>
      <c r="O13332" t="s">
        <v>30</v>
      </c>
      <c r="P13332" t="s">
        <v>2461</v>
      </c>
      <c r="S13332" t="s">
        <v>2459</v>
      </c>
    </row>
    <row r="13333" spans="1:19" x14ac:dyDescent="0.25">
      <c r="A13333" t="s">
        <v>21</v>
      </c>
      <c r="B13333" t="s">
        <v>2459</v>
      </c>
      <c r="C13333" t="s">
        <v>2462</v>
      </c>
      <c r="D13333" t="s">
        <v>2454</v>
      </c>
      <c r="E13333" t="s">
        <v>415</v>
      </c>
      <c r="F13333" t="s">
        <v>132</v>
      </c>
      <c r="G13333" t="s">
        <v>128</v>
      </c>
      <c r="H13333" t="s">
        <v>171</v>
      </c>
      <c r="I13333" t="s">
        <v>172</v>
      </c>
      <c r="J13333" t="s">
        <v>119</v>
      </c>
      <c r="K13333" t="s">
        <v>119</v>
      </c>
      <c r="L13333" t="s">
        <v>29</v>
      </c>
      <c r="M13333" t="s">
        <v>29</v>
      </c>
      <c r="N13333" t="s">
        <v>21</v>
      </c>
      <c r="O13333" t="s">
        <v>30</v>
      </c>
      <c r="P13333" t="s">
        <v>2463</v>
      </c>
      <c r="S13333" t="s">
        <v>2459</v>
      </c>
    </row>
    <row r="13334" spans="1:19" x14ac:dyDescent="0.25">
      <c r="A13334" t="s">
        <v>21</v>
      </c>
      <c r="P13334" t="s">
        <v>21</v>
      </c>
      <c r="S13334" t="s">
        <v>2464</v>
      </c>
    </row>
    <row r="13335" spans="1:19" x14ac:dyDescent="0.25">
      <c r="A13335" t="s">
        <v>21520</v>
      </c>
      <c r="P13335" t="s">
        <v>4247</v>
      </c>
      <c r="S13335" t="s">
        <v>21520</v>
      </c>
    </row>
    <row r="13336" spans="1:19" x14ac:dyDescent="0.25">
      <c r="A13336" t="s">
        <v>21</v>
      </c>
      <c r="B13336" t="s">
        <v>21520</v>
      </c>
      <c r="C13336" t="s">
        <v>21521</v>
      </c>
      <c r="D13336" t="s">
        <v>2454</v>
      </c>
      <c r="E13336" t="s">
        <v>5377</v>
      </c>
      <c r="F13336" t="s">
        <v>5378</v>
      </c>
      <c r="G13336" t="s">
        <v>5378</v>
      </c>
      <c r="H13336" t="s">
        <v>26</v>
      </c>
      <c r="I13336" t="s">
        <v>26</v>
      </c>
      <c r="J13336" t="s">
        <v>119</v>
      </c>
      <c r="K13336" t="s">
        <v>119</v>
      </c>
      <c r="L13336" t="s">
        <v>29</v>
      </c>
      <c r="M13336" t="s">
        <v>29</v>
      </c>
      <c r="N13336" t="s">
        <v>21</v>
      </c>
      <c r="O13336" t="s">
        <v>30</v>
      </c>
      <c r="P13336" t="s">
        <v>21522</v>
      </c>
      <c r="S13336" t="s">
        <v>21520</v>
      </c>
    </row>
    <row r="13337" spans="1:19" x14ac:dyDescent="0.25">
      <c r="A13337" t="s">
        <v>21</v>
      </c>
      <c r="P13337" t="s">
        <v>21</v>
      </c>
      <c r="S13337" t="s">
        <v>21523</v>
      </c>
    </row>
    <row r="13338" spans="1:19" x14ac:dyDescent="0.25">
      <c r="A13338" t="s">
        <v>21524</v>
      </c>
      <c r="P13338" t="s">
        <v>4247</v>
      </c>
      <c r="S13338" t="s">
        <v>21524</v>
      </c>
    </row>
    <row r="13339" spans="1:19" x14ac:dyDescent="0.25">
      <c r="A13339" t="s">
        <v>21</v>
      </c>
      <c r="B13339" t="s">
        <v>21524</v>
      </c>
      <c r="C13339" t="s">
        <v>21525</v>
      </c>
      <c r="D13339" t="s">
        <v>21526</v>
      </c>
      <c r="E13339" t="s">
        <v>39</v>
      </c>
      <c r="F13339" t="s">
        <v>25</v>
      </c>
      <c r="G13339" t="s">
        <v>25</v>
      </c>
      <c r="H13339" t="s">
        <v>26</v>
      </c>
      <c r="I13339" t="s">
        <v>26</v>
      </c>
      <c r="J13339" t="s">
        <v>20275</v>
      </c>
      <c r="K13339" t="s">
        <v>20275</v>
      </c>
      <c r="L13339" t="s">
        <v>29</v>
      </c>
      <c r="M13339" t="s">
        <v>29</v>
      </c>
      <c r="N13339" t="s">
        <v>21</v>
      </c>
      <c r="O13339" t="s">
        <v>30</v>
      </c>
      <c r="P13339" t="s">
        <v>21527</v>
      </c>
      <c r="S13339" t="s">
        <v>21524</v>
      </c>
    </row>
    <row r="13340" spans="1:19" x14ac:dyDescent="0.25">
      <c r="A13340" t="s">
        <v>21</v>
      </c>
      <c r="P13340" t="s">
        <v>21</v>
      </c>
      <c r="S13340" t="s">
        <v>21528</v>
      </c>
    </row>
    <row r="13341" spans="1:19" x14ac:dyDescent="0.25">
      <c r="A13341" t="s">
        <v>21529</v>
      </c>
      <c r="P13341" t="s">
        <v>4247</v>
      </c>
      <c r="S13341" t="s">
        <v>21529</v>
      </c>
    </row>
    <row r="13342" spans="1:19" x14ac:dyDescent="0.25">
      <c r="A13342" t="s">
        <v>21</v>
      </c>
      <c r="B13342" t="s">
        <v>21529</v>
      </c>
      <c r="C13342" t="s">
        <v>21530</v>
      </c>
      <c r="D13342" t="s">
        <v>2467</v>
      </c>
      <c r="E13342" t="s">
        <v>24</v>
      </c>
      <c r="F13342" t="s">
        <v>25</v>
      </c>
      <c r="G13342" t="s">
        <v>25</v>
      </c>
      <c r="H13342" t="s">
        <v>26</v>
      </c>
      <c r="I13342" t="s">
        <v>26</v>
      </c>
      <c r="J13342" t="s">
        <v>4454</v>
      </c>
      <c r="K13342" t="s">
        <v>4454</v>
      </c>
      <c r="L13342" t="s">
        <v>29</v>
      </c>
      <c r="M13342" t="s">
        <v>29</v>
      </c>
      <c r="N13342" t="s">
        <v>21</v>
      </c>
      <c r="O13342" t="s">
        <v>30</v>
      </c>
      <c r="P13342" t="s">
        <v>21531</v>
      </c>
      <c r="Q13342">
        <v>200.59</v>
      </c>
      <c r="S13342" t="s">
        <v>21529</v>
      </c>
    </row>
    <row r="13343" spans="1:19" x14ac:dyDescent="0.25">
      <c r="A13343" t="s">
        <v>21</v>
      </c>
      <c r="P13343" t="s">
        <v>21</v>
      </c>
      <c r="S13343" t="s">
        <v>21532</v>
      </c>
    </row>
    <row r="13344" spans="1:19" x14ac:dyDescent="0.25">
      <c r="A13344" t="s">
        <v>21533</v>
      </c>
      <c r="P13344" t="s">
        <v>4247</v>
      </c>
      <c r="S13344" t="s">
        <v>21533</v>
      </c>
    </row>
    <row r="13345" spans="1:19" x14ac:dyDescent="0.25">
      <c r="A13345" t="s">
        <v>21</v>
      </c>
      <c r="B13345" t="s">
        <v>21533</v>
      </c>
      <c r="C13345" t="s">
        <v>21534</v>
      </c>
      <c r="D13345" t="s">
        <v>2467</v>
      </c>
      <c r="E13345" t="s">
        <v>39</v>
      </c>
      <c r="F13345" t="s">
        <v>25</v>
      </c>
      <c r="G13345" t="s">
        <v>25</v>
      </c>
      <c r="H13345" t="s">
        <v>26</v>
      </c>
      <c r="I13345" t="s">
        <v>26</v>
      </c>
      <c r="J13345" t="s">
        <v>4988</v>
      </c>
      <c r="K13345" t="s">
        <v>4988</v>
      </c>
      <c r="L13345" t="s">
        <v>29</v>
      </c>
      <c r="M13345" t="s">
        <v>29</v>
      </c>
      <c r="N13345" t="s">
        <v>21</v>
      </c>
      <c r="O13345" t="s">
        <v>30</v>
      </c>
      <c r="P13345" t="s">
        <v>21535</v>
      </c>
      <c r="Q13345">
        <v>200.59</v>
      </c>
      <c r="S13345" t="s">
        <v>21533</v>
      </c>
    </row>
    <row r="13346" spans="1:19" x14ac:dyDescent="0.25">
      <c r="A13346" t="s">
        <v>21</v>
      </c>
      <c r="P13346" t="s">
        <v>21</v>
      </c>
      <c r="S13346" t="s">
        <v>21536</v>
      </c>
    </row>
    <row r="13347" spans="1:19" x14ac:dyDescent="0.25">
      <c r="A13347" t="s">
        <v>21537</v>
      </c>
      <c r="P13347" t="s">
        <v>4247</v>
      </c>
      <c r="S13347" t="s">
        <v>21537</v>
      </c>
    </row>
    <row r="13348" spans="1:19" x14ac:dyDescent="0.25">
      <c r="A13348" t="s">
        <v>21</v>
      </c>
      <c r="B13348" t="s">
        <v>21537</v>
      </c>
      <c r="C13348" t="s">
        <v>21538</v>
      </c>
      <c r="D13348" t="s">
        <v>2467</v>
      </c>
      <c r="E13348" t="s">
        <v>24</v>
      </c>
      <c r="F13348" t="s">
        <v>25</v>
      </c>
      <c r="G13348" t="s">
        <v>25</v>
      </c>
      <c r="H13348" t="s">
        <v>26</v>
      </c>
      <c r="I13348" t="s">
        <v>26</v>
      </c>
      <c r="J13348" t="s">
        <v>20275</v>
      </c>
      <c r="K13348" t="s">
        <v>20275</v>
      </c>
      <c r="L13348" t="s">
        <v>29</v>
      </c>
      <c r="M13348" t="s">
        <v>29</v>
      </c>
      <c r="N13348" t="s">
        <v>21</v>
      </c>
      <c r="O13348" t="s">
        <v>30</v>
      </c>
      <c r="P13348" t="s">
        <v>21539</v>
      </c>
      <c r="Q13348">
        <v>200.59</v>
      </c>
      <c r="S13348" t="s">
        <v>21537</v>
      </c>
    </row>
    <row r="13349" spans="1:19" x14ac:dyDescent="0.25">
      <c r="A13349" t="s">
        <v>21</v>
      </c>
      <c r="P13349" t="s">
        <v>21</v>
      </c>
      <c r="S13349" t="s">
        <v>21540</v>
      </c>
    </row>
    <row r="13350" spans="1:19" x14ac:dyDescent="0.25">
      <c r="A13350" t="s">
        <v>21541</v>
      </c>
      <c r="P13350" t="s">
        <v>4247</v>
      </c>
      <c r="S13350" t="s">
        <v>21541</v>
      </c>
    </row>
    <row r="13351" spans="1:19" x14ac:dyDescent="0.25">
      <c r="A13351" t="s">
        <v>21</v>
      </c>
      <c r="B13351" t="s">
        <v>21541</v>
      </c>
      <c r="C13351" t="s">
        <v>21542</v>
      </c>
      <c r="D13351" t="s">
        <v>2467</v>
      </c>
      <c r="E13351" t="s">
        <v>24</v>
      </c>
      <c r="F13351" t="s">
        <v>25</v>
      </c>
      <c r="G13351" t="s">
        <v>25</v>
      </c>
      <c r="H13351" t="s">
        <v>26</v>
      </c>
      <c r="I13351" t="s">
        <v>26</v>
      </c>
      <c r="J13351" t="s">
        <v>6182</v>
      </c>
      <c r="K13351" t="s">
        <v>6182</v>
      </c>
      <c r="L13351" t="s">
        <v>29</v>
      </c>
      <c r="M13351" t="s">
        <v>29</v>
      </c>
      <c r="N13351" t="s">
        <v>21</v>
      </c>
      <c r="O13351" t="s">
        <v>30</v>
      </c>
      <c r="P13351" t="s">
        <v>21543</v>
      </c>
      <c r="Q13351">
        <v>200.59</v>
      </c>
      <c r="S13351" t="s">
        <v>21541</v>
      </c>
    </row>
    <row r="13352" spans="1:19" x14ac:dyDescent="0.25">
      <c r="A13352" t="s">
        <v>21</v>
      </c>
      <c r="P13352" t="s">
        <v>21</v>
      </c>
      <c r="S13352" t="s">
        <v>21544</v>
      </c>
    </row>
    <row r="13353" spans="1:19" x14ac:dyDescent="0.25">
      <c r="A13353" t="s">
        <v>21545</v>
      </c>
      <c r="P13353" t="s">
        <v>4247</v>
      </c>
      <c r="S13353" t="s">
        <v>21545</v>
      </c>
    </row>
    <row r="13354" spans="1:19" x14ac:dyDescent="0.25">
      <c r="A13354" t="s">
        <v>21</v>
      </c>
      <c r="B13354" t="s">
        <v>21545</v>
      </c>
      <c r="C13354" t="s">
        <v>21546</v>
      </c>
      <c r="D13354" t="s">
        <v>2467</v>
      </c>
      <c r="E13354" t="s">
        <v>24</v>
      </c>
      <c r="F13354" t="s">
        <v>25</v>
      </c>
      <c r="G13354" t="s">
        <v>25</v>
      </c>
      <c r="H13354" t="s">
        <v>26</v>
      </c>
      <c r="I13354" t="s">
        <v>26</v>
      </c>
      <c r="J13354" t="s">
        <v>21547</v>
      </c>
      <c r="K13354" t="s">
        <v>21547</v>
      </c>
      <c r="L13354" t="s">
        <v>29</v>
      </c>
      <c r="M13354" t="s">
        <v>29</v>
      </c>
      <c r="N13354" t="s">
        <v>21</v>
      </c>
      <c r="O13354" t="s">
        <v>30</v>
      </c>
      <c r="P13354" t="s">
        <v>21548</v>
      </c>
      <c r="Q13354">
        <v>200.59</v>
      </c>
      <c r="S13354" t="s">
        <v>21545</v>
      </c>
    </row>
    <row r="13355" spans="1:19" x14ac:dyDescent="0.25">
      <c r="A13355" t="s">
        <v>21</v>
      </c>
      <c r="P13355" t="s">
        <v>21</v>
      </c>
      <c r="S13355" t="s">
        <v>21549</v>
      </c>
    </row>
    <row r="13356" spans="1:19" x14ac:dyDescent="0.25">
      <c r="A13356" t="s">
        <v>2465</v>
      </c>
      <c r="P13356" t="s">
        <v>20</v>
      </c>
      <c r="S13356" t="s">
        <v>2465</v>
      </c>
    </row>
    <row r="13357" spans="1:19" x14ac:dyDescent="0.25">
      <c r="A13357" t="s">
        <v>21</v>
      </c>
      <c r="B13357" t="s">
        <v>2465</v>
      </c>
      <c r="C13357" t="s">
        <v>2466</v>
      </c>
      <c r="D13357" t="s">
        <v>2467</v>
      </c>
      <c r="E13357" t="s">
        <v>104</v>
      </c>
      <c r="F13357" t="s">
        <v>25</v>
      </c>
      <c r="G13357" t="s">
        <v>25</v>
      </c>
      <c r="H13357" t="s">
        <v>26</v>
      </c>
      <c r="I13357" t="s">
        <v>26</v>
      </c>
      <c r="J13357" t="s">
        <v>33</v>
      </c>
      <c r="K13357" t="s">
        <v>28</v>
      </c>
      <c r="L13357" t="s">
        <v>29</v>
      </c>
      <c r="M13357" t="s">
        <v>29</v>
      </c>
      <c r="N13357" t="s">
        <v>21</v>
      </c>
      <c r="O13357" t="s">
        <v>30</v>
      </c>
      <c r="P13357" t="s">
        <v>2468</v>
      </c>
      <c r="Q13357">
        <v>200.59</v>
      </c>
      <c r="S13357" t="s">
        <v>2465</v>
      </c>
    </row>
    <row r="13358" spans="1:19" x14ac:dyDescent="0.25">
      <c r="A13358" t="s">
        <v>21</v>
      </c>
      <c r="B13358" t="s">
        <v>2465</v>
      </c>
      <c r="C13358" t="s">
        <v>2469</v>
      </c>
      <c r="D13358" t="s">
        <v>2467</v>
      </c>
      <c r="E13358" t="s">
        <v>24</v>
      </c>
      <c r="F13358" t="s">
        <v>25</v>
      </c>
      <c r="G13358" t="s">
        <v>25</v>
      </c>
      <c r="H13358" t="s">
        <v>26</v>
      </c>
      <c r="I13358" t="s">
        <v>26</v>
      </c>
      <c r="J13358" t="s">
        <v>27</v>
      </c>
      <c r="K13358" t="s">
        <v>28</v>
      </c>
      <c r="L13358" t="s">
        <v>29</v>
      </c>
      <c r="M13358" t="s">
        <v>29</v>
      </c>
      <c r="N13358" t="s">
        <v>21</v>
      </c>
      <c r="O13358" t="s">
        <v>30</v>
      </c>
      <c r="P13358" t="s">
        <v>2470</v>
      </c>
      <c r="Q13358">
        <v>200.59</v>
      </c>
      <c r="S13358" t="s">
        <v>2465</v>
      </c>
    </row>
    <row r="13359" spans="1:19" x14ac:dyDescent="0.25">
      <c r="A13359" t="s">
        <v>21</v>
      </c>
      <c r="P13359" t="s">
        <v>21</v>
      </c>
      <c r="S13359" t="s">
        <v>2471</v>
      </c>
    </row>
    <row r="13360" spans="1:19" x14ac:dyDescent="0.25">
      <c r="A13360" t="s">
        <v>21550</v>
      </c>
      <c r="P13360" t="s">
        <v>4247</v>
      </c>
      <c r="S13360" t="s">
        <v>21550</v>
      </c>
    </row>
    <row r="13361" spans="1:19" x14ac:dyDescent="0.25">
      <c r="A13361" t="s">
        <v>21</v>
      </c>
      <c r="B13361" t="s">
        <v>21550</v>
      </c>
      <c r="C13361" t="s">
        <v>21551</v>
      </c>
      <c r="D13361" t="s">
        <v>2467</v>
      </c>
      <c r="E13361" t="s">
        <v>24</v>
      </c>
      <c r="F13361" t="s">
        <v>25</v>
      </c>
      <c r="G13361" t="s">
        <v>25</v>
      </c>
      <c r="H13361" t="s">
        <v>26</v>
      </c>
      <c r="I13361" t="s">
        <v>26</v>
      </c>
      <c r="J13361" t="s">
        <v>7829</v>
      </c>
      <c r="K13361" t="s">
        <v>7829</v>
      </c>
      <c r="L13361" t="s">
        <v>29</v>
      </c>
      <c r="M13361" t="s">
        <v>29</v>
      </c>
      <c r="N13361" t="s">
        <v>21</v>
      </c>
      <c r="O13361" t="s">
        <v>30</v>
      </c>
      <c r="P13361" t="s">
        <v>21552</v>
      </c>
      <c r="Q13361">
        <v>200.59</v>
      </c>
      <c r="S13361" t="s">
        <v>21550</v>
      </c>
    </row>
    <row r="13362" spans="1:19" x14ac:dyDescent="0.25">
      <c r="A13362" t="s">
        <v>21</v>
      </c>
      <c r="P13362" t="s">
        <v>21</v>
      </c>
      <c r="S13362" t="s">
        <v>21553</v>
      </c>
    </row>
    <row r="13363" spans="1:19" x14ac:dyDescent="0.25">
      <c r="A13363" t="s">
        <v>21554</v>
      </c>
      <c r="P13363" t="s">
        <v>4247</v>
      </c>
      <c r="S13363" t="s">
        <v>21554</v>
      </c>
    </row>
    <row r="13364" spans="1:19" x14ac:dyDescent="0.25">
      <c r="A13364" t="s">
        <v>21</v>
      </c>
      <c r="B13364" t="s">
        <v>21554</v>
      </c>
      <c r="C13364" t="s">
        <v>21555</v>
      </c>
      <c r="D13364" t="s">
        <v>2467</v>
      </c>
      <c r="E13364" t="s">
        <v>24</v>
      </c>
      <c r="F13364" t="s">
        <v>25</v>
      </c>
      <c r="G13364" t="s">
        <v>25</v>
      </c>
      <c r="H13364" t="s">
        <v>26</v>
      </c>
      <c r="I13364" t="s">
        <v>26</v>
      </c>
      <c r="J13364" t="s">
        <v>5537</v>
      </c>
      <c r="K13364" t="s">
        <v>5537</v>
      </c>
      <c r="L13364" t="s">
        <v>29</v>
      </c>
      <c r="M13364" t="s">
        <v>29</v>
      </c>
      <c r="N13364" t="s">
        <v>21</v>
      </c>
      <c r="O13364" t="s">
        <v>30</v>
      </c>
      <c r="P13364" t="s">
        <v>21556</v>
      </c>
      <c r="Q13364">
        <v>200.59</v>
      </c>
      <c r="S13364" t="s">
        <v>21554</v>
      </c>
    </row>
    <row r="13365" spans="1:19" x14ac:dyDescent="0.25">
      <c r="A13365" t="s">
        <v>21</v>
      </c>
      <c r="P13365" t="s">
        <v>21</v>
      </c>
      <c r="S13365" t="s">
        <v>21557</v>
      </c>
    </row>
    <row r="13366" spans="1:19" x14ac:dyDescent="0.25">
      <c r="A13366" t="s">
        <v>21558</v>
      </c>
      <c r="P13366" t="s">
        <v>4247</v>
      </c>
      <c r="S13366" t="s">
        <v>21558</v>
      </c>
    </row>
    <row r="13367" spans="1:19" x14ac:dyDescent="0.25">
      <c r="A13367" t="s">
        <v>21</v>
      </c>
      <c r="B13367" t="s">
        <v>21558</v>
      </c>
      <c r="C13367" t="s">
        <v>21559</v>
      </c>
      <c r="D13367" t="s">
        <v>2467</v>
      </c>
      <c r="E13367" t="s">
        <v>24</v>
      </c>
      <c r="F13367" t="s">
        <v>25</v>
      </c>
      <c r="G13367" t="s">
        <v>25</v>
      </c>
      <c r="H13367" t="s">
        <v>26</v>
      </c>
      <c r="I13367" t="s">
        <v>26</v>
      </c>
      <c r="J13367" t="s">
        <v>119</v>
      </c>
      <c r="K13367" t="s">
        <v>119</v>
      </c>
      <c r="L13367" t="s">
        <v>29</v>
      </c>
      <c r="M13367" t="s">
        <v>29</v>
      </c>
      <c r="N13367" t="s">
        <v>21</v>
      </c>
      <c r="O13367" t="s">
        <v>30</v>
      </c>
      <c r="P13367" t="s">
        <v>21560</v>
      </c>
      <c r="Q13367">
        <v>200.59</v>
      </c>
      <c r="S13367" t="s">
        <v>21558</v>
      </c>
    </row>
    <row r="13368" spans="1:19" x14ac:dyDescent="0.25">
      <c r="A13368" t="s">
        <v>21</v>
      </c>
      <c r="P13368" t="s">
        <v>21</v>
      </c>
      <c r="S13368" t="s">
        <v>21561</v>
      </c>
    </row>
    <row r="13369" spans="1:19" x14ac:dyDescent="0.25">
      <c r="A13369" t="s">
        <v>21562</v>
      </c>
      <c r="P13369" t="s">
        <v>4247</v>
      </c>
      <c r="S13369" t="s">
        <v>21562</v>
      </c>
    </row>
    <row r="13370" spans="1:19" x14ac:dyDescent="0.25">
      <c r="A13370" t="s">
        <v>21</v>
      </c>
      <c r="B13370" t="s">
        <v>21562</v>
      </c>
      <c r="C13370" t="s">
        <v>21563</v>
      </c>
      <c r="D13370" t="s">
        <v>2467</v>
      </c>
      <c r="E13370" t="s">
        <v>7061</v>
      </c>
      <c r="F13370" t="s">
        <v>25</v>
      </c>
      <c r="G13370" t="s">
        <v>25</v>
      </c>
      <c r="H13370" t="s">
        <v>26</v>
      </c>
      <c r="I13370" t="s">
        <v>26</v>
      </c>
      <c r="J13370" t="s">
        <v>4260</v>
      </c>
      <c r="K13370" t="s">
        <v>4260</v>
      </c>
      <c r="L13370" t="s">
        <v>29</v>
      </c>
      <c r="M13370" t="s">
        <v>29</v>
      </c>
      <c r="N13370" t="s">
        <v>21</v>
      </c>
      <c r="O13370" t="s">
        <v>30</v>
      </c>
      <c r="P13370" t="s">
        <v>21564</v>
      </c>
      <c r="Q13370">
        <v>200.59</v>
      </c>
      <c r="S13370" t="s">
        <v>21562</v>
      </c>
    </row>
    <row r="13371" spans="1:19" x14ac:dyDescent="0.25">
      <c r="A13371" t="s">
        <v>21</v>
      </c>
      <c r="P13371" t="s">
        <v>21</v>
      </c>
      <c r="S13371" t="s">
        <v>21565</v>
      </c>
    </row>
    <row r="13372" spans="1:19" x14ac:dyDescent="0.25">
      <c r="A13372" t="s">
        <v>21566</v>
      </c>
      <c r="P13372" t="s">
        <v>4247</v>
      </c>
      <c r="S13372" t="s">
        <v>21566</v>
      </c>
    </row>
    <row r="13373" spans="1:19" x14ac:dyDescent="0.25">
      <c r="A13373" t="s">
        <v>21</v>
      </c>
      <c r="B13373" t="s">
        <v>21566</v>
      </c>
      <c r="C13373" t="s">
        <v>21567</v>
      </c>
      <c r="D13373" t="s">
        <v>2467</v>
      </c>
      <c r="E13373" t="s">
        <v>24</v>
      </c>
      <c r="F13373" t="s">
        <v>25</v>
      </c>
      <c r="G13373" t="s">
        <v>25</v>
      </c>
      <c r="H13373" t="s">
        <v>171</v>
      </c>
      <c r="I13373" t="s">
        <v>172</v>
      </c>
      <c r="J13373" t="s">
        <v>119</v>
      </c>
      <c r="K13373" t="s">
        <v>119</v>
      </c>
      <c r="L13373" t="s">
        <v>29</v>
      </c>
      <c r="M13373" t="s">
        <v>29</v>
      </c>
      <c r="N13373" t="s">
        <v>21</v>
      </c>
      <c r="O13373" t="s">
        <v>30</v>
      </c>
      <c r="P13373" t="s">
        <v>21568</v>
      </c>
      <c r="Q13373">
        <v>200.59</v>
      </c>
      <c r="S13373" t="s">
        <v>21566</v>
      </c>
    </row>
    <row r="13374" spans="1:19" x14ac:dyDescent="0.25">
      <c r="A13374" t="s">
        <v>21</v>
      </c>
      <c r="P13374" t="s">
        <v>21</v>
      </c>
      <c r="S13374" t="s">
        <v>21569</v>
      </c>
    </row>
    <row r="13375" spans="1:19" x14ac:dyDescent="0.25">
      <c r="A13375" t="s">
        <v>21570</v>
      </c>
      <c r="P13375" t="s">
        <v>4247</v>
      </c>
      <c r="S13375" t="s">
        <v>21570</v>
      </c>
    </row>
    <row r="13376" spans="1:19" x14ac:dyDescent="0.25">
      <c r="A13376" t="s">
        <v>21</v>
      </c>
      <c r="B13376" t="s">
        <v>21570</v>
      </c>
      <c r="C13376" t="s">
        <v>21571</v>
      </c>
      <c r="D13376" t="s">
        <v>2467</v>
      </c>
      <c r="E13376" t="s">
        <v>24</v>
      </c>
      <c r="F13376" t="s">
        <v>25</v>
      </c>
      <c r="G13376" t="s">
        <v>25</v>
      </c>
      <c r="H13376" t="s">
        <v>2040</v>
      </c>
      <c r="I13376" t="s">
        <v>2040</v>
      </c>
      <c r="J13376" t="s">
        <v>119</v>
      </c>
      <c r="K13376" t="s">
        <v>119</v>
      </c>
      <c r="L13376" t="s">
        <v>29</v>
      </c>
      <c r="M13376" t="s">
        <v>29</v>
      </c>
      <c r="N13376" t="s">
        <v>21</v>
      </c>
      <c r="O13376" t="s">
        <v>30</v>
      </c>
      <c r="P13376" t="s">
        <v>21572</v>
      </c>
      <c r="Q13376">
        <v>200.59</v>
      </c>
      <c r="S13376" t="s">
        <v>21570</v>
      </c>
    </row>
    <row r="13377" spans="1:19" x14ac:dyDescent="0.25">
      <c r="A13377" t="s">
        <v>21</v>
      </c>
      <c r="P13377" t="s">
        <v>21</v>
      </c>
      <c r="S13377" t="s">
        <v>21573</v>
      </c>
    </row>
    <row r="13378" spans="1:19" x14ac:dyDescent="0.25">
      <c r="A13378" t="s">
        <v>21574</v>
      </c>
      <c r="P13378" t="s">
        <v>4247</v>
      </c>
      <c r="S13378" t="s">
        <v>21574</v>
      </c>
    </row>
    <row r="13379" spans="1:19" x14ac:dyDescent="0.25">
      <c r="A13379" t="s">
        <v>21</v>
      </c>
      <c r="B13379" t="s">
        <v>21574</v>
      </c>
      <c r="C13379" t="s">
        <v>21575</v>
      </c>
      <c r="D13379" t="s">
        <v>2467</v>
      </c>
      <c r="E13379" t="s">
        <v>440</v>
      </c>
      <c r="F13379" t="s">
        <v>441</v>
      </c>
      <c r="G13379" t="s">
        <v>436</v>
      </c>
      <c r="H13379" t="s">
        <v>26</v>
      </c>
      <c r="I13379" t="s">
        <v>26</v>
      </c>
      <c r="J13379" t="s">
        <v>7257</v>
      </c>
      <c r="K13379" t="s">
        <v>7257</v>
      </c>
      <c r="L13379" t="s">
        <v>29</v>
      </c>
      <c r="M13379" t="s">
        <v>29</v>
      </c>
      <c r="N13379" t="s">
        <v>21</v>
      </c>
      <c r="O13379" t="s">
        <v>30</v>
      </c>
      <c r="P13379" t="s">
        <v>21576</v>
      </c>
      <c r="Q13379">
        <v>200.59</v>
      </c>
      <c r="S13379" t="s">
        <v>21574</v>
      </c>
    </row>
    <row r="13380" spans="1:19" x14ac:dyDescent="0.25">
      <c r="A13380" t="s">
        <v>21</v>
      </c>
      <c r="P13380" t="s">
        <v>21</v>
      </c>
      <c r="S13380" t="s">
        <v>21577</v>
      </c>
    </row>
    <row r="13381" spans="1:19" x14ac:dyDescent="0.25">
      <c r="A13381" t="s">
        <v>2472</v>
      </c>
      <c r="P13381" t="s">
        <v>20</v>
      </c>
      <c r="S13381" t="s">
        <v>2472</v>
      </c>
    </row>
    <row r="13382" spans="1:19" x14ac:dyDescent="0.25">
      <c r="A13382" t="s">
        <v>21</v>
      </c>
      <c r="B13382" t="s">
        <v>2472</v>
      </c>
      <c r="C13382" t="s">
        <v>2473</v>
      </c>
      <c r="D13382" t="s">
        <v>2467</v>
      </c>
      <c r="E13382" t="s">
        <v>446</v>
      </c>
      <c r="F13382" t="s">
        <v>435</v>
      </c>
      <c r="G13382" t="s">
        <v>436</v>
      </c>
      <c r="H13382" t="s">
        <v>26</v>
      </c>
      <c r="I13382" t="s">
        <v>26</v>
      </c>
      <c r="J13382" t="s">
        <v>437</v>
      </c>
      <c r="K13382" t="s">
        <v>437</v>
      </c>
      <c r="L13382" t="s">
        <v>29</v>
      </c>
      <c r="M13382" t="s">
        <v>29</v>
      </c>
      <c r="N13382" t="s">
        <v>21</v>
      </c>
      <c r="O13382" t="s">
        <v>30</v>
      </c>
      <c r="P13382" t="s">
        <v>2474</v>
      </c>
      <c r="Q13382">
        <v>200.59</v>
      </c>
      <c r="S13382" t="s">
        <v>2472</v>
      </c>
    </row>
    <row r="13383" spans="1:19" x14ac:dyDescent="0.25">
      <c r="A13383" t="s">
        <v>21</v>
      </c>
      <c r="B13383" t="s">
        <v>2472</v>
      </c>
      <c r="C13383" t="s">
        <v>2475</v>
      </c>
      <c r="D13383" t="s">
        <v>2467</v>
      </c>
      <c r="E13383" t="s">
        <v>440</v>
      </c>
      <c r="F13383" t="s">
        <v>441</v>
      </c>
      <c r="G13383" t="s">
        <v>436</v>
      </c>
      <c r="H13383" t="s">
        <v>26</v>
      </c>
      <c r="I13383" t="s">
        <v>26</v>
      </c>
      <c r="J13383" t="s">
        <v>437</v>
      </c>
      <c r="K13383" t="s">
        <v>437</v>
      </c>
      <c r="L13383" t="s">
        <v>29</v>
      </c>
      <c r="M13383" t="s">
        <v>29</v>
      </c>
      <c r="N13383" t="s">
        <v>21</v>
      </c>
      <c r="O13383" t="s">
        <v>30</v>
      </c>
      <c r="P13383" t="s">
        <v>2476</v>
      </c>
      <c r="Q13383">
        <v>200.59</v>
      </c>
      <c r="S13383" t="s">
        <v>2472</v>
      </c>
    </row>
    <row r="13384" spans="1:19" x14ac:dyDescent="0.25">
      <c r="A13384" t="s">
        <v>21</v>
      </c>
      <c r="P13384" t="s">
        <v>21</v>
      </c>
      <c r="S13384" t="s">
        <v>2477</v>
      </c>
    </row>
    <row r="13385" spans="1:19" x14ac:dyDescent="0.25">
      <c r="A13385" t="s">
        <v>2478</v>
      </c>
      <c r="P13385" t="s">
        <v>20</v>
      </c>
      <c r="S13385" t="s">
        <v>2478</v>
      </c>
    </row>
    <row r="13386" spans="1:19" x14ac:dyDescent="0.25">
      <c r="A13386" t="s">
        <v>21</v>
      </c>
      <c r="B13386" t="s">
        <v>2478</v>
      </c>
      <c r="C13386" t="s">
        <v>2479</v>
      </c>
      <c r="D13386" t="s">
        <v>2467</v>
      </c>
      <c r="E13386" t="s">
        <v>446</v>
      </c>
      <c r="F13386" t="s">
        <v>435</v>
      </c>
      <c r="G13386" t="s">
        <v>436</v>
      </c>
      <c r="H13386" t="s">
        <v>26</v>
      </c>
      <c r="I13386" t="s">
        <v>26</v>
      </c>
      <c r="J13386" t="s">
        <v>692</v>
      </c>
      <c r="K13386" t="s">
        <v>692</v>
      </c>
      <c r="L13386" t="s">
        <v>29</v>
      </c>
      <c r="M13386" t="s">
        <v>29</v>
      </c>
      <c r="N13386" t="s">
        <v>21</v>
      </c>
      <c r="O13386" t="s">
        <v>30</v>
      </c>
      <c r="P13386" t="s">
        <v>2480</v>
      </c>
      <c r="Q13386">
        <v>200.59</v>
      </c>
      <c r="S13386" t="s">
        <v>2478</v>
      </c>
    </row>
    <row r="13387" spans="1:19" x14ac:dyDescent="0.25">
      <c r="A13387" t="s">
        <v>21</v>
      </c>
      <c r="B13387" t="s">
        <v>2478</v>
      </c>
      <c r="C13387" t="s">
        <v>2481</v>
      </c>
      <c r="D13387" t="s">
        <v>2467</v>
      </c>
      <c r="E13387" t="s">
        <v>440</v>
      </c>
      <c r="F13387" t="s">
        <v>441</v>
      </c>
      <c r="G13387" t="s">
        <v>436</v>
      </c>
      <c r="H13387" t="s">
        <v>26</v>
      </c>
      <c r="I13387" t="s">
        <v>26</v>
      </c>
      <c r="J13387" t="s">
        <v>692</v>
      </c>
      <c r="K13387" t="s">
        <v>692</v>
      </c>
      <c r="L13387" t="s">
        <v>29</v>
      </c>
      <c r="M13387" t="s">
        <v>29</v>
      </c>
      <c r="N13387" t="s">
        <v>21</v>
      </c>
      <c r="O13387" t="s">
        <v>30</v>
      </c>
      <c r="P13387" t="s">
        <v>2482</v>
      </c>
      <c r="Q13387">
        <v>200.59</v>
      </c>
      <c r="S13387" t="s">
        <v>2478</v>
      </c>
    </row>
    <row r="13388" spans="1:19" x14ac:dyDescent="0.25">
      <c r="A13388" t="s">
        <v>21</v>
      </c>
      <c r="P13388" t="s">
        <v>21</v>
      </c>
      <c r="S13388" t="s">
        <v>2483</v>
      </c>
    </row>
    <row r="13389" spans="1:19" x14ac:dyDescent="0.25">
      <c r="A13389" t="s">
        <v>21578</v>
      </c>
      <c r="P13389" t="s">
        <v>4247</v>
      </c>
      <c r="S13389" t="s">
        <v>21578</v>
      </c>
    </row>
    <row r="13390" spans="1:19" x14ac:dyDescent="0.25">
      <c r="A13390" t="s">
        <v>21</v>
      </c>
      <c r="B13390" t="s">
        <v>21578</v>
      </c>
      <c r="C13390" t="s">
        <v>21579</v>
      </c>
      <c r="D13390" t="s">
        <v>2467</v>
      </c>
      <c r="E13390" t="s">
        <v>8246</v>
      </c>
      <c r="F13390" t="s">
        <v>441</v>
      </c>
      <c r="G13390" t="s">
        <v>436</v>
      </c>
      <c r="H13390" t="s">
        <v>26</v>
      </c>
      <c r="I13390" t="s">
        <v>26</v>
      </c>
      <c r="J13390" t="s">
        <v>5537</v>
      </c>
      <c r="K13390" t="s">
        <v>5537</v>
      </c>
      <c r="L13390" t="s">
        <v>29</v>
      </c>
      <c r="M13390" t="s">
        <v>29</v>
      </c>
      <c r="N13390" t="s">
        <v>21</v>
      </c>
      <c r="O13390" t="s">
        <v>30</v>
      </c>
      <c r="P13390" t="s">
        <v>21580</v>
      </c>
      <c r="Q13390">
        <v>200.59</v>
      </c>
      <c r="S13390" t="s">
        <v>21578</v>
      </c>
    </row>
    <row r="13391" spans="1:19" x14ac:dyDescent="0.25">
      <c r="A13391" t="s">
        <v>21</v>
      </c>
      <c r="P13391" t="s">
        <v>21</v>
      </c>
      <c r="S13391" t="s">
        <v>21581</v>
      </c>
    </row>
    <row r="13392" spans="1:19" x14ac:dyDescent="0.25">
      <c r="A13392" t="s">
        <v>2484</v>
      </c>
      <c r="P13392" t="s">
        <v>20</v>
      </c>
      <c r="S13392" t="s">
        <v>2484</v>
      </c>
    </row>
    <row r="13393" spans="1:19" x14ac:dyDescent="0.25">
      <c r="A13393" t="s">
        <v>21</v>
      </c>
      <c r="B13393" t="s">
        <v>2484</v>
      </c>
      <c r="C13393" t="s">
        <v>2485</v>
      </c>
      <c r="D13393" t="s">
        <v>2467</v>
      </c>
      <c r="E13393" t="s">
        <v>446</v>
      </c>
      <c r="F13393" t="s">
        <v>435</v>
      </c>
      <c r="G13393" t="s">
        <v>436</v>
      </c>
      <c r="H13393" t="s">
        <v>26</v>
      </c>
      <c r="I13393" t="s">
        <v>26</v>
      </c>
      <c r="J13393" t="s">
        <v>447</v>
      </c>
      <c r="K13393" t="s">
        <v>447</v>
      </c>
      <c r="L13393" t="s">
        <v>29</v>
      </c>
      <c r="M13393" t="s">
        <v>29</v>
      </c>
      <c r="N13393" t="s">
        <v>21</v>
      </c>
      <c r="O13393" t="s">
        <v>30</v>
      </c>
      <c r="P13393" t="s">
        <v>2486</v>
      </c>
      <c r="Q13393">
        <v>200.59</v>
      </c>
      <c r="S13393" t="s">
        <v>2484</v>
      </c>
    </row>
    <row r="13394" spans="1:19" x14ac:dyDescent="0.25">
      <c r="A13394" t="s">
        <v>21</v>
      </c>
      <c r="B13394" t="s">
        <v>2484</v>
      </c>
      <c r="C13394" t="s">
        <v>2487</v>
      </c>
      <c r="D13394" t="s">
        <v>2467</v>
      </c>
      <c r="E13394" t="s">
        <v>440</v>
      </c>
      <c r="F13394" t="s">
        <v>441</v>
      </c>
      <c r="G13394" t="s">
        <v>436</v>
      </c>
      <c r="H13394" t="s">
        <v>26</v>
      </c>
      <c r="I13394" t="s">
        <v>26</v>
      </c>
      <c r="J13394" t="s">
        <v>447</v>
      </c>
      <c r="K13394" t="s">
        <v>447</v>
      </c>
      <c r="L13394" t="s">
        <v>29</v>
      </c>
      <c r="M13394" t="s">
        <v>29</v>
      </c>
      <c r="N13394" t="s">
        <v>21</v>
      </c>
      <c r="O13394" t="s">
        <v>30</v>
      </c>
      <c r="P13394" t="s">
        <v>2488</v>
      </c>
      <c r="Q13394">
        <v>200.59</v>
      </c>
      <c r="S13394" t="s">
        <v>2484</v>
      </c>
    </row>
    <row r="13395" spans="1:19" x14ac:dyDescent="0.25">
      <c r="A13395" t="s">
        <v>21</v>
      </c>
      <c r="P13395" t="s">
        <v>21</v>
      </c>
      <c r="S13395" t="s">
        <v>2489</v>
      </c>
    </row>
    <row r="13396" spans="1:19" x14ac:dyDescent="0.25">
      <c r="A13396" t="s">
        <v>2490</v>
      </c>
      <c r="P13396" t="s">
        <v>20</v>
      </c>
      <c r="S13396" t="s">
        <v>2490</v>
      </c>
    </row>
    <row r="13397" spans="1:19" x14ac:dyDescent="0.25">
      <c r="A13397" t="s">
        <v>21</v>
      </c>
      <c r="B13397" t="s">
        <v>2490</v>
      </c>
      <c r="C13397" t="s">
        <v>2491</v>
      </c>
      <c r="D13397" t="s">
        <v>2467</v>
      </c>
      <c r="E13397" t="s">
        <v>440</v>
      </c>
      <c r="F13397" t="s">
        <v>441</v>
      </c>
      <c r="G13397" t="s">
        <v>436</v>
      </c>
      <c r="H13397" t="s">
        <v>26</v>
      </c>
      <c r="I13397" t="s">
        <v>26</v>
      </c>
      <c r="J13397" t="s">
        <v>2040</v>
      </c>
      <c r="K13397" t="s">
        <v>2040</v>
      </c>
      <c r="L13397" t="s">
        <v>29</v>
      </c>
      <c r="M13397" t="s">
        <v>29</v>
      </c>
      <c r="N13397" t="s">
        <v>21</v>
      </c>
      <c r="O13397" t="s">
        <v>30</v>
      </c>
      <c r="P13397" t="s">
        <v>2492</v>
      </c>
      <c r="Q13397">
        <v>200.59</v>
      </c>
      <c r="S13397" t="s">
        <v>2490</v>
      </c>
    </row>
    <row r="13398" spans="1:19" x14ac:dyDescent="0.25">
      <c r="A13398" t="s">
        <v>21</v>
      </c>
      <c r="B13398" t="s">
        <v>2490</v>
      </c>
      <c r="C13398" t="s">
        <v>2493</v>
      </c>
      <c r="D13398" t="s">
        <v>2467</v>
      </c>
      <c r="E13398" t="s">
        <v>446</v>
      </c>
      <c r="F13398" t="s">
        <v>435</v>
      </c>
      <c r="G13398" t="s">
        <v>436</v>
      </c>
      <c r="H13398" t="s">
        <v>26</v>
      </c>
      <c r="I13398" t="s">
        <v>26</v>
      </c>
      <c r="J13398" t="s">
        <v>2040</v>
      </c>
      <c r="K13398" t="s">
        <v>2040</v>
      </c>
      <c r="L13398" t="s">
        <v>29</v>
      </c>
      <c r="M13398" t="s">
        <v>29</v>
      </c>
      <c r="N13398" t="s">
        <v>21</v>
      </c>
      <c r="O13398" t="s">
        <v>30</v>
      </c>
      <c r="P13398" t="s">
        <v>2494</v>
      </c>
      <c r="Q13398">
        <v>200.59</v>
      </c>
      <c r="S13398" t="s">
        <v>2490</v>
      </c>
    </row>
    <row r="13399" spans="1:19" x14ac:dyDescent="0.25">
      <c r="A13399" t="s">
        <v>21</v>
      </c>
      <c r="P13399" t="s">
        <v>21</v>
      </c>
      <c r="S13399" t="s">
        <v>2495</v>
      </c>
    </row>
    <row r="13400" spans="1:19" x14ac:dyDescent="0.25">
      <c r="A13400" t="s">
        <v>2496</v>
      </c>
      <c r="P13400" t="s">
        <v>20</v>
      </c>
      <c r="S13400" t="s">
        <v>2496</v>
      </c>
    </row>
    <row r="13401" spans="1:19" x14ac:dyDescent="0.25">
      <c r="A13401" t="s">
        <v>21</v>
      </c>
      <c r="B13401" t="s">
        <v>2496</v>
      </c>
      <c r="C13401" t="s">
        <v>2497</v>
      </c>
      <c r="D13401" t="s">
        <v>2467</v>
      </c>
      <c r="E13401" t="s">
        <v>457</v>
      </c>
      <c r="F13401" t="s">
        <v>176</v>
      </c>
      <c r="G13401" t="s">
        <v>170</v>
      </c>
      <c r="H13401" t="s">
        <v>171</v>
      </c>
      <c r="I13401" t="s">
        <v>172</v>
      </c>
      <c r="J13401" t="s">
        <v>119</v>
      </c>
      <c r="K13401" t="s">
        <v>119</v>
      </c>
      <c r="L13401" t="s">
        <v>29</v>
      </c>
      <c r="M13401" t="s">
        <v>29</v>
      </c>
      <c r="N13401" t="s">
        <v>21</v>
      </c>
      <c r="O13401" t="s">
        <v>30</v>
      </c>
      <c r="P13401" t="s">
        <v>2498</v>
      </c>
      <c r="Q13401">
        <v>200.59</v>
      </c>
      <c r="S13401" t="s">
        <v>2496</v>
      </c>
    </row>
    <row r="13402" spans="1:19" x14ac:dyDescent="0.25">
      <c r="A13402" t="s">
        <v>21</v>
      </c>
      <c r="B13402" t="s">
        <v>2496</v>
      </c>
      <c r="C13402" t="s">
        <v>2499</v>
      </c>
      <c r="D13402" t="s">
        <v>2467</v>
      </c>
      <c r="E13402" t="s">
        <v>2500</v>
      </c>
      <c r="F13402" t="s">
        <v>169</v>
      </c>
      <c r="G13402" t="s">
        <v>170</v>
      </c>
      <c r="H13402" t="s">
        <v>171</v>
      </c>
      <c r="I13402" t="s">
        <v>172</v>
      </c>
      <c r="J13402" t="s">
        <v>119</v>
      </c>
      <c r="K13402" t="s">
        <v>119</v>
      </c>
      <c r="L13402" t="s">
        <v>29</v>
      </c>
      <c r="M13402" t="s">
        <v>29</v>
      </c>
      <c r="N13402" t="s">
        <v>21</v>
      </c>
      <c r="O13402" t="s">
        <v>30</v>
      </c>
      <c r="P13402" t="s">
        <v>2501</v>
      </c>
      <c r="Q13402">
        <v>200.59</v>
      </c>
      <c r="S13402" t="s">
        <v>2496</v>
      </c>
    </row>
    <row r="13403" spans="1:19" x14ac:dyDescent="0.25">
      <c r="A13403" t="s">
        <v>21</v>
      </c>
      <c r="P13403" t="s">
        <v>21</v>
      </c>
      <c r="S13403" t="s">
        <v>2502</v>
      </c>
    </row>
    <row r="13404" spans="1:19" x14ac:dyDescent="0.25">
      <c r="A13404" t="s">
        <v>21582</v>
      </c>
      <c r="P13404" t="s">
        <v>4247</v>
      </c>
      <c r="S13404" t="s">
        <v>21582</v>
      </c>
    </row>
    <row r="13405" spans="1:19" x14ac:dyDescent="0.25">
      <c r="A13405" t="s">
        <v>21</v>
      </c>
      <c r="B13405" t="s">
        <v>21582</v>
      </c>
      <c r="C13405" t="s">
        <v>21583</v>
      </c>
      <c r="D13405" t="s">
        <v>2467</v>
      </c>
      <c r="F13405" t="s">
        <v>240</v>
      </c>
      <c r="G13405" t="s">
        <v>240</v>
      </c>
      <c r="H13405" t="s">
        <v>26</v>
      </c>
      <c r="I13405" t="s">
        <v>26</v>
      </c>
      <c r="J13405" t="s">
        <v>437</v>
      </c>
      <c r="K13405" t="s">
        <v>437</v>
      </c>
      <c r="L13405" t="s">
        <v>211</v>
      </c>
      <c r="M13405" t="s">
        <v>212</v>
      </c>
      <c r="N13405" t="s">
        <v>21</v>
      </c>
      <c r="O13405" t="s">
        <v>30</v>
      </c>
      <c r="P13405" t="s">
        <v>21584</v>
      </c>
      <c r="Q13405">
        <v>200.59</v>
      </c>
      <c r="S13405" t="s">
        <v>21582</v>
      </c>
    </row>
    <row r="13406" spans="1:19" x14ac:dyDescent="0.25">
      <c r="A13406" t="s">
        <v>21</v>
      </c>
      <c r="P13406" t="s">
        <v>21</v>
      </c>
      <c r="S13406" t="s">
        <v>21585</v>
      </c>
    </row>
    <row r="13407" spans="1:19" x14ac:dyDescent="0.25">
      <c r="A13407" t="s">
        <v>21586</v>
      </c>
      <c r="P13407" t="s">
        <v>4247</v>
      </c>
      <c r="S13407" t="s">
        <v>21586</v>
      </c>
    </row>
    <row r="13408" spans="1:19" x14ac:dyDescent="0.25">
      <c r="A13408" t="s">
        <v>21</v>
      </c>
      <c r="B13408" t="s">
        <v>21586</v>
      </c>
      <c r="C13408" t="s">
        <v>21587</v>
      </c>
      <c r="D13408" t="s">
        <v>2467</v>
      </c>
      <c r="F13408" t="s">
        <v>240</v>
      </c>
      <c r="G13408" t="s">
        <v>240</v>
      </c>
      <c r="H13408" t="s">
        <v>26</v>
      </c>
      <c r="I13408" t="s">
        <v>26</v>
      </c>
      <c r="J13408" t="s">
        <v>692</v>
      </c>
      <c r="K13408" t="s">
        <v>692</v>
      </c>
      <c r="L13408" t="s">
        <v>211</v>
      </c>
      <c r="M13408" t="s">
        <v>212</v>
      </c>
      <c r="N13408" t="s">
        <v>21</v>
      </c>
      <c r="O13408" t="s">
        <v>30</v>
      </c>
      <c r="P13408" t="s">
        <v>21588</v>
      </c>
      <c r="Q13408">
        <v>200.59</v>
      </c>
      <c r="S13408" t="s">
        <v>21586</v>
      </c>
    </row>
    <row r="13409" spans="1:19" x14ac:dyDescent="0.25">
      <c r="A13409" t="s">
        <v>21</v>
      </c>
      <c r="P13409" t="s">
        <v>21</v>
      </c>
      <c r="S13409" t="s">
        <v>21589</v>
      </c>
    </row>
    <row r="13410" spans="1:19" x14ac:dyDescent="0.25">
      <c r="A13410" t="s">
        <v>2503</v>
      </c>
      <c r="P13410" t="s">
        <v>20</v>
      </c>
      <c r="S13410" t="s">
        <v>2503</v>
      </c>
    </row>
    <row r="13411" spans="1:19" x14ac:dyDescent="0.25">
      <c r="A13411" t="s">
        <v>21</v>
      </c>
      <c r="B13411" t="s">
        <v>2503</v>
      </c>
      <c r="C13411" t="s">
        <v>2504</v>
      </c>
      <c r="D13411" t="s">
        <v>2467</v>
      </c>
      <c r="F13411" t="s">
        <v>240</v>
      </c>
      <c r="G13411" t="s">
        <v>240</v>
      </c>
      <c r="H13411" t="s">
        <v>26</v>
      </c>
      <c r="I13411" t="s">
        <v>26</v>
      </c>
      <c r="J13411" t="s">
        <v>119</v>
      </c>
      <c r="K13411" t="s">
        <v>119</v>
      </c>
      <c r="L13411" t="s">
        <v>211</v>
      </c>
      <c r="M13411" t="s">
        <v>212</v>
      </c>
      <c r="N13411" t="s">
        <v>21</v>
      </c>
      <c r="O13411" t="s">
        <v>30</v>
      </c>
      <c r="P13411" t="s">
        <v>2505</v>
      </c>
      <c r="Q13411">
        <v>200.59</v>
      </c>
      <c r="S13411" t="s">
        <v>2503</v>
      </c>
    </row>
    <row r="13412" spans="1:19" x14ac:dyDescent="0.25">
      <c r="A13412" t="s">
        <v>21</v>
      </c>
      <c r="B13412" t="s">
        <v>2503</v>
      </c>
      <c r="C13412" t="s">
        <v>2506</v>
      </c>
      <c r="D13412" t="s">
        <v>2467</v>
      </c>
      <c r="F13412" t="s">
        <v>240</v>
      </c>
      <c r="G13412" t="s">
        <v>240</v>
      </c>
      <c r="H13412" t="s">
        <v>26</v>
      </c>
      <c r="I13412" t="s">
        <v>26</v>
      </c>
      <c r="J13412" t="s">
        <v>119</v>
      </c>
      <c r="K13412" t="s">
        <v>119</v>
      </c>
      <c r="L13412" t="s">
        <v>211</v>
      </c>
      <c r="M13412" t="s">
        <v>212</v>
      </c>
      <c r="N13412" t="s">
        <v>2507</v>
      </c>
      <c r="O13412" t="s">
        <v>30</v>
      </c>
      <c r="P13412" t="s">
        <v>2508</v>
      </c>
      <c r="Q13412">
        <v>200.59</v>
      </c>
      <c r="S13412" t="s">
        <v>2503</v>
      </c>
    </row>
    <row r="13413" spans="1:19" x14ac:dyDescent="0.25">
      <c r="A13413" t="s">
        <v>21</v>
      </c>
      <c r="P13413" t="s">
        <v>21</v>
      </c>
      <c r="S13413" t="s">
        <v>2509</v>
      </c>
    </row>
    <row r="13414" spans="1:19" x14ac:dyDescent="0.25">
      <c r="A13414" t="s">
        <v>21590</v>
      </c>
      <c r="P13414" t="s">
        <v>4247</v>
      </c>
      <c r="S13414" t="s">
        <v>21590</v>
      </c>
    </row>
    <row r="13415" spans="1:19" x14ac:dyDescent="0.25">
      <c r="A13415" t="s">
        <v>21</v>
      </c>
      <c r="B13415" t="s">
        <v>21590</v>
      </c>
      <c r="C13415" t="s">
        <v>21591</v>
      </c>
      <c r="D13415" t="s">
        <v>2467</v>
      </c>
      <c r="F13415" t="s">
        <v>240</v>
      </c>
      <c r="G13415" t="s">
        <v>240</v>
      </c>
      <c r="H13415" t="s">
        <v>171</v>
      </c>
      <c r="I13415" t="s">
        <v>172</v>
      </c>
      <c r="J13415" t="s">
        <v>119</v>
      </c>
      <c r="K13415" t="s">
        <v>119</v>
      </c>
      <c r="L13415" t="s">
        <v>211</v>
      </c>
      <c r="M13415" t="s">
        <v>212</v>
      </c>
      <c r="N13415" t="s">
        <v>21</v>
      </c>
      <c r="O13415" t="s">
        <v>30</v>
      </c>
      <c r="P13415" t="s">
        <v>21592</v>
      </c>
      <c r="Q13415">
        <v>200.59</v>
      </c>
      <c r="S13415" t="s">
        <v>21590</v>
      </c>
    </row>
    <row r="13416" spans="1:19" x14ac:dyDescent="0.25">
      <c r="A13416" t="s">
        <v>21</v>
      </c>
      <c r="P13416" t="s">
        <v>21</v>
      </c>
      <c r="S13416" t="s">
        <v>21593</v>
      </c>
    </row>
    <row r="13417" spans="1:19" x14ac:dyDescent="0.25">
      <c r="A13417" t="s">
        <v>2510</v>
      </c>
      <c r="P13417" t="s">
        <v>20</v>
      </c>
      <c r="S13417" t="s">
        <v>2510</v>
      </c>
    </row>
    <row r="13418" spans="1:19" x14ac:dyDescent="0.25">
      <c r="A13418" t="s">
        <v>21</v>
      </c>
      <c r="B13418" t="s">
        <v>2510</v>
      </c>
      <c r="C13418" t="s">
        <v>2511</v>
      </c>
      <c r="D13418" t="s">
        <v>2467</v>
      </c>
      <c r="E13418" t="s">
        <v>462</v>
      </c>
      <c r="F13418" t="s">
        <v>463</v>
      </c>
      <c r="G13418" t="s">
        <v>463</v>
      </c>
      <c r="H13418" t="s">
        <v>26</v>
      </c>
      <c r="I13418" t="s">
        <v>26</v>
      </c>
      <c r="J13418" t="s">
        <v>33</v>
      </c>
      <c r="K13418" t="s">
        <v>28</v>
      </c>
      <c r="L13418" t="s">
        <v>29</v>
      </c>
      <c r="M13418" t="s">
        <v>29</v>
      </c>
      <c r="N13418" t="s">
        <v>21</v>
      </c>
      <c r="O13418" t="s">
        <v>30</v>
      </c>
      <c r="P13418" t="s">
        <v>2512</v>
      </c>
      <c r="Q13418">
        <v>200.59</v>
      </c>
      <c r="S13418" t="s">
        <v>2510</v>
      </c>
    </row>
    <row r="13419" spans="1:19" x14ac:dyDescent="0.25">
      <c r="A13419" t="s">
        <v>21</v>
      </c>
      <c r="B13419" t="s">
        <v>2510</v>
      </c>
      <c r="C13419" t="s">
        <v>2513</v>
      </c>
      <c r="D13419" t="s">
        <v>2467</v>
      </c>
      <c r="E13419" t="s">
        <v>522</v>
      </c>
      <c r="F13419" t="s">
        <v>463</v>
      </c>
      <c r="G13419" t="s">
        <v>463</v>
      </c>
      <c r="H13419" t="s">
        <v>26</v>
      </c>
      <c r="I13419" t="s">
        <v>26</v>
      </c>
      <c r="J13419" t="s">
        <v>27</v>
      </c>
      <c r="K13419" t="s">
        <v>28</v>
      </c>
      <c r="L13419" t="s">
        <v>29</v>
      </c>
      <c r="M13419" t="s">
        <v>29</v>
      </c>
      <c r="N13419" t="s">
        <v>21</v>
      </c>
      <c r="O13419" t="s">
        <v>30</v>
      </c>
      <c r="P13419" t="s">
        <v>2514</v>
      </c>
      <c r="Q13419">
        <v>200.59</v>
      </c>
      <c r="S13419" t="s">
        <v>2510</v>
      </c>
    </row>
    <row r="13420" spans="1:19" x14ac:dyDescent="0.25">
      <c r="A13420" t="s">
        <v>21</v>
      </c>
      <c r="P13420" t="s">
        <v>21</v>
      </c>
      <c r="S13420" t="s">
        <v>2515</v>
      </c>
    </row>
    <row r="13421" spans="1:19" x14ac:dyDescent="0.25">
      <c r="A13421" t="s">
        <v>21594</v>
      </c>
      <c r="P13421" t="s">
        <v>4247</v>
      </c>
      <c r="S13421" t="s">
        <v>21594</v>
      </c>
    </row>
    <row r="13422" spans="1:19" x14ac:dyDescent="0.25">
      <c r="A13422" t="s">
        <v>21</v>
      </c>
      <c r="B13422" t="s">
        <v>21594</v>
      </c>
      <c r="C13422" t="s">
        <v>21595</v>
      </c>
      <c r="D13422" t="s">
        <v>2467</v>
      </c>
      <c r="E13422" t="s">
        <v>462</v>
      </c>
      <c r="F13422" t="s">
        <v>463</v>
      </c>
      <c r="G13422" t="s">
        <v>463</v>
      </c>
      <c r="H13422" t="s">
        <v>26</v>
      </c>
      <c r="I13422" t="s">
        <v>26</v>
      </c>
      <c r="J13422" t="s">
        <v>5537</v>
      </c>
      <c r="K13422" t="s">
        <v>5537</v>
      </c>
      <c r="L13422" t="s">
        <v>29</v>
      </c>
      <c r="M13422" t="s">
        <v>29</v>
      </c>
      <c r="N13422" t="s">
        <v>21</v>
      </c>
      <c r="O13422" t="s">
        <v>30</v>
      </c>
      <c r="P13422" t="s">
        <v>21596</v>
      </c>
      <c r="Q13422">
        <v>200.59</v>
      </c>
      <c r="S13422" t="s">
        <v>21594</v>
      </c>
    </row>
    <row r="13423" spans="1:19" x14ac:dyDescent="0.25">
      <c r="A13423" t="s">
        <v>21</v>
      </c>
      <c r="P13423" t="s">
        <v>21</v>
      </c>
      <c r="S13423" t="s">
        <v>21597</v>
      </c>
    </row>
    <row r="13424" spans="1:19" x14ac:dyDescent="0.25">
      <c r="A13424" t="s">
        <v>21598</v>
      </c>
      <c r="P13424" t="s">
        <v>4247</v>
      </c>
      <c r="S13424" t="s">
        <v>21598</v>
      </c>
    </row>
    <row r="13425" spans="1:19" x14ac:dyDescent="0.25">
      <c r="A13425" t="s">
        <v>21</v>
      </c>
      <c r="B13425" t="s">
        <v>21598</v>
      </c>
      <c r="C13425" t="s">
        <v>21599</v>
      </c>
      <c r="D13425" t="s">
        <v>2467</v>
      </c>
      <c r="E13425" t="s">
        <v>462</v>
      </c>
      <c r="F13425" t="s">
        <v>463</v>
      </c>
      <c r="G13425" t="s">
        <v>463</v>
      </c>
      <c r="H13425" t="s">
        <v>26</v>
      </c>
      <c r="I13425" t="s">
        <v>26</v>
      </c>
      <c r="J13425" t="s">
        <v>4890</v>
      </c>
      <c r="K13425" t="s">
        <v>4890</v>
      </c>
      <c r="L13425" t="s">
        <v>29</v>
      </c>
      <c r="M13425" t="s">
        <v>29</v>
      </c>
      <c r="N13425" t="s">
        <v>21</v>
      </c>
      <c r="O13425" t="s">
        <v>30</v>
      </c>
      <c r="P13425" t="s">
        <v>21600</v>
      </c>
      <c r="Q13425">
        <v>200.59</v>
      </c>
      <c r="S13425" t="s">
        <v>21598</v>
      </c>
    </row>
    <row r="13426" spans="1:19" x14ac:dyDescent="0.25">
      <c r="A13426" t="s">
        <v>21</v>
      </c>
      <c r="P13426" t="s">
        <v>21</v>
      </c>
      <c r="S13426" t="s">
        <v>21601</v>
      </c>
    </row>
    <row r="13427" spans="1:19" x14ac:dyDescent="0.25">
      <c r="A13427" t="s">
        <v>21602</v>
      </c>
      <c r="P13427" t="s">
        <v>4247</v>
      </c>
      <c r="S13427" t="s">
        <v>21602</v>
      </c>
    </row>
    <row r="13428" spans="1:19" x14ac:dyDescent="0.25">
      <c r="A13428" t="s">
        <v>21</v>
      </c>
      <c r="B13428" t="s">
        <v>21602</v>
      </c>
      <c r="C13428" t="s">
        <v>21603</v>
      </c>
      <c r="D13428" t="s">
        <v>2467</v>
      </c>
      <c r="E13428" t="s">
        <v>462</v>
      </c>
      <c r="F13428" t="s">
        <v>463</v>
      </c>
      <c r="G13428" t="s">
        <v>463</v>
      </c>
      <c r="H13428" t="s">
        <v>26</v>
      </c>
      <c r="I13428" t="s">
        <v>26</v>
      </c>
      <c r="J13428" t="s">
        <v>119</v>
      </c>
      <c r="K13428" t="s">
        <v>119</v>
      </c>
      <c r="L13428" t="s">
        <v>29</v>
      </c>
      <c r="M13428" t="s">
        <v>29</v>
      </c>
      <c r="N13428" t="s">
        <v>21</v>
      </c>
      <c r="O13428" t="s">
        <v>30</v>
      </c>
      <c r="P13428" t="s">
        <v>21604</v>
      </c>
      <c r="Q13428">
        <v>200.59</v>
      </c>
      <c r="S13428" t="s">
        <v>21602</v>
      </c>
    </row>
    <row r="13429" spans="1:19" x14ac:dyDescent="0.25">
      <c r="A13429" t="s">
        <v>21</v>
      </c>
      <c r="P13429" t="s">
        <v>21</v>
      </c>
      <c r="S13429" t="s">
        <v>21605</v>
      </c>
    </row>
    <row r="13430" spans="1:19" x14ac:dyDescent="0.25">
      <c r="A13430" t="s">
        <v>21606</v>
      </c>
      <c r="P13430" t="s">
        <v>4247</v>
      </c>
      <c r="S13430" t="s">
        <v>21606</v>
      </c>
    </row>
    <row r="13431" spans="1:19" x14ac:dyDescent="0.25">
      <c r="A13431" t="s">
        <v>21</v>
      </c>
      <c r="B13431" t="s">
        <v>21606</v>
      </c>
      <c r="C13431" t="s">
        <v>21607</v>
      </c>
      <c r="D13431" t="s">
        <v>2467</v>
      </c>
      <c r="E13431" t="s">
        <v>462</v>
      </c>
      <c r="F13431" t="s">
        <v>463</v>
      </c>
      <c r="G13431" t="s">
        <v>463</v>
      </c>
      <c r="H13431" t="s">
        <v>171</v>
      </c>
      <c r="I13431" t="s">
        <v>172</v>
      </c>
      <c r="J13431" t="s">
        <v>119</v>
      </c>
      <c r="K13431" t="s">
        <v>119</v>
      </c>
      <c r="L13431" t="s">
        <v>29</v>
      </c>
      <c r="M13431" t="s">
        <v>29</v>
      </c>
      <c r="N13431" t="s">
        <v>21</v>
      </c>
      <c r="O13431" t="s">
        <v>30</v>
      </c>
      <c r="P13431" t="s">
        <v>21608</v>
      </c>
      <c r="Q13431">
        <v>200.59</v>
      </c>
      <c r="S13431" t="s">
        <v>21606</v>
      </c>
    </row>
    <row r="13432" spans="1:19" x14ac:dyDescent="0.25">
      <c r="A13432" t="s">
        <v>21</v>
      </c>
      <c r="P13432" t="s">
        <v>21</v>
      </c>
      <c r="S13432" t="s">
        <v>21609</v>
      </c>
    </row>
    <row r="13433" spans="1:19" x14ac:dyDescent="0.25">
      <c r="A13433" t="s">
        <v>21610</v>
      </c>
      <c r="P13433" t="s">
        <v>4247</v>
      </c>
      <c r="S13433" t="s">
        <v>21610</v>
      </c>
    </row>
    <row r="13434" spans="1:19" x14ac:dyDescent="0.25">
      <c r="A13434" t="s">
        <v>21</v>
      </c>
      <c r="B13434" t="s">
        <v>21610</v>
      </c>
      <c r="C13434" t="s">
        <v>21611</v>
      </c>
      <c r="D13434" t="s">
        <v>21612</v>
      </c>
      <c r="E13434" t="s">
        <v>39</v>
      </c>
      <c r="F13434" t="s">
        <v>25</v>
      </c>
      <c r="G13434" t="s">
        <v>25</v>
      </c>
      <c r="H13434" t="s">
        <v>26</v>
      </c>
      <c r="I13434" t="s">
        <v>26</v>
      </c>
      <c r="J13434" t="s">
        <v>27</v>
      </c>
      <c r="K13434" t="s">
        <v>28</v>
      </c>
      <c r="L13434" t="s">
        <v>29</v>
      </c>
      <c r="M13434" t="s">
        <v>29</v>
      </c>
      <c r="N13434" t="s">
        <v>21</v>
      </c>
      <c r="O13434" t="s">
        <v>30</v>
      </c>
      <c r="P13434" t="s">
        <v>21613</v>
      </c>
      <c r="Q13434">
        <v>383.4625</v>
      </c>
      <c r="S13434" t="s">
        <v>21610</v>
      </c>
    </row>
    <row r="13435" spans="1:19" x14ac:dyDescent="0.25">
      <c r="A13435" t="s">
        <v>21</v>
      </c>
      <c r="P13435" t="s">
        <v>21</v>
      </c>
      <c r="S13435" t="s">
        <v>21614</v>
      </c>
    </row>
    <row r="13436" spans="1:19" x14ac:dyDescent="0.25">
      <c r="A13436" t="s">
        <v>21615</v>
      </c>
      <c r="P13436" t="s">
        <v>4247</v>
      </c>
      <c r="S13436" t="s">
        <v>21615</v>
      </c>
    </row>
    <row r="13437" spans="1:19" x14ac:dyDescent="0.25">
      <c r="A13437" t="s">
        <v>21</v>
      </c>
      <c r="B13437" t="s">
        <v>21615</v>
      </c>
      <c r="C13437" t="s">
        <v>21616</v>
      </c>
      <c r="D13437" t="s">
        <v>21617</v>
      </c>
      <c r="F13437" t="s">
        <v>25</v>
      </c>
      <c r="G13437" t="s">
        <v>25</v>
      </c>
      <c r="H13437" t="s">
        <v>26</v>
      </c>
      <c r="I13437" t="s">
        <v>26</v>
      </c>
      <c r="J13437" t="s">
        <v>119</v>
      </c>
      <c r="K13437" t="s">
        <v>119</v>
      </c>
      <c r="L13437" t="s">
        <v>29</v>
      </c>
      <c r="M13437" t="s">
        <v>29</v>
      </c>
      <c r="N13437" t="s">
        <v>21</v>
      </c>
      <c r="O13437" t="s">
        <v>30</v>
      </c>
      <c r="P13437" t="s">
        <v>21618</v>
      </c>
      <c r="Q13437">
        <v>505.87</v>
      </c>
      <c r="S13437" t="s">
        <v>21615</v>
      </c>
    </row>
    <row r="13438" spans="1:19" x14ac:dyDescent="0.25">
      <c r="A13438" t="s">
        <v>21</v>
      </c>
      <c r="P13438" t="s">
        <v>21</v>
      </c>
      <c r="S13438" t="s">
        <v>21619</v>
      </c>
    </row>
    <row r="13439" spans="1:19" x14ac:dyDescent="0.25">
      <c r="A13439" t="s">
        <v>21620</v>
      </c>
      <c r="P13439" t="s">
        <v>4247</v>
      </c>
      <c r="S13439" t="s">
        <v>21620</v>
      </c>
    </row>
    <row r="13440" spans="1:19" x14ac:dyDescent="0.25">
      <c r="A13440" t="s">
        <v>21</v>
      </c>
      <c r="B13440" t="s">
        <v>21620</v>
      </c>
      <c r="C13440" t="s">
        <v>21621</v>
      </c>
      <c r="D13440" t="s">
        <v>21617</v>
      </c>
      <c r="F13440" t="s">
        <v>169</v>
      </c>
      <c r="G13440" t="s">
        <v>170</v>
      </c>
      <c r="H13440" t="s">
        <v>171</v>
      </c>
      <c r="I13440" t="s">
        <v>172</v>
      </c>
      <c r="J13440" t="s">
        <v>119</v>
      </c>
      <c r="K13440" t="s">
        <v>119</v>
      </c>
      <c r="L13440" t="s">
        <v>29</v>
      </c>
      <c r="M13440" t="s">
        <v>29</v>
      </c>
      <c r="N13440" t="s">
        <v>21</v>
      </c>
      <c r="O13440" t="s">
        <v>30</v>
      </c>
      <c r="P13440" t="s">
        <v>21622</v>
      </c>
      <c r="Q13440">
        <v>505.87</v>
      </c>
      <c r="S13440" t="s">
        <v>21620</v>
      </c>
    </row>
    <row r="13441" spans="1:19" x14ac:dyDescent="0.25">
      <c r="A13441" t="s">
        <v>21</v>
      </c>
      <c r="P13441" t="s">
        <v>21</v>
      </c>
      <c r="S13441" t="s">
        <v>21623</v>
      </c>
    </row>
    <row r="13442" spans="1:19" x14ac:dyDescent="0.25">
      <c r="A13442" t="s">
        <v>21624</v>
      </c>
      <c r="P13442" t="s">
        <v>4247</v>
      </c>
      <c r="S13442" t="s">
        <v>21624</v>
      </c>
    </row>
    <row r="13443" spans="1:19" x14ac:dyDescent="0.25">
      <c r="A13443" t="s">
        <v>21</v>
      </c>
      <c r="B13443" t="s">
        <v>21624</v>
      </c>
      <c r="C13443" t="s">
        <v>21625</v>
      </c>
      <c r="D13443" t="s">
        <v>21617</v>
      </c>
      <c r="F13443" t="s">
        <v>240</v>
      </c>
      <c r="G13443" t="s">
        <v>240</v>
      </c>
      <c r="H13443" t="s">
        <v>26</v>
      </c>
      <c r="I13443" t="s">
        <v>26</v>
      </c>
      <c r="J13443" t="s">
        <v>119</v>
      </c>
      <c r="K13443" t="s">
        <v>119</v>
      </c>
      <c r="L13443" t="s">
        <v>211</v>
      </c>
      <c r="M13443" t="s">
        <v>212</v>
      </c>
      <c r="N13443" t="s">
        <v>21</v>
      </c>
      <c r="O13443" t="s">
        <v>30</v>
      </c>
      <c r="P13443" t="s">
        <v>21626</v>
      </c>
      <c r="Q13443">
        <v>505.87</v>
      </c>
      <c r="S13443" t="s">
        <v>21624</v>
      </c>
    </row>
    <row r="13444" spans="1:19" x14ac:dyDescent="0.25">
      <c r="A13444" t="s">
        <v>21</v>
      </c>
      <c r="P13444" t="s">
        <v>21</v>
      </c>
      <c r="S13444" t="s">
        <v>21627</v>
      </c>
    </row>
    <row r="13445" spans="1:19" x14ac:dyDescent="0.25">
      <c r="A13445" t="s">
        <v>21628</v>
      </c>
      <c r="P13445" t="s">
        <v>4247</v>
      </c>
      <c r="S13445" t="s">
        <v>21628</v>
      </c>
    </row>
    <row r="13446" spans="1:19" x14ac:dyDescent="0.25">
      <c r="A13446" t="s">
        <v>21</v>
      </c>
      <c r="B13446" t="s">
        <v>21628</v>
      </c>
      <c r="C13446" t="s">
        <v>21629</v>
      </c>
      <c r="D13446" t="s">
        <v>21630</v>
      </c>
      <c r="F13446" t="s">
        <v>25</v>
      </c>
      <c r="G13446" t="s">
        <v>25</v>
      </c>
      <c r="H13446" t="s">
        <v>26</v>
      </c>
      <c r="I13446" t="s">
        <v>26</v>
      </c>
      <c r="J13446" t="s">
        <v>429</v>
      </c>
      <c r="K13446" t="s">
        <v>28</v>
      </c>
      <c r="L13446" t="s">
        <v>29</v>
      </c>
      <c r="M13446" t="s">
        <v>29</v>
      </c>
      <c r="N13446" t="s">
        <v>21</v>
      </c>
      <c r="O13446" t="s">
        <v>30</v>
      </c>
      <c r="P13446" t="s">
        <v>21631</v>
      </c>
      <c r="S13446" t="s">
        <v>21628</v>
      </c>
    </row>
    <row r="13447" spans="1:19" x14ac:dyDescent="0.25">
      <c r="A13447" t="s">
        <v>21</v>
      </c>
      <c r="P13447" t="s">
        <v>21</v>
      </c>
      <c r="S13447" t="s">
        <v>21632</v>
      </c>
    </row>
    <row r="13448" spans="1:19" x14ac:dyDescent="0.25">
      <c r="A13448" t="s">
        <v>21633</v>
      </c>
      <c r="P13448" t="s">
        <v>4247</v>
      </c>
      <c r="S13448" t="s">
        <v>21633</v>
      </c>
    </row>
    <row r="13449" spans="1:19" x14ac:dyDescent="0.25">
      <c r="A13449" t="s">
        <v>21</v>
      </c>
      <c r="B13449" t="s">
        <v>21633</v>
      </c>
      <c r="C13449" t="s">
        <v>21634</v>
      </c>
      <c r="D13449" t="s">
        <v>21635</v>
      </c>
      <c r="E13449" t="s">
        <v>104</v>
      </c>
      <c r="F13449" t="s">
        <v>25</v>
      </c>
      <c r="G13449" t="s">
        <v>25</v>
      </c>
      <c r="H13449" t="s">
        <v>26</v>
      </c>
      <c r="I13449" t="s">
        <v>26</v>
      </c>
      <c r="J13449" t="s">
        <v>119</v>
      </c>
      <c r="K13449" t="s">
        <v>119</v>
      </c>
      <c r="L13449" t="s">
        <v>29</v>
      </c>
      <c r="M13449" t="s">
        <v>29</v>
      </c>
      <c r="N13449" t="s">
        <v>182</v>
      </c>
      <c r="O13449" t="s">
        <v>182</v>
      </c>
      <c r="P13449" t="s">
        <v>21636</v>
      </c>
      <c r="S13449" t="s">
        <v>21633</v>
      </c>
    </row>
    <row r="13450" spans="1:19" x14ac:dyDescent="0.25">
      <c r="A13450" t="s">
        <v>21</v>
      </c>
      <c r="P13450" t="s">
        <v>21</v>
      </c>
      <c r="S13450" t="s">
        <v>21637</v>
      </c>
    </row>
    <row r="13451" spans="1:19" x14ac:dyDescent="0.25">
      <c r="A13451" t="s">
        <v>21638</v>
      </c>
      <c r="P13451" t="s">
        <v>4247</v>
      </c>
      <c r="S13451" t="s">
        <v>21638</v>
      </c>
    </row>
    <row r="13452" spans="1:19" x14ac:dyDescent="0.25">
      <c r="A13452" t="s">
        <v>21</v>
      </c>
      <c r="B13452" t="s">
        <v>21638</v>
      </c>
      <c r="C13452" t="s">
        <v>21639</v>
      </c>
      <c r="D13452" t="s">
        <v>21635</v>
      </c>
      <c r="E13452" t="s">
        <v>104</v>
      </c>
      <c r="F13452" t="s">
        <v>25</v>
      </c>
      <c r="G13452" t="s">
        <v>25</v>
      </c>
      <c r="H13452" t="s">
        <v>26</v>
      </c>
      <c r="I13452" t="s">
        <v>26</v>
      </c>
      <c r="J13452" t="s">
        <v>119</v>
      </c>
      <c r="K13452" t="s">
        <v>119</v>
      </c>
      <c r="L13452" t="s">
        <v>29</v>
      </c>
      <c r="M13452" t="s">
        <v>29</v>
      </c>
      <c r="N13452" t="s">
        <v>189</v>
      </c>
      <c r="O13452" t="s">
        <v>189</v>
      </c>
      <c r="P13452" t="s">
        <v>21640</v>
      </c>
      <c r="S13452" t="s">
        <v>21638</v>
      </c>
    </row>
    <row r="13453" spans="1:19" x14ac:dyDescent="0.25">
      <c r="A13453" t="s">
        <v>21</v>
      </c>
      <c r="P13453" t="s">
        <v>21</v>
      </c>
      <c r="S13453" t="s">
        <v>21641</v>
      </c>
    </row>
    <row r="13454" spans="1:19" x14ac:dyDescent="0.25">
      <c r="A13454" t="s">
        <v>21642</v>
      </c>
      <c r="P13454" t="s">
        <v>4247</v>
      </c>
      <c r="S13454" t="s">
        <v>21642</v>
      </c>
    </row>
    <row r="13455" spans="1:19" x14ac:dyDescent="0.25">
      <c r="A13455" t="s">
        <v>21</v>
      </c>
      <c r="B13455" t="s">
        <v>21642</v>
      </c>
      <c r="C13455" t="s">
        <v>21643</v>
      </c>
      <c r="D13455" t="s">
        <v>21644</v>
      </c>
      <c r="E13455" t="s">
        <v>104</v>
      </c>
      <c r="F13455" t="s">
        <v>25</v>
      </c>
      <c r="G13455" t="s">
        <v>25</v>
      </c>
      <c r="H13455" t="s">
        <v>26</v>
      </c>
      <c r="I13455" t="s">
        <v>26</v>
      </c>
      <c r="J13455" t="s">
        <v>27</v>
      </c>
      <c r="K13455" t="s">
        <v>28</v>
      </c>
      <c r="L13455" t="s">
        <v>29</v>
      </c>
      <c r="M13455" t="s">
        <v>29</v>
      </c>
      <c r="N13455" t="s">
        <v>21</v>
      </c>
      <c r="O13455" t="s">
        <v>30</v>
      </c>
      <c r="P13455" t="s">
        <v>21645</v>
      </c>
      <c r="Q13455">
        <v>211.2576</v>
      </c>
      <c r="S13455" t="s">
        <v>21642</v>
      </c>
    </row>
    <row r="13456" spans="1:19" x14ac:dyDescent="0.25">
      <c r="A13456" t="s">
        <v>21</v>
      </c>
      <c r="P13456" t="s">
        <v>21</v>
      </c>
      <c r="S13456" t="s">
        <v>21646</v>
      </c>
    </row>
    <row r="13457" spans="1:19" x14ac:dyDescent="0.25">
      <c r="A13457" t="s">
        <v>21647</v>
      </c>
      <c r="P13457" t="s">
        <v>4247</v>
      </c>
      <c r="S13457" t="s">
        <v>21647</v>
      </c>
    </row>
    <row r="13458" spans="1:19" x14ac:dyDescent="0.25">
      <c r="A13458" t="s">
        <v>21</v>
      </c>
      <c r="B13458" t="s">
        <v>21647</v>
      </c>
      <c r="C13458" t="s">
        <v>21648</v>
      </c>
      <c r="D13458" t="s">
        <v>21644</v>
      </c>
      <c r="E13458" t="s">
        <v>104</v>
      </c>
      <c r="F13458" t="s">
        <v>25</v>
      </c>
      <c r="G13458" t="s">
        <v>25</v>
      </c>
      <c r="H13458" t="s">
        <v>26</v>
      </c>
      <c r="I13458" t="s">
        <v>26</v>
      </c>
      <c r="J13458" t="s">
        <v>119</v>
      </c>
      <c r="K13458" t="s">
        <v>119</v>
      </c>
      <c r="L13458" t="s">
        <v>29</v>
      </c>
      <c r="M13458" t="s">
        <v>29</v>
      </c>
      <c r="N13458" t="s">
        <v>182</v>
      </c>
      <c r="O13458" t="s">
        <v>182</v>
      </c>
      <c r="P13458" t="s">
        <v>21649</v>
      </c>
      <c r="Q13458">
        <v>211.2576</v>
      </c>
      <c r="S13458" t="s">
        <v>21647</v>
      </c>
    </row>
    <row r="13459" spans="1:19" x14ac:dyDescent="0.25">
      <c r="A13459" t="s">
        <v>21</v>
      </c>
      <c r="P13459" t="s">
        <v>21</v>
      </c>
      <c r="S13459" t="s">
        <v>21650</v>
      </c>
    </row>
    <row r="13460" spans="1:19" x14ac:dyDescent="0.25">
      <c r="A13460" t="s">
        <v>21651</v>
      </c>
      <c r="P13460" t="s">
        <v>4247</v>
      </c>
      <c r="S13460" t="s">
        <v>21651</v>
      </c>
    </row>
    <row r="13461" spans="1:19" x14ac:dyDescent="0.25">
      <c r="A13461" t="s">
        <v>21</v>
      </c>
      <c r="B13461" t="s">
        <v>21651</v>
      </c>
      <c r="C13461" t="s">
        <v>21652</v>
      </c>
      <c r="D13461" t="s">
        <v>21644</v>
      </c>
      <c r="E13461" t="s">
        <v>39</v>
      </c>
      <c r="F13461" t="s">
        <v>25</v>
      </c>
      <c r="G13461" t="s">
        <v>25</v>
      </c>
      <c r="H13461" t="s">
        <v>26</v>
      </c>
      <c r="I13461" t="s">
        <v>26</v>
      </c>
      <c r="J13461" t="s">
        <v>119</v>
      </c>
      <c r="K13461" t="s">
        <v>119</v>
      </c>
      <c r="L13461" t="s">
        <v>29</v>
      </c>
      <c r="M13461" t="s">
        <v>29</v>
      </c>
      <c r="N13461" t="s">
        <v>21</v>
      </c>
      <c r="O13461" t="s">
        <v>30</v>
      </c>
      <c r="P13461" t="s">
        <v>21653</v>
      </c>
      <c r="Q13461">
        <v>211.2576</v>
      </c>
      <c r="S13461" t="s">
        <v>21651</v>
      </c>
    </row>
    <row r="13462" spans="1:19" x14ac:dyDescent="0.25">
      <c r="A13462" t="s">
        <v>21</v>
      </c>
      <c r="P13462" t="s">
        <v>21</v>
      </c>
      <c r="S13462" t="s">
        <v>21654</v>
      </c>
    </row>
    <row r="13463" spans="1:19" x14ac:dyDescent="0.25">
      <c r="A13463" t="s">
        <v>21655</v>
      </c>
      <c r="P13463" t="s">
        <v>4247</v>
      </c>
      <c r="S13463" t="s">
        <v>21655</v>
      </c>
    </row>
    <row r="13464" spans="1:19" x14ac:dyDescent="0.25">
      <c r="A13464" t="s">
        <v>21</v>
      </c>
      <c r="B13464" t="s">
        <v>21655</v>
      </c>
      <c r="C13464" t="s">
        <v>21656</v>
      </c>
      <c r="D13464" t="s">
        <v>21644</v>
      </c>
      <c r="F13464" t="s">
        <v>240</v>
      </c>
      <c r="G13464" t="s">
        <v>240</v>
      </c>
      <c r="H13464" t="s">
        <v>26</v>
      </c>
      <c r="I13464" t="s">
        <v>26</v>
      </c>
      <c r="J13464" t="s">
        <v>119</v>
      </c>
      <c r="K13464" t="s">
        <v>119</v>
      </c>
      <c r="L13464" t="s">
        <v>211</v>
      </c>
      <c r="M13464" t="s">
        <v>212</v>
      </c>
      <c r="N13464" t="s">
        <v>182</v>
      </c>
      <c r="O13464" t="s">
        <v>182</v>
      </c>
      <c r="P13464" t="s">
        <v>21657</v>
      </c>
      <c r="Q13464">
        <v>211.2576</v>
      </c>
      <c r="S13464" t="s">
        <v>21655</v>
      </c>
    </row>
    <row r="13465" spans="1:19" x14ac:dyDescent="0.25">
      <c r="A13465" t="s">
        <v>21</v>
      </c>
      <c r="P13465" t="s">
        <v>21</v>
      </c>
      <c r="S13465" t="s">
        <v>21658</v>
      </c>
    </row>
    <row r="13466" spans="1:19" x14ac:dyDescent="0.25">
      <c r="A13466" t="s">
        <v>21659</v>
      </c>
      <c r="P13466" t="s">
        <v>4247</v>
      </c>
      <c r="S13466" t="s">
        <v>21659</v>
      </c>
    </row>
    <row r="13467" spans="1:19" x14ac:dyDescent="0.25">
      <c r="A13467" t="s">
        <v>21</v>
      </c>
      <c r="B13467" t="s">
        <v>21659</v>
      </c>
      <c r="C13467" t="s">
        <v>21660</v>
      </c>
      <c r="D13467" t="s">
        <v>21644</v>
      </c>
      <c r="F13467" t="s">
        <v>240</v>
      </c>
      <c r="G13467" t="s">
        <v>240</v>
      </c>
      <c r="H13467" t="s">
        <v>26</v>
      </c>
      <c r="I13467" t="s">
        <v>26</v>
      </c>
      <c r="J13467" t="s">
        <v>119</v>
      </c>
      <c r="K13467" t="s">
        <v>119</v>
      </c>
      <c r="L13467" t="s">
        <v>211</v>
      </c>
      <c r="M13467" t="s">
        <v>212</v>
      </c>
      <c r="N13467" t="s">
        <v>21</v>
      </c>
      <c r="O13467" t="s">
        <v>30</v>
      </c>
      <c r="P13467" t="s">
        <v>21661</v>
      </c>
      <c r="Q13467">
        <v>211.2576</v>
      </c>
      <c r="S13467" t="s">
        <v>21659</v>
      </c>
    </row>
    <row r="13468" spans="1:19" x14ac:dyDescent="0.25">
      <c r="A13468" t="s">
        <v>21</v>
      </c>
      <c r="P13468" t="s">
        <v>21</v>
      </c>
      <c r="S13468" t="s">
        <v>21662</v>
      </c>
    </row>
    <row r="13469" spans="1:19" x14ac:dyDescent="0.25">
      <c r="A13469" t="s">
        <v>21663</v>
      </c>
      <c r="P13469" t="s">
        <v>4247</v>
      </c>
      <c r="S13469" t="s">
        <v>21663</v>
      </c>
    </row>
    <row r="13470" spans="1:19" x14ac:dyDescent="0.25">
      <c r="A13470" t="s">
        <v>21</v>
      </c>
      <c r="B13470" t="s">
        <v>21663</v>
      </c>
      <c r="C13470" t="s">
        <v>21664</v>
      </c>
      <c r="D13470" t="s">
        <v>21644</v>
      </c>
      <c r="F13470" t="s">
        <v>240</v>
      </c>
      <c r="G13470" t="s">
        <v>240</v>
      </c>
      <c r="H13470" t="s">
        <v>26</v>
      </c>
      <c r="I13470" t="s">
        <v>26</v>
      </c>
      <c r="J13470" t="s">
        <v>119</v>
      </c>
      <c r="K13470" t="s">
        <v>119</v>
      </c>
      <c r="L13470" t="s">
        <v>211</v>
      </c>
      <c r="M13470" t="s">
        <v>212</v>
      </c>
      <c r="N13470" t="s">
        <v>189</v>
      </c>
      <c r="O13470" t="s">
        <v>189</v>
      </c>
      <c r="P13470" t="s">
        <v>21665</v>
      </c>
      <c r="Q13470">
        <v>211.2576</v>
      </c>
      <c r="S13470" t="s">
        <v>21663</v>
      </c>
    </row>
    <row r="13471" spans="1:19" x14ac:dyDescent="0.25">
      <c r="A13471" t="s">
        <v>21</v>
      </c>
      <c r="P13471" t="s">
        <v>21</v>
      </c>
      <c r="S13471" t="s">
        <v>21666</v>
      </c>
    </row>
    <row r="13472" spans="1:19" x14ac:dyDescent="0.25">
      <c r="A13472" t="s">
        <v>21667</v>
      </c>
      <c r="P13472" t="s">
        <v>4247</v>
      </c>
      <c r="S13472" t="s">
        <v>21667</v>
      </c>
    </row>
    <row r="13473" spans="1:19" x14ac:dyDescent="0.25">
      <c r="A13473" t="s">
        <v>21</v>
      </c>
      <c r="B13473" t="s">
        <v>21667</v>
      </c>
      <c r="C13473" t="s">
        <v>21668</v>
      </c>
      <c r="D13473" t="s">
        <v>21669</v>
      </c>
      <c r="E13473" t="s">
        <v>323</v>
      </c>
      <c r="F13473" t="s">
        <v>25</v>
      </c>
      <c r="G13473" t="s">
        <v>25</v>
      </c>
      <c r="H13473" t="s">
        <v>26</v>
      </c>
      <c r="I13473" t="s">
        <v>26</v>
      </c>
      <c r="J13473" t="s">
        <v>33</v>
      </c>
      <c r="K13473" t="s">
        <v>28</v>
      </c>
      <c r="L13473" t="s">
        <v>29</v>
      </c>
      <c r="M13473" t="s">
        <v>29</v>
      </c>
      <c r="N13473" t="s">
        <v>21</v>
      </c>
      <c r="O13473" t="s">
        <v>30</v>
      </c>
      <c r="P13473" t="s">
        <v>21670</v>
      </c>
      <c r="Q13473">
        <v>98.14299999999999</v>
      </c>
      <c r="S13473" t="s">
        <v>21667</v>
      </c>
    </row>
    <row r="13474" spans="1:19" x14ac:dyDescent="0.25">
      <c r="A13474" t="s">
        <v>21</v>
      </c>
      <c r="P13474" t="s">
        <v>21</v>
      </c>
      <c r="S13474" t="s">
        <v>21671</v>
      </c>
    </row>
    <row r="13475" spans="1:19" x14ac:dyDescent="0.25">
      <c r="A13475" t="s">
        <v>21672</v>
      </c>
      <c r="P13475" t="s">
        <v>4247</v>
      </c>
      <c r="S13475" t="s">
        <v>21672</v>
      </c>
    </row>
    <row r="13476" spans="1:19" x14ac:dyDescent="0.25">
      <c r="A13476" t="s">
        <v>21</v>
      </c>
      <c r="B13476" t="s">
        <v>21672</v>
      </c>
      <c r="C13476" t="s">
        <v>21673</v>
      </c>
      <c r="D13476" t="s">
        <v>21669</v>
      </c>
      <c r="E13476" t="s">
        <v>39</v>
      </c>
      <c r="F13476" t="s">
        <v>25</v>
      </c>
      <c r="G13476" t="s">
        <v>25</v>
      </c>
      <c r="H13476" t="s">
        <v>26</v>
      </c>
      <c r="I13476" t="s">
        <v>26</v>
      </c>
      <c r="J13476" t="s">
        <v>119</v>
      </c>
      <c r="K13476" t="s">
        <v>119</v>
      </c>
      <c r="L13476" t="s">
        <v>29</v>
      </c>
      <c r="M13476" t="s">
        <v>29</v>
      </c>
      <c r="N13476" t="s">
        <v>21</v>
      </c>
      <c r="O13476" t="s">
        <v>30</v>
      </c>
      <c r="P13476" t="s">
        <v>21674</v>
      </c>
      <c r="Q13476">
        <v>98.14299999999999</v>
      </c>
      <c r="S13476" t="s">
        <v>21672</v>
      </c>
    </row>
    <row r="13477" spans="1:19" x14ac:dyDescent="0.25">
      <c r="A13477" t="s">
        <v>21</v>
      </c>
      <c r="P13477" t="s">
        <v>21</v>
      </c>
      <c r="S13477" t="s">
        <v>21675</v>
      </c>
    </row>
    <row r="13478" spans="1:19" x14ac:dyDescent="0.25">
      <c r="A13478" t="s">
        <v>21676</v>
      </c>
      <c r="P13478" t="s">
        <v>4247</v>
      </c>
      <c r="S13478" t="s">
        <v>21676</v>
      </c>
    </row>
    <row r="13479" spans="1:19" x14ac:dyDescent="0.25">
      <c r="A13479" t="s">
        <v>21</v>
      </c>
      <c r="B13479" t="s">
        <v>21676</v>
      </c>
      <c r="C13479" t="s">
        <v>21677</v>
      </c>
      <c r="D13479" t="s">
        <v>21678</v>
      </c>
      <c r="E13479" t="s">
        <v>104</v>
      </c>
      <c r="F13479" t="s">
        <v>25</v>
      </c>
      <c r="G13479" t="s">
        <v>25</v>
      </c>
      <c r="H13479" t="s">
        <v>26</v>
      </c>
      <c r="I13479" t="s">
        <v>26</v>
      </c>
      <c r="J13479" t="s">
        <v>119</v>
      </c>
      <c r="K13479" t="s">
        <v>119</v>
      </c>
      <c r="L13479" t="s">
        <v>29</v>
      </c>
      <c r="M13479" t="s">
        <v>29</v>
      </c>
      <c r="N13479" t="s">
        <v>182</v>
      </c>
      <c r="O13479" t="s">
        <v>182</v>
      </c>
      <c r="P13479" t="s">
        <v>21679</v>
      </c>
      <c r="S13479" t="s">
        <v>21676</v>
      </c>
    </row>
    <row r="13480" spans="1:19" x14ac:dyDescent="0.25">
      <c r="A13480" t="s">
        <v>21</v>
      </c>
      <c r="P13480" t="s">
        <v>21</v>
      </c>
      <c r="S13480" t="s">
        <v>21680</v>
      </c>
    </row>
    <row r="13481" spans="1:19" x14ac:dyDescent="0.25">
      <c r="A13481" t="s">
        <v>21681</v>
      </c>
      <c r="P13481" t="s">
        <v>4247</v>
      </c>
      <c r="S13481" t="s">
        <v>21681</v>
      </c>
    </row>
    <row r="13482" spans="1:19" x14ac:dyDescent="0.25">
      <c r="A13482" t="s">
        <v>21</v>
      </c>
      <c r="B13482" t="s">
        <v>21681</v>
      </c>
      <c r="C13482" t="s">
        <v>21682</v>
      </c>
      <c r="D13482" t="s">
        <v>21678</v>
      </c>
      <c r="E13482" t="s">
        <v>104</v>
      </c>
      <c r="F13482" t="s">
        <v>25</v>
      </c>
      <c r="G13482" t="s">
        <v>25</v>
      </c>
      <c r="H13482" t="s">
        <v>26</v>
      </c>
      <c r="I13482" t="s">
        <v>26</v>
      </c>
      <c r="J13482" t="s">
        <v>119</v>
      </c>
      <c r="K13482" t="s">
        <v>119</v>
      </c>
      <c r="L13482" t="s">
        <v>29</v>
      </c>
      <c r="M13482" t="s">
        <v>29</v>
      </c>
      <c r="N13482" t="s">
        <v>189</v>
      </c>
      <c r="O13482" t="s">
        <v>189</v>
      </c>
      <c r="P13482" t="s">
        <v>21683</v>
      </c>
      <c r="S13482" t="s">
        <v>21681</v>
      </c>
    </row>
    <row r="13483" spans="1:19" x14ac:dyDescent="0.25">
      <c r="A13483" t="s">
        <v>21</v>
      </c>
      <c r="P13483" t="s">
        <v>21</v>
      </c>
      <c r="S13483" t="s">
        <v>21684</v>
      </c>
    </row>
    <row r="13484" spans="1:19" x14ac:dyDescent="0.25">
      <c r="A13484" t="s">
        <v>21685</v>
      </c>
      <c r="P13484" t="s">
        <v>4247</v>
      </c>
      <c r="S13484" t="s">
        <v>21685</v>
      </c>
    </row>
    <row r="13485" spans="1:19" x14ac:dyDescent="0.25">
      <c r="A13485" t="s">
        <v>21</v>
      </c>
      <c r="B13485" t="s">
        <v>21685</v>
      </c>
      <c r="C13485" t="s">
        <v>21686</v>
      </c>
      <c r="D13485" t="s">
        <v>21687</v>
      </c>
      <c r="E13485" t="s">
        <v>39</v>
      </c>
      <c r="F13485" t="s">
        <v>25</v>
      </c>
      <c r="G13485" t="s">
        <v>25</v>
      </c>
      <c r="H13485" t="s">
        <v>26</v>
      </c>
      <c r="I13485" t="s">
        <v>26</v>
      </c>
      <c r="J13485" t="s">
        <v>27</v>
      </c>
      <c r="K13485" t="s">
        <v>28</v>
      </c>
      <c r="L13485" t="s">
        <v>29</v>
      </c>
      <c r="M13485" t="s">
        <v>29</v>
      </c>
      <c r="N13485" t="s">
        <v>21</v>
      </c>
      <c r="O13485" t="s">
        <v>30</v>
      </c>
      <c r="P13485" t="s">
        <v>21688</v>
      </c>
      <c r="Q13485">
        <v>386.5739</v>
      </c>
      <c r="S13485" t="s">
        <v>21685</v>
      </c>
    </row>
    <row r="13486" spans="1:19" x14ac:dyDescent="0.25">
      <c r="A13486" t="s">
        <v>21</v>
      </c>
      <c r="P13486" t="s">
        <v>21</v>
      </c>
      <c r="S13486" t="s">
        <v>21689</v>
      </c>
    </row>
    <row r="13487" spans="1:19" x14ac:dyDescent="0.25">
      <c r="A13487" t="s">
        <v>21690</v>
      </c>
      <c r="P13487" t="s">
        <v>4247</v>
      </c>
      <c r="S13487" t="s">
        <v>21690</v>
      </c>
    </row>
    <row r="13488" spans="1:19" x14ac:dyDescent="0.25">
      <c r="A13488" t="s">
        <v>21</v>
      </c>
      <c r="B13488" t="s">
        <v>21690</v>
      </c>
      <c r="C13488" t="s">
        <v>21691</v>
      </c>
      <c r="D13488" t="s">
        <v>21687</v>
      </c>
      <c r="F13488" t="s">
        <v>25</v>
      </c>
      <c r="G13488" t="s">
        <v>25</v>
      </c>
      <c r="H13488" t="s">
        <v>26</v>
      </c>
      <c r="I13488" t="s">
        <v>26</v>
      </c>
      <c r="J13488" t="s">
        <v>119</v>
      </c>
      <c r="K13488" t="s">
        <v>119</v>
      </c>
      <c r="L13488" t="s">
        <v>211</v>
      </c>
      <c r="M13488" t="s">
        <v>212</v>
      </c>
      <c r="N13488" t="s">
        <v>21</v>
      </c>
      <c r="O13488" t="s">
        <v>30</v>
      </c>
      <c r="P13488" t="s">
        <v>21692</v>
      </c>
      <c r="Q13488">
        <v>386.5739</v>
      </c>
      <c r="S13488" t="s">
        <v>21690</v>
      </c>
    </row>
    <row r="13489" spans="1:19" x14ac:dyDescent="0.25">
      <c r="A13489" t="s">
        <v>21</v>
      </c>
      <c r="P13489" t="s">
        <v>21</v>
      </c>
      <c r="S13489" t="s">
        <v>21693</v>
      </c>
    </row>
    <row r="13490" spans="1:19" x14ac:dyDescent="0.25">
      <c r="A13490" t="s">
        <v>21694</v>
      </c>
      <c r="P13490" t="s">
        <v>4247</v>
      </c>
      <c r="S13490" t="s">
        <v>21694</v>
      </c>
    </row>
    <row r="13491" spans="1:19" x14ac:dyDescent="0.25">
      <c r="A13491" t="s">
        <v>21</v>
      </c>
      <c r="B13491" t="s">
        <v>21694</v>
      </c>
      <c r="C13491" t="s">
        <v>21695</v>
      </c>
      <c r="D13491" t="s">
        <v>21687</v>
      </c>
      <c r="E13491" t="s">
        <v>39</v>
      </c>
      <c r="F13491" t="s">
        <v>25</v>
      </c>
      <c r="G13491" t="s">
        <v>25</v>
      </c>
      <c r="H13491" t="s">
        <v>26</v>
      </c>
      <c r="I13491" t="s">
        <v>26</v>
      </c>
      <c r="J13491" t="s">
        <v>119</v>
      </c>
      <c r="K13491" t="s">
        <v>119</v>
      </c>
      <c r="L13491" t="s">
        <v>29</v>
      </c>
      <c r="M13491" t="s">
        <v>29</v>
      </c>
      <c r="N13491" t="s">
        <v>182</v>
      </c>
      <c r="O13491" t="s">
        <v>182</v>
      </c>
      <c r="P13491" t="s">
        <v>21696</v>
      </c>
      <c r="Q13491">
        <v>386.5739</v>
      </c>
      <c r="S13491" t="s">
        <v>21694</v>
      </c>
    </row>
    <row r="13492" spans="1:19" x14ac:dyDescent="0.25">
      <c r="A13492" t="s">
        <v>21</v>
      </c>
      <c r="P13492" t="s">
        <v>21</v>
      </c>
      <c r="S13492" t="s">
        <v>21697</v>
      </c>
    </row>
    <row r="13493" spans="1:19" x14ac:dyDescent="0.25">
      <c r="A13493" t="s">
        <v>21698</v>
      </c>
      <c r="P13493" t="s">
        <v>4247</v>
      </c>
      <c r="S13493" t="s">
        <v>21698</v>
      </c>
    </row>
    <row r="13494" spans="1:19" x14ac:dyDescent="0.25">
      <c r="A13494" t="s">
        <v>21</v>
      </c>
      <c r="B13494" t="s">
        <v>21698</v>
      </c>
      <c r="C13494" t="s">
        <v>21699</v>
      </c>
      <c r="D13494" t="s">
        <v>21687</v>
      </c>
      <c r="E13494" t="s">
        <v>39</v>
      </c>
      <c r="F13494" t="s">
        <v>25</v>
      </c>
      <c r="G13494" t="s">
        <v>25</v>
      </c>
      <c r="H13494" t="s">
        <v>26</v>
      </c>
      <c r="I13494" t="s">
        <v>26</v>
      </c>
      <c r="J13494" t="s">
        <v>119</v>
      </c>
      <c r="K13494" t="s">
        <v>119</v>
      </c>
      <c r="L13494" t="s">
        <v>29</v>
      </c>
      <c r="M13494" t="s">
        <v>29</v>
      </c>
      <c r="N13494" t="s">
        <v>21</v>
      </c>
      <c r="O13494" t="s">
        <v>30</v>
      </c>
      <c r="P13494" t="s">
        <v>21700</v>
      </c>
      <c r="Q13494">
        <v>386.5739</v>
      </c>
      <c r="S13494" t="s">
        <v>21698</v>
      </c>
    </row>
    <row r="13495" spans="1:19" x14ac:dyDescent="0.25">
      <c r="A13495" t="s">
        <v>21</v>
      </c>
      <c r="P13495" t="s">
        <v>21</v>
      </c>
      <c r="S13495" t="s">
        <v>21701</v>
      </c>
    </row>
    <row r="13496" spans="1:19" x14ac:dyDescent="0.25">
      <c r="A13496" t="s">
        <v>21702</v>
      </c>
      <c r="P13496" t="s">
        <v>4247</v>
      </c>
      <c r="S13496" t="s">
        <v>21702</v>
      </c>
    </row>
    <row r="13497" spans="1:19" x14ac:dyDescent="0.25">
      <c r="A13497" t="s">
        <v>21</v>
      </c>
      <c r="B13497" t="s">
        <v>21702</v>
      </c>
      <c r="C13497" t="s">
        <v>21703</v>
      </c>
      <c r="D13497" t="s">
        <v>21687</v>
      </c>
      <c r="F13497" t="s">
        <v>240</v>
      </c>
      <c r="G13497" t="s">
        <v>240</v>
      </c>
      <c r="H13497" t="s">
        <v>26</v>
      </c>
      <c r="I13497" t="s">
        <v>26</v>
      </c>
      <c r="J13497" t="s">
        <v>8288</v>
      </c>
      <c r="K13497" t="s">
        <v>8288</v>
      </c>
      <c r="L13497" t="s">
        <v>211</v>
      </c>
      <c r="M13497" t="s">
        <v>212</v>
      </c>
      <c r="N13497" t="s">
        <v>189</v>
      </c>
      <c r="O13497" t="s">
        <v>189</v>
      </c>
      <c r="P13497" t="s">
        <v>21704</v>
      </c>
      <c r="Q13497">
        <v>386.5739</v>
      </c>
      <c r="S13497" t="s">
        <v>21702</v>
      </c>
    </row>
    <row r="13498" spans="1:19" x14ac:dyDescent="0.25">
      <c r="A13498" t="s">
        <v>21</v>
      </c>
      <c r="P13498" t="s">
        <v>21</v>
      </c>
      <c r="S13498" t="s">
        <v>21705</v>
      </c>
    </row>
    <row r="13499" spans="1:19" x14ac:dyDescent="0.25">
      <c r="A13499" t="s">
        <v>21706</v>
      </c>
      <c r="P13499" t="s">
        <v>4247</v>
      </c>
      <c r="S13499" t="s">
        <v>21706</v>
      </c>
    </row>
    <row r="13500" spans="1:19" x14ac:dyDescent="0.25">
      <c r="A13500" t="s">
        <v>21</v>
      </c>
      <c r="B13500" t="s">
        <v>21706</v>
      </c>
      <c r="C13500" t="s">
        <v>21707</v>
      </c>
      <c r="D13500" t="s">
        <v>21687</v>
      </c>
      <c r="F13500" t="s">
        <v>240</v>
      </c>
      <c r="G13500" t="s">
        <v>240</v>
      </c>
      <c r="H13500" t="s">
        <v>26</v>
      </c>
      <c r="I13500" t="s">
        <v>26</v>
      </c>
      <c r="J13500" t="s">
        <v>27</v>
      </c>
      <c r="K13500" t="s">
        <v>28</v>
      </c>
      <c r="L13500" t="s">
        <v>211</v>
      </c>
      <c r="M13500" t="s">
        <v>212</v>
      </c>
      <c r="N13500" t="s">
        <v>21</v>
      </c>
      <c r="O13500" t="s">
        <v>30</v>
      </c>
      <c r="P13500" t="s">
        <v>21708</v>
      </c>
      <c r="Q13500">
        <v>386.5739</v>
      </c>
      <c r="S13500" t="s">
        <v>21706</v>
      </c>
    </row>
    <row r="13501" spans="1:19" x14ac:dyDescent="0.25">
      <c r="A13501" t="s">
        <v>21</v>
      </c>
      <c r="P13501" t="s">
        <v>21</v>
      </c>
      <c r="S13501" t="s">
        <v>21709</v>
      </c>
    </row>
    <row r="13502" spans="1:19" x14ac:dyDescent="0.25">
      <c r="A13502" t="s">
        <v>21710</v>
      </c>
      <c r="P13502" t="s">
        <v>4247</v>
      </c>
      <c r="S13502" t="s">
        <v>21710</v>
      </c>
    </row>
    <row r="13503" spans="1:19" x14ac:dyDescent="0.25">
      <c r="A13503" t="s">
        <v>21</v>
      </c>
      <c r="B13503" t="s">
        <v>21710</v>
      </c>
      <c r="C13503" t="s">
        <v>21711</v>
      </c>
      <c r="D13503" t="s">
        <v>21687</v>
      </c>
      <c r="F13503" t="s">
        <v>240</v>
      </c>
      <c r="G13503" t="s">
        <v>240</v>
      </c>
      <c r="H13503" t="s">
        <v>26</v>
      </c>
      <c r="I13503" t="s">
        <v>26</v>
      </c>
      <c r="J13503" t="s">
        <v>119</v>
      </c>
      <c r="K13503" t="s">
        <v>119</v>
      </c>
      <c r="L13503" t="s">
        <v>211</v>
      </c>
      <c r="M13503" t="s">
        <v>212</v>
      </c>
      <c r="N13503" t="s">
        <v>182</v>
      </c>
      <c r="O13503" t="s">
        <v>182</v>
      </c>
      <c r="P13503" t="s">
        <v>21712</v>
      </c>
      <c r="Q13503">
        <v>386.5739</v>
      </c>
      <c r="S13503" t="s">
        <v>21710</v>
      </c>
    </row>
    <row r="13504" spans="1:19" x14ac:dyDescent="0.25">
      <c r="A13504" t="s">
        <v>21</v>
      </c>
      <c r="P13504" t="s">
        <v>21</v>
      </c>
      <c r="S13504" t="s">
        <v>21713</v>
      </c>
    </row>
    <row r="13505" spans="1:19" x14ac:dyDescent="0.25">
      <c r="A13505" t="s">
        <v>21714</v>
      </c>
      <c r="P13505" t="s">
        <v>4247</v>
      </c>
      <c r="S13505" t="s">
        <v>21714</v>
      </c>
    </row>
    <row r="13506" spans="1:19" x14ac:dyDescent="0.25">
      <c r="A13506" t="s">
        <v>21</v>
      </c>
      <c r="B13506" t="s">
        <v>21714</v>
      </c>
      <c r="C13506" t="s">
        <v>21715</v>
      </c>
      <c r="D13506" t="s">
        <v>21687</v>
      </c>
      <c r="F13506" t="s">
        <v>240</v>
      </c>
      <c r="G13506" t="s">
        <v>240</v>
      </c>
      <c r="H13506" t="s">
        <v>26</v>
      </c>
      <c r="I13506" t="s">
        <v>26</v>
      </c>
      <c r="J13506" t="s">
        <v>119</v>
      </c>
      <c r="K13506" t="s">
        <v>119</v>
      </c>
      <c r="L13506" t="s">
        <v>211</v>
      </c>
      <c r="M13506" t="s">
        <v>212</v>
      </c>
      <c r="N13506" t="s">
        <v>21</v>
      </c>
      <c r="O13506" t="s">
        <v>30</v>
      </c>
      <c r="P13506" t="s">
        <v>21716</v>
      </c>
      <c r="Q13506">
        <v>386.5739</v>
      </c>
      <c r="S13506" t="s">
        <v>21714</v>
      </c>
    </row>
    <row r="13507" spans="1:19" x14ac:dyDescent="0.25">
      <c r="A13507" t="s">
        <v>21</v>
      </c>
      <c r="P13507" t="s">
        <v>21</v>
      </c>
      <c r="S13507" t="s">
        <v>21717</v>
      </c>
    </row>
    <row r="13508" spans="1:19" x14ac:dyDescent="0.25">
      <c r="A13508" t="s">
        <v>21718</v>
      </c>
      <c r="P13508" t="s">
        <v>4247</v>
      </c>
      <c r="S13508" t="s">
        <v>21718</v>
      </c>
    </row>
    <row r="13509" spans="1:19" x14ac:dyDescent="0.25">
      <c r="A13509" t="s">
        <v>21</v>
      </c>
      <c r="B13509" t="s">
        <v>21718</v>
      </c>
      <c r="C13509" t="s">
        <v>21719</v>
      </c>
      <c r="D13509" t="s">
        <v>21687</v>
      </c>
      <c r="F13509" t="s">
        <v>240</v>
      </c>
      <c r="G13509" t="s">
        <v>240</v>
      </c>
      <c r="H13509" t="s">
        <v>26</v>
      </c>
      <c r="I13509" t="s">
        <v>26</v>
      </c>
      <c r="J13509" t="s">
        <v>119</v>
      </c>
      <c r="K13509" t="s">
        <v>119</v>
      </c>
      <c r="L13509" t="s">
        <v>211</v>
      </c>
      <c r="M13509" t="s">
        <v>212</v>
      </c>
      <c r="N13509" t="s">
        <v>189</v>
      </c>
      <c r="O13509" t="s">
        <v>189</v>
      </c>
      <c r="P13509" t="s">
        <v>21720</v>
      </c>
      <c r="Q13509">
        <v>386.5739</v>
      </c>
      <c r="S13509" t="s">
        <v>21718</v>
      </c>
    </row>
    <row r="13510" spans="1:19" x14ac:dyDescent="0.25">
      <c r="A13510" t="s">
        <v>21</v>
      </c>
      <c r="P13510" t="s">
        <v>21</v>
      </c>
      <c r="S13510" t="s">
        <v>21721</v>
      </c>
    </row>
    <row r="13511" spans="1:19" x14ac:dyDescent="0.25">
      <c r="A13511" t="s">
        <v>21722</v>
      </c>
      <c r="P13511" t="s">
        <v>4247</v>
      </c>
      <c r="S13511" t="s">
        <v>21722</v>
      </c>
    </row>
    <row r="13512" spans="1:19" x14ac:dyDescent="0.25">
      <c r="A13512" t="s">
        <v>21</v>
      </c>
      <c r="B13512" t="s">
        <v>21722</v>
      </c>
      <c r="C13512" t="s">
        <v>21723</v>
      </c>
      <c r="D13512" t="s">
        <v>21687</v>
      </c>
      <c r="E13512" t="s">
        <v>462</v>
      </c>
      <c r="F13512" t="s">
        <v>463</v>
      </c>
      <c r="G13512" t="s">
        <v>463</v>
      </c>
      <c r="H13512" t="s">
        <v>26</v>
      </c>
      <c r="I13512" t="s">
        <v>26</v>
      </c>
      <c r="J13512" t="s">
        <v>4933</v>
      </c>
      <c r="K13512" t="s">
        <v>4934</v>
      </c>
      <c r="L13512" t="s">
        <v>29</v>
      </c>
      <c r="M13512" t="s">
        <v>29</v>
      </c>
      <c r="N13512" t="s">
        <v>21</v>
      </c>
      <c r="O13512" t="s">
        <v>30</v>
      </c>
      <c r="P13512" t="s">
        <v>21724</v>
      </c>
      <c r="Q13512">
        <v>386.5739</v>
      </c>
      <c r="S13512" t="s">
        <v>21722</v>
      </c>
    </row>
    <row r="13513" spans="1:19" x14ac:dyDescent="0.25">
      <c r="A13513" t="s">
        <v>21</v>
      </c>
      <c r="P13513" t="s">
        <v>21</v>
      </c>
      <c r="S13513" t="s">
        <v>21725</v>
      </c>
    </row>
    <row r="13514" spans="1:19" x14ac:dyDescent="0.25">
      <c r="A13514" t="s">
        <v>21726</v>
      </c>
      <c r="P13514" t="s">
        <v>4247</v>
      </c>
      <c r="S13514" t="s">
        <v>21726</v>
      </c>
    </row>
    <row r="13515" spans="1:19" x14ac:dyDescent="0.25">
      <c r="A13515" t="s">
        <v>21</v>
      </c>
      <c r="B13515" t="s">
        <v>21726</v>
      </c>
      <c r="C13515" t="s">
        <v>21727</v>
      </c>
      <c r="D13515" t="s">
        <v>21687</v>
      </c>
      <c r="E13515" t="s">
        <v>462</v>
      </c>
      <c r="F13515" t="s">
        <v>463</v>
      </c>
      <c r="G13515" t="s">
        <v>463</v>
      </c>
      <c r="H13515" t="s">
        <v>26</v>
      </c>
      <c r="I13515" t="s">
        <v>26</v>
      </c>
      <c r="J13515" t="s">
        <v>27</v>
      </c>
      <c r="K13515" t="s">
        <v>28</v>
      </c>
      <c r="L13515" t="s">
        <v>29</v>
      </c>
      <c r="M13515" t="s">
        <v>29</v>
      </c>
      <c r="N13515" t="s">
        <v>21</v>
      </c>
      <c r="O13515" t="s">
        <v>30</v>
      </c>
      <c r="P13515" t="s">
        <v>21728</v>
      </c>
      <c r="Q13515">
        <v>386.5739</v>
      </c>
      <c r="S13515" t="s">
        <v>21726</v>
      </c>
    </row>
    <row r="13516" spans="1:19" x14ac:dyDescent="0.25">
      <c r="A13516" t="s">
        <v>21</v>
      </c>
      <c r="P13516" t="s">
        <v>21</v>
      </c>
      <c r="S13516" t="s">
        <v>21729</v>
      </c>
    </row>
    <row r="13517" spans="1:19" x14ac:dyDescent="0.25">
      <c r="A13517" t="s">
        <v>21730</v>
      </c>
      <c r="P13517" t="s">
        <v>4247</v>
      </c>
      <c r="S13517" t="s">
        <v>21730</v>
      </c>
    </row>
    <row r="13518" spans="1:19" x14ac:dyDescent="0.25">
      <c r="A13518" t="s">
        <v>21</v>
      </c>
      <c r="B13518" t="s">
        <v>21730</v>
      </c>
      <c r="C13518" t="s">
        <v>21731</v>
      </c>
      <c r="D13518" t="s">
        <v>21687</v>
      </c>
      <c r="E13518" t="s">
        <v>462</v>
      </c>
      <c r="F13518" t="s">
        <v>463</v>
      </c>
      <c r="G13518" t="s">
        <v>463</v>
      </c>
      <c r="H13518" t="s">
        <v>26</v>
      </c>
      <c r="I13518" t="s">
        <v>26</v>
      </c>
      <c r="J13518" t="s">
        <v>119</v>
      </c>
      <c r="K13518" t="s">
        <v>119</v>
      </c>
      <c r="L13518" t="s">
        <v>29</v>
      </c>
      <c r="M13518" t="s">
        <v>29</v>
      </c>
      <c r="N13518" t="s">
        <v>21</v>
      </c>
      <c r="O13518" t="s">
        <v>30</v>
      </c>
      <c r="P13518" t="s">
        <v>21732</v>
      </c>
      <c r="Q13518">
        <v>386.5739</v>
      </c>
      <c r="S13518" t="s">
        <v>21730</v>
      </c>
    </row>
    <row r="13519" spans="1:19" x14ac:dyDescent="0.25">
      <c r="A13519" t="s">
        <v>21</v>
      </c>
      <c r="P13519" t="s">
        <v>21</v>
      </c>
      <c r="S13519" t="s">
        <v>21733</v>
      </c>
    </row>
    <row r="13520" spans="1:19" x14ac:dyDescent="0.25">
      <c r="A13520" t="s">
        <v>21734</v>
      </c>
      <c r="P13520" t="s">
        <v>4247</v>
      </c>
      <c r="S13520" t="s">
        <v>21734</v>
      </c>
    </row>
    <row r="13521" spans="1:19" x14ac:dyDescent="0.25">
      <c r="A13521" t="s">
        <v>21</v>
      </c>
      <c r="B13521" t="s">
        <v>21734</v>
      </c>
      <c r="C13521" t="s">
        <v>21735</v>
      </c>
      <c r="D13521" t="s">
        <v>21687</v>
      </c>
      <c r="E13521" t="s">
        <v>462</v>
      </c>
      <c r="F13521" t="s">
        <v>463</v>
      </c>
      <c r="G13521" t="s">
        <v>463</v>
      </c>
      <c r="H13521" t="s">
        <v>26</v>
      </c>
      <c r="I13521" t="s">
        <v>26</v>
      </c>
      <c r="J13521" t="s">
        <v>2040</v>
      </c>
      <c r="K13521" t="s">
        <v>2040</v>
      </c>
      <c r="L13521" t="s">
        <v>29</v>
      </c>
      <c r="M13521" t="s">
        <v>29</v>
      </c>
      <c r="N13521" t="s">
        <v>21</v>
      </c>
      <c r="O13521" t="s">
        <v>30</v>
      </c>
      <c r="P13521" t="s">
        <v>21736</v>
      </c>
      <c r="Q13521">
        <v>386.5739</v>
      </c>
      <c r="S13521" t="s">
        <v>21734</v>
      </c>
    </row>
    <row r="13522" spans="1:19" x14ac:dyDescent="0.25">
      <c r="A13522" t="s">
        <v>21</v>
      </c>
      <c r="P13522" t="s">
        <v>21</v>
      </c>
      <c r="S13522" t="s">
        <v>21737</v>
      </c>
    </row>
    <row r="13523" spans="1:19" x14ac:dyDescent="0.25">
      <c r="A13523" t="s">
        <v>21738</v>
      </c>
      <c r="P13523" t="s">
        <v>4247</v>
      </c>
      <c r="S13523" t="s">
        <v>21738</v>
      </c>
    </row>
    <row r="13524" spans="1:19" x14ac:dyDescent="0.25">
      <c r="A13524" t="s">
        <v>21</v>
      </c>
      <c r="B13524" t="s">
        <v>21738</v>
      </c>
      <c r="C13524" t="s">
        <v>21739</v>
      </c>
      <c r="D13524" t="s">
        <v>21740</v>
      </c>
      <c r="F13524" t="s">
        <v>240</v>
      </c>
      <c r="G13524" t="s">
        <v>240</v>
      </c>
      <c r="H13524" t="s">
        <v>26</v>
      </c>
      <c r="I13524" t="s">
        <v>26</v>
      </c>
      <c r="J13524" t="s">
        <v>119</v>
      </c>
      <c r="K13524" t="s">
        <v>119</v>
      </c>
      <c r="L13524" t="s">
        <v>211</v>
      </c>
      <c r="M13524" t="s">
        <v>212</v>
      </c>
      <c r="N13524" t="s">
        <v>21</v>
      </c>
      <c r="O13524" t="s">
        <v>30</v>
      </c>
      <c r="P13524" t="s">
        <v>21741</v>
      </c>
      <c r="S13524" t="s">
        <v>21738</v>
      </c>
    </row>
    <row r="13525" spans="1:19" x14ac:dyDescent="0.25">
      <c r="A13525" t="s">
        <v>21</v>
      </c>
      <c r="P13525" t="s">
        <v>21</v>
      </c>
      <c r="S13525" t="s">
        <v>21742</v>
      </c>
    </row>
    <row r="13526" spans="1:19" x14ac:dyDescent="0.25">
      <c r="A13526" t="s">
        <v>21743</v>
      </c>
      <c r="P13526" t="s">
        <v>4247</v>
      </c>
      <c r="S13526" t="s">
        <v>21743</v>
      </c>
    </row>
    <row r="13527" spans="1:19" x14ac:dyDescent="0.25">
      <c r="A13527" t="s">
        <v>21</v>
      </c>
      <c r="B13527" t="s">
        <v>21743</v>
      </c>
      <c r="C13527" t="s">
        <v>21744</v>
      </c>
      <c r="D13527" t="s">
        <v>21745</v>
      </c>
      <c r="E13527" t="s">
        <v>14253</v>
      </c>
      <c r="F13527" t="s">
        <v>25</v>
      </c>
      <c r="G13527" t="s">
        <v>25</v>
      </c>
      <c r="H13527" t="s">
        <v>26</v>
      </c>
      <c r="I13527" t="s">
        <v>26</v>
      </c>
      <c r="J13527" t="s">
        <v>119</v>
      </c>
      <c r="K13527" t="s">
        <v>119</v>
      </c>
      <c r="L13527" t="s">
        <v>29</v>
      </c>
      <c r="M13527" t="s">
        <v>29</v>
      </c>
      <c r="N13527" t="s">
        <v>21</v>
      </c>
      <c r="O13527" t="s">
        <v>30</v>
      </c>
      <c r="P13527" t="s">
        <v>21746</v>
      </c>
      <c r="Q13527">
        <v>304.4669</v>
      </c>
      <c r="S13527" t="s">
        <v>21743</v>
      </c>
    </row>
    <row r="13528" spans="1:19" x14ac:dyDescent="0.25">
      <c r="A13528" t="s">
        <v>21</v>
      </c>
      <c r="P13528" t="s">
        <v>21</v>
      </c>
      <c r="S13528" t="s">
        <v>21747</v>
      </c>
    </row>
    <row r="13529" spans="1:19" x14ac:dyDescent="0.25">
      <c r="A13529" t="s">
        <v>21748</v>
      </c>
      <c r="P13529" t="s">
        <v>4247</v>
      </c>
      <c r="S13529" t="s">
        <v>21748</v>
      </c>
    </row>
    <row r="13530" spans="1:19" x14ac:dyDescent="0.25">
      <c r="A13530" t="s">
        <v>21</v>
      </c>
      <c r="B13530" t="s">
        <v>21748</v>
      </c>
      <c r="C13530" t="s">
        <v>21749</v>
      </c>
      <c r="D13530" t="s">
        <v>21745</v>
      </c>
      <c r="E13530" t="s">
        <v>3313</v>
      </c>
      <c r="F13530" t="s">
        <v>169</v>
      </c>
      <c r="G13530" t="s">
        <v>170</v>
      </c>
      <c r="H13530" t="s">
        <v>171</v>
      </c>
      <c r="I13530" t="s">
        <v>172</v>
      </c>
      <c r="J13530" t="s">
        <v>119</v>
      </c>
      <c r="K13530" t="s">
        <v>119</v>
      </c>
      <c r="L13530" t="s">
        <v>29</v>
      </c>
      <c r="M13530" t="s">
        <v>29</v>
      </c>
      <c r="N13530" t="s">
        <v>21</v>
      </c>
      <c r="O13530" t="s">
        <v>30</v>
      </c>
      <c r="P13530" t="s">
        <v>21750</v>
      </c>
      <c r="Q13530">
        <v>304.4669</v>
      </c>
      <c r="S13530" t="s">
        <v>21748</v>
      </c>
    </row>
    <row r="13531" spans="1:19" x14ac:dyDescent="0.25">
      <c r="A13531" t="s">
        <v>21</v>
      </c>
      <c r="P13531" t="s">
        <v>21</v>
      </c>
      <c r="S13531" t="s">
        <v>21751</v>
      </c>
    </row>
    <row r="13532" spans="1:19" x14ac:dyDescent="0.25">
      <c r="A13532" t="s">
        <v>21752</v>
      </c>
      <c r="P13532" t="s">
        <v>4247</v>
      </c>
      <c r="S13532" t="s">
        <v>21752</v>
      </c>
    </row>
    <row r="13533" spans="1:19" x14ac:dyDescent="0.25">
      <c r="A13533" t="s">
        <v>21</v>
      </c>
      <c r="B13533" t="s">
        <v>21752</v>
      </c>
      <c r="C13533" t="s">
        <v>21753</v>
      </c>
      <c r="D13533" t="s">
        <v>21745</v>
      </c>
      <c r="F13533" t="s">
        <v>240</v>
      </c>
      <c r="G13533" t="s">
        <v>240</v>
      </c>
      <c r="H13533" t="s">
        <v>26</v>
      </c>
      <c r="I13533" t="s">
        <v>26</v>
      </c>
      <c r="J13533" t="s">
        <v>119</v>
      </c>
      <c r="K13533" t="s">
        <v>119</v>
      </c>
      <c r="L13533" t="s">
        <v>211</v>
      </c>
      <c r="M13533" t="s">
        <v>212</v>
      </c>
      <c r="N13533" t="s">
        <v>21</v>
      </c>
      <c r="O13533" t="s">
        <v>30</v>
      </c>
      <c r="P13533" t="s">
        <v>21754</v>
      </c>
      <c r="Q13533">
        <v>304.4669</v>
      </c>
      <c r="S13533" t="s">
        <v>21752</v>
      </c>
    </row>
    <row r="13534" spans="1:19" x14ac:dyDescent="0.25">
      <c r="A13534" t="s">
        <v>21</v>
      </c>
      <c r="P13534" t="s">
        <v>21</v>
      </c>
      <c r="S13534" t="s">
        <v>21755</v>
      </c>
    </row>
    <row r="13535" spans="1:19" x14ac:dyDescent="0.25">
      <c r="A13535" t="s">
        <v>21756</v>
      </c>
      <c r="P13535" t="s">
        <v>4247</v>
      </c>
      <c r="S13535" t="s">
        <v>21756</v>
      </c>
    </row>
    <row r="13536" spans="1:19" x14ac:dyDescent="0.25">
      <c r="A13536" t="s">
        <v>21</v>
      </c>
      <c r="B13536" t="s">
        <v>21756</v>
      </c>
      <c r="C13536" t="s">
        <v>21757</v>
      </c>
      <c r="D13536" t="s">
        <v>21758</v>
      </c>
      <c r="E13536" t="s">
        <v>21759</v>
      </c>
      <c r="F13536" t="s">
        <v>132</v>
      </c>
      <c r="G13536" t="s">
        <v>128</v>
      </c>
      <c r="H13536" t="s">
        <v>26</v>
      </c>
      <c r="I13536" t="s">
        <v>26</v>
      </c>
      <c r="J13536" t="s">
        <v>119</v>
      </c>
      <c r="K13536" t="s">
        <v>119</v>
      </c>
      <c r="L13536" t="s">
        <v>29</v>
      </c>
      <c r="M13536" t="s">
        <v>29</v>
      </c>
      <c r="N13536" t="s">
        <v>21</v>
      </c>
      <c r="O13536" t="s">
        <v>30</v>
      </c>
      <c r="P13536" t="s">
        <v>21760</v>
      </c>
      <c r="S13536" t="s">
        <v>21756</v>
      </c>
    </row>
    <row r="13537" spans="1:19" x14ac:dyDescent="0.25">
      <c r="A13537" t="s">
        <v>21</v>
      </c>
      <c r="P13537" t="s">
        <v>21</v>
      </c>
      <c r="S13537" t="s">
        <v>21761</v>
      </c>
    </row>
    <row r="13538" spans="1:19" x14ac:dyDescent="0.25">
      <c r="A13538" t="s">
        <v>21762</v>
      </c>
      <c r="P13538" t="s">
        <v>4247</v>
      </c>
      <c r="S13538" t="s">
        <v>21762</v>
      </c>
    </row>
    <row r="13539" spans="1:19" x14ac:dyDescent="0.25">
      <c r="A13539" t="s">
        <v>21</v>
      </c>
      <c r="B13539" t="s">
        <v>21762</v>
      </c>
      <c r="C13539" t="s">
        <v>21763</v>
      </c>
      <c r="D13539" t="s">
        <v>21764</v>
      </c>
      <c r="E13539" t="s">
        <v>522</v>
      </c>
      <c r="F13539" t="s">
        <v>463</v>
      </c>
      <c r="G13539" t="s">
        <v>463</v>
      </c>
      <c r="H13539" t="s">
        <v>26</v>
      </c>
      <c r="I13539" t="s">
        <v>26</v>
      </c>
      <c r="J13539" t="s">
        <v>119</v>
      </c>
      <c r="K13539" t="s">
        <v>119</v>
      </c>
      <c r="L13539" t="s">
        <v>29</v>
      </c>
      <c r="M13539" t="s">
        <v>29</v>
      </c>
      <c r="N13539" t="s">
        <v>21</v>
      </c>
      <c r="O13539" t="s">
        <v>30</v>
      </c>
      <c r="P13539" t="s">
        <v>21765</v>
      </c>
      <c r="S13539" t="s">
        <v>21762</v>
      </c>
    </row>
    <row r="13540" spans="1:19" x14ac:dyDescent="0.25">
      <c r="A13540" t="s">
        <v>21</v>
      </c>
      <c r="P13540" t="s">
        <v>21</v>
      </c>
      <c r="S13540" t="s">
        <v>21766</v>
      </c>
    </row>
    <row r="13541" spans="1:19" x14ac:dyDescent="0.25">
      <c r="A13541" t="s">
        <v>21767</v>
      </c>
      <c r="P13541" t="s">
        <v>4247</v>
      </c>
      <c r="S13541" t="s">
        <v>21767</v>
      </c>
    </row>
    <row r="13542" spans="1:19" x14ac:dyDescent="0.25">
      <c r="A13542" t="s">
        <v>21</v>
      </c>
      <c r="B13542" t="s">
        <v>21767</v>
      </c>
      <c r="C13542" t="s">
        <v>21768</v>
      </c>
      <c r="D13542" t="s">
        <v>21769</v>
      </c>
      <c r="E13542" t="s">
        <v>21759</v>
      </c>
      <c r="F13542" t="s">
        <v>132</v>
      </c>
      <c r="G13542" t="s">
        <v>128</v>
      </c>
      <c r="H13542" t="s">
        <v>26</v>
      </c>
      <c r="I13542" t="s">
        <v>26</v>
      </c>
      <c r="J13542" t="s">
        <v>119</v>
      </c>
      <c r="K13542" t="s">
        <v>119</v>
      </c>
      <c r="L13542" t="s">
        <v>29</v>
      </c>
      <c r="M13542" t="s">
        <v>29</v>
      </c>
      <c r="N13542" t="s">
        <v>21</v>
      </c>
      <c r="O13542" t="s">
        <v>30</v>
      </c>
      <c r="P13542" t="s">
        <v>21770</v>
      </c>
      <c r="S13542" t="s">
        <v>21767</v>
      </c>
    </row>
    <row r="13543" spans="1:19" x14ac:dyDescent="0.25">
      <c r="A13543" t="s">
        <v>21</v>
      </c>
      <c r="P13543" t="s">
        <v>21</v>
      </c>
      <c r="S13543" t="s">
        <v>21771</v>
      </c>
    </row>
    <row r="13544" spans="1:19" x14ac:dyDescent="0.25">
      <c r="A13544" t="s">
        <v>21772</v>
      </c>
      <c r="P13544" t="s">
        <v>4247</v>
      </c>
      <c r="S13544" t="s">
        <v>21772</v>
      </c>
    </row>
    <row r="13545" spans="1:19" x14ac:dyDescent="0.25">
      <c r="A13545" t="s">
        <v>21</v>
      </c>
      <c r="B13545" t="s">
        <v>21772</v>
      </c>
      <c r="C13545" t="s">
        <v>21773</v>
      </c>
      <c r="D13545" t="s">
        <v>21774</v>
      </c>
      <c r="E13545" t="s">
        <v>522</v>
      </c>
      <c r="F13545" t="s">
        <v>463</v>
      </c>
      <c r="G13545" t="s">
        <v>463</v>
      </c>
      <c r="H13545" t="s">
        <v>26</v>
      </c>
      <c r="I13545" t="s">
        <v>26</v>
      </c>
      <c r="J13545" t="s">
        <v>119</v>
      </c>
      <c r="K13545" t="s">
        <v>119</v>
      </c>
      <c r="L13545" t="s">
        <v>29</v>
      </c>
      <c r="M13545" t="s">
        <v>29</v>
      </c>
      <c r="N13545" t="s">
        <v>21</v>
      </c>
      <c r="O13545" t="s">
        <v>30</v>
      </c>
      <c r="P13545" t="s">
        <v>21775</v>
      </c>
      <c r="S13545" t="s">
        <v>21772</v>
      </c>
    </row>
    <row r="13546" spans="1:19" x14ac:dyDescent="0.25">
      <c r="A13546" t="s">
        <v>21</v>
      </c>
      <c r="P13546" t="s">
        <v>21</v>
      </c>
      <c r="S13546" t="s">
        <v>21776</v>
      </c>
    </row>
    <row r="13547" spans="1:19" x14ac:dyDescent="0.25">
      <c r="A13547" t="s">
        <v>21777</v>
      </c>
      <c r="P13547" t="s">
        <v>4247</v>
      </c>
      <c r="S13547" t="s">
        <v>21777</v>
      </c>
    </row>
    <row r="13548" spans="1:19" x14ac:dyDescent="0.25">
      <c r="A13548" t="s">
        <v>21</v>
      </c>
      <c r="B13548" t="s">
        <v>21777</v>
      </c>
      <c r="C13548" t="s">
        <v>21778</v>
      </c>
      <c r="D13548" t="s">
        <v>21779</v>
      </c>
      <c r="E13548" t="s">
        <v>24</v>
      </c>
      <c r="F13548" t="s">
        <v>25</v>
      </c>
      <c r="G13548" t="s">
        <v>25</v>
      </c>
      <c r="H13548" t="s">
        <v>26</v>
      </c>
      <c r="I13548" t="s">
        <v>26</v>
      </c>
      <c r="J13548" t="s">
        <v>27</v>
      </c>
      <c r="K13548" t="s">
        <v>28</v>
      </c>
      <c r="L13548" t="s">
        <v>29</v>
      </c>
      <c r="M13548" t="s">
        <v>29</v>
      </c>
      <c r="N13548" t="s">
        <v>21</v>
      </c>
      <c r="O13548" t="s">
        <v>30</v>
      </c>
      <c r="P13548" t="s">
        <v>21780</v>
      </c>
      <c r="S13548" t="s">
        <v>21777</v>
      </c>
    </row>
    <row r="13549" spans="1:19" x14ac:dyDescent="0.25">
      <c r="A13549" t="s">
        <v>21</v>
      </c>
      <c r="P13549" t="s">
        <v>21</v>
      </c>
      <c r="S13549" t="s">
        <v>21781</v>
      </c>
    </row>
    <row r="13550" spans="1:19" x14ac:dyDescent="0.25">
      <c r="A13550" t="s">
        <v>21782</v>
      </c>
      <c r="P13550" t="s">
        <v>4247</v>
      </c>
      <c r="S13550" t="s">
        <v>21782</v>
      </c>
    </row>
    <row r="13551" spans="1:19" x14ac:dyDescent="0.25">
      <c r="A13551" t="s">
        <v>21</v>
      </c>
      <c r="B13551" t="s">
        <v>21782</v>
      </c>
      <c r="C13551" t="s">
        <v>21783</v>
      </c>
      <c r="D13551" t="s">
        <v>21779</v>
      </c>
      <c r="E13551" t="s">
        <v>1336</v>
      </c>
      <c r="F13551" t="s">
        <v>25</v>
      </c>
      <c r="G13551" t="s">
        <v>25</v>
      </c>
      <c r="H13551" t="s">
        <v>26</v>
      </c>
      <c r="I13551" t="s">
        <v>26</v>
      </c>
      <c r="J13551" t="s">
        <v>119</v>
      </c>
      <c r="K13551" t="s">
        <v>119</v>
      </c>
      <c r="L13551" t="s">
        <v>29</v>
      </c>
      <c r="M13551" t="s">
        <v>29</v>
      </c>
      <c r="N13551" t="s">
        <v>21</v>
      </c>
      <c r="O13551" t="s">
        <v>30</v>
      </c>
      <c r="P13551" t="s">
        <v>21784</v>
      </c>
      <c r="S13551" t="s">
        <v>21782</v>
      </c>
    </row>
    <row r="13552" spans="1:19" x14ac:dyDescent="0.25">
      <c r="A13552" t="s">
        <v>21</v>
      </c>
      <c r="P13552" t="s">
        <v>21</v>
      </c>
      <c r="S13552" t="s">
        <v>21785</v>
      </c>
    </row>
    <row r="13553" spans="1:19" x14ac:dyDescent="0.25">
      <c r="A13553" t="s">
        <v>21786</v>
      </c>
      <c r="P13553" t="s">
        <v>4247</v>
      </c>
      <c r="S13553" t="s">
        <v>21786</v>
      </c>
    </row>
    <row r="13554" spans="1:19" x14ac:dyDescent="0.25">
      <c r="A13554" t="s">
        <v>21</v>
      </c>
      <c r="B13554" t="s">
        <v>21786</v>
      </c>
      <c r="C13554" t="s">
        <v>21787</v>
      </c>
      <c r="D13554" t="s">
        <v>21788</v>
      </c>
      <c r="F13554" t="s">
        <v>25</v>
      </c>
      <c r="G13554" t="s">
        <v>25</v>
      </c>
      <c r="H13554" t="s">
        <v>26</v>
      </c>
      <c r="I13554" t="s">
        <v>26</v>
      </c>
      <c r="J13554" t="s">
        <v>2040</v>
      </c>
      <c r="K13554" t="s">
        <v>2040</v>
      </c>
      <c r="L13554" t="s">
        <v>29</v>
      </c>
      <c r="M13554" t="s">
        <v>29</v>
      </c>
      <c r="N13554" t="s">
        <v>21</v>
      </c>
      <c r="O13554" t="s">
        <v>30</v>
      </c>
      <c r="P13554" t="s">
        <v>21789</v>
      </c>
      <c r="Q13554">
        <v>176.2102</v>
      </c>
      <c r="S13554" t="s">
        <v>21786</v>
      </c>
    </row>
    <row r="13555" spans="1:19" x14ac:dyDescent="0.25">
      <c r="A13555" t="s">
        <v>21</v>
      </c>
      <c r="P13555" t="s">
        <v>21</v>
      </c>
      <c r="S13555" t="s">
        <v>21790</v>
      </c>
    </row>
    <row r="13556" spans="1:19" x14ac:dyDescent="0.25">
      <c r="A13556" t="s">
        <v>21791</v>
      </c>
      <c r="P13556" t="s">
        <v>4247</v>
      </c>
      <c r="S13556" t="s">
        <v>21791</v>
      </c>
    </row>
    <row r="13557" spans="1:19" x14ac:dyDescent="0.25">
      <c r="A13557" t="s">
        <v>21</v>
      </c>
      <c r="B13557" t="s">
        <v>21791</v>
      </c>
      <c r="C13557" t="s">
        <v>21792</v>
      </c>
      <c r="D13557" t="s">
        <v>21793</v>
      </c>
      <c r="F13557" t="s">
        <v>25</v>
      </c>
      <c r="G13557" t="s">
        <v>25</v>
      </c>
      <c r="H13557" t="s">
        <v>26</v>
      </c>
      <c r="I13557" t="s">
        <v>26</v>
      </c>
      <c r="J13557" t="s">
        <v>27</v>
      </c>
      <c r="K13557" t="s">
        <v>28</v>
      </c>
      <c r="L13557" t="s">
        <v>29</v>
      </c>
      <c r="M13557" t="s">
        <v>29</v>
      </c>
      <c r="N13557" t="s">
        <v>21</v>
      </c>
      <c r="O13557" t="s">
        <v>30</v>
      </c>
      <c r="P13557" t="s">
        <v>21794</v>
      </c>
      <c r="Q13557">
        <v>300.4351</v>
      </c>
      <c r="S13557" t="s">
        <v>21791</v>
      </c>
    </row>
    <row r="13558" spans="1:19" x14ac:dyDescent="0.25">
      <c r="A13558" t="s">
        <v>21</v>
      </c>
      <c r="P13558" t="s">
        <v>21</v>
      </c>
      <c r="S13558" t="s">
        <v>21795</v>
      </c>
    </row>
    <row r="13559" spans="1:19" x14ac:dyDescent="0.25">
      <c r="A13559" t="s">
        <v>21796</v>
      </c>
      <c r="P13559" t="s">
        <v>4247</v>
      </c>
      <c r="S13559" t="s">
        <v>21796</v>
      </c>
    </row>
    <row r="13560" spans="1:19" x14ac:dyDescent="0.25">
      <c r="A13560" t="s">
        <v>21</v>
      </c>
      <c r="B13560" t="s">
        <v>21796</v>
      </c>
      <c r="C13560" t="s">
        <v>21797</v>
      </c>
      <c r="D13560" t="s">
        <v>21793</v>
      </c>
      <c r="F13560" t="s">
        <v>25</v>
      </c>
      <c r="G13560" t="s">
        <v>25</v>
      </c>
      <c r="H13560" t="s">
        <v>26</v>
      </c>
      <c r="I13560" t="s">
        <v>26</v>
      </c>
      <c r="J13560" t="s">
        <v>119</v>
      </c>
      <c r="K13560" t="s">
        <v>119</v>
      </c>
      <c r="L13560" t="s">
        <v>29</v>
      </c>
      <c r="M13560" t="s">
        <v>29</v>
      </c>
      <c r="N13560" t="s">
        <v>21</v>
      </c>
      <c r="O13560" t="s">
        <v>30</v>
      </c>
      <c r="P13560" t="s">
        <v>21798</v>
      </c>
      <c r="Q13560">
        <v>300.4351</v>
      </c>
      <c r="S13560" t="s">
        <v>21796</v>
      </c>
    </row>
    <row r="13561" spans="1:19" x14ac:dyDescent="0.25">
      <c r="A13561" t="s">
        <v>21</v>
      </c>
      <c r="P13561" t="s">
        <v>21</v>
      </c>
      <c r="S13561" t="s">
        <v>21799</v>
      </c>
    </row>
    <row r="13562" spans="1:19" x14ac:dyDescent="0.25">
      <c r="A13562" t="s">
        <v>21800</v>
      </c>
      <c r="P13562" t="s">
        <v>4247</v>
      </c>
      <c r="S13562" t="s">
        <v>21800</v>
      </c>
    </row>
    <row r="13563" spans="1:19" x14ac:dyDescent="0.25">
      <c r="A13563" t="s">
        <v>21</v>
      </c>
      <c r="B13563" t="s">
        <v>21800</v>
      </c>
      <c r="C13563" t="s">
        <v>21801</v>
      </c>
      <c r="D13563" t="s">
        <v>21793</v>
      </c>
      <c r="F13563" t="s">
        <v>169</v>
      </c>
      <c r="G13563" t="s">
        <v>170</v>
      </c>
      <c r="H13563" t="s">
        <v>171</v>
      </c>
      <c r="I13563" t="s">
        <v>172</v>
      </c>
      <c r="J13563" t="s">
        <v>119</v>
      </c>
      <c r="K13563" t="s">
        <v>119</v>
      </c>
      <c r="L13563" t="s">
        <v>29</v>
      </c>
      <c r="M13563" t="s">
        <v>29</v>
      </c>
      <c r="N13563" t="s">
        <v>21</v>
      </c>
      <c r="O13563" t="s">
        <v>30</v>
      </c>
      <c r="P13563" t="s">
        <v>21802</v>
      </c>
      <c r="Q13563">
        <v>300.4351</v>
      </c>
      <c r="S13563" t="s">
        <v>21800</v>
      </c>
    </row>
    <row r="13564" spans="1:19" x14ac:dyDescent="0.25">
      <c r="A13564" t="s">
        <v>21</v>
      </c>
      <c r="P13564" t="s">
        <v>21</v>
      </c>
      <c r="S13564" t="s">
        <v>21803</v>
      </c>
    </row>
    <row r="13565" spans="1:19" x14ac:dyDescent="0.25">
      <c r="A13565" t="s">
        <v>21804</v>
      </c>
      <c r="P13565" t="s">
        <v>4247</v>
      </c>
      <c r="S13565" t="s">
        <v>21804</v>
      </c>
    </row>
    <row r="13566" spans="1:19" x14ac:dyDescent="0.25">
      <c r="A13566" t="s">
        <v>21</v>
      </c>
      <c r="B13566" t="s">
        <v>21804</v>
      </c>
      <c r="C13566" t="s">
        <v>21805</v>
      </c>
      <c r="D13566" t="s">
        <v>21793</v>
      </c>
      <c r="F13566" t="s">
        <v>240</v>
      </c>
      <c r="G13566" t="s">
        <v>240</v>
      </c>
      <c r="H13566" t="s">
        <v>26</v>
      </c>
      <c r="I13566" t="s">
        <v>26</v>
      </c>
      <c r="J13566" t="s">
        <v>119</v>
      </c>
      <c r="K13566" t="s">
        <v>119</v>
      </c>
      <c r="L13566" t="s">
        <v>211</v>
      </c>
      <c r="M13566" t="s">
        <v>212</v>
      </c>
      <c r="N13566" t="s">
        <v>21</v>
      </c>
      <c r="O13566" t="s">
        <v>30</v>
      </c>
      <c r="P13566" t="s">
        <v>21806</v>
      </c>
      <c r="Q13566">
        <v>300.4351</v>
      </c>
      <c r="S13566" t="s">
        <v>21804</v>
      </c>
    </row>
    <row r="13567" spans="1:19" x14ac:dyDescent="0.25">
      <c r="A13567" t="s">
        <v>21</v>
      </c>
      <c r="P13567" t="s">
        <v>21</v>
      </c>
      <c r="S13567" t="s">
        <v>21807</v>
      </c>
    </row>
    <row r="13568" spans="1:19" x14ac:dyDescent="0.25">
      <c r="A13568" t="s">
        <v>21808</v>
      </c>
      <c r="P13568" t="s">
        <v>4247</v>
      </c>
      <c r="S13568" t="s">
        <v>21808</v>
      </c>
    </row>
    <row r="13569" spans="1:19" x14ac:dyDescent="0.25">
      <c r="A13569" t="s">
        <v>21</v>
      </c>
      <c r="B13569" t="s">
        <v>21808</v>
      </c>
      <c r="C13569" t="s">
        <v>21809</v>
      </c>
      <c r="D13569" t="s">
        <v>21810</v>
      </c>
      <c r="F13569" t="s">
        <v>169</v>
      </c>
      <c r="G13569" t="s">
        <v>170</v>
      </c>
      <c r="H13569" t="s">
        <v>171</v>
      </c>
      <c r="I13569" t="s">
        <v>172</v>
      </c>
      <c r="J13569" t="s">
        <v>119</v>
      </c>
      <c r="K13569" t="s">
        <v>119</v>
      </c>
      <c r="L13569" t="s">
        <v>29</v>
      </c>
      <c r="M13569" t="s">
        <v>29</v>
      </c>
      <c r="N13569" t="s">
        <v>21</v>
      </c>
      <c r="O13569" t="s">
        <v>30</v>
      </c>
      <c r="P13569" t="s">
        <v>21811</v>
      </c>
      <c r="S13569" t="s">
        <v>21808</v>
      </c>
    </row>
    <row r="13570" spans="1:19" x14ac:dyDescent="0.25">
      <c r="A13570" t="s">
        <v>21</v>
      </c>
      <c r="P13570" t="s">
        <v>21</v>
      </c>
      <c r="S13570" t="s">
        <v>21812</v>
      </c>
    </row>
    <row r="13571" spans="1:19" x14ac:dyDescent="0.25">
      <c r="A13571" t="s">
        <v>21813</v>
      </c>
      <c r="P13571" t="s">
        <v>4247</v>
      </c>
      <c r="S13571" t="s">
        <v>21813</v>
      </c>
    </row>
    <row r="13572" spans="1:19" x14ac:dyDescent="0.25">
      <c r="A13572" t="s">
        <v>21</v>
      </c>
      <c r="B13572" t="s">
        <v>21813</v>
      </c>
      <c r="C13572" t="s">
        <v>21814</v>
      </c>
      <c r="D13572" t="s">
        <v>21815</v>
      </c>
      <c r="F13572" t="s">
        <v>25</v>
      </c>
      <c r="G13572" t="s">
        <v>25</v>
      </c>
      <c r="H13572" t="s">
        <v>26</v>
      </c>
      <c r="I13572" t="s">
        <v>26</v>
      </c>
      <c r="J13572" t="s">
        <v>27</v>
      </c>
      <c r="K13572" t="s">
        <v>28</v>
      </c>
      <c r="L13572" t="s">
        <v>29</v>
      </c>
      <c r="M13572" t="s">
        <v>29</v>
      </c>
      <c r="N13572" t="s">
        <v>21</v>
      </c>
      <c r="O13572" t="s">
        <v>30</v>
      </c>
      <c r="P13572" t="s">
        <v>21816</v>
      </c>
      <c r="Q13572">
        <v>211.2576</v>
      </c>
      <c r="S13572" t="s">
        <v>21813</v>
      </c>
    </row>
    <row r="13573" spans="1:19" x14ac:dyDescent="0.25">
      <c r="A13573" t="s">
        <v>21</v>
      </c>
      <c r="P13573" t="s">
        <v>21</v>
      </c>
      <c r="S13573" t="s">
        <v>21817</v>
      </c>
    </row>
    <row r="13574" spans="1:19" x14ac:dyDescent="0.25">
      <c r="A13574" t="s">
        <v>21818</v>
      </c>
      <c r="P13574" t="s">
        <v>4247</v>
      </c>
      <c r="S13574" t="s">
        <v>21818</v>
      </c>
    </row>
    <row r="13575" spans="1:19" x14ac:dyDescent="0.25">
      <c r="A13575" t="s">
        <v>21</v>
      </c>
      <c r="B13575" t="s">
        <v>21818</v>
      </c>
      <c r="C13575" t="s">
        <v>21819</v>
      </c>
      <c r="D13575" t="s">
        <v>21820</v>
      </c>
      <c r="E13575" t="s">
        <v>39</v>
      </c>
      <c r="F13575" t="s">
        <v>25</v>
      </c>
      <c r="G13575" t="s">
        <v>25</v>
      </c>
      <c r="H13575" t="s">
        <v>26</v>
      </c>
      <c r="I13575" t="s">
        <v>26</v>
      </c>
      <c r="J13575" t="s">
        <v>119</v>
      </c>
      <c r="K13575" t="s">
        <v>119</v>
      </c>
      <c r="L13575" t="s">
        <v>29</v>
      </c>
      <c r="M13575" t="s">
        <v>29</v>
      </c>
      <c r="N13575" t="s">
        <v>21</v>
      </c>
      <c r="O13575" t="s">
        <v>30</v>
      </c>
      <c r="P13575" t="s">
        <v>21821</v>
      </c>
      <c r="Q13575">
        <v>167.205</v>
      </c>
      <c r="S13575" t="s">
        <v>21818</v>
      </c>
    </row>
    <row r="13576" spans="1:19" x14ac:dyDescent="0.25">
      <c r="A13576" t="s">
        <v>21</v>
      </c>
      <c r="P13576" t="s">
        <v>21</v>
      </c>
      <c r="S13576" t="s">
        <v>21822</v>
      </c>
    </row>
    <row r="13577" spans="1:19" x14ac:dyDescent="0.25">
      <c r="A13577" t="s">
        <v>2516</v>
      </c>
      <c r="P13577" t="s">
        <v>20</v>
      </c>
      <c r="S13577" t="s">
        <v>2516</v>
      </c>
    </row>
    <row r="13578" spans="1:19" x14ac:dyDescent="0.25">
      <c r="A13578" t="s">
        <v>21</v>
      </c>
      <c r="B13578" t="s">
        <v>2516</v>
      </c>
      <c r="C13578" t="s">
        <v>2517</v>
      </c>
      <c r="D13578" t="s">
        <v>2518</v>
      </c>
      <c r="E13578" t="s">
        <v>39</v>
      </c>
      <c r="F13578" t="s">
        <v>25</v>
      </c>
      <c r="G13578" t="s">
        <v>25</v>
      </c>
      <c r="H13578" t="s">
        <v>26</v>
      </c>
      <c r="I13578" t="s">
        <v>26</v>
      </c>
      <c r="J13578" t="s">
        <v>33</v>
      </c>
      <c r="K13578" t="s">
        <v>28</v>
      </c>
      <c r="L13578" t="s">
        <v>29</v>
      </c>
      <c r="M13578" t="s">
        <v>29</v>
      </c>
      <c r="N13578" t="s">
        <v>21</v>
      </c>
      <c r="O13578" t="s">
        <v>30</v>
      </c>
      <c r="P13578" t="s">
        <v>2519</v>
      </c>
      <c r="S13578" t="s">
        <v>2516</v>
      </c>
    </row>
    <row r="13579" spans="1:19" x14ac:dyDescent="0.25">
      <c r="A13579" t="s">
        <v>21</v>
      </c>
      <c r="B13579" t="s">
        <v>2516</v>
      </c>
      <c r="C13579" t="s">
        <v>2520</v>
      </c>
      <c r="D13579" t="s">
        <v>2518</v>
      </c>
      <c r="E13579" t="s">
        <v>39</v>
      </c>
      <c r="F13579" t="s">
        <v>25</v>
      </c>
      <c r="G13579" t="s">
        <v>25</v>
      </c>
      <c r="H13579" t="s">
        <v>26</v>
      </c>
      <c r="I13579" t="s">
        <v>26</v>
      </c>
      <c r="J13579" t="s">
        <v>27</v>
      </c>
      <c r="K13579" t="s">
        <v>28</v>
      </c>
      <c r="L13579" t="s">
        <v>29</v>
      </c>
      <c r="M13579" t="s">
        <v>29</v>
      </c>
      <c r="N13579" t="s">
        <v>21</v>
      </c>
      <c r="O13579" t="s">
        <v>30</v>
      </c>
      <c r="P13579" t="s">
        <v>2521</v>
      </c>
      <c r="S13579" t="s">
        <v>2516</v>
      </c>
    </row>
    <row r="13580" spans="1:19" x14ac:dyDescent="0.25">
      <c r="A13580" t="s">
        <v>21</v>
      </c>
      <c r="P13580" t="s">
        <v>21</v>
      </c>
      <c r="S13580" t="s">
        <v>2522</v>
      </c>
    </row>
    <row r="13581" spans="1:19" x14ac:dyDescent="0.25">
      <c r="A13581" t="s">
        <v>21823</v>
      </c>
      <c r="P13581" t="s">
        <v>4247</v>
      </c>
      <c r="S13581" t="s">
        <v>21823</v>
      </c>
    </row>
    <row r="13582" spans="1:19" x14ac:dyDescent="0.25">
      <c r="A13582" t="s">
        <v>21</v>
      </c>
      <c r="B13582" t="s">
        <v>21823</v>
      </c>
      <c r="C13582" t="s">
        <v>21824</v>
      </c>
      <c r="D13582" t="s">
        <v>2518</v>
      </c>
      <c r="E13582" t="s">
        <v>39</v>
      </c>
      <c r="F13582" t="s">
        <v>25</v>
      </c>
      <c r="G13582" t="s">
        <v>25</v>
      </c>
      <c r="H13582" t="s">
        <v>26</v>
      </c>
      <c r="I13582" t="s">
        <v>26</v>
      </c>
      <c r="J13582" t="s">
        <v>119</v>
      </c>
      <c r="K13582" t="s">
        <v>119</v>
      </c>
      <c r="L13582" t="s">
        <v>29</v>
      </c>
      <c r="M13582" t="s">
        <v>29</v>
      </c>
      <c r="N13582" t="s">
        <v>21</v>
      </c>
      <c r="O13582" t="s">
        <v>30</v>
      </c>
      <c r="P13582" t="s">
        <v>21825</v>
      </c>
      <c r="S13582" t="s">
        <v>21823</v>
      </c>
    </row>
    <row r="13583" spans="1:19" x14ac:dyDescent="0.25">
      <c r="A13583" t="s">
        <v>21</v>
      </c>
      <c r="P13583" t="s">
        <v>21</v>
      </c>
      <c r="S13583" t="s">
        <v>21826</v>
      </c>
    </row>
    <row r="13584" spans="1:19" x14ac:dyDescent="0.25">
      <c r="A13584" t="s">
        <v>21827</v>
      </c>
      <c r="P13584" t="s">
        <v>4247</v>
      </c>
      <c r="S13584" t="s">
        <v>21827</v>
      </c>
    </row>
    <row r="13585" spans="1:19" x14ac:dyDescent="0.25">
      <c r="A13585" t="s">
        <v>21</v>
      </c>
      <c r="B13585" t="s">
        <v>21827</v>
      </c>
      <c r="C13585" t="s">
        <v>21828</v>
      </c>
      <c r="D13585" t="s">
        <v>21829</v>
      </c>
      <c r="E13585" t="s">
        <v>4439</v>
      </c>
      <c r="F13585" t="s">
        <v>127</v>
      </c>
      <c r="G13585" t="s">
        <v>128</v>
      </c>
      <c r="H13585" t="s">
        <v>26</v>
      </c>
      <c r="I13585" t="s">
        <v>26</v>
      </c>
      <c r="J13585" t="s">
        <v>119</v>
      </c>
      <c r="K13585" t="s">
        <v>119</v>
      </c>
      <c r="L13585" t="s">
        <v>29</v>
      </c>
      <c r="M13585" t="s">
        <v>29</v>
      </c>
      <c r="N13585" t="s">
        <v>182</v>
      </c>
      <c r="O13585" t="s">
        <v>182</v>
      </c>
      <c r="P13585" t="s">
        <v>21830</v>
      </c>
      <c r="S13585" t="s">
        <v>21827</v>
      </c>
    </row>
    <row r="13586" spans="1:19" x14ac:dyDescent="0.25">
      <c r="A13586" t="s">
        <v>21</v>
      </c>
      <c r="P13586" t="s">
        <v>21</v>
      </c>
      <c r="S13586" t="s">
        <v>21831</v>
      </c>
    </row>
    <row r="13587" spans="1:19" x14ac:dyDescent="0.25">
      <c r="A13587" t="s">
        <v>2523</v>
      </c>
      <c r="P13587" t="s">
        <v>20</v>
      </c>
      <c r="S13587" t="s">
        <v>2523</v>
      </c>
    </row>
    <row r="13588" spans="1:19" x14ac:dyDescent="0.25">
      <c r="A13588" t="s">
        <v>21</v>
      </c>
      <c r="B13588" t="s">
        <v>2523</v>
      </c>
      <c r="C13588" t="s">
        <v>2524</v>
      </c>
      <c r="D13588" t="s">
        <v>2525</v>
      </c>
      <c r="E13588" t="s">
        <v>39</v>
      </c>
      <c r="F13588" t="s">
        <v>25</v>
      </c>
      <c r="G13588" t="s">
        <v>25</v>
      </c>
      <c r="H13588" t="s">
        <v>26</v>
      </c>
      <c r="I13588" t="s">
        <v>26</v>
      </c>
      <c r="J13588" t="s">
        <v>33</v>
      </c>
      <c r="K13588" t="s">
        <v>28</v>
      </c>
      <c r="L13588" t="s">
        <v>29</v>
      </c>
      <c r="M13588" t="s">
        <v>29</v>
      </c>
      <c r="N13588" t="s">
        <v>21</v>
      </c>
      <c r="O13588" t="s">
        <v>30</v>
      </c>
      <c r="P13588" t="s">
        <v>2526</v>
      </c>
      <c r="Q13588">
        <v>221.2524</v>
      </c>
      <c r="S13588" t="s">
        <v>2523</v>
      </c>
    </row>
    <row r="13589" spans="1:19" x14ac:dyDescent="0.25">
      <c r="A13589" t="s">
        <v>21</v>
      </c>
      <c r="B13589" t="s">
        <v>2523</v>
      </c>
      <c r="C13589" t="s">
        <v>2527</v>
      </c>
      <c r="D13589" t="s">
        <v>2525</v>
      </c>
      <c r="E13589" t="s">
        <v>39</v>
      </c>
      <c r="F13589" t="s">
        <v>25</v>
      </c>
      <c r="G13589" t="s">
        <v>25</v>
      </c>
      <c r="H13589" t="s">
        <v>26</v>
      </c>
      <c r="I13589" t="s">
        <v>26</v>
      </c>
      <c r="J13589" t="s">
        <v>27</v>
      </c>
      <c r="K13589" t="s">
        <v>28</v>
      </c>
      <c r="L13589" t="s">
        <v>29</v>
      </c>
      <c r="M13589" t="s">
        <v>29</v>
      </c>
      <c r="N13589" t="s">
        <v>21</v>
      </c>
      <c r="O13589" t="s">
        <v>30</v>
      </c>
      <c r="P13589" t="s">
        <v>2528</v>
      </c>
      <c r="Q13589">
        <v>221.2524</v>
      </c>
      <c r="S13589" t="s">
        <v>2523</v>
      </c>
    </row>
    <row r="13590" spans="1:19" x14ac:dyDescent="0.25">
      <c r="A13590" t="s">
        <v>21</v>
      </c>
      <c r="P13590" t="s">
        <v>21</v>
      </c>
      <c r="S13590" t="s">
        <v>2529</v>
      </c>
    </row>
    <row r="13591" spans="1:19" x14ac:dyDescent="0.25">
      <c r="A13591" t="s">
        <v>21832</v>
      </c>
      <c r="P13591" t="s">
        <v>4247</v>
      </c>
      <c r="S13591" t="s">
        <v>21832</v>
      </c>
    </row>
    <row r="13592" spans="1:19" x14ac:dyDescent="0.25">
      <c r="A13592" t="s">
        <v>21</v>
      </c>
      <c r="B13592" t="s">
        <v>21832</v>
      </c>
      <c r="C13592" t="s">
        <v>21833</v>
      </c>
      <c r="D13592" t="s">
        <v>2525</v>
      </c>
      <c r="E13592" t="s">
        <v>39</v>
      </c>
      <c r="F13592" t="s">
        <v>25</v>
      </c>
      <c r="G13592" t="s">
        <v>25</v>
      </c>
      <c r="H13592" t="s">
        <v>26</v>
      </c>
      <c r="I13592" t="s">
        <v>26</v>
      </c>
      <c r="J13592" t="s">
        <v>119</v>
      </c>
      <c r="K13592" t="s">
        <v>119</v>
      </c>
      <c r="L13592" t="s">
        <v>29</v>
      </c>
      <c r="M13592" t="s">
        <v>29</v>
      </c>
      <c r="N13592" t="s">
        <v>21</v>
      </c>
      <c r="O13592" t="s">
        <v>30</v>
      </c>
      <c r="P13592" t="s">
        <v>21834</v>
      </c>
      <c r="Q13592">
        <v>221.2524</v>
      </c>
      <c r="S13592" t="s">
        <v>21832</v>
      </c>
    </row>
    <row r="13593" spans="1:19" x14ac:dyDescent="0.25">
      <c r="A13593" t="s">
        <v>21</v>
      </c>
      <c r="P13593" t="s">
        <v>21</v>
      </c>
      <c r="S13593" t="s">
        <v>21835</v>
      </c>
    </row>
    <row r="13594" spans="1:19" x14ac:dyDescent="0.25">
      <c r="A13594" t="s">
        <v>21836</v>
      </c>
      <c r="P13594" t="s">
        <v>4247</v>
      </c>
      <c r="S13594" t="s">
        <v>21836</v>
      </c>
    </row>
    <row r="13595" spans="1:19" x14ac:dyDescent="0.25">
      <c r="A13595" t="s">
        <v>21</v>
      </c>
      <c r="B13595" t="s">
        <v>21836</v>
      </c>
      <c r="C13595" t="s">
        <v>21837</v>
      </c>
      <c r="D13595" t="s">
        <v>21838</v>
      </c>
      <c r="F13595" t="s">
        <v>25</v>
      </c>
      <c r="G13595" t="s">
        <v>25</v>
      </c>
      <c r="H13595" t="s">
        <v>26</v>
      </c>
      <c r="I13595" t="s">
        <v>26</v>
      </c>
      <c r="J13595" t="s">
        <v>119</v>
      </c>
      <c r="K13595" t="s">
        <v>119</v>
      </c>
      <c r="L13595" t="s">
        <v>29</v>
      </c>
      <c r="M13595" t="s">
        <v>29</v>
      </c>
      <c r="N13595" t="s">
        <v>21</v>
      </c>
      <c r="O13595" t="s">
        <v>30</v>
      </c>
      <c r="P13595" t="s">
        <v>21839</v>
      </c>
      <c r="Q13595">
        <v>302.451</v>
      </c>
      <c r="S13595" t="s">
        <v>21836</v>
      </c>
    </row>
    <row r="13596" spans="1:19" x14ac:dyDescent="0.25">
      <c r="A13596" t="s">
        <v>21</v>
      </c>
      <c r="P13596" t="s">
        <v>21</v>
      </c>
      <c r="S13596" t="s">
        <v>21840</v>
      </c>
    </row>
    <row r="13597" spans="1:19" x14ac:dyDescent="0.25">
      <c r="A13597" t="s">
        <v>21841</v>
      </c>
      <c r="P13597" t="s">
        <v>4247</v>
      </c>
      <c r="S13597" t="s">
        <v>21841</v>
      </c>
    </row>
    <row r="13598" spans="1:19" x14ac:dyDescent="0.25">
      <c r="A13598" t="s">
        <v>21</v>
      </c>
      <c r="B13598" t="s">
        <v>21841</v>
      </c>
      <c r="C13598" t="s">
        <v>21842</v>
      </c>
      <c r="D13598" t="s">
        <v>21838</v>
      </c>
      <c r="F13598" t="s">
        <v>169</v>
      </c>
      <c r="G13598" t="s">
        <v>170</v>
      </c>
      <c r="H13598" t="s">
        <v>171</v>
      </c>
      <c r="I13598" t="s">
        <v>172</v>
      </c>
      <c r="J13598" t="s">
        <v>119</v>
      </c>
      <c r="K13598" t="s">
        <v>119</v>
      </c>
      <c r="L13598" t="s">
        <v>29</v>
      </c>
      <c r="M13598" t="s">
        <v>29</v>
      </c>
      <c r="N13598" t="s">
        <v>21</v>
      </c>
      <c r="O13598" t="s">
        <v>30</v>
      </c>
      <c r="P13598" t="s">
        <v>21843</v>
      </c>
      <c r="Q13598">
        <v>302.451</v>
      </c>
      <c r="S13598" t="s">
        <v>21841</v>
      </c>
    </row>
    <row r="13599" spans="1:19" x14ac:dyDescent="0.25">
      <c r="A13599" t="s">
        <v>21</v>
      </c>
      <c r="P13599" t="s">
        <v>21</v>
      </c>
      <c r="S13599" t="s">
        <v>21844</v>
      </c>
    </row>
    <row r="13600" spans="1:19" x14ac:dyDescent="0.25">
      <c r="A13600" t="s">
        <v>21845</v>
      </c>
      <c r="P13600" t="s">
        <v>4247</v>
      </c>
      <c r="S13600" t="s">
        <v>21845</v>
      </c>
    </row>
    <row r="13601" spans="1:19" x14ac:dyDescent="0.25">
      <c r="A13601" t="s">
        <v>21</v>
      </c>
      <c r="B13601" t="s">
        <v>21845</v>
      </c>
      <c r="C13601" t="s">
        <v>21846</v>
      </c>
      <c r="D13601" t="s">
        <v>21838</v>
      </c>
      <c r="F13601" t="s">
        <v>240</v>
      </c>
      <c r="G13601" t="s">
        <v>240</v>
      </c>
      <c r="H13601" t="s">
        <v>26</v>
      </c>
      <c r="I13601" t="s">
        <v>26</v>
      </c>
      <c r="J13601" t="s">
        <v>119</v>
      </c>
      <c r="K13601" t="s">
        <v>119</v>
      </c>
      <c r="L13601" t="s">
        <v>211</v>
      </c>
      <c r="M13601" t="s">
        <v>212</v>
      </c>
      <c r="N13601" t="s">
        <v>21</v>
      </c>
      <c r="O13601" t="s">
        <v>30</v>
      </c>
      <c r="P13601" t="s">
        <v>21847</v>
      </c>
      <c r="Q13601">
        <v>302.451</v>
      </c>
      <c r="S13601" t="s">
        <v>21845</v>
      </c>
    </row>
    <row r="13602" spans="1:19" x14ac:dyDescent="0.25">
      <c r="A13602" t="s">
        <v>21</v>
      </c>
      <c r="P13602" t="s">
        <v>21</v>
      </c>
      <c r="S13602" t="s">
        <v>21848</v>
      </c>
    </row>
    <row r="13603" spans="1:19" x14ac:dyDescent="0.25">
      <c r="A13603" t="s">
        <v>21849</v>
      </c>
      <c r="P13603" t="s">
        <v>4247</v>
      </c>
      <c r="S13603" t="s">
        <v>21849</v>
      </c>
    </row>
    <row r="13604" spans="1:19" x14ac:dyDescent="0.25">
      <c r="A13604" t="s">
        <v>21</v>
      </c>
      <c r="B13604" t="s">
        <v>21849</v>
      </c>
      <c r="C13604" t="s">
        <v>21850</v>
      </c>
      <c r="D13604" t="s">
        <v>21851</v>
      </c>
      <c r="E13604" t="s">
        <v>39</v>
      </c>
      <c r="F13604" t="s">
        <v>25</v>
      </c>
      <c r="G13604" t="s">
        <v>25</v>
      </c>
      <c r="H13604" t="s">
        <v>26</v>
      </c>
      <c r="I13604" t="s">
        <v>26</v>
      </c>
      <c r="J13604" t="s">
        <v>27</v>
      </c>
      <c r="K13604" t="s">
        <v>28</v>
      </c>
      <c r="L13604" t="s">
        <v>29</v>
      </c>
      <c r="M13604" t="s">
        <v>29</v>
      </c>
      <c r="N13604" t="s">
        <v>21</v>
      </c>
      <c r="O13604" t="s">
        <v>30</v>
      </c>
      <c r="P13604" t="s">
        <v>21852</v>
      </c>
      <c r="Q13604">
        <v>129.1636</v>
      </c>
      <c r="S13604" t="s">
        <v>21849</v>
      </c>
    </row>
    <row r="13605" spans="1:19" x14ac:dyDescent="0.25">
      <c r="A13605" t="s">
        <v>21</v>
      </c>
      <c r="P13605" t="s">
        <v>21</v>
      </c>
      <c r="S13605" t="s">
        <v>21853</v>
      </c>
    </row>
    <row r="13606" spans="1:19" x14ac:dyDescent="0.25">
      <c r="A13606" t="s">
        <v>21854</v>
      </c>
      <c r="P13606" t="s">
        <v>4247</v>
      </c>
      <c r="S13606" t="s">
        <v>21854</v>
      </c>
    </row>
    <row r="13607" spans="1:19" x14ac:dyDescent="0.25">
      <c r="A13607" t="s">
        <v>21</v>
      </c>
      <c r="B13607" t="s">
        <v>21854</v>
      </c>
      <c r="C13607" t="s">
        <v>21855</v>
      </c>
      <c r="D13607" t="s">
        <v>21851</v>
      </c>
      <c r="E13607" t="s">
        <v>522</v>
      </c>
      <c r="F13607" t="s">
        <v>463</v>
      </c>
      <c r="G13607" t="s">
        <v>463</v>
      </c>
      <c r="H13607" t="s">
        <v>26</v>
      </c>
      <c r="I13607" t="s">
        <v>26</v>
      </c>
      <c r="J13607" t="s">
        <v>27</v>
      </c>
      <c r="K13607" t="s">
        <v>28</v>
      </c>
      <c r="L13607" t="s">
        <v>29</v>
      </c>
      <c r="M13607" t="s">
        <v>29</v>
      </c>
      <c r="N13607" t="s">
        <v>21</v>
      </c>
      <c r="O13607" t="s">
        <v>30</v>
      </c>
      <c r="P13607" t="s">
        <v>21856</v>
      </c>
      <c r="Q13607">
        <v>129.1636</v>
      </c>
      <c r="S13607" t="s">
        <v>21854</v>
      </c>
    </row>
    <row r="13608" spans="1:19" x14ac:dyDescent="0.25">
      <c r="A13608" t="s">
        <v>21</v>
      </c>
      <c r="P13608" t="s">
        <v>21</v>
      </c>
      <c r="S13608" t="s">
        <v>21857</v>
      </c>
    </row>
    <row r="13609" spans="1:19" x14ac:dyDescent="0.25">
      <c r="A13609" t="s">
        <v>21858</v>
      </c>
      <c r="P13609" t="s">
        <v>4247</v>
      </c>
      <c r="S13609" t="s">
        <v>21858</v>
      </c>
    </row>
    <row r="13610" spans="1:19" x14ac:dyDescent="0.25">
      <c r="A13610" t="s">
        <v>21</v>
      </c>
      <c r="B13610" t="s">
        <v>21858</v>
      </c>
      <c r="C13610" t="s">
        <v>21859</v>
      </c>
      <c r="D13610" t="s">
        <v>21860</v>
      </c>
      <c r="E13610" t="s">
        <v>104</v>
      </c>
      <c r="F13610" t="s">
        <v>25</v>
      </c>
      <c r="G13610" t="s">
        <v>25</v>
      </c>
      <c r="H13610" t="s">
        <v>26</v>
      </c>
      <c r="I13610" t="s">
        <v>26</v>
      </c>
      <c r="J13610" t="s">
        <v>4890</v>
      </c>
      <c r="K13610" t="s">
        <v>4890</v>
      </c>
      <c r="L13610" t="s">
        <v>29</v>
      </c>
      <c r="M13610" t="s">
        <v>29</v>
      </c>
      <c r="N13610" t="s">
        <v>182</v>
      </c>
      <c r="O13610" t="s">
        <v>182</v>
      </c>
      <c r="P13610" t="s">
        <v>21861</v>
      </c>
      <c r="S13610" t="s">
        <v>21858</v>
      </c>
    </row>
    <row r="13611" spans="1:19" x14ac:dyDescent="0.25">
      <c r="A13611" t="s">
        <v>21</v>
      </c>
      <c r="P13611" t="s">
        <v>21</v>
      </c>
      <c r="S13611" t="s">
        <v>21862</v>
      </c>
    </row>
    <row r="13612" spans="1:19" x14ac:dyDescent="0.25">
      <c r="A13612" t="s">
        <v>21863</v>
      </c>
      <c r="P13612" t="s">
        <v>4247</v>
      </c>
      <c r="S13612" t="s">
        <v>21863</v>
      </c>
    </row>
    <row r="13613" spans="1:19" x14ac:dyDescent="0.25">
      <c r="A13613" t="s">
        <v>21</v>
      </c>
      <c r="B13613" t="s">
        <v>21863</v>
      </c>
      <c r="C13613" t="s">
        <v>21864</v>
      </c>
      <c r="D13613" t="s">
        <v>21860</v>
      </c>
      <c r="E13613" t="s">
        <v>104</v>
      </c>
      <c r="F13613" t="s">
        <v>25</v>
      </c>
      <c r="G13613" t="s">
        <v>25</v>
      </c>
      <c r="H13613" t="s">
        <v>26</v>
      </c>
      <c r="I13613" t="s">
        <v>26</v>
      </c>
      <c r="J13613" t="s">
        <v>119</v>
      </c>
      <c r="K13613" t="s">
        <v>119</v>
      </c>
      <c r="L13613" t="s">
        <v>29</v>
      </c>
      <c r="M13613" t="s">
        <v>29</v>
      </c>
      <c r="N13613" t="s">
        <v>182</v>
      </c>
      <c r="O13613" t="s">
        <v>182</v>
      </c>
      <c r="P13613" t="s">
        <v>21865</v>
      </c>
      <c r="S13613" t="s">
        <v>21863</v>
      </c>
    </row>
    <row r="13614" spans="1:19" x14ac:dyDescent="0.25">
      <c r="A13614" t="s">
        <v>21</v>
      </c>
      <c r="P13614" t="s">
        <v>21</v>
      </c>
      <c r="S13614" t="s">
        <v>21866</v>
      </c>
    </row>
    <row r="13615" spans="1:19" x14ac:dyDescent="0.25">
      <c r="A13615" t="s">
        <v>21867</v>
      </c>
      <c r="P13615" t="s">
        <v>4247</v>
      </c>
      <c r="S13615" t="s">
        <v>21867</v>
      </c>
    </row>
    <row r="13616" spans="1:19" x14ac:dyDescent="0.25">
      <c r="A13616" t="s">
        <v>21</v>
      </c>
      <c r="B13616" t="s">
        <v>21867</v>
      </c>
      <c r="C13616" t="s">
        <v>21868</v>
      </c>
      <c r="D13616" t="s">
        <v>21860</v>
      </c>
      <c r="E13616" t="s">
        <v>104</v>
      </c>
      <c r="F13616" t="s">
        <v>25</v>
      </c>
      <c r="G13616" t="s">
        <v>25</v>
      </c>
      <c r="H13616" t="s">
        <v>26</v>
      </c>
      <c r="I13616" t="s">
        <v>26</v>
      </c>
      <c r="J13616" t="s">
        <v>119</v>
      </c>
      <c r="K13616" t="s">
        <v>119</v>
      </c>
      <c r="L13616" t="s">
        <v>29</v>
      </c>
      <c r="M13616" t="s">
        <v>29</v>
      </c>
      <c r="N13616" t="s">
        <v>189</v>
      </c>
      <c r="O13616" t="s">
        <v>189</v>
      </c>
      <c r="P13616" t="s">
        <v>21869</v>
      </c>
      <c r="S13616" t="s">
        <v>21867</v>
      </c>
    </row>
    <row r="13617" spans="1:19" x14ac:dyDescent="0.25">
      <c r="A13617" t="s">
        <v>21</v>
      </c>
      <c r="P13617" t="s">
        <v>21</v>
      </c>
      <c r="S13617" t="s">
        <v>21870</v>
      </c>
    </row>
    <row r="13618" spans="1:19" x14ac:dyDescent="0.25">
      <c r="A13618" t="s">
        <v>21871</v>
      </c>
      <c r="P13618" t="s">
        <v>4247</v>
      </c>
      <c r="S13618" t="s">
        <v>21871</v>
      </c>
    </row>
    <row r="13619" spans="1:19" x14ac:dyDescent="0.25">
      <c r="A13619" t="s">
        <v>21</v>
      </c>
      <c r="B13619" t="s">
        <v>21871</v>
      </c>
      <c r="C13619" t="s">
        <v>21872</v>
      </c>
      <c r="D13619" t="s">
        <v>21873</v>
      </c>
      <c r="E13619" t="s">
        <v>104</v>
      </c>
      <c r="F13619" t="s">
        <v>25</v>
      </c>
      <c r="G13619" t="s">
        <v>25</v>
      </c>
      <c r="H13619" t="s">
        <v>26</v>
      </c>
      <c r="I13619" t="s">
        <v>26</v>
      </c>
      <c r="J13619" t="s">
        <v>27</v>
      </c>
      <c r="K13619" t="s">
        <v>28</v>
      </c>
      <c r="L13619" t="s">
        <v>29</v>
      </c>
      <c r="M13619" t="s">
        <v>29</v>
      </c>
      <c r="N13619" t="s">
        <v>21</v>
      </c>
      <c r="O13619" t="s">
        <v>30</v>
      </c>
      <c r="P13619" t="s">
        <v>21874</v>
      </c>
      <c r="Q13619">
        <v>309.4452</v>
      </c>
      <c r="S13619" t="s">
        <v>21871</v>
      </c>
    </row>
    <row r="13620" spans="1:19" x14ac:dyDescent="0.25">
      <c r="A13620" t="s">
        <v>21</v>
      </c>
      <c r="P13620" t="s">
        <v>21</v>
      </c>
      <c r="S13620" t="s">
        <v>21875</v>
      </c>
    </row>
    <row r="13621" spans="1:19" x14ac:dyDescent="0.25">
      <c r="A13621" t="s">
        <v>21876</v>
      </c>
      <c r="P13621" t="s">
        <v>4247</v>
      </c>
      <c r="S13621" t="s">
        <v>21876</v>
      </c>
    </row>
    <row r="13622" spans="1:19" x14ac:dyDescent="0.25">
      <c r="A13622" t="s">
        <v>21</v>
      </c>
      <c r="B13622" t="s">
        <v>21876</v>
      </c>
      <c r="C13622" t="s">
        <v>21877</v>
      </c>
      <c r="D13622" t="s">
        <v>21873</v>
      </c>
      <c r="E13622" t="s">
        <v>39</v>
      </c>
      <c r="F13622" t="s">
        <v>25</v>
      </c>
      <c r="G13622" t="s">
        <v>25</v>
      </c>
      <c r="H13622" t="s">
        <v>26</v>
      </c>
      <c r="I13622" t="s">
        <v>26</v>
      </c>
      <c r="J13622" t="s">
        <v>119</v>
      </c>
      <c r="K13622" t="s">
        <v>119</v>
      </c>
      <c r="L13622" t="s">
        <v>29</v>
      </c>
      <c r="M13622" t="s">
        <v>29</v>
      </c>
      <c r="N13622" t="s">
        <v>21</v>
      </c>
      <c r="O13622" t="s">
        <v>30</v>
      </c>
      <c r="P13622" t="s">
        <v>21878</v>
      </c>
      <c r="Q13622">
        <v>309.4452</v>
      </c>
      <c r="S13622" t="s">
        <v>21876</v>
      </c>
    </row>
    <row r="13623" spans="1:19" x14ac:dyDescent="0.25">
      <c r="A13623" t="s">
        <v>21</v>
      </c>
      <c r="P13623" t="s">
        <v>21</v>
      </c>
      <c r="S13623" t="s">
        <v>21879</v>
      </c>
    </row>
    <row r="13624" spans="1:19" x14ac:dyDescent="0.25">
      <c r="A13624" t="s">
        <v>21880</v>
      </c>
      <c r="P13624" t="s">
        <v>4247</v>
      </c>
      <c r="S13624" t="s">
        <v>21880</v>
      </c>
    </row>
    <row r="13625" spans="1:19" x14ac:dyDescent="0.25">
      <c r="A13625" t="s">
        <v>21</v>
      </c>
      <c r="B13625" t="s">
        <v>21880</v>
      </c>
      <c r="C13625" t="s">
        <v>21881</v>
      </c>
      <c r="D13625" t="s">
        <v>21882</v>
      </c>
      <c r="E13625" t="s">
        <v>104</v>
      </c>
      <c r="F13625" t="s">
        <v>25</v>
      </c>
      <c r="G13625" t="s">
        <v>25</v>
      </c>
      <c r="H13625" t="s">
        <v>26</v>
      </c>
      <c r="I13625" t="s">
        <v>26</v>
      </c>
      <c r="J13625" t="s">
        <v>27</v>
      </c>
      <c r="K13625" t="s">
        <v>28</v>
      </c>
      <c r="L13625" t="s">
        <v>29</v>
      </c>
      <c r="M13625" t="s">
        <v>29</v>
      </c>
      <c r="N13625" t="s">
        <v>21</v>
      </c>
      <c r="O13625" t="s">
        <v>30</v>
      </c>
      <c r="P13625" t="s">
        <v>21883</v>
      </c>
      <c r="Q13625">
        <v>309.4452</v>
      </c>
      <c r="S13625" t="s">
        <v>21880</v>
      </c>
    </row>
    <row r="13626" spans="1:19" x14ac:dyDescent="0.25">
      <c r="A13626" t="s">
        <v>21</v>
      </c>
      <c r="P13626" t="s">
        <v>21</v>
      </c>
      <c r="S13626" t="s">
        <v>21884</v>
      </c>
    </row>
    <row r="13627" spans="1:19" x14ac:dyDescent="0.25">
      <c r="A13627" t="s">
        <v>21885</v>
      </c>
      <c r="P13627" t="s">
        <v>4247</v>
      </c>
      <c r="S13627" t="s">
        <v>21885</v>
      </c>
    </row>
    <row r="13628" spans="1:19" x14ac:dyDescent="0.25">
      <c r="A13628" t="s">
        <v>21</v>
      </c>
      <c r="B13628" t="s">
        <v>21885</v>
      </c>
      <c r="C13628" t="s">
        <v>21886</v>
      </c>
      <c r="D13628" t="s">
        <v>21882</v>
      </c>
      <c r="E13628" t="s">
        <v>522</v>
      </c>
      <c r="F13628" t="s">
        <v>463</v>
      </c>
      <c r="G13628" t="s">
        <v>463</v>
      </c>
      <c r="H13628" t="s">
        <v>26</v>
      </c>
      <c r="I13628" t="s">
        <v>26</v>
      </c>
      <c r="J13628" t="s">
        <v>27</v>
      </c>
      <c r="K13628" t="s">
        <v>28</v>
      </c>
      <c r="L13628" t="s">
        <v>29</v>
      </c>
      <c r="M13628" t="s">
        <v>29</v>
      </c>
      <c r="N13628" t="s">
        <v>21</v>
      </c>
      <c r="O13628" t="s">
        <v>30</v>
      </c>
      <c r="P13628" t="s">
        <v>21887</v>
      </c>
      <c r="Q13628">
        <v>309.4452</v>
      </c>
      <c r="S13628" t="s">
        <v>21885</v>
      </c>
    </row>
    <row r="13629" spans="1:19" x14ac:dyDescent="0.25">
      <c r="A13629" t="s">
        <v>21</v>
      </c>
      <c r="P13629" t="s">
        <v>21</v>
      </c>
      <c r="S13629" t="s">
        <v>21888</v>
      </c>
    </row>
    <row r="13630" spans="1:19" x14ac:dyDescent="0.25">
      <c r="A13630" t="s">
        <v>21889</v>
      </c>
      <c r="P13630" t="s">
        <v>4247</v>
      </c>
      <c r="S13630" t="s">
        <v>21889</v>
      </c>
    </row>
    <row r="13631" spans="1:19" x14ac:dyDescent="0.25">
      <c r="A13631" t="s">
        <v>21</v>
      </c>
      <c r="B13631" t="s">
        <v>21889</v>
      </c>
      <c r="C13631" t="s">
        <v>21890</v>
      </c>
      <c r="D13631" t="s">
        <v>21891</v>
      </c>
      <c r="E13631" t="s">
        <v>5504</v>
      </c>
      <c r="F13631" t="s">
        <v>127</v>
      </c>
      <c r="G13631" t="s">
        <v>128</v>
      </c>
      <c r="H13631" t="s">
        <v>26</v>
      </c>
      <c r="I13631" t="s">
        <v>26</v>
      </c>
      <c r="J13631" t="s">
        <v>119</v>
      </c>
      <c r="K13631" t="s">
        <v>119</v>
      </c>
      <c r="L13631" t="s">
        <v>29</v>
      </c>
      <c r="M13631" t="s">
        <v>29</v>
      </c>
      <c r="N13631" t="s">
        <v>21</v>
      </c>
      <c r="O13631" t="s">
        <v>30</v>
      </c>
      <c r="P13631" t="s">
        <v>21892</v>
      </c>
      <c r="S13631" t="s">
        <v>21889</v>
      </c>
    </row>
    <row r="13632" spans="1:19" x14ac:dyDescent="0.25">
      <c r="A13632" t="s">
        <v>21</v>
      </c>
      <c r="P13632" t="s">
        <v>21</v>
      </c>
      <c r="S13632" t="s">
        <v>21893</v>
      </c>
    </row>
    <row r="13633" spans="1:19" x14ac:dyDescent="0.25">
      <c r="A13633" t="s">
        <v>21894</v>
      </c>
      <c r="P13633" t="s">
        <v>4247</v>
      </c>
      <c r="S13633" t="s">
        <v>21894</v>
      </c>
    </row>
    <row r="13634" spans="1:19" x14ac:dyDescent="0.25">
      <c r="A13634" t="s">
        <v>21</v>
      </c>
      <c r="B13634" t="s">
        <v>21894</v>
      </c>
      <c r="C13634" t="s">
        <v>21895</v>
      </c>
      <c r="D13634" t="s">
        <v>21896</v>
      </c>
      <c r="E13634" t="s">
        <v>104</v>
      </c>
      <c r="F13634" t="s">
        <v>25</v>
      </c>
      <c r="G13634" t="s">
        <v>25</v>
      </c>
      <c r="H13634" t="s">
        <v>26</v>
      </c>
      <c r="I13634" t="s">
        <v>26</v>
      </c>
      <c r="J13634" t="s">
        <v>119</v>
      </c>
      <c r="K13634" t="s">
        <v>119</v>
      </c>
      <c r="L13634" t="s">
        <v>29</v>
      </c>
      <c r="M13634" t="s">
        <v>29</v>
      </c>
      <c r="N13634" t="s">
        <v>21</v>
      </c>
      <c r="O13634" t="s">
        <v>30</v>
      </c>
      <c r="P13634" t="s">
        <v>21897</v>
      </c>
      <c r="S13634" t="s">
        <v>21894</v>
      </c>
    </row>
    <row r="13635" spans="1:19" x14ac:dyDescent="0.25">
      <c r="A13635" t="s">
        <v>21</v>
      </c>
      <c r="P13635" t="s">
        <v>21</v>
      </c>
      <c r="S13635" t="s">
        <v>21898</v>
      </c>
    </row>
    <row r="13636" spans="1:19" x14ac:dyDescent="0.25">
      <c r="A13636" t="s">
        <v>21899</v>
      </c>
      <c r="P13636" t="s">
        <v>4247</v>
      </c>
      <c r="S13636" t="s">
        <v>21899</v>
      </c>
    </row>
    <row r="13637" spans="1:19" x14ac:dyDescent="0.25">
      <c r="A13637" t="s">
        <v>21</v>
      </c>
      <c r="B13637" t="s">
        <v>21899</v>
      </c>
      <c r="C13637" t="s">
        <v>21900</v>
      </c>
      <c r="D13637" t="s">
        <v>2532</v>
      </c>
      <c r="F13637" t="s">
        <v>210</v>
      </c>
      <c r="G13637" t="s">
        <v>210</v>
      </c>
      <c r="H13637" t="s">
        <v>26</v>
      </c>
      <c r="I13637" t="s">
        <v>26</v>
      </c>
      <c r="J13637" t="s">
        <v>2040</v>
      </c>
      <c r="K13637" t="s">
        <v>2040</v>
      </c>
      <c r="L13637" t="s">
        <v>29</v>
      </c>
      <c r="M13637" t="s">
        <v>29</v>
      </c>
      <c r="N13637" t="s">
        <v>21</v>
      </c>
      <c r="O13637" t="s">
        <v>30</v>
      </c>
      <c r="P13637" t="s">
        <v>21901</v>
      </c>
      <c r="Q13637">
        <v>309.4452</v>
      </c>
      <c r="S13637" t="s">
        <v>21899</v>
      </c>
    </row>
    <row r="13638" spans="1:19" x14ac:dyDescent="0.25">
      <c r="A13638" t="s">
        <v>21</v>
      </c>
      <c r="P13638" t="s">
        <v>21</v>
      </c>
      <c r="S13638" t="s">
        <v>21902</v>
      </c>
    </row>
    <row r="13639" spans="1:19" x14ac:dyDescent="0.25">
      <c r="A13639" t="s">
        <v>21903</v>
      </c>
      <c r="P13639" t="s">
        <v>4247</v>
      </c>
      <c r="S13639" t="s">
        <v>21903</v>
      </c>
    </row>
    <row r="13640" spans="1:19" x14ac:dyDescent="0.25">
      <c r="A13640" t="s">
        <v>21</v>
      </c>
      <c r="B13640" t="s">
        <v>21903</v>
      </c>
      <c r="C13640" t="s">
        <v>21904</v>
      </c>
      <c r="D13640" t="s">
        <v>2532</v>
      </c>
      <c r="E13640" t="s">
        <v>104</v>
      </c>
      <c r="F13640" t="s">
        <v>25</v>
      </c>
      <c r="G13640" t="s">
        <v>25</v>
      </c>
      <c r="H13640" t="s">
        <v>26</v>
      </c>
      <c r="I13640" t="s">
        <v>26</v>
      </c>
      <c r="J13640" t="s">
        <v>6103</v>
      </c>
      <c r="K13640" t="s">
        <v>6103</v>
      </c>
      <c r="L13640" t="s">
        <v>29</v>
      </c>
      <c r="M13640" t="s">
        <v>29</v>
      </c>
      <c r="N13640" t="s">
        <v>21</v>
      </c>
      <c r="O13640" t="s">
        <v>30</v>
      </c>
      <c r="P13640" t="s">
        <v>21905</v>
      </c>
      <c r="Q13640">
        <v>309.4452</v>
      </c>
      <c r="S13640" t="s">
        <v>21903</v>
      </c>
    </row>
    <row r="13641" spans="1:19" x14ac:dyDescent="0.25">
      <c r="A13641" t="s">
        <v>21</v>
      </c>
      <c r="P13641" t="s">
        <v>21</v>
      </c>
      <c r="S13641" t="s">
        <v>21906</v>
      </c>
    </row>
    <row r="13642" spans="1:19" x14ac:dyDescent="0.25">
      <c r="A13642" t="s">
        <v>21907</v>
      </c>
      <c r="P13642" t="s">
        <v>4247</v>
      </c>
      <c r="S13642" t="s">
        <v>21907</v>
      </c>
    </row>
    <row r="13643" spans="1:19" x14ac:dyDescent="0.25">
      <c r="A13643" t="s">
        <v>21</v>
      </c>
      <c r="B13643" t="s">
        <v>21907</v>
      </c>
      <c r="C13643" t="s">
        <v>21908</v>
      </c>
      <c r="D13643" t="s">
        <v>2532</v>
      </c>
      <c r="F13643" t="s">
        <v>25</v>
      </c>
      <c r="G13643" t="s">
        <v>25</v>
      </c>
      <c r="H13643" t="s">
        <v>26</v>
      </c>
      <c r="I13643" t="s">
        <v>26</v>
      </c>
      <c r="J13643" t="s">
        <v>4933</v>
      </c>
      <c r="K13643" t="s">
        <v>4934</v>
      </c>
      <c r="L13643" t="s">
        <v>211</v>
      </c>
      <c r="M13643" t="s">
        <v>212</v>
      </c>
      <c r="N13643" t="s">
        <v>21</v>
      </c>
      <c r="O13643" t="s">
        <v>30</v>
      </c>
      <c r="P13643" t="s">
        <v>21909</v>
      </c>
      <c r="Q13643">
        <v>309.4452</v>
      </c>
      <c r="S13643" t="s">
        <v>21907</v>
      </c>
    </row>
    <row r="13644" spans="1:19" x14ac:dyDescent="0.25">
      <c r="A13644" t="s">
        <v>21</v>
      </c>
      <c r="P13644" t="s">
        <v>21</v>
      </c>
      <c r="S13644" t="s">
        <v>21910</v>
      </c>
    </row>
    <row r="13645" spans="1:19" x14ac:dyDescent="0.25">
      <c r="A13645" t="s">
        <v>21911</v>
      </c>
      <c r="P13645" t="s">
        <v>4247</v>
      </c>
      <c r="S13645" t="s">
        <v>21911</v>
      </c>
    </row>
    <row r="13646" spans="1:19" x14ac:dyDescent="0.25">
      <c r="A13646" t="s">
        <v>21</v>
      </c>
      <c r="B13646" t="s">
        <v>21911</v>
      </c>
      <c r="C13646" t="s">
        <v>21912</v>
      </c>
      <c r="D13646" t="s">
        <v>2532</v>
      </c>
      <c r="E13646" t="s">
        <v>104</v>
      </c>
      <c r="F13646" t="s">
        <v>25</v>
      </c>
      <c r="G13646" t="s">
        <v>25</v>
      </c>
      <c r="H13646" t="s">
        <v>26</v>
      </c>
      <c r="I13646" t="s">
        <v>26</v>
      </c>
      <c r="J13646" t="s">
        <v>4933</v>
      </c>
      <c r="K13646" t="s">
        <v>4934</v>
      </c>
      <c r="L13646" t="s">
        <v>29</v>
      </c>
      <c r="M13646" t="s">
        <v>29</v>
      </c>
      <c r="N13646" t="s">
        <v>21</v>
      </c>
      <c r="O13646" t="s">
        <v>30</v>
      </c>
      <c r="P13646" t="s">
        <v>21913</v>
      </c>
      <c r="Q13646">
        <v>309.4452</v>
      </c>
      <c r="S13646" t="s">
        <v>21911</v>
      </c>
    </row>
    <row r="13647" spans="1:19" x14ac:dyDescent="0.25">
      <c r="A13647" t="s">
        <v>21</v>
      </c>
      <c r="P13647" t="s">
        <v>21</v>
      </c>
      <c r="S13647" t="s">
        <v>21914</v>
      </c>
    </row>
    <row r="13648" spans="1:19" x14ac:dyDescent="0.25">
      <c r="A13648" t="s">
        <v>2530</v>
      </c>
      <c r="P13648" t="s">
        <v>20</v>
      </c>
      <c r="S13648" t="s">
        <v>2530</v>
      </c>
    </row>
    <row r="13649" spans="1:19" x14ac:dyDescent="0.25">
      <c r="A13649" t="s">
        <v>21</v>
      </c>
      <c r="B13649" t="s">
        <v>2530</v>
      </c>
      <c r="C13649" t="s">
        <v>2531</v>
      </c>
      <c r="D13649" t="s">
        <v>2532</v>
      </c>
      <c r="E13649" t="s">
        <v>104</v>
      </c>
      <c r="F13649" t="s">
        <v>25</v>
      </c>
      <c r="G13649" t="s">
        <v>25</v>
      </c>
      <c r="H13649" t="s">
        <v>26</v>
      </c>
      <c r="I13649" t="s">
        <v>26</v>
      </c>
      <c r="J13649" t="s">
        <v>27</v>
      </c>
      <c r="K13649" t="s">
        <v>28</v>
      </c>
      <c r="L13649" t="s">
        <v>29</v>
      </c>
      <c r="M13649" t="s">
        <v>29</v>
      </c>
      <c r="N13649" t="s">
        <v>21</v>
      </c>
      <c r="O13649" t="s">
        <v>30</v>
      </c>
      <c r="P13649" t="s">
        <v>2533</v>
      </c>
      <c r="Q13649">
        <v>309.4452</v>
      </c>
      <c r="S13649" t="s">
        <v>2530</v>
      </c>
    </row>
    <row r="13650" spans="1:19" x14ac:dyDescent="0.25">
      <c r="A13650" t="s">
        <v>21</v>
      </c>
      <c r="B13650" t="s">
        <v>2530</v>
      </c>
      <c r="C13650" t="s">
        <v>2534</v>
      </c>
      <c r="D13650" t="s">
        <v>2532</v>
      </c>
      <c r="E13650" t="s">
        <v>24</v>
      </c>
      <c r="F13650" t="s">
        <v>25</v>
      </c>
      <c r="G13650" t="s">
        <v>25</v>
      </c>
      <c r="H13650" t="s">
        <v>26</v>
      </c>
      <c r="I13650" t="s">
        <v>26</v>
      </c>
      <c r="J13650" t="s">
        <v>33</v>
      </c>
      <c r="K13650" t="s">
        <v>28</v>
      </c>
      <c r="L13650" t="s">
        <v>29</v>
      </c>
      <c r="M13650" t="s">
        <v>29</v>
      </c>
      <c r="N13650" t="s">
        <v>21</v>
      </c>
      <c r="O13650" t="s">
        <v>30</v>
      </c>
      <c r="P13650" t="s">
        <v>2535</v>
      </c>
      <c r="Q13650">
        <v>309.4452</v>
      </c>
      <c r="S13650" t="s">
        <v>2530</v>
      </c>
    </row>
    <row r="13651" spans="1:19" x14ac:dyDescent="0.25">
      <c r="A13651" t="s">
        <v>21</v>
      </c>
      <c r="P13651" t="s">
        <v>21</v>
      </c>
      <c r="S13651" t="s">
        <v>2536</v>
      </c>
    </row>
    <row r="13652" spans="1:19" x14ac:dyDescent="0.25">
      <c r="A13652" t="s">
        <v>21915</v>
      </c>
      <c r="P13652" t="s">
        <v>4247</v>
      </c>
      <c r="S13652" t="s">
        <v>21915</v>
      </c>
    </row>
    <row r="13653" spans="1:19" x14ac:dyDescent="0.25">
      <c r="A13653" t="s">
        <v>21</v>
      </c>
      <c r="B13653" t="s">
        <v>21915</v>
      </c>
      <c r="C13653" t="s">
        <v>21916</v>
      </c>
      <c r="D13653" t="s">
        <v>2532</v>
      </c>
      <c r="E13653" t="s">
        <v>104</v>
      </c>
      <c r="F13653" t="s">
        <v>25</v>
      </c>
      <c r="G13653" t="s">
        <v>25</v>
      </c>
      <c r="H13653" t="s">
        <v>26</v>
      </c>
      <c r="I13653" t="s">
        <v>26</v>
      </c>
      <c r="J13653" t="s">
        <v>27</v>
      </c>
      <c r="K13653" t="s">
        <v>28</v>
      </c>
      <c r="L13653" t="s">
        <v>29</v>
      </c>
      <c r="M13653" t="s">
        <v>29</v>
      </c>
      <c r="N13653" t="s">
        <v>189</v>
      </c>
      <c r="O13653" t="s">
        <v>189</v>
      </c>
      <c r="P13653" t="s">
        <v>21917</v>
      </c>
      <c r="Q13653">
        <v>309.4452</v>
      </c>
      <c r="S13653" t="s">
        <v>21915</v>
      </c>
    </row>
    <row r="13654" spans="1:19" x14ac:dyDescent="0.25">
      <c r="A13654" t="s">
        <v>21</v>
      </c>
      <c r="P13654" t="s">
        <v>21</v>
      </c>
      <c r="S13654" t="s">
        <v>21918</v>
      </c>
    </row>
    <row r="13655" spans="1:19" x14ac:dyDescent="0.25">
      <c r="A13655" t="s">
        <v>21919</v>
      </c>
      <c r="P13655" t="s">
        <v>4247</v>
      </c>
      <c r="S13655" t="s">
        <v>21919</v>
      </c>
    </row>
    <row r="13656" spans="1:19" x14ac:dyDescent="0.25">
      <c r="A13656" t="s">
        <v>21</v>
      </c>
      <c r="B13656" t="s">
        <v>21919</v>
      </c>
      <c r="C13656" t="s">
        <v>21920</v>
      </c>
      <c r="D13656" t="s">
        <v>2532</v>
      </c>
      <c r="E13656" t="s">
        <v>104</v>
      </c>
      <c r="F13656" t="s">
        <v>25</v>
      </c>
      <c r="G13656" t="s">
        <v>25</v>
      </c>
      <c r="H13656" t="s">
        <v>26</v>
      </c>
      <c r="I13656" t="s">
        <v>26</v>
      </c>
      <c r="J13656" t="s">
        <v>846</v>
      </c>
      <c r="K13656" t="s">
        <v>846</v>
      </c>
      <c r="L13656" t="s">
        <v>29</v>
      </c>
      <c r="M13656" t="s">
        <v>29</v>
      </c>
      <c r="N13656" t="s">
        <v>21</v>
      </c>
      <c r="O13656" t="s">
        <v>30</v>
      </c>
      <c r="P13656" t="s">
        <v>21921</v>
      </c>
      <c r="Q13656">
        <v>309.4452</v>
      </c>
      <c r="S13656" t="s">
        <v>21919</v>
      </c>
    </row>
    <row r="13657" spans="1:19" x14ac:dyDescent="0.25">
      <c r="A13657" t="s">
        <v>21</v>
      </c>
      <c r="P13657" t="s">
        <v>21</v>
      </c>
      <c r="S13657" t="s">
        <v>21922</v>
      </c>
    </row>
    <row r="13658" spans="1:19" x14ac:dyDescent="0.25">
      <c r="A13658" t="s">
        <v>21923</v>
      </c>
      <c r="P13658" t="s">
        <v>4247</v>
      </c>
      <c r="S13658" t="s">
        <v>21923</v>
      </c>
    </row>
    <row r="13659" spans="1:19" x14ac:dyDescent="0.25">
      <c r="A13659" t="s">
        <v>21</v>
      </c>
      <c r="B13659" t="s">
        <v>21923</v>
      </c>
      <c r="C13659" t="s">
        <v>21924</v>
      </c>
      <c r="D13659" t="s">
        <v>2532</v>
      </c>
      <c r="E13659" t="s">
        <v>104</v>
      </c>
      <c r="F13659" t="s">
        <v>25</v>
      </c>
      <c r="G13659" t="s">
        <v>25</v>
      </c>
      <c r="H13659" t="s">
        <v>26</v>
      </c>
      <c r="I13659" t="s">
        <v>26</v>
      </c>
      <c r="J13659" t="s">
        <v>7829</v>
      </c>
      <c r="K13659" t="s">
        <v>7829</v>
      </c>
      <c r="L13659" t="s">
        <v>29</v>
      </c>
      <c r="M13659" t="s">
        <v>29</v>
      </c>
      <c r="N13659" t="s">
        <v>21</v>
      </c>
      <c r="O13659" t="s">
        <v>30</v>
      </c>
      <c r="P13659" t="s">
        <v>21925</v>
      </c>
      <c r="Q13659">
        <v>309.4452</v>
      </c>
      <c r="S13659" t="s">
        <v>21923</v>
      </c>
    </row>
    <row r="13660" spans="1:19" x14ac:dyDescent="0.25">
      <c r="A13660" t="s">
        <v>21</v>
      </c>
      <c r="P13660" t="s">
        <v>21</v>
      </c>
      <c r="S13660" t="s">
        <v>21926</v>
      </c>
    </row>
    <row r="13661" spans="1:19" x14ac:dyDescent="0.25">
      <c r="A13661" t="s">
        <v>21927</v>
      </c>
      <c r="P13661" t="s">
        <v>4247</v>
      </c>
      <c r="S13661" t="s">
        <v>21927</v>
      </c>
    </row>
    <row r="13662" spans="1:19" x14ac:dyDescent="0.25">
      <c r="A13662" t="s">
        <v>21</v>
      </c>
      <c r="B13662" t="s">
        <v>21927</v>
      </c>
      <c r="C13662" t="s">
        <v>21928</v>
      </c>
      <c r="D13662" t="s">
        <v>2532</v>
      </c>
      <c r="E13662" t="s">
        <v>104</v>
      </c>
      <c r="F13662" t="s">
        <v>25</v>
      </c>
      <c r="G13662" t="s">
        <v>25</v>
      </c>
      <c r="H13662" t="s">
        <v>26</v>
      </c>
      <c r="I13662" t="s">
        <v>26</v>
      </c>
      <c r="J13662" t="s">
        <v>6929</v>
      </c>
      <c r="K13662" t="s">
        <v>6930</v>
      </c>
      <c r="L13662" t="s">
        <v>29</v>
      </c>
      <c r="M13662" t="s">
        <v>29</v>
      </c>
      <c r="N13662" t="s">
        <v>21</v>
      </c>
      <c r="O13662" t="s">
        <v>30</v>
      </c>
      <c r="P13662" t="s">
        <v>21929</v>
      </c>
      <c r="Q13662">
        <v>309.4452</v>
      </c>
      <c r="S13662" t="s">
        <v>21927</v>
      </c>
    </row>
    <row r="13663" spans="1:19" x14ac:dyDescent="0.25">
      <c r="A13663" t="s">
        <v>21</v>
      </c>
      <c r="P13663" t="s">
        <v>21</v>
      </c>
      <c r="S13663" t="s">
        <v>21930</v>
      </c>
    </row>
    <row r="13664" spans="1:19" x14ac:dyDescent="0.25">
      <c r="A13664" t="s">
        <v>21931</v>
      </c>
      <c r="P13664" t="s">
        <v>4247</v>
      </c>
      <c r="S13664" t="s">
        <v>21931</v>
      </c>
    </row>
    <row r="13665" spans="1:19" x14ac:dyDescent="0.25">
      <c r="A13665" t="s">
        <v>21</v>
      </c>
      <c r="B13665" t="s">
        <v>21931</v>
      </c>
      <c r="C13665" t="s">
        <v>21932</v>
      </c>
      <c r="D13665" t="s">
        <v>2532</v>
      </c>
      <c r="E13665" t="s">
        <v>104</v>
      </c>
      <c r="F13665" t="s">
        <v>25</v>
      </c>
      <c r="G13665" t="s">
        <v>25</v>
      </c>
      <c r="H13665" t="s">
        <v>26</v>
      </c>
      <c r="I13665" t="s">
        <v>26</v>
      </c>
      <c r="J13665" t="s">
        <v>4890</v>
      </c>
      <c r="K13665" t="s">
        <v>4890</v>
      </c>
      <c r="L13665" t="s">
        <v>29</v>
      </c>
      <c r="M13665" t="s">
        <v>29</v>
      </c>
      <c r="N13665" t="s">
        <v>182</v>
      </c>
      <c r="O13665" t="s">
        <v>182</v>
      </c>
      <c r="P13665" t="s">
        <v>21933</v>
      </c>
      <c r="Q13665">
        <v>309.4452</v>
      </c>
      <c r="S13665" t="s">
        <v>21931</v>
      </c>
    </row>
    <row r="13666" spans="1:19" x14ac:dyDescent="0.25">
      <c r="A13666" t="s">
        <v>21</v>
      </c>
      <c r="P13666" t="s">
        <v>21</v>
      </c>
      <c r="S13666" t="s">
        <v>21934</v>
      </c>
    </row>
    <row r="13667" spans="1:19" x14ac:dyDescent="0.25">
      <c r="A13667" t="s">
        <v>21935</v>
      </c>
      <c r="P13667" t="s">
        <v>4247</v>
      </c>
      <c r="S13667" t="s">
        <v>21935</v>
      </c>
    </row>
    <row r="13668" spans="1:19" x14ac:dyDescent="0.25">
      <c r="A13668" t="s">
        <v>21</v>
      </c>
      <c r="B13668" t="s">
        <v>21935</v>
      </c>
      <c r="C13668" t="s">
        <v>21936</v>
      </c>
      <c r="D13668" t="s">
        <v>2532</v>
      </c>
      <c r="E13668" t="s">
        <v>104</v>
      </c>
      <c r="F13668" t="s">
        <v>25</v>
      </c>
      <c r="G13668" t="s">
        <v>25</v>
      </c>
      <c r="H13668" t="s">
        <v>26</v>
      </c>
      <c r="I13668" t="s">
        <v>26</v>
      </c>
      <c r="J13668" t="s">
        <v>4890</v>
      </c>
      <c r="K13668" t="s">
        <v>4890</v>
      </c>
      <c r="L13668" t="s">
        <v>29</v>
      </c>
      <c r="M13668" t="s">
        <v>29</v>
      </c>
      <c r="N13668" t="s">
        <v>189</v>
      </c>
      <c r="O13668" t="s">
        <v>189</v>
      </c>
      <c r="P13668" t="s">
        <v>21937</v>
      </c>
      <c r="Q13668">
        <v>309.4452</v>
      </c>
      <c r="S13668" t="s">
        <v>21935</v>
      </c>
    </row>
    <row r="13669" spans="1:19" x14ac:dyDescent="0.25">
      <c r="A13669" t="s">
        <v>21</v>
      </c>
      <c r="P13669" t="s">
        <v>21</v>
      </c>
      <c r="S13669" t="s">
        <v>21938</v>
      </c>
    </row>
    <row r="13670" spans="1:19" x14ac:dyDescent="0.25">
      <c r="A13670" t="s">
        <v>21939</v>
      </c>
      <c r="P13670" t="s">
        <v>4247</v>
      </c>
      <c r="S13670" t="s">
        <v>21939</v>
      </c>
    </row>
    <row r="13671" spans="1:19" x14ac:dyDescent="0.25">
      <c r="A13671" t="s">
        <v>21</v>
      </c>
      <c r="B13671" t="s">
        <v>21939</v>
      </c>
      <c r="C13671" t="s">
        <v>21940</v>
      </c>
      <c r="D13671" t="s">
        <v>2532</v>
      </c>
      <c r="E13671" t="s">
        <v>104</v>
      </c>
      <c r="F13671" t="s">
        <v>25</v>
      </c>
      <c r="G13671" t="s">
        <v>25</v>
      </c>
      <c r="H13671" t="s">
        <v>26</v>
      </c>
      <c r="I13671" t="s">
        <v>26</v>
      </c>
      <c r="J13671" t="s">
        <v>119</v>
      </c>
      <c r="K13671" t="s">
        <v>119</v>
      </c>
      <c r="L13671" t="s">
        <v>29</v>
      </c>
      <c r="M13671" t="s">
        <v>29</v>
      </c>
      <c r="N13671" t="s">
        <v>182</v>
      </c>
      <c r="O13671" t="s">
        <v>182</v>
      </c>
      <c r="P13671" t="s">
        <v>21941</v>
      </c>
      <c r="Q13671">
        <v>309.4452</v>
      </c>
      <c r="S13671" t="s">
        <v>21939</v>
      </c>
    </row>
    <row r="13672" spans="1:19" x14ac:dyDescent="0.25">
      <c r="A13672" t="s">
        <v>21</v>
      </c>
      <c r="P13672" t="s">
        <v>21</v>
      </c>
      <c r="S13672" t="s">
        <v>21942</v>
      </c>
    </row>
    <row r="13673" spans="1:19" x14ac:dyDescent="0.25">
      <c r="A13673" t="s">
        <v>21943</v>
      </c>
      <c r="P13673" t="s">
        <v>4247</v>
      </c>
      <c r="S13673" t="s">
        <v>21943</v>
      </c>
    </row>
    <row r="13674" spans="1:19" x14ac:dyDescent="0.25">
      <c r="A13674" t="s">
        <v>21</v>
      </c>
      <c r="B13674" t="s">
        <v>21943</v>
      </c>
      <c r="C13674" t="s">
        <v>21944</v>
      </c>
      <c r="D13674" t="s">
        <v>2532</v>
      </c>
      <c r="E13674" t="s">
        <v>24</v>
      </c>
      <c r="F13674" t="s">
        <v>25</v>
      </c>
      <c r="G13674" t="s">
        <v>25</v>
      </c>
      <c r="H13674" t="s">
        <v>26</v>
      </c>
      <c r="I13674" t="s">
        <v>26</v>
      </c>
      <c r="J13674" t="s">
        <v>119</v>
      </c>
      <c r="K13674" t="s">
        <v>119</v>
      </c>
      <c r="L13674" t="s">
        <v>29</v>
      </c>
      <c r="M13674" t="s">
        <v>29</v>
      </c>
      <c r="N13674" t="s">
        <v>21</v>
      </c>
      <c r="O13674" t="s">
        <v>30</v>
      </c>
      <c r="P13674" t="s">
        <v>21945</v>
      </c>
      <c r="Q13674">
        <v>309.4452</v>
      </c>
      <c r="S13674" t="s">
        <v>21943</v>
      </c>
    </row>
    <row r="13675" spans="1:19" x14ac:dyDescent="0.25">
      <c r="A13675" t="s">
        <v>21</v>
      </c>
      <c r="P13675" t="s">
        <v>21</v>
      </c>
      <c r="S13675" t="s">
        <v>21946</v>
      </c>
    </row>
    <row r="13676" spans="1:19" x14ac:dyDescent="0.25">
      <c r="A13676" t="s">
        <v>21947</v>
      </c>
      <c r="P13676" t="s">
        <v>4247</v>
      </c>
      <c r="S13676" t="s">
        <v>21947</v>
      </c>
    </row>
    <row r="13677" spans="1:19" x14ac:dyDescent="0.25">
      <c r="A13677" t="s">
        <v>21</v>
      </c>
      <c r="B13677" t="s">
        <v>21947</v>
      </c>
      <c r="C13677" t="s">
        <v>21948</v>
      </c>
      <c r="D13677" t="s">
        <v>2532</v>
      </c>
      <c r="E13677" t="s">
        <v>104</v>
      </c>
      <c r="F13677" t="s">
        <v>25</v>
      </c>
      <c r="G13677" t="s">
        <v>25</v>
      </c>
      <c r="H13677" t="s">
        <v>26</v>
      </c>
      <c r="I13677" t="s">
        <v>26</v>
      </c>
      <c r="J13677" t="s">
        <v>119</v>
      </c>
      <c r="K13677" t="s">
        <v>119</v>
      </c>
      <c r="L13677" t="s">
        <v>29</v>
      </c>
      <c r="M13677" t="s">
        <v>29</v>
      </c>
      <c r="N13677" t="s">
        <v>189</v>
      </c>
      <c r="O13677" t="s">
        <v>189</v>
      </c>
      <c r="P13677" t="s">
        <v>21949</v>
      </c>
      <c r="Q13677">
        <v>309.4452</v>
      </c>
      <c r="S13677" t="s">
        <v>21947</v>
      </c>
    </row>
    <row r="13678" spans="1:19" x14ac:dyDescent="0.25">
      <c r="A13678" t="s">
        <v>21</v>
      </c>
      <c r="P13678" t="s">
        <v>21</v>
      </c>
      <c r="S13678" t="s">
        <v>21950</v>
      </c>
    </row>
    <row r="13679" spans="1:19" x14ac:dyDescent="0.25">
      <c r="A13679" t="s">
        <v>21951</v>
      </c>
      <c r="P13679" t="s">
        <v>4247</v>
      </c>
      <c r="S13679" t="s">
        <v>21951</v>
      </c>
    </row>
    <row r="13680" spans="1:19" x14ac:dyDescent="0.25">
      <c r="A13680" t="s">
        <v>21</v>
      </c>
      <c r="B13680" t="s">
        <v>21951</v>
      </c>
      <c r="C13680" t="s">
        <v>21952</v>
      </c>
      <c r="D13680" t="s">
        <v>2532</v>
      </c>
      <c r="E13680" t="s">
        <v>104</v>
      </c>
      <c r="F13680" t="s">
        <v>25</v>
      </c>
      <c r="G13680" t="s">
        <v>25</v>
      </c>
      <c r="H13680" t="s">
        <v>26</v>
      </c>
      <c r="I13680" t="s">
        <v>26</v>
      </c>
      <c r="J13680" t="s">
        <v>2040</v>
      </c>
      <c r="K13680" t="s">
        <v>2040</v>
      </c>
      <c r="L13680" t="s">
        <v>29</v>
      </c>
      <c r="M13680" t="s">
        <v>29</v>
      </c>
      <c r="N13680" t="s">
        <v>182</v>
      </c>
      <c r="O13680" t="s">
        <v>182</v>
      </c>
      <c r="P13680" t="s">
        <v>21953</v>
      </c>
      <c r="Q13680">
        <v>309.4452</v>
      </c>
      <c r="S13680" t="s">
        <v>21951</v>
      </c>
    </row>
    <row r="13681" spans="1:19" x14ac:dyDescent="0.25">
      <c r="A13681" t="s">
        <v>21</v>
      </c>
      <c r="P13681" t="s">
        <v>21</v>
      </c>
      <c r="S13681" t="s">
        <v>21954</v>
      </c>
    </row>
    <row r="13682" spans="1:19" x14ac:dyDescent="0.25">
      <c r="A13682" t="s">
        <v>21955</v>
      </c>
      <c r="P13682" t="s">
        <v>4247</v>
      </c>
      <c r="S13682" t="s">
        <v>21955</v>
      </c>
    </row>
    <row r="13683" spans="1:19" x14ac:dyDescent="0.25">
      <c r="A13683" t="s">
        <v>21</v>
      </c>
      <c r="B13683" t="s">
        <v>21955</v>
      </c>
      <c r="C13683" t="s">
        <v>21956</v>
      </c>
      <c r="D13683" t="s">
        <v>2532</v>
      </c>
      <c r="E13683" t="s">
        <v>104</v>
      </c>
      <c r="F13683" t="s">
        <v>25</v>
      </c>
      <c r="G13683" t="s">
        <v>25</v>
      </c>
      <c r="H13683" t="s">
        <v>26</v>
      </c>
      <c r="I13683" t="s">
        <v>26</v>
      </c>
      <c r="J13683" t="s">
        <v>2040</v>
      </c>
      <c r="K13683" t="s">
        <v>2040</v>
      </c>
      <c r="L13683" t="s">
        <v>29</v>
      </c>
      <c r="M13683" t="s">
        <v>29</v>
      </c>
      <c r="N13683" t="s">
        <v>21</v>
      </c>
      <c r="O13683" t="s">
        <v>30</v>
      </c>
      <c r="P13683" t="s">
        <v>21957</v>
      </c>
      <c r="Q13683">
        <v>309.4452</v>
      </c>
      <c r="S13683" t="s">
        <v>21955</v>
      </c>
    </row>
    <row r="13684" spans="1:19" x14ac:dyDescent="0.25">
      <c r="A13684" t="s">
        <v>21</v>
      </c>
      <c r="P13684" t="s">
        <v>21</v>
      </c>
      <c r="S13684" t="s">
        <v>21958</v>
      </c>
    </row>
    <row r="13685" spans="1:19" x14ac:dyDescent="0.25">
      <c r="A13685" t="s">
        <v>21959</v>
      </c>
      <c r="P13685" t="s">
        <v>4247</v>
      </c>
      <c r="S13685" t="s">
        <v>21959</v>
      </c>
    </row>
    <row r="13686" spans="1:19" x14ac:dyDescent="0.25">
      <c r="A13686" t="s">
        <v>21</v>
      </c>
      <c r="B13686" t="s">
        <v>21959</v>
      </c>
      <c r="C13686" t="s">
        <v>21960</v>
      </c>
      <c r="D13686" t="s">
        <v>2532</v>
      </c>
      <c r="E13686" t="s">
        <v>845</v>
      </c>
      <c r="F13686" t="s">
        <v>441</v>
      </c>
      <c r="G13686" t="s">
        <v>436</v>
      </c>
      <c r="H13686" t="s">
        <v>26</v>
      </c>
      <c r="I13686" t="s">
        <v>26</v>
      </c>
      <c r="J13686" t="s">
        <v>437</v>
      </c>
      <c r="K13686" t="s">
        <v>437</v>
      </c>
      <c r="L13686" t="s">
        <v>29</v>
      </c>
      <c r="M13686" t="s">
        <v>29</v>
      </c>
      <c r="N13686" t="s">
        <v>21</v>
      </c>
      <c r="O13686" t="s">
        <v>30</v>
      </c>
      <c r="P13686" t="s">
        <v>21961</v>
      </c>
      <c r="Q13686">
        <v>309.4452</v>
      </c>
      <c r="S13686" t="s">
        <v>21959</v>
      </c>
    </row>
    <row r="13687" spans="1:19" x14ac:dyDescent="0.25">
      <c r="A13687" t="s">
        <v>21</v>
      </c>
      <c r="P13687" t="s">
        <v>21</v>
      </c>
      <c r="S13687" t="s">
        <v>21962</v>
      </c>
    </row>
    <row r="13688" spans="1:19" x14ac:dyDescent="0.25">
      <c r="A13688" t="s">
        <v>21963</v>
      </c>
      <c r="P13688" t="s">
        <v>4247</v>
      </c>
      <c r="S13688" t="s">
        <v>21963</v>
      </c>
    </row>
    <row r="13689" spans="1:19" x14ac:dyDescent="0.25">
      <c r="A13689" t="s">
        <v>21</v>
      </c>
      <c r="B13689" t="s">
        <v>21963</v>
      </c>
      <c r="C13689" t="s">
        <v>21964</v>
      </c>
      <c r="D13689" t="s">
        <v>2532</v>
      </c>
      <c r="E13689" t="s">
        <v>845</v>
      </c>
      <c r="F13689" t="s">
        <v>441</v>
      </c>
      <c r="G13689" t="s">
        <v>436</v>
      </c>
      <c r="H13689" t="s">
        <v>26</v>
      </c>
      <c r="I13689" t="s">
        <v>26</v>
      </c>
      <c r="J13689" t="s">
        <v>846</v>
      </c>
      <c r="K13689" t="s">
        <v>846</v>
      </c>
      <c r="L13689" t="s">
        <v>29</v>
      </c>
      <c r="M13689" t="s">
        <v>29</v>
      </c>
      <c r="N13689" t="s">
        <v>21</v>
      </c>
      <c r="O13689" t="s">
        <v>30</v>
      </c>
      <c r="P13689" t="s">
        <v>21965</v>
      </c>
      <c r="Q13689">
        <v>309.4452</v>
      </c>
      <c r="S13689" t="s">
        <v>21963</v>
      </c>
    </row>
    <row r="13690" spans="1:19" x14ac:dyDescent="0.25">
      <c r="A13690" t="s">
        <v>21</v>
      </c>
      <c r="P13690" t="s">
        <v>21</v>
      </c>
      <c r="S13690" t="s">
        <v>21966</v>
      </c>
    </row>
    <row r="13691" spans="1:19" x14ac:dyDescent="0.25">
      <c r="A13691" t="s">
        <v>21967</v>
      </c>
      <c r="P13691" t="s">
        <v>4247</v>
      </c>
      <c r="S13691" t="s">
        <v>21967</v>
      </c>
    </row>
    <row r="13692" spans="1:19" x14ac:dyDescent="0.25">
      <c r="A13692" t="s">
        <v>21</v>
      </c>
      <c r="B13692" t="s">
        <v>21967</v>
      </c>
      <c r="C13692" t="s">
        <v>21968</v>
      </c>
      <c r="D13692" t="s">
        <v>2532</v>
      </c>
      <c r="E13692" t="s">
        <v>845</v>
      </c>
      <c r="F13692" t="s">
        <v>441</v>
      </c>
      <c r="G13692" t="s">
        <v>436</v>
      </c>
      <c r="H13692" t="s">
        <v>26</v>
      </c>
      <c r="I13692" t="s">
        <v>26</v>
      </c>
      <c r="J13692" t="s">
        <v>6638</v>
      </c>
      <c r="K13692" t="s">
        <v>6638</v>
      </c>
      <c r="L13692" t="s">
        <v>29</v>
      </c>
      <c r="M13692" t="s">
        <v>29</v>
      </c>
      <c r="N13692" t="s">
        <v>21</v>
      </c>
      <c r="O13692" t="s">
        <v>30</v>
      </c>
      <c r="P13692" t="s">
        <v>21969</v>
      </c>
      <c r="Q13692">
        <v>309.4452</v>
      </c>
      <c r="S13692" t="s">
        <v>21967</v>
      </c>
    </row>
    <row r="13693" spans="1:19" x14ac:dyDescent="0.25">
      <c r="A13693" t="s">
        <v>21</v>
      </c>
      <c r="P13693" t="s">
        <v>21</v>
      </c>
      <c r="S13693" t="s">
        <v>21970</v>
      </c>
    </row>
    <row r="13694" spans="1:19" x14ac:dyDescent="0.25">
      <c r="A13694" t="s">
        <v>21971</v>
      </c>
      <c r="P13694" t="s">
        <v>4247</v>
      </c>
      <c r="S13694" t="s">
        <v>21971</v>
      </c>
    </row>
    <row r="13695" spans="1:19" x14ac:dyDescent="0.25">
      <c r="A13695" t="s">
        <v>21</v>
      </c>
      <c r="B13695" t="s">
        <v>21971</v>
      </c>
      <c r="C13695" t="s">
        <v>21972</v>
      </c>
      <c r="D13695" t="s">
        <v>2532</v>
      </c>
      <c r="E13695" t="s">
        <v>3313</v>
      </c>
      <c r="F13695" t="s">
        <v>169</v>
      </c>
      <c r="G13695" t="s">
        <v>170</v>
      </c>
      <c r="H13695" t="s">
        <v>171</v>
      </c>
      <c r="I13695" t="s">
        <v>172</v>
      </c>
      <c r="J13695" t="s">
        <v>119</v>
      </c>
      <c r="K13695" t="s">
        <v>119</v>
      </c>
      <c r="L13695" t="s">
        <v>29</v>
      </c>
      <c r="M13695" t="s">
        <v>29</v>
      </c>
      <c r="N13695" t="s">
        <v>21</v>
      </c>
      <c r="O13695" t="s">
        <v>30</v>
      </c>
      <c r="P13695" t="s">
        <v>21973</v>
      </c>
      <c r="Q13695">
        <v>309.4452</v>
      </c>
      <c r="S13695" t="s">
        <v>21971</v>
      </c>
    </row>
    <row r="13696" spans="1:19" x14ac:dyDescent="0.25">
      <c r="A13696" t="s">
        <v>21</v>
      </c>
      <c r="P13696" t="s">
        <v>21</v>
      </c>
      <c r="S13696" t="s">
        <v>21974</v>
      </c>
    </row>
    <row r="13697" spans="1:19" x14ac:dyDescent="0.25">
      <c r="A13697" t="s">
        <v>21975</v>
      </c>
      <c r="P13697" t="s">
        <v>4247</v>
      </c>
      <c r="S13697" t="s">
        <v>21975</v>
      </c>
    </row>
    <row r="13698" spans="1:19" x14ac:dyDescent="0.25">
      <c r="A13698" t="s">
        <v>21</v>
      </c>
      <c r="B13698" t="s">
        <v>21975</v>
      </c>
      <c r="C13698" t="s">
        <v>21976</v>
      </c>
      <c r="D13698" t="s">
        <v>2532</v>
      </c>
      <c r="F13698" t="s">
        <v>240</v>
      </c>
      <c r="G13698" t="s">
        <v>240</v>
      </c>
      <c r="H13698" t="s">
        <v>26</v>
      </c>
      <c r="I13698" t="s">
        <v>26</v>
      </c>
      <c r="J13698" t="s">
        <v>4933</v>
      </c>
      <c r="K13698" t="s">
        <v>4934</v>
      </c>
      <c r="L13698" t="s">
        <v>211</v>
      </c>
      <c r="M13698" t="s">
        <v>212</v>
      </c>
      <c r="N13698" t="s">
        <v>21</v>
      </c>
      <c r="O13698" t="s">
        <v>30</v>
      </c>
      <c r="P13698" t="s">
        <v>21977</v>
      </c>
      <c r="Q13698">
        <v>309.4452</v>
      </c>
      <c r="S13698" t="s">
        <v>21975</v>
      </c>
    </row>
    <row r="13699" spans="1:19" x14ac:dyDescent="0.25">
      <c r="A13699" t="s">
        <v>21</v>
      </c>
      <c r="P13699" t="s">
        <v>21</v>
      </c>
      <c r="S13699" t="s">
        <v>21978</v>
      </c>
    </row>
    <row r="13700" spans="1:19" x14ac:dyDescent="0.25">
      <c r="A13700" t="s">
        <v>21979</v>
      </c>
      <c r="P13700" t="s">
        <v>4247</v>
      </c>
      <c r="S13700" t="s">
        <v>21979</v>
      </c>
    </row>
    <row r="13701" spans="1:19" x14ac:dyDescent="0.25">
      <c r="A13701" t="s">
        <v>21</v>
      </c>
      <c r="B13701" t="s">
        <v>21979</v>
      </c>
      <c r="C13701" t="s">
        <v>21980</v>
      </c>
      <c r="D13701" t="s">
        <v>2532</v>
      </c>
      <c r="F13701" t="s">
        <v>240</v>
      </c>
      <c r="G13701" t="s">
        <v>240</v>
      </c>
      <c r="H13701" t="s">
        <v>26</v>
      </c>
      <c r="I13701" t="s">
        <v>26</v>
      </c>
      <c r="J13701" t="s">
        <v>437</v>
      </c>
      <c r="K13701" t="s">
        <v>437</v>
      </c>
      <c r="L13701" t="s">
        <v>211</v>
      </c>
      <c r="M13701" t="s">
        <v>212</v>
      </c>
      <c r="N13701" t="s">
        <v>21</v>
      </c>
      <c r="O13701" t="s">
        <v>30</v>
      </c>
      <c r="P13701" t="s">
        <v>21981</v>
      </c>
      <c r="Q13701">
        <v>309.4452</v>
      </c>
      <c r="S13701" t="s">
        <v>21979</v>
      </c>
    </row>
    <row r="13702" spans="1:19" x14ac:dyDescent="0.25">
      <c r="A13702" t="s">
        <v>21</v>
      </c>
      <c r="P13702" t="s">
        <v>21</v>
      </c>
      <c r="S13702" t="s">
        <v>21982</v>
      </c>
    </row>
    <row r="13703" spans="1:19" x14ac:dyDescent="0.25">
      <c r="A13703" t="s">
        <v>21983</v>
      </c>
      <c r="P13703" t="s">
        <v>4247</v>
      </c>
      <c r="S13703" t="s">
        <v>21983</v>
      </c>
    </row>
    <row r="13704" spans="1:19" x14ac:dyDescent="0.25">
      <c r="A13704" t="s">
        <v>21</v>
      </c>
      <c r="B13704" t="s">
        <v>21983</v>
      </c>
      <c r="C13704" t="s">
        <v>21984</v>
      </c>
      <c r="D13704" t="s">
        <v>2532</v>
      </c>
      <c r="F13704" t="s">
        <v>240</v>
      </c>
      <c r="G13704" t="s">
        <v>240</v>
      </c>
      <c r="H13704" t="s">
        <v>26</v>
      </c>
      <c r="I13704" t="s">
        <v>26</v>
      </c>
      <c r="J13704" t="s">
        <v>27</v>
      </c>
      <c r="K13704" t="s">
        <v>28</v>
      </c>
      <c r="L13704" t="s">
        <v>211</v>
      </c>
      <c r="M13704" t="s">
        <v>212</v>
      </c>
      <c r="N13704" t="s">
        <v>182</v>
      </c>
      <c r="O13704" t="s">
        <v>182</v>
      </c>
      <c r="P13704" t="s">
        <v>21985</v>
      </c>
      <c r="Q13704">
        <v>309.4452</v>
      </c>
      <c r="S13704" t="s">
        <v>21983</v>
      </c>
    </row>
    <row r="13705" spans="1:19" x14ac:dyDescent="0.25">
      <c r="A13705" t="s">
        <v>21</v>
      </c>
      <c r="P13705" t="s">
        <v>21</v>
      </c>
      <c r="S13705" t="s">
        <v>21986</v>
      </c>
    </row>
    <row r="13706" spans="1:19" x14ac:dyDescent="0.25">
      <c r="A13706" t="s">
        <v>21987</v>
      </c>
      <c r="P13706" t="s">
        <v>4247</v>
      </c>
      <c r="S13706" t="s">
        <v>21987</v>
      </c>
    </row>
    <row r="13707" spans="1:19" x14ac:dyDescent="0.25">
      <c r="A13707" t="s">
        <v>21</v>
      </c>
      <c r="B13707" t="s">
        <v>21987</v>
      </c>
      <c r="C13707" t="s">
        <v>21988</v>
      </c>
      <c r="D13707" t="s">
        <v>2532</v>
      </c>
      <c r="F13707" t="s">
        <v>240</v>
      </c>
      <c r="G13707" t="s">
        <v>240</v>
      </c>
      <c r="H13707" t="s">
        <v>26</v>
      </c>
      <c r="I13707" t="s">
        <v>26</v>
      </c>
      <c r="J13707" t="s">
        <v>27</v>
      </c>
      <c r="K13707" t="s">
        <v>28</v>
      </c>
      <c r="L13707" t="s">
        <v>211</v>
      </c>
      <c r="M13707" t="s">
        <v>212</v>
      </c>
      <c r="N13707" t="s">
        <v>21</v>
      </c>
      <c r="O13707" t="s">
        <v>30</v>
      </c>
      <c r="P13707" t="s">
        <v>21989</v>
      </c>
      <c r="Q13707">
        <v>309.4452</v>
      </c>
      <c r="S13707" t="s">
        <v>21987</v>
      </c>
    </row>
    <row r="13708" spans="1:19" x14ac:dyDescent="0.25">
      <c r="A13708" t="s">
        <v>21</v>
      </c>
      <c r="P13708" t="s">
        <v>21</v>
      </c>
      <c r="S13708" t="s">
        <v>21990</v>
      </c>
    </row>
    <row r="13709" spans="1:19" x14ac:dyDescent="0.25">
      <c r="A13709" t="s">
        <v>2537</v>
      </c>
      <c r="P13709" t="s">
        <v>20</v>
      </c>
      <c r="S13709" t="s">
        <v>2537</v>
      </c>
    </row>
    <row r="13710" spans="1:19" x14ac:dyDescent="0.25">
      <c r="A13710" t="s">
        <v>21</v>
      </c>
      <c r="B13710" t="s">
        <v>2537</v>
      </c>
      <c r="C13710" t="s">
        <v>2538</v>
      </c>
      <c r="D13710" t="s">
        <v>2532</v>
      </c>
      <c r="F13710" t="s">
        <v>240</v>
      </c>
      <c r="G13710" t="s">
        <v>240</v>
      </c>
      <c r="H13710" t="s">
        <v>26</v>
      </c>
      <c r="I13710" t="s">
        <v>26</v>
      </c>
      <c r="J13710" t="s">
        <v>27</v>
      </c>
      <c r="K13710" t="s">
        <v>28</v>
      </c>
      <c r="L13710" t="s">
        <v>211</v>
      </c>
      <c r="M13710" t="s">
        <v>212</v>
      </c>
      <c r="N13710" t="s">
        <v>189</v>
      </c>
      <c r="O13710" t="s">
        <v>189</v>
      </c>
      <c r="P13710" t="s">
        <v>2539</v>
      </c>
      <c r="Q13710">
        <v>309.4452</v>
      </c>
      <c r="S13710" t="s">
        <v>2537</v>
      </c>
    </row>
    <row r="13711" spans="1:19" x14ac:dyDescent="0.25">
      <c r="A13711" t="s">
        <v>21</v>
      </c>
      <c r="B13711" t="s">
        <v>2537</v>
      </c>
      <c r="C13711" t="s">
        <v>2540</v>
      </c>
      <c r="D13711" t="s">
        <v>2532</v>
      </c>
      <c r="F13711" t="s">
        <v>240</v>
      </c>
      <c r="G13711" t="s">
        <v>240</v>
      </c>
      <c r="H13711" t="s">
        <v>26</v>
      </c>
      <c r="I13711" t="s">
        <v>26</v>
      </c>
      <c r="J13711" t="s">
        <v>33</v>
      </c>
      <c r="K13711" t="s">
        <v>28</v>
      </c>
      <c r="L13711" t="s">
        <v>211</v>
      </c>
      <c r="M13711" t="s">
        <v>212</v>
      </c>
      <c r="N13711" t="s">
        <v>189</v>
      </c>
      <c r="O13711" t="s">
        <v>189</v>
      </c>
      <c r="P13711" t="s">
        <v>2541</v>
      </c>
      <c r="Q13711">
        <v>309.4452</v>
      </c>
      <c r="S13711" t="s">
        <v>2537</v>
      </c>
    </row>
    <row r="13712" spans="1:19" x14ac:dyDescent="0.25">
      <c r="A13712" t="s">
        <v>21</v>
      </c>
      <c r="P13712" t="s">
        <v>21</v>
      </c>
      <c r="S13712" t="s">
        <v>2542</v>
      </c>
    </row>
    <row r="13713" spans="1:19" x14ac:dyDescent="0.25">
      <c r="A13713" t="s">
        <v>21991</v>
      </c>
      <c r="P13713" t="s">
        <v>4247</v>
      </c>
      <c r="S13713" t="s">
        <v>21991</v>
      </c>
    </row>
    <row r="13714" spans="1:19" x14ac:dyDescent="0.25">
      <c r="A13714" t="s">
        <v>21</v>
      </c>
      <c r="B13714" t="s">
        <v>21991</v>
      </c>
      <c r="C13714" t="s">
        <v>21992</v>
      </c>
      <c r="D13714" t="s">
        <v>2532</v>
      </c>
      <c r="F13714" t="s">
        <v>240</v>
      </c>
      <c r="G13714" t="s">
        <v>240</v>
      </c>
      <c r="H13714" t="s">
        <v>26</v>
      </c>
      <c r="I13714" t="s">
        <v>26</v>
      </c>
      <c r="J13714" t="s">
        <v>846</v>
      </c>
      <c r="K13714" t="s">
        <v>846</v>
      </c>
      <c r="L13714" t="s">
        <v>211</v>
      </c>
      <c r="M13714" t="s">
        <v>212</v>
      </c>
      <c r="N13714" t="s">
        <v>21</v>
      </c>
      <c r="O13714" t="s">
        <v>30</v>
      </c>
      <c r="P13714" t="s">
        <v>21993</v>
      </c>
      <c r="Q13714">
        <v>309.4452</v>
      </c>
      <c r="S13714" t="s">
        <v>21991</v>
      </c>
    </row>
    <row r="13715" spans="1:19" x14ac:dyDescent="0.25">
      <c r="A13715" t="s">
        <v>21</v>
      </c>
      <c r="P13715" t="s">
        <v>21</v>
      </c>
      <c r="S13715" t="s">
        <v>21994</v>
      </c>
    </row>
    <row r="13716" spans="1:19" x14ac:dyDescent="0.25">
      <c r="A13716" t="s">
        <v>21995</v>
      </c>
      <c r="P13716" t="s">
        <v>4247</v>
      </c>
      <c r="S13716" t="s">
        <v>21995</v>
      </c>
    </row>
    <row r="13717" spans="1:19" x14ac:dyDescent="0.25">
      <c r="A13717" t="s">
        <v>21</v>
      </c>
      <c r="B13717" t="s">
        <v>21995</v>
      </c>
      <c r="C13717" t="s">
        <v>21996</v>
      </c>
      <c r="D13717" t="s">
        <v>2532</v>
      </c>
      <c r="F13717" t="s">
        <v>240</v>
      </c>
      <c r="G13717" t="s">
        <v>240</v>
      </c>
      <c r="H13717" t="s">
        <v>26</v>
      </c>
      <c r="I13717" t="s">
        <v>26</v>
      </c>
      <c r="J13717" t="s">
        <v>4890</v>
      </c>
      <c r="K13717" t="s">
        <v>4890</v>
      </c>
      <c r="L13717" t="s">
        <v>211</v>
      </c>
      <c r="M13717" t="s">
        <v>212</v>
      </c>
      <c r="N13717" t="s">
        <v>182</v>
      </c>
      <c r="O13717" t="s">
        <v>182</v>
      </c>
      <c r="P13717" t="s">
        <v>21997</v>
      </c>
      <c r="Q13717">
        <v>309.4452</v>
      </c>
      <c r="S13717" t="s">
        <v>21995</v>
      </c>
    </row>
    <row r="13718" spans="1:19" x14ac:dyDescent="0.25">
      <c r="A13718" t="s">
        <v>21</v>
      </c>
      <c r="P13718" t="s">
        <v>21</v>
      </c>
      <c r="S13718" t="s">
        <v>21998</v>
      </c>
    </row>
    <row r="13719" spans="1:19" x14ac:dyDescent="0.25">
      <c r="A13719" t="s">
        <v>21999</v>
      </c>
      <c r="P13719" t="s">
        <v>4247</v>
      </c>
      <c r="S13719" t="s">
        <v>21999</v>
      </c>
    </row>
    <row r="13720" spans="1:19" x14ac:dyDescent="0.25">
      <c r="A13720" t="s">
        <v>21</v>
      </c>
      <c r="B13720" t="s">
        <v>21999</v>
      </c>
      <c r="C13720" t="s">
        <v>22000</v>
      </c>
      <c r="D13720" t="s">
        <v>2532</v>
      </c>
      <c r="F13720" t="s">
        <v>240</v>
      </c>
      <c r="G13720" t="s">
        <v>240</v>
      </c>
      <c r="H13720" t="s">
        <v>26</v>
      </c>
      <c r="I13720" t="s">
        <v>26</v>
      </c>
      <c r="J13720" t="s">
        <v>4890</v>
      </c>
      <c r="K13720" t="s">
        <v>4890</v>
      </c>
      <c r="L13720" t="s">
        <v>211</v>
      </c>
      <c r="M13720" t="s">
        <v>212</v>
      </c>
      <c r="N13720" t="s">
        <v>189</v>
      </c>
      <c r="O13720" t="s">
        <v>189</v>
      </c>
      <c r="P13720" t="s">
        <v>22001</v>
      </c>
      <c r="Q13720">
        <v>309.4452</v>
      </c>
      <c r="S13720" t="s">
        <v>21999</v>
      </c>
    </row>
    <row r="13721" spans="1:19" x14ac:dyDescent="0.25">
      <c r="A13721" t="s">
        <v>21</v>
      </c>
      <c r="P13721" t="s">
        <v>21</v>
      </c>
      <c r="S13721" t="s">
        <v>22002</v>
      </c>
    </row>
    <row r="13722" spans="1:19" x14ac:dyDescent="0.25">
      <c r="A13722" t="s">
        <v>22003</v>
      </c>
      <c r="P13722" t="s">
        <v>4247</v>
      </c>
      <c r="S13722" t="s">
        <v>22003</v>
      </c>
    </row>
    <row r="13723" spans="1:19" x14ac:dyDescent="0.25">
      <c r="A13723" t="s">
        <v>21</v>
      </c>
      <c r="B13723" t="s">
        <v>22003</v>
      </c>
      <c r="C13723" t="s">
        <v>22004</v>
      </c>
      <c r="D13723" t="s">
        <v>2532</v>
      </c>
      <c r="F13723" t="s">
        <v>240</v>
      </c>
      <c r="G13723" t="s">
        <v>240</v>
      </c>
      <c r="H13723" t="s">
        <v>26</v>
      </c>
      <c r="I13723" t="s">
        <v>26</v>
      </c>
      <c r="J13723" t="s">
        <v>6638</v>
      </c>
      <c r="K13723" t="s">
        <v>6638</v>
      </c>
      <c r="L13723" t="s">
        <v>211</v>
      </c>
      <c r="M13723" t="s">
        <v>212</v>
      </c>
      <c r="N13723" t="s">
        <v>21</v>
      </c>
      <c r="O13723" t="s">
        <v>30</v>
      </c>
      <c r="P13723" t="s">
        <v>22005</v>
      </c>
      <c r="Q13723">
        <v>309.4452</v>
      </c>
      <c r="S13723" t="s">
        <v>22003</v>
      </c>
    </row>
    <row r="13724" spans="1:19" x14ac:dyDescent="0.25">
      <c r="A13724" t="s">
        <v>21</v>
      </c>
      <c r="P13724" t="s">
        <v>21</v>
      </c>
      <c r="S13724" t="s">
        <v>22006</v>
      </c>
    </row>
    <row r="13725" spans="1:19" x14ac:dyDescent="0.25">
      <c r="A13725" t="s">
        <v>22007</v>
      </c>
      <c r="P13725" t="s">
        <v>4247</v>
      </c>
      <c r="S13725" t="s">
        <v>22007</v>
      </c>
    </row>
    <row r="13726" spans="1:19" x14ac:dyDescent="0.25">
      <c r="A13726" t="s">
        <v>21</v>
      </c>
      <c r="B13726" t="s">
        <v>22007</v>
      </c>
      <c r="C13726" t="s">
        <v>22008</v>
      </c>
      <c r="D13726" t="s">
        <v>2532</v>
      </c>
      <c r="F13726" t="s">
        <v>240</v>
      </c>
      <c r="G13726" t="s">
        <v>240</v>
      </c>
      <c r="H13726" t="s">
        <v>26</v>
      </c>
      <c r="I13726" t="s">
        <v>26</v>
      </c>
      <c r="J13726" t="s">
        <v>119</v>
      </c>
      <c r="K13726" t="s">
        <v>119</v>
      </c>
      <c r="L13726" t="s">
        <v>211</v>
      </c>
      <c r="M13726" t="s">
        <v>212</v>
      </c>
      <c r="N13726" t="s">
        <v>182</v>
      </c>
      <c r="O13726" t="s">
        <v>182</v>
      </c>
      <c r="P13726" t="s">
        <v>22009</v>
      </c>
      <c r="Q13726">
        <v>309.4452</v>
      </c>
      <c r="S13726" t="s">
        <v>22007</v>
      </c>
    </row>
    <row r="13727" spans="1:19" x14ac:dyDescent="0.25">
      <c r="A13727" t="s">
        <v>21</v>
      </c>
      <c r="P13727" t="s">
        <v>21</v>
      </c>
      <c r="S13727" t="s">
        <v>22010</v>
      </c>
    </row>
    <row r="13728" spans="1:19" x14ac:dyDescent="0.25">
      <c r="A13728" t="s">
        <v>22011</v>
      </c>
      <c r="P13728" t="s">
        <v>4247</v>
      </c>
      <c r="S13728" t="s">
        <v>22011</v>
      </c>
    </row>
    <row r="13729" spans="1:19" x14ac:dyDescent="0.25">
      <c r="A13729" t="s">
        <v>21</v>
      </c>
      <c r="B13729" t="s">
        <v>22011</v>
      </c>
      <c r="C13729" t="s">
        <v>22012</v>
      </c>
      <c r="D13729" t="s">
        <v>2532</v>
      </c>
      <c r="F13729" t="s">
        <v>240</v>
      </c>
      <c r="G13729" t="s">
        <v>240</v>
      </c>
      <c r="H13729" t="s">
        <v>26</v>
      </c>
      <c r="I13729" t="s">
        <v>26</v>
      </c>
      <c r="J13729" t="s">
        <v>119</v>
      </c>
      <c r="K13729" t="s">
        <v>119</v>
      </c>
      <c r="L13729" t="s">
        <v>211</v>
      </c>
      <c r="M13729" t="s">
        <v>212</v>
      </c>
      <c r="N13729" t="s">
        <v>21</v>
      </c>
      <c r="O13729" t="s">
        <v>30</v>
      </c>
      <c r="P13729" t="s">
        <v>22013</v>
      </c>
      <c r="Q13729">
        <v>309.4452</v>
      </c>
      <c r="S13729" t="s">
        <v>22011</v>
      </c>
    </row>
    <row r="13730" spans="1:19" x14ac:dyDescent="0.25">
      <c r="A13730" t="s">
        <v>21</v>
      </c>
      <c r="P13730" t="s">
        <v>21</v>
      </c>
      <c r="S13730" t="s">
        <v>22014</v>
      </c>
    </row>
    <row r="13731" spans="1:19" x14ac:dyDescent="0.25">
      <c r="A13731" t="s">
        <v>22015</v>
      </c>
      <c r="P13731" t="s">
        <v>4247</v>
      </c>
      <c r="S13731" t="s">
        <v>22015</v>
      </c>
    </row>
    <row r="13732" spans="1:19" x14ac:dyDescent="0.25">
      <c r="A13732" t="s">
        <v>21</v>
      </c>
      <c r="B13732" t="s">
        <v>22015</v>
      </c>
      <c r="C13732" t="s">
        <v>22016</v>
      </c>
      <c r="D13732" t="s">
        <v>2532</v>
      </c>
      <c r="F13732" t="s">
        <v>240</v>
      </c>
      <c r="G13732" t="s">
        <v>240</v>
      </c>
      <c r="H13732" t="s">
        <v>26</v>
      </c>
      <c r="I13732" t="s">
        <v>26</v>
      </c>
      <c r="J13732" t="s">
        <v>119</v>
      </c>
      <c r="K13732" t="s">
        <v>119</v>
      </c>
      <c r="L13732" t="s">
        <v>211</v>
      </c>
      <c r="M13732" t="s">
        <v>212</v>
      </c>
      <c r="N13732" t="s">
        <v>189</v>
      </c>
      <c r="O13732" t="s">
        <v>189</v>
      </c>
      <c r="P13732" t="s">
        <v>22017</v>
      </c>
      <c r="Q13732">
        <v>309.4452</v>
      </c>
      <c r="S13732" t="s">
        <v>22015</v>
      </c>
    </row>
    <row r="13733" spans="1:19" x14ac:dyDescent="0.25">
      <c r="A13733" t="s">
        <v>21</v>
      </c>
      <c r="P13733" t="s">
        <v>21</v>
      </c>
      <c r="S13733" t="s">
        <v>22018</v>
      </c>
    </row>
    <row r="13734" spans="1:19" x14ac:dyDescent="0.25">
      <c r="A13734" t="s">
        <v>22019</v>
      </c>
      <c r="P13734" t="s">
        <v>4247</v>
      </c>
      <c r="S13734" t="s">
        <v>22019</v>
      </c>
    </row>
    <row r="13735" spans="1:19" x14ac:dyDescent="0.25">
      <c r="A13735" t="s">
        <v>21</v>
      </c>
      <c r="B13735" t="s">
        <v>22019</v>
      </c>
      <c r="C13735" t="s">
        <v>22020</v>
      </c>
      <c r="D13735" t="s">
        <v>2532</v>
      </c>
      <c r="F13735" t="s">
        <v>240</v>
      </c>
      <c r="G13735" t="s">
        <v>240</v>
      </c>
      <c r="H13735" t="s">
        <v>26</v>
      </c>
      <c r="I13735" t="s">
        <v>26</v>
      </c>
      <c r="J13735" t="s">
        <v>119</v>
      </c>
      <c r="K13735" t="s">
        <v>119</v>
      </c>
      <c r="L13735" t="s">
        <v>211</v>
      </c>
      <c r="M13735" t="s">
        <v>212</v>
      </c>
      <c r="N13735" t="s">
        <v>9567</v>
      </c>
      <c r="O13735" t="s">
        <v>9567</v>
      </c>
      <c r="P13735" t="s">
        <v>22021</v>
      </c>
      <c r="Q13735">
        <v>309.4452</v>
      </c>
      <c r="S13735" t="s">
        <v>22019</v>
      </c>
    </row>
    <row r="13736" spans="1:19" x14ac:dyDescent="0.25">
      <c r="A13736" t="s">
        <v>21</v>
      </c>
      <c r="P13736" t="s">
        <v>21</v>
      </c>
      <c r="S13736" t="s">
        <v>22022</v>
      </c>
    </row>
    <row r="13737" spans="1:19" x14ac:dyDescent="0.25">
      <c r="A13737" t="s">
        <v>22023</v>
      </c>
      <c r="P13737" t="s">
        <v>4247</v>
      </c>
      <c r="S13737" t="s">
        <v>22023</v>
      </c>
    </row>
    <row r="13738" spans="1:19" x14ac:dyDescent="0.25">
      <c r="A13738" t="s">
        <v>21</v>
      </c>
      <c r="B13738" t="s">
        <v>22023</v>
      </c>
      <c r="C13738" t="s">
        <v>22024</v>
      </c>
      <c r="D13738" t="s">
        <v>2532</v>
      </c>
      <c r="F13738" t="s">
        <v>240</v>
      </c>
      <c r="G13738" t="s">
        <v>240</v>
      </c>
      <c r="H13738" t="s">
        <v>26</v>
      </c>
      <c r="I13738" t="s">
        <v>26</v>
      </c>
      <c r="J13738" t="s">
        <v>119</v>
      </c>
      <c r="K13738" t="s">
        <v>119</v>
      </c>
      <c r="L13738" t="s">
        <v>211</v>
      </c>
      <c r="M13738" t="s">
        <v>212</v>
      </c>
      <c r="N13738" t="s">
        <v>9007</v>
      </c>
      <c r="O13738" t="s">
        <v>9007</v>
      </c>
      <c r="P13738" t="s">
        <v>22025</v>
      </c>
      <c r="Q13738">
        <v>309.4452</v>
      </c>
      <c r="S13738" t="s">
        <v>22023</v>
      </c>
    </row>
    <row r="13739" spans="1:19" x14ac:dyDescent="0.25">
      <c r="A13739" t="s">
        <v>21</v>
      </c>
      <c r="P13739" t="s">
        <v>21</v>
      </c>
      <c r="S13739" t="s">
        <v>22026</v>
      </c>
    </row>
    <row r="13740" spans="1:19" x14ac:dyDescent="0.25">
      <c r="A13740" t="s">
        <v>22027</v>
      </c>
      <c r="P13740" t="s">
        <v>4247</v>
      </c>
      <c r="S13740" t="s">
        <v>22027</v>
      </c>
    </row>
    <row r="13741" spans="1:19" x14ac:dyDescent="0.25">
      <c r="A13741" t="s">
        <v>21</v>
      </c>
      <c r="B13741" t="s">
        <v>22027</v>
      </c>
      <c r="C13741" t="s">
        <v>22028</v>
      </c>
      <c r="D13741" t="s">
        <v>2532</v>
      </c>
      <c r="F13741" t="s">
        <v>240</v>
      </c>
      <c r="G13741" t="s">
        <v>240</v>
      </c>
      <c r="H13741" t="s">
        <v>26</v>
      </c>
      <c r="I13741" t="s">
        <v>26</v>
      </c>
      <c r="J13741" t="s">
        <v>2040</v>
      </c>
      <c r="K13741" t="s">
        <v>2040</v>
      </c>
      <c r="L13741" t="s">
        <v>211</v>
      </c>
      <c r="M13741" t="s">
        <v>212</v>
      </c>
      <c r="N13741" t="s">
        <v>21</v>
      </c>
      <c r="O13741" t="s">
        <v>30</v>
      </c>
      <c r="P13741" t="s">
        <v>22029</v>
      </c>
      <c r="Q13741">
        <v>309.4452</v>
      </c>
      <c r="S13741" t="s">
        <v>22027</v>
      </c>
    </row>
    <row r="13742" spans="1:19" x14ac:dyDescent="0.25">
      <c r="A13742" t="s">
        <v>21</v>
      </c>
      <c r="P13742" t="s">
        <v>21</v>
      </c>
      <c r="S13742" t="s">
        <v>22030</v>
      </c>
    </row>
    <row r="13743" spans="1:19" x14ac:dyDescent="0.25">
      <c r="A13743" t="s">
        <v>22031</v>
      </c>
      <c r="P13743" t="s">
        <v>4247</v>
      </c>
      <c r="S13743" t="s">
        <v>22031</v>
      </c>
    </row>
    <row r="13744" spans="1:19" x14ac:dyDescent="0.25">
      <c r="A13744" t="s">
        <v>21</v>
      </c>
      <c r="B13744" t="s">
        <v>22031</v>
      </c>
      <c r="C13744" t="s">
        <v>22032</v>
      </c>
      <c r="D13744" t="s">
        <v>2532</v>
      </c>
      <c r="E13744" t="s">
        <v>522</v>
      </c>
      <c r="F13744" t="s">
        <v>463</v>
      </c>
      <c r="G13744" t="s">
        <v>463</v>
      </c>
      <c r="H13744" t="s">
        <v>26</v>
      </c>
      <c r="I13744" t="s">
        <v>26</v>
      </c>
      <c r="J13744" t="s">
        <v>27</v>
      </c>
      <c r="K13744" t="s">
        <v>28</v>
      </c>
      <c r="L13744" t="s">
        <v>29</v>
      </c>
      <c r="M13744" t="s">
        <v>29</v>
      </c>
      <c r="N13744" t="s">
        <v>21</v>
      </c>
      <c r="O13744" t="s">
        <v>30</v>
      </c>
      <c r="P13744" t="s">
        <v>22033</v>
      </c>
      <c r="Q13744">
        <v>309.4452</v>
      </c>
      <c r="S13744" t="s">
        <v>22031</v>
      </c>
    </row>
    <row r="13745" spans="1:19" x14ac:dyDescent="0.25">
      <c r="A13745" t="s">
        <v>21</v>
      </c>
      <c r="P13745" t="s">
        <v>21</v>
      </c>
      <c r="S13745" t="s">
        <v>22034</v>
      </c>
    </row>
    <row r="13746" spans="1:19" x14ac:dyDescent="0.25">
      <c r="A13746" t="s">
        <v>22035</v>
      </c>
      <c r="P13746" t="s">
        <v>4247</v>
      </c>
      <c r="S13746" t="s">
        <v>22035</v>
      </c>
    </row>
    <row r="13747" spans="1:19" x14ac:dyDescent="0.25">
      <c r="A13747" t="s">
        <v>21</v>
      </c>
      <c r="B13747" t="s">
        <v>22035</v>
      </c>
      <c r="C13747" t="s">
        <v>22036</v>
      </c>
      <c r="D13747" t="s">
        <v>2532</v>
      </c>
      <c r="E13747" t="s">
        <v>522</v>
      </c>
      <c r="F13747" t="s">
        <v>463</v>
      </c>
      <c r="G13747" t="s">
        <v>463</v>
      </c>
      <c r="H13747" t="s">
        <v>26</v>
      </c>
      <c r="I13747" t="s">
        <v>26</v>
      </c>
      <c r="J13747" t="s">
        <v>119</v>
      </c>
      <c r="K13747" t="s">
        <v>119</v>
      </c>
      <c r="L13747" t="s">
        <v>29</v>
      </c>
      <c r="M13747" t="s">
        <v>29</v>
      </c>
      <c r="N13747" t="s">
        <v>21</v>
      </c>
      <c r="O13747" t="s">
        <v>30</v>
      </c>
      <c r="P13747" t="s">
        <v>22037</v>
      </c>
      <c r="Q13747">
        <v>309.4452</v>
      </c>
      <c r="S13747" t="s">
        <v>22035</v>
      </c>
    </row>
    <row r="13748" spans="1:19" x14ac:dyDescent="0.25">
      <c r="A13748" t="s">
        <v>21</v>
      </c>
      <c r="P13748" t="s">
        <v>21</v>
      </c>
      <c r="S13748" t="s">
        <v>22038</v>
      </c>
    </row>
    <row r="13749" spans="1:19" x14ac:dyDescent="0.25">
      <c r="A13749" t="s">
        <v>22039</v>
      </c>
      <c r="P13749" t="s">
        <v>4247</v>
      </c>
      <c r="S13749" t="s">
        <v>22039</v>
      </c>
    </row>
    <row r="13750" spans="1:19" x14ac:dyDescent="0.25">
      <c r="A13750" t="s">
        <v>21</v>
      </c>
      <c r="B13750" t="s">
        <v>22039</v>
      </c>
      <c r="C13750" t="s">
        <v>22040</v>
      </c>
      <c r="D13750" t="s">
        <v>2532</v>
      </c>
      <c r="E13750" t="s">
        <v>462</v>
      </c>
      <c r="F13750" t="s">
        <v>463</v>
      </c>
      <c r="G13750" t="s">
        <v>463</v>
      </c>
      <c r="H13750" t="s">
        <v>26</v>
      </c>
      <c r="I13750" t="s">
        <v>26</v>
      </c>
      <c r="J13750" t="s">
        <v>2040</v>
      </c>
      <c r="K13750" t="s">
        <v>2040</v>
      </c>
      <c r="L13750" t="s">
        <v>29</v>
      </c>
      <c r="M13750" t="s">
        <v>29</v>
      </c>
      <c r="N13750" t="s">
        <v>21</v>
      </c>
      <c r="O13750" t="s">
        <v>30</v>
      </c>
      <c r="P13750" t="s">
        <v>22041</v>
      </c>
      <c r="Q13750">
        <v>309.4452</v>
      </c>
      <c r="S13750" t="s">
        <v>22039</v>
      </c>
    </row>
    <row r="13751" spans="1:19" x14ac:dyDescent="0.25">
      <c r="A13751" t="s">
        <v>21</v>
      </c>
      <c r="P13751" t="s">
        <v>21</v>
      </c>
      <c r="S13751" t="s">
        <v>22042</v>
      </c>
    </row>
    <row r="13752" spans="1:19" x14ac:dyDescent="0.25">
      <c r="A13752" t="s">
        <v>22043</v>
      </c>
      <c r="P13752" t="s">
        <v>4247</v>
      </c>
      <c r="S13752" t="s">
        <v>22043</v>
      </c>
    </row>
    <row r="13753" spans="1:19" x14ac:dyDescent="0.25">
      <c r="A13753" t="s">
        <v>21</v>
      </c>
      <c r="B13753" t="s">
        <v>22043</v>
      </c>
      <c r="C13753" t="s">
        <v>22044</v>
      </c>
      <c r="D13753" t="s">
        <v>2532</v>
      </c>
      <c r="E13753" t="s">
        <v>5822</v>
      </c>
      <c r="F13753" t="s">
        <v>5823</v>
      </c>
      <c r="G13753" t="s">
        <v>5823</v>
      </c>
      <c r="H13753" t="s">
        <v>26</v>
      </c>
      <c r="I13753" t="s">
        <v>26</v>
      </c>
      <c r="J13753" t="s">
        <v>119</v>
      </c>
      <c r="K13753" t="s">
        <v>119</v>
      </c>
      <c r="L13753" t="s">
        <v>29</v>
      </c>
      <c r="M13753" t="s">
        <v>29</v>
      </c>
      <c r="N13753" t="s">
        <v>21</v>
      </c>
      <c r="O13753" t="s">
        <v>30</v>
      </c>
      <c r="P13753" t="s">
        <v>22045</v>
      </c>
      <c r="Q13753">
        <v>309.4452</v>
      </c>
      <c r="S13753" t="s">
        <v>22043</v>
      </c>
    </row>
    <row r="13754" spans="1:19" x14ac:dyDescent="0.25">
      <c r="A13754" t="s">
        <v>21</v>
      </c>
      <c r="P13754" t="s">
        <v>21</v>
      </c>
      <c r="S13754" t="s">
        <v>22046</v>
      </c>
    </row>
    <row r="13755" spans="1:19" x14ac:dyDescent="0.25">
      <c r="A13755" t="s">
        <v>22047</v>
      </c>
      <c r="P13755" t="s">
        <v>4247</v>
      </c>
      <c r="S13755" t="s">
        <v>22047</v>
      </c>
    </row>
    <row r="13756" spans="1:19" x14ac:dyDescent="0.25">
      <c r="A13756" t="s">
        <v>21</v>
      </c>
      <c r="B13756" t="s">
        <v>22047</v>
      </c>
      <c r="C13756" t="s">
        <v>22048</v>
      </c>
      <c r="D13756" t="s">
        <v>22049</v>
      </c>
      <c r="E13756" t="s">
        <v>104</v>
      </c>
      <c r="F13756" t="s">
        <v>25</v>
      </c>
      <c r="G13756" t="s">
        <v>25</v>
      </c>
      <c r="H13756" t="s">
        <v>26</v>
      </c>
      <c r="I13756" t="s">
        <v>26</v>
      </c>
      <c r="J13756" t="s">
        <v>27</v>
      </c>
      <c r="K13756" t="s">
        <v>28</v>
      </c>
      <c r="L13756" t="s">
        <v>29</v>
      </c>
      <c r="M13756" t="s">
        <v>29</v>
      </c>
      <c r="N13756" t="s">
        <v>21</v>
      </c>
      <c r="O13756" t="s">
        <v>30</v>
      </c>
      <c r="P13756" t="s">
        <v>22050</v>
      </c>
      <c r="S13756" t="s">
        <v>22047</v>
      </c>
    </row>
    <row r="13757" spans="1:19" x14ac:dyDescent="0.25">
      <c r="A13757" t="s">
        <v>21</v>
      </c>
      <c r="P13757" t="s">
        <v>21</v>
      </c>
      <c r="S13757" t="s">
        <v>22051</v>
      </c>
    </row>
    <row r="13758" spans="1:19" x14ac:dyDescent="0.25">
      <c r="A13758" t="s">
        <v>22052</v>
      </c>
      <c r="P13758" t="s">
        <v>4247</v>
      </c>
      <c r="S13758" t="s">
        <v>22052</v>
      </c>
    </row>
    <row r="13759" spans="1:19" x14ac:dyDescent="0.25">
      <c r="A13759" t="s">
        <v>21</v>
      </c>
      <c r="B13759" t="s">
        <v>22052</v>
      </c>
      <c r="C13759" t="s">
        <v>22053</v>
      </c>
      <c r="D13759" t="s">
        <v>22049</v>
      </c>
      <c r="F13759" t="s">
        <v>240</v>
      </c>
      <c r="G13759" t="s">
        <v>240</v>
      </c>
      <c r="H13759" t="s">
        <v>26</v>
      </c>
      <c r="I13759" t="s">
        <v>26</v>
      </c>
      <c r="J13759" t="s">
        <v>4454</v>
      </c>
      <c r="K13759" t="s">
        <v>4454</v>
      </c>
      <c r="L13759" t="s">
        <v>211</v>
      </c>
      <c r="M13759" t="s">
        <v>212</v>
      </c>
      <c r="N13759" t="s">
        <v>189</v>
      </c>
      <c r="O13759" t="s">
        <v>189</v>
      </c>
      <c r="P13759" t="s">
        <v>22054</v>
      </c>
      <c r="S13759" t="s">
        <v>22052</v>
      </c>
    </row>
    <row r="13760" spans="1:19" x14ac:dyDescent="0.25">
      <c r="A13760" t="s">
        <v>21</v>
      </c>
      <c r="P13760" t="s">
        <v>21</v>
      </c>
      <c r="S13760" t="s">
        <v>22055</v>
      </c>
    </row>
    <row r="13761" spans="1:19" x14ac:dyDescent="0.25">
      <c r="A13761" t="s">
        <v>22056</v>
      </c>
      <c r="P13761" t="s">
        <v>4247</v>
      </c>
      <c r="S13761" t="s">
        <v>22056</v>
      </c>
    </row>
    <row r="13762" spans="1:19" x14ac:dyDescent="0.25">
      <c r="A13762" t="s">
        <v>21</v>
      </c>
      <c r="B13762" t="s">
        <v>22056</v>
      </c>
      <c r="C13762" t="s">
        <v>22057</v>
      </c>
      <c r="D13762" t="s">
        <v>22049</v>
      </c>
      <c r="F13762" t="s">
        <v>240</v>
      </c>
      <c r="G13762" t="s">
        <v>240</v>
      </c>
      <c r="H13762" t="s">
        <v>26</v>
      </c>
      <c r="I13762" t="s">
        <v>26</v>
      </c>
      <c r="J13762" t="s">
        <v>437</v>
      </c>
      <c r="K13762" t="s">
        <v>437</v>
      </c>
      <c r="L13762" t="s">
        <v>211</v>
      </c>
      <c r="M13762" t="s">
        <v>212</v>
      </c>
      <c r="N13762" t="s">
        <v>189</v>
      </c>
      <c r="O13762" t="s">
        <v>189</v>
      </c>
      <c r="P13762" t="s">
        <v>22058</v>
      </c>
      <c r="S13762" t="s">
        <v>22056</v>
      </c>
    </row>
    <row r="13763" spans="1:19" x14ac:dyDescent="0.25">
      <c r="A13763" t="s">
        <v>21</v>
      </c>
      <c r="P13763" t="s">
        <v>21</v>
      </c>
      <c r="S13763" t="s">
        <v>22059</v>
      </c>
    </row>
    <row r="13764" spans="1:19" x14ac:dyDescent="0.25">
      <c r="A13764" t="s">
        <v>22060</v>
      </c>
      <c r="P13764" t="s">
        <v>4247</v>
      </c>
      <c r="S13764" t="s">
        <v>22060</v>
      </c>
    </row>
    <row r="13765" spans="1:19" x14ac:dyDescent="0.25">
      <c r="A13765" t="s">
        <v>21</v>
      </c>
      <c r="B13765" t="s">
        <v>22060</v>
      </c>
      <c r="C13765" t="s">
        <v>22061</v>
      </c>
      <c r="D13765" t="s">
        <v>22049</v>
      </c>
      <c r="F13765" t="s">
        <v>240</v>
      </c>
      <c r="G13765" t="s">
        <v>240</v>
      </c>
      <c r="H13765" t="s">
        <v>26</v>
      </c>
      <c r="I13765" t="s">
        <v>26</v>
      </c>
      <c r="J13765" t="s">
        <v>27</v>
      </c>
      <c r="K13765" t="s">
        <v>28</v>
      </c>
      <c r="L13765" t="s">
        <v>211</v>
      </c>
      <c r="M13765" t="s">
        <v>212</v>
      </c>
      <c r="N13765" t="s">
        <v>182</v>
      </c>
      <c r="O13765" t="s">
        <v>182</v>
      </c>
      <c r="P13765" t="s">
        <v>22062</v>
      </c>
      <c r="S13765" t="s">
        <v>22060</v>
      </c>
    </row>
    <row r="13766" spans="1:19" x14ac:dyDescent="0.25">
      <c r="A13766" t="s">
        <v>21</v>
      </c>
      <c r="P13766" t="s">
        <v>21</v>
      </c>
      <c r="S13766" t="s">
        <v>22063</v>
      </c>
    </row>
    <row r="13767" spans="1:19" x14ac:dyDescent="0.25">
      <c r="A13767" t="s">
        <v>22064</v>
      </c>
      <c r="P13767" t="s">
        <v>4247</v>
      </c>
      <c r="S13767" t="s">
        <v>22064</v>
      </c>
    </row>
    <row r="13768" spans="1:19" x14ac:dyDescent="0.25">
      <c r="A13768" t="s">
        <v>21</v>
      </c>
      <c r="B13768" t="s">
        <v>22064</v>
      </c>
      <c r="C13768" t="s">
        <v>22065</v>
      </c>
      <c r="D13768" t="s">
        <v>22049</v>
      </c>
      <c r="F13768" t="s">
        <v>240</v>
      </c>
      <c r="G13768" t="s">
        <v>240</v>
      </c>
      <c r="H13768" t="s">
        <v>26</v>
      </c>
      <c r="I13768" t="s">
        <v>26</v>
      </c>
      <c r="J13768" t="s">
        <v>221</v>
      </c>
      <c r="K13768" t="s">
        <v>28</v>
      </c>
      <c r="L13768" t="s">
        <v>211</v>
      </c>
      <c r="M13768" t="s">
        <v>212</v>
      </c>
      <c r="N13768" t="s">
        <v>189</v>
      </c>
      <c r="O13768" t="s">
        <v>189</v>
      </c>
      <c r="P13768" t="s">
        <v>22066</v>
      </c>
      <c r="S13768" t="s">
        <v>22064</v>
      </c>
    </row>
    <row r="13769" spans="1:19" x14ac:dyDescent="0.25">
      <c r="A13769" t="s">
        <v>21</v>
      </c>
      <c r="P13769" t="s">
        <v>21</v>
      </c>
      <c r="S13769" t="s">
        <v>22067</v>
      </c>
    </row>
    <row r="13770" spans="1:19" x14ac:dyDescent="0.25">
      <c r="A13770" t="s">
        <v>22068</v>
      </c>
      <c r="P13770" t="s">
        <v>4247</v>
      </c>
      <c r="S13770" t="s">
        <v>22068</v>
      </c>
    </row>
    <row r="13771" spans="1:19" x14ac:dyDescent="0.25">
      <c r="A13771" t="s">
        <v>21</v>
      </c>
      <c r="B13771" t="s">
        <v>22068</v>
      </c>
      <c r="C13771" t="s">
        <v>22069</v>
      </c>
      <c r="D13771" t="s">
        <v>22049</v>
      </c>
      <c r="F13771" t="s">
        <v>240</v>
      </c>
      <c r="G13771" t="s">
        <v>240</v>
      </c>
      <c r="H13771" t="s">
        <v>26</v>
      </c>
      <c r="I13771" t="s">
        <v>26</v>
      </c>
      <c r="J13771" t="s">
        <v>846</v>
      </c>
      <c r="K13771" t="s">
        <v>846</v>
      </c>
      <c r="L13771" t="s">
        <v>211</v>
      </c>
      <c r="M13771" t="s">
        <v>212</v>
      </c>
      <c r="N13771" t="s">
        <v>189</v>
      </c>
      <c r="O13771" t="s">
        <v>189</v>
      </c>
      <c r="P13771" t="s">
        <v>22070</v>
      </c>
      <c r="S13771" t="s">
        <v>22068</v>
      </c>
    </row>
    <row r="13772" spans="1:19" x14ac:dyDescent="0.25">
      <c r="A13772" t="s">
        <v>21</v>
      </c>
      <c r="P13772" t="s">
        <v>21</v>
      </c>
      <c r="S13772" t="s">
        <v>22071</v>
      </c>
    </row>
    <row r="13773" spans="1:19" x14ac:dyDescent="0.25">
      <c r="A13773" t="s">
        <v>22072</v>
      </c>
      <c r="P13773" t="s">
        <v>4247</v>
      </c>
      <c r="S13773" t="s">
        <v>22072</v>
      </c>
    </row>
    <row r="13774" spans="1:19" x14ac:dyDescent="0.25">
      <c r="A13774" t="s">
        <v>21</v>
      </c>
      <c r="B13774" t="s">
        <v>22072</v>
      </c>
      <c r="C13774" t="s">
        <v>22073</v>
      </c>
      <c r="D13774" t="s">
        <v>22049</v>
      </c>
      <c r="F13774" t="s">
        <v>240</v>
      </c>
      <c r="G13774" t="s">
        <v>240</v>
      </c>
      <c r="H13774" t="s">
        <v>26</v>
      </c>
      <c r="I13774" t="s">
        <v>26</v>
      </c>
      <c r="J13774" t="s">
        <v>4890</v>
      </c>
      <c r="K13774" t="s">
        <v>4890</v>
      </c>
      <c r="L13774" t="s">
        <v>211</v>
      </c>
      <c r="M13774" t="s">
        <v>212</v>
      </c>
      <c r="N13774" t="s">
        <v>182</v>
      </c>
      <c r="O13774" t="s">
        <v>182</v>
      </c>
      <c r="P13774" t="s">
        <v>22074</v>
      </c>
      <c r="S13774" t="s">
        <v>22072</v>
      </c>
    </row>
    <row r="13775" spans="1:19" x14ac:dyDescent="0.25">
      <c r="A13775" t="s">
        <v>21</v>
      </c>
      <c r="P13775" t="s">
        <v>21</v>
      </c>
      <c r="S13775" t="s">
        <v>22075</v>
      </c>
    </row>
    <row r="13776" spans="1:19" x14ac:dyDescent="0.25">
      <c r="A13776" t="s">
        <v>22076</v>
      </c>
      <c r="P13776" t="s">
        <v>4247</v>
      </c>
      <c r="S13776" t="s">
        <v>22076</v>
      </c>
    </row>
    <row r="13777" spans="1:19" x14ac:dyDescent="0.25">
      <c r="A13777" t="s">
        <v>21</v>
      </c>
      <c r="B13777" t="s">
        <v>22076</v>
      </c>
      <c r="C13777" t="s">
        <v>22077</v>
      </c>
      <c r="D13777" t="s">
        <v>22049</v>
      </c>
      <c r="F13777" t="s">
        <v>240</v>
      </c>
      <c r="G13777" t="s">
        <v>240</v>
      </c>
      <c r="H13777" t="s">
        <v>26</v>
      </c>
      <c r="I13777" t="s">
        <v>26</v>
      </c>
      <c r="J13777" t="s">
        <v>447</v>
      </c>
      <c r="K13777" t="s">
        <v>447</v>
      </c>
      <c r="L13777" t="s">
        <v>211</v>
      </c>
      <c r="M13777" t="s">
        <v>212</v>
      </c>
      <c r="N13777" t="s">
        <v>189</v>
      </c>
      <c r="O13777" t="s">
        <v>189</v>
      </c>
      <c r="P13777" t="s">
        <v>22078</v>
      </c>
      <c r="S13777" t="s">
        <v>22076</v>
      </c>
    </row>
    <row r="13778" spans="1:19" x14ac:dyDescent="0.25">
      <c r="A13778" t="s">
        <v>21</v>
      </c>
      <c r="P13778" t="s">
        <v>21</v>
      </c>
      <c r="S13778" t="s">
        <v>22079</v>
      </c>
    </row>
    <row r="13779" spans="1:19" x14ac:dyDescent="0.25">
      <c r="A13779" t="s">
        <v>22080</v>
      </c>
      <c r="P13779" t="s">
        <v>4247</v>
      </c>
      <c r="S13779" t="s">
        <v>22080</v>
      </c>
    </row>
    <row r="13780" spans="1:19" x14ac:dyDescent="0.25">
      <c r="A13780" t="s">
        <v>21</v>
      </c>
      <c r="B13780" t="s">
        <v>22080</v>
      </c>
      <c r="C13780" t="s">
        <v>22081</v>
      </c>
      <c r="D13780" t="s">
        <v>22049</v>
      </c>
      <c r="F13780" t="s">
        <v>240</v>
      </c>
      <c r="G13780" t="s">
        <v>240</v>
      </c>
      <c r="H13780" t="s">
        <v>26</v>
      </c>
      <c r="I13780" t="s">
        <v>26</v>
      </c>
      <c r="J13780" t="s">
        <v>119</v>
      </c>
      <c r="K13780" t="s">
        <v>119</v>
      </c>
      <c r="L13780" t="s">
        <v>211</v>
      </c>
      <c r="M13780" t="s">
        <v>212</v>
      </c>
      <c r="N13780" t="s">
        <v>189</v>
      </c>
      <c r="O13780" t="s">
        <v>189</v>
      </c>
      <c r="P13780" t="s">
        <v>22082</v>
      </c>
      <c r="S13780" t="s">
        <v>22080</v>
      </c>
    </row>
    <row r="13781" spans="1:19" x14ac:dyDescent="0.25">
      <c r="A13781" t="s">
        <v>21</v>
      </c>
      <c r="P13781" t="s">
        <v>21</v>
      </c>
      <c r="S13781" t="s">
        <v>22083</v>
      </c>
    </row>
    <row r="13782" spans="1:19" x14ac:dyDescent="0.25">
      <c r="A13782" t="s">
        <v>22084</v>
      </c>
      <c r="P13782" t="s">
        <v>4247</v>
      </c>
      <c r="S13782" t="s">
        <v>22084</v>
      </c>
    </row>
    <row r="13783" spans="1:19" x14ac:dyDescent="0.25">
      <c r="A13783" t="s">
        <v>21</v>
      </c>
      <c r="B13783" t="s">
        <v>22084</v>
      </c>
      <c r="C13783" t="s">
        <v>22085</v>
      </c>
      <c r="D13783" t="s">
        <v>22086</v>
      </c>
      <c r="E13783" t="s">
        <v>104</v>
      </c>
      <c r="F13783" t="s">
        <v>25</v>
      </c>
      <c r="G13783" t="s">
        <v>25</v>
      </c>
      <c r="H13783" t="s">
        <v>26</v>
      </c>
      <c r="I13783" t="s">
        <v>26</v>
      </c>
      <c r="J13783" t="s">
        <v>4890</v>
      </c>
      <c r="K13783" t="s">
        <v>4890</v>
      </c>
      <c r="L13783" t="s">
        <v>29</v>
      </c>
      <c r="M13783" t="s">
        <v>29</v>
      </c>
      <c r="N13783" t="s">
        <v>182</v>
      </c>
      <c r="O13783" t="s">
        <v>182</v>
      </c>
      <c r="P13783" t="s">
        <v>22087</v>
      </c>
      <c r="S13783" t="s">
        <v>22084</v>
      </c>
    </row>
    <row r="13784" spans="1:19" x14ac:dyDescent="0.25">
      <c r="A13784" t="s">
        <v>21</v>
      </c>
      <c r="P13784" t="s">
        <v>21</v>
      </c>
      <c r="S13784" t="s">
        <v>22088</v>
      </c>
    </row>
    <row r="13785" spans="1:19" x14ac:dyDescent="0.25">
      <c r="A13785" t="s">
        <v>22089</v>
      </c>
      <c r="P13785" t="s">
        <v>4247</v>
      </c>
      <c r="S13785" t="s">
        <v>22089</v>
      </c>
    </row>
    <row r="13786" spans="1:19" x14ac:dyDescent="0.25">
      <c r="A13786" t="s">
        <v>21</v>
      </c>
      <c r="B13786" t="s">
        <v>22089</v>
      </c>
      <c r="C13786" t="s">
        <v>22090</v>
      </c>
      <c r="D13786" t="s">
        <v>22086</v>
      </c>
      <c r="E13786" t="s">
        <v>104</v>
      </c>
      <c r="F13786" t="s">
        <v>25</v>
      </c>
      <c r="G13786" t="s">
        <v>25</v>
      </c>
      <c r="H13786" t="s">
        <v>26</v>
      </c>
      <c r="I13786" t="s">
        <v>26</v>
      </c>
      <c r="J13786" t="s">
        <v>119</v>
      </c>
      <c r="K13786" t="s">
        <v>119</v>
      </c>
      <c r="L13786" t="s">
        <v>29</v>
      </c>
      <c r="M13786" t="s">
        <v>29</v>
      </c>
      <c r="N13786" t="s">
        <v>182</v>
      </c>
      <c r="O13786" t="s">
        <v>182</v>
      </c>
      <c r="P13786" t="s">
        <v>22091</v>
      </c>
      <c r="S13786" t="s">
        <v>22089</v>
      </c>
    </row>
    <row r="13787" spans="1:19" x14ac:dyDescent="0.25">
      <c r="A13787" t="s">
        <v>21</v>
      </c>
      <c r="P13787" t="s">
        <v>21</v>
      </c>
      <c r="S13787" t="s">
        <v>22092</v>
      </c>
    </row>
    <row r="13788" spans="1:19" x14ac:dyDescent="0.25">
      <c r="A13788" t="s">
        <v>22093</v>
      </c>
      <c r="P13788" t="s">
        <v>4247</v>
      </c>
      <c r="S13788" t="s">
        <v>22093</v>
      </c>
    </row>
    <row r="13789" spans="1:19" x14ac:dyDescent="0.25">
      <c r="A13789" t="s">
        <v>21</v>
      </c>
      <c r="B13789" t="s">
        <v>22093</v>
      </c>
      <c r="C13789" t="s">
        <v>22094</v>
      </c>
      <c r="D13789" t="s">
        <v>22086</v>
      </c>
      <c r="E13789" t="s">
        <v>104</v>
      </c>
      <c r="F13789" t="s">
        <v>25</v>
      </c>
      <c r="G13789" t="s">
        <v>25</v>
      </c>
      <c r="H13789" t="s">
        <v>26</v>
      </c>
      <c r="I13789" t="s">
        <v>26</v>
      </c>
      <c r="J13789" t="s">
        <v>119</v>
      </c>
      <c r="K13789" t="s">
        <v>119</v>
      </c>
      <c r="L13789" t="s">
        <v>29</v>
      </c>
      <c r="M13789" t="s">
        <v>29</v>
      </c>
      <c r="N13789" t="s">
        <v>189</v>
      </c>
      <c r="O13789" t="s">
        <v>189</v>
      </c>
      <c r="P13789" t="s">
        <v>22095</v>
      </c>
      <c r="S13789" t="s">
        <v>22093</v>
      </c>
    </row>
    <row r="13790" spans="1:19" x14ac:dyDescent="0.25">
      <c r="A13790" t="s">
        <v>21</v>
      </c>
      <c r="P13790" t="s">
        <v>21</v>
      </c>
      <c r="S13790" t="s">
        <v>22096</v>
      </c>
    </row>
    <row r="13791" spans="1:19" x14ac:dyDescent="0.25">
      <c r="A13791" t="s">
        <v>22097</v>
      </c>
      <c r="P13791" t="s">
        <v>4247</v>
      </c>
      <c r="S13791" t="s">
        <v>22097</v>
      </c>
    </row>
    <row r="13792" spans="1:19" x14ac:dyDescent="0.25">
      <c r="A13792" t="s">
        <v>21</v>
      </c>
      <c r="B13792" t="s">
        <v>22097</v>
      </c>
      <c r="C13792" t="s">
        <v>22098</v>
      </c>
      <c r="D13792" t="s">
        <v>22099</v>
      </c>
      <c r="E13792" t="s">
        <v>138</v>
      </c>
      <c r="F13792" t="s">
        <v>127</v>
      </c>
      <c r="G13792" t="s">
        <v>128</v>
      </c>
      <c r="H13792" t="s">
        <v>26</v>
      </c>
      <c r="I13792" t="s">
        <v>26</v>
      </c>
      <c r="J13792" t="s">
        <v>119</v>
      </c>
      <c r="K13792" t="s">
        <v>119</v>
      </c>
      <c r="L13792" t="s">
        <v>29</v>
      </c>
      <c r="M13792" t="s">
        <v>29</v>
      </c>
      <c r="N13792" t="s">
        <v>21</v>
      </c>
      <c r="O13792" t="s">
        <v>30</v>
      </c>
      <c r="P13792" t="s">
        <v>22100</v>
      </c>
      <c r="S13792" t="s">
        <v>22097</v>
      </c>
    </row>
    <row r="13793" spans="1:19" x14ac:dyDescent="0.25">
      <c r="A13793" t="s">
        <v>21</v>
      </c>
      <c r="P13793" t="s">
        <v>21</v>
      </c>
      <c r="S13793" t="s">
        <v>22101</v>
      </c>
    </row>
    <row r="13794" spans="1:19" x14ac:dyDescent="0.25">
      <c r="A13794" t="s">
        <v>2543</v>
      </c>
      <c r="P13794" t="s">
        <v>20</v>
      </c>
      <c r="S13794" t="s">
        <v>2543</v>
      </c>
    </row>
    <row r="13795" spans="1:19" x14ac:dyDescent="0.25">
      <c r="A13795" t="s">
        <v>21</v>
      </c>
      <c r="B13795" t="s">
        <v>2543</v>
      </c>
      <c r="C13795" t="s">
        <v>2544</v>
      </c>
      <c r="D13795" t="s">
        <v>2545</v>
      </c>
      <c r="E13795" t="s">
        <v>39</v>
      </c>
      <c r="F13795" t="s">
        <v>25</v>
      </c>
      <c r="G13795" t="s">
        <v>25</v>
      </c>
      <c r="H13795" t="s">
        <v>26</v>
      </c>
      <c r="I13795" t="s">
        <v>26</v>
      </c>
      <c r="J13795" t="s">
        <v>27</v>
      </c>
      <c r="K13795" t="s">
        <v>28</v>
      </c>
      <c r="L13795" t="s">
        <v>29</v>
      </c>
      <c r="M13795" t="s">
        <v>29</v>
      </c>
      <c r="N13795" t="s">
        <v>182</v>
      </c>
      <c r="O13795" t="s">
        <v>182</v>
      </c>
      <c r="P13795" t="s">
        <v>2546</v>
      </c>
      <c r="S13795" t="s">
        <v>2543</v>
      </c>
    </row>
    <row r="13796" spans="1:19" x14ac:dyDescent="0.25">
      <c r="A13796" t="s">
        <v>21</v>
      </c>
      <c r="B13796" t="s">
        <v>2543</v>
      </c>
      <c r="C13796" t="s">
        <v>2547</v>
      </c>
      <c r="D13796" t="s">
        <v>2545</v>
      </c>
      <c r="E13796" t="s">
        <v>104</v>
      </c>
      <c r="F13796" t="s">
        <v>25</v>
      </c>
      <c r="G13796" t="s">
        <v>25</v>
      </c>
      <c r="H13796" t="s">
        <v>26</v>
      </c>
      <c r="I13796" t="s">
        <v>26</v>
      </c>
      <c r="J13796" t="s">
        <v>221</v>
      </c>
      <c r="K13796" t="s">
        <v>28</v>
      </c>
      <c r="L13796" t="s">
        <v>29</v>
      </c>
      <c r="M13796" t="s">
        <v>29</v>
      </c>
      <c r="N13796" t="s">
        <v>182</v>
      </c>
      <c r="O13796" t="s">
        <v>182</v>
      </c>
      <c r="P13796" t="s">
        <v>2548</v>
      </c>
      <c r="S13796" t="s">
        <v>2543</v>
      </c>
    </row>
    <row r="13797" spans="1:19" x14ac:dyDescent="0.25">
      <c r="A13797" t="s">
        <v>21</v>
      </c>
      <c r="P13797" t="s">
        <v>21</v>
      </c>
      <c r="S13797" t="s">
        <v>2549</v>
      </c>
    </row>
    <row r="13798" spans="1:19" x14ac:dyDescent="0.25">
      <c r="A13798" t="s">
        <v>2550</v>
      </c>
      <c r="P13798" t="s">
        <v>20</v>
      </c>
      <c r="S13798" t="s">
        <v>2550</v>
      </c>
    </row>
    <row r="13799" spans="1:19" x14ac:dyDescent="0.25">
      <c r="A13799" t="s">
        <v>21</v>
      </c>
      <c r="B13799" t="s">
        <v>2550</v>
      </c>
      <c r="C13799" t="s">
        <v>2551</v>
      </c>
      <c r="D13799" t="s">
        <v>2545</v>
      </c>
      <c r="E13799" t="s">
        <v>39</v>
      </c>
      <c r="F13799" t="s">
        <v>25</v>
      </c>
      <c r="G13799" t="s">
        <v>25</v>
      </c>
      <c r="H13799" t="s">
        <v>26</v>
      </c>
      <c r="I13799" t="s">
        <v>26</v>
      </c>
      <c r="J13799" t="s">
        <v>33</v>
      </c>
      <c r="K13799" t="s">
        <v>28</v>
      </c>
      <c r="L13799" t="s">
        <v>29</v>
      </c>
      <c r="M13799" t="s">
        <v>29</v>
      </c>
      <c r="N13799" t="s">
        <v>21</v>
      </c>
      <c r="O13799" t="s">
        <v>30</v>
      </c>
      <c r="P13799" t="s">
        <v>2552</v>
      </c>
      <c r="S13799" t="s">
        <v>2550</v>
      </c>
    </row>
    <row r="13800" spans="1:19" x14ac:dyDescent="0.25">
      <c r="A13800" t="s">
        <v>21</v>
      </c>
      <c r="B13800" t="s">
        <v>2550</v>
      </c>
      <c r="C13800" t="s">
        <v>2553</v>
      </c>
      <c r="D13800" t="s">
        <v>2545</v>
      </c>
      <c r="E13800" t="s">
        <v>39</v>
      </c>
      <c r="F13800" t="s">
        <v>25</v>
      </c>
      <c r="G13800" t="s">
        <v>25</v>
      </c>
      <c r="H13800" t="s">
        <v>26</v>
      </c>
      <c r="I13800" t="s">
        <v>26</v>
      </c>
      <c r="J13800" t="s">
        <v>27</v>
      </c>
      <c r="K13800" t="s">
        <v>28</v>
      </c>
      <c r="L13800" t="s">
        <v>29</v>
      </c>
      <c r="M13800" t="s">
        <v>29</v>
      </c>
      <c r="N13800" t="s">
        <v>21</v>
      </c>
      <c r="O13800" t="s">
        <v>30</v>
      </c>
      <c r="P13800" t="s">
        <v>2554</v>
      </c>
      <c r="S13800" t="s">
        <v>2550</v>
      </c>
    </row>
    <row r="13801" spans="1:19" x14ac:dyDescent="0.25">
      <c r="A13801" t="s">
        <v>21</v>
      </c>
      <c r="P13801" t="s">
        <v>21</v>
      </c>
      <c r="S13801" t="s">
        <v>2555</v>
      </c>
    </row>
    <row r="13802" spans="1:19" x14ac:dyDescent="0.25">
      <c r="A13802" t="s">
        <v>22102</v>
      </c>
      <c r="P13802" t="s">
        <v>4247</v>
      </c>
      <c r="S13802" t="s">
        <v>22102</v>
      </c>
    </row>
    <row r="13803" spans="1:19" x14ac:dyDescent="0.25">
      <c r="A13803" t="s">
        <v>21</v>
      </c>
      <c r="B13803" t="s">
        <v>22102</v>
      </c>
      <c r="C13803" t="s">
        <v>22103</v>
      </c>
      <c r="D13803" t="s">
        <v>2545</v>
      </c>
      <c r="F13803" t="s">
        <v>25</v>
      </c>
      <c r="G13803" t="s">
        <v>25</v>
      </c>
      <c r="H13803" t="s">
        <v>26</v>
      </c>
      <c r="I13803" t="s">
        <v>26</v>
      </c>
      <c r="J13803" t="s">
        <v>846</v>
      </c>
      <c r="K13803" t="s">
        <v>846</v>
      </c>
      <c r="L13803" t="s">
        <v>211</v>
      </c>
      <c r="M13803" t="s">
        <v>212</v>
      </c>
      <c r="N13803" t="s">
        <v>21</v>
      </c>
      <c r="O13803" t="s">
        <v>30</v>
      </c>
      <c r="P13803" t="s">
        <v>22104</v>
      </c>
      <c r="S13803" t="s">
        <v>22102</v>
      </c>
    </row>
    <row r="13804" spans="1:19" x14ac:dyDescent="0.25">
      <c r="A13804" t="s">
        <v>21</v>
      </c>
      <c r="P13804" t="s">
        <v>21</v>
      </c>
      <c r="S13804" t="s">
        <v>22105</v>
      </c>
    </row>
    <row r="13805" spans="1:19" x14ac:dyDescent="0.25">
      <c r="A13805" t="s">
        <v>22106</v>
      </c>
      <c r="P13805" t="s">
        <v>4247</v>
      </c>
      <c r="S13805" t="s">
        <v>22106</v>
      </c>
    </row>
    <row r="13806" spans="1:19" x14ac:dyDescent="0.25">
      <c r="A13806" t="s">
        <v>21</v>
      </c>
      <c r="B13806" t="s">
        <v>22106</v>
      </c>
      <c r="C13806" t="s">
        <v>22107</v>
      </c>
      <c r="D13806" t="s">
        <v>2545</v>
      </c>
      <c r="E13806" t="s">
        <v>39</v>
      </c>
      <c r="F13806" t="s">
        <v>25</v>
      </c>
      <c r="G13806" t="s">
        <v>25</v>
      </c>
      <c r="H13806" t="s">
        <v>26</v>
      </c>
      <c r="I13806" t="s">
        <v>26</v>
      </c>
      <c r="J13806" t="s">
        <v>846</v>
      </c>
      <c r="K13806" t="s">
        <v>846</v>
      </c>
      <c r="L13806" t="s">
        <v>29</v>
      </c>
      <c r="M13806" t="s">
        <v>29</v>
      </c>
      <c r="N13806" t="s">
        <v>21</v>
      </c>
      <c r="O13806" t="s">
        <v>30</v>
      </c>
      <c r="P13806" t="s">
        <v>22108</v>
      </c>
      <c r="S13806" t="s">
        <v>22106</v>
      </c>
    </row>
    <row r="13807" spans="1:19" x14ac:dyDescent="0.25">
      <c r="A13807" t="s">
        <v>21</v>
      </c>
      <c r="P13807" t="s">
        <v>21</v>
      </c>
      <c r="S13807" t="s">
        <v>22109</v>
      </c>
    </row>
    <row r="13808" spans="1:19" x14ac:dyDescent="0.25">
      <c r="A13808" t="s">
        <v>22110</v>
      </c>
      <c r="P13808" t="s">
        <v>4247</v>
      </c>
      <c r="S13808" t="s">
        <v>22110</v>
      </c>
    </row>
    <row r="13809" spans="1:19" x14ac:dyDescent="0.25">
      <c r="A13809" t="s">
        <v>21</v>
      </c>
      <c r="B13809" t="s">
        <v>22110</v>
      </c>
      <c r="C13809" t="s">
        <v>22111</v>
      </c>
      <c r="D13809" t="s">
        <v>2545</v>
      </c>
      <c r="E13809" t="s">
        <v>104</v>
      </c>
      <c r="F13809" t="s">
        <v>25</v>
      </c>
      <c r="G13809" t="s">
        <v>25</v>
      </c>
      <c r="H13809" t="s">
        <v>26</v>
      </c>
      <c r="I13809" t="s">
        <v>26</v>
      </c>
      <c r="J13809" t="s">
        <v>7829</v>
      </c>
      <c r="K13809" t="s">
        <v>7829</v>
      </c>
      <c r="L13809" t="s">
        <v>29</v>
      </c>
      <c r="M13809" t="s">
        <v>29</v>
      </c>
      <c r="N13809" t="s">
        <v>21</v>
      </c>
      <c r="O13809" t="s">
        <v>30</v>
      </c>
      <c r="P13809" t="s">
        <v>22112</v>
      </c>
      <c r="S13809" t="s">
        <v>22110</v>
      </c>
    </row>
    <row r="13810" spans="1:19" x14ac:dyDescent="0.25">
      <c r="A13810" t="s">
        <v>21</v>
      </c>
      <c r="P13810" t="s">
        <v>21</v>
      </c>
      <c r="S13810" t="s">
        <v>22113</v>
      </c>
    </row>
    <row r="13811" spans="1:19" x14ac:dyDescent="0.25">
      <c r="A13811" t="s">
        <v>22114</v>
      </c>
      <c r="P13811" t="s">
        <v>4247</v>
      </c>
      <c r="S13811" t="s">
        <v>22114</v>
      </c>
    </row>
    <row r="13812" spans="1:19" x14ac:dyDescent="0.25">
      <c r="A13812" t="s">
        <v>21</v>
      </c>
      <c r="B13812" t="s">
        <v>22114</v>
      </c>
      <c r="C13812" t="s">
        <v>22115</v>
      </c>
      <c r="D13812" t="s">
        <v>2545</v>
      </c>
      <c r="E13812" t="s">
        <v>104</v>
      </c>
      <c r="F13812" t="s">
        <v>25</v>
      </c>
      <c r="G13812" t="s">
        <v>25</v>
      </c>
      <c r="H13812" t="s">
        <v>26</v>
      </c>
      <c r="I13812" t="s">
        <v>26</v>
      </c>
      <c r="J13812" t="s">
        <v>6929</v>
      </c>
      <c r="K13812" t="s">
        <v>6930</v>
      </c>
      <c r="L13812" t="s">
        <v>29</v>
      </c>
      <c r="M13812" t="s">
        <v>29</v>
      </c>
      <c r="N13812" t="s">
        <v>21</v>
      </c>
      <c r="O13812" t="s">
        <v>30</v>
      </c>
      <c r="P13812" t="s">
        <v>22116</v>
      </c>
      <c r="S13812" t="s">
        <v>22114</v>
      </c>
    </row>
    <row r="13813" spans="1:19" x14ac:dyDescent="0.25">
      <c r="A13813" t="s">
        <v>21</v>
      </c>
      <c r="P13813" t="s">
        <v>21</v>
      </c>
      <c r="S13813" t="s">
        <v>22117</v>
      </c>
    </row>
    <row r="13814" spans="1:19" x14ac:dyDescent="0.25">
      <c r="A13814" t="s">
        <v>22118</v>
      </c>
      <c r="P13814" t="s">
        <v>4247</v>
      </c>
      <c r="S13814" t="s">
        <v>22118</v>
      </c>
    </row>
    <row r="13815" spans="1:19" x14ac:dyDescent="0.25">
      <c r="A13815" t="s">
        <v>21</v>
      </c>
      <c r="B13815" t="s">
        <v>22118</v>
      </c>
      <c r="C13815" t="s">
        <v>22119</v>
      </c>
      <c r="D13815" t="s">
        <v>2545</v>
      </c>
      <c r="E13815" t="s">
        <v>104</v>
      </c>
      <c r="F13815" t="s">
        <v>25</v>
      </c>
      <c r="G13815" t="s">
        <v>25</v>
      </c>
      <c r="H13815" t="s">
        <v>26</v>
      </c>
      <c r="I13815" t="s">
        <v>26</v>
      </c>
      <c r="J13815" t="s">
        <v>4890</v>
      </c>
      <c r="K13815" t="s">
        <v>4890</v>
      </c>
      <c r="L13815" t="s">
        <v>29</v>
      </c>
      <c r="M13815" t="s">
        <v>29</v>
      </c>
      <c r="N13815" t="s">
        <v>182</v>
      </c>
      <c r="O13815" t="s">
        <v>182</v>
      </c>
      <c r="P13815" t="s">
        <v>22120</v>
      </c>
      <c r="S13815" t="s">
        <v>22118</v>
      </c>
    </row>
    <row r="13816" spans="1:19" x14ac:dyDescent="0.25">
      <c r="A13816" t="s">
        <v>21</v>
      </c>
      <c r="P13816" t="s">
        <v>21</v>
      </c>
      <c r="S13816" t="s">
        <v>22121</v>
      </c>
    </row>
    <row r="13817" spans="1:19" x14ac:dyDescent="0.25">
      <c r="A13817" t="s">
        <v>22122</v>
      </c>
      <c r="P13817" t="s">
        <v>4247</v>
      </c>
      <c r="S13817" t="s">
        <v>22122</v>
      </c>
    </row>
    <row r="13818" spans="1:19" x14ac:dyDescent="0.25">
      <c r="A13818" t="s">
        <v>21</v>
      </c>
      <c r="B13818" t="s">
        <v>22122</v>
      </c>
      <c r="C13818" t="s">
        <v>22123</v>
      </c>
      <c r="D13818" t="s">
        <v>2545</v>
      </c>
      <c r="E13818" t="s">
        <v>39</v>
      </c>
      <c r="F13818" t="s">
        <v>25</v>
      </c>
      <c r="G13818" t="s">
        <v>25</v>
      </c>
      <c r="H13818" t="s">
        <v>26</v>
      </c>
      <c r="I13818" t="s">
        <v>26</v>
      </c>
      <c r="J13818" t="s">
        <v>119</v>
      </c>
      <c r="K13818" t="s">
        <v>119</v>
      </c>
      <c r="L13818" t="s">
        <v>29</v>
      </c>
      <c r="M13818" t="s">
        <v>29</v>
      </c>
      <c r="N13818" t="s">
        <v>182</v>
      </c>
      <c r="O13818" t="s">
        <v>182</v>
      </c>
      <c r="P13818" t="s">
        <v>22124</v>
      </c>
      <c r="S13818" t="s">
        <v>22122</v>
      </c>
    </row>
    <row r="13819" spans="1:19" x14ac:dyDescent="0.25">
      <c r="A13819" t="s">
        <v>21</v>
      </c>
      <c r="P13819" t="s">
        <v>21</v>
      </c>
      <c r="S13819" t="s">
        <v>22125</v>
      </c>
    </row>
    <row r="13820" spans="1:19" x14ac:dyDescent="0.25">
      <c r="A13820" t="s">
        <v>22126</v>
      </c>
      <c r="P13820" t="s">
        <v>4247</v>
      </c>
      <c r="S13820" t="s">
        <v>22126</v>
      </c>
    </row>
    <row r="13821" spans="1:19" x14ac:dyDescent="0.25">
      <c r="A13821" t="s">
        <v>21</v>
      </c>
      <c r="B13821" t="s">
        <v>22126</v>
      </c>
      <c r="C13821" t="s">
        <v>22127</v>
      </c>
      <c r="D13821" t="s">
        <v>2545</v>
      </c>
      <c r="E13821" t="s">
        <v>39</v>
      </c>
      <c r="F13821" t="s">
        <v>25</v>
      </c>
      <c r="G13821" t="s">
        <v>25</v>
      </c>
      <c r="H13821" t="s">
        <v>26</v>
      </c>
      <c r="I13821" t="s">
        <v>26</v>
      </c>
      <c r="J13821" t="s">
        <v>119</v>
      </c>
      <c r="K13821" t="s">
        <v>119</v>
      </c>
      <c r="L13821" t="s">
        <v>29</v>
      </c>
      <c r="M13821" t="s">
        <v>29</v>
      </c>
      <c r="N13821" t="s">
        <v>21</v>
      </c>
      <c r="O13821" t="s">
        <v>30</v>
      </c>
      <c r="P13821" t="s">
        <v>22128</v>
      </c>
      <c r="S13821" t="s">
        <v>22126</v>
      </c>
    </row>
    <row r="13822" spans="1:19" x14ac:dyDescent="0.25">
      <c r="A13822" t="s">
        <v>21</v>
      </c>
      <c r="P13822" t="s">
        <v>21</v>
      </c>
      <c r="S13822" t="s">
        <v>22129</v>
      </c>
    </row>
    <row r="13823" spans="1:19" x14ac:dyDescent="0.25">
      <c r="A13823" t="s">
        <v>22130</v>
      </c>
      <c r="P13823" t="s">
        <v>4247</v>
      </c>
      <c r="S13823" t="s">
        <v>22130</v>
      </c>
    </row>
    <row r="13824" spans="1:19" x14ac:dyDescent="0.25">
      <c r="A13824" t="s">
        <v>21</v>
      </c>
      <c r="B13824" t="s">
        <v>22130</v>
      </c>
      <c r="C13824" t="s">
        <v>22131</v>
      </c>
      <c r="D13824" t="s">
        <v>2545</v>
      </c>
      <c r="E13824" t="s">
        <v>4475</v>
      </c>
      <c r="F13824" t="s">
        <v>441</v>
      </c>
      <c r="G13824" t="s">
        <v>436</v>
      </c>
      <c r="H13824" t="s">
        <v>26</v>
      </c>
      <c r="I13824" t="s">
        <v>26</v>
      </c>
      <c r="J13824" t="s">
        <v>437</v>
      </c>
      <c r="K13824" t="s">
        <v>437</v>
      </c>
      <c r="L13824" t="s">
        <v>29</v>
      </c>
      <c r="M13824" t="s">
        <v>29</v>
      </c>
      <c r="N13824" t="s">
        <v>21</v>
      </c>
      <c r="O13824" t="s">
        <v>30</v>
      </c>
      <c r="P13824" t="s">
        <v>22132</v>
      </c>
      <c r="S13824" t="s">
        <v>22130</v>
      </c>
    </row>
    <row r="13825" spans="1:19" x14ac:dyDescent="0.25">
      <c r="A13825" t="s">
        <v>21</v>
      </c>
      <c r="P13825" t="s">
        <v>21</v>
      </c>
      <c r="S13825" t="s">
        <v>22133</v>
      </c>
    </row>
    <row r="13826" spans="1:19" x14ac:dyDescent="0.25">
      <c r="A13826" t="s">
        <v>22134</v>
      </c>
      <c r="P13826" t="s">
        <v>4247</v>
      </c>
      <c r="S13826" t="s">
        <v>22134</v>
      </c>
    </row>
    <row r="13827" spans="1:19" x14ac:dyDescent="0.25">
      <c r="A13827" t="s">
        <v>21</v>
      </c>
      <c r="B13827" t="s">
        <v>22134</v>
      </c>
      <c r="C13827" t="s">
        <v>22135</v>
      </c>
      <c r="D13827" t="s">
        <v>2545</v>
      </c>
      <c r="E13827" t="s">
        <v>845</v>
      </c>
      <c r="F13827" t="s">
        <v>441</v>
      </c>
      <c r="G13827" t="s">
        <v>436</v>
      </c>
      <c r="H13827" t="s">
        <v>26</v>
      </c>
      <c r="I13827" t="s">
        <v>26</v>
      </c>
      <c r="J13827" t="s">
        <v>846</v>
      </c>
      <c r="K13827" t="s">
        <v>846</v>
      </c>
      <c r="L13827" t="s">
        <v>29</v>
      </c>
      <c r="M13827" t="s">
        <v>29</v>
      </c>
      <c r="N13827" t="s">
        <v>182</v>
      </c>
      <c r="O13827" t="s">
        <v>182</v>
      </c>
      <c r="P13827" t="s">
        <v>22136</v>
      </c>
      <c r="S13827" t="s">
        <v>22134</v>
      </c>
    </row>
    <row r="13828" spans="1:19" x14ac:dyDescent="0.25">
      <c r="A13828" t="s">
        <v>21</v>
      </c>
      <c r="P13828" t="s">
        <v>21</v>
      </c>
      <c r="S13828" t="s">
        <v>22137</v>
      </c>
    </row>
    <row r="13829" spans="1:19" x14ac:dyDescent="0.25">
      <c r="A13829" t="s">
        <v>22138</v>
      </c>
      <c r="P13829" t="s">
        <v>4247</v>
      </c>
      <c r="S13829" t="s">
        <v>22138</v>
      </c>
    </row>
    <row r="13830" spans="1:19" x14ac:dyDescent="0.25">
      <c r="A13830" t="s">
        <v>21</v>
      </c>
      <c r="B13830" t="s">
        <v>22138</v>
      </c>
      <c r="C13830" t="s">
        <v>22139</v>
      </c>
      <c r="D13830" t="s">
        <v>2545</v>
      </c>
      <c r="E13830" t="s">
        <v>845</v>
      </c>
      <c r="F13830" t="s">
        <v>441</v>
      </c>
      <c r="G13830" t="s">
        <v>436</v>
      </c>
      <c r="H13830" t="s">
        <v>26</v>
      </c>
      <c r="I13830" t="s">
        <v>26</v>
      </c>
      <c r="J13830" t="s">
        <v>846</v>
      </c>
      <c r="K13830" t="s">
        <v>846</v>
      </c>
      <c r="L13830" t="s">
        <v>29</v>
      </c>
      <c r="M13830" t="s">
        <v>29</v>
      </c>
      <c r="N13830" t="s">
        <v>21</v>
      </c>
      <c r="O13830" t="s">
        <v>30</v>
      </c>
      <c r="P13830" t="s">
        <v>22140</v>
      </c>
      <c r="S13830" t="s">
        <v>22138</v>
      </c>
    </row>
    <row r="13831" spans="1:19" x14ac:dyDescent="0.25">
      <c r="A13831" t="s">
        <v>21</v>
      </c>
      <c r="P13831" t="s">
        <v>21</v>
      </c>
      <c r="S13831" t="s">
        <v>22141</v>
      </c>
    </row>
    <row r="13832" spans="1:19" x14ac:dyDescent="0.25">
      <c r="A13832" t="s">
        <v>22142</v>
      </c>
      <c r="P13832" t="s">
        <v>4247</v>
      </c>
      <c r="S13832" t="s">
        <v>22142</v>
      </c>
    </row>
    <row r="13833" spans="1:19" x14ac:dyDescent="0.25">
      <c r="A13833" t="s">
        <v>21</v>
      </c>
      <c r="B13833" t="s">
        <v>22142</v>
      </c>
      <c r="C13833" t="s">
        <v>22143</v>
      </c>
      <c r="D13833" t="s">
        <v>2545</v>
      </c>
      <c r="E13833" t="s">
        <v>845</v>
      </c>
      <c r="F13833" t="s">
        <v>441</v>
      </c>
      <c r="G13833" t="s">
        <v>436</v>
      </c>
      <c r="H13833" t="s">
        <v>26</v>
      </c>
      <c r="I13833" t="s">
        <v>26</v>
      </c>
      <c r="J13833" t="s">
        <v>6638</v>
      </c>
      <c r="K13833" t="s">
        <v>6638</v>
      </c>
      <c r="L13833" t="s">
        <v>29</v>
      </c>
      <c r="M13833" t="s">
        <v>29</v>
      </c>
      <c r="N13833" t="s">
        <v>21</v>
      </c>
      <c r="O13833" t="s">
        <v>30</v>
      </c>
      <c r="P13833" t="s">
        <v>22144</v>
      </c>
      <c r="S13833" t="s">
        <v>22142</v>
      </c>
    </row>
    <row r="13834" spans="1:19" x14ac:dyDescent="0.25">
      <c r="A13834" t="s">
        <v>21</v>
      </c>
      <c r="P13834" t="s">
        <v>21</v>
      </c>
      <c r="S13834" t="s">
        <v>22145</v>
      </c>
    </row>
    <row r="13835" spans="1:19" x14ac:dyDescent="0.25">
      <c r="A13835" t="s">
        <v>22146</v>
      </c>
      <c r="P13835" t="s">
        <v>4247</v>
      </c>
      <c r="S13835" t="s">
        <v>22146</v>
      </c>
    </row>
    <row r="13836" spans="1:19" x14ac:dyDescent="0.25">
      <c r="A13836" t="s">
        <v>21</v>
      </c>
      <c r="B13836" t="s">
        <v>22146</v>
      </c>
      <c r="C13836" t="s">
        <v>22147</v>
      </c>
      <c r="D13836" t="s">
        <v>2545</v>
      </c>
      <c r="F13836" t="s">
        <v>240</v>
      </c>
      <c r="G13836" t="s">
        <v>240</v>
      </c>
      <c r="H13836" t="s">
        <v>26</v>
      </c>
      <c r="I13836" t="s">
        <v>26</v>
      </c>
      <c r="J13836" t="s">
        <v>4933</v>
      </c>
      <c r="K13836" t="s">
        <v>4934</v>
      </c>
      <c r="L13836" t="s">
        <v>211</v>
      </c>
      <c r="M13836" t="s">
        <v>212</v>
      </c>
      <c r="N13836" t="s">
        <v>21</v>
      </c>
      <c r="O13836" t="s">
        <v>30</v>
      </c>
      <c r="P13836" t="s">
        <v>22148</v>
      </c>
      <c r="S13836" t="s">
        <v>22146</v>
      </c>
    </row>
    <row r="13837" spans="1:19" x14ac:dyDescent="0.25">
      <c r="A13837" t="s">
        <v>21</v>
      </c>
      <c r="P13837" t="s">
        <v>21</v>
      </c>
      <c r="S13837" t="s">
        <v>22149</v>
      </c>
    </row>
    <row r="13838" spans="1:19" x14ac:dyDescent="0.25">
      <c r="A13838" t="s">
        <v>22150</v>
      </c>
      <c r="P13838" t="s">
        <v>4247</v>
      </c>
      <c r="S13838" t="s">
        <v>22150</v>
      </c>
    </row>
    <row r="13839" spans="1:19" x14ac:dyDescent="0.25">
      <c r="A13839" t="s">
        <v>21</v>
      </c>
      <c r="B13839" t="s">
        <v>22150</v>
      </c>
      <c r="C13839" t="s">
        <v>22151</v>
      </c>
      <c r="D13839" t="s">
        <v>2545</v>
      </c>
      <c r="F13839" t="s">
        <v>240</v>
      </c>
      <c r="G13839" t="s">
        <v>240</v>
      </c>
      <c r="H13839" t="s">
        <v>26</v>
      </c>
      <c r="I13839" t="s">
        <v>26</v>
      </c>
      <c r="J13839" t="s">
        <v>437</v>
      </c>
      <c r="K13839" t="s">
        <v>437</v>
      </c>
      <c r="L13839" t="s">
        <v>211</v>
      </c>
      <c r="M13839" t="s">
        <v>212</v>
      </c>
      <c r="N13839" t="s">
        <v>21</v>
      </c>
      <c r="O13839" t="s">
        <v>30</v>
      </c>
      <c r="P13839" t="s">
        <v>22152</v>
      </c>
      <c r="S13839" t="s">
        <v>22150</v>
      </c>
    </row>
    <row r="13840" spans="1:19" x14ac:dyDescent="0.25">
      <c r="A13840" t="s">
        <v>21</v>
      </c>
      <c r="P13840" t="s">
        <v>21</v>
      </c>
      <c r="S13840" t="s">
        <v>22153</v>
      </c>
    </row>
    <row r="13841" spans="1:19" x14ac:dyDescent="0.25">
      <c r="A13841" t="s">
        <v>22154</v>
      </c>
      <c r="P13841" t="s">
        <v>4247</v>
      </c>
      <c r="S13841" t="s">
        <v>22154</v>
      </c>
    </row>
    <row r="13842" spans="1:19" x14ac:dyDescent="0.25">
      <c r="A13842" t="s">
        <v>21</v>
      </c>
      <c r="B13842" t="s">
        <v>22154</v>
      </c>
      <c r="C13842" t="s">
        <v>22155</v>
      </c>
      <c r="D13842" t="s">
        <v>2545</v>
      </c>
      <c r="F13842" t="s">
        <v>240</v>
      </c>
      <c r="G13842" t="s">
        <v>240</v>
      </c>
      <c r="H13842" t="s">
        <v>26</v>
      </c>
      <c r="I13842" t="s">
        <v>26</v>
      </c>
      <c r="J13842" t="s">
        <v>437</v>
      </c>
      <c r="K13842" t="s">
        <v>437</v>
      </c>
      <c r="L13842" t="s">
        <v>211</v>
      </c>
      <c r="M13842" t="s">
        <v>212</v>
      </c>
      <c r="N13842" t="s">
        <v>189</v>
      </c>
      <c r="O13842" t="s">
        <v>189</v>
      </c>
      <c r="P13842" t="s">
        <v>22156</v>
      </c>
      <c r="S13842" t="s">
        <v>22154</v>
      </c>
    </row>
    <row r="13843" spans="1:19" x14ac:dyDescent="0.25">
      <c r="A13843" t="s">
        <v>21</v>
      </c>
      <c r="P13843" t="s">
        <v>21</v>
      </c>
      <c r="S13843" t="s">
        <v>22157</v>
      </c>
    </row>
    <row r="13844" spans="1:19" x14ac:dyDescent="0.25">
      <c r="A13844" t="s">
        <v>22158</v>
      </c>
      <c r="P13844" t="s">
        <v>4247</v>
      </c>
      <c r="S13844" t="s">
        <v>22158</v>
      </c>
    </row>
    <row r="13845" spans="1:19" x14ac:dyDescent="0.25">
      <c r="A13845" t="s">
        <v>21</v>
      </c>
      <c r="B13845" t="s">
        <v>22158</v>
      </c>
      <c r="C13845" t="s">
        <v>22159</v>
      </c>
      <c r="D13845" t="s">
        <v>2545</v>
      </c>
      <c r="F13845" t="s">
        <v>240</v>
      </c>
      <c r="G13845" t="s">
        <v>240</v>
      </c>
      <c r="H13845" t="s">
        <v>26</v>
      </c>
      <c r="I13845" t="s">
        <v>26</v>
      </c>
      <c r="J13845" t="s">
        <v>27</v>
      </c>
      <c r="K13845" t="s">
        <v>28</v>
      </c>
      <c r="L13845" t="s">
        <v>211</v>
      </c>
      <c r="M13845" t="s">
        <v>212</v>
      </c>
      <c r="N13845" t="s">
        <v>21</v>
      </c>
      <c r="O13845" t="s">
        <v>30</v>
      </c>
      <c r="P13845" t="s">
        <v>22160</v>
      </c>
      <c r="S13845" t="s">
        <v>22158</v>
      </c>
    </row>
    <row r="13846" spans="1:19" x14ac:dyDescent="0.25">
      <c r="A13846" t="s">
        <v>21</v>
      </c>
      <c r="P13846" t="s">
        <v>21</v>
      </c>
      <c r="S13846" t="s">
        <v>22161</v>
      </c>
    </row>
    <row r="13847" spans="1:19" x14ac:dyDescent="0.25">
      <c r="A13847" t="s">
        <v>22162</v>
      </c>
      <c r="P13847" t="s">
        <v>4247</v>
      </c>
      <c r="S13847" t="s">
        <v>22162</v>
      </c>
    </row>
    <row r="13848" spans="1:19" x14ac:dyDescent="0.25">
      <c r="A13848" t="s">
        <v>21</v>
      </c>
      <c r="B13848" t="s">
        <v>22162</v>
      </c>
      <c r="C13848" t="s">
        <v>22163</v>
      </c>
      <c r="D13848" t="s">
        <v>2545</v>
      </c>
      <c r="F13848" t="s">
        <v>240</v>
      </c>
      <c r="G13848" t="s">
        <v>240</v>
      </c>
      <c r="H13848" t="s">
        <v>26</v>
      </c>
      <c r="I13848" t="s">
        <v>26</v>
      </c>
      <c r="J13848" t="s">
        <v>846</v>
      </c>
      <c r="K13848" t="s">
        <v>846</v>
      </c>
      <c r="L13848" t="s">
        <v>211</v>
      </c>
      <c r="M13848" t="s">
        <v>212</v>
      </c>
      <c r="N13848" t="s">
        <v>21</v>
      </c>
      <c r="O13848" t="s">
        <v>30</v>
      </c>
      <c r="P13848" t="s">
        <v>22164</v>
      </c>
      <c r="S13848" t="s">
        <v>22162</v>
      </c>
    </row>
    <row r="13849" spans="1:19" x14ac:dyDescent="0.25">
      <c r="A13849" t="s">
        <v>21</v>
      </c>
      <c r="P13849" t="s">
        <v>21</v>
      </c>
      <c r="S13849" t="s">
        <v>22165</v>
      </c>
    </row>
    <row r="13850" spans="1:19" x14ac:dyDescent="0.25">
      <c r="A13850" t="s">
        <v>22166</v>
      </c>
      <c r="P13850" t="s">
        <v>4247</v>
      </c>
      <c r="S13850" t="s">
        <v>22166</v>
      </c>
    </row>
    <row r="13851" spans="1:19" x14ac:dyDescent="0.25">
      <c r="A13851" t="s">
        <v>21</v>
      </c>
      <c r="B13851" t="s">
        <v>22166</v>
      </c>
      <c r="C13851" t="s">
        <v>22167</v>
      </c>
      <c r="D13851" t="s">
        <v>2545</v>
      </c>
      <c r="F13851" t="s">
        <v>240</v>
      </c>
      <c r="G13851" t="s">
        <v>240</v>
      </c>
      <c r="H13851" t="s">
        <v>26</v>
      </c>
      <c r="I13851" t="s">
        <v>26</v>
      </c>
      <c r="J13851" t="s">
        <v>4890</v>
      </c>
      <c r="K13851" t="s">
        <v>4890</v>
      </c>
      <c r="L13851" t="s">
        <v>211</v>
      </c>
      <c r="M13851" t="s">
        <v>212</v>
      </c>
      <c r="N13851" t="s">
        <v>182</v>
      </c>
      <c r="O13851" t="s">
        <v>182</v>
      </c>
      <c r="P13851" t="s">
        <v>22168</v>
      </c>
      <c r="S13851" t="s">
        <v>22166</v>
      </c>
    </row>
    <row r="13852" spans="1:19" x14ac:dyDescent="0.25">
      <c r="A13852" t="s">
        <v>21</v>
      </c>
      <c r="P13852" t="s">
        <v>21</v>
      </c>
      <c r="S13852" t="s">
        <v>22169</v>
      </c>
    </row>
    <row r="13853" spans="1:19" x14ac:dyDescent="0.25">
      <c r="A13853" t="s">
        <v>22170</v>
      </c>
      <c r="P13853" t="s">
        <v>4247</v>
      </c>
      <c r="S13853" t="s">
        <v>22170</v>
      </c>
    </row>
    <row r="13854" spans="1:19" x14ac:dyDescent="0.25">
      <c r="A13854" t="s">
        <v>21</v>
      </c>
      <c r="B13854" t="s">
        <v>22170</v>
      </c>
      <c r="C13854" t="s">
        <v>22171</v>
      </c>
      <c r="D13854" t="s">
        <v>2545</v>
      </c>
      <c r="F13854" t="s">
        <v>240</v>
      </c>
      <c r="G13854" t="s">
        <v>240</v>
      </c>
      <c r="H13854" t="s">
        <v>26</v>
      </c>
      <c r="I13854" t="s">
        <v>26</v>
      </c>
      <c r="J13854" t="s">
        <v>4890</v>
      </c>
      <c r="K13854" t="s">
        <v>4890</v>
      </c>
      <c r="L13854" t="s">
        <v>211</v>
      </c>
      <c r="M13854" t="s">
        <v>212</v>
      </c>
      <c r="N13854" t="s">
        <v>189</v>
      </c>
      <c r="O13854" t="s">
        <v>189</v>
      </c>
      <c r="P13854" t="s">
        <v>22172</v>
      </c>
      <c r="S13854" t="s">
        <v>22170</v>
      </c>
    </row>
    <row r="13855" spans="1:19" x14ac:dyDescent="0.25">
      <c r="A13855" t="s">
        <v>21</v>
      </c>
      <c r="P13855" t="s">
        <v>21</v>
      </c>
      <c r="S13855" t="s">
        <v>22173</v>
      </c>
    </row>
    <row r="13856" spans="1:19" x14ac:dyDescent="0.25">
      <c r="A13856" t="s">
        <v>22174</v>
      </c>
      <c r="P13856" t="s">
        <v>4247</v>
      </c>
      <c r="S13856" t="s">
        <v>22174</v>
      </c>
    </row>
    <row r="13857" spans="1:19" x14ac:dyDescent="0.25">
      <c r="A13857" t="s">
        <v>21</v>
      </c>
      <c r="B13857" t="s">
        <v>22174</v>
      </c>
      <c r="C13857" t="s">
        <v>22175</v>
      </c>
      <c r="D13857" t="s">
        <v>2545</v>
      </c>
      <c r="F13857" t="s">
        <v>240</v>
      </c>
      <c r="G13857" t="s">
        <v>240</v>
      </c>
      <c r="H13857" t="s">
        <v>26</v>
      </c>
      <c r="I13857" t="s">
        <v>26</v>
      </c>
      <c r="J13857" t="s">
        <v>119</v>
      </c>
      <c r="K13857" t="s">
        <v>119</v>
      </c>
      <c r="L13857" t="s">
        <v>211</v>
      </c>
      <c r="M13857" t="s">
        <v>212</v>
      </c>
      <c r="N13857" t="s">
        <v>182</v>
      </c>
      <c r="O13857" t="s">
        <v>182</v>
      </c>
      <c r="P13857" t="s">
        <v>22176</v>
      </c>
      <c r="S13857" t="s">
        <v>22174</v>
      </c>
    </row>
    <row r="13858" spans="1:19" x14ac:dyDescent="0.25">
      <c r="A13858" t="s">
        <v>21</v>
      </c>
      <c r="P13858" t="s">
        <v>21</v>
      </c>
      <c r="S13858" t="s">
        <v>22177</v>
      </c>
    </row>
    <row r="13859" spans="1:19" x14ac:dyDescent="0.25">
      <c r="A13859" t="s">
        <v>2556</v>
      </c>
      <c r="P13859" t="s">
        <v>20</v>
      </c>
      <c r="S13859" t="s">
        <v>2556</v>
      </c>
    </row>
    <row r="13860" spans="1:19" x14ac:dyDescent="0.25">
      <c r="A13860" t="s">
        <v>21</v>
      </c>
      <c r="B13860" t="s">
        <v>2556</v>
      </c>
      <c r="C13860" t="s">
        <v>2557</v>
      </c>
      <c r="D13860" t="s">
        <v>2545</v>
      </c>
      <c r="F13860" t="s">
        <v>240</v>
      </c>
      <c r="G13860" t="s">
        <v>240</v>
      </c>
      <c r="H13860" t="s">
        <v>26</v>
      </c>
      <c r="I13860" t="s">
        <v>26</v>
      </c>
      <c r="J13860" t="s">
        <v>119</v>
      </c>
      <c r="K13860" t="s">
        <v>119</v>
      </c>
      <c r="L13860" t="s">
        <v>211</v>
      </c>
      <c r="M13860" t="s">
        <v>212</v>
      </c>
      <c r="N13860" t="s">
        <v>557</v>
      </c>
      <c r="O13860" t="s">
        <v>30</v>
      </c>
      <c r="P13860" t="s">
        <v>2558</v>
      </c>
      <c r="S13860" t="s">
        <v>2556</v>
      </c>
    </row>
    <row r="13861" spans="1:19" x14ac:dyDescent="0.25">
      <c r="A13861" t="s">
        <v>21</v>
      </c>
      <c r="B13861" t="s">
        <v>2556</v>
      </c>
      <c r="C13861" t="s">
        <v>2559</v>
      </c>
      <c r="D13861" t="s">
        <v>2545</v>
      </c>
      <c r="F13861" t="s">
        <v>240</v>
      </c>
      <c r="G13861" t="s">
        <v>240</v>
      </c>
      <c r="H13861" t="s">
        <v>26</v>
      </c>
      <c r="I13861" t="s">
        <v>26</v>
      </c>
      <c r="J13861" t="s">
        <v>119</v>
      </c>
      <c r="K13861" t="s">
        <v>119</v>
      </c>
      <c r="L13861" t="s">
        <v>211</v>
      </c>
      <c r="M13861" t="s">
        <v>212</v>
      </c>
      <c r="N13861" t="s">
        <v>21</v>
      </c>
      <c r="O13861" t="s">
        <v>30</v>
      </c>
      <c r="P13861" t="s">
        <v>2560</v>
      </c>
      <c r="S13861" t="s">
        <v>2556</v>
      </c>
    </row>
    <row r="13862" spans="1:19" x14ac:dyDescent="0.25">
      <c r="A13862" t="s">
        <v>21</v>
      </c>
      <c r="P13862" t="s">
        <v>21</v>
      </c>
      <c r="S13862" t="s">
        <v>2561</v>
      </c>
    </row>
    <row r="13863" spans="1:19" x14ac:dyDescent="0.25">
      <c r="A13863" t="s">
        <v>22178</v>
      </c>
      <c r="P13863" t="s">
        <v>4247</v>
      </c>
      <c r="S13863" t="s">
        <v>22178</v>
      </c>
    </row>
    <row r="13864" spans="1:19" x14ac:dyDescent="0.25">
      <c r="A13864" t="s">
        <v>21</v>
      </c>
      <c r="B13864" t="s">
        <v>22178</v>
      </c>
      <c r="C13864" t="s">
        <v>22179</v>
      </c>
      <c r="D13864" t="s">
        <v>2545</v>
      </c>
      <c r="F13864" t="s">
        <v>240</v>
      </c>
      <c r="G13864" t="s">
        <v>240</v>
      </c>
      <c r="H13864" t="s">
        <v>26</v>
      </c>
      <c r="I13864" t="s">
        <v>26</v>
      </c>
      <c r="J13864" t="s">
        <v>119</v>
      </c>
      <c r="K13864" t="s">
        <v>119</v>
      </c>
      <c r="L13864" t="s">
        <v>211</v>
      </c>
      <c r="M13864" t="s">
        <v>212</v>
      </c>
      <c r="N13864" t="s">
        <v>189</v>
      </c>
      <c r="O13864" t="s">
        <v>189</v>
      </c>
      <c r="P13864" t="s">
        <v>22180</v>
      </c>
      <c r="S13864" t="s">
        <v>22178</v>
      </c>
    </row>
    <row r="13865" spans="1:19" x14ac:dyDescent="0.25">
      <c r="A13865" t="s">
        <v>21</v>
      </c>
      <c r="P13865" t="s">
        <v>21</v>
      </c>
      <c r="S13865" t="s">
        <v>22181</v>
      </c>
    </row>
    <row r="13866" spans="1:19" x14ac:dyDescent="0.25">
      <c r="A13866" t="s">
        <v>22182</v>
      </c>
      <c r="P13866" t="s">
        <v>4247</v>
      </c>
      <c r="S13866" t="s">
        <v>22182</v>
      </c>
    </row>
    <row r="13867" spans="1:19" x14ac:dyDescent="0.25">
      <c r="A13867" t="s">
        <v>21</v>
      </c>
      <c r="B13867" t="s">
        <v>22182</v>
      </c>
      <c r="C13867" t="s">
        <v>22183</v>
      </c>
      <c r="D13867" t="s">
        <v>2545</v>
      </c>
      <c r="F13867" t="s">
        <v>240</v>
      </c>
      <c r="G13867" t="s">
        <v>240</v>
      </c>
      <c r="H13867" t="s">
        <v>26</v>
      </c>
      <c r="I13867" t="s">
        <v>26</v>
      </c>
      <c r="J13867" t="s">
        <v>2040</v>
      </c>
      <c r="K13867" t="s">
        <v>2040</v>
      </c>
      <c r="L13867" t="s">
        <v>211</v>
      </c>
      <c r="M13867" t="s">
        <v>212</v>
      </c>
      <c r="N13867" t="s">
        <v>21</v>
      </c>
      <c r="O13867" t="s">
        <v>30</v>
      </c>
      <c r="P13867" t="s">
        <v>22184</v>
      </c>
      <c r="S13867" t="s">
        <v>22182</v>
      </c>
    </row>
    <row r="13868" spans="1:19" x14ac:dyDescent="0.25">
      <c r="A13868" t="s">
        <v>21</v>
      </c>
      <c r="P13868" t="s">
        <v>21</v>
      </c>
      <c r="S13868" t="s">
        <v>22185</v>
      </c>
    </row>
    <row r="13869" spans="1:19" x14ac:dyDescent="0.25">
      <c r="A13869" t="s">
        <v>22186</v>
      </c>
      <c r="P13869" t="s">
        <v>4247</v>
      </c>
      <c r="S13869" t="s">
        <v>22186</v>
      </c>
    </row>
    <row r="13870" spans="1:19" x14ac:dyDescent="0.25">
      <c r="A13870" t="s">
        <v>21</v>
      </c>
      <c r="B13870" t="s">
        <v>22186</v>
      </c>
      <c r="C13870" t="s">
        <v>22187</v>
      </c>
      <c r="D13870" t="s">
        <v>2545</v>
      </c>
      <c r="E13870" t="s">
        <v>522</v>
      </c>
      <c r="F13870" t="s">
        <v>463</v>
      </c>
      <c r="G13870" t="s">
        <v>463</v>
      </c>
      <c r="H13870" t="s">
        <v>26</v>
      </c>
      <c r="I13870" t="s">
        <v>26</v>
      </c>
      <c r="J13870" t="s">
        <v>119</v>
      </c>
      <c r="K13870" t="s">
        <v>119</v>
      </c>
      <c r="L13870" t="s">
        <v>29</v>
      </c>
      <c r="M13870" t="s">
        <v>29</v>
      </c>
      <c r="N13870" t="s">
        <v>21</v>
      </c>
      <c r="O13870" t="s">
        <v>30</v>
      </c>
      <c r="P13870" t="s">
        <v>22188</v>
      </c>
      <c r="S13870" t="s">
        <v>22186</v>
      </c>
    </row>
    <row r="13871" spans="1:19" x14ac:dyDescent="0.25">
      <c r="A13871" t="s">
        <v>21</v>
      </c>
      <c r="P13871" t="s">
        <v>21</v>
      </c>
      <c r="S13871" t="s">
        <v>22189</v>
      </c>
    </row>
    <row r="13872" spans="1:19" x14ac:dyDescent="0.25">
      <c r="A13872" t="s">
        <v>22190</v>
      </c>
      <c r="P13872" t="s">
        <v>4247</v>
      </c>
      <c r="S13872" t="s">
        <v>22190</v>
      </c>
    </row>
    <row r="13873" spans="1:19" x14ac:dyDescent="0.25">
      <c r="A13873" t="s">
        <v>21</v>
      </c>
      <c r="B13873" t="s">
        <v>22190</v>
      </c>
      <c r="C13873" t="s">
        <v>22191</v>
      </c>
      <c r="D13873" t="s">
        <v>22192</v>
      </c>
      <c r="F13873" t="s">
        <v>240</v>
      </c>
      <c r="G13873" t="s">
        <v>240</v>
      </c>
      <c r="H13873" t="s">
        <v>26</v>
      </c>
      <c r="I13873" t="s">
        <v>26</v>
      </c>
      <c r="J13873" t="s">
        <v>4454</v>
      </c>
      <c r="K13873" t="s">
        <v>4454</v>
      </c>
      <c r="L13873" t="s">
        <v>211</v>
      </c>
      <c r="M13873" t="s">
        <v>212</v>
      </c>
      <c r="N13873" t="s">
        <v>189</v>
      </c>
      <c r="O13873" t="s">
        <v>189</v>
      </c>
      <c r="P13873" t="s">
        <v>22193</v>
      </c>
      <c r="S13873" t="s">
        <v>22190</v>
      </c>
    </row>
    <row r="13874" spans="1:19" x14ac:dyDescent="0.25">
      <c r="A13874" t="s">
        <v>21</v>
      </c>
      <c r="P13874" t="s">
        <v>21</v>
      </c>
      <c r="S13874" t="s">
        <v>22194</v>
      </c>
    </row>
    <row r="13875" spans="1:19" x14ac:dyDescent="0.25">
      <c r="A13875" t="s">
        <v>22195</v>
      </c>
      <c r="P13875" t="s">
        <v>4247</v>
      </c>
      <c r="S13875" t="s">
        <v>22195</v>
      </c>
    </row>
    <row r="13876" spans="1:19" x14ac:dyDescent="0.25">
      <c r="A13876" t="s">
        <v>21</v>
      </c>
      <c r="B13876" t="s">
        <v>22195</v>
      </c>
      <c r="C13876" t="s">
        <v>22196</v>
      </c>
      <c r="D13876" t="s">
        <v>22192</v>
      </c>
      <c r="F13876" t="s">
        <v>240</v>
      </c>
      <c r="G13876" t="s">
        <v>240</v>
      </c>
      <c r="H13876" t="s">
        <v>26</v>
      </c>
      <c r="I13876" t="s">
        <v>26</v>
      </c>
      <c r="J13876" t="s">
        <v>437</v>
      </c>
      <c r="K13876" t="s">
        <v>437</v>
      </c>
      <c r="L13876" t="s">
        <v>211</v>
      </c>
      <c r="M13876" t="s">
        <v>212</v>
      </c>
      <c r="N13876" t="s">
        <v>189</v>
      </c>
      <c r="O13876" t="s">
        <v>189</v>
      </c>
      <c r="P13876" t="s">
        <v>22197</v>
      </c>
      <c r="S13876" t="s">
        <v>22195</v>
      </c>
    </row>
    <row r="13877" spans="1:19" x14ac:dyDescent="0.25">
      <c r="A13877" t="s">
        <v>21</v>
      </c>
      <c r="P13877" t="s">
        <v>21</v>
      </c>
      <c r="S13877" t="s">
        <v>22198</v>
      </c>
    </row>
    <row r="13878" spans="1:19" x14ac:dyDescent="0.25">
      <c r="A13878" t="s">
        <v>22199</v>
      </c>
      <c r="P13878" t="s">
        <v>4247</v>
      </c>
      <c r="S13878" t="s">
        <v>22199</v>
      </c>
    </row>
    <row r="13879" spans="1:19" x14ac:dyDescent="0.25">
      <c r="A13879" t="s">
        <v>21</v>
      </c>
      <c r="B13879" t="s">
        <v>22199</v>
      </c>
      <c r="C13879" t="s">
        <v>22200</v>
      </c>
      <c r="D13879" t="s">
        <v>22192</v>
      </c>
      <c r="F13879" t="s">
        <v>240</v>
      </c>
      <c r="G13879" t="s">
        <v>240</v>
      </c>
      <c r="H13879" t="s">
        <v>26</v>
      </c>
      <c r="I13879" t="s">
        <v>26</v>
      </c>
      <c r="J13879" t="s">
        <v>221</v>
      </c>
      <c r="K13879" t="s">
        <v>28</v>
      </c>
      <c r="L13879" t="s">
        <v>211</v>
      </c>
      <c r="M13879" t="s">
        <v>212</v>
      </c>
      <c r="N13879" t="s">
        <v>189</v>
      </c>
      <c r="O13879" t="s">
        <v>189</v>
      </c>
      <c r="P13879" t="s">
        <v>22201</v>
      </c>
      <c r="S13879" t="s">
        <v>22199</v>
      </c>
    </row>
    <row r="13880" spans="1:19" x14ac:dyDescent="0.25">
      <c r="A13880" t="s">
        <v>21</v>
      </c>
      <c r="P13880" t="s">
        <v>21</v>
      </c>
      <c r="S13880" t="s">
        <v>22202</v>
      </c>
    </row>
    <row r="13881" spans="1:19" x14ac:dyDescent="0.25">
      <c r="A13881" t="s">
        <v>22203</v>
      </c>
      <c r="P13881" t="s">
        <v>4247</v>
      </c>
      <c r="S13881" t="s">
        <v>22203</v>
      </c>
    </row>
    <row r="13882" spans="1:19" x14ac:dyDescent="0.25">
      <c r="A13882" t="s">
        <v>21</v>
      </c>
      <c r="B13882" t="s">
        <v>22203</v>
      </c>
      <c r="C13882" t="s">
        <v>22204</v>
      </c>
      <c r="D13882" t="s">
        <v>22192</v>
      </c>
      <c r="F13882" t="s">
        <v>240</v>
      </c>
      <c r="G13882" t="s">
        <v>240</v>
      </c>
      <c r="H13882" t="s">
        <v>26</v>
      </c>
      <c r="I13882" t="s">
        <v>26</v>
      </c>
      <c r="J13882" t="s">
        <v>846</v>
      </c>
      <c r="K13882" t="s">
        <v>846</v>
      </c>
      <c r="L13882" t="s">
        <v>211</v>
      </c>
      <c r="M13882" t="s">
        <v>212</v>
      </c>
      <c r="N13882" t="s">
        <v>189</v>
      </c>
      <c r="O13882" t="s">
        <v>189</v>
      </c>
      <c r="P13882" t="s">
        <v>22205</v>
      </c>
      <c r="S13882" t="s">
        <v>22203</v>
      </c>
    </row>
    <row r="13883" spans="1:19" x14ac:dyDescent="0.25">
      <c r="A13883" t="s">
        <v>21</v>
      </c>
      <c r="P13883" t="s">
        <v>21</v>
      </c>
      <c r="S13883" t="s">
        <v>22206</v>
      </c>
    </row>
    <row r="13884" spans="1:19" x14ac:dyDescent="0.25">
      <c r="A13884" t="s">
        <v>22207</v>
      </c>
      <c r="P13884" t="s">
        <v>4247</v>
      </c>
      <c r="S13884" t="s">
        <v>22207</v>
      </c>
    </row>
    <row r="13885" spans="1:19" x14ac:dyDescent="0.25">
      <c r="A13885" t="s">
        <v>21</v>
      </c>
      <c r="B13885" t="s">
        <v>22207</v>
      </c>
      <c r="C13885" t="s">
        <v>22208</v>
      </c>
      <c r="D13885" t="s">
        <v>22192</v>
      </c>
      <c r="F13885" t="s">
        <v>240</v>
      </c>
      <c r="G13885" t="s">
        <v>240</v>
      </c>
      <c r="H13885" t="s">
        <v>26</v>
      </c>
      <c r="I13885" t="s">
        <v>26</v>
      </c>
      <c r="J13885" t="s">
        <v>447</v>
      </c>
      <c r="K13885" t="s">
        <v>447</v>
      </c>
      <c r="L13885" t="s">
        <v>211</v>
      </c>
      <c r="M13885" t="s">
        <v>212</v>
      </c>
      <c r="N13885" t="s">
        <v>189</v>
      </c>
      <c r="O13885" t="s">
        <v>189</v>
      </c>
      <c r="P13885" t="s">
        <v>22209</v>
      </c>
      <c r="S13885" t="s">
        <v>22207</v>
      </c>
    </row>
    <row r="13886" spans="1:19" x14ac:dyDescent="0.25">
      <c r="A13886" t="s">
        <v>21</v>
      </c>
      <c r="P13886" t="s">
        <v>21</v>
      </c>
      <c r="S13886" t="s">
        <v>22210</v>
      </c>
    </row>
    <row r="13887" spans="1:19" x14ac:dyDescent="0.25">
      <c r="A13887" t="s">
        <v>22211</v>
      </c>
      <c r="P13887" t="s">
        <v>4247</v>
      </c>
      <c r="S13887" t="s">
        <v>22211</v>
      </c>
    </row>
    <row r="13888" spans="1:19" x14ac:dyDescent="0.25">
      <c r="A13888" t="s">
        <v>21</v>
      </c>
      <c r="B13888" t="s">
        <v>22211</v>
      </c>
      <c r="C13888" t="s">
        <v>22212</v>
      </c>
      <c r="D13888" t="s">
        <v>22192</v>
      </c>
      <c r="F13888" t="s">
        <v>240</v>
      </c>
      <c r="G13888" t="s">
        <v>240</v>
      </c>
      <c r="H13888" t="s">
        <v>26</v>
      </c>
      <c r="I13888" t="s">
        <v>26</v>
      </c>
      <c r="J13888" t="s">
        <v>119</v>
      </c>
      <c r="K13888" t="s">
        <v>119</v>
      </c>
      <c r="L13888" t="s">
        <v>211</v>
      </c>
      <c r="M13888" t="s">
        <v>212</v>
      </c>
      <c r="N13888" t="s">
        <v>189</v>
      </c>
      <c r="O13888" t="s">
        <v>189</v>
      </c>
      <c r="P13888" t="s">
        <v>22213</v>
      </c>
      <c r="S13888" t="s">
        <v>22211</v>
      </c>
    </row>
    <row r="13889" spans="1:19" x14ac:dyDescent="0.25">
      <c r="A13889" t="s">
        <v>21</v>
      </c>
      <c r="P13889" t="s">
        <v>21</v>
      </c>
      <c r="S13889" t="s">
        <v>22214</v>
      </c>
    </row>
    <row r="13890" spans="1:19" x14ac:dyDescent="0.25">
      <c r="A13890" t="s">
        <v>22215</v>
      </c>
      <c r="P13890" t="s">
        <v>4247</v>
      </c>
      <c r="S13890" t="s">
        <v>22215</v>
      </c>
    </row>
    <row r="13891" spans="1:19" x14ac:dyDescent="0.25">
      <c r="A13891" t="s">
        <v>21</v>
      </c>
      <c r="B13891" t="s">
        <v>22215</v>
      </c>
      <c r="C13891" t="s">
        <v>22216</v>
      </c>
      <c r="D13891" t="s">
        <v>22217</v>
      </c>
      <c r="F13891" t="s">
        <v>25</v>
      </c>
      <c r="G13891" t="s">
        <v>25</v>
      </c>
      <c r="H13891" t="s">
        <v>26</v>
      </c>
      <c r="I13891" t="s">
        <v>26</v>
      </c>
      <c r="J13891" t="s">
        <v>6283</v>
      </c>
      <c r="K13891" t="s">
        <v>6283</v>
      </c>
      <c r="L13891" t="s">
        <v>29</v>
      </c>
      <c r="M13891" t="s">
        <v>29</v>
      </c>
      <c r="N13891" t="s">
        <v>21</v>
      </c>
      <c r="O13891" t="s">
        <v>30</v>
      </c>
      <c r="P13891" t="s">
        <v>22218</v>
      </c>
      <c r="Q13891">
        <v>16.0425</v>
      </c>
      <c r="S13891" t="s">
        <v>22215</v>
      </c>
    </row>
    <row r="13892" spans="1:19" x14ac:dyDescent="0.25">
      <c r="A13892" t="s">
        <v>21</v>
      </c>
      <c r="P13892" t="s">
        <v>21</v>
      </c>
      <c r="S13892" t="s">
        <v>22219</v>
      </c>
    </row>
    <row r="13893" spans="1:19" x14ac:dyDescent="0.25">
      <c r="A13893" t="s">
        <v>22220</v>
      </c>
      <c r="P13893" t="s">
        <v>4247</v>
      </c>
      <c r="S13893" t="s">
        <v>22220</v>
      </c>
    </row>
    <row r="13894" spans="1:19" x14ac:dyDescent="0.25">
      <c r="A13894" t="s">
        <v>21</v>
      </c>
      <c r="B13894" t="s">
        <v>22220</v>
      </c>
      <c r="C13894" t="s">
        <v>22221</v>
      </c>
      <c r="D13894" t="s">
        <v>22217</v>
      </c>
      <c r="E13894" t="s">
        <v>7061</v>
      </c>
      <c r="F13894" t="s">
        <v>25</v>
      </c>
      <c r="G13894" t="s">
        <v>25</v>
      </c>
      <c r="H13894" t="s">
        <v>26</v>
      </c>
      <c r="I13894" t="s">
        <v>26</v>
      </c>
      <c r="J13894" t="s">
        <v>33</v>
      </c>
      <c r="K13894" t="s">
        <v>28</v>
      </c>
      <c r="L13894" t="s">
        <v>29</v>
      </c>
      <c r="M13894" t="s">
        <v>29</v>
      </c>
      <c r="N13894" t="s">
        <v>21</v>
      </c>
      <c r="O13894" t="s">
        <v>30</v>
      </c>
      <c r="P13894" t="s">
        <v>22222</v>
      </c>
      <c r="Q13894">
        <v>16.0425</v>
      </c>
      <c r="S13894" t="s">
        <v>22220</v>
      </c>
    </row>
    <row r="13895" spans="1:19" x14ac:dyDescent="0.25">
      <c r="A13895" t="s">
        <v>21</v>
      </c>
      <c r="P13895" t="s">
        <v>21</v>
      </c>
      <c r="S13895" t="s">
        <v>22223</v>
      </c>
    </row>
    <row r="13896" spans="1:19" x14ac:dyDescent="0.25">
      <c r="A13896" t="s">
        <v>22224</v>
      </c>
      <c r="P13896" t="s">
        <v>4247</v>
      </c>
      <c r="S13896" t="s">
        <v>22224</v>
      </c>
    </row>
    <row r="13897" spans="1:19" x14ac:dyDescent="0.25">
      <c r="A13897" t="s">
        <v>21</v>
      </c>
      <c r="B13897" t="s">
        <v>22224</v>
      </c>
      <c r="C13897" t="s">
        <v>22225</v>
      </c>
      <c r="D13897" t="s">
        <v>2564</v>
      </c>
      <c r="F13897" t="s">
        <v>25</v>
      </c>
      <c r="G13897" t="s">
        <v>25</v>
      </c>
      <c r="H13897" t="s">
        <v>26</v>
      </c>
      <c r="I13897" t="s">
        <v>26</v>
      </c>
      <c r="J13897" t="s">
        <v>4255</v>
      </c>
      <c r="K13897" t="s">
        <v>4255</v>
      </c>
      <c r="L13897" t="s">
        <v>29</v>
      </c>
      <c r="M13897" t="s">
        <v>29</v>
      </c>
      <c r="N13897" t="s">
        <v>21</v>
      </c>
      <c r="O13897" t="s">
        <v>30</v>
      </c>
      <c r="P13897" t="s">
        <v>22226</v>
      </c>
      <c r="Q13897">
        <v>32.04</v>
      </c>
      <c r="S13897" t="s">
        <v>22224</v>
      </c>
    </row>
    <row r="13898" spans="1:19" x14ac:dyDescent="0.25">
      <c r="A13898" t="s">
        <v>21</v>
      </c>
      <c r="P13898" t="s">
        <v>21</v>
      </c>
      <c r="S13898" t="s">
        <v>22227</v>
      </c>
    </row>
    <row r="13899" spans="1:19" x14ac:dyDescent="0.25">
      <c r="A13899" t="s">
        <v>22228</v>
      </c>
      <c r="P13899" t="s">
        <v>4247</v>
      </c>
      <c r="S13899" t="s">
        <v>22228</v>
      </c>
    </row>
    <row r="13900" spans="1:19" x14ac:dyDescent="0.25">
      <c r="A13900" t="s">
        <v>21</v>
      </c>
      <c r="B13900" t="s">
        <v>22228</v>
      </c>
      <c r="C13900" t="s">
        <v>22229</v>
      </c>
      <c r="D13900" t="s">
        <v>2564</v>
      </c>
      <c r="E13900" t="s">
        <v>48</v>
      </c>
      <c r="F13900" t="s">
        <v>25</v>
      </c>
      <c r="G13900" t="s">
        <v>25</v>
      </c>
      <c r="H13900" t="s">
        <v>26</v>
      </c>
      <c r="I13900" t="s">
        <v>26</v>
      </c>
      <c r="J13900" t="s">
        <v>4933</v>
      </c>
      <c r="K13900" t="s">
        <v>4934</v>
      </c>
      <c r="L13900" t="s">
        <v>29</v>
      </c>
      <c r="M13900" t="s">
        <v>29</v>
      </c>
      <c r="N13900" t="s">
        <v>21</v>
      </c>
      <c r="O13900" t="s">
        <v>30</v>
      </c>
      <c r="P13900" t="s">
        <v>22230</v>
      </c>
      <c r="Q13900">
        <v>32.04</v>
      </c>
      <c r="S13900" t="s">
        <v>22228</v>
      </c>
    </row>
    <row r="13901" spans="1:19" x14ac:dyDescent="0.25">
      <c r="A13901" t="s">
        <v>21</v>
      </c>
      <c r="P13901" t="s">
        <v>21</v>
      </c>
      <c r="S13901" t="s">
        <v>22231</v>
      </c>
    </row>
    <row r="13902" spans="1:19" x14ac:dyDescent="0.25">
      <c r="A13902" t="s">
        <v>2562</v>
      </c>
      <c r="P13902" t="s">
        <v>45</v>
      </c>
      <c r="S13902" t="s">
        <v>2562</v>
      </c>
    </row>
    <row r="13903" spans="1:19" x14ac:dyDescent="0.25">
      <c r="A13903" t="s">
        <v>21</v>
      </c>
      <c r="B13903" t="s">
        <v>2562</v>
      </c>
      <c r="C13903" t="s">
        <v>2563</v>
      </c>
      <c r="D13903" t="s">
        <v>2564</v>
      </c>
      <c r="E13903" t="s">
        <v>323</v>
      </c>
      <c r="F13903" t="s">
        <v>25</v>
      </c>
      <c r="G13903" t="s">
        <v>25</v>
      </c>
      <c r="H13903" t="s">
        <v>26</v>
      </c>
      <c r="I13903" t="s">
        <v>26</v>
      </c>
      <c r="J13903" t="s">
        <v>27</v>
      </c>
      <c r="K13903" t="s">
        <v>28</v>
      </c>
      <c r="L13903" t="s">
        <v>29</v>
      </c>
      <c r="M13903" t="s">
        <v>29</v>
      </c>
      <c r="N13903" t="s">
        <v>21</v>
      </c>
      <c r="O13903" t="s">
        <v>30</v>
      </c>
      <c r="P13903" t="s">
        <v>2565</v>
      </c>
      <c r="Q13903">
        <v>32.04</v>
      </c>
      <c r="S13903" t="s">
        <v>2562</v>
      </c>
    </row>
    <row r="13904" spans="1:19" x14ac:dyDescent="0.25">
      <c r="A13904" t="s">
        <v>21</v>
      </c>
      <c r="B13904" t="s">
        <v>2562</v>
      </c>
      <c r="C13904" t="s">
        <v>2566</v>
      </c>
      <c r="D13904" t="s">
        <v>2564</v>
      </c>
      <c r="E13904" t="s">
        <v>48</v>
      </c>
      <c r="F13904" t="s">
        <v>25</v>
      </c>
      <c r="G13904" t="s">
        <v>25</v>
      </c>
      <c r="H13904" t="s">
        <v>26</v>
      </c>
      <c r="I13904" t="s">
        <v>26</v>
      </c>
      <c r="J13904" t="s">
        <v>33</v>
      </c>
      <c r="K13904" t="s">
        <v>28</v>
      </c>
      <c r="L13904" t="s">
        <v>29</v>
      </c>
      <c r="M13904" t="s">
        <v>29</v>
      </c>
      <c r="N13904" t="s">
        <v>21</v>
      </c>
      <c r="O13904" t="s">
        <v>30</v>
      </c>
      <c r="P13904" t="s">
        <v>2567</v>
      </c>
      <c r="Q13904">
        <v>32.04</v>
      </c>
      <c r="S13904" t="s">
        <v>2562</v>
      </c>
    </row>
    <row r="13905" spans="1:19" x14ac:dyDescent="0.25">
      <c r="A13905" t="s">
        <v>21</v>
      </c>
      <c r="B13905" t="s">
        <v>2562</v>
      </c>
      <c r="C13905" t="s">
        <v>2568</v>
      </c>
      <c r="D13905" t="s">
        <v>2564</v>
      </c>
      <c r="E13905" t="s">
        <v>323</v>
      </c>
      <c r="F13905" t="s">
        <v>25</v>
      </c>
      <c r="G13905" t="s">
        <v>25</v>
      </c>
      <c r="H13905" t="s">
        <v>26</v>
      </c>
      <c r="I13905" t="s">
        <v>26</v>
      </c>
      <c r="J13905" t="s">
        <v>33</v>
      </c>
      <c r="K13905" t="s">
        <v>28</v>
      </c>
      <c r="L13905" t="s">
        <v>29</v>
      </c>
      <c r="M13905" t="s">
        <v>29</v>
      </c>
      <c r="N13905" t="s">
        <v>21</v>
      </c>
      <c r="O13905" t="s">
        <v>30</v>
      </c>
      <c r="P13905" t="s">
        <v>2569</v>
      </c>
      <c r="Q13905">
        <v>32.04</v>
      </c>
      <c r="S13905" t="s">
        <v>2562</v>
      </c>
    </row>
    <row r="13906" spans="1:19" x14ac:dyDescent="0.25">
      <c r="A13906" t="s">
        <v>21</v>
      </c>
      <c r="P13906" t="s">
        <v>21</v>
      </c>
      <c r="S13906" t="s">
        <v>2570</v>
      </c>
    </row>
    <row r="13907" spans="1:19" x14ac:dyDescent="0.25">
      <c r="A13907" t="s">
        <v>22232</v>
      </c>
      <c r="P13907" t="s">
        <v>4247</v>
      </c>
      <c r="S13907" t="s">
        <v>22232</v>
      </c>
    </row>
    <row r="13908" spans="1:19" x14ac:dyDescent="0.25">
      <c r="A13908" t="s">
        <v>21</v>
      </c>
      <c r="B13908" t="s">
        <v>22232</v>
      </c>
      <c r="C13908" t="s">
        <v>22233</v>
      </c>
      <c r="D13908" t="s">
        <v>2564</v>
      </c>
      <c r="E13908" t="s">
        <v>11788</v>
      </c>
      <c r="F13908" t="s">
        <v>25</v>
      </c>
      <c r="G13908" t="s">
        <v>25</v>
      </c>
      <c r="H13908" t="s">
        <v>26</v>
      </c>
      <c r="I13908" t="s">
        <v>26</v>
      </c>
      <c r="J13908" t="s">
        <v>7838</v>
      </c>
      <c r="K13908" t="s">
        <v>7838</v>
      </c>
      <c r="L13908" t="s">
        <v>29</v>
      </c>
      <c r="M13908" t="s">
        <v>29</v>
      </c>
      <c r="N13908" t="s">
        <v>21</v>
      </c>
      <c r="O13908" t="s">
        <v>30</v>
      </c>
      <c r="P13908" t="s">
        <v>22234</v>
      </c>
      <c r="Q13908">
        <v>32.04</v>
      </c>
      <c r="S13908" t="s">
        <v>22232</v>
      </c>
    </row>
    <row r="13909" spans="1:19" x14ac:dyDescent="0.25">
      <c r="A13909" t="s">
        <v>21</v>
      </c>
      <c r="P13909" t="s">
        <v>21</v>
      </c>
      <c r="S13909" t="s">
        <v>22235</v>
      </c>
    </row>
    <row r="13910" spans="1:19" x14ac:dyDescent="0.25">
      <c r="A13910" t="s">
        <v>22236</v>
      </c>
      <c r="P13910" t="s">
        <v>4247</v>
      </c>
      <c r="S13910" t="s">
        <v>22236</v>
      </c>
    </row>
    <row r="13911" spans="1:19" x14ac:dyDescent="0.25">
      <c r="A13911" t="s">
        <v>21</v>
      </c>
      <c r="B13911" t="s">
        <v>22236</v>
      </c>
      <c r="C13911" t="s">
        <v>22237</v>
      </c>
      <c r="D13911" t="s">
        <v>2564</v>
      </c>
      <c r="E13911" t="s">
        <v>323</v>
      </c>
      <c r="F13911" t="s">
        <v>25</v>
      </c>
      <c r="G13911" t="s">
        <v>25</v>
      </c>
      <c r="H13911" t="s">
        <v>26</v>
      </c>
      <c r="I13911" t="s">
        <v>26</v>
      </c>
      <c r="J13911" t="s">
        <v>119</v>
      </c>
      <c r="K13911" t="s">
        <v>119</v>
      </c>
      <c r="L13911" t="s">
        <v>29</v>
      </c>
      <c r="M13911" t="s">
        <v>29</v>
      </c>
      <c r="N13911" t="s">
        <v>21</v>
      </c>
      <c r="O13911" t="s">
        <v>30</v>
      </c>
      <c r="P13911" t="s">
        <v>22238</v>
      </c>
      <c r="Q13911">
        <v>32.04</v>
      </c>
      <c r="S13911" t="s">
        <v>22236</v>
      </c>
    </row>
    <row r="13912" spans="1:19" x14ac:dyDescent="0.25">
      <c r="A13912" t="s">
        <v>21</v>
      </c>
      <c r="P13912" t="s">
        <v>21</v>
      </c>
      <c r="S13912" t="s">
        <v>22239</v>
      </c>
    </row>
    <row r="13913" spans="1:19" x14ac:dyDescent="0.25">
      <c r="A13913" t="s">
        <v>22240</v>
      </c>
      <c r="P13913" t="s">
        <v>4247</v>
      </c>
      <c r="S13913" t="s">
        <v>22240</v>
      </c>
    </row>
    <row r="13914" spans="1:19" x14ac:dyDescent="0.25">
      <c r="A13914" t="s">
        <v>21</v>
      </c>
      <c r="B13914" t="s">
        <v>22240</v>
      </c>
      <c r="C13914" t="s">
        <v>22241</v>
      </c>
      <c r="D13914" t="s">
        <v>2564</v>
      </c>
      <c r="E13914" t="s">
        <v>6041</v>
      </c>
      <c r="F13914" t="s">
        <v>441</v>
      </c>
      <c r="G13914" t="s">
        <v>436</v>
      </c>
      <c r="H13914" t="s">
        <v>26</v>
      </c>
      <c r="I13914" t="s">
        <v>26</v>
      </c>
      <c r="J13914" t="s">
        <v>447</v>
      </c>
      <c r="K13914" t="s">
        <v>447</v>
      </c>
      <c r="L13914" t="s">
        <v>29</v>
      </c>
      <c r="M13914" t="s">
        <v>29</v>
      </c>
      <c r="N13914" t="s">
        <v>21</v>
      </c>
      <c r="O13914" t="s">
        <v>30</v>
      </c>
      <c r="P13914" t="s">
        <v>22242</v>
      </c>
      <c r="Q13914">
        <v>32.04</v>
      </c>
      <c r="S13914" t="s">
        <v>22240</v>
      </c>
    </row>
    <row r="13915" spans="1:19" x14ac:dyDescent="0.25">
      <c r="A13915" t="s">
        <v>21</v>
      </c>
      <c r="P13915" t="s">
        <v>21</v>
      </c>
      <c r="S13915" t="s">
        <v>22243</v>
      </c>
    </row>
    <row r="13916" spans="1:19" x14ac:dyDescent="0.25">
      <c r="A13916" t="s">
        <v>22244</v>
      </c>
      <c r="P13916" t="s">
        <v>4247</v>
      </c>
      <c r="S13916" t="s">
        <v>22244</v>
      </c>
    </row>
    <row r="13917" spans="1:19" x14ac:dyDescent="0.25">
      <c r="A13917" t="s">
        <v>21</v>
      </c>
      <c r="B13917" t="s">
        <v>22244</v>
      </c>
      <c r="C13917" t="s">
        <v>22245</v>
      </c>
      <c r="D13917" t="s">
        <v>2564</v>
      </c>
      <c r="F13917" t="s">
        <v>240</v>
      </c>
      <c r="G13917" t="s">
        <v>240</v>
      </c>
      <c r="H13917" t="s">
        <v>26</v>
      </c>
      <c r="I13917" t="s">
        <v>26</v>
      </c>
      <c r="J13917" t="s">
        <v>4933</v>
      </c>
      <c r="K13917" t="s">
        <v>4934</v>
      </c>
      <c r="L13917" t="s">
        <v>211</v>
      </c>
      <c r="M13917" t="s">
        <v>212</v>
      </c>
      <c r="N13917" t="s">
        <v>21</v>
      </c>
      <c r="O13917" t="s">
        <v>30</v>
      </c>
      <c r="P13917" t="s">
        <v>22246</v>
      </c>
      <c r="Q13917">
        <v>32.04</v>
      </c>
      <c r="S13917" t="s">
        <v>22244</v>
      </c>
    </row>
    <row r="13918" spans="1:19" x14ac:dyDescent="0.25">
      <c r="A13918" t="s">
        <v>21</v>
      </c>
      <c r="P13918" t="s">
        <v>21</v>
      </c>
      <c r="S13918" t="s">
        <v>22247</v>
      </c>
    </row>
    <row r="13919" spans="1:19" x14ac:dyDescent="0.25">
      <c r="A13919" t="s">
        <v>22248</v>
      </c>
      <c r="P13919" t="s">
        <v>4247</v>
      </c>
      <c r="S13919" t="s">
        <v>22248</v>
      </c>
    </row>
    <row r="13920" spans="1:19" x14ac:dyDescent="0.25">
      <c r="A13920" t="s">
        <v>21</v>
      </c>
      <c r="B13920" t="s">
        <v>22248</v>
      </c>
      <c r="C13920" t="s">
        <v>22249</v>
      </c>
      <c r="D13920" t="s">
        <v>2564</v>
      </c>
      <c r="F13920" t="s">
        <v>240</v>
      </c>
      <c r="G13920" t="s">
        <v>240</v>
      </c>
      <c r="H13920" t="s">
        <v>26</v>
      </c>
      <c r="I13920" t="s">
        <v>26</v>
      </c>
      <c r="J13920" t="s">
        <v>6283</v>
      </c>
      <c r="K13920" t="s">
        <v>6283</v>
      </c>
      <c r="L13920" t="s">
        <v>211</v>
      </c>
      <c r="M13920" t="s">
        <v>212</v>
      </c>
      <c r="N13920" t="s">
        <v>21</v>
      </c>
      <c r="O13920" t="s">
        <v>30</v>
      </c>
      <c r="P13920" t="s">
        <v>22250</v>
      </c>
      <c r="Q13920">
        <v>32.04</v>
      </c>
      <c r="S13920" t="s">
        <v>22248</v>
      </c>
    </row>
    <row r="13921" spans="1:19" x14ac:dyDescent="0.25">
      <c r="A13921" t="s">
        <v>21</v>
      </c>
      <c r="P13921" t="s">
        <v>21</v>
      </c>
      <c r="S13921" t="s">
        <v>22251</v>
      </c>
    </row>
    <row r="13922" spans="1:19" x14ac:dyDescent="0.25">
      <c r="A13922" t="s">
        <v>2571</v>
      </c>
      <c r="P13922" t="s">
        <v>20</v>
      </c>
      <c r="S13922" t="s">
        <v>2571</v>
      </c>
    </row>
    <row r="13923" spans="1:19" x14ac:dyDescent="0.25">
      <c r="A13923" t="s">
        <v>21</v>
      </c>
      <c r="B13923" t="s">
        <v>2571</v>
      </c>
      <c r="C13923" t="s">
        <v>2572</v>
      </c>
      <c r="D13923" t="s">
        <v>2564</v>
      </c>
      <c r="F13923" t="s">
        <v>240</v>
      </c>
      <c r="G13923" t="s">
        <v>240</v>
      </c>
      <c r="H13923" t="s">
        <v>26</v>
      </c>
      <c r="I13923" t="s">
        <v>26</v>
      </c>
      <c r="J13923" t="s">
        <v>33</v>
      </c>
      <c r="K13923" t="s">
        <v>28</v>
      </c>
      <c r="L13923" t="s">
        <v>211</v>
      </c>
      <c r="M13923" t="s">
        <v>212</v>
      </c>
      <c r="N13923" t="s">
        <v>21</v>
      </c>
      <c r="O13923" t="s">
        <v>30</v>
      </c>
      <c r="P13923" t="s">
        <v>2573</v>
      </c>
      <c r="Q13923">
        <v>32.04</v>
      </c>
      <c r="S13923" t="s">
        <v>2571</v>
      </c>
    </row>
    <row r="13924" spans="1:19" x14ac:dyDescent="0.25">
      <c r="A13924" t="s">
        <v>21</v>
      </c>
      <c r="B13924" t="s">
        <v>2571</v>
      </c>
      <c r="C13924" t="s">
        <v>2574</v>
      </c>
      <c r="D13924" t="s">
        <v>2564</v>
      </c>
      <c r="F13924" t="s">
        <v>240</v>
      </c>
      <c r="G13924" t="s">
        <v>240</v>
      </c>
      <c r="H13924" t="s">
        <v>26</v>
      </c>
      <c r="I13924" t="s">
        <v>26</v>
      </c>
      <c r="J13924" t="s">
        <v>27</v>
      </c>
      <c r="K13924" t="s">
        <v>28</v>
      </c>
      <c r="L13924" t="s">
        <v>211</v>
      </c>
      <c r="M13924" t="s">
        <v>212</v>
      </c>
      <c r="N13924" t="s">
        <v>21</v>
      </c>
      <c r="O13924" t="s">
        <v>30</v>
      </c>
      <c r="P13924" t="s">
        <v>2575</v>
      </c>
      <c r="Q13924">
        <v>32.04</v>
      </c>
      <c r="S13924" t="s">
        <v>2571</v>
      </c>
    </row>
    <row r="13925" spans="1:19" x14ac:dyDescent="0.25">
      <c r="A13925" t="s">
        <v>21</v>
      </c>
      <c r="P13925" t="s">
        <v>21</v>
      </c>
      <c r="S13925" t="s">
        <v>2576</v>
      </c>
    </row>
    <row r="13926" spans="1:19" x14ac:dyDescent="0.25">
      <c r="A13926" t="s">
        <v>22252</v>
      </c>
      <c r="P13926" t="s">
        <v>4247</v>
      </c>
      <c r="S13926" t="s">
        <v>22252</v>
      </c>
    </row>
    <row r="13927" spans="1:19" x14ac:dyDescent="0.25">
      <c r="A13927" t="s">
        <v>21</v>
      </c>
      <c r="B13927" t="s">
        <v>22252</v>
      </c>
      <c r="C13927" t="s">
        <v>22253</v>
      </c>
      <c r="D13927" t="s">
        <v>2564</v>
      </c>
      <c r="F13927" t="s">
        <v>240</v>
      </c>
      <c r="G13927" t="s">
        <v>240</v>
      </c>
      <c r="H13927" t="s">
        <v>26</v>
      </c>
      <c r="I13927" t="s">
        <v>26</v>
      </c>
      <c r="J13927" t="s">
        <v>27</v>
      </c>
      <c r="K13927" t="s">
        <v>28</v>
      </c>
      <c r="L13927" t="s">
        <v>211</v>
      </c>
      <c r="M13927" t="s">
        <v>212</v>
      </c>
      <c r="N13927" t="s">
        <v>189</v>
      </c>
      <c r="O13927" t="s">
        <v>189</v>
      </c>
      <c r="P13927" t="s">
        <v>22254</v>
      </c>
      <c r="Q13927">
        <v>32.04</v>
      </c>
      <c r="S13927" t="s">
        <v>22252</v>
      </c>
    </row>
    <row r="13928" spans="1:19" x14ac:dyDescent="0.25">
      <c r="A13928" t="s">
        <v>21</v>
      </c>
      <c r="P13928" t="s">
        <v>21</v>
      </c>
      <c r="S13928" t="s">
        <v>22255</v>
      </c>
    </row>
    <row r="13929" spans="1:19" x14ac:dyDescent="0.25">
      <c r="A13929" t="s">
        <v>22256</v>
      </c>
      <c r="P13929" t="s">
        <v>4247</v>
      </c>
      <c r="S13929" t="s">
        <v>22256</v>
      </c>
    </row>
    <row r="13930" spans="1:19" x14ac:dyDescent="0.25">
      <c r="A13930" t="s">
        <v>21</v>
      </c>
      <c r="B13930" t="s">
        <v>22256</v>
      </c>
      <c r="C13930" t="s">
        <v>22257</v>
      </c>
      <c r="D13930" t="s">
        <v>2564</v>
      </c>
      <c r="F13930" t="s">
        <v>240</v>
      </c>
      <c r="G13930" t="s">
        <v>240</v>
      </c>
      <c r="H13930" t="s">
        <v>26</v>
      </c>
      <c r="I13930" t="s">
        <v>26</v>
      </c>
      <c r="J13930" t="s">
        <v>846</v>
      </c>
      <c r="K13930" t="s">
        <v>846</v>
      </c>
      <c r="L13930" t="s">
        <v>211</v>
      </c>
      <c r="M13930" t="s">
        <v>212</v>
      </c>
      <c r="N13930" t="s">
        <v>21</v>
      </c>
      <c r="O13930" t="s">
        <v>30</v>
      </c>
      <c r="P13930" t="s">
        <v>22258</v>
      </c>
      <c r="Q13930">
        <v>32.04</v>
      </c>
      <c r="S13930" t="s">
        <v>22256</v>
      </c>
    </row>
    <row r="13931" spans="1:19" x14ac:dyDescent="0.25">
      <c r="A13931" t="s">
        <v>21</v>
      </c>
      <c r="P13931" t="s">
        <v>21</v>
      </c>
      <c r="S13931" t="s">
        <v>22259</v>
      </c>
    </row>
    <row r="13932" spans="1:19" x14ac:dyDescent="0.25">
      <c r="A13932" t="s">
        <v>22260</v>
      </c>
      <c r="P13932" t="s">
        <v>4247</v>
      </c>
      <c r="S13932" t="s">
        <v>22260</v>
      </c>
    </row>
    <row r="13933" spans="1:19" x14ac:dyDescent="0.25">
      <c r="A13933" t="s">
        <v>21</v>
      </c>
      <c r="B13933" t="s">
        <v>22260</v>
      </c>
      <c r="C13933" t="s">
        <v>22261</v>
      </c>
      <c r="D13933" t="s">
        <v>2564</v>
      </c>
      <c r="F13933" t="s">
        <v>240</v>
      </c>
      <c r="G13933" t="s">
        <v>240</v>
      </c>
      <c r="H13933" t="s">
        <v>26</v>
      </c>
      <c r="I13933" t="s">
        <v>26</v>
      </c>
      <c r="J13933" t="s">
        <v>119</v>
      </c>
      <c r="K13933" t="s">
        <v>119</v>
      </c>
      <c r="L13933" t="s">
        <v>211</v>
      </c>
      <c r="M13933" t="s">
        <v>212</v>
      </c>
      <c r="N13933" t="s">
        <v>182</v>
      </c>
      <c r="O13933" t="s">
        <v>182</v>
      </c>
      <c r="P13933" t="s">
        <v>22262</v>
      </c>
      <c r="Q13933">
        <v>32.04</v>
      </c>
      <c r="S13933" t="s">
        <v>22260</v>
      </c>
    </row>
    <row r="13934" spans="1:19" x14ac:dyDescent="0.25">
      <c r="A13934" t="s">
        <v>21</v>
      </c>
      <c r="P13934" t="s">
        <v>21</v>
      </c>
      <c r="S13934" t="s">
        <v>22263</v>
      </c>
    </row>
    <row r="13935" spans="1:19" x14ac:dyDescent="0.25">
      <c r="A13935" t="s">
        <v>22264</v>
      </c>
      <c r="P13935" t="s">
        <v>4247</v>
      </c>
      <c r="S13935" t="s">
        <v>22264</v>
      </c>
    </row>
    <row r="13936" spans="1:19" x14ac:dyDescent="0.25">
      <c r="A13936" t="s">
        <v>21</v>
      </c>
      <c r="B13936" t="s">
        <v>22264</v>
      </c>
      <c r="C13936" t="s">
        <v>22265</v>
      </c>
      <c r="D13936" t="s">
        <v>2564</v>
      </c>
      <c r="F13936" t="s">
        <v>240</v>
      </c>
      <c r="G13936" t="s">
        <v>240</v>
      </c>
      <c r="H13936" t="s">
        <v>26</v>
      </c>
      <c r="I13936" t="s">
        <v>26</v>
      </c>
      <c r="J13936" t="s">
        <v>119</v>
      </c>
      <c r="K13936" t="s">
        <v>119</v>
      </c>
      <c r="L13936" t="s">
        <v>211</v>
      </c>
      <c r="M13936" t="s">
        <v>212</v>
      </c>
      <c r="N13936" t="s">
        <v>21</v>
      </c>
      <c r="O13936" t="s">
        <v>30</v>
      </c>
      <c r="P13936" t="s">
        <v>22266</v>
      </c>
      <c r="Q13936">
        <v>32.04</v>
      </c>
      <c r="S13936" t="s">
        <v>22264</v>
      </c>
    </row>
    <row r="13937" spans="1:19" x14ac:dyDescent="0.25">
      <c r="A13937" t="s">
        <v>21</v>
      </c>
      <c r="P13937" t="s">
        <v>21</v>
      </c>
      <c r="S13937" t="s">
        <v>22267</v>
      </c>
    </row>
    <row r="13938" spans="1:19" x14ac:dyDescent="0.25">
      <c r="A13938" t="s">
        <v>22268</v>
      </c>
      <c r="P13938" t="s">
        <v>4247</v>
      </c>
      <c r="S13938" t="s">
        <v>22268</v>
      </c>
    </row>
    <row r="13939" spans="1:19" x14ac:dyDescent="0.25">
      <c r="A13939" t="s">
        <v>21</v>
      </c>
      <c r="B13939" t="s">
        <v>22268</v>
      </c>
      <c r="C13939" t="s">
        <v>22269</v>
      </c>
      <c r="D13939" t="s">
        <v>2564</v>
      </c>
      <c r="E13939" t="s">
        <v>1055</v>
      </c>
      <c r="F13939" t="s">
        <v>463</v>
      </c>
      <c r="G13939" t="s">
        <v>463</v>
      </c>
      <c r="H13939" t="s">
        <v>26</v>
      </c>
      <c r="I13939" t="s">
        <v>26</v>
      </c>
      <c r="J13939" t="s">
        <v>4933</v>
      </c>
      <c r="K13939" t="s">
        <v>4934</v>
      </c>
      <c r="L13939" t="s">
        <v>29</v>
      </c>
      <c r="M13939" t="s">
        <v>29</v>
      </c>
      <c r="N13939" t="s">
        <v>21</v>
      </c>
      <c r="O13939" t="s">
        <v>30</v>
      </c>
      <c r="P13939" t="s">
        <v>22270</v>
      </c>
      <c r="Q13939">
        <v>32.04</v>
      </c>
      <c r="S13939" t="s">
        <v>22268</v>
      </c>
    </row>
    <row r="13940" spans="1:19" x14ac:dyDescent="0.25">
      <c r="A13940" t="s">
        <v>21</v>
      </c>
      <c r="P13940" t="s">
        <v>21</v>
      </c>
      <c r="S13940" t="s">
        <v>22271</v>
      </c>
    </row>
    <row r="13941" spans="1:19" x14ac:dyDescent="0.25">
      <c r="A13941" t="s">
        <v>22272</v>
      </c>
      <c r="P13941" t="s">
        <v>4247</v>
      </c>
      <c r="S13941" t="s">
        <v>22272</v>
      </c>
    </row>
    <row r="13942" spans="1:19" x14ac:dyDescent="0.25">
      <c r="A13942" t="s">
        <v>21</v>
      </c>
      <c r="B13942" t="s">
        <v>22272</v>
      </c>
      <c r="C13942" t="s">
        <v>22273</v>
      </c>
      <c r="D13942" t="s">
        <v>2564</v>
      </c>
      <c r="E13942" t="s">
        <v>1055</v>
      </c>
      <c r="F13942" t="s">
        <v>463</v>
      </c>
      <c r="G13942" t="s">
        <v>463</v>
      </c>
      <c r="H13942" t="s">
        <v>26</v>
      </c>
      <c r="I13942" t="s">
        <v>26</v>
      </c>
      <c r="J13942" t="s">
        <v>27</v>
      </c>
      <c r="K13942" t="s">
        <v>28</v>
      </c>
      <c r="L13942" t="s">
        <v>29</v>
      </c>
      <c r="M13942" t="s">
        <v>29</v>
      </c>
      <c r="N13942" t="s">
        <v>21</v>
      </c>
      <c r="O13942" t="s">
        <v>30</v>
      </c>
      <c r="P13942" t="s">
        <v>22274</v>
      </c>
      <c r="Q13942">
        <v>32.04</v>
      </c>
      <c r="S13942" t="s">
        <v>22272</v>
      </c>
    </row>
    <row r="13943" spans="1:19" x14ac:dyDescent="0.25">
      <c r="A13943" t="s">
        <v>21</v>
      </c>
      <c r="P13943" t="s">
        <v>21</v>
      </c>
      <c r="S13943" t="s">
        <v>22275</v>
      </c>
    </row>
    <row r="13944" spans="1:19" x14ac:dyDescent="0.25">
      <c r="A13944" t="s">
        <v>22276</v>
      </c>
      <c r="P13944" t="s">
        <v>4247</v>
      </c>
      <c r="S13944" t="s">
        <v>22276</v>
      </c>
    </row>
    <row r="13945" spans="1:19" x14ac:dyDescent="0.25">
      <c r="A13945" t="s">
        <v>21</v>
      </c>
      <c r="B13945" t="s">
        <v>22276</v>
      </c>
      <c r="C13945" t="s">
        <v>22277</v>
      </c>
      <c r="D13945" t="s">
        <v>2564</v>
      </c>
      <c r="E13945" t="s">
        <v>1055</v>
      </c>
      <c r="F13945" t="s">
        <v>463</v>
      </c>
      <c r="G13945" t="s">
        <v>463</v>
      </c>
      <c r="H13945" t="s">
        <v>26</v>
      </c>
      <c r="I13945" t="s">
        <v>26</v>
      </c>
      <c r="J13945" t="s">
        <v>119</v>
      </c>
      <c r="K13945" t="s">
        <v>119</v>
      </c>
      <c r="L13945" t="s">
        <v>29</v>
      </c>
      <c r="M13945" t="s">
        <v>29</v>
      </c>
      <c r="N13945" t="s">
        <v>21</v>
      </c>
      <c r="O13945" t="s">
        <v>30</v>
      </c>
      <c r="P13945" t="s">
        <v>22278</v>
      </c>
      <c r="Q13945">
        <v>32.04</v>
      </c>
      <c r="S13945" t="s">
        <v>22276</v>
      </c>
    </row>
    <row r="13946" spans="1:19" x14ac:dyDescent="0.25">
      <c r="A13946" t="s">
        <v>21</v>
      </c>
      <c r="P13946" t="s">
        <v>21</v>
      </c>
      <c r="S13946" t="s">
        <v>22279</v>
      </c>
    </row>
    <row r="13947" spans="1:19" x14ac:dyDescent="0.25">
      <c r="A13947" t="s">
        <v>22280</v>
      </c>
      <c r="P13947" t="s">
        <v>4247</v>
      </c>
      <c r="S13947" t="s">
        <v>22280</v>
      </c>
    </row>
    <row r="13948" spans="1:19" x14ac:dyDescent="0.25">
      <c r="A13948" t="s">
        <v>21</v>
      </c>
      <c r="B13948" t="s">
        <v>22280</v>
      </c>
      <c r="C13948" t="s">
        <v>22281</v>
      </c>
      <c r="D13948" t="s">
        <v>2564</v>
      </c>
      <c r="E13948" t="s">
        <v>1055</v>
      </c>
      <c r="F13948" t="s">
        <v>463</v>
      </c>
      <c r="G13948" t="s">
        <v>463</v>
      </c>
      <c r="H13948" t="s">
        <v>26</v>
      </c>
      <c r="I13948" t="s">
        <v>26</v>
      </c>
      <c r="J13948" t="s">
        <v>2040</v>
      </c>
      <c r="K13948" t="s">
        <v>2040</v>
      </c>
      <c r="L13948" t="s">
        <v>29</v>
      </c>
      <c r="M13948" t="s">
        <v>29</v>
      </c>
      <c r="N13948" t="s">
        <v>21</v>
      </c>
      <c r="O13948" t="s">
        <v>30</v>
      </c>
      <c r="P13948" t="s">
        <v>22282</v>
      </c>
      <c r="Q13948">
        <v>32.04</v>
      </c>
      <c r="S13948" t="s">
        <v>22280</v>
      </c>
    </row>
    <row r="13949" spans="1:19" x14ac:dyDescent="0.25">
      <c r="A13949" t="s">
        <v>21</v>
      </c>
      <c r="P13949" t="s">
        <v>21</v>
      </c>
      <c r="S13949" t="s">
        <v>22283</v>
      </c>
    </row>
    <row r="13950" spans="1:19" x14ac:dyDescent="0.25">
      <c r="A13950" t="s">
        <v>22284</v>
      </c>
      <c r="P13950" t="s">
        <v>4247</v>
      </c>
      <c r="S13950" t="s">
        <v>22284</v>
      </c>
    </row>
    <row r="13951" spans="1:19" x14ac:dyDescent="0.25">
      <c r="A13951" t="s">
        <v>21</v>
      </c>
      <c r="B13951" t="s">
        <v>22284</v>
      </c>
      <c r="C13951" t="s">
        <v>22285</v>
      </c>
      <c r="D13951" t="s">
        <v>22286</v>
      </c>
      <c r="F13951" t="s">
        <v>25</v>
      </c>
      <c r="G13951" t="s">
        <v>25</v>
      </c>
      <c r="H13951" t="s">
        <v>26</v>
      </c>
      <c r="I13951" t="s">
        <v>26</v>
      </c>
      <c r="J13951" t="s">
        <v>119</v>
      </c>
      <c r="K13951" t="s">
        <v>119</v>
      </c>
      <c r="L13951" t="s">
        <v>29</v>
      </c>
      <c r="M13951" t="s">
        <v>29</v>
      </c>
      <c r="N13951" t="s">
        <v>21</v>
      </c>
      <c r="O13951" t="s">
        <v>30</v>
      </c>
      <c r="P13951" t="s">
        <v>22287</v>
      </c>
      <c r="Q13951">
        <v>414.6206</v>
      </c>
      <c r="S13951" t="s">
        <v>22284</v>
      </c>
    </row>
    <row r="13952" spans="1:19" x14ac:dyDescent="0.25">
      <c r="A13952" t="s">
        <v>21</v>
      </c>
      <c r="P13952" t="s">
        <v>21</v>
      </c>
      <c r="S13952" t="s">
        <v>22288</v>
      </c>
    </row>
    <row r="13953" spans="1:19" x14ac:dyDescent="0.25">
      <c r="A13953" t="s">
        <v>22289</v>
      </c>
      <c r="P13953" t="s">
        <v>4247</v>
      </c>
      <c r="S13953" t="s">
        <v>22289</v>
      </c>
    </row>
    <row r="13954" spans="1:19" x14ac:dyDescent="0.25">
      <c r="A13954" t="s">
        <v>21</v>
      </c>
      <c r="B13954" t="s">
        <v>22289</v>
      </c>
      <c r="C13954" t="s">
        <v>22290</v>
      </c>
      <c r="D13954" t="s">
        <v>22291</v>
      </c>
      <c r="E13954" t="s">
        <v>104</v>
      </c>
      <c r="F13954" t="s">
        <v>25</v>
      </c>
      <c r="G13954" t="s">
        <v>25</v>
      </c>
      <c r="H13954" t="s">
        <v>26</v>
      </c>
      <c r="I13954" t="s">
        <v>26</v>
      </c>
      <c r="J13954" t="s">
        <v>27</v>
      </c>
      <c r="K13954" t="s">
        <v>28</v>
      </c>
      <c r="L13954" t="s">
        <v>29</v>
      </c>
      <c r="M13954" t="s">
        <v>29</v>
      </c>
      <c r="N13954" t="s">
        <v>21</v>
      </c>
      <c r="O13954" t="s">
        <v>30</v>
      </c>
      <c r="P13954" t="s">
        <v>22292</v>
      </c>
      <c r="Q13954">
        <v>261.3858</v>
      </c>
      <c r="S13954" t="s">
        <v>22289</v>
      </c>
    </row>
    <row r="13955" spans="1:19" x14ac:dyDescent="0.25">
      <c r="A13955" t="s">
        <v>21</v>
      </c>
      <c r="P13955" t="s">
        <v>21</v>
      </c>
      <c r="S13955" t="s">
        <v>22293</v>
      </c>
    </row>
    <row r="13956" spans="1:19" x14ac:dyDescent="0.25">
      <c r="A13956" t="s">
        <v>22294</v>
      </c>
      <c r="P13956" t="s">
        <v>4247</v>
      </c>
      <c r="S13956" t="s">
        <v>22294</v>
      </c>
    </row>
    <row r="13957" spans="1:19" x14ac:dyDescent="0.25">
      <c r="A13957" t="s">
        <v>21</v>
      </c>
      <c r="B13957" t="s">
        <v>22294</v>
      </c>
      <c r="C13957" t="s">
        <v>22295</v>
      </c>
      <c r="D13957" t="s">
        <v>22291</v>
      </c>
      <c r="E13957" t="s">
        <v>104</v>
      </c>
      <c r="F13957" t="s">
        <v>25</v>
      </c>
      <c r="G13957" t="s">
        <v>25</v>
      </c>
      <c r="H13957" t="s">
        <v>26</v>
      </c>
      <c r="I13957" t="s">
        <v>26</v>
      </c>
      <c r="J13957" t="s">
        <v>119</v>
      </c>
      <c r="K13957" t="s">
        <v>119</v>
      </c>
      <c r="L13957" t="s">
        <v>29</v>
      </c>
      <c r="M13957" t="s">
        <v>29</v>
      </c>
      <c r="N13957" t="s">
        <v>21</v>
      </c>
      <c r="O13957" t="s">
        <v>30</v>
      </c>
      <c r="P13957" t="s">
        <v>22296</v>
      </c>
      <c r="Q13957">
        <v>261.3858</v>
      </c>
      <c r="S13957" t="s">
        <v>22294</v>
      </c>
    </row>
    <row r="13958" spans="1:19" x14ac:dyDescent="0.25">
      <c r="A13958" t="s">
        <v>21</v>
      </c>
      <c r="P13958" t="s">
        <v>21</v>
      </c>
      <c r="S13958" t="s">
        <v>22297</v>
      </c>
    </row>
    <row r="13959" spans="1:19" x14ac:dyDescent="0.25">
      <c r="A13959" t="s">
        <v>22298</v>
      </c>
      <c r="P13959" t="s">
        <v>4247</v>
      </c>
      <c r="S13959" t="s">
        <v>22298</v>
      </c>
    </row>
    <row r="13960" spans="1:19" x14ac:dyDescent="0.25">
      <c r="A13960" t="s">
        <v>21</v>
      </c>
      <c r="B13960" t="s">
        <v>22298</v>
      </c>
      <c r="C13960" t="s">
        <v>22299</v>
      </c>
      <c r="D13960" t="s">
        <v>22291</v>
      </c>
      <c r="F13960" t="s">
        <v>240</v>
      </c>
      <c r="G13960" t="s">
        <v>240</v>
      </c>
      <c r="H13960" t="s">
        <v>26</v>
      </c>
      <c r="I13960" t="s">
        <v>26</v>
      </c>
      <c r="J13960" t="s">
        <v>27</v>
      </c>
      <c r="K13960" t="s">
        <v>28</v>
      </c>
      <c r="L13960" t="s">
        <v>211</v>
      </c>
      <c r="M13960" t="s">
        <v>212</v>
      </c>
      <c r="N13960" t="s">
        <v>21</v>
      </c>
      <c r="O13960" t="s">
        <v>30</v>
      </c>
      <c r="P13960" t="s">
        <v>22300</v>
      </c>
      <c r="Q13960">
        <v>261.3858</v>
      </c>
      <c r="S13960" t="s">
        <v>22298</v>
      </c>
    </row>
    <row r="13961" spans="1:19" x14ac:dyDescent="0.25">
      <c r="A13961" t="s">
        <v>21</v>
      </c>
      <c r="P13961" t="s">
        <v>21</v>
      </c>
      <c r="S13961" t="s">
        <v>22301</v>
      </c>
    </row>
    <row r="13962" spans="1:19" x14ac:dyDescent="0.25">
      <c r="A13962" t="s">
        <v>22302</v>
      </c>
      <c r="P13962" t="s">
        <v>4247</v>
      </c>
      <c r="S13962" t="s">
        <v>22302</v>
      </c>
    </row>
    <row r="13963" spans="1:19" x14ac:dyDescent="0.25">
      <c r="A13963" t="s">
        <v>21</v>
      </c>
      <c r="B13963" t="s">
        <v>22302</v>
      </c>
      <c r="C13963" t="s">
        <v>22303</v>
      </c>
      <c r="D13963" t="s">
        <v>22291</v>
      </c>
      <c r="F13963" t="s">
        <v>240</v>
      </c>
      <c r="G13963" t="s">
        <v>240</v>
      </c>
      <c r="H13963" t="s">
        <v>26</v>
      </c>
      <c r="I13963" t="s">
        <v>26</v>
      </c>
      <c r="J13963" t="s">
        <v>8204</v>
      </c>
      <c r="K13963" t="s">
        <v>8204</v>
      </c>
      <c r="L13963" t="s">
        <v>211</v>
      </c>
      <c r="M13963" t="s">
        <v>212</v>
      </c>
      <c r="N13963" t="s">
        <v>189</v>
      </c>
      <c r="O13963" t="s">
        <v>189</v>
      </c>
      <c r="P13963" t="s">
        <v>22304</v>
      </c>
      <c r="Q13963">
        <v>261.3858</v>
      </c>
      <c r="S13963" t="s">
        <v>22302</v>
      </c>
    </row>
    <row r="13964" spans="1:19" x14ac:dyDescent="0.25">
      <c r="A13964" t="s">
        <v>21</v>
      </c>
      <c r="P13964" t="s">
        <v>21</v>
      </c>
      <c r="S13964" t="s">
        <v>22305</v>
      </c>
    </row>
    <row r="13965" spans="1:19" x14ac:dyDescent="0.25">
      <c r="A13965" t="s">
        <v>22306</v>
      </c>
      <c r="P13965" t="s">
        <v>4247</v>
      </c>
      <c r="S13965" t="s">
        <v>22306</v>
      </c>
    </row>
    <row r="13966" spans="1:19" x14ac:dyDescent="0.25">
      <c r="A13966" t="s">
        <v>21</v>
      </c>
      <c r="B13966" t="s">
        <v>22306</v>
      </c>
      <c r="C13966" t="s">
        <v>22307</v>
      </c>
      <c r="D13966" t="s">
        <v>22291</v>
      </c>
      <c r="F13966" t="s">
        <v>240</v>
      </c>
      <c r="G13966" t="s">
        <v>240</v>
      </c>
      <c r="H13966" t="s">
        <v>26</v>
      </c>
      <c r="I13966" t="s">
        <v>26</v>
      </c>
      <c r="J13966" t="s">
        <v>119</v>
      </c>
      <c r="K13966" t="s">
        <v>119</v>
      </c>
      <c r="L13966" t="s">
        <v>211</v>
      </c>
      <c r="M13966" t="s">
        <v>212</v>
      </c>
      <c r="N13966" t="s">
        <v>21</v>
      </c>
      <c r="O13966" t="s">
        <v>30</v>
      </c>
      <c r="P13966" t="s">
        <v>22308</v>
      </c>
      <c r="Q13966">
        <v>261.3858</v>
      </c>
      <c r="S13966" t="s">
        <v>22306</v>
      </c>
    </row>
    <row r="13967" spans="1:19" x14ac:dyDescent="0.25">
      <c r="A13967" t="s">
        <v>21</v>
      </c>
      <c r="P13967" t="s">
        <v>21</v>
      </c>
      <c r="S13967" t="s">
        <v>22309</v>
      </c>
    </row>
    <row r="13968" spans="1:19" x14ac:dyDescent="0.25">
      <c r="A13968" t="s">
        <v>22310</v>
      </c>
      <c r="P13968" t="s">
        <v>4247</v>
      </c>
      <c r="S13968" t="s">
        <v>22310</v>
      </c>
    </row>
    <row r="13969" spans="1:19" x14ac:dyDescent="0.25">
      <c r="A13969" t="s">
        <v>21</v>
      </c>
      <c r="B13969" t="s">
        <v>22310</v>
      </c>
      <c r="C13969" t="s">
        <v>22311</v>
      </c>
      <c r="D13969" t="s">
        <v>22312</v>
      </c>
      <c r="E13969" t="s">
        <v>104</v>
      </c>
      <c r="F13969" t="s">
        <v>25</v>
      </c>
      <c r="G13969" t="s">
        <v>25</v>
      </c>
      <c r="H13969" t="s">
        <v>26</v>
      </c>
      <c r="I13969" t="s">
        <v>26</v>
      </c>
      <c r="J13969" t="s">
        <v>119</v>
      </c>
      <c r="K13969" t="s">
        <v>119</v>
      </c>
      <c r="L13969" t="s">
        <v>29</v>
      </c>
      <c r="M13969" t="s">
        <v>29</v>
      </c>
      <c r="N13969" t="s">
        <v>182</v>
      </c>
      <c r="O13969" t="s">
        <v>182</v>
      </c>
      <c r="P13969" t="s">
        <v>22313</v>
      </c>
      <c r="S13969" t="s">
        <v>22310</v>
      </c>
    </row>
    <row r="13970" spans="1:19" x14ac:dyDescent="0.25">
      <c r="A13970" t="s">
        <v>21</v>
      </c>
      <c r="P13970" t="s">
        <v>21</v>
      </c>
      <c r="S13970" t="s">
        <v>22314</v>
      </c>
    </row>
    <row r="13971" spans="1:19" x14ac:dyDescent="0.25">
      <c r="A13971" t="s">
        <v>22315</v>
      </c>
      <c r="P13971" t="s">
        <v>4247</v>
      </c>
      <c r="S13971" t="s">
        <v>22315</v>
      </c>
    </row>
    <row r="13972" spans="1:19" x14ac:dyDescent="0.25">
      <c r="A13972" t="s">
        <v>21</v>
      </c>
      <c r="B13972" t="s">
        <v>22315</v>
      </c>
      <c r="C13972" t="s">
        <v>22316</v>
      </c>
      <c r="D13972" t="s">
        <v>22312</v>
      </c>
      <c r="E13972" t="s">
        <v>104</v>
      </c>
      <c r="F13972" t="s">
        <v>25</v>
      </c>
      <c r="G13972" t="s">
        <v>25</v>
      </c>
      <c r="H13972" t="s">
        <v>26</v>
      </c>
      <c r="I13972" t="s">
        <v>26</v>
      </c>
      <c r="J13972" t="s">
        <v>119</v>
      </c>
      <c r="K13972" t="s">
        <v>119</v>
      </c>
      <c r="L13972" t="s">
        <v>29</v>
      </c>
      <c r="M13972" t="s">
        <v>29</v>
      </c>
      <c r="N13972" t="s">
        <v>189</v>
      </c>
      <c r="O13972" t="s">
        <v>189</v>
      </c>
      <c r="P13972" t="s">
        <v>22317</v>
      </c>
      <c r="S13972" t="s">
        <v>22315</v>
      </c>
    </row>
    <row r="13973" spans="1:19" x14ac:dyDescent="0.25">
      <c r="A13973" t="s">
        <v>21</v>
      </c>
      <c r="P13973" t="s">
        <v>21</v>
      </c>
      <c r="S13973" t="s">
        <v>22318</v>
      </c>
    </row>
    <row r="13974" spans="1:19" x14ac:dyDescent="0.25">
      <c r="A13974" t="s">
        <v>22319</v>
      </c>
      <c r="P13974" t="s">
        <v>4247</v>
      </c>
      <c r="S13974" t="s">
        <v>22319</v>
      </c>
    </row>
    <row r="13975" spans="1:19" x14ac:dyDescent="0.25">
      <c r="A13975" t="s">
        <v>21</v>
      </c>
      <c r="B13975" t="s">
        <v>22319</v>
      </c>
      <c r="C13975" t="s">
        <v>22320</v>
      </c>
      <c r="D13975" t="s">
        <v>22321</v>
      </c>
      <c r="F13975" t="s">
        <v>240</v>
      </c>
      <c r="G13975" t="s">
        <v>240</v>
      </c>
      <c r="H13975" t="s">
        <v>26</v>
      </c>
      <c r="I13975" t="s">
        <v>26</v>
      </c>
      <c r="J13975" t="s">
        <v>27</v>
      </c>
      <c r="K13975" t="s">
        <v>28</v>
      </c>
      <c r="L13975" t="s">
        <v>211</v>
      </c>
      <c r="M13975" t="s">
        <v>212</v>
      </c>
      <c r="N13975" t="s">
        <v>182</v>
      </c>
      <c r="O13975" t="s">
        <v>182</v>
      </c>
      <c r="P13975" t="s">
        <v>22322</v>
      </c>
      <c r="Q13975">
        <v>250.2952</v>
      </c>
      <c r="S13975" t="s">
        <v>22319</v>
      </c>
    </row>
    <row r="13976" spans="1:19" x14ac:dyDescent="0.25">
      <c r="A13976" t="s">
        <v>21</v>
      </c>
      <c r="P13976" t="s">
        <v>21</v>
      </c>
      <c r="S13976" t="s">
        <v>22323</v>
      </c>
    </row>
    <row r="13977" spans="1:19" x14ac:dyDescent="0.25">
      <c r="A13977" t="s">
        <v>22324</v>
      </c>
      <c r="P13977" t="s">
        <v>4247</v>
      </c>
      <c r="S13977" t="s">
        <v>22324</v>
      </c>
    </row>
    <row r="13978" spans="1:19" x14ac:dyDescent="0.25">
      <c r="A13978" t="s">
        <v>21</v>
      </c>
      <c r="B13978" t="s">
        <v>22324</v>
      </c>
      <c r="C13978" t="s">
        <v>22325</v>
      </c>
      <c r="D13978" t="s">
        <v>22326</v>
      </c>
      <c r="E13978" t="s">
        <v>104</v>
      </c>
      <c r="F13978" t="s">
        <v>25</v>
      </c>
      <c r="G13978" t="s">
        <v>25</v>
      </c>
      <c r="H13978" t="s">
        <v>26</v>
      </c>
      <c r="I13978" t="s">
        <v>26</v>
      </c>
      <c r="J13978" t="s">
        <v>6103</v>
      </c>
      <c r="K13978" t="s">
        <v>6103</v>
      </c>
      <c r="L13978" t="s">
        <v>29</v>
      </c>
      <c r="M13978" t="s">
        <v>29</v>
      </c>
      <c r="N13978" t="s">
        <v>21</v>
      </c>
      <c r="O13978" t="s">
        <v>30</v>
      </c>
      <c r="P13978" t="s">
        <v>22327</v>
      </c>
      <c r="Q13978">
        <v>250.2952</v>
      </c>
      <c r="S13978" t="s">
        <v>22324</v>
      </c>
    </row>
    <row r="13979" spans="1:19" x14ac:dyDescent="0.25">
      <c r="A13979" t="s">
        <v>21</v>
      </c>
      <c r="P13979" t="s">
        <v>21</v>
      </c>
      <c r="S13979" t="s">
        <v>22328</v>
      </c>
    </row>
    <row r="13980" spans="1:19" x14ac:dyDescent="0.25">
      <c r="A13980" t="s">
        <v>22329</v>
      </c>
      <c r="P13980" t="s">
        <v>4247</v>
      </c>
      <c r="S13980" t="s">
        <v>22329</v>
      </c>
    </row>
    <row r="13981" spans="1:19" x14ac:dyDescent="0.25">
      <c r="A13981" t="s">
        <v>21</v>
      </c>
      <c r="B13981" t="s">
        <v>22329</v>
      </c>
      <c r="C13981" t="s">
        <v>22330</v>
      </c>
      <c r="D13981" t="s">
        <v>22326</v>
      </c>
      <c r="E13981" t="s">
        <v>104</v>
      </c>
      <c r="F13981" t="s">
        <v>25</v>
      </c>
      <c r="G13981" t="s">
        <v>25</v>
      </c>
      <c r="H13981" t="s">
        <v>26</v>
      </c>
      <c r="I13981" t="s">
        <v>26</v>
      </c>
      <c r="J13981" t="s">
        <v>4933</v>
      </c>
      <c r="K13981" t="s">
        <v>4934</v>
      </c>
      <c r="L13981" t="s">
        <v>29</v>
      </c>
      <c r="M13981" t="s">
        <v>29</v>
      </c>
      <c r="N13981" t="s">
        <v>21</v>
      </c>
      <c r="O13981" t="s">
        <v>30</v>
      </c>
      <c r="P13981" t="s">
        <v>22331</v>
      </c>
      <c r="Q13981">
        <v>250.2952</v>
      </c>
      <c r="S13981" t="s">
        <v>22329</v>
      </c>
    </row>
    <row r="13982" spans="1:19" x14ac:dyDescent="0.25">
      <c r="A13982" t="s">
        <v>21</v>
      </c>
      <c r="P13982" t="s">
        <v>21</v>
      </c>
      <c r="S13982" t="s">
        <v>22332</v>
      </c>
    </row>
    <row r="13983" spans="1:19" x14ac:dyDescent="0.25">
      <c r="A13983" t="s">
        <v>22333</v>
      </c>
      <c r="P13983" t="s">
        <v>4247</v>
      </c>
      <c r="S13983" t="s">
        <v>22333</v>
      </c>
    </row>
    <row r="13984" spans="1:19" x14ac:dyDescent="0.25">
      <c r="A13984" t="s">
        <v>21</v>
      </c>
      <c r="B13984" t="s">
        <v>22333</v>
      </c>
      <c r="C13984" t="s">
        <v>22334</v>
      </c>
      <c r="D13984" t="s">
        <v>22326</v>
      </c>
      <c r="E13984" t="s">
        <v>323</v>
      </c>
      <c r="F13984" t="s">
        <v>25</v>
      </c>
      <c r="G13984" t="s">
        <v>25</v>
      </c>
      <c r="H13984" t="s">
        <v>26</v>
      </c>
      <c r="I13984" t="s">
        <v>26</v>
      </c>
      <c r="J13984" t="s">
        <v>27</v>
      </c>
      <c r="K13984" t="s">
        <v>28</v>
      </c>
      <c r="L13984" t="s">
        <v>29</v>
      </c>
      <c r="M13984" t="s">
        <v>29</v>
      </c>
      <c r="N13984" t="s">
        <v>21</v>
      </c>
      <c r="O13984" t="s">
        <v>30</v>
      </c>
      <c r="P13984" t="s">
        <v>22335</v>
      </c>
      <c r="Q13984">
        <v>250.2952</v>
      </c>
      <c r="S13984" t="s">
        <v>22333</v>
      </c>
    </row>
    <row r="13985" spans="1:19" x14ac:dyDescent="0.25">
      <c r="A13985" t="s">
        <v>21</v>
      </c>
      <c r="P13985" t="s">
        <v>21</v>
      </c>
      <c r="S13985" t="s">
        <v>22336</v>
      </c>
    </row>
    <row r="13986" spans="1:19" x14ac:dyDescent="0.25">
      <c r="A13986" t="s">
        <v>22337</v>
      </c>
      <c r="P13986" t="s">
        <v>4247</v>
      </c>
      <c r="S13986" t="s">
        <v>22337</v>
      </c>
    </row>
    <row r="13987" spans="1:19" x14ac:dyDescent="0.25">
      <c r="A13987" t="s">
        <v>21</v>
      </c>
      <c r="B13987" t="s">
        <v>22337</v>
      </c>
      <c r="C13987" t="s">
        <v>22338</v>
      </c>
      <c r="D13987" t="s">
        <v>22326</v>
      </c>
      <c r="E13987" t="s">
        <v>323</v>
      </c>
      <c r="F13987" t="s">
        <v>25</v>
      </c>
      <c r="G13987" t="s">
        <v>25</v>
      </c>
      <c r="H13987" t="s">
        <v>26</v>
      </c>
      <c r="I13987" t="s">
        <v>26</v>
      </c>
      <c r="J13987" t="s">
        <v>27</v>
      </c>
      <c r="K13987" t="s">
        <v>28</v>
      </c>
      <c r="L13987" t="s">
        <v>29</v>
      </c>
      <c r="M13987" t="s">
        <v>29</v>
      </c>
      <c r="N13987" t="s">
        <v>189</v>
      </c>
      <c r="O13987" t="s">
        <v>189</v>
      </c>
      <c r="P13987" t="s">
        <v>22339</v>
      </c>
      <c r="Q13987">
        <v>250.2952</v>
      </c>
      <c r="S13987" t="s">
        <v>22337</v>
      </c>
    </row>
    <row r="13988" spans="1:19" x14ac:dyDescent="0.25">
      <c r="A13988" t="s">
        <v>21</v>
      </c>
      <c r="P13988" t="s">
        <v>21</v>
      </c>
      <c r="S13988" t="s">
        <v>22340</v>
      </c>
    </row>
    <row r="13989" spans="1:19" x14ac:dyDescent="0.25">
      <c r="A13989" t="s">
        <v>22341</v>
      </c>
      <c r="P13989" t="s">
        <v>4247</v>
      </c>
      <c r="S13989" t="s">
        <v>22341</v>
      </c>
    </row>
    <row r="13990" spans="1:19" x14ac:dyDescent="0.25">
      <c r="A13990" t="s">
        <v>21</v>
      </c>
      <c r="B13990" t="s">
        <v>22341</v>
      </c>
      <c r="C13990" t="s">
        <v>22342</v>
      </c>
      <c r="D13990" t="s">
        <v>22326</v>
      </c>
      <c r="E13990" t="s">
        <v>39</v>
      </c>
      <c r="F13990" t="s">
        <v>25</v>
      </c>
      <c r="G13990" t="s">
        <v>25</v>
      </c>
      <c r="H13990" t="s">
        <v>26</v>
      </c>
      <c r="I13990" t="s">
        <v>26</v>
      </c>
      <c r="J13990" t="s">
        <v>846</v>
      </c>
      <c r="K13990" t="s">
        <v>846</v>
      </c>
      <c r="L13990" t="s">
        <v>29</v>
      </c>
      <c r="M13990" t="s">
        <v>29</v>
      </c>
      <c r="N13990" t="s">
        <v>21</v>
      </c>
      <c r="O13990" t="s">
        <v>30</v>
      </c>
      <c r="P13990" t="s">
        <v>22343</v>
      </c>
      <c r="Q13990">
        <v>250.2952</v>
      </c>
      <c r="S13990" t="s">
        <v>22341</v>
      </c>
    </row>
    <row r="13991" spans="1:19" x14ac:dyDescent="0.25">
      <c r="A13991" t="s">
        <v>21</v>
      </c>
      <c r="P13991" t="s">
        <v>21</v>
      </c>
      <c r="S13991" t="s">
        <v>22344</v>
      </c>
    </row>
    <row r="13992" spans="1:19" x14ac:dyDescent="0.25">
      <c r="A13992" t="s">
        <v>22345</v>
      </c>
      <c r="P13992" t="s">
        <v>4247</v>
      </c>
      <c r="S13992" t="s">
        <v>22345</v>
      </c>
    </row>
    <row r="13993" spans="1:19" x14ac:dyDescent="0.25">
      <c r="A13993" t="s">
        <v>21</v>
      </c>
      <c r="B13993" t="s">
        <v>22345</v>
      </c>
      <c r="C13993" t="s">
        <v>22346</v>
      </c>
      <c r="D13993" t="s">
        <v>22326</v>
      </c>
      <c r="E13993" t="s">
        <v>104</v>
      </c>
      <c r="F13993" t="s">
        <v>25</v>
      </c>
      <c r="G13993" t="s">
        <v>25</v>
      </c>
      <c r="H13993" t="s">
        <v>26</v>
      </c>
      <c r="I13993" t="s">
        <v>26</v>
      </c>
      <c r="J13993" t="s">
        <v>6929</v>
      </c>
      <c r="K13993" t="s">
        <v>6930</v>
      </c>
      <c r="L13993" t="s">
        <v>29</v>
      </c>
      <c r="M13993" t="s">
        <v>29</v>
      </c>
      <c r="N13993" t="s">
        <v>21</v>
      </c>
      <c r="O13993" t="s">
        <v>30</v>
      </c>
      <c r="P13993" t="s">
        <v>22347</v>
      </c>
      <c r="Q13993">
        <v>250.2952</v>
      </c>
      <c r="S13993" t="s">
        <v>22345</v>
      </c>
    </row>
    <row r="13994" spans="1:19" x14ac:dyDescent="0.25">
      <c r="A13994" t="s">
        <v>21</v>
      </c>
      <c r="P13994" t="s">
        <v>21</v>
      </c>
      <c r="S13994" t="s">
        <v>22348</v>
      </c>
    </row>
    <row r="13995" spans="1:19" x14ac:dyDescent="0.25">
      <c r="A13995" t="s">
        <v>22349</v>
      </c>
      <c r="P13995" t="s">
        <v>4247</v>
      </c>
      <c r="S13995" t="s">
        <v>22349</v>
      </c>
    </row>
    <row r="13996" spans="1:19" x14ac:dyDescent="0.25">
      <c r="A13996" t="s">
        <v>21</v>
      </c>
      <c r="B13996" t="s">
        <v>22349</v>
      </c>
      <c r="C13996" t="s">
        <v>22350</v>
      </c>
      <c r="D13996" t="s">
        <v>22326</v>
      </c>
      <c r="E13996" t="s">
        <v>104</v>
      </c>
      <c r="F13996" t="s">
        <v>25</v>
      </c>
      <c r="G13996" t="s">
        <v>25</v>
      </c>
      <c r="H13996" t="s">
        <v>26</v>
      </c>
      <c r="I13996" t="s">
        <v>26</v>
      </c>
      <c r="J13996" t="s">
        <v>119</v>
      </c>
      <c r="K13996" t="s">
        <v>119</v>
      </c>
      <c r="L13996" t="s">
        <v>29</v>
      </c>
      <c r="M13996" t="s">
        <v>29</v>
      </c>
      <c r="N13996" t="s">
        <v>182</v>
      </c>
      <c r="O13996" t="s">
        <v>182</v>
      </c>
      <c r="P13996" t="s">
        <v>22351</v>
      </c>
      <c r="Q13996">
        <v>250.2952</v>
      </c>
      <c r="S13996" t="s">
        <v>22349</v>
      </c>
    </row>
    <row r="13997" spans="1:19" x14ac:dyDescent="0.25">
      <c r="A13997" t="s">
        <v>21</v>
      </c>
      <c r="P13997" t="s">
        <v>21</v>
      </c>
      <c r="S13997" t="s">
        <v>22352</v>
      </c>
    </row>
    <row r="13998" spans="1:19" x14ac:dyDescent="0.25">
      <c r="A13998" t="s">
        <v>22353</v>
      </c>
      <c r="P13998" t="s">
        <v>4247</v>
      </c>
      <c r="S13998" t="s">
        <v>22353</v>
      </c>
    </row>
    <row r="13999" spans="1:19" x14ac:dyDescent="0.25">
      <c r="A13999" t="s">
        <v>21</v>
      </c>
      <c r="B13999" t="s">
        <v>22353</v>
      </c>
      <c r="C13999" t="s">
        <v>22354</v>
      </c>
      <c r="D13999" t="s">
        <v>22326</v>
      </c>
      <c r="E13999" t="s">
        <v>39</v>
      </c>
      <c r="F13999" t="s">
        <v>25</v>
      </c>
      <c r="G13999" t="s">
        <v>25</v>
      </c>
      <c r="H13999" t="s">
        <v>26</v>
      </c>
      <c r="I13999" t="s">
        <v>26</v>
      </c>
      <c r="J13999" t="s">
        <v>119</v>
      </c>
      <c r="K13999" t="s">
        <v>119</v>
      </c>
      <c r="L13999" t="s">
        <v>29</v>
      </c>
      <c r="M13999" t="s">
        <v>29</v>
      </c>
      <c r="N13999" t="s">
        <v>21</v>
      </c>
      <c r="O13999" t="s">
        <v>30</v>
      </c>
      <c r="P13999" t="s">
        <v>22355</v>
      </c>
      <c r="Q13999">
        <v>250.2952</v>
      </c>
      <c r="S13999" t="s">
        <v>22353</v>
      </c>
    </row>
    <row r="14000" spans="1:19" x14ac:dyDescent="0.25">
      <c r="A14000" t="s">
        <v>21</v>
      </c>
      <c r="P14000" t="s">
        <v>21</v>
      </c>
      <c r="S14000" t="s">
        <v>22356</v>
      </c>
    </row>
    <row r="14001" spans="1:19" x14ac:dyDescent="0.25">
      <c r="A14001" t="s">
        <v>22357</v>
      </c>
      <c r="P14001" t="s">
        <v>4247</v>
      </c>
      <c r="S14001" t="s">
        <v>22357</v>
      </c>
    </row>
    <row r="14002" spans="1:19" x14ac:dyDescent="0.25">
      <c r="A14002" t="s">
        <v>21</v>
      </c>
      <c r="B14002" t="s">
        <v>22357</v>
      </c>
      <c r="C14002" t="s">
        <v>22358</v>
      </c>
      <c r="D14002" t="s">
        <v>22326</v>
      </c>
      <c r="E14002" t="s">
        <v>845</v>
      </c>
      <c r="F14002" t="s">
        <v>441</v>
      </c>
      <c r="G14002" t="s">
        <v>436</v>
      </c>
      <c r="H14002" t="s">
        <v>26</v>
      </c>
      <c r="I14002" t="s">
        <v>26</v>
      </c>
      <c r="J14002" t="s">
        <v>437</v>
      </c>
      <c r="K14002" t="s">
        <v>437</v>
      </c>
      <c r="L14002" t="s">
        <v>29</v>
      </c>
      <c r="M14002" t="s">
        <v>29</v>
      </c>
      <c r="N14002" t="s">
        <v>21</v>
      </c>
      <c r="O14002" t="s">
        <v>30</v>
      </c>
      <c r="P14002" t="s">
        <v>22359</v>
      </c>
      <c r="Q14002">
        <v>250.2952</v>
      </c>
      <c r="S14002" t="s">
        <v>22357</v>
      </c>
    </row>
    <row r="14003" spans="1:19" x14ac:dyDescent="0.25">
      <c r="A14003" t="s">
        <v>21</v>
      </c>
      <c r="P14003" t="s">
        <v>21</v>
      </c>
      <c r="S14003" t="s">
        <v>22360</v>
      </c>
    </row>
    <row r="14004" spans="1:19" x14ac:dyDescent="0.25">
      <c r="A14004" t="s">
        <v>22361</v>
      </c>
      <c r="P14004" t="s">
        <v>4247</v>
      </c>
      <c r="S14004" t="s">
        <v>22361</v>
      </c>
    </row>
    <row r="14005" spans="1:19" x14ac:dyDescent="0.25">
      <c r="A14005" t="s">
        <v>21</v>
      </c>
      <c r="B14005" t="s">
        <v>22361</v>
      </c>
      <c r="C14005" t="s">
        <v>22362</v>
      </c>
      <c r="D14005" t="s">
        <v>22326</v>
      </c>
      <c r="E14005" t="s">
        <v>845</v>
      </c>
      <c r="F14005" t="s">
        <v>441</v>
      </c>
      <c r="G14005" t="s">
        <v>436</v>
      </c>
      <c r="H14005" t="s">
        <v>26</v>
      </c>
      <c r="I14005" t="s">
        <v>26</v>
      </c>
      <c r="J14005" t="s">
        <v>846</v>
      </c>
      <c r="K14005" t="s">
        <v>846</v>
      </c>
      <c r="L14005" t="s">
        <v>29</v>
      </c>
      <c r="M14005" t="s">
        <v>29</v>
      </c>
      <c r="N14005" t="s">
        <v>21</v>
      </c>
      <c r="O14005" t="s">
        <v>30</v>
      </c>
      <c r="P14005" t="s">
        <v>22363</v>
      </c>
      <c r="Q14005">
        <v>250.2952</v>
      </c>
      <c r="S14005" t="s">
        <v>22361</v>
      </c>
    </row>
    <row r="14006" spans="1:19" x14ac:dyDescent="0.25">
      <c r="A14006" t="s">
        <v>21</v>
      </c>
      <c r="P14006" t="s">
        <v>21</v>
      </c>
      <c r="S14006" t="s">
        <v>22364</v>
      </c>
    </row>
    <row r="14007" spans="1:19" x14ac:dyDescent="0.25">
      <c r="A14007" t="s">
        <v>22365</v>
      </c>
      <c r="P14007" t="s">
        <v>4247</v>
      </c>
      <c r="S14007" t="s">
        <v>22365</v>
      </c>
    </row>
    <row r="14008" spans="1:19" x14ac:dyDescent="0.25">
      <c r="A14008" t="s">
        <v>21</v>
      </c>
      <c r="B14008" t="s">
        <v>22365</v>
      </c>
      <c r="C14008" t="s">
        <v>22366</v>
      </c>
      <c r="D14008" t="s">
        <v>22326</v>
      </c>
      <c r="F14008" t="s">
        <v>240</v>
      </c>
      <c r="G14008" t="s">
        <v>240</v>
      </c>
      <c r="H14008" t="s">
        <v>26</v>
      </c>
      <c r="I14008" t="s">
        <v>26</v>
      </c>
      <c r="J14008" t="s">
        <v>4454</v>
      </c>
      <c r="K14008" t="s">
        <v>4454</v>
      </c>
      <c r="L14008" t="s">
        <v>211</v>
      </c>
      <c r="M14008" t="s">
        <v>212</v>
      </c>
      <c r="N14008" t="s">
        <v>189</v>
      </c>
      <c r="O14008" t="s">
        <v>189</v>
      </c>
      <c r="P14008" t="s">
        <v>22367</v>
      </c>
      <c r="Q14008">
        <v>250.2952</v>
      </c>
      <c r="S14008" t="s">
        <v>22365</v>
      </c>
    </row>
    <row r="14009" spans="1:19" x14ac:dyDescent="0.25">
      <c r="A14009" t="s">
        <v>21</v>
      </c>
      <c r="P14009" t="s">
        <v>21</v>
      </c>
      <c r="S14009" t="s">
        <v>22368</v>
      </c>
    </row>
    <row r="14010" spans="1:19" x14ac:dyDescent="0.25">
      <c r="A14010" t="s">
        <v>22369</v>
      </c>
      <c r="P14010" t="s">
        <v>4247</v>
      </c>
      <c r="S14010" t="s">
        <v>22369</v>
      </c>
    </row>
    <row r="14011" spans="1:19" x14ac:dyDescent="0.25">
      <c r="A14011" t="s">
        <v>21</v>
      </c>
      <c r="B14011" t="s">
        <v>22369</v>
      </c>
      <c r="C14011" t="s">
        <v>22370</v>
      </c>
      <c r="D14011" t="s">
        <v>22326</v>
      </c>
      <c r="F14011" t="s">
        <v>240</v>
      </c>
      <c r="G14011" t="s">
        <v>240</v>
      </c>
      <c r="H14011" t="s">
        <v>26</v>
      </c>
      <c r="I14011" t="s">
        <v>26</v>
      </c>
      <c r="J14011" t="s">
        <v>4933</v>
      </c>
      <c r="K14011" t="s">
        <v>4934</v>
      </c>
      <c r="L14011" t="s">
        <v>211</v>
      </c>
      <c r="M14011" t="s">
        <v>212</v>
      </c>
      <c r="N14011" t="s">
        <v>21</v>
      </c>
      <c r="O14011" t="s">
        <v>30</v>
      </c>
      <c r="P14011" t="s">
        <v>22371</v>
      </c>
      <c r="Q14011">
        <v>250.2952</v>
      </c>
      <c r="S14011" t="s">
        <v>22369</v>
      </c>
    </row>
    <row r="14012" spans="1:19" x14ac:dyDescent="0.25">
      <c r="A14012" t="s">
        <v>21</v>
      </c>
      <c r="P14012" t="s">
        <v>21</v>
      </c>
      <c r="S14012" t="s">
        <v>22372</v>
      </c>
    </row>
    <row r="14013" spans="1:19" x14ac:dyDescent="0.25">
      <c r="A14013" t="s">
        <v>22373</v>
      </c>
      <c r="P14013" t="s">
        <v>4247</v>
      </c>
      <c r="S14013" t="s">
        <v>22373</v>
      </c>
    </row>
    <row r="14014" spans="1:19" x14ac:dyDescent="0.25">
      <c r="A14014" t="s">
        <v>21</v>
      </c>
      <c r="B14014" t="s">
        <v>22373</v>
      </c>
      <c r="C14014" t="s">
        <v>22374</v>
      </c>
      <c r="D14014" t="s">
        <v>22326</v>
      </c>
      <c r="F14014" t="s">
        <v>240</v>
      </c>
      <c r="G14014" t="s">
        <v>240</v>
      </c>
      <c r="H14014" t="s">
        <v>26</v>
      </c>
      <c r="I14014" t="s">
        <v>26</v>
      </c>
      <c r="J14014" t="s">
        <v>27</v>
      </c>
      <c r="K14014" t="s">
        <v>28</v>
      </c>
      <c r="L14014" t="s">
        <v>211</v>
      </c>
      <c r="M14014" t="s">
        <v>212</v>
      </c>
      <c r="N14014" t="s">
        <v>21</v>
      </c>
      <c r="O14014" t="s">
        <v>30</v>
      </c>
      <c r="P14014" t="s">
        <v>22375</v>
      </c>
      <c r="Q14014">
        <v>250.2952</v>
      </c>
      <c r="S14014" t="s">
        <v>22373</v>
      </c>
    </row>
    <row r="14015" spans="1:19" x14ac:dyDescent="0.25">
      <c r="A14015" t="s">
        <v>21</v>
      </c>
      <c r="P14015" t="s">
        <v>21</v>
      </c>
      <c r="S14015" t="s">
        <v>22376</v>
      </c>
    </row>
    <row r="14016" spans="1:19" x14ac:dyDescent="0.25">
      <c r="A14016" t="s">
        <v>22377</v>
      </c>
      <c r="P14016" t="s">
        <v>4247</v>
      </c>
      <c r="S14016" t="s">
        <v>22377</v>
      </c>
    </row>
    <row r="14017" spans="1:19" x14ac:dyDescent="0.25">
      <c r="A14017" t="s">
        <v>21</v>
      </c>
      <c r="B14017" t="s">
        <v>22377</v>
      </c>
      <c r="C14017" t="s">
        <v>22378</v>
      </c>
      <c r="D14017" t="s">
        <v>22326</v>
      </c>
      <c r="F14017" t="s">
        <v>240</v>
      </c>
      <c r="G14017" t="s">
        <v>240</v>
      </c>
      <c r="H14017" t="s">
        <v>26</v>
      </c>
      <c r="I14017" t="s">
        <v>26</v>
      </c>
      <c r="J14017" t="s">
        <v>6638</v>
      </c>
      <c r="K14017" t="s">
        <v>6638</v>
      </c>
      <c r="L14017" t="s">
        <v>211</v>
      </c>
      <c r="M14017" t="s">
        <v>212</v>
      </c>
      <c r="N14017" t="s">
        <v>21</v>
      </c>
      <c r="O14017" t="s">
        <v>30</v>
      </c>
      <c r="P14017" t="s">
        <v>22379</v>
      </c>
      <c r="Q14017">
        <v>250.2952</v>
      </c>
      <c r="S14017" t="s">
        <v>22377</v>
      </c>
    </row>
    <row r="14018" spans="1:19" x14ac:dyDescent="0.25">
      <c r="A14018" t="s">
        <v>21</v>
      </c>
      <c r="P14018" t="s">
        <v>21</v>
      </c>
      <c r="S14018" t="s">
        <v>22380</v>
      </c>
    </row>
    <row r="14019" spans="1:19" x14ac:dyDescent="0.25">
      <c r="A14019" t="s">
        <v>22381</v>
      </c>
      <c r="P14019" t="s">
        <v>4247</v>
      </c>
      <c r="S14019" t="s">
        <v>22381</v>
      </c>
    </row>
    <row r="14020" spans="1:19" x14ac:dyDescent="0.25">
      <c r="A14020" t="s">
        <v>21</v>
      </c>
      <c r="B14020" t="s">
        <v>22381</v>
      </c>
      <c r="C14020" t="s">
        <v>22382</v>
      </c>
      <c r="D14020" t="s">
        <v>22326</v>
      </c>
      <c r="F14020" t="s">
        <v>240</v>
      </c>
      <c r="G14020" t="s">
        <v>240</v>
      </c>
      <c r="H14020" t="s">
        <v>26</v>
      </c>
      <c r="I14020" t="s">
        <v>26</v>
      </c>
      <c r="J14020" t="s">
        <v>119</v>
      </c>
      <c r="K14020" t="s">
        <v>119</v>
      </c>
      <c r="L14020" t="s">
        <v>211</v>
      </c>
      <c r="M14020" t="s">
        <v>212</v>
      </c>
      <c r="N14020" t="s">
        <v>182</v>
      </c>
      <c r="O14020" t="s">
        <v>182</v>
      </c>
      <c r="P14020" t="s">
        <v>22383</v>
      </c>
      <c r="Q14020">
        <v>250.2952</v>
      </c>
      <c r="S14020" t="s">
        <v>22381</v>
      </c>
    </row>
    <row r="14021" spans="1:19" x14ac:dyDescent="0.25">
      <c r="A14021" t="s">
        <v>21</v>
      </c>
      <c r="P14021" t="s">
        <v>21</v>
      </c>
      <c r="S14021" t="s">
        <v>22384</v>
      </c>
    </row>
    <row r="14022" spans="1:19" x14ac:dyDescent="0.25">
      <c r="A14022" t="s">
        <v>22385</v>
      </c>
      <c r="P14022" t="s">
        <v>4247</v>
      </c>
      <c r="S14022" t="s">
        <v>22385</v>
      </c>
    </row>
    <row r="14023" spans="1:19" x14ac:dyDescent="0.25">
      <c r="A14023" t="s">
        <v>21</v>
      </c>
      <c r="B14023" t="s">
        <v>22385</v>
      </c>
      <c r="C14023" t="s">
        <v>22386</v>
      </c>
      <c r="D14023" t="s">
        <v>22326</v>
      </c>
      <c r="F14023" t="s">
        <v>240</v>
      </c>
      <c r="G14023" t="s">
        <v>240</v>
      </c>
      <c r="H14023" t="s">
        <v>26</v>
      </c>
      <c r="I14023" t="s">
        <v>26</v>
      </c>
      <c r="J14023" t="s">
        <v>119</v>
      </c>
      <c r="K14023" t="s">
        <v>119</v>
      </c>
      <c r="L14023" t="s">
        <v>211</v>
      </c>
      <c r="M14023" t="s">
        <v>212</v>
      </c>
      <c r="N14023" t="s">
        <v>21</v>
      </c>
      <c r="O14023" t="s">
        <v>30</v>
      </c>
      <c r="P14023" t="s">
        <v>22387</v>
      </c>
      <c r="Q14023">
        <v>250.2952</v>
      </c>
      <c r="S14023" t="s">
        <v>22385</v>
      </c>
    </row>
    <row r="14024" spans="1:19" x14ac:dyDescent="0.25">
      <c r="A14024" t="s">
        <v>21</v>
      </c>
      <c r="P14024" t="s">
        <v>21</v>
      </c>
      <c r="S14024" t="s">
        <v>22388</v>
      </c>
    </row>
    <row r="14025" spans="1:19" x14ac:dyDescent="0.25">
      <c r="A14025" t="s">
        <v>22389</v>
      </c>
      <c r="P14025" t="s">
        <v>4247</v>
      </c>
      <c r="S14025" t="s">
        <v>22389</v>
      </c>
    </row>
    <row r="14026" spans="1:19" x14ac:dyDescent="0.25">
      <c r="A14026" t="s">
        <v>21</v>
      </c>
      <c r="B14026" t="s">
        <v>22389</v>
      </c>
      <c r="C14026" t="s">
        <v>22390</v>
      </c>
      <c r="D14026" t="s">
        <v>22326</v>
      </c>
      <c r="F14026" t="s">
        <v>240</v>
      </c>
      <c r="G14026" t="s">
        <v>240</v>
      </c>
      <c r="H14026" t="s">
        <v>26</v>
      </c>
      <c r="I14026" t="s">
        <v>26</v>
      </c>
      <c r="J14026" t="s">
        <v>119</v>
      </c>
      <c r="K14026" t="s">
        <v>119</v>
      </c>
      <c r="L14026" t="s">
        <v>211</v>
      </c>
      <c r="M14026" t="s">
        <v>212</v>
      </c>
      <c r="N14026" t="s">
        <v>189</v>
      </c>
      <c r="O14026" t="s">
        <v>189</v>
      </c>
      <c r="P14026" t="s">
        <v>22391</v>
      </c>
      <c r="Q14026">
        <v>250.2952</v>
      </c>
      <c r="S14026" t="s">
        <v>22389</v>
      </c>
    </row>
    <row r="14027" spans="1:19" x14ac:dyDescent="0.25">
      <c r="A14027" t="s">
        <v>21</v>
      </c>
      <c r="P14027" t="s">
        <v>21</v>
      </c>
      <c r="S14027" t="s">
        <v>22392</v>
      </c>
    </row>
    <row r="14028" spans="1:19" x14ac:dyDescent="0.25">
      <c r="A14028" t="s">
        <v>22393</v>
      </c>
      <c r="P14028" t="s">
        <v>4247</v>
      </c>
      <c r="S14028" t="s">
        <v>22393</v>
      </c>
    </row>
    <row r="14029" spans="1:19" x14ac:dyDescent="0.25">
      <c r="A14029" t="s">
        <v>21</v>
      </c>
      <c r="B14029" t="s">
        <v>22393</v>
      </c>
      <c r="C14029" t="s">
        <v>22394</v>
      </c>
      <c r="D14029" t="s">
        <v>22326</v>
      </c>
      <c r="F14029" t="s">
        <v>240</v>
      </c>
      <c r="G14029" t="s">
        <v>240</v>
      </c>
      <c r="H14029" t="s">
        <v>26</v>
      </c>
      <c r="I14029" t="s">
        <v>26</v>
      </c>
      <c r="J14029" t="s">
        <v>2040</v>
      </c>
      <c r="K14029" t="s">
        <v>2040</v>
      </c>
      <c r="L14029" t="s">
        <v>211</v>
      </c>
      <c r="M14029" t="s">
        <v>212</v>
      </c>
      <c r="N14029" t="s">
        <v>21</v>
      </c>
      <c r="O14029" t="s">
        <v>30</v>
      </c>
      <c r="P14029" t="s">
        <v>22395</v>
      </c>
      <c r="Q14029">
        <v>250.2952</v>
      </c>
      <c r="S14029" t="s">
        <v>22393</v>
      </c>
    </row>
    <row r="14030" spans="1:19" x14ac:dyDescent="0.25">
      <c r="A14030" t="s">
        <v>21</v>
      </c>
      <c r="P14030" t="s">
        <v>21</v>
      </c>
      <c r="S14030" t="s">
        <v>22396</v>
      </c>
    </row>
    <row r="14031" spans="1:19" x14ac:dyDescent="0.25">
      <c r="A14031" t="s">
        <v>22397</v>
      </c>
      <c r="P14031" t="s">
        <v>4247</v>
      </c>
      <c r="S14031" t="s">
        <v>22397</v>
      </c>
    </row>
    <row r="14032" spans="1:19" x14ac:dyDescent="0.25">
      <c r="A14032" t="s">
        <v>21</v>
      </c>
      <c r="B14032" t="s">
        <v>22397</v>
      </c>
      <c r="C14032" t="s">
        <v>22398</v>
      </c>
      <c r="D14032" t="s">
        <v>22326</v>
      </c>
      <c r="E14032" t="s">
        <v>522</v>
      </c>
      <c r="F14032" t="s">
        <v>463</v>
      </c>
      <c r="G14032" t="s">
        <v>463</v>
      </c>
      <c r="H14032" t="s">
        <v>26</v>
      </c>
      <c r="I14032" t="s">
        <v>26</v>
      </c>
      <c r="J14032" t="s">
        <v>4933</v>
      </c>
      <c r="K14032" t="s">
        <v>4934</v>
      </c>
      <c r="L14032" t="s">
        <v>29</v>
      </c>
      <c r="M14032" t="s">
        <v>29</v>
      </c>
      <c r="N14032" t="s">
        <v>21</v>
      </c>
      <c r="O14032" t="s">
        <v>30</v>
      </c>
      <c r="P14032" t="s">
        <v>22399</v>
      </c>
      <c r="Q14032">
        <v>250.2952</v>
      </c>
      <c r="S14032" t="s">
        <v>22397</v>
      </c>
    </row>
    <row r="14033" spans="1:19" x14ac:dyDescent="0.25">
      <c r="A14033" t="s">
        <v>21</v>
      </c>
      <c r="P14033" t="s">
        <v>21</v>
      </c>
      <c r="S14033" t="s">
        <v>22400</v>
      </c>
    </row>
    <row r="14034" spans="1:19" x14ac:dyDescent="0.25">
      <c r="A14034" t="s">
        <v>22401</v>
      </c>
      <c r="P14034" t="s">
        <v>4247</v>
      </c>
      <c r="S14034" t="s">
        <v>22401</v>
      </c>
    </row>
    <row r="14035" spans="1:19" x14ac:dyDescent="0.25">
      <c r="A14035" t="s">
        <v>21</v>
      </c>
      <c r="B14035" t="s">
        <v>22401</v>
      </c>
      <c r="C14035" t="s">
        <v>22402</v>
      </c>
      <c r="D14035" t="s">
        <v>22326</v>
      </c>
      <c r="E14035" t="s">
        <v>522</v>
      </c>
      <c r="F14035" t="s">
        <v>463</v>
      </c>
      <c r="G14035" t="s">
        <v>463</v>
      </c>
      <c r="H14035" t="s">
        <v>26</v>
      </c>
      <c r="I14035" t="s">
        <v>26</v>
      </c>
      <c r="J14035" t="s">
        <v>27</v>
      </c>
      <c r="K14035" t="s">
        <v>28</v>
      </c>
      <c r="L14035" t="s">
        <v>29</v>
      </c>
      <c r="M14035" t="s">
        <v>29</v>
      </c>
      <c r="N14035" t="s">
        <v>21</v>
      </c>
      <c r="O14035" t="s">
        <v>30</v>
      </c>
      <c r="P14035" t="s">
        <v>22403</v>
      </c>
      <c r="Q14035">
        <v>250.2952</v>
      </c>
      <c r="S14035" t="s">
        <v>22401</v>
      </c>
    </row>
    <row r="14036" spans="1:19" x14ac:dyDescent="0.25">
      <c r="A14036" t="s">
        <v>21</v>
      </c>
      <c r="P14036" t="s">
        <v>21</v>
      </c>
      <c r="S14036" t="s">
        <v>22404</v>
      </c>
    </row>
    <row r="14037" spans="1:19" x14ac:dyDescent="0.25">
      <c r="A14037" t="s">
        <v>22405</v>
      </c>
      <c r="P14037" t="s">
        <v>4247</v>
      </c>
      <c r="S14037" t="s">
        <v>22405</v>
      </c>
    </row>
    <row r="14038" spans="1:19" x14ac:dyDescent="0.25">
      <c r="A14038" t="s">
        <v>21</v>
      </c>
      <c r="B14038" t="s">
        <v>22405</v>
      </c>
      <c r="C14038" t="s">
        <v>22406</v>
      </c>
      <c r="D14038" t="s">
        <v>22326</v>
      </c>
      <c r="E14038" t="s">
        <v>522</v>
      </c>
      <c r="F14038" t="s">
        <v>463</v>
      </c>
      <c r="G14038" t="s">
        <v>463</v>
      </c>
      <c r="H14038" t="s">
        <v>26</v>
      </c>
      <c r="I14038" t="s">
        <v>26</v>
      </c>
      <c r="J14038" t="s">
        <v>119</v>
      </c>
      <c r="K14038" t="s">
        <v>119</v>
      </c>
      <c r="L14038" t="s">
        <v>29</v>
      </c>
      <c r="M14038" t="s">
        <v>29</v>
      </c>
      <c r="N14038" t="s">
        <v>21</v>
      </c>
      <c r="O14038" t="s">
        <v>30</v>
      </c>
      <c r="P14038" t="s">
        <v>22407</v>
      </c>
      <c r="Q14038">
        <v>250.2952</v>
      </c>
      <c r="S14038" t="s">
        <v>22405</v>
      </c>
    </row>
    <row r="14039" spans="1:19" x14ac:dyDescent="0.25">
      <c r="A14039" t="s">
        <v>21</v>
      </c>
      <c r="P14039" t="s">
        <v>21</v>
      </c>
      <c r="S14039" t="s">
        <v>22408</v>
      </c>
    </row>
    <row r="14040" spans="1:19" x14ac:dyDescent="0.25">
      <c r="A14040" t="s">
        <v>22409</v>
      </c>
      <c r="P14040" t="s">
        <v>4247</v>
      </c>
      <c r="S14040" t="s">
        <v>22409</v>
      </c>
    </row>
    <row r="14041" spans="1:19" x14ac:dyDescent="0.25">
      <c r="A14041" t="s">
        <v>21</v>
      </c>
      <c r="B14041" t="s">
        <v>22409</v>
      </c>
      <c r="C14041" t="s">
        <v>22410</v>
      </c>
      <c r="D14041" t="s">
        <v>22326</v>
      </c>
      <c r="E14041" t="s">
        <v>522</v>
      </c>
      <c r="F14041" t="s">
        <v>463</v>
      </c>
      <c r="G14041" t="s">
        <v>463</v>
      </c>
      <c r="H14041" t="s">
        <v>26</v>
      </c>
      <c r="I14041" t="s">
        <v>26</v>
      </c>
      <c r="J14041" t="s">
        <v>2040</v>
      </c>
      <c r="K14041" t="s">
        <v>2040</v>
      </c>
      <c r="L14041" t="s">
        <v>29</v>
      </c>
      <c r="M14041" t="s">
        <v>29</v>
      </c>
      <c r="N14041" t="s">
        <v>21</v>
      </c>
      <c r="O14041" t="s">
        <v>30</v>
      </c>
      <c r="P14041" t="s">
        <v>22411</v>
      </c>
      <c r="Q14041">
        <v>250.2952</v>
      </c>
      <c r="S14041" t="s">
        <v>22409</v>
      </c>
    </row>
    <row r="14042" spans="1:19" x14ac:dyDescent="0.25">
      <c r="A14042" t="s">
        <v>21</v>
      </c>
      <c r="P14042" t="s">
        <v>21</v>
      </c>
      <c r="S14042" t="s">
        <v>22412</v>
      </c>
    </row>
    <row r="14043" spans="1:19" x14ac:dyDescent="0.25">
      <c r="A14043" t="s">
        <v>22413</v>
      </c>
      <c r="P14043" t="s">
        <v>4247</v>
      </c>
      <c r="S14043" t="s">
        <v>22413</v>
      </c>
    </row>
    <row r="14044" spans="1:19" x14ac:dyDescent="0.25">
      <c r="A14044" t="s">
        <v>21</v>
      </c>
      <c r="B14044" t="s">
        <v>22413</v>
      </c>
      <c r="C14044" t="s">
        <v>22414</v>
      </c>
      <c r="D14044" t="s">
        <v>22415</v>
      </c>
      <c r="F14044" t="s">
        <v>240</v>
      </c>
      <c r="G14044" t="s">
        <v>240</v>
      </c>
      <c r="H14044" t="s">
        <v>26</v>
      </c>
      <c r="I14044" t="s">
        <v>26</v>
      </c>
      <c r="J14044" t="s">
        <v>119</v>
      </c>
      <c r="K14044" t="s">
        <v>119</v>
      </c>
      <c r="L14044" t="s">
        <v>211</v>
      </c>
      <c r="M14044" t="s">
        <v>212</v>
      </c>
      <c r="N14044" t="s">
        <v>189</v>
      </c>
      <c r="O14044" t="s">
        <v>189</v>
      </c>
      <c r="P14044" t="s">
        <v>22416</v>
      </c>
      <c r="S14044" t="s">
        <v>22413</v>
      </c>
    </row>
    <row r="14045" spans="1:19" x14ac:dyDescent="0.25">
      <c r="A14045" t="s">
        <v>21</v>
      </c>
      <c r="P14045" t="s">
        <v>21</v>
      </c>
      <c r="S14045" t="s">
        <v>22417</v>
      </c>
    </row>
    <row r="14046" spans="1:19" x14ac:dyDescent="0.25">
      <c r="A14046" t="s">
        <v>22418</v>
      </c>
      <c r="P14046" t="s">
        <v>4247</v>
      </c>
      <c r="S14046" t="s">
        <v>22418</v>
      </c>
    </row>
    <row r="14047" spans="1:19" x14ac:dyDescent="0.25">
      <c r="A14047" t="s">
        <v>21</v>
      </c>
      <c r="B14047" t="s">
        <v>22418</v>
      </c>
      <c r="C14047" t="s">
        <v>22419</v>
      </c>
      <c r="D14047" t="s">
        <v>22420</v>
      </c>
      <c r="E14047" t="s">
        <v>39</v>
      </c>
      <c r="F14047" t="s">
        <v>25</v>
      </c>
      <c r="G14047" t="s">
        <v>25</v>
      </c>
      <c r="H14047" t="s">
        <v>26</v>
      </c>
      <c r="I14047" t="s">
        <v>26</v>
      </c>
      <c r="J14047" t="s">
        <v>27</v>
      </c>
      <c r="K14047" t="s">
        <v>28</v>
      </c>
      <c r="L14047" t="s">
        <v>29</v>
      </c>
      <c r="M14047" t="s">
        <v>29</v>
      </c>
      <c r="N14047" t="s">
        <v>21</v>
      </c>
      <c r="O14047" t="s">
        <v>30</v>
      </c>
      <c r="P14047" t="s">
        <v>22421</v>
      </c>
      <c r="Q14047">
        <v>198.2191</v>
      </c>
      <c r="S14047" t="s">
        <v>22418</v>
      </c>
    </row>
    <row r="14048" spans="1:19" x14ac:dyDescent="0.25">
      <c r="A14048" t="s">
        <v>21</v>
      </c>
      <c r="P14048" t="s">
        <v>21</v>
      </c>
      <c r="S14048" t="s">
        <v>22422</v>
      </c>
    </row>
    <row r="14049" spans="1:19" x14ac:dyDescent="0.25">
      <c r="A14049" t="s">
        <v>22423</v>
      </c>
      <c r="P14049" t="s">
        <v>4247</v>
      </c>
      <c r="S14049" t="s">
        <v>22423</v>
      </c>
    </row>
    <row r="14050" spans="1:19" x14ac:dyDescent="0.25">
      <c r="A14050" t="s">
        <v>21</v>
      </c>
      <c r="B14050" t="s">
        <v>22423</v>
      </c>
      <c r="C14050" t="s">
        <v>22424</v>
      </c>
      <c r="D14050" t="s">
        <v>22420</v>
      </c>
      <c r="F14050" t="s">
        <v>240</v>
      </c>
      <c r="G14050" t="s">
        <v>240</v>
      </c>
      <c r="H14050" t="s">
        <v>26</v>
      </c>
      <c r="I14050" t="s">
        <v>26</v>
      </c>
      <c r="J14050" t="s">
        <v>6638</v>
      </c>
      <c r="K14050" t="s">
        <v>6638</v>
      </c>
      <c r="L14050" t="s">
        <v>211</v>
      </c>
      <c r="M14050" t="s">
        <v>212</v>
      </c>
      <c r="N14050" t="s">
        <v>21</v>
      </c>
      <c r="O14050" t="s">
        <v>30</v>
      </c>
      <c r="P14050" t="s">
        <v>22425</v>
      </c>
      <c r="Q14050">
        <v>198.2191</v>
      </c>
      <c r="S14050" t="s">
        <v>22423</v>
      </c>
    </row>
    <row r="14051" spans="1:19" x14ac:dyDescent="0.25">
      <c r="A14051" t="s">
        <v>21</v>
      </c>
      <c r="P14051" t="s">
        <v>21</v>
      </c>
      <c r="S14051" t="s">
        <v>22426</v>
      </c>
    </row>
    <row r="14052" spans="1:19" x14ac:dyDescent="0.25">
      <c r="A14052" t="s">
        <v>22427</v>
      </c>
      <c r="P14052" t="s">
        <v>4247</v>
      </c>
      <c r="S14052" t="s">
        <v>22427</v>
      </c>
    </row>
    <row r="14053" spans="1:19" x14ac:dyDescent="0.25">
      <c r="A14053" t="s">
        <v>21</v>
      </c>
      <c r="B14053" t="s">
        <v>22427</v>
      </c>
      <c r="C14053" t="s">
        <v>22428</v>
      </c>
      <c r="D14053" t="s">
        <v>22429</v>
      </c>
      <c r="F14053" t="s">
        <v>240</v>
      </c>
      <c r="G14053" t="s">
        <v>240</v>
      </c>
      <c r="H14053" t="s">
        <v>26</v>
      </c>
      <c r="I14053" t="s">
        <v>26</v>
      </c>
      <c r="J14053" t="s">
        <v>119</v>
      </c>
      <c r="K14053" t="s">
        <v>119</v>
      </c>
      <c r="L14053" t="s">
        <v>211</v>
      </c>
      <c r="M14053" t="s">
        <v>212</v>
      </c>
      <c r="N14053" t="s">
        <v>21</v>
      </c>
      <c r="O14053" t="s">
        <v>30</v>
      </c>
      <c r="P14053" t="s">
        <v>22430</v>
      </c>
      <c r="Q14053">
        <v>318.4935</v>
      </c>
      <c r="S14053" t="s">
        <v>22427</v>
      </c>
    </row>
    <row r="14054" spans="1:19" x14ac:dyDescent="0.25">
      <c r="A14054" t="s">
        <v>21</v>
      </c>
      <c r="P14054" t="s">
        <v>21</v>
      </c>
      <c r="S14054" t="s">
        <v>22431</v>
      </c>
    </row>
    <row r="14055" spans="1:19" x14ac:dyDescent="0.25">
      <c r="A14055" t="s">
        <v>22432</v>
      </c>
      <c r="P14055" t="s">
        <v>4247</v>
      </c>
      <c r="S14055" t="s">
        <v>22432</v>
      </c>
    </row>
    <row r="14056" spans="1:19" x14ac:dyDescent="0.25">
      <c r="A14056" t="s">
        <v>21</v>
      </c>
      <c r="B14056" t="s">
        <v>22432</v>
      </c>
      <c r="C14056" t="s">
        <v>22433</v>
      </c>
      <c r="D14056" t="s">
        <v>22434</v>
      </c>
      <c r="E14056" t="s">
        <v>39</v>
      </c>
      <c r="F14056" t="s">
        <v>25</v>
      </c>
      <c r="G14056" t="s">
        <v>25</v>
      </c>
      <c r="H14056" t="s">
        <v>26</v>
      </c>
      <c r="I14056" t="s">
        <v>26</v>
      </c>
      <c r="J14056" t="s">
        <v>27</v>
      </c>
      <c r="K14056" t="s">
        <v>28</v>
      </c>
      <c r="L14056" t="s">
        <v>29</v>
      </c>
      <c r="M14056" t="s">
        <v>29</v>
      </c>
      <c r="N14056" t="s">
        <v>21</v>
      </c>
      <c r="O14056" t="s">
        <v>30</v>
      </c>
      <c r="P14056" t="s">
        <v>22435</v>
      </c>
      <c r="S14056" t="s">
        <v>22432</v>
      </c>
    </row>
    <row r="14057" spans="1:19" x14ac:dyDescent="0.25">
      <c r="A14057" t="s">
        <v>21</v>
      </c>
      <c r="P14057" t="s">
        <v>21</v>
      </c>
      <c r="S14057" t="s">
        <v>22436</v>
      </c>
    </row>
    <row r="14058" spans="1:19" x14ac:dyDescent="0.25">
      <c r="A14058" t="s">
        <v>22437</v>
      </c>
      <c r="P14058" t="s">
        <v>4247</v>
      </c>
      <c r="S14058" t="s">
        <v>22437</v>
      </c>
    </row>
    <row r="14059" spans="1:19" x14ac:dyDescent="0.25">
      <c r="A14059" t="s">
        <v>21</v>
      </c>
      <c r="B14059" t="s">
        <v>22437</v>
      </c>
      <c r="C14059" t="s">
        <v>22438</v>
      </c>
      <c r="D14059" t="s">
        <v>22439</v>
      </c>
      <c r="E14059" t="s">
        <v>104</v>
      </c>
      <c r="F14059" t="s">
        <v>25</v>
      </c>
      <c r="G14059" t="s">
        <v>25</v>
      </c>
      <c r="H14059" t="s">
        <v>26</v>
      </c>
      <c r="I14059" t="s">
        <v>26</v>
      </c>
      <c r="J14059" t="s">
        <v>119</v>
      </c>
      <c r="K14059" t="s">
        <v>119</v>
      </c>
      <c r="L14059" t="s">
        <v>29</v>
      </c>
      <c r="M14059" t="s">
        <v>29</v>
      </c>
      <c r="N14059" t="s">
        <v>182</v>
      </c>
      <c r="O14059" t="s">
        <v>182</v>
      </c>
      <c r="P14059" t="s">
        <v>22440</v>
      </c>
      <c r="S14059" t="s">
        <v>22437</v>
      </c>
    </row>
    <row r="14060" spans="1:19" x14ac:dyDescent="0.25">
      <c r="A14060" t="s">
        <v>21</v>
      </c>
      <c r="P14060" t="s">
        <v>21</v>
      </c>
      <c r="S14060" t="s">
        <v>22441</v>
      </c>
    </row>
    <row r="14061" spans="1:19" x14ac:dyDescent="0.25">
      <c r="A14061" t="s">
        <v>22442</v>
      </c>
      <c r="P14061" t="s">
        <v>4247</v>
      </c>
      <c r="S14061" t="s">
        <v>22442</v>
      </c>
    </row>
    <row r="14062" spans="1:19" x14ac:dyDescent="0.25">
      <c r="A14062" t="s">
        <v>21</v>
      </c>
      <c r="B14062" t="s">
        <v>22442</v>
      </c>
      <c r="C14062" t="s">
        <v>22443</v>
      </c>
      <c r="D14062" t="s">
        <v>22444</v>
      </c>
      <c r="E14062" t="s">
        <v>4439</v>
      </c>
      <c r="F14062" t="s">
        <v>127</v>
      </c>
      <c r="G14062" t="s">
        <v>128</v>
      </c>
      <c r="H14062" t="s">
        <v>26</v>
      </c>
      <c r="I14062" t="s">
        <v>26</v>
      </c>
      <c r="J14062" t="s">
        <v>119</v>
      </c>
      <c r="K14062" t="s">
        <v>119</v>
      </c>
      <c r="L14062" t="s">
        <v>29</v>
      </c>
      <c r="M14062" t="s">
        <v>29</v>
      </c>
      <c r="N14062" t="s">
        <v>182</v>
      </c>
      <c r="O14062" t="s">
        <v>182</v>
      </c>
      <c r="P14062" t="s">
        <v>22445</v>
      </c>
      <c r="S14062" t="s">
        <v>22442</v>
      </c>
    </row>
    <row r="14063" spans="1:19" x14ac:dyDescent="0.25">
      <c r="A14063" t="s">
        <v>21</v>
      </c>
      <c r="P14063" t="s">
        <v>21</v>
      </c>
      <c r="S14063" t="s">
        <v>22446</v>
      </c>
    </row>
    <row r="14064" spans="1:19" x14ac:dyDescent="0.25">
      <c r="A14064" t="s">
        <v>22447</v>
      </c>
      <c r="P14064" t="s">
        <v>4247</v>
      </c>
      <c r="S14064" t="s">
        <v>22447</v>
      </c>
    </row>
    <row r="14065" spans="1:19" x14ac:dyDescent="0.25">
      <c r="A14065" t="s">
        <v>21</v>
      </c>
      <c r="B14065" t="s">
        <v>22447</v>
      </c>
      <c r="C14065" t="s">
        <v>22448</v>
      </c>
      <c r="D14065" t="s">
        <v>22449</v>
      </c>
      <c r="E14065" t="s">
        <v>104</v>
      </c>
      <c r="F14065" t="s">
        <v>25</v>
      </c>
      <c r="G14065" t="s">
        <v>25</v>
      </c>
      <c r="H14065" t="s">
        <v>26</v>
      </c>
      <c r="I14065" t="s">
        <v>26</v>
      </c>
      <c r="J14065" t="s">
        <v>119</v>
      </c>
      <c r="K14065" t="s">
        <v>119</v>
      </c>
      <c r="L14065" t="s">
        <v>29</v>
      </c>
      <c r="M14065" t="s">
        <v>29</v>
      </c>
      <c r="N14065" t="s">
        <v>182</v>
      </c>
      <c r="O14065" t="s">
        <v>182</v>
      </c>
      <c r="P14065" t="s">
        <v>22450</v>
      </c>
      <c r="Q14065">
        <v>163.2163</v>
      </c>
      <c r="S14065" t="s">
        <v>22447</v>
      </c>
    </row>
    <row r="14066" spans="1:19" x14ac:dyDescent="0.25">
      <c r="A14066" t="s">
        <v>21</v>
      </c>
      <c r="P14066" t="s">
        <v>21</v>
      </c>
      <c r="S14066" t="s">
        <v>22451</v>
      </c>
    </row>
    <row r="14067" spans="1:19" x14ac:dyDescent="0.25">
      <c r="A14067" t="s">
        <v>22452</v>
      </c>
      <c r="P14067" t="s">
        <v>4247</v>
      </c>
      <c r="S14067" t="s">
        <v>22452</v>
      </c>
    </row>
    <row r="14068" spans="1:19" x14ac:dyDescent="0.25">
      <c r="A14068" t="s">
        <v>21</v>
      </c>
      <c r="B14068" t="s">
        <v>22452</v>
      </c>
      <c r="C14068" t="s">
        <v>22453</v>
      </c>
      <c r="D14068" t="s">
        <v>22449</v>
      </c>
      <c r="F14068" t="s">
        <v>240</v>
      </c>
      <c r="G14068" t="s">
        <v>240</v>
      </c>
      <c r="H14068" t="s">
        <v>26</v>
      </c>
      <c r="I14068" t="s">
        <v>26</v>
      </c>
      <c r="J14068" t="s">
        <v>119</v>
      </c>
      <c r="K14068" t="s">
        <v>119</v>
      </c>
      <c r="L14068" t="s">
        <v>211</v>
      </c>
      <c r="M14068" t="s">
        <v>212</v>
      </c>
      <c r="N14068" t="s">
        <v>189</v>
      </c>
      <c r="O14068" t="s">
        <v>189</v>
      </c>
      <c r="P14068" t="s">
        <v>22454</v>
      </c>
      <c r="Q14068">
        <v>163.2163</v>
      </c>
      <c r="S14068" t="s">
        <v>22452</v>
      </c>
    </row>
    <row r="14069" spans="1:19" x14ac:dyDescent="0.25">
      <c r="A14069" t="s">
        <v>21</v>
      </c>
      <c r="P14069" t="s">
        <v>21</v>
      </c>
      <c r="S14069" t="s">
        <v>22455</v>
      </c>
    </row>
    <row r="14070" spans="1:19" x14ac:dyDescent="0.25">
      <c r="A14070" t="s">
        <v>22456</v>
      </c>
      <c r="P14070" t="s">
        <v>4247</v>
      </c>
      <c r="S14070" t="s">
        <v>22456</v>
      </c>
    </row>
    <row r="14071" spans="1:19" x14ac:dyDescent="0.25">
      <c r="A14071" t="s">
        <v>21</v>
      </c>
      <c r="B14071" t="s">
        <v>22456</v>
      </c>
      <c r="C14071" t="s">
        <v>22457</v>
      </c>
      <c r="D14071" t="s">
        <v>22458</v>
      </c>
      <c r="E14071" t="s">
        <v>104</v>
      </c>
      <c r="F14071" t="s">
        <v>25</v>
      </c>
      <c r="G14071" t="s">
        <v>25</v>
      </c>
      <c r="H14071" t="s">
        <v>26</v>
      </c>
      <c r="I14071" t="s">
        <v>26</v>
      </c>
      <c r="J14071" t="s">
        <v>27</v>
      </c>
      <c r="K14071" t="s">
        <v>28</v>
      </c>
      <c r="L14071" t="s">
        <v>29</v>
      </c>
      <c r="M14071" t="s">
        <v>29</v>
      </c>
      <c r="N14071" t="s">
        <v>21</v>
      </c>
      <c r="O14071" t="s">
        <v>30</v>
      </c>
      <c r="P14071" t="s">
        <v>22459</v>
      </c>
      <c r="Q14071">
        <v>296.4298</v>
      </c>
      <c r="S14071" t="s">
        <v>22456</v>
      </c>
    </row>
    <row r="14072" spans="1:19" x14ac:dyDescent="0.25">
      <c r="A14072" t="s">
        <v>21</v>
      </c>
      <c r="P14072" t="s">
        <v>21</v>
      </c>
      <c r="S14072" t="s">
        <v>22460</v>
      </c>
    </row>
    <row r="14073" spans="1:19" x14ac:dyDescent="0.25">
      <c r="A14073" t="s">
        <v>22461</v>
      </c>
      <c r="P14073" t="s">
        <v>4247</v>
      </c>
      <c r="S14073" t="s">
        <v>22461</v>
      </c>
    </row>
    <row r="14074" spans="1:19" x14ac:dyDescent="0.25">
      <c r="A14074" t="s">
        <v>21</v>
      </c>
      <c r="B14074" t="s">
        <v>22461</v>
      </c>
      <c r="C14074" t="s">
        <v>22462</v>
      </c>
      <c r="D14074" t="s">
        <v>22458</v>
      </c>
      <c r="F14074" t="s">
        <v>240</v>
      </c>
      <c r="G14074" t="s">
        <v>240</v>
      </c>
      <c r="H14074" t="s">
        <v>26</v>
      </c>
      <c r="I14074" t="s">
        <v>26</v>
      </c>
      <c r="J14074" t="s">
        <v>27</v>
      </c>
      <c r="K14074" t="s">
        <v>28</v>
      </c>
      <c r="L14074" t="s">
        <v>211</v>
      </c>
      <c r="M14074" t="s">
        <v>212</v>
      </c>
      <c r="N14074" t="s">
        <v>21</v>
      </c>
      <c r="O14074" t="s">
        <v>30</v>
      </c>
      <c r="P14074" t="s">
        <v>22463</v>
      </c>
      <c r="Q14074">
        <v>296.4298</v>
      </c>
      <c r="S14074" t="s">
        <v>22461</v>
      </c>
    </row>
    <row r="14075" spans="1:19" x14ac:dyDescent="0.25">
      <c r="A14075" t="s">
        <v>21</v>
      </c>
      <c r="P14075" t="s">
        <v>21</v>
      </c>
      <c r="S14075" t="s">
        <v>22464</v>
      </c>
    </row>
    <row r="14076" spans="1:19" x14ac:dyDescent="0.25">
      <c r="A14076" t="s">
        <v>22465</v>
      </c>
      <c r="P14076" t="s">
        <v>4247</v>
      </c>
      <c r="S14076" t="s">
        <v>22465</v>
      </c>
    </row>
    <row r="14077" spans="1:19" x14ac:dyDescent="0.25">
      <c r="A14077" t="s">
        <v>21</v>
      </c>
      <c r="B14077" t="s">
        <v>22465</v>
      </c>
      <c r="C14077" t="s">
        <v>22466</v>
      </c>
      <c r="D14077" t="s">
        <v>22467</v>
      </c>
      <c r="E14077" t="s">
        <v>104</v>
      </c>
      <c r="F14077" t="s">
        <v>25</v>
      </c>
      <c r="G14077" t="s">
        <v>25</v>
      </c>
      <c r="H14077" t="s">
        <v>26</v>
      </c>
      <c r="I14077" t="s">
        <v>26</v>
      </c>
      <c r="J14077" t="s">
        <v>119</v>
      </c>
      <c r="K14077" t="s">
        <v>119</v>
      </c>
      <c r="L14077" t="s">
        <v>29</v>
      </c>
      <c r="M14077" t="s">
        <v>29</v>
      </c>
      <c r="N14077" t="s">
        <v>182</v>
      </c>
      <c r="O14077" t="s">
        <v>182</v>
      </c>
      <c r="P14077" t="s">
        <v>22468</v>
      </c>
      <c r="S14077" t="s">
        <v>22465</v>
      </c>
    </row>
    <row r="14078" spans="1:19" x14ac:dyDescent="0.25">
      <c r="A14078" t="s">
        <v>21</v>
      </c>
      <c r="P14078" t="s">
        <v>21</v>
      </c>
      <c r="S14078" t="s">
        <v>22469</v>
      </c>
    </row>
    <row r="14079" spans="1:19" x14ac:dyDescent="0.25">
      <c r="A14079" t="s">
        <v>22470</v>
      </c>
      <c r="P14079" t="s">
        <v>4247</v>
      </c>
      <c r="S14079" t="s">
        <v>22470</v>
      </c>
    </row>
    <row r="14080" spans="1:19" x14ac:dyDescent="0.25">
      <c r="A14080" t="s">
        <v>21</v>
      </c>
      <c r="B14080" t="s">
        <v>22470</v>
      </c>
      <c r="C14080" t="s">
        <v>22471</v>
      </c>
      <c r="D14080" t="s">
        <v>22472</v>
      </c>
      <c r="E14080" t="s">
        <v>104</v>
      </c>
      <c r="F14080" t="s">
        <v>25</v>
      </c>
      <c r="G14080" t="s">
        <v>25</v>
      </c>
      <c r="H14080" t="s">
        <v>26</v>
      </c>
      <c r="I14080" t="s">
        <v>26</v>
      </c>
      <c r="J14080" t="s">
        <v>119</v>
      </c>
      <c r="K14080" t="s">
        <v>119</v>
      </c>
      <c r="L14080" t="s">
        <v>29</v>
      </c>
      <c r="M14080" t="s">
        <v>29</v>
      </c>
      <c r="N14080" t="s">
        <v>182</v>
      </c>
      <c r="O14080" t="s">
        <v>182</v>
      </c>
      <c r="P14080" t="s">
        <v>22473</v>
      </c>
      <c r="Q14080">
        <v>193.2423</v>
      </c>
      <c r="S14080" t="s">
        <v>22470</v>
      </c>
    </row>
    <row r="14081" spans="1:19" x14ac:dyDescent="0.25">
      <c r="A14081" t="s">
        <v>21</v>
      </c>
      <c r="P14081" t="s">
        <v>21</v>
      </c>
      <c r="S14081" t="s">
        <v>22474</v>
      </c>
    </row>
    <row r="14082" spans="1:19" x14ac:dyDescent="0.25">
      <c r="A14082" t="s">
        <v>22475</v>
      </c>
      <c r="P14082" t="s">
        <v>4247</v>
      </c>
      <c r="S14082" t="s">
        <v>22475</v>
      </c>
    </row>
    <row r="14083" spans="1:19" x14ac:dyDescent="0.25">
      <c r="A14083" t="s">
        <v>21</v>
      </c>
      <c r="B14083" t="s">
        <v>22475</v>
      </c>
      <c r="C14083" t="s">
        <v>22476</v>
      </c>
      <c r="D14083" t="s">
        <v>22477</v>
      </c>
      <c r="E14083" t="s">
        <v>39</v>
      </c>
      <c r="F14083" t="s">
        <v>25</v>
      </c>
      <c r="G14083" t="s">
        <v>25</v>
      </c>
      <c r="H14083" t="s">
        <v>26</v>
      </c>
      <c r="I14083" t="s">
        <v>26</v>
      </c>
      <c r="J14083" t="s">
        <v>27</v>
      </c>
      <c r="K14083" t="s">
        <v>28</v>
      </c>
      <c r="L14083" t="s">
        <v>29</v>
      </c>
      <c r="M14083" t="s">
        <v>29</v>
      </c>
      <c r="N14083" t="s">
        <v>21</v>
      </c>
      <c r="O14083" t="s">
        <v>30</v>
      </c>
      <c r="P14083" t="s">
        <v>22478</v>
      </c>
      <c r="Q14083">
        <v>380.4155</v>
      </c>
      <c r="S14083" t="s">
        <v>22475</v>
      </c>
    </row>
    <row r="14084" spans="1:19" x14ac:dyDescent="0.25">
      <c r="A14084" t="s">
        <v>21</v>
      </c>
      <c r="P14084" t="s">
        <v>21</v>
      </c>
      <c r="S14084" t="s">
        <v>22479</v>
      </c>
    </row>
    <row r="14085" spans="1:19" x14ac:dyDescent="0.25">
      <c r="A14085" t="s">
        <v>22480</v>
      </c>
      <c r="P14085" t="s">
        <v>4247</v>
      </c>
      <c r="S14085" t="s">
        <v>22480</v>
      </c>
    </row>
    <row r="14086" spans="1:19" x14ac:dyDescent="0.25">
      <c r="A14086" t="s">
        <v>21</v>
      </c>
      <c r="B14086" t="s">
        <v>22480</v>
      </c>
      <c r="C14086" t="s">
        <v>22481</v>
      </c>
      <c r="D14086" t="s">
        <v>22477</v>
      </c>
      <c r="E14086" t="s">
        <v>39</v>
      </c>
      <c r="F14086" t="s">
        <v>25</v>
      </c>
      <c r="G14086" t="s">
        <v>25</v>
      </c>
      <c r="H14086" t="s">
        <v>26</v>
      </c>
      <c r="I14086" t="s">
        <v>26</v>
      </c>
      <c r="J14086" t="s">
        <v>2040</v>
      </c>
      <c r="K14086" t="s">
        <v>2040</v>
      </c>
      <c r="L14086" t="s">
        <v>29</v>
      </c>
      <c r="M14086" t="s">
        <v>29</v>
      </c>
      <c r="N14086" t="s">
        <v>21</v>
      </c>
      <c r="O14086" t="s">
        <v>30</v>
      </c>
      <c r="P14086" t="s">
        <v>22482</v>
      </c>
      <c r="Q14086">
        <v>380.4155</v>
      </c>
      <c r="S14086" t="s">
        <v>22480</v>
      </c>
    </row>
    <row r="14087" spans="1:19" x14ac:dyDescent="0.25">
      <c r="A14087" t="s">
        <v>21</v>
      </c>
      <c r="P14087" t="s">
        <v>21</v>
      </c>
      <c r="S14087" t="s">
        <v>22483</v>
      </c>
    </row>
    <row r="14088" spans="1:19" x14ac:dyDescent="0.25">
      <c r="A14088" t="s">
        <v>22484</v>
      </c>
      <c r="P14088" t="s">
        <v>4247</v>
      </c>
      <c r="S14088" t="s">
        <v>22484</v>
      </c>
    </row>
    <row r="14089" spans="1:19" x14ac:dyDescent="0.25">
      <c r="A14089" t="s">
        <v>21</v>
      </c>
      <c r="B14089" t="s">
        <v>22484</v>
      </c>
      <c r="C14089" t="s">
        <v>22485</v>
      </c>
      <c r="D14089" t="s">
        <v>22486</v>
      </c>
      <c r="E14089" t="s">
        <v>39</v>
      </c>
      <c r="F14089" t="s">
        <v>25</v>
      </c>
      <c r="G14089" t="s">
        <v>25</v>
      </c>
      <c r="H14089" t="s">
        <v>26</v>
      </c>
      <c r="I14089" t="s">
        <v>26</v>
      </c>
      <c r="J14089" t="s">
        <v>27</v>
      </c>
      <c r="K14089" t="s">
        <v>28</v>
      </c>
      <c r="L14089" t="s">
        <v>29</v>
      </c>
      <c r="M14089" t="s">
        <v>29</v>
      </c>
      <c r="N14089" t="s">
        <v>21</v>
      </c>
      <c r="O14089" t="s">
        <v>30</v>
      </c>
      <c r="P14089" t="s">
        <v>22487</v>
      </c>
      <c r="Q14089">
        <v>114.1688</v>
      </c>
      <c r="S14089" t="s">
        <v>22484</v>
      </c>
    </row>
    <row r="14090" spans="1:19" x14ac:dyDescent="0.25">
      <c r="A14090" t="s">
        <v>21</v>
      </c>
      <c r="P14090" t="s">
        <v>21</v>
      </c>
      <c r="S14090" t="s">
        <v>22488</v>
      </c>
    </row>
    <row r="14091" spans="1:19" x14ac:dyDescent="0.25">
      <c r="A14091" t="s">
        <v>22489</v>
      </c>
      <c r="P14091" t="s">
        <v>4247</v>
      </c>
      <c r="S14091" t="s">
        <v>22489</v>
      </c>
    </row>
    <row r="14092" spans="1:19" x14ac:dyDescent="0.25">
      <c r="A14092" t="s">
        <v>21</v>
      </c>
      <c r="B14092" t="s">
        <v>22489</v>
      </c>
      <c r="C14092" t="s">
        <v>22490</v>
      </c>
      <c r="D14092" t="s">
        <v>22486</v>
      </c>
      <c r="E14092" t="s">
        <v>168</v>
      </c>
      <c r="F14092" t="s">
        <v>169</v>
      </c>
      <c r="G14092" t="s">
        <v>170</v>
      </c>
      <c r="H14092" t="s">
        <v>171</v>
      </c>
      <c r="I14092" t="s">
        <v>172</v>
      </c>
      <c r="J14092" t="s">
        <v>119</v>
      </c>
      <c r="K14092" t="s">
        <v>119</v>
      </c>
      <c r="L14092" t="s">
        <v>29</v>
      </c>
      <c r="M14092" t="s">
        <v>29</v>
      </c>
      <c r="N14092" t="s">
        <v>21</v>
      </c>
      <c r="O14092" t="s">
        <v>30</v>
      </c>
      <c r="P14092" t="s">
        <v>22491</v>
      </c>
      <c r="Q14092">
        <v>114.1688</v>
      </c>
      <c r="S14092" t="s">
        <v>22489</v>
      </c>
    </row>
    <row r="14093" spans="1:19" x14ac:dyDescent="0.25">
      <c r="A14093" t="s">
        <v>21</v>
      </c>
      <c r="P14093" t="s">
        <v>21</v>
      </c>
      <c r="S14093" t="s">
        <v>22492</v>
      </c>
    </row>
    <row r="14094" spans="1:19" x14ac:dyDescent="0.25">
      <c r="A14094" t="s">
        <v>22493</v>
      </c>
      <c r="P14094" t="s">
        <v>4247</v>
      </c>
      <c r="S14094" t="s">
        <v>22493</v>
      </c>
    </row>
    <row r="14095" spans="1:19" x14ac:dyDescent="0.25">
      <c r="A14095" t="s">
        <v>21</v>
      </c>
      <c r="B14095" t="s">
        <v>22493</v>
      </c>
      <c r="C14095" t="s">
        <v>22494</v>
      </c>
      <c r="D14095" t="s">
        <v>22495</v>
      </c>
      <c r="F14095" t="s">
        <v>210</v>
      </c>
      <c r="G14095" t="s">
        <v>210</v>
      </c>
      <c r="H14095" t="s">
        <v>26</v>
      </c>
      <c r="I14095" t="s">
        <v>26</v>
      </c>
      <c r="J14095" t="s">
        <v>27</v>
      </c>
      <c r="K14095" t="s">
        <v>28</v>
      </c>
      <c r="L14095" t="s">
        <v>29</v>
      </c>
      <c r="M14095" t="s">
        <v>29</v>
      </c>
      <c r="N14095" t="s">
        <v>21</v>
      </c>
      <c r="O14095" t="s">
        <v>30</v>
      </c>
      <c r="P14095" t="s">
        <v>22496</v>
      </c>
      <c r="Q14095">
        <v>241.2405</v>
      </c>
      <c r="S14095" t="s">
        <v>22493</v>
      </c>
    </row>
    <row r="14096" spans="1:19" x14ac:dyDescent="0.25">
      <c r="A14096" t="s">
        <v>21</v>
      </c>
      <c r="P14096" t="s">
        <v>21</v>
      </c>
      <c r="S14096" t="s">
        <v>22497</v>
      </c>
    </row>
    <row r="14097" spans="1:19" x14ac:dyDescent="0.25">
      <c r="A14097" t="s">
        <v>22498</v>
      </c>
      <c r="P14097" t="s">
        <v>4247</v>
      </c>
      <c r="S14097" t="s">
        <v>22498</v>
      </c>
    </row>
    <row r="14098" spans="1:19" x14ac:dyDescent="0.25">
      <c r="A14098" t="s">
        <v>21</v>
      </c>
      <c r="B14098" t="s">
        <v>22498</v>
      </c>
      <c r="C14098" t="s">
        <v>22499</v>
      </c>
      <c r="D14098" t="s">
        <v>22495</v>
      </c>
      <c r="E14098" t="s">
        <v>39</v>
      </c>
      <c r="F14098" t="s">
        <v>25</v>
      </c>
      <c r="G14098" t="s">
        <v>25</v>
      </c>
      <c r="H14098" t="s">
        <v>26</v>
      </c>
      <c r="I14098" t="s">
        <v>26</v>
      </c>
      <c r="J14098" t="s">
        <v>27</v>
      </c>
      <c r="K14098" t="s">
        <v>28</v>
      </c>
      <c r="L14098" t="s">
        <v>29</v>
      </c>
      <c r="M14098" t="s">
        <v>29</v>
      </c>
      <c r="N14098" t="s">
        <v>21</v>
      </c>
      <c r="O14098" t="s">
        <v>30</v>
      </c>
      <c r="P14098" t="s">
        <v>22500</v>
      </c>
      <c r="Q14098">
        <v>241.2405</v>
      </c>
      <c r="S14098" t="s">
        <v>22498</v>
      </c>
    </row>
    <row r="14099" spans="1:19" x14ac:dyDescent="0.25">
      <c r="A14099" t="s">
        <v>21</v>
      </c>
      <c r="P14099" t="s">
        <v>21</v>
      </c>
      <c r="S14099" t="s">
        <v>22501</v>
      </c>
    </row>
    <row r="14100" spans="1:19" x14ac:dyDescent="0.25">
      <c r="A14100" t="s">
        <v>22502</v>
      </c>
      <c r="P14100" t="s">
        <v>4247</v>
      </c>
      <c r="S14100" t="s">
        <v>22502</v>
      </c>
    </row>
    <row r="14101" spans="1:19" x14ac:dyDescent="0.25">
      <c r="A14101" t="s">
        <v>21</v>
      </c>
      <c r="B14101" t="s">
        <v>22502</v>
      </c>
      <c r="C14101" t="s">
        <v>22503</v>
      </c>
      <c r="D14101" t="s">
        <v>22495</v>
      </c>
      <c r="F14101" t="s">
        <v>240</v>
      </c>
      <c r="G14101" t="s">
        <v>240</v>
      </c>
      <c r="H14101" t="s">
        <v>26</v>
      </c>
      <c r="I14101" t="s">
        <v>26</v>
      </c>
      <c r="J14101" t="s">
        <v>27</v>
      </c>
      <c r="K14101" t="s">
        <v>28</v>
      </c>
      <c r="L14101" t="s">
        <v>211</v>
      </c>
      <c r="M14101" t="s">
        <v>212</v>
      </c>
      <c r="N14101" t="s">
        <v>21</v>
      </c>
      <c r="O14101" t="s">
        <v>30</v>
      </c>
      <c r="P14101" t="s">
        <v>22504</v>
      </c>
      <c r="Q14101">
        <v>241.2405</v>
      </c>
      <c r="S14101" t="s">
        <v>22502</v>
      </c>
    </row>
    <row r="14102" spans="1:19" x14ac:dyDescent="0.25">
      <c r="A14102" t="s">
        <v>21</v>
      </c>
      <c r="P14102" t="s">
        <v>21</v>
      </c>
      <c r="S14102" t="s">
        <v>22505</v>
      </c>
    </row>
    <row r="14103" spans="1:19" x14ac:dyDescent="0.25">
      <c r="A14103" t="s">
        <v>22506</v>
      </c>
      <c r="P14103" t="s">
        <v>4247</v>
      </c>
      <c r="S14103" t="s">
        <v>22506</v>
      </c>
    </row>
    <row r="14104" spans="1:19" x14ac:dyDescent="0.25">
      <c r="A14104" t="s">
        <v>21</v>
      </c>
      <c r="B14104" t="s">
        <v>22506</v>
      </c>
      <c r="C14104" t="s">
        <v>22507</v>
      </c>
      <c r="D14104" t="s">
        <v>22495</v>
      </c>
      <c r="F14104" t="s">
        <v>240</v>
      </c>
      <c r="G14104" t="s">
        <v>240</v>
      </c>
      <c r="H14104" t="s">
        <v>26</v>
      </c>
      <c r="I14104" t="s">
        <v>26</v>
      </c>
      <c r="J14104" t="s">
        <v>119</v>
      </c>
      <c r="K14104" t="s">
        <v>119</v>
      </c>
      <c r="L14104" t="s">
        <v>211</v>
      </c>
      <c r="M14104" t="s">
        <v>212</v>
      </c>
      <c r="N14104" t="s">
        <v>21</v>
      </c>
      <c r="O14104" t="s">
        <v>30</v>
      </c>
      <c r="P14104" t="s">
        <v>22508</v>
      </c>
      <c r="Q14104">
        <v>241.2405</v>
      </c>
      <c r="S14104" t="s">
        <v>22506</v>
      </c>
    </row>
    <row r="14105" spans="1:19" x14ac:dyDescent="0.25">
      <c r="A14105" t="s">
        <v>21</v>
      </c>
      <c r="P14105" t="s">
        <v>21</v>
      </c>
      <c r="S14105" t="s">
        <v>22509</v>
      </c>
    </row>
    <row r="14106" spans="1:19" x14ac:dyDescent="0.25">
      <c r="A14106" t="s">
        <v>22510</v>
      </c>
      <c r="P14106" t="s">
        <v>4247</v>
      </c>
      <c r="S14106" t="s">
        <v>22510</v>
      </c>
    </row>
    <row r="14107" spans="1:19" x14ac:dyDescent="0.25">
      <c r="A14107" t="s">
        <v>21</v>
      </c>
      <c r="B14107" t="s">
        <v>22510</v>
      </c>
      <c r="C14107" t="s">
        <v>22511</v>
      </c>
      <c r="D14107" t="s">
        <v>22495</v>
      </c>
      <c r="E14107" t="s">
        <v>522</v>
      </c>
      <c r="F14107" t="s">
        <v>463</v>
      </c>
      <c r="G14107" t="s">
        <v>463</v>
      </c>
      <c r="H14107" t="s">
        <v>26</v>
      </c>
      <c r="I14107" t="s">
        <v>26</v>
      </c>
      <c r="J14107" t="s">
        <v>27</v>
      </c>
      <c r="K14107" t="s">
        <v>28</v>
      </c>
      <c r="L14107" t="s">
        <v>29</v>
      </c>
      <c r="M14107" t="s">
        <v>29</v>
      </c>
      <c r="N14107" t="s">
        <v>21</v>
      </c>
      <c r="O14107" t="s">
        <v>30</v>
      </c>
      <c r="P14107" t="s">
        <v>22512</v>
      </c>
      <c r="Q14107">
        <v>241.2405</v>
      </c>
      <c r="S14107" t="s">
        <v>22510</v>
      </c>
    </row>
    <row r="14108" spans="1:19" x14ac:dyDescent="0.25">
      <c r="A14108" t="s">
        <v>21</v>
      </c>
      <c r="P14108" t="s">
        <v>21</v>
      </c>
      <c r="S14108" t="s">
        <v>22513</v>
      </c>
    </row>
    <row r="14109" spans="1:19" x14ac:dyDescent="0.25">
      <c r="A14109" t="s">
        <v>22514</v>
      </c>
      <c r="P14109" t="s">
        <v>4247</v>
      </c>
      <c r="S14109" t="s">
        <v>22514</v>
      </c>
    </row>
    <row r="14110" spans="1:19" x14ac:dyDescent="0.25">
      <c r="A14110" t="s">
        <v>21</v>
      </c>
      <c r="B14110" t="s">
        <v>22514</v>
      </c>
      <c r="C14110" t="s">
        <v>22515</v>
      </c>
      <c r="D14110" t="s">
        <v>22516</v>
      </c>
      <c r="E14110" t="s">
        <v>39</v>
      </c>
      <c r="F14110" t="s">
        <v>25</v>
      </c>
      <c r="G14110" t="s">
        <v>25</v>
      </c>
      <c r="H14110" t="s">
        <v>26</v>
      </c>
      <c r="I14110" t="s">
        <v>26</v>
      </c>
      <c r="J14110" t="s">
        <v>27</v>
      </c>
      <c r="K14110" t="s">
        <v>28</v>
      </c>
      <c r="L14110" t="s">
        <v>29</v>
      </c>
      <c r="M14110" t="s">
        <v>29</v>
      </c>
      <c r="N14110" t="s">
        <v>21</v>
      </c>
      <c r="O14110" t="s">
        <v>30</v>
      </c>
      <c r="P14110" t="s">
        <v>22517</v>
      </c>
      <c r="Q14110">
        <v>262.3043</v>
      </c>
      <c r="S14110" t="s">
        <v>22514</v>
      </c>
    </row>
    <row r="14111" spans="1:19" x14ac:dyDescent="0.25">
      <c r="A14111" t="s">
        <v>21</v>
      </c>
      <c r="P14111" t="s">
        <v>21</v>
      </c>
      <c r="S14111" t="s">
        <v>22518</v>
      </c>
    </row>
    <row r="14112" spans="1:19" x14ac:dyDescent="0.25">
      <c r="A14112" t="s">
        <v>22519</v>
      </c>
      <c r="P14112" t="s">
        <v>4247</v>
      </c>
      <c r="S14112" t="s">
        <v>22519</v>
      </c>
    </row>
    <row r="14113" spans="1:19" x14ac:dyDescent="0.25">
      <c r="A14113" t="s">
        <v>21</v>
      </c>
      <c r="B14113" t="s">
        <v>22519</v>
      </c>
      <c r="C14113" t="s">
        <v>22520</v>
      </c>
      <c r="D14113" t="s">
        <v>22516</v>
      </c>
      <c r="E14113" t="s">
        <v>39</v>
      </c>
      <c r="F14113" t="s">
        <v>25</v>
      </c>
      <c r="G14113" t="s">
        <v>25</v>
      </c>
      <c r="H14113" t="s">
        <v>26</v>
      </c>
      <c r="I14113" t="s">
        <v>26</v>
      </c>
      <c r="J14113" t="s">
        <v>119</v>
      </c>
      <c r="K14113" t="s">
        <v>119</v>
      </c>
      <c r="L14113" t="s">
        <v>29</v>
      </c>
      <c r="M14113" t="s">
        <v>29</v>
      </c>
      <c r="N14113" t="s">
        <v>21</v>
      </c>
      <c r="O14113" t="s">
        <v>30</v>
      </c>
      <c r="P14113" t="s">
        <v>22521</v>
      </c>
      <c r="Q14113">
        <v>262.3043</v>
      </c>
      <c r="S14113" t="s">
        <v>22519</v>
      </c>
    </row>
    <row r="14114" spans="1:19" x14ac:dyDescent="0.25">
      <c r="A14114" t="s">
        <v>21</v>
      </c>
      <c r="P14114" t="s">
        <v>21</v>
      </c>
      <c r="S14114" t="s">
        <v>22522</v>
      </c>
    </row>
    <row r="14115" spans="1:19" x14ac:dyDescent="0.25">
      <c r="A14115" t="s">
        <v>22523</v>
      </c>
      <c r="P14115" t="s">
        <v>4247</v>
      </c>
      <c r="S14115" t="s">
        <v>22523</v>
      </c>
    </row>
    <row r="14116" spans="1:19" x14ac:dyDescent="0.25">
      <c r="A14116" t="s">
        <v>21</v>
      </c>
      <c r="B14116" t="s">
        <v>22523</v>
      </c>
      <c r="C14116" t="s">
        <v>22524</v>
      </c>
      <c r="D14116" t="s">
        <v>22516</v>
      </c>
      <c r="F14116" t="s">
        <v>240</v>
      </c>
      <c r="G14116" t="s">
        <v>240</v>
      </c>
      <c r="H14116" t="s">
        <v>26</v>
      </c>
      <c r="I14116" t="s">
        <v>26</v>
      </c>
      <c r="J14116" t="s">
        <v>27</v>
      </c>
      <c r="K14116" t="s">
        <v>28</v>
      </c>
      <c r="L14116" t="s">
        <v>211</v>
      </c>
      <c r="M14116" t="s">
        <v>212</v>
      </c>
      <c r="N14116" t="s">
        <v>21</v>
      </c>
      <c r="O14116" t="s">
        <v>30</v>
      </c>
      <c r="P14116" t="s">
        <v>22525</v>
      </c>
      <c r="Q14116">
        <v>262.3043</v>
      </c>
      <c r="S14116" t="s">
        <v>22523</v>
      </c>
    </row>
    <row r="14117" spans="1:19" x14ac:dyDescent="0.25">
      <c r="A14117" t="s">
        <v>21</v>
      </c>
      <c r="P14117" t="s">
        <v>21</v>
      </c>
      <c r="S14117" t="s">
        <v>22526</v>
      </c>
    </row>
    <row r="14118" spans="1:19" x14ac:dyDescent="0.25">
      <c r="A14118" t="s">
        <v>22527</v>
      </c>
      <c r="P14118" t="s">
        <v>4247</v>
      </c>
      <c r="S14118" t="s">
        <v>22527</v>
      </c>
    </row>
    <row r="14119" spans="1:19" x14ac:dyDescent="0.25">
      <c r="A14119" t="s">
        <v>21</v>
      </c>
      <c r="B14119" t="s">
        <v>22527</v>
      </c>
      <c r="C14119" t="s">
        <v>22528</v>
      </c>
      <c r="D14119" t="s">
        <v>22529</v>
      </c>
      <c r="E14119" t="s">
        <v>4597</v>
      </c>
      <c r="F14119" t="s">
        <v>441</v>
      </c>
      <c r="G14119" t="s">
        <v>436</v>
      </c>
      <c r="H14119" t="s">
        <v>26</v>
      </c>
      <c r="I14119" t="s">
        <v>26</v>
      </c>
      <c r="J14119" t="s">
        <v>2040</v>
      </c>
      <c r="K14119" t="s">
        <v>2040</v>
      </c>
      <c r="L14119" t="s">
        <v>29</v>
      </c>
      <c r="M14119" t="s">
        <v>29</v>
      </c>
      <c r="N14119" t="s">
        <v>21</v>
      </c>
      <c r="O14119" t="s">
        <v>30</v>
      </c>
      <c r="P14119" t="s">
        <v>22530</v>
      </c>
      <c r="S14119" t="s">
        <v>22527</v>
      </c>
    </row>
    <row r="14120" spans="1:19" x14ac:dyDescent="0.25">
      <c r="A14120" t="s">
        <v>21</v>
      </c>
      <c r="P14120" t="s">
        <v>21</v>
      </c>
      <c r="S14120" t="s">
        <v>22531</v>
      </c>
    </row>
    <row r="14121" spans="1:19" x14ac:dyDescent="0.25">
      <c r="A14121" t="s">
        <v>22532</v>
      </c>
      <c r="P14121" t="s">
        <v>4247</v>
      </c>
      <c r="S14121" t="s">
        <v>22532</v>
      </c>
    </row>
    <row r="14122" spans="1:19" x14ac:dyDescent="0.25">
      <c r="A14122" t="s">
        <v>21</v>
      </c>
      <c r="B14122" t="s">
        <v>22532</v>
      </c>
      <c r="C14122" t="s">
        <v>22533</v>
      </c>
      <c r="D14122" t="s">
        <v>22534</v>
      </c>
      <c r="F14122" t="s">
        <v>210</v>
      </c>
      <c r="G14122" t="s">
        <v>210</v>
      </c>
      <c r="H14122" t="s">
        <v>26</v>
      </c>
      <c r="I14122" t="s">
        <v>26</v>
      </c>
      <c r="J14122" t="s">
        <v>119</v>
      </c>
      <c r="K14122" t="s">
        <v>119</v>
      </c>
      <c r="L14122" t="s">
        <v>211</v>
      </c>
      <c r="M14122" t="s">
        <v>212</v>
      </c>
      <c r="N14122" t="s">
        <v>21</v>
      </c>
      <c r="O14122" t="s">
        <v>30</v>
      </c>
      <c r="P14122" t="s">
        <v>22535</v>
      </c>
      <c r="S14122" t="s">
        <v>22532</v>
      </c>
    </row>
    <row r="14123" spans="1:19" x14ac:dyDescent="0.25">
      <c r="A14123" t="s">
        <v>21</v>
      </c>
      <c r="P14123" t="s">
        <v>21</v>
      </c>
      <c r="S14123" t="s">
        <v>22536</v>
      </c>
    </row>
    <row r="14124" spans="1:19" x14ac:dyDescent="0.25">
      <c r="A14124" t="s">
        <v>22537</v>
      </c>
      <c r="P14124" t="s">
        <v>4247</v>
      </c>
      <c r="S14124" t="s">
        <v>22537</v>
      </c>
    </row>
    <row r="14125" spans="1:19" x14ac:dyDescent="0.25">
      <c r="A14125" t="s">
        <v>21</v>
      </c>
      <c r="B14125" t="s">
        <v>22537</v>
      </c>
      <c r="C14125" t="s">
        <v>22538</v>
      </c>
      <c r="D14125" t="s">
        <v>22539</v>
      </c>
      <c r="E14125" t="s">
        <v>22540</v>
      </c>
      <c r="F14125" t="s">
        <v>463</v>
      </c>
      <c r="G14125" t="s">
        <v>463</v>
      </c>
      <c r="H14125" t="s">
        <v>26</v>
      </c>
      <c r="I14125" t="s">
        <v>26</v>
      </c>
      <c r="J14125" t="s">
        <v>5537</v>
      </c>
      <c r="K14125" t="s">
        <v>5537</v>
      </c>
      <c r="L14125" t="s">
        <v>29</v>
      </c>
      <c r="M14125" t="s">
        <v>29</v>
      </c>
      <c r="N14125" t="s">
        <v>21</v>
      </c>
      <c r="O14125" t="s">
        <v>30</v>
      </c>
      <c r="P14125" t="s">
        <v>22541</v>
      </c>
      <c r="S14125" t="s">
        <v>22537</v>
      </c>
    </row>
    <row r="14126" spans="1:19" x14ac:dyDescent="0.25">
      <c r="A14126" t="s">
        <v>21</v>
      </c>
      <c r="P14126" t="s">
        <v>21</v>
      </c>
      <c r="S14126" t="s">
        <v>22542</v>
      </c>
    </row>
    <row r="14127" spans="1:19" x14ac:dyDescent="0.25">
      <c r="A14127" t="s">
        <v>22543</v>
      </c>
      <c r="P14127" t="s">
        <v>4247</v>
      </c>
      <c r="S14127" t="s">
        <v>22543</v>
      </c>
    </row>
    <row r="14128" spans="1:19" x14ac:dyDescent="0.25">
      <c r="A14128" t="s">
        <v>21</v>
      </c>
      <c r="B14128" t="s">
        <v>22543</v>
      </c>
      <c r="C14128" t="s">
        <v>22544</v>
      </c>
      <c r="D14128" t="s">
        <v>22545</v>
      </c>
      <c r="E14128" t="s">
        <v>22540</v>
      </c>
      <c r="F14128" t="s">
        <v>463</v>
      </c>
      <c r="G14128" t="s">
        <v>463</v>
      </c>
      <c r="H14128" t="s">
        <v>26</v>
      </c>
      <c r="I14128" t="s">
        <v>26</v>
      </c>
      <c r="J14128" t="s">
        <v>5537</v>
      </c>
      <c r="K14128" t="s">
        <v>5537</v>
      </c>
      <c r="L14128" t="s">
        <v>29</v>
      </c>
      <c r="M14128" t="s">
        <v>29</v>
      </c>
      <c r="N14128" t="s">
        <v>21</v>
      </c>
      <c r="O14128" t="s">
        <v>30</v>
      </c>
      <c r="P14128" t="s">
        <v>22546</v>
      </c>
      <c r="S14128" t="s">
        <v>22543</v>
      </c>
    </row>
    <row r="14129" spans="1:19" x14ac:dyDescent="0.25">
      <c r="A14129" t="s">
        <v>21</v>
      </c>
      <c r="P14129" t="s">
        <v>21</v>
      </c>
      <c r="S14129" t="s">
        <v>22547</v>
      </c>
    </row>
    <row r="14130" spans="1:19" x14ac:dyDescent="0.25">
      <c r="A14130" t="s">
        <v>22548</v>
      </c>
      <c r="P14130" t="s">
        <v>4247</v>
      </c>
      <c r="S14130" t="s">
        <v>22548</v>
      </c>
    </row>
    <row r="14131" spans="1:19" x14ac:dyDescent="0.25">
      <c r="A14131" t="s">
        <v>21</v>
      </c>
      <c r="B14131" t="s">
        <v>22548</v>
      </c>
      <c r="C14131" t="s">
        <v>22549</v>
      </c>
      <c r="D14131" t="s">
        <v>22550</v>
      </c>
      <c r="E14131" t="s">
        <v>22540</v>
      </c>
      <c r="F14131" t="s">
        <v>463</v>
      </c>
      <c r="G14131" t="s">
        <v>463</v>
      </c>
      <c r="H14131" t="s">
        <v>26</v>
      </c>
      <c r="I14131" t="s">
        <v>26</v>
      </c>
      <c r="J14131" t="s">
        <v>5537</v>
      </c>
      <c r="K14131" t="s">
        <v>5537</v>
      </c>
      <c r="L14131" t="s">
        <v>29</v>
      </c>
      <c r="M14131" t="s">
        <v>29</v>
      </c>
      <c r="N14131" t="s">
        <v>21</v>
      </c>
      <c r="O14131" t="s">
        <v>30</v>
      </c>
      <c r="P14131" t="s">
        <v>22551</v>
      </c>
      <c r="Q14131">
        <v>747.7561</v>
      </c>
      <c r="S14131" t="s">
        <v>22548</v>
      </c>
    </row>
    <row r="14132" spans="1:19" x14ac:dyDescent="0.25">
      <c r="A14132" t="s">
        <v>21</v>
      </c>
      <c r="P14132" t="s">
        <v>21</v>
      </c>
      <c r="S14132" t="s">
        <v>22552</v>
      </c>
    </row>
    <row r="14133" spans="1:19" x14ac:dyDescent="0.25">
      <c r="A14133" t="s">
        <v>22553</v>
      </c>
      <c r="P14133" t="s">
        <v>4247</v>
      </c>
      <c r="S14133" t="s">
        <v>22553</v>
      </c>
    </row>
    <row r="14134" spans="1:19" x14ac:dyDescent="0.25">
      <c r="A14134" t="s">
        <v>21</v>
      </c>
      <c r="B14134" t="s">
        <v>22553</v>
      </c>
      <c r="C14134" t="s">
        <v>22554</v>
      </c>
      <c r="D14134" t="s">
        <v>22555</v>
      </c>
      <c r="F14134" t="s">
        <v>4062</v>
      </c>
      <c r="G14134" t="s">
        <v>4062</v>
      </c>
      <c r="H14134" t="s">
        <v>26</v>
      </c>
      <c r="I14134" t="s">
        <v>26</v>
      </c>
      <c r="J14134" t="s">
        <v>5537</v>
      </c>
      <c r="K14134" t="s">
        <v>5537</v>
      </c>
      <c r="L14134" t="s">
        <v>543</v>
      </c>
      <c r="M14134" t="s">
        <v>212</v>
      </c>
      <c r="N14134" t="s">
        <v>21</v>
      </c>
      <c r="O14134" t="s">
        <v>30</v>
      </c>
      <c r="P14134" t="s">
        <v>22556</v>
      </c>
      <c r="S14134" t="s">
        <v>22553</v>
      </c>
    </row>
    <row r="14135" spans="1:19" x14ac:dyDescent="0.25">
      <c r="A14135" t="s">
        <v>21</v>
      </c>
      <c r="P14135" t="s">
        <v>21</v>
      </c>
      <c r="S14135" t="s">
        <v>22557</v>
      </c>
    </row>
    <row r="14136" spans="1:19" x14ac:dyDescent="0.25">
      <c r="A14136" t="s">
        <v>22558</v>
      </c>
      <c r="P14136" t="s">
        <v>4247</v>
      </c>
      <c r="S14136" t="s">
        <v>22558</v>
      </c>
    </row>
    <row r="14137" spans="1:19" x14ac:dyDescent="0.25">
      <c r="A14137" t="s">
        <v>21</v>
      </c>
      <c r="B14137" t="s">
        <v>22558</v>
      </c>
      <c r="C14137" t="s">
        <v>22559</v>
      </c>
      <c r="D14137" t="s">
        <v>22555</v>
      </c>
      <c r="E14137" t="s">
        <v>22540</v>
      </c>
      <c r="F14137" t="s">
        <v>463</v>
      </c>
      <c r="G14137" t="s">
        <v>463</v>
      </c>
      <c r="H14137" t="s">
        <v>26</v>
      </c>
      <c r="I14137" t="s">
        <v>26</v>
      </c>
      <c r="J14137" t="s">
        <v>5537</v>
      </c>
      <c r="K14137" t="s">
        <v>5537</v>
      </c>
      <c r="L14137" t="s">
        <v>29</v>
      </c>
      <c r="M14137" t="s">
        <v>29</v>
      </c>
      <c r="N14137" t="s">
        <v>21</v>
      </c>
      <c r="O14137" t="s">
        <v>30</v>
      </c>
      <c r="P14137" t="s">
        <v>22560</v>
      </c>
      <c r="S14137" t="s">
        <v>22558</v>
      </c>
    </row>
    <row r="14138" spans="1:19" x14ac:dyDescent="0.25">
      <c r="A14138" t="s">
        <v>21</v>
      </c>
      <c r="P14138" t="s">
        <v>21</v>
      </c>
      <c r="S14138" t="s">
        <v>22561</v>
      </c>
    </row>
    <row r="14139" spans="1:19" x14ac:dyDescent="0.25">
      <c r="A14139" t="s">
        <v>22562</v>
      </c>
      <c r="P14139" t="s">
        <v>4247</v>
      </c>
      <c r="S14139" t="s">
        <v>22562</v>
      </c>
    </row>
    <row r="14140" spans="1:19" x14ac:dyDescent="0.25">
      <c r="A14140" t="s">
        <v>21</v>
      </c>
      <c r="B14140" t="s">
        <v>22562</v>
      </c>
      <c r="C14140" t="s">
        <v>22563</v>
      </c>
      <c r="D14140" t="s">
        <v>22564</v>
      </c>
      <c r="E14140" t="s">
        <v>22540</v>
      </c>
      <c r="F14140" t="s">
        <v>463</v>
      </c>
      <c r="G14140" t="s">
        <v>463</v>
      </c>
      <c r="H14140" t="s">
        <v>26</v>
      </c>
      <c r="I14140" t="s">
        <v>26</v>
      </c>
      <c r="J14140" t="s">
        <v>5537</v>
      </c>
      <c r="K14140" t="s">
        <v>5537</v>
      </c>
      <c r="L14140" t="s">
        <v>29</v>
      </c>
      <c r="M14140" t="s">
        <v>29</v>
      </c>
      <c r="N14140" t="s">
        <v>21</v>
      </c>
      <c r="O14140" t="s">
        <v>30</v>
      </c>
      <c r="P14140" t="s">
        <v>22565</v>
      </c>
      <c r="S14140" t="s">
        <v>22562</v>
      </c>
    </row>
    <row r="14141" spans="1:19" x14ac:dyDescent="0.25">
      <c r="A14141" t="s">
        <v>21</v>
      </c>
      <c r="P14141" t="s">
        <v>21</v>
      </c>
      <c r="S14141" t="s">
        <v>22566</v>
      </c>
    </row>
    <row r="14142" spans="1:19" x14ac:dyDescent="0.25">
      <c r="A14142" t="s">
        <v>22567</v>
      </c>
      <c r="P14142" t="s">
        <v>4247</v>
      </c>
      <c r="S14142" t="s">
        <v>22567</v>
      </c>
    </row>
    <row r="14143" spans="1:19" x14ac:dyDescent="0.25">
      <c r="A14143" t="s">
        <v>21</v>
      </c>
      <c r="B14143" t="s">
        <v>22567</v>
      </c>
      <c r="C14143" t="s">
        <v>22568</v>
      </c>
      <c r="D14143" t="s">
        <v>22569</v>
      </c>
      <c r="E14143" t="s">
        <v>22540</v>
      </c>
      <c r="F14143" t="s">
        <v>463</v>
      </c>
      <c r="G14143" t="s">
        <v>463</v>
      </c>
      <c r="H14143" t="s">
        <v>26</v>
      </c>
      <c r="I14143" t="s">
        <v>26</v>
      </c>
      <c r="J14143" t="s">
        <v>5537</v>
      </c>
      <c r="K14143" t="s">
        <v>5537</v>
      </c>
      <c r="L14143" t="s">
        <v>29</v>
      </c>
      <c r="M14143" t="s">
        <v>29</v>
      </c>
      <c r="N14143" t="s">
        <v>21</v>
      </c>
      <c r="O14143" t="s">
        <v>30</v>
      </c>
      <c r="P14143" t="s">
        <v>22570</v>
      </c>
      <c r="S14143" t="s">
        <v>22567</v>
      </c>
    </row>
    <row r="14144" spans="1:19" x14ac:dyDescent="0.25">
      <c r="A14144" t="s">
        <v>21</v>
      </c>
      <c r="P14144" t="s">
        <v>21</v>
      </c>
      <c r="S14144" t="s">
        <v>22571</v>
      </c>
    </row>
    <row r="14145" spans="1:19" x14ac:dyDescent="0.25">
      <c r="A14145" t="s">
        <v>22572</v>
      </c>
      <c r="P14145" t="s">
        <v>4247</v>
      </c>
      <c r="S14145" t="s">
        <v>22572</v>
      </c>
    </row>
    <row r="14146" spans="1:19" x14ac:dyDescent="0.25">
      <c r="A14146" t="s">
        <v>21</v>
      </c>
      <c r="B14146" t="s">
        <v>22572</v>
      </c>
      <c r="C14146" t="s">
        <v>22573</v>
      </c>
      <c r="D14146" t="s">
        <v>22574</v>
      </c>
      <c r="E14146" t="s">
        <v>24</v>
      </c>
      <c r="F14146" t="s">
        <v>25</v>
      </c>
      <c r="G14146" t="s">
        <v>25</v>
      </c>
      <c r="H14146" t="s">
        <v>26</v>
      </c>
      <c r="I14146" t="s">
        <v>26</v>
      </c>
      <c r="J14146" t="s">
        <v>27</v>
      </c>
      <c r="K14146" t="s">
        <v>28</v>
      </c>
      <c r="L14146" t="s">
        <v>29</v>
      </c>
      <c r="M14146" t="s">
        <v>29</v>
      </c>
      <c r="N14146" t="s">
        <v>21</v>
      </c>
      <c r="O14146" t="s">
        <v>30</v>
      </c>
      <c r="P14146" t="s">
        <v>22575</v>
      </c>
      <c r="Q14146">
        <v>454.4393</v>
      </c>
      <c r="S14146" t="s">
        <v>22572</v>
      </c>
    </row>
    <row r="14147" spans="1:19" x14ac:dyDescent="0.25">
      <c r="A14147" t="s">
        <v>21</v>
      </c>
      <c r="P14147" t="s">
        <v>21</v>
      </c>
      <c r="S14147" t="s">
        <v>22576</v>
      </c>
    </row>
    <row r="14148" spans="1:19" x14ac:dyDescent="0.25">
      <c r="A14148" t="s">
        <v>22577</v>
      </c>
      <c r="P14148" t="s">
        <v>4247</v>
      </c>
      <c r="S14148" t="s">
        <v>22577</v>
      </c>
    </row>
    <row r="14149" spans="1:19" x14ac:dyDescent="0.25">
      <c r="A14149" t="s">
        <v>21</v>
      </c>
      <c r="B14149" t="s">
        <v>22577</v>
      </c>
      <c r="C14149" t="s">
        <v>22578</v>
      </c>
      <c r="D14149" t="s">
        <v>22579</v>
      </c>
      <c r="E14149" t="s">
        <v>522</v>
      </c>
      <c r="F14149" t="s">
        <v>463</v>
      </c>
      <c r="G14149" t="s">
        <v>463</v>
      </c>
      <c r="H14149" t="s">
        <v>26</v>
      </c>
      <c r="I14149" t="s">
        <v>26</v>
      </c>
      <c r="J14149" t="s">
        <v>27</v>
      </c>
      <c r="K14149" t="s">
        <v>28</v>
      </c>
      <c r="L14149" t="s">
        <v>29</v>
      </c>
      <c r="M14149" t="s">
        <v>29</v>
      </c>
      <c r="N14149" t="s">
        <v>21</v>
      </c>
      <c r="O14149" t="s">
        <v>30</v>
      </c>
      <c r="P14149" t="s">
        <v>22580</v>
      </c>
      <c r="S14149" t="s">
        <v>22577</v>
      </c>
    </row>
    <row r="14150" spans="1:19" x14ac:dyDescent="0.25">
      <c r="A14150" t="s">
        <v>21</v>
      </c>
      <c r="P14150" t="s">
        <v>21</v>
      </c>
      <c r="S14150" t="s">
        <v>22581</v>
      </c>
    </row>
    <row r="14151" spans="1:19" x14ac:dyDescent="0.25">
      <c r="A14151" t="s">
        <v>22582</v>
      </c>
      <c r="P14151" t="s">
        <v>4247</v>
      </c>
      <c r="S14151" t="s">
        <v>22582</v>
      </c>
    </row>
    <row r="14152" spans="1:19" x14ac:dyDescent="0.25">
      <c r="A14152" t="s">
        <v>21</v>
      </c>
      <c r="B14152" t="s">
        <v>22582</v>
      </c>
      <c r="C14152" t="s">
        <v>22583</v>
      </c>
      <c r="D14152" t="s">
        <v>22584</v>
      </c>
      <c r="E14152" t="s">
        <v>1055</v>
      </c>
      <c r="F14152" t="s">
        <v>463</v>
      </c>
      <c r="G14152" t="s">
        <v>463</v>
      </c>
      <c r="H14152" t="s">
        <v>26</v>
      </c>
      <c r="I14152" t="s">
        <v>26</v>
      </c>
      <c r="J14152" t="s">
        <v>27</v>
      </c>
      <c r="K14152" t="s">
        <v>28</v>
      </c>
      <c r="L14152" t="s">
        <v>29</v>
      </c>
      <c r="M14152" t="s">
        <v>29</v>
      </c>
      <c r="N14152" t="s">
        <v>21</v>
      </c>
      <c r="O14152" t="s">
        <v>30</v>
      </c>
      <c r="P14152" t="s">
        <v>22585</v>
      </c>
      <c r="S14152" t="s">
        <v>22582</v>
      </c>
    </row>
    <row r="14153" spans="1:19" x14ac:dyDescent="0.25">
      <c r="A14153" t="s">
        <v>21</v>
      </c>
      <c r="P14153" t="s">
        <v>21</v>
      </c>
      <c r="S14153" t="s">
        <v>22586</v>
      </c>
    </row>
    <row r="14154" spans="1:19" x14ac:dyDescent="0.25">
      <c r="A14154" t="s">
        <v>22587</v>
      </c>
      <c r="P14154" t="s">
        <v>4247</v>
      </c>
      <c r="S14154" t="s">
        <v>22587</v>
      </c>
    </row>
    <row r="14155" spans="1:19" x14ac:dyDescent="0.25">
      <c r="A14155" t="s">
        <v>21</v>
      </c>
      <c r="B14155" t="s">
        <v>22587</v>
      </c>
      <c r="C14155" t="s">
        <v>22588</v>
      </c>
      <c r="D14155" t="s">
        <v>22589</v>
      </c>
      <c r="F14155" t="s">
        <v>25</v>
      </c>
      <c r="G14155" t="s">
        <v>25</v>
      </c>
      <c r="H14155" t="s">
        <v>26</v>
      </c>
      <c r="I14155" t="s">
        <v>26</v>
      </c>
      <c r="J14155" t="s">
        <v>27</v>
      </c>
      <c r="K14155" t="s">
        <v>28</v>
      </c>
      <c r="L14155" t="s">
        <v>29</v>
      </c>
      <c r="M14155" t="s">
        <v>29</v>
      </c>
      <c r="N14155" t="s">
        <v>21</v>
      </c>
      <c r="O14155" t="s">
        <v>30</v>
      </c>
      <c r="P14155" t="s">
        <v>22590</v>
      </c>
      <c r="S14155" t="s">
        <v>22587</v>
      </c>
    </row>
    <row r="14156" spans="1:19" x14ac:dyDescent="0.25">
      <c r="A14156" t="s">
        <v>21</v>
      </c>
      <c r="P14156" t="s">
        <v>21</v>
      </c>
      <c r="S14156" t="s">
        <v>22591</v>
      </c>
    </row>
    <row r="14157" spans="1:19" x14ac:dyDescent="0.25">
      <c r="A14157" t="s">
        <v>22592</v>
      </c>
      <c r="P14157" t="s">
        <v>4247</v>
      </c>
      <c r="S14157" t="s">
        <v>22592</v>
      </c>
    </row>
    <row r="14158" spans="1:19" x14ac:dyDescent="0.25">
      <c r="A14158" t="s">
        <v>21</v>
      </c>
      <c r="B14158" t="s">
        <v>22592</v>
      </c>
      <c r="C14158" t="s">
        <v>22593</v>
      </c>
      <c r="D14158" t="s">
        <v>22594</v>
      </c>
      <c r="F14158" t="s">
        <v>25</v>
      </c>
      <c r="G14158" t="s">
        <v>25</v>
      </c>
      <c r="H14158" t="s">
        <v>26</v>
      </c>
      <c r="I14158" t="s">
        <v>26</v>
      </c>
      <c r="J14158" t="s">
        <v>27</v>
      </c>
      <c r="K14158" t="s">
        <v>28</v>
      </c>
      <c r="L14158" t="s">
        <v>29</v>
      </c>
      <c r="M14158" t="s">
        <v>29</v>
      </c>
      <c r="N14158" t="s">
        <v>21</v>
      </c>
      <c r="O14158" t="s">
        <v>30</v>
      </c>
      <c r="P14158" t="s">
        <v>22595</v>
      </c>
      <c r="S14158" t="s">
        <v>22592</v>
      </c>
    </row>
    <row r="14159" spans="1:19" x14ac:dyDescent="0.25">
      <c r="A14159" t="s">
        <v>21</v>
      </c>
      <c r="P14159" t="s">
        <v>21</v>
      </c>
      <c r="S14159" t="s">
        <v>22596</v>
      </c>
    </row>
    <row r="14160" spans="1:19" x14ac:dyDescent="0.25">
      <c r="A14160" t="s">
        <v>22597</v>
      </c>
      <c r="P14160" t="s">
        <v>4247</v>
      </c>
      <c r="S14160" t="s">
        <v>22597</v>
      </c>
    </row>
    <row r="14161" spans="1:19" x14ac:dyDescent="0.25">
      <c r="A14161" t="s">
        <v>21</v>
      </c>
      <c r="B14161" t="s">
        <v>22597</v>
      </c>
      <c r="C14161" t="s">
        <v>22598</v>
      </c>
      <c r="D14161" t="s">
        <v>22594</v>
      </c>
      <c r="E14161" t="s">
        <v>1055</v>
      </c>
      <c r="F14161" t="s">
        <v>463</v>
      </c>
      <c r="G14161" t="s">
        <v>463</v>
      </c>
      <c r="H14161" t="s">
        <v>26</v>
      </c>
      <c r="I14161" t="s">
        <v>26</v>
      </c>
      <c r="J14161" t="s">
        <v>27</v>
      </c>
      <c r="K14161" t="s">
        <v>28</v>
      </c>
      <c r="L14161" t="s">
        <v>29</v>
      </c>
      <c r="M14161" t="s">
        <v>29</v>
      </c>
      <c r="N14161" t="s">
        <v>21</v>
      </c>
      <c r="O14161" t="s">
        <v>30</v>
      </c>
      <c r="P14161" t="s">
        <v>22599</v>
      </c>
      <c r="S14161" t="s">
        <v>22597</v>
      </c>
    </row>
    <row r="14162" spans="1:19" x14ac:dyDescent="0.25">
      <c r="A14162" t="s">
        <v>21</v>
      </c>
      <c r="P14162" t="s">
        <v>21</v>
      </c>
      <c r="S14162" t="s">
        <v>22600</v>
      </c>
    </row>
    <row r="14163" spans="1:19" x14ac:dyDescent="0.25">
      <c r="A14163" t="s">
        <v>22601</v>
      </c>
      <c r="P14163" t="s">
        <v>4247</v>
      </c>
      <c r="S14163" t="s">
        <v>22601</v>
      </c>
    </row>
    <row r="14164" spans="1:19" x14ac:dyDescent="0.25">
      <c r="A14164" t="s">
        <v>21</v>
      </c>
      <c r="B14164" t="s">
        <v>22601</v>
      </c>
      <c r="C14164" t="s">
        <v>22602</v>
      </c>
      <c r="D14164" t="s">
        <v>22603</v>
      </c>
      <c r="E14164" t="s">
        <v>522</v>
      </c>
      <c r="F14164" t="s">
        <v>463</v>
      </c>
      <c r="G14164" t="s">
        <v>463</v>
      </c>
      <c r="H14164" t="s">
        <v>26</v>
      </c>
      <c r="I14164" t="s">
        <v>26</v>
      </c>
      <c r="J14164" t="s">
        <v>27</v>
      </c>
      <c r="K14164" t="s">
        <v>28</v>
      </c>
      <c r="L14164" t="s">
        <v>29</v>
      </c>
      <c r="M14164" t="s">
        <v>29</v>
      </c>
      <c r="N14164" t="s">
        <v>21</v>
      </c>
      <c r="O14164" t="s">
        <v>30</v>
      </c>
      <c r="P14164" t="s">
        <v>22604</v>
      </c>
      <c r="S14164" t="s">
        <v>22601</v>
      </c>
    </row>
    <row r="14165" spans="1:19" x14ac:dyDescent="0.25">
      <c r="A14165" t="s">
        <v>21</v>
      </c>
      <c r="P14165" t="s">
        <v>21</v>
      </c>
      <c r="S14165" t="s">
        <v>22605</v>
      </c>
    </row>
    <row r="14166" spans="1:19" x14ac:dyDescent="0.25">
      <c r="A14166" t="s">
        <v>22606</v>
      </c>
      <c r="P14166" t="s">
        <v>4247</v>
      </c>
      <c r="S14166" t="s">
        <v>22606</v>
      </c>
    </row>
    <row r="14167" spans="1:19" x14ac:dyDescent="0.25">
      <c r="A14167" t="s">
        <v>21</v>
      </c>
      <c r="B14167" t="s">
        <v>22606</v>
      </c>
      <c r="C14167" t="s">
        <v>22607</v>
      </c>
      <c r="D14167" t="s">
        <v>22608</v>
      </c>
      <c r="E14167" t="s">
        <v>522</v>
      </c>
      <c r="F14167" t="s">
        <v>463</v>
      </c>
      <c r="G14167" t="s">
        <v>463</v>
      </c>
      <c r="H14167" t="s">
        <v>26</v>
      </c>
      <c r="I14167" t="s">
        <v>26</v>
      </c>
      <c r="J14167" t="s">
        <v>27</v>
      </c>
      <c r="K14167" t="s">
        <v>28</v>
      </c>
      <c r="L14167" t="s">
        <v>29</v>
      </c>
      <c r="M14167" t="s">
        <v>29</v>
      </c>
      <c r="N14167" t="s">
        <v>21</v>
      </c>
      <c r="O14167" t="s">
        <v>30</v>
      </c>
      <c r="P14167" t="s">
        <v>22609</v>
      </c>
      <c r="S14167" t="s">
        <v>22606</v>
      </c>
    </row>
    <row r="14168" spans="1:19" x14ac:dyDescent="0.25">
      <c r="A14168" t="s">
        <v>21</v>
      </c>
      <c r="P14168" t="s">
        <v>21</v>
      </c>
      <c r="S14168" t="s">
        <v>22610</v>
      </c>
    </row>
    <row r="14169" spans="1:19" x14ac:dyDescent="0.25">
      <c r="A14169" t="s">
        <v>22611</v>
      </c>
      <c r="P14169" t="s">
        <v>4247</v>
      </c>
      <c r="S14169" t="s">
        <v>22611</v>
      </c>
    </row>
    <row r="14170" spans="1:19" x14ac:dyDescent="0.25">
      <c r="A14170" t="s">
        <v>21</v>
      </c>
      <c r="B14170" t="s">
        <v>22611</v>
      </c>
      <c r="C14170" t="s">
        <v>22612</v>
      </c>
      <c r="D14170" t="s">
        <v>22613</v>
      </c>
      <c r="F14170" t="s">
        <v>25</v>
      </c>
      <c r="G14170" t="s">
        <v>25</v>
      </c>
      <c r="H14170" t="s">
        <v>26</v>
      </c>
      <c r="I14170" t="s">
        <v>26</v>
      </c>
      <c r="J14170" t="s">
        <v>27</v>
      </c>
      <c r="K14170" t="s">
        <v>28</v>
      </c>
      <c r="L14170" t="s">
        <v>29</v>
      </c>
      <c r="M14170" t="s">
        <v>29</v>
      </c>
      <c r="N14170" t="s">
        <v>21</v>
      </c>
      <c r="O14170" t="s">
        <v>30</v>
      </c>
      <c r="P14170" t="s">
        <v>22614</v>
      </c>
      <c r="S14170" t="s">
        <v>22611</v>
      </c>
    </row>
    <row r="14171" spans="1:19" x14ac:dyDescent="0.25">
      <c r="A14171" t="s">
        <v>21</v>
      </c>
      <c r="P14171" t="s">
        <v>21</v>
      </c>
      <c r="S14171" t="s">
        <v>22615</v>
      </c>
    </row>
    <row r="14172" spans="1:19" x14ac:dyDescent="0.25">
      <c r="A14172" t="s">
        <v>22616</v>
      </c>
      <c r="P14172" t="s">
        <v>4247</v>
      </c>
      <c r="S14172" t="s">
        <v>22616</v>
      </c>
    </row>
    <row r="14173" spans="1:19" x14ac:dyDescent="0.25">
      <c r="A14173" t="s">
        <v>21</v>
      </c>
      <c r="B14173" t="s">
        <v>22616</v>
      </c>
      <c r="C14173" t="s">
        <v>22617</v>
      </c>
      <c r="D14173" t="s">
        <v>22613</v>
      </c>
      <c r="E14173" t="s">
        <v>1055</v>
      </c>
      <c r="F14173" t="s">
        <v>463</v>
      </c>
      <c r="G14173" t="s">
        <v>463</v>
      </c>
      <c r="H14173" t="s">
        <v>26</v>
      </c>
      <c r="I14173" t="s">
        <v>26</v>
      </c>
      <c r="J14173" t="s">
        <v>27</v>
      </c>
      <c r="K14173" t="s">
        <v>28</v>
      </c>
      <c r="L14173" t="s">
        <v>29</v>
      </c>
      <c r="M14173" t="s">
        <v>29</v>
      </c>
      <c r="N14173" t="s">
        <v>21</v>
      </c>
      <c r="O14173" t="s">
        <v>30</v>
      </c>
      <c r="P14173" t="s">
        <v>22618</v>
      </c>
      <c r="S14173" t="s">
        <v>22616</v>
      </c>
    </row>
    <row r="14174" spans="1:19" x14ac:dyDescent="0.25">
      <c r="A14174" t="s">
        <v>21</v>
      </c>
      <c r="P14174" t="s">
        <v>21</v>
      </c>
      <c r="S14174" t="s">
        <v>22619</v>
      </c>
    </row>
    <row r="14175" spans="1:19" x14ac:dyDescent="0.25">
      <c r="A14175" t="s">
        <v>22620</v>
      </c>
      <c r="P14175" t="s">
        <v>4247</v>
      </c>
      <c r="S14175" t="s">
        <v>22620</v>
      </c>
    </row>
    <row r="14176" spans="1:19" x14ac:dyDescent="0.25">
      <c r="A14176" t="s">
        <v>21</v>
      </c>
      <c r="B14176" t="s">
        <v>22620</v>
      </c>
      <c r="C14176" t="s">
        <v>22621</v>
      </c>
      <c r="D14176" t="s">
        <v>22622</v>
      </c>
      <c r="E14176" t="s">
        <v>1055</v>
      </c>
      <c r="F14176" t="s">
        <v>463</v>
      </c>
      <c r="G14176" t="s">
        <v>463</v>
      </c>
      <c r="H14176" t="s">
        <v>26</v>
      </c>
      <c r="I14176" t="s">
        <v>26</v>
      </c>
      <c r="J14176" t="s">
        <v>27</v>
      </c>
      <c r="K14176" t="s">
        <v>28</v>
      </c>
      <c r="L14176" t="s">
        <v>29</v>
      </c>
      <c r="M14176" t="s">
        <v>29</v>
      </c>
      <c r="N14176" t="s">
        <v>21</v>
      </c>
      <c r="O14176" t="s">
        <v>30</v>
      </c>
      <c r="P14176" t="s">
        <v>22623</v>
      </c>
      <c r="S14176" t="s">
        <v>22620</v>
      </c>
    </row>
    <row r="14177" spans="1:19" x14ac:dyDescent="0.25">
      <c r="A14177" t="s">
        <v>21</v>
      </c>
      <c r="P14177" t="s">
        <v>21</v>
      </c>
      <c r="S14177" t="s">
        <v>22624</v>
      </c>
    </row>
    <row r="14178" spans="1:19" x14ac:dyDescent="0.25">
      <c r="A14178" t="s">
        <v>22625</v>
      </c>
      <c r="P14178" t="s">
        <v>4247</v>
      </c>
      <c r="S14178" t="s">
        <v>22625</v>
      </c>
    </row>
    <row r="14179" spans="1:19" x14ac:dyDescent="0.25">
      <c r="A14179" t="s">
        <v>21</v>
      </c>
      <c r="B14179" t="s">
        <v>22625</v>
      </c>
      <c r="C14179" t="s">
        <v>22626</v>
      </c>
      <c r="D14179" t="s">
        <v>22627</v>
      </c>
      <c r="E14179" t="s">
        <v>522</v>
      </c>
      <c r="F14179" t="s">
        <v>463</v>
      </c>
      <c r="G14179" t="s">
        <v>463</v>
      </c>
      <c r="H14179" t="s">
        <v>26</v>
      </c>
      <c r="I14179" t="s">
        <v>26</v>
      </c>
      <c r="J14179" t="s">
        <v>27</v>
      </c>
      <c r="K14179" t="s">
        <v>28</v>
      </c>
      <c r="L14179" t="s">
        <v>29</v>
      </c>
      <c r="M14179" t="s">
        <v>29</v>
      </c>
      <c r="N14179" t="s">
        <v>21</v>
      </c>
      <c r="O14179" t="s">
        <v>30</v>
      </c>
      <c r="P14179" t="s">
        <v>22628</v>
      </c>
      <c r="S14179" t="s">
        <v>22625</v>
      </c>
    </row>
    <row r="14180" spans="1:19" x14ac:dyDescent="0.25">
      <c r="A14180" t="s">
        <v>21</v>
      </c>
      <c r="P14180" t="s">
        <v>21</v>
      </c>
      <c r="S14180" t="s">
        <v>22629</v>
      </c>
    </row>
    <row r="14181" spans="1:19" x14ac:dyDescent="0.25">
      <c r="A14181" t="s">
        <v>22630</v>
      </c>
      <c r="P14181" t="s">
        <v>4247</v>
      </c>
      <c r="S14181" t="s">
        <v>22630</v>
      </c>
    </row>
    <row r="14182" spans="1:19" x14ac:dyDescent="0.25">
      <c r="A14182" t="s">
        <v>21</v>
      </c>
      <c r="B14182" t="s">
        <v>22630</v>
      </c>
      <c r="C14182" t="s">
        <v>22631</v>
      </c>
      <c r="D14182" t="s">
        <v>22632</v>
      </c>
      <c r="E14182" t="s">
        <v>522</v>
      </c>
      <c r="F14182" t="s">
        <v>463</v>
      </c>
      <c r="G14182" t="s">
        <v>463</v>
      </c>
      <c r="H14182" t="s">
        <v>26</v>
      </c>
      <c r="I14182" t="s">
        <v>26</v>
      </c>
      <c r="J14182" t="s">
        <v>27</v>
      </c>
      <c r="K14182" t="s">
        <v>28</v>
      </c>
      <c r="L14182" t="s">
        <v>29</v>
      </c>
      <c r="M14182" t="s">
        <v>29</v>
      </c>
      <c r="N14182" t="s">
        <v>21</v>
      </c>
      <c r="O14182" t="s">
        <v>30</v>
      </c>
      <c r="P14182" t="s">
        <v>22633</v>
      </c>
      <c r="S14182" t="s">
        <v>22630</v>
      </c>
    </row>
    <row r="14183" spans="1:19" x14ac:dyDescent="0.25">
      <c r="A14183" t="s">
        <v>21</v>
      </c>
      <c r="P14183" t="s">
        <v>21</v>
      </c>
      <c r="S14183" t="s">
        <v>22634</v>
      </c>
    </row>
    <row r="14184" spans="1:19" x14ac:dyDescent="0.25">
      <c r="A14184" t="s">
        <v>22635</v>
      </c>
      <c r="P14184" t="s">
        <v>4247</v>
      </c>
      <c r="S14184" t="s">
        <v>22635</v>
      </c>
    </row>
    <row r="14185" spans="1:19" x14ac:dyDescent="0.25">
      <c r="A14185" t="s">
        <v>21</v>
      </c>
      <c r="B14185" t="s">
        <v>22635</v>
      </c>
      <c r="C14185" t="s">
        <v>22636</v>
      </c>
      <c r="D14185" t="s">
        <v>22637</v>
      </c>
      <c r="E14185" t="s">
        <v>522</v>
      </c>
      <c r="F14185" t="s">
        <v>463</v>
      </c>
      <c r="G14185" t="s">
        <v>463</v>
      </c>
      <c r="H14185" t="s">
        <v>26</v>
      </c>
      <c r="I14185" t="s">
        <v>26</v>
      </c>
      <c r="J14185" t="s">
        <v>27</v>
      </c>
      <c r="K14185" t="s">
        <v>28</v>
      </c>
      <c r="L14185" t="s">
        <v>29</v>
      </c>
      <c r="M14185" t="s">
        <v>29</v>
      </c>
      <c r="N14185" t="s">
        <v>21</v>
      </c>
      <c r="O14185" t="s">
        <v>30</v>
      </c>
      <c r="P14185" t="s">
        <v>22638</v>
      </c>
      <c r="S14185" t="s">
        <v>22635</v>
      </c>
    </row>
    <row r="14186" spans="1:19" x14ac:dyDescent="0.25">
      <c r="A14186" t="s">
        <v>21</v>
      </c>
      <c r="P14186" t="s">
        <v>21</v>
      </c>
      <c r="S14186" t="s">
        <v>22639</v>
      </c>
    </row>
    <row r="14187" spans="1:19" x14ac:dyDescent="0.25">
      <c r="A14187" t="s">
        <v>22640</v>
      </c>
      <c r="P14187" t="s">
        <v>4247</v>
      </c>
      <c r="S14187" t="s">
        <v>22640</v>
      </c>
    </row>
    <row r="14188" spans="1:19" x14ac:dyDescent="0.25">
      <c r="A14188" t="s">
        <v>21</v>
      </c>
      <c r="B14188" t="s">
        <v>22640</v>
      </c>
      <c r="C14188" t="s">
        <v>22641</v>
      </c>
      <c r="D14188" t="s">
        <v>22642</v>
      </c>
      <c r="F14188" t="s">
        <v>25</v>
      </c>
      <c r="G14188" t="s">
        <v>25</v>
      </c>
      <c r="H14188" t="s">
        <v>26</v>
      </c>
      <c r="I14188" t="s">
        <v>26</v>
      </c>
      <c r="J14188" t="s">
        <v>27</v>
      </c>
      <c r="K14188" t="s">
        <v>28</v>
      </c>
      <c r="L14188" t="s">
        <v>29</v>
      </c>
      <c r="M14188" t="s">
        <v>29</v>
      </c>
      <c r="N14188" t="s">
        <v>21</v>
      </c>
      <c r="O14188" t="s">
        <v>30</v>
      </c>
      <c r="P14188" t="s">
        <v>22643</v>
      </c>
      <c r="S14188" t="s">
        <v>22640</v>
      </c>
    </row>
    <row r="14189" spans="1:19" x14ac:dyDescent="0.25">
      <c r="A14189" t="s">
        <v>21</v>
      </c>
      <c r="P14189" t="s">
        <v>21</v>
      </c>
      <c r="S14189" t="s">
        <v>22644</v>
      </c>
    </row>
    <row r="14190" spans="1:19" x14ac:dyDescent="0.25">
      <c r="A14190" t="s">
        <v>22645</v>
      </c>
      <c r="P14190" t="s">
        <v>4247</v>
      </c>
      <c r="S14190" t="s">
        <v>22645</v>
      </c>
    </row>
    <row r="14191" spans="1:19" x14ac:dyDescent="0.25">
      <c r="A14191" t="s">
        <v>21</v>
      </c>
      <c r="B14191" t="s">
        <v>22645</v>
      </c>
      <c r="C14191" t="s">
        <v>22646</v>
      </c>
      <c r="D14191" t="s">
        <v>22642</v>
      </c>
      <c r="E14191" t="s">
        <v>1055</v>
      </c>
      <c r="F14191" t="s">
        <v>463</v>
      </c>
      <c r="G14191" t="s">
        <v>463</v>
      </c>
      <c r="H14191" t="s">
        <v>26</v>
      </c>
      <c r="I14191" t="s">
        <v>26</v>
      </c>
      <c r="J14191" t="s">
        <v>27</v>
      </c>
      <c r="K14191" t="s">
        <v>28</v>
      </c>
      <c r="L14191" t="s">
        <v>29</v>
      </c>
      <c r="M14191" t="s">
        <v>29</v>
      </c>
      <c r="N14191" t="s">
        <v>21</v>
      </c>
      <c r="O14191" t="s">
        <v>30</v>
      </c>
      <c r="P14191" t="s">
        <v>22647</v>
      </c>
      <c r="S14191" t="s">
        <v>22645</v>
      </c>
    </row>
    <row r="14192" spans="1:19" x14ac:dyDescent="0.25">
      <c r="A14192" t="s">
        <v>21</v>
      </c>
      <c r="P14192" t="s">
        <v>21</v>
      </c>
      <c r="S14192" t="s">
        <v>22648</v>
      </c>
    </row>
    <row r="14193" spans="1:19" x14ac:dyDescent="0.25">
      <c r="A14193" t="s">
        <v>22649</v>
      </c>
      <c r="P14193" t="s">
        <v>4247</v>
      </c>
      <c r="S14193" t="s">
        <v>22649</v>
      </c>
    </row>
    <row r="14194" spans="1:19" x14ac:dyDescent="0.25">
      <c r="A14194" t="s">
        <v>21</v>
      </c>
      <c r="B14194" t="s">
        <v>22649</v>
      </c>
      <c r="C14194" t="s">
        <v>22650</v>
      </c>
      <c r="D14194" t="s">
        <v>22651</v>
      </c>
      <c r="E14194" t="s">
        <v>522</v>
      </c>
      <c r="F14194" t="s">
        <v>463</v>
      </c>
      <c r="G14194" t="s">
        <v>463</v>
      </c>
      <c r="H14194" t="s">
        <v>26</v>
      </c>
      <c r="I14194" t="s">
        <v>26</v>
      </c>
      <c r="J14194" t="s">
        <v>27</v>
      </c>
      <c r="K14194" t="s">
        <v>28</v>
      </c>
      <c r="L14194" t="s">
        <v>29</v>
      </c>
      <c r="M14194" t="s">
        <v>29</v>
      </c>
      <c r="N14194" t="s">
        <v>21</v>
      </c>
      <c r="O14194" t="s">
        <v>30</v>
      </c>
      <c r="P14194" t="s">
        <v>22652</v>
      </c>
      <c r="S14194" t="s">
        <v>22649</v>
      </c>
    </row>
    <row r="14195" spans="1:19" x14ac:dyDescent="0.25">
      <c r="A14195" t="s">
        <v>21</v>
      </c>
      <c r="P14195" t="s">
        <v>21</v>
      </c>
      <c r="S14195" t="s">
        <v>22653</v>
      </c>
    </row>
    <row r="14196" spans="1:19" x14ac:dyDescent="0.25">
      <c r="A14196" t="s">
        <v>22654</v>
      </c>
      <c r="P14196" t="s">
        <v>4247</v>
      </c>
      <c r="S14196" t="s">
        <v>22654</v>
      </c>
    </row>
    <row r="14197" spans="1:19" x14ac:dyDescent="0.25">
      <c r="A14197" t="s">
        <v>21</v>
      </c>
      <c r="B14197" t="s">
        <v>22654</v>
      </c>
      <c r="C14197" t="s">
        <v>22655</v>
      </c>
      <c r="D14197" t="s">
        <v>22656</v>
      </c>
      <c r="E14197" t="s">
        <v>522</v>
      </c>
      <c r="F14197" t="s">
        <v>463</v>
      </c>
      <c r="G14197" t="s">
        <v>463</v>
      </c>
      <c r="H14197" t="s">
        <v>26</v>
      </c>
      <c r="I14197" t="s">
        <v>26</v>
      </c>
      <c r="J14197" t="s">
        <v>27</v>
      </c>
      <c r="K14197" t="s">
        <v>28</v>
      </c>
      <c r="L14197" t="s">
        <v>29</v>
      </c>
      <c r="M14197" t="s">
        <v>29</v>
      </c>
      <c r="N14197" t="s">
        <v>21</v>
      </c>
      <c r="O14197" t="s">
        <v>30</v>
      </c>
      <c r="P14197" t="s">
        <v>22657</v>
      </c>
      <c r="S14197" t="s">
        <v>22654</v>
      </c>
    </row>
    <row r="14198" spans="1:19" x14ac:dyDescent="0.25">
      <c r="A14198" t="s">
        <v>21</v>
      </c>
      <c r="P14198" t="s">
        <v>21</v>
      </c>
      <c r="S14198" t="s">
        <v>22658</v>
      </c>
    </row>
    <row r="14199" spans="1:19" x14ac:dyDescent="0.25">
      <c r="A14199" t="s">
        <v>22659</v>
      </c>
      <c r="P14199" t="s">
        <v>4247</v>
      </c>
      <c r="S14199" t="s">
        <v>22659</v>
      </c>
    </row>
    <row r="14200" spans="1:19" x14ac:dyDescent="0.25">
      <c r="A14200" t="s">
        <v>21</v>
      </c>
      <c r="B14200" t="s">
        <v>22659</v>
      </c>
      <c r="C14200" t="s">
        <v>22660</v>
      </c>
      <c r="D14200" t="s">
        <v>22661</v>
      </c>
      <c r="E14200" t="s">
        <v>522</v>
      </c>
      <c r="F14200" t="s">
        <v>463</v>
      </c>
      <c r="G14200" t="s">
        <v>463</v>
      </c>
      <c r="H14200" t="s">
        <v>26</v>
      </c>
      <c r="I14200" t="s">
        <v>26</v>
      </c>
      <c r="J14200" t="s">
        <v>27</v>
      </c>
      <c r="K14200" t="s">
        <v>28</v>
      </c>
      <c r="L14200" t="s">
        <v>29</v>
      </c>
      <c r="M14200" t="s">
        <v>29</v>
      </c>
      <c r="N14200" t="s">
        <v>21</v>
      </c>
      <c r="O14200" t="s">
        <v>30</v>
      </c>
      <c r="P14200" t="s">
        <v>22662</v>
      </c>
      <c r="S14200" t="s">
        <v>22659</v>
      </c>
    </row>
    <row r="14201" spans="1:19" x14ac:dyDescent="0.25">
      <c r="A14201" t="s">
        <v>21</v>
      </c>
      <c r="P14201" t="s">
        <v>21</v>
      </c>
      <c r="S14201" t="s">
        <v>22663</v>
      </c>
    </row>
    <row r="14202" spans="1:19" x14ac:dyDescent="0.25">
      <c r="A14202" t="s">
        <v>22664</v>
      </c>
      <c r="P14202" t="s">
        <v>4247</v>
      </c>
      <c r="S14202" t="s">
        <v>22664</v>
      </c>
    </row>
    <row r="14203" spans="1:19" x14ac:dyDescent="0.25">
      <c r="A14203" t="s">
        <v>21</v>
      </c>
      <c r="B14203" t="s">
        <v>22664</v>
      </c>
      <c r="C14203" t="s">
        <v>22665</v>
      </c>
      <c r="D14203" t="s">
        <v>22666</v>
      </c>
      <c r="E14203" t="s">
        <v>39</v>
      </c>
      <c r="F14203" t="s">
        <v>25</v>
      </c>
      <c r="G14203" t="s">
        <v>25</v>
      </c>
      <c r="H14203" t="s">
        <v>26</v>
      </c>
      <c r="I14203" t="s">
        <v>26</v>
      </c>
      <c r="J14203" t="s">
        <v>4454</v>
      </c>
      <c r="K14203" t="s">
        <v>4454</v>
      </c>
      <c r="L14203" t="s">
        <v>29</v>
      </c>
      <c r="M14203" t="s">
        <v>29</v>
      </c>
      <c r="N14203" t="s">
        <v>21</v>
      </c>
      <c r="O14203" t="s">
        <v>30</v>
      </c>
      <c r="P14203" t="s">
        <v>22667</v>
      </c>
      <c r="Q14203">
        <v>454.4393</v>
      </c>
      <c r="S14203" t="s">
        <v>22664</v>
      </c>
    </row>
    <row r="14204" spans="1:19" x14ac:dyDescent="0.25">
      <c r="A14204" t="s">
        <v>21</v>
      </c>
      <c r="P14204" t="s">
        <v>21</v>
      </c>
      <c r="S14204" t="s">
        <v>22668</v>
      </c>
    </row>
    <row r="14205" spans="1:19" x14ac:dyDescent="0.25">
      <c r="A14205" t="s">
        <v>22669</v>
      </c>
      <c r="P14205" t="s">
        <v>4247</v>
      </c>
      <c r="S14205" t="s">
        <v>22669</v>
      </c>
    </row>
    <row r="14206" spans="1:19" x14ac:dyDescent="0.25">
      <c r="A14206" t="s">
        <v>21</v>
      </c>
      <c r="B14206" t="s">
        <v>22669</v>
      </c>
      <c r="C14206" t="s">
        <v>22670</v>
      </c>
      <c r="D14206" t="s">
        <v>22666</v>
      </c>
      <c r="E14206" t="s">
        <v>39</v>
      </c>
      <c r="F14206" t="s">
        <v>25</v>
      </c>
      <c r="G14206" t="s">
        <v>25</v>
      </c>
      <c r="H14206" t="s">
        <v>26</v>
      </c>
      <c r="I14206" t="s">
        <v>26</v>
      </c>
      <c r="J14206" t="s">
        <v>4988</v>
      </c>
      <c r="K14206" t="s">
        <v>4988</v>
      </c>
      <c r="L14206" t="s">
        <v>29</v>
      </c>
      <c r="M14206" t="s">
        <v>29</v>
      </c>
      <c r="N14206" t="s">
        <v>21</v>
      </c>
      <c r="O14206" t="s">
        <v>30</v>
      </c>
      <c r="P14206" t="s">
        <v>22671</v>
      </c>
      <c r="Q14206">
        <v>454.4393</v>
      </c>
      <c r="S14206" t="s">
        <v>22669</v>
      </c>
    </row>
    <row r="14207" spans="1:19" x14ac:dyDescent="0.25">
      <c r="A14207" t="s">
        <v>21</v>
      </c>
      <c r="P14207" t="s">
        <v>21</v>
      </c>
      <c r="S14207" t="s">
        <v>22672</v>
      </c>
    </row>
    <row r="14208" spans="1:19" x14ac:dyDescent="0.25">
      <c r="A14208" t="s">
        <v>22673</v>
      </c>
      <c r="P14208" t="s">
        <v>4247</v>
      </c>
      <c r="S14208" t="s">
        <v>22673</v>
      </c>
    </row>
    <row r="14209" spans="1:19" x14ac:dyDescent="0.25">
      <c r="A14209" t="s">
        <v>21</v>
      </c>
      <c r="B14209" t="s">
        <v>22673</v>
      </c>
      <c r="C14209" t="s">
        <v>22674</v>
      </c>
      <c r="D14209" t="s">
        <v>22666</v>
      </c>
      <c r="E14209" t="s">
        <v>39</v>
      </c>
      <c r="F14209" t="s">
        <v>25</v>
      </c>
      <c r="G14209" t="s">
        <v>25</v>
      </c>
      <c r="H14209" t="s">
        <v>26</v>
      </c>
      <c r="I14209" t="s">
        <v>26</v>
      </c>
      <c r="J14209" t="s">
        <v>27</v>
      </c>
      <c r="K14209" t="s">
        <v>28</v>
      </c>
      <c r="L14209" t="s">
        <v>29</v>
      </c>
      <c r="M14209" t="s">
        <v>29</v>
      </c>
      <c r="N14209" t="s">
        <v>21</v>
      </c>
      <c r="O14209" t="s">
        <v>30</v>
      </c>
      <c r="P14209" t="s">
        <v>22675</v>
      </c>
      <c r="Q14209">
        <v>454.4393</v>
      </c>
      <c r="S14209" t="s">
        <v>22673</v>
      </c>
    </row>
    <row r="14210" spans="1:19" x14ac:dyDescent="0.25">
      <c r="A14210" t="s">
        <v>21</v>
      </c>
      <c r="P14210" t="s">
        <v>21</v>
      </c>
      <c r="S14210" t="s">
        <v>22676</v>
      </c>
    </row>
    <row r="14211" spans="1:19" x14ac:dyDescent="0.25">
      <c r="A14211" t="s">
        <v>22677</v>
      </c>
      <c r="P14211" t="s">
        <v>4247</v>
      </c>
      <c r="S14211" t="s">
        <v>22677</v>
      </c>
    </row>
    <row r="14212" spans="1:19" x14ac:dyDescent="0.25">
      <c r="A14212" t="s">
        <v>21</v>
      </c>
      <c r="B14212" t="s">
        <v>22677</v>
      </c>
      <c r="C14212" t="s">
        <v>22678</v>
      </c>
      <c r="D14212" t="s">
        <v>22666</v>
      </c>
      <c r="E14212" t="s">
        <v>39</v>
      </c>
      <c r="F14212" t="s">
        <v>25</v>
      </c>
      <c r="G14212" t="s">
        <v>25</v>
      </c>
      <c r="H14212" t="s">
        <v>26</v>
      </c>
      <c r="I14212" t="s">
        <v>26</v>
      </c>
      <c r="J14212" t="s">
        <v>119</v>
      </c>
      <c r="K14212" t="s">
        <v>119</v>
      </c>
      <c r="L14212" t="s">
        <v>29</v>
      </c>
      <c r="M14212" t="s">
        <v>29</v>
      </c>
      <c r="N14212" t="s">
        <v>21</v>
      </c>
      <c r="O14212" t="s">
        <v>30</v>
      </c>
      <c r="P14212" t="s">
        <v>22679</v>
      </c>
      <c r="Q14212">
        <v>454.4393</v>
      </c>
      <c r="S14212" t="s">
        <v>22677</v>
      </c>
    </row>
    <row r="14213" spans="1:19" x14ac:dyDescent="0.25">
      <c r="A14213" t="s">
        <v>21</v>
      </c>
      <c r="P14213" t="s">
        <v>21</v>
      </c>
      <c r="S14213" t="s">
        <v>22680</v>
      </c>
    </row>
    <row r="14214" spans="1:19" x14ac:dyDescent="0.25">
      <c r="A14214" t="s">
        <v>22681</v>
      </c>
      <c r="P14214" t="s">
        <v>4247</v>
      </c>
      <c r="S14214" t="s">
        <v>22681</v>
      </c>
    </row>
    <row r="14215" spans="1:19" x14ac:dyDescent="0.25">
      <c r="A14215" t="s">
        <v>21</v>
      </c>
      <c r="B14215" t="s">
        <v>22681</v>
      </c>
      <c r="C14215" t="s">
        <v>22682</v>
      </c>
      <c r="D14215" t="s">
        <v>22666</v>
      </c>
      <c r="E14215" t="s">
        <v>522</v>
      </c>
      <c r="F14215" t="s">
        <v>463</v>
      </c>
      <c r="G14215" t="s">
        <v>463</v>
      </c>
      <c r="H14215" t="s">
        <v>26</v>
      </c>
      <c r="I14215" t="s">
        <v>26</v>
      </c>
      <c r="J14215" t="s">
        <v>4988</v>
      </c>
      <c r="K14215" t="s">
        <v>4988</v>
      </c>
      <c r="L14215" t="s">
        <v>29</v>
      </c>
      <c r="M14215" t="s">
        <v>29</v>
      </c>
      <c r="N14215" t="s">
        <v>21</v>
      </c>
      <c r="O14215" t="s">
        <v>30</v>
      </c>
      <c r="P14215" t="s">
        <v>22683</v>
      </c>
      <c r="Q14215">
        <v>454.4393</v>
      </c>
      <c r="S14215" t="s">
        <v>22681</v>
      </c>
    </row>
    <row r="14216" spans="1:19" x14ac:dyDescent="0.25">
      <c r="A14216" t="s">
        <v>21</v>
      </c>
      <c r="P14216" t="s">
        <v>21</v>
      </c>
      <c r="S14216" t="s">
        <v>22684</v>
      </c>
    </row>
    <row r="14217" spans="1:19" x14ac:dyDescent="0.25">
      <c r="A14217" t="s">
        <v>22685</v>
      </c>
      <c r="P14217" t="s">
        <v>4247</v>
      </c>
      <c r="S14217" t="s">
        <v>22685</v>
      </c>
    </row>
    <row r="14218" spans="1:19" x14ac:dyDescent="0.25">
      <c r="A14218" t="s">
        <v>21</v>
      </c>
      <c r="B14218" t="s">
        <v>22685</v>
      </c>
      <c r="C14218" t="s">
        <v>22686</v>
      </c>
      <c r="D14218" t="s">
        <v>22666</v>
      </c>
      <c r="E14218" t="s">
        <v>522</v>
      </c>
      <c r="F14218" t="s">
        <v>463</v>
      </c>
      <c r="G14218" t="s">
        <v>463</v>
      </c>
      <c r="H14218" t="s">
        <v>26</v>
      </c>
      <c r="I14218" t="s">
        <v>26</v>
      </c>
      <c r="J14218" t="s">
        <v>27</v>
      </c>
      <c r="K14218" t="s">
        <v>28</v>
      </c>
      <c r="L14218" t="s">
        <v>29</v>
      </c>
      <c r="M14218" t="s">
        <v>29</v>
      </c>
      <c r="N14218" t="s">
        <v>21</v>
      </c>
      <c r="O14218" t="s">
        <v>30</v>
      </c>
      <c r="P14218" t="s">
        <v>22687</v>
      </c>
      <c r="Q14218">
        <v>454.4393</v>
      </c>
      <c r="S14218" t="s">
        <v>22685</v>
      </c>
    </row>
    <row r="14219" spans="1:19" x14ac:dyDescent="0.25">
      <c r="A14219" t="s">
        <v>21</v>
      </c>
      <c r="P14219" t="s">
        <v>21</v>
      </c>
      <c r="S14219" t="s">
        <v>22688</v>
      </c>
    </row>
    <row r="14220" spans="1:19" x14ac:dyDescent="0.25">
      <c r="A14220" t="s">
        <v>22689</v>
      </c>
      <c r="P14220" t="s">
        <v>4247</v>
      </c>
      <c r="S14220" t="s">
        <v>22689</v>
      </c>
    </row>
    <row r="14221" spans="1:19" x14ac:dyDescent="0.25">
      <c r="A14221" t="s">
        <v>21</v>
      </c>
      <c r="B14221" t="s">
        <v>22689</v>
      </c>
      <c r="C14221" t="s">
        <v>22690</v>
      </c>
      <c r="D14221" t="s">
        <v>22691</v>
      </c>
      <c r="E14221" t="s">
        <v>104</v>
      </c>
      <c r="F14221" t="s">
        <v>25</v>
      </c>
      <c r="G14221" t="s">
        <v>25</v>
      </c>
      <c r="H14221" t="s">
        <v>26</v>
      </c>
      <c r="I14221" t="s">
        <v>26</v>
      </c>
      <c r="J14221" t="s">
        <v>119</v>
      </c>
      <c r="K14221" t="s">
        <v>119</v>
      </c>
      <c r="L14221" t="s">
        <v>29</v>
      </c>
      <c r="M14221" t="s">
        <v>29</v>
      </c>
      <c r="N14221" t="s">
        <v>182</v>
      </c>
      <c r="O14221" t="s">
        <v>182</v>
      </c>
      <c r="P14221" t="s">
        <v>22692</v>
      </c>
      <c r="S14221" t="s">
        <v>22689</v>
      </c>
    </row>
    <row r="14222" spans="1:19" x14ac:dyDescent="0.25">
      <c r="A14222" t="s">
        <v>21</v>
      </c>
      <c r="P14222" t="s">
        <v>21</v>
      </c>
      <c r="S14222" t="s">
        <v>22693</v>
      </c>
    </row>
    <row r="14223" spans="1:19" x14ac:dyDescent="0.25">
      <c r="A14223" t="s">
        <v>22694</v>
      </c>
      <c r="P14223" t="s">
        <v>4247</v>
      </c>
      <c r="S14223" t="s">
        <v>22694</v>
      </c>
    </row>
    <row r="14224" spans="1:19" x14ac:dyDescent="0.25">
      <c r="A14224" t="s">
        <v>21</v>
      </c>
      <c r="B14224" t="s">
        <v>22694</v>
      </c>
      <c r="C14224" t="s">
        <v>22695</v>
      </c>
      <c r="D14224" t="s">
        <v>22691</v>
      </c>
      <c r="E14224" t="s">
        <v>104</v>
      </c>
      <c r="F14224" t="s">
        <v>25</v>
      </c>
      <c r="G14224" t="s">
        <v>25</v>
      </c>
      <c r="H14224" t="s">
        <v>26</v>
      </c>
      <c r="I14224" t="s">
        <v>26</v>
      </c>
      <c r="J14224" t="s">
        <v>119</v>
      </c>
      <c r="K14224" t="s">
        <v>119</v>
      </c>
      <c r="L14224" t="s">
        <v>29</v>
      </c>
      <c r="M14224" t="s">
        <v>29</v>
      </c>
      <c r="N14224" t="s">
        <v>189</v>
      </c>
      <c r="O14224" t="s">
        <v>189</v>
      </c>
      <c r="P14224" t="s">
        <v>22696</v>
      </c>
      <c r="S14224" t="s">
        <v>22694</v>
      </c>
    </row>
    <row r="14225" spans="1:19" x14ac:dyDescent="0.25">
      <c r="A14225" t="s">
        <v>21</v>
      </c>
      <c r="P14225" t="s">
        <v>21</v>
      </c>
      <c r="S14225" t="s">
        <v>22697</v>
      </c>
    </row>
    <row r="14226" spans="1:19" x14ac:dyDescent="0.25">
      <c r="A14226" t="s">
        <v>22698</v>
      </c>
      <c r="P14226" t="s">
        <v>4247</v>
      </c>
      <c r="S14226" t="s">
        <v>22698</v>
      </c>
    </row>
    <row r="14227" spans="1:19" x14ac:dyDescent="0.25">
      <c r="A14227" t="s">
        <v>21</v>
      </c>
      <c r="B14227" t="s">
        <v>22698</v>
      </c>
      <c r="C14227" t="s">
        <v>22699</v>
      </c>
      <c r="D14227" t="s">
        <v>22700</v>
      </c>
      <c r="F14227" t="s">
        <v>240</v>
      </c>
      <c r="G14227" t="s">
        <v>240</v>
      </c>
      <c r="H14227" t="s">
        <v>26</v>
      </c>
      <c r="I14227" t="s">
        <v>26</v>
      </c>
      <c r="J14227" t="s">
        <v>119</v>
      </c>
      <c r="K14227" t="s">
        <v>119</v>
      </c>
      <c r="L14227" t="s">
        <v>211</v>
      </c>
      <c r="M14227" t="s">
        <v>212</v>
      </c>
      <c r="N14227" t="s">
        <v>21</v>
      </c>
      <c r="O14227" t="s">
        <v>30</v>
      </c>
      <c r="P14227" t="s">
        <v>22701</v>
      </c>
      <c r="Q14227">
        <v>328.4717</v>
      </c>
      <c r="S14227" t="s">
        <v>22698</v>
      </c>
    </row>
    <row r="14228" spans="1:19" x14ac:dyDescent="0.25">
      <c r="A14228" t="s">
        <v>21</v>
      </c>
      <c r="P14228" t="s">
        <v>21</v>
      </c>
      <c r="S14228" t="s">
        <v>22702</v>
      </c>
    </row>
    <row r="14229" spans="1:19" x14ac:dyDescent="0.25">
      <c r="A14229" t="s">
        <v>22703</v>
      </c>
      <c r="P14229" t="s">
        <v>4247</v>
      </c>
      <c r="S14229" t="s">
        <v>22703</v>
      </c>
    </row>
    <row r="14230" spans="1:19" x14ac:dyDescent="0.25">
      <c r="A14230" t="s">
        <v>21</v>
      </c>
      <c r="B14230" t="s">
        <v>22703</v>
      </c>
      <c r="C14230" t="s">
        <v>22704</v>
      </c>
      <c r="D14230" t="s">
        <v>22705</v>
      </c>
      <c r="E14230" t="s">
        <v>24</v>
      </c>
      <c r="F14230" t="s">
        <v>25</v>
      </c>
      <c r="G14230" t="s">
        <v>25</v>
      </c>
      <c r="H14230" t="s">
        <v>26</v>
      </c>
      <c r="I14230" t="s">
        <v>26</v>
      </c>
      <c r="J14230" t="s">
        <v>27</v>
      </c>
      <c r="K14230" t="s">
        <v>28</v>
      </c>
      <c r="L14230" t="s">
        <v>29</v>
      </c>
      <c r="M14230" t="s">
        <v>29</v>
      </c>
      <c r="N14230" t="s">
        <v>21</v>
      </c>
      <c r="O14230" t="s">
        <v>30</v>
      </c>
      <c r="P14230" t="s">
        <v>22706</v>
      </c>
      <c r="S14230" t="s">
        <v>22703</v>
      </c>
    </row>
    <row r="14231" spans="1:19" x14ac:dyDescent="0.25">
      <c r="A14231" t="s">
        <v>21</v>
      </c>
      <c r="P14231" t="s">
        <v>21</v>
      </c>
      <c r="S14231" t="s">
        <v>22707</v>
      </c>
    </row>
    <row r="14232" spans="1:19" x14ac:dyDescent="0.25">
      <c r="A14232" t="s">
        <v>22708</v>
      </c>
      <c r="P14232" t="s">
        <v>4247</v>
      </c>
      <c r="S14232" t="s">
        <v>22708</v>
      </c>
    </row>
    <row r="14233" spans="1:19" x14ac:dyDescent="0.25">
      <c r="A14233" t="s">
        <v>21</v>
      </c>
      <c r="B14233" t="s">
        <v>22708</v>
      </c>
      <c r="C14233" t="s">
        <v>22709</v>
      </c>
      <c r="D14233" t="s">
        <v>22710</v>
      </c>
      <c r="E14233" t="s">
        <v>104</v>
      </c>
      <c r="F14233" t="s">
        <v>25</v>
      </c>
      <c r="G14233" t="s">
        <v>25</v>
      </c>
      <c r="H14233" t="s">
        <v>26</v>
      </c>
      <c r="I14233" t="s">
        <v>26</v>
      </c>
      <c r="J14233" t="s">
        <v>27</v>
      </c>
      <c r="K14233" t="s">
        <v>28</v>
      </c>
      <c r="L14233" t="s">
        <v>29</v>
      </c>
      <c r="M14233" t="s">
        <v>29</v>
      </c>
      <c r="N14233" t="s">
        <v>21</v>
      </c>
      <c r="O14233" t="s">
        <v>30</v>
      </c>
      <c r="P14233" t="s">
        <v>22711</v>
      </c>
      <c r="Q14233">
        <v>328.4717</v>
      </c>
      <c r="S14233" t="s">
        <v>22708</v>
      </c>
    </row>
    <row r="14234" spans="1:19" x14ac:dyDescent="0.25">
      <c r="A14234" t="s">
        <v>21</v>
      </c>
      <c r="P14234" t="s">
        <v>21</v>
      </c>
      <c r="S14234" t="s">
        <v>22712</v>
      </c>
    </row>
    <row r="14235" spans="1:19" x14ac:dyDescent="0.25">
      <c r="A14235" t="s">
        <v>22713</v>
      </c>
      <c r="P14235" t="s">
        <v>4247</v>
      </c>
      <c r="S14235" t="s">
        <v>22713</v>
      </c>
    </row>
    <row r="14236" spans="1:19" x14ac:dyDescent="0.25">
      <c r="A14236" t="s">
        <v>21</v>
      </c>
      <c r="B14236" t="s">
        <v>22713</v>
      </c>
      <c r="C14236" t="s">
        <v>22714</v>
      </c>
      <c r="D14236" t="s">
        <v>22710</v>
      </c>
      <c r="E14236" t="s">
        <v>39</v>
      </c>
      <c r="F14236" t="s">
        <v>25</v>
      </c>
      <c r="G14236" t="s">
        <v>25</v>
      </c>
      <c r="H14236" t="s">
        <v>26</v>
      </c>
      <c r="I14236" t="s">
        <v>26</v>
      </c>
      <c r="J14236" t="s">
        <v>119</v>
      </c>
      <c r="K14236" t="s">
        <v>119</v>
      </c>
      <c r="L14236" t="s">
        <v>29</v>
      </c>
      <c r="M14236" t="s">
        <v>29</v>
      </c>
      <c r="N14236" t="s">
        <v>182</v>
      </c>
      <c r="O14236" t="s">
        <v>182</v>
      </c>
      <c r="P14236" t="s">
        <v>22715</v>
      </c>
      <c r="Q14236">
        <v>328.4717</v>
      </c>
      <c r="S14236" t="s">
        <v>22713</v>
      </c>
    </row>
    <row r="14237" spans="1:19" x14ac:dyDescent="0.25">
      <c r="A14237" t="s">
        <v>21</v>
      </c>
      <c r="P14237" t="s">
        <v>21</v>
      </c>
      <c r="S14237" t="s">
        <v>22716</v>
      </c>
    </row>
    <row r="14238" spans="1:19" x14ac:dyDescent="0.25">
      <c r="A14238" t="s">
        <v>22717</v>
      </c>
      <c r="P14238" t="s">
        <v>4247</v>
      </c>
      <c r="S14238" t="s">
        <v>22717</v>
      </c>
    </row>
    <row r="14239" spans="1:19" x14ac:dyDescent="0.25">
      <c r="A14239" t="s">
        <v>21</v>
      </c>
      <c r="B14239" t="s">
        <v>22717</v>
      </c>
      <c r="C14239" t="s">
        <v>22718</v>
      </c>
      <c r="D14239" t="s">
        <v>22710</v>
      </c>
      <c r="E14239" t="s">
        <v>39</v>
      </c>
      <c r="F14239" t="s">
        <v>25</v>
      </c>
      <c r="G14239" t="s">
        <v>25</v>
      </c>
      <c r="H14239" t="s">
        <v>26</v>
      </c>
      <c r="I14239" t="s">
        <v>26</v>
      </c>
      <c r="J14239" t="s">
        <v>119</v>
      </c>
      <c r="K14239" t="s">
        <v>119</v>
      </c>
      <c r="L14239" t="s">
        <v>29</v>
      </c>
      <c r="M14239" t="s">
        <v>29</v>
      </c>
      <c r="N14239" t="s">
        <v>21</v>
      </c>
      <c r="O14239" t="s">
        <v>30</v>
      </c>
      <c r="P14239" t="s">
        <v>22719</v>
      </c>
      <c r="Q14239">
        <v>328.4717</v>
      </c>
      <c r="S14239" t="s">
        <v>22717</v>
      </c>
    </row>
    <row r="14240" spans="1:19" x14ac:dyDescent="0.25">
      <c r="A14240" t="s">
        <v>21</v>
      </c>
      <c r="P14240" t="s">
        <v>21</v>
      </c>
      <c r="S14240" t="s">
        <v>22720</v>
      </c>
    </row>
    <row r="14241" spans="1:19" x14ac:dyDescent="0.25">
      <c r="A14241" t="s">
        <v>22721</v>
      </c>
      <c r="P14241" t="s">
        <v>4247</v>
      </c>
      <c r="S14241" t="s">
        <v>22721</v>
      </c>
    </row>
    <row r="14242" spans="1:19" x14ac:dyDescent="0.25">
      <c r="A14242" t="s">
        <v>21</v>
      </c>
      <c r="B14242" t="s">
        <v>22721</v>
      </c>
      <c r="C14242" t="s">
        <v>22722</v>
      </c>
      <c r="D14242" t="s">
        <v>22710</v>
      </c>
      <c r="F14242" t="s">
        <v>240</v>
      </c>
      <c r="G14242" t="s">
        <v>240</v>
      </c>
      <c r="H14242" t="s">
        <v>26</v>
      </c>
      <c r="I14242" t="s">
        <v>26</v>
      </c>
      <c r="J14242" t="s">
        <v>27</v>
      </c>
      <c r="K14242" t="s">
        <v>28</v>
      </c>
      <c r="L14242" t="s">
        <v>211</v>
      </c>
      <c r="M14242" t="s">
        <v>212</v>
      </c>
      <c r="N14242" t="s">
        <v>21</v>
      </c>
      <c r="O14242" t="s">
        <v>30</v>
      </c>
      <c r="P14242" t="s">
        <v>22723</v>
      </c>
      <c r="Q14242">
        <v>328.4717</v>
      </c>
      <c r="S14242" t="s">
        <v>22721</v>
      </c>
    </row>
    <row r="14243" spans="1:19" x14ac:dyDescent="0.25">
      <c r="A14243" t="s">
        <v>21</v>
      </c>
      <c r="P14243" t="s">
        <v>21</v>
      </c>
      <c r="S14243" t="s">
        <v>22724</v>
      </c>
    </row>
    <row r="14244" spans="1:19" x14ac:dyDescent="0.25">
      <c r="A14244" t="s">
        <v>22725</v>
      </c>
      <c r="P14244" t="s">
        <v>4247</v>
      </c>
      <c r="S14244" t="s">
        <v>22725</v>
      </c>
    </row>
    <row r="14245" spans="1:19" x14ac:dyDescent="0.25">
      <c r="A14245" t="s">
        <v>21</v>
      </c>
      <c r="B14245" t="s">
        <v>22725</v>
      </c>
      <c r="C14245" t="s">
        <v>22726</v>
      </c>
      <c r="D14245" t="s">
        <v>22710</v>
      </c>
      <c r="F14245" t="s">
        <v>240</v>
      </c>
      <c r="G14245" t="s">
        <v>240</v>
      </c>
      <c r="H14245" t="s">
        <v>26</v>
      </c>
      <c r="I14245" t="s">
        <v>26</v>
      </c>
      <c r="J14245" t="s">
        <v>119</v>
      </c>
      <c r="K14245" t="s">
        <v>119</v>
      </c>
      <c r="L14245" t="s">
        <v>211</v>
      </c>
      <c r="M14245" t="s">
        <v>212</v>
      </c>
      <c r="N14245" t="s">
        <v>182</v>
      </c>
      <c r="O14245" t="s">
        <v>182</v>
      </c>
      <c r="P14245" t="s">
        <v>22727</v>
      </c>
      <c r="Q14245">
        <v>328.4717</v>
      </c>
      <c r="S14245" t="s">
        <v>22725</v>
      </c>
    </row>
    <row r="14246" spans="1:19" x14ac:dyDescent="0.25">
      <c r="A14246" t="s">
        <v>21</v>
      </c>
      <c r="P14246" t="s">
        <v>21</v>
      </c>
      <c r="S14246" t="s">
        <v>22728</v>
      </c>
    </row>
    <row r="14247" spans="1:19" x14ac:dyDescent="0.25">
      <c r="A14247" t="s">
        <v>22729</v>
      </c>
      <c r="P14247" t="s">
        <v>4247</v>
      </c>
      <c r="S14247" t="s">
        <v>22729</v>
      </c>
    </row>
    <row r="14248" spans="1:19" x14ac:dyDescent="0.25">
      <c r="A14248" t="s">
        <v>21</v>
      </c>
      <c r="B14248" t="s">
        <v>22729</v>
      </c>
      <c r="C14248" t="s">
        <v>22730</v>
      </c>
      <c r="D14248" t="s">
        <v>22710</v>
      </c>
      <c r="F14248" t="s">
        <v>240</v>
      </c>
      <c r="G14248" t="s">
        <v>240</v>
      </c>
      <c r="H14248" t="s">
        <v>26</v>
      </c>
      <c r="I14248" t="s">
        <v>26</v>
      </c>
      <c r="J14248" t="s">
        <v>119</v>
      </c>
      <c r="K14248" t="s">
        <v>119</v>
      </c>
      <c r="L14248" t="s">
        <v>211</v>
      </c>
      <c r="M14248" t="s">
        <v>212</v>
      </c>
      <c r="N14248" t="s">
        <v>21</v>
      </c>
      <c r="O14248" t="s">
        <v>30</v>
      </c>
      <c r="P14248" t="s">
        <v>22731</v>
      </c>
      <c r="Q14248">
        <v>328.4717</v>
      </c>
      <c r="S14248" t="s">
        <v>22729</v>
      </c>
    </row>
    <row r="14249" spans="1:19" x14ac:dyDescent="0.25">
      <c r="A14249" t="s">
        <v>21</v>
      </c>
      <c r="P14249" t="s">
        <v>21</v>
      </c>
      <c r="S14249" t="s">
        <v>22732</v>
      </c>
    </row>
    <row r="14250" spans="1:19" x14ac:dyDescent="0.25">
      <c r="A14250" t="s">
        <v>22733</v>
      </c>
      <c r="P14250" t="s">
        <v>4247</v>
      </c>
      <c r="S14250" t="s">
        <v>22733</v>
      </c>
    </row>
    <row r="14251" spans="1:19" x14ac:dyDescent="0.25">
      <c r="A14251" t="s">
        <v>21</v>
      </c>
      <c r="B14251" t="s">
        <v>22733</v>
      </c>
      <c r="C14251" t="s">
        <v>22734</v>
      </c>
      <c r="D14251" t="s">
        <v>22710</v>
      </c>
      <c r="F14251" t="s">
        <v>240</v>
      </c>
      <c r="G14251" t="s">
        <v>240</v>
      </c>
      <c r="H14251" t="s">
        <v>26</v>
      </c>
      <c r="I14251" t="s">
        <v>26</v>
      </c>
      <c r="J14251" t="s">
        <v>119</v>
      </c>
      <c r="K14251" t="s">
        <v>119</v>
      </c>
      <c r="L14251" t="s">
        <v>211</v>
      </c>
      <c r="M14251" t="s">
        <v>212</v>
      </c>
      <c r="N14251" t="s">
        <v>189</v>
      </c>
      <c r="O14251" t="s">
        <v>189</v>
      </c>
      <c r="P14251" t="s">
        <v>22735</v>
      </c>
      <c r="Q14251">
        <v>328.4717</v>
      </c>
      <c r="S14251" t="s">
        <v>22733</v>
      </c>
    </row>
    <row r="14252" spans="1:19" x14ac:dyDescent="0.25">
      <c r="A14252" t="s">
        <v>21</v>
      </c>
      <c r="P14252" t="s">
        <v>21</v>
      </c>
      <c r="S14252" t="s">
        <v>22736</v>
      </c>
    </row>
    <row r="14253" spans="1:19" x14ac:dyDescent="0.25">
      <c r="A14253" t="s">
        <v>22737</v>
      </c>
      <c r="P14253" t="s">
        <v>4247</v>
      </c>
      <c r="S14253" t="s">
        <v>22737</v>
      </c>
    </row>
    <row r="14254" spans="1:19" x14ac:dyDescent="0.25">
      <c r="A14254" t="s">
        <v>21</v>
      </c>
      <c r="B14254" t="s">
        <v>22737</v>
      </c>
      <c r="C14254" t="s">
        <v>22738</v>
      </c>
      <c r="D14254" t="s">
        <v>22710</v>
      </c>
      <c r="F14254" t="s">
        <v>240</v>
      </c>
      <c r="G14254" t="s">
        <v>240</v>
      </c>
      <c r="H14254" t="s">
        <v>26</v>
      </c>
      <c r="I14254" t="s">
        <v>26</v>
      </c>
      <c r="J14254" t="s">
        <v>2040</v>
      </c>
      <c r="K14254" t="s">
        <v>2040</v>
      </c>
      <c r="L14254" t="s">
        <v>211</v>
      </c>
      <c r="M14254" t="s">
        <v>212</v>
      </c>
      <c r="N14254" t="s">
        <v>21</v>
      </c>
      <c r="O14254" t="s">
        <v>30</v>
      </c>
      <c r="P14254" t="s">
        <v>22739</v>
      </c>
      <c r="Q14254">
        <v>328.4717</v>
      </c>
      <c r="S14254" t="s">
        <v>22737</v>
      </c>
    </row>
    <row r="14255" spans="1:19" x14ac:dyDescent="0.25">
      <c r="A14255" t="s">
        <v>21</v>
      </c>
      <c r="P14255" t="s">
        <v>21</v>
      </c>
      <c r="S14255" t="s">
        <v>22740</v>
      </c>
    </row>
    <row r="14256" spans="1:19" x14ac:dyDescent="0.25">
      <c r="A14256" t="s">
        <v>22741</v>
      </c>
      <c r="P14256" t="s">
        <v>4247</v>
      </c>
      <c r="S14256" t="s">
        <v>22741</v>
      </c>
    </row>
    <row r="14257" spans="1:19" x14ac:dyDescent="0.25">
      <c r="A14257" t="s">
        <v>21</v>
      </c>
      <c r="B14257" t="s">
        <v>22741</v>
      </c>
      <c r="C14257" t="s">
        <v>22742</v>
      </c>
      <c r="D14257" t="s">
        <v>22710</v>
      </c>
      <c r="E14257" t="s">
        <v>462</v>
      </c>
      <c r="F14257" t="s">
        <v>463</v>
      </c>
      <c r="G14257" t="s">
        <v>463</v>
      </c>
      <c r="H14257" t="s">
        <v>26</v>
      </c>
      <c r="I14257" t="s">
        <v>26</v>
      </c>
      <c r="J14257" t="s">
        <v>4933</v>
      </c>
      <c r="K14257" t="s">
        <v>4934</v>
      </c>
      <c r="L14257" t="s">
        <v>29</v>
      </c>
      <c r="M14257" t="s">
        <v>29</v>
      </c>
      <c r="N14257" t="s">
        <v>21</v>
      </c>
      <c r="O14257" t="s">
        <v>30</v>
      </c>
      <c r="P14257" t="s">
        <v>22743</v>
      </c>
      <c r="Q14257">
        <v>328.4717</v>
      </c>
      <c r="S14257" t="s">
        <v>22741</v>
      </c>
    </row>
    <row r="14258" spans="1:19" x14ac:dyDescent="0.25">
      <c r="A14258" t="s">
        <v>21</v>
      </c>
      <c r="P14258" t="s">
        <v>21</v>
      </c>
      <c r="S14258" t="s">
        <v>22744</v>
      </c>
    </row>
    <row r="14259" spans="1:19" x14ac:dyDescent="0.25">
      <c r="A14259" t="s">
        <v>22745</v>
      </c>
      <c r="P14259" t="s">
        <v>4247</v>
      </c>
      <c r="S14259" t="s">
        <v>22745</v>
      </c>
    </row>
    <row r="14260" spans="1:19" x14ac:dyDescent="0.25">
      <c r="A14260" t="s">
        <v>21</v>
      </c>
      <c r="B14260" t="s">
        <v>22745</v>
      </c>
      <c r="C14260" t="s">
        <v>22746</v>
      </c>
      <c r="D14260" t="s">
        <v>22710</v>
      </c>
      <c r="E14260" t="s">
        <v>462</v>
      </c>
      <c r="F14260" t="s">
        <v>463</v>
      </c>
      <c r="G14260" t="s">
        <v>463</v>
      </c>
      <c r="H14260" t="s">
        <v>26</v>
      </c>
      <c r="I14260" t="s">
        <v>26</v>
      </c>
      <c r="J14260" t="s">
        <v>27</v>
      </c>
      <c r="K14260" t="s">
        <v>28</v>
      </c>
      <c r="L14260" t="s">
        <v>29</v>
      </c>
      <c r="M14260" t="s">
        <v>29</v>
      </c>
      <c r="N14260" t="s">
        <v>21</v>
      </c>
      <c r="O14260" t="s">
        <v>30</v>
      </c>
      <c r="P14260" t="s">
        <v>22747</v>
      </c>
      <c r="Q14260">
        <v>328.4717</v>
      </c>
      <c r="S14260" t="s">
        <v>22745</v>
      </c>
    </row>
    <row r="14261" spans="1:19" x14ac:dyDescent="0.25">
      <c r="A14261" t="s">
        <v>21</v>
      </c>
      <c r="P14261" t="s">
        <v>21</v>
      </c>
      <c r="S14261" t="s">
        <v>22748</v>
      </c>
    </row>
    <row r="14262" spans="1:19" x14ac:dyDescent="0.25">
      <c r="A14262" t="s">
        <v>22749</v>
      </c>
      <c r="P14262" t="s">
        <v>4247</v>
      </c>
      <c r="S14262" t="s">
        <v>22749</v>
      </c>
    </row>
    <row r="14263" spans="1:19" x14ac:dyDescent="0.25">
      <c r="A14263" t="s">
        <v>21</v>
      </c>
      <c r="B14263" t="s">
        <v>22749</v>
      </c>
      <c r="C14263" t="s">
        <v>22750</v>
      </c>
      <c r="D14263" t="s">
        <v>22710</v>
      </c>
      <c r="E14263" t="s">
        <v>462</v>
      </c>
      <c r="F14263" t="s">
        <v>463</v>
      </c>
      <c r="G14263" t="s">
        <v>463</v>
      </c>
      <c r="H14263" t="s">
        <v>26</v>
      </c>
      <c r="I14263" t="s">
        <v>26</v>
      </c>
      <c r="J14263" t="s">
        <v>119</v>
      </c>
      <c r="K14263" t="s">
        <v>119</v>
      </c>
      <c r="L14263" t="s">
        <v>29</v>
      </c>
      <c r="M14263" t="s">
        <v>29</v>
      </c>
      <c r="N14263" t="s">
        <v>21</v>
      </c>
      <c r="O14263" t="s">
        <v>30</v>
      </c>
      <c r="P14263" t="s">
        <v>22751</v>
      </c>
      <c r="Q14263">
        <v>328.4717</v>
      </c>
      <c r="S14263" t="s">
        <v>22749</v>
      </c>
    </row>
    <row r="14264" spans="1:19" x14ac:dyDescent="0.25">
      <c r="A14264" t="s">
        <v>21</v>
      </c>
      <c r="P14264" t="s">
        <v>21</v>
      </c>
      <c r="S14264" t="s">
        <v>22752</v>
      </c>
    </row>
    <row r="14265" spans="1:19" x14ac:dyDescent="0.25">
      <c r="A14265" t="s">
        <v>22753</v>
      </c>
      <c r="P14265" t="s">
        <v>4247</v>
      </c>
      <c r="S14265" t="s">
        <v>22753</v>
      </c>
    </row>
    <row r="14266" spans="1:19" x14ac:dyDescent="0.25">
      <c r="A14266" t="s">
        <v>21</v>
      </c>
      <c r="B14266" t="s">
        <v>22753</v>
      </c>
      <c r="C14266" t="s">
        <v>22754</v>
      </c>
      <c r="D14266" t="s">
        <v>22710</v>
      </c>
      <c r="E14266" t="s">
        <v>462</v>
      </c>
      <c r="F14266" t="s">
        <v>463</v>
      </c>
      <c r="G14266" t="s">
        <v>463</v>
      </c>
      <c r="H14266" t="s">
        <v>26</v>
      </c>
      <c r="I14266" t="s">
        <v>26</v>
      </c>
      <c r="J14266" t="s">
        <v>2040</v>
      </c>
      <c r="K14266" t="s">
        <v>2040</v>
      </c>
      <c r="L14266" t="s">
        <v>29</v>
      </c>
      <c r="M14266" t="s">
        <v>29</v>
      </c>
      <c r="N14266" t="s">
        <v>21</v>
      </c>
      <c r="O14266" t="s">
        <v>30</v>
      </c>
      <c r="P14266" t="s">
        <v>22755</v>
      </c>
      <c r="Q14266">
        <v>328.4717</v>
      </c>
      <c r="S14266" t="s">
        <v>22753</v>
      </c>
    </row>
    <row r="14267" spans="1:19" x14ac:dyDescent="0.25">
      <c r="A14267" t="s">
        <v>21</v>
      </c>
      <c r="P14267" t="s">
        <v>21</v>
      </c>
      <c r="S14267" t="s">
        <v>22756</v>
      </c>
    </row>
    <row r="14268" spans="1:19" x14ac:dyDescent="0.25">
      <c r="A14268" t="s">
        <v>22757</v>
      </c>
      <c r="P14268" t="s">
        <v>4247</v>
      </c>
      <c r="S14268" t="s">
        <v>22757</v>
      </c>
    </row>
    <row r="14269" spans="1:19" x14ac:dyDescent="0.25">
      <c r="A14269" t="s">
        <v>21</v>
      </c>
      <c r="B14269" t="s">
        <v>22757</v>
      </c>
      <c r="C14269" t="s">
        <v>22758</v>
      </c>
      <c r="D14269" t="s">
        <v>22759</v>
      </c>
      <c r="E14269" t="s">
        <v>104</v>
      </c>
      <c r="F14269" t="s">
        <v>25</v>
      </c>
      <c r="G14269" t="s">
        <v>25</v>
      </c>
      <c r="H14269" t="s">
        <v>26</v>
      </c>
      <c r="I14269" t="s">
        <v>26</v>
      </c>
      <c r="J14269" t="s">
        <v>27</v>
      </c>
      <c r="K14269" t="s">
        <v>28</v>
      </c>
      <c r="L14269" t="s">
        <v>29</v>
      </c>
      <c r="M14269" t="s">
        <v>29</v>
      </c>
      <c r="N14269" t="s">
        <v>21</v>
      </c>
      <c r="O14269" t="s">
        <v>30</v>
      </c>
      <c r="P14269" t="s">
        <v>22760</v>
      </c>
      <c r="Q14269">
        <v>216.1895</v>
      </c>
      <c r="S14269" t="s">
        <v>22757</v>
      </c>
    </row>
    <row r="14270" spans="1:19" x14ac:dyDescent="0.25">
      <c r="A14270" t="s">
        <v>21</v>
      </c>
      <c r="P14270" t="s">
        <v>21</v>
      </c>
      <c r="S14270" t="s">
        <v>22761</v>
      </c>
    </row>
    <row r="14271" spans="1:19" x14ac:dyDescent="0.25">
      <c r="A14271" t="s">
        <v>22762</v>
      </c>
      <c r="P14271" t="s">
        <v>4247</v>
      </c>
      <c r="S14271" t="s">
        <v>22762</v>
      </c>
    </row>
    <row r="14272" spans="1:19" x14ac:dyDescent="0.25">
      <c r="A14272" t="s">
        <v>21</v>
      </c>
      <c r="B14272" t="s">
        <v>22762</v>
      </c>
      <c r="C14272" t="s">
        <v>22763</v>
      </c>
      <c r="D14272" t="s">
        <v>22764</v>
      </c>
      <c r="F14272" t="s">
        <v>127</v>
      </c>
      <c r="G14272" t="s">
        <v>128</v>
      </c>
      <c r="H14272" t="s">
        <v>26</v>
      </c>
      <c r="I14272" t="s">
        <v>26</v>
      </c>
      <c r="J14272" t="s">
        <v>119</v>
      </c>
      <c r="K14272" t="s">
        <v>119</v>
      </c>
      <c r="L14272" t="s">
        <v>29</v>
      </c>
      <c r="M14272" t="s">
        <v>29</v>
      </c>
      <c r="N14272" t="s">
        <v>21</v>
      </c>
      <c r="O14272" t="s">
        <v>30</v>
      </c>
      <c r="P14272" t="s">
        <v>22765</v>
      </c>
      <c r="S14272" t="s">
        <v>22762</v>
      </c>
    </row>
    <row r="14273" spans="1:19" x14ac:dyDescent="0.25">
      <c r="A14273" t="s">
        <v>21</v>
      </c>
      <c r="P14273" t="s">
        <v>21</v>
      </c>
      <c r="S14273" t="s">
        <v>22766</v>
      </c>
    </row>
    <row r="14274" spans="1:19" x14ac:dyDescent="0.25">
      <c r="A14274" t="s">
        <v>22767</v>
      </c>
      <c r="P14274" t="s">
        <v>4247</v>
      </c>
      <c r="S14274" t="s">
        <v>22767</v>
      </c>
    </row>
    <row r="14275" spans="1:19" x14ac:dyDescent="0.25">
      <c r="A14275" t="s">
        <v>21</v>
      </c>
      <c r="B14275" t="s">
        <v>22767</v>
      </c>
      <c r="C14275" t="s">
        <v>22768</v>
      </c>
      <c r="D14275" t="s">
        <v>22769</v>
      </c>
      <c r="F14275" t="s">
        <v>25</v>
      </c>
      <c r="G14275" t="s">
        <v>25</v>
      </c>
      <c r="H14275" t="s">
        <v>26</v>
      </c>
      <c r="I14275" t="s">
        <v>26</v>
      </c>
      <c r="J14275" t="s">
        <v>27</v>
      </c>
      <c r="K14275" t="s">
        <v>28</v>
      </c>
      <c r="L14275" t="s">
        <v>29</v>
      </c>
      <c r="M14275" t="s">
        <v>29</v>
      </c>
      <c r="N14275" t="s">
        <v>21</v>
      </c>
      <c r="O14275" t="s">
        <v>30</v>
      </c>
      <c r="P14275" t="s">
        <v>22770</v>
      </c>
      <c r="Q14275">
        <v>89.0705</v>
      </c>
      <c r="S14275" t="s">
        <v>22767</v>
      </c>
    </row>
    <row r="14276" spans="1:19" x14ac:dyDescent="0.25">
      <c r="A14276" t="s">
        <v>21</v>
      </c>
      <c r="P14276" t="s">
        <v>21</v>
      </c>
      <c r="S14276" t="s">
        <v>22771</v>
      </c>
    </row>
    <row r="14277" spans="1:19" x14ac:dyDescent="0.25">
      <c r="A14277" t="s">
        <v>22772</v>
      </c>
      <c r="P14277" t="s">
        <v>4247</v>
      </c>
      <c r="S14277" t="s">
        <v>22772</v>
      </c>
    </row>
    <row r="14278" spans="1:19" x14ac:dyDescent="0.25">
      <c r="A14278" t="s">
        <v>21</v>
      </c>
      <c r="B14278" t="s">
        <v>22772</v>
      </c>
      <c r="C14278" t="s">
        <v>22773</v>
      </c>
      <c r="D14278" t="s">
        <v>22774</v>
      </c>
      <c r="F14278" t="s">
        <v>25</v>
      </c>
      <c r="G14278" t="s">
        <v>25</v>
      </c>
      <c r="H14278" t="s">
        <v>26</v>
      </c>
      <c r="I14278" t="s">
        <v>26</v>
      </c>
      <c r="J14278" t="s">
        <v>4255</v>
      </c>
      <c r="K14278" t="s">
        <v>4255</v>
      </c>
      <c r="L14278" t="s">
        <v>29</v>
      </c>
      <c r="M14278" t="s">
        <v>29</v>
      </c>
      <c r="N14278" t="s">
        <v>21</v>
      </c>
      <c r="O14278" t="s">
        <v>30</v>
      </c>
      <c r="P14278" t="s">
        <v>22775</v>
      </c>
      <c r="Q14278">
        <v>345.6481</v>
      </c>
      <c r="S14278" t="s">
        <v>22772</v>
      </c>
    </row>
    <row r="14279" spans="1:19" x14ac:dyDescent="0.25">
      <c r="A14279" t="s">
        <v>21</v>
      </c>
      <c r="P14279" t="s">
        <v>21</v>
      </c>
      <c r="S14279" t="s">
        <v>22776</v>
      </c>
    </row>
    <row r="14280" spans="1:19" x14ac:dyDescent="0.25">
      <c r="A14280" t="s">
        <v>22777</v>
      </c>
      <c r="P14280" t="s">
        <v>4247</v>
      </c>
      <c r="S14280" t="s">
        <v>22777</v>
      </c>
    </row>
    <row r="14281" spans="1:19" x14ac:dyDescent="0.25">
      <c r="A14281" t="s">
        <v>21</v>
      </c>
      <c r="B14281" t="s">
        <v>22777</v>
      </c>
      <c r="C14281" t="s">
        <v>22778</v>
      </c>
      <c r="D14281" t="s">
        <v>22774</v>
      </c>
      <c r="E14281" t="s">
        <v>48</v>
      </c>
      <c r="F14281" t="s">
        <v>25</v>
      </c>
      <c r="G14281" t="s">
        <v>25</v>
      </c>
      <c r="H14281" t="s">
        <v>26</v>
      </c>
      <c r="I14281" t="s">
        <v>26</v>
      </c>
      <c r="J14281" t="s">
        <v>27</v>
      </c>
      <c r="K14281" t="s">
        <v>28</v>
      </c>
      <c r="L14281" t="s">
        <v>29</v>
      </c>
      <c r="M14281" t="s">
        <v>29</v>
      </c>
      <c r="N14281" t="s">
        <v>21</v>
      </c>
      <c r="O14281" t="s">
        <v>30</v>
      </c>
      <c r="P14281" t="s">
        <v>22779</v>
      </c>
      <c r="Q14281">
        <v>345.6481</v>
      </c>
      <c r="S14281" t="s">
        <v>22777</v>
      </c>
    </row>
    <row r="14282" spans="1:19" x14ac:dyDescent="0.25">
      <c r="A14282" t="s">
        <v>21</v>
      </c>
      <c r="P14282" t="s">
        <v>21</v>
      </c>
      <c r="S14282" t="s">
        <v>22780</v>
      </c>
    </row>
    <row r="14283" spans="1:19" x14ac:dyDescent="0.25">
      <c r="A14283" t="s">
        <v>22781</v>
      </c>
      <c r="P14283" t="s">
        <v>4247</v>
      </c>
      <c r="S14283" t="s">
        <v>22781</v>
      </c>
    </row>
    <row r="14284" spans="1:19" x14ac:dyDescent="0.25">
      <c r="A14284" t="s">
        <v>21</v>
      </c>
      <c r="B14284" t="s">
        <v>22781</v>
      </c>
      <c r="C14284" t="s">
        <v>22782</v>
      </c>
      <c r="D14284" t="s">
        <v>22774</v>
      </c>
      <c r="E14284" t="s">
        <v>48</v>
      </c>
      <c r="F14284" t="s">
        <v>25</v>
      </c>
      <c r="G14284" t="s">
        <v>25</v>
      </c>
      <c r="H14284" t="s">
        <v>26</v>
      </c>
      <c r="I14284" t="s">
        <v>26</v>
      </c>
      <c r="J14284" t="s">
        <v>119</v>
      </c>
      <c r="K14284" t="s">
        <v>119</v>
      </c>
      <c r="L14284" t="s">
        <v>29</v>
      </c>
      <c r="M14284" t="s">
        <v>29</v>
      </c>
      <c r="N14284" t="s">
        <v>21</v>
      </c>
      <c r="O14284" t="s">
        <v>30</v>
      </c>
      <c r="P14284" t="s">
        <v>22783</v>
      </c>
      <c r="Q14284">
        <v>345.6481</v>
      </c>
      <c r="S14284" t="s">
        <v>22781</v>
      </c>
    </row>
    <row r="14285" spans="1:19" x14ac:dyDescent="0.25">
      <c r="A14285" t="s">
        <v>21</v>
      </c>
      <c r="P14285" t="s">
        <v>21</v>
      </c>
      <c r="S14285" t="s">
        <v>22784</v>
      </c>
    </row>
    <row r="14286" spans="1:19" x14ac:dyDescent="0.25">
      <c r="A14286" t="s">
        <v>22785</v>
      </c>
      <c r="P14286" t="s">
        <v>4247</v>
      </c>
      <c r="S14286" t="s">
        <v>22785</v>
      </c>
    </row>
    <row r="14287" spans="1:19" x14ac:dyDescent="0.25">
      <c r="A14287" t="s">
        <v>21</v>
      </c>
      <c r="B14287" t="s">
        <v>22785</v>
      </c>
      <c r="C14287" t="s">
        <v>22786</v>
      </c>
      <c r="D14287" t="s">
        <v>22774</v>
      </c>
      <c r="F14287" t="s">
        <v>25</v>
      </c>
      <c r="G14287" t="s">
        <v>25</v>
      </c>
      <c r="H14287" t="s">
        <v>26</v>
      </c>
      <c r="I14287" t="s">
        <v>26</v>
      </c>
      <c r="J14287" t="s">
        <v>4260</v>
      </c>
      <c r="K14287" t="s">
        <v>4260</v>
      </c>
      <c r="L14287" t="s">
        <v>29</v>
      </c>
      <c r="M14287" t="s">
        <v>29</v>
      </c>
      <c r="N14287" t="s">
        <v>21</v>
      </c>
      <c r="O14287" t="s">
        <v>30</v>
      </c>
      <c r="P14287" t="s">
        <v>22787</v>
      </c>
      <c r="Q14287">
        <v>345.6481</v>
      </c>
      <c r="S14287" t="s">
        <v>22785</v>
      </c>
    </row>
    <row r="14288" spans="1:19" x14ac:dyDescent="0.25">
      <c r="A14288" t="s">
        <v>21</v>
      </c>
      <c r="P14288" t="s">
        <v>21</v>
      </c>
      <c r="S14288" t="s">
        <v>22788</v>
      </c>
    </row>
    <row r="14289" spans="1:19" x14ac:dyDescent="0.25">
      <c r="A14289" t="s">
        <v>22789</v>
      </c>
      <c r="P14289" t="s">
        <v>4247</v>
      </c>
      <c r="S14289" t="s">
        <v>22789</v>
      </c>
    </row>
    <row r="14290" spans="1:19" x14ac:dyDescent="0.25">
      <c r="A14290" t="s">
        <v>21</v>
      </c>
      <c r="B14290" t="s">
        <v>22789</v>
      </c>
      <c r="C14290" t="s">
        <v>22790</v>
      </c>
      <c r="D14290" t="s">
        <v>22774</v>
      </c>
      <c r="E14290" t="s">
        <v>4597</v>
      </c>
      <c r="F14290" t="s">
        <v>441</v>
      </c>
      <c r="G14290" t="s">
        <v>436</v>
      </c>
      <c r="H14290" t="s">
        <v>26</v>
      </c>
      <c r="I14290" t="s">
        <v>26</v>
      </c>
      <c r="J14290" t="s">
        <v>2040</v>
      </c>
      <c r="K14290" t="s">
        <v>2040</v>
      </c>
      <c r="L14290" t="s">
        <v>29</v>
      </c>
      <c r="M14290" t="s">
        <v>29</v>
      </c>
      <c r="N14290" t="s">
        <v>21</v>
      </c>
      <c r="O14290" t="s">
        <v>30</v>
      </c>
      <c r="P14290" t="s">
        <v>22791</v>
      </c>
      <c r="Q14290">
        <v>345.6481</v>
      </c>
      <c r="S14290" t="s">
        <v>22789</v>
      </c>
    </row>
    <row r="14291" spans="1:19" x14ac:dyDescent="0.25">
      <c r="A14291" t="s">
        <v>21</v>
      </c>
      <c r="P14291" t="s">
        <v>21</v>
      </c>
      <c r="S14291" t="s">
        <v>22792</v>
      </c>
    </row>
    <row r="14292" spans="1:19" x14ac:dyDescent="0.25">
      <c r="A14292" t="s">
        <v>22793</v>
      </c>
      <c r="P14292" t="s">
        <v>4247</v>
      </c>
      <c r="S14292" t="s">
        <v>22793</v>
      </c>
    </row>
    <row r="14293" spans="1:19" x14ac:dyDescent="0.25">
      <c r="A14293" t="s">
        <v>21</v>
      </c>
      <c r="B14293" t="s">
        <v>22793</v>
      </c>
      <c r="C14293" t="s">
        <v>22794</v>
      </c>
      <c r="D14293" t="s">
        <v>22795</v>
      </c>
      <c r="E14293" t="s">
        <v>39</v>
      </c>
      <c r="F14293" t="s">
        <v>25</v>
      </c>
      <c r="G14293" t="s">
        <v>25</v>
      </c>
      <c r="H14293" t="s">
        <v>26</v>
      </c>
      <c r="I14293" t="s">
        <v>26</v>
      </c>
      <c r="J14293" t="s">
        <v>33</v>
      </c>
      <c r="K14293" t="s">
        <v>28</v>
      </c>
      <c r="L14293" t="s">
        <v>29</v>
      </c>
      <c r="M14293" t="s">
        <v>29</v>
      </c>
      <c r="N14293" t="s">
        <v>21</v>
      </c>
      <c r="O14293" t="s">
        <v>30</v>
      </c>
      <c r="P14293" t="s">
        <v>22796</v>
      </c>
      <c r="Q14293">
        <v>164.9661</v>
      </c>
      <c r="S14293" t="s">
        <v>22793</v>
      </c>
    </row>
    <row r="14294" spans="1:19" x14ac:dyDescent="0.25">
      <c r="A14294" t="s">
        <v>21</v>
      </c>
      <c r="P14294" t="s">
        <v>21</v>
      </c>
      <c r="S14294" t="s">
        <v>22797</v>
      </c>
    </row>
    <row r="14295" spans="1:19" x14ac:dyDescent="0.25">
      <c r="A14295" t="s">
        <v>22798</v>
      </c>
      <c r="P14295" t="s">
        <v>4247</v>
      </c>
      <c r="S14295" t="s">
        <v>22798</v>
      </c>
    </row>
    <row r="14296" spans="1:19" x14ac:dyDescent="0.25">
      <c r="A14296" t="s">
        <v>21</v>
      </c>
      <c r="B14296" t="s">
        <v>22798</v>
      </c>
      <c r="C14296" t="s">
        <v>22799</v>
      </c>
      <c r="D14296" t="s">
        <v>22800</v>
      </c>
      <c r="F14296" t="s">
        <v>25</v>
      </c>
      <c r="G14296" t="s">
        <v>25</v>
      </c>
      <c r="H14296" t="s">
        <v>26</v>
      </c>
      <c r="I14296" t="s">
        <v>26</v>
      </c>
      <c r="J14296" t="s">
        <v>119</v>
      </c>
      <c r="K14296" t="s">
        <v>119</v>
      </c>
      <c r="L14296" t="s">
        <v>29</v>
      </c>
      <c r="M14296" t="s">
        <v>29</v>
      </c>
      <c r="N14296" t="s">
        <v>21</v>
      </c>
      <c r="O14296" t="s">
        <v>30</v>
      </c>
      <c r="P14296" t="s">
        <v>22801</v>
      </c>
      <c r="Q14296">
        <v>179.2588</v>
      </c>
      <c r="S14296" t="s">
        <v>22798</v>
      </c>
    </row>
    <row r="14297" spans="1:19" x14ac:dyDescent="0.25">
      <c r="A14297" t="s">
        <v>21</v>
      </c>
      <c r="P14297" t="s">
        <v>21</v>
      </c>
      <c r="S14297" t="s">
        <v>22802</v>
      </c>
    </row>
    <row r="14298" spans="1:19" x14ac:dyDescent="0.25">
      <c r="A14298" t="s">
        <v>22803</v>
      </c>
      <c r="P14298" t="s">
        <v>4247</v>
      </c>
      <c r="S14298" t="s">
        <v>22803</v>
      </c>
    </row>
    <row r="14299" spans="1:19" x14ac:dyDescent="0.25">
      <c r="A14299" t="s">
        <v>21</v>
      </c>
      <c r="B14299" t="s">
        <v>22803</v>
      </c>
      <c r="C14299" t="s">
        <v>22804</v>
      </c>
      <c r="D14299" t="s">
        <v>22800</v>
      </c>
      <c r="F14299" t="s">
        <v>169</v>
      </c>
      <c r="G14299" t="s">
        <v>170</v>
      </c>
      <c r="H14299" t="s">
        <v>171</v>
      </c>
      <c r="I14299" t="s">
        <v>172</v>
      </c>
      <c r="J14299" t="s">
        <v>119</v>
      </c>
      <c r="K14299" t="s">
        <v>119</v>
      </c>
      <c r="L14299" t="s">
        <v>29</v>
      </c>
      <c r="M14299" t="s">
        <v>29</v>
      </c>
      <c r="N14299" t="s">
        <v>21</v>
      </c>
      <c r="O14299" t="s">
        <v>30</v>
      </c>
      <c r="P14299" t="s">
        <v>22805</v>
      </c>
      <c r="Q14299">
        <v>179.2588</v>
      </c>
      <c r="S14299" t="s">
        <v>22803</v>
      </c>
    </row>
    <row r="14300" spans="1:19" x14ac:dyDescent="0.25">
      <c r="A14300" t="s">
        <v>21</v>
      </c>
      <c r="P14300" t="s">
        <v>21</v>
      </c>
      <c r="S14300" t="s">
        <v>22806</v>
      </c>
    </row>
    <row r="14301" spans="1:19" x14ac:dyDescent="0.25">
      <c r="A14301" t="s">
        <v>22807</v>
      </c>
      <c r="P14301" t="s">
        <v>4247</v>
      </c>
      <c r="S14301" t="s">
        <v>22807</v>
      </c>
    </row>
    <row r="14302" spans="1:19" x14ac:dyDescent="0.25">
      <c r="A14302" t="s">
        <v>21</v>
      </c>
      <c r="B14302" t="s">
        <v>22807</v>
      </c>
      <c r="C14302" t="s">
        <v>22808</v>
      </c>
      <c r="D14302" t="s">
        <v>22800</v>
      </c>
      <c r="F14302" t="s">
        <v>240</v>
      </c>
      <c r="G14302" t="s">
        <v>240</v>
      </c>
      <c r="H14302" t="s">
        <v>26</v>
      </c>
      <c r="I14302" t="s">
        <v>26</v>
      </c>
      <c r="J14302" t="s">
        <v>119</v>
      </c>
      <c r="K14302" t="s">
        <v>119</v>
      </c>
      <c r="L14302" t="s">
        <v>211</v>
      </c>
      <c r="M14302" t="s">
        <v>212</v>
      </c>
      <c r="N14302" t="s">
        <v>21</v>
      </c>
      <c r="O14302" t="s">
        <v>30</v>
      </c>
      <c r="P14302" t="s">
        <v>22809</v>
      </c>
      <c r="Q14302">
        <v>179.2588</v>
      </c>
      <c r="S14302" t="s">
        <v>22807</v>
      </c>
    </row>
    <row r="14303" spans="1:19" x14ac:dyDescent="0.25">
      <c r="A14303" t="s">
        <v>21</v>
      </c>
      <c r="P14303" t="s">
        <v>21</v>
      </c>
      <c r="S14303" t="s">
        <v>22810</v>
      </c>
    </row>
    <row r="14304" spans="1:19" x14ac:dyDescent="0.25">
      <c r="A14304" t="s">
        <v>22811</v>
      </c>
      <c r="P14304" t="s">
        <v>4247</v>
      </c>
      <c r="S14304" t="s">
        <v>22811</v>
      </c>
    </row>
    <row r="14305" spans="1:19" x14ac:dyDescent="0.25">
      <c r="A14305" t="s">
        <v>21</v>
      </c>
      <c r="B14305" t="s">
        <v>22811</v>
      </c>
      <c r="C14305" t="s">
        <v>22812</v>
      </c>
      <c r="D14305" t="s">
        <v>22813</v>
      </c>
      <c r="E14305" t="s">
        <v>39</v>
      </c>
      <c r="F14305" t="s">
        <v>25</v>
      </c>
      <c r="G14305" t="s">
        <v>25</v>
      </c>
      <c r="H14305" t="s">
        <v>26</v>
      </c>
      <c r="I14305" t="s">
        <v>26</v>
      </c>
      <c r="J14305" t="s">
        <v>27</v>
      </c>
      <c r="K14305" t="s">
        <v>28</v>
      </c>
      <c r="L14305" t="s">
        <v>29</v>
      </c>
      <c r="M14305" t="s">
        <v>29</v>
      </c>
      <c r="N14305" t="s">
        <v>21</v>
      </c>
      <c r="O14305" t="s">
        <v>30</v>
      </c>
      <c r="P14305" t="s">
        <v>22814</v>
      </c>
      <c r="Q14305">
        <v>203.2371</v>
      </c>
      <c r="S14305" t="s">
        <v>22811</v>
      </c>
    </row>
    <row r="14306" spans="1:19" x14ac:dyDescent="0.25">
      <c r="A14306" t="s">
        <v>21</v>
      </c>
      <c r="P14306" t="s">
        <v>21</v>
      </c>
      <c r="S14306" t="s">
        <v>22815</v>
      </c>
    </row>
    <row r="14307" spans="1:19" x14ac:dyDescent="0.25">
      <c r="A14307" t="s">
        <v>22816</v>
      </c>
      <c r="P14307" t="s">
        <v>4247</v>
      </c>
      <c r="S14307" t="s">
        <v>22816</v>
      </c>
    </row>
    <row r="14308" spans="1:19" x14ac:dyDescent="0.25">
      <c r="A14308" t="s">
        <v>21</v>
      </c>
      <c r="B14308" t="s">
        <v>22816</v>
      </c>
      <c r="C14308" t="s">
        <v>22817</v>
      </c>
      <c r="D14308" t="s">
        <v>22813</v>
      </c>
      <c r="E14308" t="s">
        <v>522</v>
      </c>
      <c r="F14308" t="s">
        <v>463</v>
      </c>
      <c r="G14308" t="s">
        <v>463</v>
      </c>
      <c r="H14308" t="s">
        <v>26</v>
      </c>
      <c r="I14308" t="s">
        <v>26</v>
      </c>
      <c r="J14308" t="s">
        <v>27</v>
      </c>
      <c r="K14308" t="s">
        <v>28</v>
      </c>
      <c r="L14308" t="s">
        <v>29</v>
      </c>
      <c r="M14308" t="s">
        <v>29</v>
      </c>
      <c r="N14308" t="s">
        <v>21</v>
      </c>
      <c r="O14308" t="s">
        <v>30</v>
      </c>
      <c r="P14308" t="s">
        <v>22818</v>
      </c>
      <c r="Q14308">
        <v>203.2371</v>
      </c>
      <c r="S14308" t="s">
        <v>22816</v>
      </c>
    </row>
    <row r="14309" spans="1:19" x14ac:dyDescent="0.25">
      <c r="A14309" t="s">
        <v>21</v>
      </c>
      <c r="P14309" t="s">
        <v>21</v>
      </c>
      <c r="S14309" t="s">
        <v>22819</v>
      </c>
    </row>
    <row r="14310" spans="1:19" x14ac:dyDescent="0.25">
      <c r="A14310" t="s">
        <v>22820</v>
      </c>
      <c r="P14310" t="s">
        <v>4247</v>
      </c>
      <c r="S14310" t="s">
        <v>22820</v>
      </c>
    </row>
    <row r="14311" spans="1:19" x14ac:dyDescent="0.25">
      <c r="A14311" t="s">
        <v>21</v>
      </c>
      <c r="B14311" t="s">
        <v>22820</v>
      </c>
      <c r="C14311" t="s">
        <v>22821</v>
      </c>
      <c r="D14311" t="s">
        <v>22822</v>
      </c>
      <c r="F14311" t="s">
        <v>25</v>
      </c>
      <c r="G14311" t="s">
        <v>25</v>
      </c>
      <c r="H14311" t="s">
        <v>26</v>
      </c>
      <c r="I14311" t="s">
        <v>26</v>
      </c>
      <c r="J14311" t="s">
        <v>27</v>
      </c>
      <c r="K14311" t="s">
        <v>28</v>
      </c>
      <c r="L14311" t="s">
        <v>29</v>
      </c>
      <c r="M14311" t="s">
        <v>29</v>
      </c>
      <c r="N14311" t="s">
        <v>21</v>
      </c>
      <c r="O14311" t="s">
        <v>30</v>
      </c>
      <c r="P14311" t="s">
        <v>22823</v>
      </c>
      <c r="S14311" t="s">
        <v>22820</v>
      </c>
    </row>
    <row r="14312" spans="1:19" x14ac:dyDescent="0.25">
      <c r="A14312" t="s">
        <v>21</v>
      </c>
      <c r="P14312" t="s">
        <v>21</v>
      </c>
      <c r="S14312" t="s">
        <v>22824</v>
      </c>
    </row>
    <row r="14313" spans="1:19" x14ac:dyDescent="0.25">
      <c r="A14313" t="s">
        <v>22825</v>
      </c>
      <c r="P14313" t="s">
        <v>4247</v>
      </c>
      <c r="S14313" t="s">
        <v>22825</v>
      </c>
    </row>
    <row r="14314" spans="1:19" x14ac:dyDescent="0.25">
      <c r="A14314" t="s">
        <v>21</v>
      </c>
      <c r="B14314" t="s">
        <v>22825</v>
      </c>
      <c r="C14314" t="s">
        <v>22826</v>
      </c>
      <c r="D14314" t="s">
        <v>22827</v>
      </c>
      <c r="E14314" t="s">
        <v>39</v>
      </c>
      <c r="F14314" t="s">
        <v>25</v>
      </c>
      <c r="G14314" t="s">
        <v>25</v>
      </c>
      <c r="H14314" t="s">
        <v>26</v>
      </c>
      <c r="I14314" t="s">
        <v>26</v>
      </c>
      <c r="J14314" t="s">
        <v>27</v>
      </c>
      <c r="K14314" t="s">
        <v>28</v>
      </c>
      <c r="L14314" t="s">
        <v>29</v>
      </c>
      <c r="M14314" t="s">
        <v>29</v>
      </c>
      <c r="N14314" t="s">
        <v>21</v>
      </c>
      <c r="O14314" t="s">
        <v>30</v>
      </c>
      <c r="P14314" t="s">
        <v>22828</v>
      </c>
      <c r="S14314" t="s">
        <v>22825</v>
      </c>
    </row>
    <row r="14315" spans="1:19" x14ac:dyDescent="0.25">
      <c r="A14315" t="s">
        <v>21</v>
      </c>
      <c r="P14315" t="s">
        <v>21</v>
      </c>
      <c r="S14315" t="s">
        <v>22829</v>
      </c>
    </row>
    <row r="14316" spans="1:19" x14ac:dyDescent="0.25">
      <c r="A14316" t="s">
        <v>22830</v>
      </c>
      <c r="P14316" t="s">
        <v>4247</v>
      </c>
      <c r="S14316" t="s">
        <v>22830</v>
      </c>
    </row>
    <row r="14317" spans="1:19" x14ac:dyDescent="0.25">
      <c r="A14317" t="s">
        <v>21</v>
      </c>
      <c r="B14317" t="s">
        <v>22830</v>
      </c>
      <c r="C14317" t="s">
        <v>22831</v>
      </c>
      <c r="D14317" t="s">
        <v>22827</v>
      </c>
      <c r="E14317" t="s">
        <v>522</v>
      </c>
      <c r="F14317" t="s">
        <v>463</v>
      </c>
      <c r="G14317" t="s">
        <v>463</v>
      </c>
      <c r="H14317" t="s">
        <v>26</v>
      </c>
      <c r="I14317" t="s">
        <v>26</v>
      </c>
      <c r="J14317" t="s">
        <v>27</v>
      </c>
      <c r="K14317" t="s">
        <v>28</v>
      </c>
      <c r="L14317" t="s">
        <v>29</v>
      </c>
      <c r="M14317" t="s">
        <v>29</v>
      </c>
      <c r="N14317" t="s">
        <v>21</v>
      </c>
      <c r="O14317" t="s">
        <v>30</v>
      </c>
      <c r="P14317" t="s">
        <v>22832</v>
      </c>
      <c r="S14317" t="s">
        <v>22830</v>
      </c>
    </row>
    <row r="14318" spans="1:19" x14ac:dyDescent="0.25">
      <c r="A14318" t="s">
        <v>21</v>
      </c>
      <c r="P14318" t="s">
        <v>21</v>
      </c>
      <c r="S14318" t="s">
        <v>22833</v>
      </c>
    </row>
    <row r="14319" spans="1:19" x14ac:dyDescent="0.25">
      <c r="A14319" t="s">
        <v>22834</v>
      </c>
      <c r="P14319" t="s">
        <v>4247</v>
      </c>
      <c r="S14319" t="s">
        <v>22834</v>
      </c>
    </row>
    <row r="14320" spans="1:19" x14ac:dyDescent="0.25">
      <c r="A14320" t="s">
        <v>21</v>
      </c>
      <c r="B14320" t="s">
        <v>22834</v>
      </c>
      <c r="C14320" t="s">
        <v>22835</v>
      </c>
      <c r="D14320" t="s">
        <v>22836</v>
      </c>
      <c r="E14320" t="s">
        <v>39</v>
      </c>
      <c r="F14320" t="s">
        <v>25</v>
      </c>
      <c r="G14320" t="s">
        <v>25</v>
      </c>
      <c r="H14320" t="s">
        <v>26</v>
      </c>
      <c r="I14320" t="s">
        <v>26</v>
      </c>
      <c r="J14320" t="s">
        <v>27</v>
      </c>
      <c r="K14320" t="s">
        <v>28</v>
      </c>
      <c r="L14320" t="s">
        <v>29</v>
      </c>
      <c r="M14320" t="s">
        <v>29</v>
      </c>
      <c r="N14320" t="s">
        <v>21</v>
      </c>
      <c r="O14320" t="s">
        <v>30</v>
      </c>
      <c r="P14320" t="s">
        <v>22837</v>
      </c>
      <c r="Q14320">
        <v>360.2373</v>
      </c>
      <c r="S14320" t="s">
        <v>22834</v>
      </c>
    </row>
    <row r="14321" spans="1:19" x14ac:dyDescent="0.25">
      <c r="A14321" t="s">
        <v>21</v>
      </c>
      <c r="P14321" t="s">
        <v>21</v>
      </c>
      <c r="S14321" t="s">
        <v>22838</v>
      </c>
    </row>
    <row r="14322" spans="1:19" x14ac:dyDescent="0.25">
      <c r="A14322" t="s">
        <v>22839</v>
      </c>
      <c r="P14322" t="s">
        <v>4247</v>
      </c>
      <c r="S14322" t="s">
        <v>22839</v>
      </c>
    </row>
    <row r="14323" spans="1:19" x14ac:dyDescent="0.25">
      <c r="A14323" t="s">
        <v>21</v>
      </c>
      <c r="B14323" t="s">
        <v>22839</v>
      </c>
      <c r="C14323" t="s">
        <v>22840</v>
      </c>
      <c r="D14323" t="s">
        <v>22836</v>
      </c>
      <c r="E14323" t="s">
        <v>39</v>
      </c>
      <c r="F14323" t="s">
        <v>25</v>
      </c>
      <c r="G14323" t="s">
        <v>25</v>
      </c>
      <c r="H14323" t="s">
        <v>26</v>
      </c>
      <c r="I14323" t="s">
        <v>26</v>
      </c>
      <c r="J14323" t="s">
        <v>119</v>
      </c>
      <c r="K14323" t="s">
        <v>119</v>
      </c>
      <c r="L14323" t="s">
        <v>29</v>
      </c>
      <c r="M14323" t="s">
        <v>29</v>
      </c>
      <c r="N14323" t="s">
        <v>21</v>
      </c>
      <c r="O14323" t="s">
        <v>30</v>
      </c>
      <c r="P14323" t="s">
        <v>22841</v>
      </c>
      <c r="Q14323">
        <v>360.2373</v>
      </c>
      <c r="S14323" t="s">
        <v>22839</v>
      </c>
    </row>
    <row r="14324" spans="1:19" x14ac:dyDescent="0.25">
      <c r="A14324" t="s">
        <v>21</v>
      </c>
      <c r="P14324" t="s">
        <v>21</v>
      </c>
      <c r="S14324" t="s">
        <v>22842</v>
      </c>
    </row>
    <row r="14325" spans="1:19" x14ac:dyDescent="0.25">
      <c r="A14325" t="s">
        <v>22843</v>
      </c>
      <c r="P14325" t="s">
        <v>4247</v>
      </c>
      <c r="S14325" t="s">
        <v>22843</v>
      </c>
    </row>
    <row r="14326" spans="1:19" x14ac:dyDescent="0.25">
      <c r="A14326" t="s">
        <v>21</v>
      </c>
      <c r="B14326" t="s">
        <v>22843</v>
      </c>
      <c r="C14326" t="s">
        <v>22844</v>
      </c>
      <c r="D14326" t="s">
        <v>22836</v>
      </c>
      <c r="F14326" t="s">
        <v>240</v>
      </c>
      <c r="G14326" t="s">
        <v>240</v>
      </c>
      <c r="H14326" t="s">
        <v>26</v>
      </c>
      <c r="I14326" t="s">
        <v>26</v>
      </c>
      <c r="J14326" t="s">
        <v>119</v>
      </c>
      <c r="K14326" t="s">
        <v>119</v>
      </c>
      <c r="L14326" t="s">
        <v>211</v>
      </c>
      <c r="M14326" t="s">
        <v>212</v>
      </c>
      <c r="N14326" t="s">
        <v>21</v>
      </c>
      <c r="O14326" t="s">
        <v>30</v>
      </c>
      <c r="P14326" t="s">
        <v>22845</v>
      </c>
      <c r="Q14326">
        <v>360.2373</v>
      </c>
      <c r="S14326" t="s">
        <v>22843</v>
      </c>
    </row>
    <row r="14327" spans="1:19" x14ac:dyDescent="0.25">
      <c r="A14327" t="s">
        <v>21</v>
      </c>
      <c r="P14327" t="s">
        <v>21</v>
      </c>
      <c r="S14327" t="s">
        <v>22846</v>
      </c>
    </row>
    <row r="14328" spans="1:19" x14ac:dyDescent="0.25">
      <c r="A14328" t="s">
        <v>22847</v>
      </c>
      <c r="P14328" t="s">
        <v>4247</v>
      </c>
      <c r="S14328" t="s">
        <v>22847</v>
      </c>
    </row>
    <row r="14329" spans="1:19" x14ac:dyDescent="0.25">
      <c r="A14329" t="s">
        <v>21</v>
      </c>
      <c r="B14329" t="s">
        <v>22847</v>
      </c>
      <c r="C14329" t="s">
        <v>22848</v>
      </c>
      <c r="D14329" t="s">
        <v>22849</v>
      </c>
      <c r="E14329" t="s">
        <v>39</v>
      </c>
      <c r="F14329" t="s">
        <v>25</v>
      </c>
      <c r="G14329" t="s">
        <v>25</v>
      </c>
      <c r="H14329" t="s">
        <v>26</v>
      </c>
      <c r="I14329" t="s">
        <v>26</v>
      </c>
      <c r="J14329" t="s">
        <v>33</v>
      </c>
      <c r="K14329" t="s">
        <v>28</v>
      </c>
      <c r="L14329" t="s">
        <v>29</v>
      </c>
      <c r="M14329" t="s">
        <v>29</v>
      </c>
      <c r="N14329" t="s">
        <v>21</v>
      </c>
      <c r="O14329" t="s">
        <v>30</v>
      </c>
      <c r="P14329" t="s">
        <v>22850</v>
      </c>
      <c r="Q14329">
        <v>114.1855</v>
      </c>
      <c r="S14329" t="s">
        <v>22847</v>
      </c>
    </row>
    <row r="14330" spans="1:19" x14ac:dyDescent="0.25">
      <c r="A14330" t="s">
        <v>21</v>
      </c>
      <c r="P14330" t="s">
        <v>21</v>
      </c>
      <c r="S14330" t="s">
        <v>22851</v>
      </c>
    </row>
    <row r="14331" spans="1:19" x14ac:dyDescent="0.25">
      <c r="A14331" t="s">
        <v>22852</v>
      </c>
      <c r="P14331" t="s">
        <v>4247</v>
      </c>
      <c r="S14331" t="s">
        <v>22852</v>
      </c>
    </row>
    <row r="14332" spans="1:19" x14ac:dyDescent="0.25">
      <c r="A14332" t="s">
        <v>21</v>
      </c>
      <c r="B14332" t="s">
        <v>22852</v>
      </c>
      <c r="C14332" t="s">
        <v>22853</v>
      </c>
      <c r="D14332" t="s">
        <v>22849</v>
      </c>
      <c r="E14332" t="s">
        <v>39</v>
      </c>
      <c r="F14332" t="s">
        <v>25</v>
      </c>
      <c r="G14332" t="s">
        <v>25</v>
      </c>
      <c r="H14332" t="s">
        <v>26</v>
      </c>
      <c r="I14332" t="s">
        <v>26</v>
      </c>
      <c r="J14332" t="s">
        <v>119</v>
      </c>
      <c r="K14332" t="s">
        <v>119</v>
      </c>
      <c r="L14332" t="s">
        <v>29</v>
      </c>
      <c r="M14332" t="s">
        <v>29</v>
      </c>
      <c r="N14332" t="s">
        <v>21</v>
      </c>
      <c r="O14332" t="s">
        <v>30</v>
      </c>
      <c r="P14332" t="s">
        <v>22854</v>
      </c>
      <c r="Q14332">
        <v>114.1855</v>
      </c>
      <c r="S14332" t="s">
        <v>22852</v>
      </c>
    </row>
    <row r="14333" spans="1:19" x14ac:dyDescent="0.25">
      <c r="A14333" t="s">
        <v>21</v>
      </c>
      <c r="P14333" t="s">
        <v>21</v>
      </c>
      <c r="S14333" t="s">
        <v>22855</v>
      </c>
    </row>
    <row r="14334" spans="1:19" x14ac:dyDescent="0.25">
      <c r="A14334" t="s">
        <v>22856</v>
      </c>
      <c r="P14334" t="s">
        <v>4247</v>
      </c>
      <c r="S14334" t="s">
        <v>22856</v>
      </c>
    </row>
    <row r="14335" spans="1:19" x14ac:dyDescent="0.25">
      <c r="A14335" t="s">
        <v>21</v>
      </c>
      <c r="B14335" t="s">
        <v>22856</v>
      </c>
      <c r="C14335" t="s">
        <v>22857</v>
      </c>
      <c r="D14335" t="s">
        <v>22858</v>
      </c>
      <c r="F14335" t="s">
        <v>25</v>
      </c>
      <c r="G14335" t="s">
        <v>25</v>
      </c>
      <c r="H14335" t="s">
        <v>26</v>
      </c>
      <c r="I14335" t="s">
        <v>26</v>
      </c>
      <c r="J14335" t="s">
        <v>4255</v>
      </c>
      <c r="K14335" t="s">
        <v>4255</v>
      </c>
      <c r="L14335" t="s">
        <v>29</v>
      </c>
      <c r="M14335" t="s">
        <v>29</v>
      </c>
      <c r="N14335" t="s">
        <v>21</v>
      </c>
      <c r="O14335" t="s">
        <v>30</v>
      </c>
      <c r="P14335" t="s">
        <v>22859</v>
      </c>
      <c r="Q14335">
        <v>94.9385</v>
      </c>
      <c r="S14335" t="s">
        <v>22856</v>
      </c>
    </row>
    <row r="14336" spans="1:19" x14ac:dyDescent="0.25">
      <c r="A14336" t="s">
        <v>21</v>
      </c>
      <c r="P14336" t="s">
        <v>21</v>
      </c>
      <c r="S14336" t="s">
        <v>22860</v>
      </c>
    </row>
    <row r="14337" spans="1:19" x14ac:dyDescent="0.25">
      <c r="A14337" t="s">
        <v>22861</v>
      </c>
      <c r="P14337" t="s">
        <v>4247</v>
      </c>
      <c r="S14337" t="s">
        <v>22861</v>
      </c>
    </row>
    <row r="14338" spans="1:19" x14ac:dyDescent="0.25">
      <c r="A14338" t="s">
        <v>21</v>
      </c>
      <c r="B14338" t="s">
        <v>22861</v>
      </c>
      <c r="C14338" t="s">
        <v>22862</v>
      </c>
      <c r="D14338" t="s">
        <v>22858</v>
      </c>
      <c r="F14338" t="s">
        <v>25</v>
      </c>
      <c r="G14338" t="s">
        <v>25</v>
      </c>
      <c r="H14338" t="s">
        <v>26</v>
      </c>
      <c r="I14338" t="s">
        <v>26</v>
      </c>
      <c r="J14338" t="s">
        <v>27</v>
      </c>
      <c r="K14338" t="s">
        <v>28</v>
      </c>
      <c r="L14338" t="s">
        <v>29</v>
      </c>
      <c r="M14338" t="s">
        <v>29</v>
      </c>
      <c r="N14338" t="s">
        <v>21</v>
      </c>
      <c r="O14338" t="s">
        <v>30</v>
      </c>
      <c r="P14338" t="s">
        <v>22863</v>
      </c>
      <c r="Q14338">
        <v>94.9385</v>
      </c>
      <c r="S14338" t="s">
        <v>22861</v>
      </c>
    </row>
    <row r="14339" spans="1:19" x14ac:dyDescent="0.25">
      <c r="A14339" t="s">
        <v>21</v>
      </c>
      <c r="P14339" t="s">
        <v>21</v>
      </c>
      <c r="S14339" t="s">
        <v>22864</v>
      </c>
    </row>
    <row r="14340" spans="1:19" x14ac:dyDescent="0.25">
      <c r="A14340" t="s">
        <v>22865</v>
      </c>
      <c r="P14340" t="s">
        <v>4247</v>
      </c>
      <c r="S14340" t="s">
        <v>22865</v>
      </c>
    </row>
    <row r="14341" spans="1:19" x14ac:dyDescent="0.25">
      <c r="A14341" t="s">
        <v>21</v>
      </c>
      <c r="B14341" t="s">
        <v>22865</v>
      </c>
      <c r="C14341" t="s">
        <v>22866</v>
      </c>
      <c r="D14341" t="s">
        <v>22867</v>
      </c>
      <c r="E14341" t="s">
        <v>39</v>
      </c>
      <c r="F14341" t="s">
        <v>25</v>
      </c>
      <c r="G14341" t="s">
        <v>25</v>
      </c>
      <c r="H14341" t="s">
        <v>26</v>
      </c>
      <c r="I14341" t="s">
        <v>26</v>
      </c>
      <c r="J14341" t="s">
        <v>33</v>
      </c>
      <c r="K14341" t="s">
        <v>28</v>
      </c>
      <c r="L14341" t="s">
        <v>29</v>
      </c>
      <c r="M14341" t="s">
        <v>29</v>
      </c>
      <c r="N14341" t="s">
        <v>21</v>
      </c>
      <c r="O14341" t="s">
        <v>30</v>
      </c>
      <c r="P14341" t="s">
        <v>22868</v>
      </c>
      <c r="Q14341">
        <v>100.1589</v>
      </c>
      <c r="S14341" t="s">
        <v>22865</v>
      </c>
    </row>
    <row r="14342" spans="1:19" x14ac:dyDescent="0.25">
      <c r="A14342" t="s">
        <v>21</v>
      </c>
      <c r="P14342" t="s">
        <v>21</v>
      </c>
      <c r="S14342" t="s">
        <v>22869</v>
      </c>
    </row>
    <row r="14343" spans="1:19" x14ac:dyDescent="0.25">
      <c r="A14343" t="s">
        <v>22870</v>
      </c>
      <c r="P14343" t="s">
        <v>4247</v>
      </c>
      <c r="S14343" t="s">
        <v>22870</v>
      </c>
    </row>
    <row r="14344" spans="1:19" x14ac:dyDescent="0.25">
      <c r="A14344" t="s">
        <v>21</v>
      </c>
      <c r="B14344" t="s">
        <v>22870</v>
      </c>
      <c r="C14344" t="s">
        <v>22871</v>
      </c>
      <c r="D14344" t="s">
        <v>22867</v>
      </c>
      <c r="E14344" t="s">
        <v>39</v>
      </c>
      <c r="F14344" t="s">
        <v>25</v>
      </c>
      <c r="G14344" t="s">
        <v>25</v>
      </c>
      <c r="H14344" t="s">
        <v>26</v>
      </c>
      <c r="I14344" t="s">
        <v>26</v>
      </c>
      <c r="J14344" t="s">
        <v>119</v>
      </c>
      <c r="K14344" t="s">
        <v>119</v>
      </c>
      <c r="L14344" t="s">
        <v>29</v>
      </c>
      <c r="M14344" t="s">
        <v>29</v>
      </c>
      <c r="N14344" t="s">
        <v>21</v>
      </c>
      <c r="O14344" t="s">
        <v>30</v>
      </c>
      <c r="P14344" t="s">
        <v>22872</v>
      </c>
      <c r="Q14344">
        <v>100.1589</v>
      </c>
      <c r="S14344" t="s">
        <v>22870</v>
      </c>
    </row>
    <row r="14345" spans="1:19" x14ac:dyDescent="0.25">
      <c r="A14345" t="s">
        <v>21</v>
      </c>
      <c r="P14345" t="s">
        <v>21</v>
      </c>
      <c r="S14345" t="s">
        <v>22873</v>
      </c>
    </row>
    <row r="14346" spans="1:19" x14ac:dyDescent="0.25">
      <c r="A14346" t="s">
        <v>2577</v>
      </c>
      <c r="P14346" t="s">
        <v>20</v>
      </c>
      <c r="S14346" t="s">
        <v>2577</v>
      </c>
    </row>
    <row r="14347" spans="1:19" x14ac:dyDescent="0.25">
      <c r="A14347" t="s">
        <v>21</v>
      </c>
      <c r="B14347" t="s">
        <v>2577</v>
      </c>
      <c r="C14347" t="s">
        <v>2578</v>
      </c>
      <c r="D14347" t="s">
        <v>2579</v>
      </c>
      <c r="E14347" t="s">
        <v>744</v>
      </c>
      <c r="F14347" t="s">
        <v>127</v>
      </c>
      <c r="G14347" t="s">
        <v>128</v>
      </c>
      <c r="H14347" t="s">
        <v>26</v>
      </c>
      <c r="I14347" t="s">
        <v>26</v>
      </c>
      <c r="J14347" t="s">
        <v>119</v>
      </c>
      <c r="K14347" t="s">
        <v>119</v>
      </c>
      <c r="L14347" t="s">
        <v>29</v>
      </c>
      <c r="M14347" t="s">
        <v>29</v>
      </c>
      <c r="N14347" t="s">
        <v>21</v>
      </c>
      <c r="O14347" t="s">
        <v>30</v>
      </c>
      <c r="P14347" t="s">
        <v>2580</v>
      </c>
      <c r="S14347" t="s">
        <v>2577</v>
      </c>
    </row>
    <row r="14348" spans="1:19" x14ac:dyDescent="0.25">
      <c r="A14348" t="s">
        <v>21</v>
      </c>
      <c r="B14348" t="s">
        <v>2577</v>
      </c>
      <c r="C14348" t="s">
        <v>2581</v>
      </c>
      <c r="D14348" t="s">
        <v>2579</v>
      </c>
      <c r="E14348" t="s">
        <v>141</v>
      </c>
      <c r="F14348" t="s">
        <v>132</v>
      </c>
      <c r="G14348" t="s">
        <v>128</v>
      </c>
      <c r="H14348" t="s">
        <v>26</v>
      </c>
      <c r="I14348" t="s">
        <v>26</v>
      </c>
      <c r="J14348" t="s">
        <v>119</v>
      </c>
      <c r="K14348" t="s">
        <v>119</v>
      </c>
      <c r="L14348" t="s">
        <v>29</v>
      </c>
      <c r="M14348" t="s">
        <v>29</v>
      </c>
      <c r="N14348" t="s">
        <v>21</v>
      </c>
      <c r="O14348" t="s">
        <v>30</v>
      </c>
      <c r="P14348" t="s">
        <v>2582</v>
      </c>
      <c r="S14348" t="s">
        <v>2577</v>
      </c>
    </row>
    <row r="14349" spans="1:19" x14ac:dyDescent="0.25">
      <c r="A14349" t="s">
        <v>21</v>
      </c>
      <c r="P14349" t="s">
        <v>21</v>
      </c>
      <c r="S14349" t="s">
        <v>2583</v>
      </c>
    </row>
    <row r="14350" spans="1:19" x14ac:dyDescent="0.25">
      <c r="A14350" t="s">
        <v>22874</v>
      </c>
      <c r="P14350" t="s">
        <v>4247</v>
      </c>
      <c r="S14350" t="s">
        <v>22874</v>
      </c>
    </row>
    <row r="14351" spans="1:19" x14ac:dyDescent="0.25">
      <c r="A14351" t="s">
        <v>21</v>
      </c>
      <c r="B14351" t="s">
        <v>22874</v>
      </c>
      <c r="C14351" t="s">
        <v>22875</v>
      </c>
      <c r="D14351" t="s">
        <v>2586</v>
      </c>
      <c r="E14351" t="s">
        <v>48</v>
      </c>
      <c r="F14351" t="s">
        <v>25</v>
      </c>
      <c r="G14351" t="s">
        <v>25</v>
      </c>
      <c r="H14351" t="s">
        <v>26</v>
      </c>
      <c r="I14351" t="s">
        <v>26</v>
      </c>
      <c r="J14351" t="s">
        <v>4454</v>
      </c>
      <c r="K14351" t="s">
        <v>4454</v>
      </c>
      <c r="L14351" t="s">
        <v>29</v>
      </c>
      <c r="M14351" t="s">
        <v>29</v>
      </c>
      <c r="N14351" t="s">
        <v>21</v>
      </c>
      <c r="O14351" t="s">
        <v>30</v>
      </c>
      <c r="P14351" t="s">
        <v>22876</v>
      </c>
      <c r="Q14351">
        <v>72.1057</v>
      </c>
      <c r="S14351" t="s">
        <v>22874</v>
      </c>
    </row>
    <row r="14352" spans="1:19" x14ac:dyDescent="0.25">
      <c r="A14352" t="s">
        <v>21</v>
      </c>
      <c r="P14352" t="s">
        <v>21</v>
      </c>
      <c r="S14352" t="s">
        <v>22877</v>
      </c>
    </row>
    <row r="14353" spans="1:19" x14ac:dyDescent="0.25">
      <c r="A14353" t="s">
        <v>2584</v>
      </c>
      <c r="P14353" t="s">
        <v>20</v>
      </c>
      <c r="S14353" t="s">
        <v>2584</v>
      </c>
    </row>
    <row r="14354" spans="1:19" x14ac:dyDescent="0.25">
      <c r="A14354" t="s">
        <v>21</v>
      </c>
      <c r="B14354" t="s">
        <v>2584</v>
      </c>
      <c r="C14354" t="s">
        <v>2585</v>
      </c>
      <c r="D14354" t="s">
        <v>2586</v>
      </c>
      <c r="E14354" t="s">
        <v>39</v>
      </c>
      <c r="F14354" t="s">
        <v>25</v>
      </c>
      <c r="G14354" t="s">
        <v>25</v>
      </c>
      <c r="H14354" t="s">
        <v>26</v>
      </c>
      <c r="I14354" t="s">
        <v>26</v>
      </c>
      <c r="J14354" t="s">
        <v>33</v>
      </c>
      <c r="K14354" t="s">
        <v>28</v>
      </c>
      <c r="L14354" t="s">
        <v>29</v>
      </c>
      <c r="M14354" t="s">
        <v>29</v>
      </c>
      <c r="N14354" t="s">
        <v>21</v>
      </c>
      <c r="O14354" t="s">
        <v>30</v>
      </c>
      <c r="P14354" t="s">
        <v>2587</v>
      </c>
      <c r="Q14354">
        <v>72.1057</v>
      </c>
      <c r="S14354" t="s">
        <v>2584</v>
      </c>
    </row>
    <row r="14355" spans="1:19" x14ac:dyDescent="0.25">
      <c r="A14355" t="s">
        <v>21</v>
      </c>
      <c r="B14355" t="s">
        <v>2584</v>
      </c>
      <c r="C14355" t="s">
        <v>2588</v>
      </c>
      <c r="D14355" t="s">
        <v>2586</v>
      </c>
      <c r="E14355" t="s">
        <v>39</v>
      </c>
      <c r="F14355" t="s">
        <v>25</v>
      </c>
      <c r="G14355" t="s">
        <v>25</v>
      </c>
      <c r="H14355" t="s">
        <v>26</v>
      </c>
      <c r="I14355" t="s">
        <v>26</v>
      </c>
      <c r="J14355" t="s">
        <v>27</v>
      </c>
      <c r="K14355" t="s">
        <v>28</v>
      </c>
      <c r="L14355" t="s">
        <v>29</v>
      </c>
      <c r="M14355" t="s">
        <v>29</v>
      </c>
      <c r="N14355" t="s">
        <v>21</v>
      </c>
      <c r="O14355" t="s">
        <v>30</v>
      </c>
      <c r="P14355" t="s">
        <v>2589</v>
      </c>
      <c r="Q14355">
        <v>72.1057</v>
      </c>
      <c r="S14355" t="s">
        <v>2584</v>
      </c>
    </row>
    <row r="14356" spans="1:19" x14ac:dyDescent="0.25">
      <c r="A14356" t="s">
        <v>21</v>
      </c>
      <c r="P14356" t="s">
        <v>21</v>
      </c>
      <c r="S14356" t="s">
        <v>2590</v>
      </c>
    </row>
    <row r="14357" spans="1:19" x14ac:dyDescent="0.25">
      <c r="A14357" t="s">
        <v>22878</v>
      </c>
      <c r="P14357" t="s">
        <v>4247</v>
      </c>
      <c r="S14357" t="s">
        <v>22878</v>
      </c>
    </row>
    <row r="14358" spans="1:19" x14ac:dyDescent="0.25">
      <c r="A14358" t="s">
        <v>21</v>
      </c>
      <c r="B14358" t="s">
        <v>22878</v>
      </c>
      <c r="C14358" t="s">
        <v>22879</v>
      </c>
      <c r="D14358" t="s">
        <v>2586</v>
      </c>
      <c r="E14358" t="s">
        <v>39</v>
      </c>
      <c r="F14358" t="s">
        <v>25</v>
      </c>
      <c r="G14358" t="s">
        <v>25</v>
      </c>
      <c r="H14358" t="s">
        <v>26</v>
      </c>
      <c r="I14358" t="s">
        <v>26</v>
      </c>
      <c r="J14358" t="s">
        <v>119</v>
      </c>
      <c r="K14358" t="s">
        <v>119</v>
      </c>
      <c r="L14358" t="s">
        <v>29</v>
      </c>
      <c r="M14358" t="s">
        <v>29</v>
      </c>
      <c r="N14358" t="s">
        <v>21</v>
      </c>
      <c r="O14358" t="s">
        <v>30</v>
      </c>
      <c r="P14358" t="s">
        <v>22880</v>
      </c>
      <c r="Q14358">
        <v>72.1057</v>
      </c>
      <c r="S14358" t="s">
        <v>22878</v>
      </c>
    </row>
    <row r="14359" spans="1:19" x14ac:dyDescent="0.25">
      <c r="A14359" t="s">
        <v>21</v>
      </c>
      <c r="P14359" t="s">
        <v>21</v>
      </c>
      <c r="S14359" t="s">
        <v>22881</v>
      </c>
    </row>
    <row r="14360" spans="1:19" x14ac:dyDescent="0.25">
      <c r="A14360" t="s">
        <v>22882</v>
      </c>
      <c r="P14360" t="s">
        <v>4247</v>
      </c>
      <c r="S14360" t="s">
        <v>22882</v>
      </c>
    </row>
    <row r="14361" spans="1:19" x14ac:dyDescent="0.25">
      <c r="A14361" t="s">
        <v>21</v>
      </c>
      <c r="B14361" t="s">
        <v>22882</v>
      </c>
      <c r="C14361" t="s">
        <v>22883</v>
      </c>
      <c r="D14361" t="s">
        <v>2586</v>
      </c>
      <c r="E14361" t="s">
        <v>1055</v>
      </c>
      <c r="F14361" t="s">
        <v>463</v>
      </c>
      <c r="G14361" t="s">
        <v>463</v>
      </c>
      <c r="H14361" t="s">
        <v>26</v>
      </c>
      <c r="I14361" t="s">
        <v>26</v>
      </c>
      <c r="J14361" t="s">
        <v>4454</v>
      </c>
      <c r="K14361" t="s">
        <v>4454</v>
      </c>
      <c r="L14361" t="s">
        <v>29</v>
      </c>
      <c r="M14361" t="s">
        <v>29</v>
      </c>
      <c r="N14361" t="s">
        <v>21</v>
      </c>
      <c r="O14361" t="s">
        <v>30</v>
      </c>
      <c r="P14361" t="s">
        <v>22884</v>
      </c>
      <c r="Q14361">
        <v>72.1057</v>
      </c>
      <c r="S14361" t="s">
        <v>22882</v>
      </c>
    </row>
    <row r="14362" spans="1:19" x14ac:dyDescent="0.25">
      <c r="A14362" t="s">
        <v>21</v>
      </c>
      <c r="P14362" t="s">
        <v>21</v>
      </c>
      <c r="S14362" t="s">
        <v>22885</v>
      </c>
    </row>
    <row r="14363" spans="1:19" x14ac:dyDescent="0.25">
      <c r="A14363" t="s">
        <v>22886</v>
      </c>
      <c r="P14363" t="s">
        <v>4247</v>
      </c>
      <c r="S14363" t="s">
        <v>22886</v>
      </c>
    </row>
    <row r="14364" spans="1:19" x14ac:dyDescent="0.25">
      <c r="A14364" t="s">
        <v>21</v>
      </c>
      <c r="B14364" t="s">
        <v>22886</v>
      </c>
      <c r="C14364" t="s">
        <v>22887</v>
      </c>
      <c r="D14364" t="s">
        <v>2586</v>
      </c>
      <c r="E14364" t="s">
        <v>1055</v>
      </c>
      <c r="F14364" t="s">
        <v>463</v>
      </c>
      <c r="G14364" t="s">
        <v>463</v>
      </c>
      <c r="H14364" t="s">
        <v>26</v>
      </c>
      <c r="I14364" t="s">
        <v>26</v>
      </c>
      <c r="J14364" t="s">
        <v>27</v>
      </c>
      <c r="K14364" t="s">
        <v>28</v>
      </c>
      <c r="L14364" t="s">
        <v>29</v>
      </c>
      <c r="M14364" t="s">
        <v>29</v>
      </c>
      <c r="N14364" t="s">
        <v>21</v>
      </c>
      <c r="O14364" t="s">
        <v>30</v>
      </c>
      <c r="P14364" t="s">
        <v>22888</v>
      </c>
      <c r="Q14364">
        <v>72.1057</v>
      </c>
      <c r="S14364" t="s">
        <v>22886</v>
      </c>
    </row>
    <row r="14365" spans="1:19" x14ac:dyDescent="0.25">
      <c r="A14365" t="s">
        <v>21</v>
      </c>
      <c r="P14365" t="s">
        <v>21</v>
      </c>
      <c r="S14365" t="s">
        <v>22889</v>
      </c>
    </row>
    <row r="14366" spans="1:19" x14ac:dyDescent="0.25">
      <c r="A14366" t="s">
        <v>22890</v>
      </c>
      <c r="P14366" t="s">
        <v>4247</v>
      </c>
      <c r="S14366" t="s">
        <v>22890</v>
      </c>
    </row>
    <row r="14367" spans="1:19" x14ac:dyDescent="0.25">
      <c r="A14367" t="s">
        <v>21</v>
      </c>
      <c r="B14367" t="s">
        <v>22890</v>
      </c>
      <c r="C14367" t="s">
        <v>22891</v>
      </c>
      <c r="D14367" t="s">
        <v>2586</v>
      </c>
      <c r="E14367" t="s">
        <v>1055</v>
      </c>
      <c r="F14367" t="s">
        <v>463</v>
      </c>
      <c r="G14367" t="s">
        <v>463</v>
      </c>
      <c r="H14367" t="s">
        <v>26</v>
      </c>
      <c r="I14367" t="s">
        <v>26</v>
      </c>
      <c r="J14367" t="s">
        <v>119</v>
      </c>
      <c r="K14367" t="s">
        <v>119</v>
      </c>
      <c r="L14367" t="s">
        <v>29</v>
      </c>
      <c r="M14367" t="s">
        <v>29</v>
      </c>
      <c r="N14367" t="s">
        <v>21</v>
      </c>
      <c r="O14367" t="s">
        <v>30</v>
      </c>
      <c r="P14367" t="s">
        <v>22892</v>
      </c>
      <c r="Q14367">
        <v>72.1057</v>
      </c>
      <c r="S14367" t="s">
        <v>22890</v>
      </c>
    </row>
    <row r="14368" spans="1:19" x14ac:dyDescent="0.25">
      <c r="A14368" t="s">
        <v>21</v>
      </c>
      <c r="P14368" t="s">
        <v>21</v>
      </c>
      <c r="S14368" t="s">
        <v>22893</v>
      </c>
    </row>
    <row r="14369" spans="1:19" x14ac:dyDescent="0.25">
      <c r="A14369" t="s">
        <v>22894</v>
      </c>
      <c r="P14369" t="s">
        <v>4247</v>
      </c>
      <c r="S14369" t="s">
        <v>22894</v>
      </c>
    </row>
    <row r="14370" spans="1:19" x14ac:dyDescent="0.25">
      <c r="A14370" t="s">
        <v>21</v>
      </c>
      <c r="B14370" t="s">
        <v>22894</v>
      </c>
      <c r="C14370" t="s">
        <v>22895</v>
      </c>
      <c r="D14370" t="s">
        <v>22896</v>
      </c>
      <c r="E14370" t="s">
        <v>5377</v>
      </c>
      <c r="F14370" t="s">
        <v>5378</v>
      </c>
      <c r="G14370" t="s">
        <v>5378</v>
      </c>
      <c r="H14370" t="s">
        <v>26</v>
      </c>
      <c r="I14370" t="s">
        <v>26</v>
      </c>
      <c r="J14370" t="s">
        <v>119</v>
      </c>
      <c r="K14370" t="s">
        <v>119</v>
      </c>
      <c r="L14370" t="s">
        <v>29</v>
      </c>
      <c r="M14370" t="s">
        <v>29</v>
      </c>
      <c r="N14370" t="s">
        <v>21</v>
      </c>
      <c r="O14370" t="s">
        <v>30</v>
      </c>
      <c r="P14370" t="s">
        <v>22897</v>
      </c>
      <c r="S14370" t="s">
        <v>22894</v>
      </c>
    </row>
    <row r="14371" spans="1:19" x14ac:dyDescent="0.25">
      <c r="A14371" t="s">
        <v>21</v>
      </c>
      <c r="P14371" t="s">
        <v>21</v>
      </c>
      <c r="S14371" t="s">
        <v>22898</v>
      </c>
    </row>
    <row r="14372" spans="1:19" x14ac:dyDescent="0.25">
      <c r="A14372" t="s">
        <v>22899</v>
      </c>
      <c r="P14372" t="s">
        <v>4247</v>
      </c>
      <c r="S14372" t="s">
        <v>22899</v>
      </c>
    </row>
    <row r="14373" spans="1:19" x14ac:dyDescent="0.25">
      <c r="A14373" t="s">
        <v>21</v>
      </c>
      <c r="B14373" t="s">
        <v>22899</v>
      </c>
      <c r="C14373" t="s">
        <v>22900</v>
      </c>
      <c r="D14373" t="s">
        <v>22901</v>
      </c>
      <c r="E14373" t="s">
        <v>48</v>
      </c>
      <c r="F14373" t="s">
        <v>25</v>
      </c>
      <c r="G14373" t="s">
        <v>25</v>
      </c>
      <c r="H14373" t="s">
        <v>26</v>
      </c>
      <c r="I14373" t="s">
        <v>26</v>
      </c>
      <c r="J14373" t="s">
        <v>119</v>
      </c>
      <c r="K14373" t="s">
        <v>119</v>
      </c>
      <c r="L14373" t="s">
        <v>29</v>
      </c>
      <c r="M14373" t="s">
        <v>29</v>
      </c>
      <c r="N14373" t="s">
        <v>21</v>
      </c>
      <c r="O14373" t="s">
        <v>30</v>
      </c>
      <c r="P14373" t="s">
        <v>22902</v>
      </c>
      <c r="Q14373">
        <v>59.0672</v>
      </c>
      <c r="S14373" t="s">
        <v>22899</v>
      </c>
    </row>
    <row r="14374" spans="1:19" x14ac:dyDescent="0.25">
      <c r="A14374" t="s">
        <v>21</v>
      </c>
      <c r="P14374" t="s">
        <v>21</v>
      </c>
      <c r="S14374" t="s">
        <v>22903</v>
      </c>
    </row>
    <row r="14375" spans="1:19" x14ac:dyDescent="0.25">
      <c r="A14375" t="s">
        <v>22904</v>
      </c>
      <c r="P14375" t="s">
        <v>4247</v>
      </c>
      <c r="S14375" t="s">
        <v>22904</v>
      </c>
    </row>
    <row r="14376" spans="1:19" x14ac:dyDescent="0.25">
      <c r="A14376" t="s">
        <v>21</v>
      </c>
      <c r="B14376" t="s">
        <v>22904</v>
      </c>
      <c r="C14376" t="s">
        <v>22905</v>
      </c>
      <c r="D14376" t="s">
        <v>22906</v>
      </c>
      <c r="F14376" t="s">
        <v>25</v>
      </c>
      <c r="G14376" t="s">
        <v>25</v>
      </c>
      <c r="H14376" t="s">
        <v>26</v>
      </c>
      <c r="I14376" t="s">
        <v>26</v>
      </c>
      <c r="J14376" t="s">
        <v>4255</v>
      </c>
      <c r="K14376" t="s">
        <v>4255</v>
      </c>
      <c r="L14376" t="s">
        <v>29</v>
      </c>
      <c r="M14376" t="s">
        <v>29</v>
      </c>
      <c r="N14376" t="s">
        <v>21</v>
      </c>
      <c r="O14376" t="s">
        <v>30</v>
      </c>
      <c r="P14376" t="s">
        <v>22907</v>
      </c>
      <c r="S14376" t="s">
        <v>22904</v>
      </c>
    </row>
    <row r="14377" spans="1:19" x14ac:dyDescent="0.25">
      <c r="A14377" t="s">
        <v>21</v>
      </c>
      <c r="P14377" t="s">
        <v>21</v>
      </c>
      <c r="S14377" t="s">
        <v>22908</v>
      </c>
    </row>
    <row r="14378" spans="1:19" x14ac:dyDescent="0.25">
      <c r="A14378" t="s">
        <v>22909</v>
      </c>
      <c r="P14378" t="s">
        <v>4247</v>
      </c>
      <c r="S14378" t="s">
        <v>22909</v>
      </c>
    </row>
    <row r="14379" spans="1:19" x14ac:dyDescent="0.25">
      <c r="A14379" t="s">
        <v>21</v>
      </c>
      <c r="B14379" t="s">
        <v>22909</v>
      </c>
      <c r="C14379" t="s">
        <v>22910</v>
      </c>
      <c r="D14379" t="s">
        <v>22911</v>
      </c>
      <c r="F14379" t="s">
        <v>25</v>
      </c>
      <c r="G14379" t="s">
        <v>25</v>
      </c>
      <c r="H14379" t="s">
        <v>26</v>
      </c>
      <c r="I14379" t="s">
        <v>26</v>
      </c>
      <c r="J14379" t="s">
        <v>4255</v>
      </c>
      <c r="K14379" t="s">
        <v>4255</v>
      </c>
      <c r="L14379" t="s">
        <v>29</v>
      </c>
      <c r="M14379" t="s">
        <v>29</v>
      </c>
      <c r="N14379" t="s">
        <v>21</v>
      </c>
      <c r="O14379" t="s">
        <v>30</v>
      </c>
      <c r="P14379" t="s">
        <v>22912</v>
      </c>
      <c r="Q14379">
        <v>141.939</v>
      </c>
      <c r="S14379" t="s">
        <v>22909</v>
      </c>
    </row>
    <row r="14380" spans="1:19" x14ac:dyDescent="0.25">
      <c r="A14380" t="s">
        <v>21</v>
      </c>
      <c r="P14380" t="s">
        <v>21</v>
      </c>
      <c r="S14380" t="s">
        <v>22913</v>
      </c>
    </row>
    <row r="14381" spans="1:19" x14ac:dyDescent="0.25">
      <c r="A14381" t="s">
        <v>22914</v>
      </c>
      <c r="P14381" t="s">
        <v>4247</v>
      </c>
      <c r="S14381" t="s">
        <v>22914</v>
      </c>
    </row>
    <row r="14382" spans="1:19" x14ac:dyDescent="0.25">
      <c r="A14382" t="s">
        <v>21</v>
      </c>
      <c r="B14382" t="s">
        <v>22914</v>
      </c>
      <c r="C14382" t="s">
        <v>22915</v>
      </c>
      <c r="D14382" t="s">
        <v>22916</v>
      </c>
      <c r="E14382" t="s">
        <v>39</v>
      </c>
      <c r="F14382" t="s">
        <v>25</v>
      </c>
      <c r="G14382" t="s">
        <v>25</v>
      </c>
      <c r="H14382" t="s">
        <v>26</v>
      </c>
      <c r="I14382" t="s">
        <v>26</v>
      </c>
      <c r="J14382" t="s">
        <v>33</v>
      </c>
      <c r="K14382" t="s">
        <v>28</v>
      </c>
      <c r="L14382" t="s">
        <v>29</v>
      </c>
      <c r="M14382" t="s">
        <v>29</v>
      </c>
      <c r="N14382" t="s">
        <v>21</v>
      </c>
      <c r="O14382" t="s">
        <v>30</v>
      </c>
      <c r="P14382" t="s">
        <v>22917</v>
      </c>
      <c r="Q14382">
        <v>114.1855</v>
      </c>
      <c r="S14382" t="s">
        <v>22914</v>
      </c>
    </row>
    <row r="14383" spans="1:19" x14ac:dyDescent="0.25">
      <c r="A14383" t="s">
        <v>21</v>
      </c>
      <c r="P14383" t="s">
        <v>21</v>
      </c>
      <c r="S14383" t="s">
        <v>22918</v>
      </c>
    </row>
    <row r="14384" spans="1:19" x14ac:dyDescent="0.25">
      <c r="A14384" t="s">
        <v>22919</v>
      </c>
      <c r="P14384" t="s">
        <v>4247</v>
      </c>
      <c r="S14384" t="s">
        <v>22919</v>
      </c>
    </row>
    <row r="14385" spans="1:19" x14ac:dyDescent="0.25">
      <c r="A14385" t="s">
        <v>21</v>
      </c>
      <c r="B14385" t="s">
        <v>22919</v>
      </c>
      <c r="C14385" t="s">
        <v>22920</v>
      </c>
      <c r="D14385" t="s">
        <v>22916</v>
      </c>
      <c r="E14385" t="s">
        <v>39</v>
      </c>
      <c r="F14385" t="s">
        <v>25</v>
      </c>
      <c r="G14385" t="s">
        <v>25</v>
      </c>
      <c r="H14385" t="s">
        <v>26</v>
      </c>
      <c r="I14385" t="s">
        <v>26</v>
      </c>
      <c r="J14385" t="s">
        <v>119</v>
      </c>
      <c r="K14385" t="s">
        <v>119</v>
      </c>
      <c r="L14385" t="s">
        <v>29</v>
      </c>
      <c r="M14385" t="s">
        <v>29</v>
      </c>
      <c r="N14385" t="s">
        <v>21</v>
      </c>
      <c r="O14385" t="s">
        <v>30</v>
      </c>
      <c r="P14385" t="s">
        <v>22921</v>
      </c>
      <c r="Q14385">
        <v>114.1855</v>
      </c>
      <c r="S14385" t="s">
        <v>22919</v>
      </c>
    </row>
    <row r="14386" spans="1:19" x14ac:dyDescent="0.25">
      <c r="A14386" t="s">
        <v>21</v>
      </c>
      <c r="P14386" t="s">
        <v>21</v>
      </c>
      <c r="S14386" t="s">
        <v>22922</v>
      </c>
    </row>
    <row r="14387" spans="1:19" x14ac:dyDescent="0.25">
      <c r="A14387" t="s">
        <v>22923</v>
      </c>
      <c r="P14387" t="s">
        <v>4247</v>
      </c>
      <c r="S14387" t="s">
        <v>22923</v>
      </c>
    </row>
    <row r="14388" spans="1:19" x14ac:dyDescent="0.25">
      <c r="A14388" t="s">
        <v>21</v>
      </c>
      <c r="B14388" t="s">
        <v>22923</v>
      </c>
      <c r="C14388" t="s">
        <v>22924</v>
      </c>
      <c r="D14388" t="s">
        <v>22925</v>
      </c>
      <c r="F14388" t="s">
        <v>25</v>
      </c>
      <c r="G14388" t="s">
        <v>25</v>
      </c>
      <c r="H14388" t="s">
        <v>26</v>
      </c>
      <c r="I14388" t="s">
        <v>26</v>
      </c>
      <c r="J14388" t="s">
        <v>4255</v>
      </c>
      <c r="K14388" t="s">
        <v>4255</v>
      </c>
      <c r="L14388" t="s">
        <v>29</v>
      </c>
      <c r="M14388" t="s">
        <v>29</v>
      </c>
      <c r="N14388" t="s">
        <v>21</v>
      </c>
      <c r="O14388" t="s">
        <v>30</v>
      </c>
      <c r="P14388" t="s">
        <v>22926</v>
      </c>
      <c r="Q14388">
        <v>100.1589</v>
      </c>
      <c r="S14388" t="s">
        <v>22923</v>
      </c>
    </row>
    <row r="14389" spans="1:19" x14ac:dyDescent="0.25">
      <c r="A14389" t="s">
        <v>21</v>
      </c>
      <c r="P14389" t="s">
        <v>21</v>
      </c>
      <c r="S14389" t="s">
        <v>22927</v>
      </c>
    </row>
    <row r="14390" spans="1:19" x14ac:dyDescent="0.25">
      <c r="A14390" t="s">
        <v>22928</v>
      </c>
      <c r="P14390" t="s">
        <v>4247</v>
      </c>
      <c r="S14390" t="s">
        <v>22928</v>
      </c>
    </row>
    <row r="14391" spans="1:19" x14ac:dyDescent="0.25">
      <c r="A14391" t="s">
        <v>21</v>
      </c>
      <c r="B14391" t="s">
        <v>22928</v>
      </c>
      <c r="C14391" t="s">
        <v>22929</v>
      </c>
      <c r="D14391" t="s">
        <v>22925</v>
      </c>
      <c r="E14391" t="s">
        <v>39</v>
      </c>
      <c r="F14391" t="s">
        <v>25</v>
      </c>
      <c r="G14391" t="s">
        <v>25</v>
      </c>
      <c r="H14391" t="s">
        <v>26</v>
      </c>
      <c r="I14391" t="s">
        <v>26</v>
      </c>
      <c r="J14391" t="s">
        <v>33</v>
      </c>
      <c r="K14391" t="s">
        <v>28</v>
      </c>
      <c r="L14391" t="s">
        <v>29</v>
      </c>
      <c r="M14391" t="s">
        <v>29</v>
      </c>
      <c r="N14391" t="s">
        <v>21</v>
      </c>
      <c r="O14391" t="s">
        <v>30</v>
      </c>
      <c r="P14391" t="s">
        <v>22930</v>
      </c>
      <c r="Q14391">
        <v>100.1589</v>
      </c>
      <c r="S14391" t="s">
        <v>22928</v>
      </c>
    </row>
    <row r="14392" spans="1:19" x14ac:dyDescent="0.25">
      <c r="A14392" t="s">
        <v>21</v>
      </c>
      <c r="P14392" t="s">
        <v>21</v>
      </c>
      <c r="S14392" t="s">
        <v>22931</v>
      </c>
    </row>
    <row r="14393" spans="1:19" x14ac:dyDescent="0.25">
      <c r="A14393" t="s">
        <v>22932</v>
      </c>
      <c r="P14393" t="s">
        <v>4247</v>
      </c>
      <c r="S14393" t="s">
        <v>22932</v>
      </c>
    </row>
    <row r="14394" spans="1:19" x14ac:dyDescent="0.25">
      <c r="A14394" t="s">
        <v>21</v>
      </c>
      <c r="B14394" t="s">
        <v>22932</v>
      </c>
      <c r="C14394" t="s">
        <v>22933</v>
      </c>
      <c r="D14394" t="s">
        <v>22925</v>
      </c>
      <c r="E14394" t="s">
        <v>39</v>
      </c>
      <c r="F14394" t="s">
        <v>25</v>
      </c>
      <c r="G14394" t="s">
        <v>25</v>
      </c>
      <c r="H14394" t="s">
        <v>26</v>
      </c>
      <c r="I14394" t="s">
        <v>26</v>
      </c>
      <c r="J14394" t="s">
        <v>119</v>
      </c>
      <c r="K14394" t="s">
        <v>119</v>
      </c>
      <c r="L14394" t="s">
        <v>29</v>
      </c>
      <c r="M14394" t="s">
        <v>29</v>
      </c>
      <c r="N14394" t="s">
        <v>21</v>
      </c>
      <c r="O14394" t="s">
        <v>30</v>
      </c>
      <c r="P14394" t="s">
        <v>22934</v>
      </c>
      <c r="Q14394">
        <v>100.1589</v>
      </c>
      <c r="S14394" t="s">
        <v>22932</v>
      </c>
    </row>
    <row r="14395" spans="1:19" x14ac:dyDescent="0.25">
      <c r="A14395" t="s">
        <v>21</v>
      </c>
      <c r="P14395" t="s">
        <v>21</v>
      </c>
      <c r="S14395" t="s">
        <v>22935</v>
      </c>
    </row>
    <row r="14396" spans="1:19" x14ac:dyDescent="0.25">
      <c r="A14396" t="s">
        <v>22936</v>
      </c>
      <c r="P14396" t="s">
        <v>4247</v>
      </c>
      <c r="S14396" t="s">
        <v>22936</v>
      </c>
    </row>
    <row r="14397" spans="1:19" x14ac:dyDescent="0.25">
      <c r="A14397" t="s">
        <v>21</v>
      </c>
      <c r="B14397" t="s">
        <v>22936</v>
      </c>
      <c r="C14397" t="s">
        <v>22937</v>
      </c>
      <c r="D14397" t="s">
        <v>22938</v>
      </c>
      <c r="F14397" t="s">
        <v>25</v>
      </c>
      <c r="G14397" t="s">
        <v>25</v>
      </c>
      <c r="H14397" t="s">
        <v>26</v>
      </c>
      <c r="I14397" t="s">
        <v>26</v>
      </c>
      <c r="J14397" t="s">
        <v>4255</v>
      </c>
      <c r="K14397" t="s">
        <v>4255</v>
      </c>
      <c r="L14397" t="s">
        <v>29</v>
      </c>
      <c r="M14397" t="s">
        <v>29</v>
      </c>
      <c r="N14397" t="s">
        <v>21</v>
      </c>
      <c r="O14397" t="s">
        <v>30</v>
      </c>
      <c r="P14397" t="s">
        <v>22939</v>
      </c>
      <c r="Q14397">
        <v>57.0513</v>
      </c>
      <c r="S14397" t="s">
        <v>22936</v>
      </c>
    </row>
    <row r="14398" spans="1:19" x14ac:dyDescent="0.25">
      <c r="A14398" t="s">
        <v>21</v>
      </c>
      <c r="P14398" t="s">
        <v>21</v>
      </c>
      <c r="S14398" t="s">
        <v>22940</v>
      </c>
    </row>
    <row r="14399" spans="1:19" x14ac:dyDescent="0.25">
      <c r="A14399" t="s">
        <v>22941</v>
      </c>
      <c r="P14399" t="s">
        <v>4247</v>
      </c>
      <c r="S14399" t="s">
        <v>22941</v>
      </c>
    </row>
    <row r="14400" spans="1:19" x14ac:dyDescent="0.25">
      <c r="A14400" t="s">
        <v>21</v>
      </c>
      <c r="B14400" t="s">
        <v>22941</v>
      </c>
      <c r="C14400" t="s">
        <v>22942</v>
      </c>
      <c r="D14400" t="s">
        <v>22943</v>
      </c>
      <c r="E14400" t="s">
        <v>1336</v>
      </c>
      <c r="F14400" t="s">
        <v>25</v>
      </c>
      <c r="G14400" t="s">
        <v>25</v>
      </c>
      <c r="H14400" t="s">
        <v>26</v>
      </c>
      <c r="I14400" t="s">
        <v>26</v>
      </c>
      <c r="J14400" t="s">
        <v>4933</v>
      </c>
      <c r="K14400" t="s">
        <v>4934</v>
      </c>
      <c r="L14400" t="s">
        <v>29</v>
      </c>
      <c r="M14400" t="s">
        <v>29</v>
      </c>
      <c r="N14400" t="s">
        <v>21</v>
      </c>
      <c r="O14400" t="s">
        <v>30</v>
      </c>
      <c r="P14400" t="s">
        <v>22944</v>
      </c>
      <c r="Q14400">
        <v>263.2075</v>
      </c>
      <c r="S14400" t="s">
        <v>22941</v>
      </c>
    </row>
    <row r="14401" spans="1:19" x14ac:dyDescent="0.25">
      <c r="A14401" t="s">
        <v>21</v>
      </c>
      <c r="P14401" t="s">
        <v>21</v>
      </c>
      <c r="S14401" t="s">
        <v>22945</v>
      </c>
    </row>
    <row r="14402" spans="1:19" x14ac:dyDescent="0.25">
      <c r="A14402" t="s">
        <v>22946</v>
      </c>
      <c r="P14402" t="s">
        <v>4247</v>
      </c>
      <c r="S14402" t="s">
        <v>22946</v>
      </c>
    </row>
    <row r="14403" spans="1:19" x14ac:dyDescent="0.25">
      <c r="A14403" t="s">
        <v>21</v>
      </c>
      <c r="B14403" t="s">
        <v>22946</v>
      </c>
      <c r="C14403" t="s">
        <v>22947</v>
      </c>
      <c r="D14403" t="s">
        <v>22943</v>
      </c>
      <c r="E14403" t="s">
        <v>1336</v>
      </c>
      <c r="F14403" t="s">
        <v>25</v>
      </c>
      <c r="G14403" t="s">
        <v>25</v>
      </c>
      <c r="H14403" t="s">
        <v>26</v>
      </c>
      <c r="I14403" t="s">
        <v>26</v>
      </c>
      <c r="J14403" t="s">
        <v>27</v>
      </c>
      <c r="K14403" t="s">
        <v>28</v>
      </c>
      <c r="L14403" t="s">
        <v>29</v>
      </c>
      <c r="M14403" t="s">
        <v>29</v>
      </c>
      <c r="N14403" t="s">
        <v>21</v>
      </c>
      <c r="O14403" t="s">
        <v>30</v>
      </c>
      <c r="P14403" t="s">
        <v>22948</v>
      </c>
      <c r="Q14403">
        <v>263.2075</v>
      </c>
      <c r="S14403" t="s">
        <v>22946</v>
      </c>
    </row>
    <row r="14404" spans="1:19" x14ac:dyDescent="0.25">
      <c r="A14404" t="s">
        <v>21</v>
      </c>
      <c r="P14404" t="s">
        <v>21</v>
      </c>
      <c r="S14404" t="s">
        <v>22949</v>
      </c>
    </row>
    <row r="14405" spans="1:19" x14ac:dyDescent="0.25">
      <c r="A14405" t="s">
        <v>22950</v>
      </c>
      <c r="P14405" t="s">
        <v>4247</v>
      </c>
      <c r="S14405" t="s">
        <v>22950</v>
      </c>
    </row>
    <row r="14406" spans="1:19" x14ac:dyDescent="0.25">
      <c r="A14406" t="s">
        <v>21</v>
      </c>
      <c r="B14406" t="s">
        <v>22950</v>
      </c>
      <c r="C14406" t="s">
        <v>22951</v>
      </c>
      <c r="D14406" t="s">
        <v>22943</v>
      </c>
      <c r="E14406" t="s">
        <v>1336</v>
      </c>
      <c r="F14406" t="s">
        <v>25</v>
      </c>
      <c r="G14406" t="s">
        <v>25</v>
      </c>
      <c r="H14406" t="s">
        <v>26</v>
      </c>
      <c r="I14406" t="s">
        <v>26</v>
      </c>
      <c r="J14406" t="s">
        <v>119</v>
      </c>
      <c r="K14406" t="s">
        <v>119</v>
      </c>
      <c r="L14406" t="s">
        <v>29</v>
      </c>
      <c r="M14406" t="s">
        <v>29</v>
      </c>
      <c r="N14406" t="s">
        <v>21</v>
      </c>
      <c r="O14406" t="s">
        <v>30</v>
      </c>
      <c r="P14406" t="s">
        <v>22952</v>
      </c>
      <c r="Q14406">
        <v>263.2075</v>
      </c>
      <c r="S14406" t="s">
        <v>22950</v>
      </c>
    </row>
    <row r="14407" spans="1:19" x14ac:dyDescent="0.25">
      <c r="A14407" t="s">
        <v>21</v>
      </c>
      <c r="P14407" t="s">
        <v>21</v>
      </c>
      <c r="S14407" t="s">
        <v>22953</v>
      </c>
    </row>
    <row r="14408" spans="1:19" x14ac:dyDescent="0.25">
      <c r="A14408" t="s">
        <v>22954</v>
      </c>
      <c r="P14408" t="s">
        <v>4247</v>
      </c>
      <c r="S14408" t="s">
        <v>22954</v>
      </c>
    </row>
    <row r="14409" spans="1:19" x14ac:dyDescent="0.25">
      <c r="A14409" t="s">
        <v>21</v>
      </c>
      <c r="B14409" t="s">
        <v>22954</v>
      </c>
      <c r="C14409" t="s">
        <v>22955</v>
      </c>
      <c r="D14409" t="s">
        <v>22943</v>
      </c>
      <c r="E14409" t="s">
        <v>4597</v>
      </c>
      <c r="F14409" t="s">
        <v>441</v>
      </c>
      <c r="G14409" t="s">
        <v>436</v>
      </c>
      <c r="H14409" t="s">
        <v>26</v>
      </c>
      <c r="I14409" t="s">
        <v>26</v>
      </c>
      <c r="J14409" t="s">
        <v>2040</v>
      </c>
      <c r="K14409" t="s">
        <v>2040</v>
      </c>
      <c r="L14409" t="s">
        <v>29</v>
      </c>
      <c r="M14409" t="s">
        <v>29</v>
      </c>
      <c r="N14409" t="s">
        <v>21</v>
      </c>
      <c r="O14409" t="s">
        <v>30</v>
      </c>
      <c r="P14409" t="s">
        <v>22956</v>
      </c>
      <c r="Q14409">
        <v>263.2075</v>
      </c>
      <c r="S14409" t="s">
        <v>22954</v>
      </c>
    </row>
    <row r="14410" spans="1:19" x14ac:dyDescent="0.25">
      <c r="A14410" t="s">
        <v>21</v>
      </c>
      <c r="P14410" t="s">
        <v>21</v>
      </c>
      <c r="S14410" t="s">
        <v>22957</v>
      </c>
    </row>
    <row r="14411" spans="1:19" x14ac:dyDescent="0.25">
      <c r="A14411" t="s">
        <v>22958</v>
      </c>
      <c r="P14411" t="s">
        <v>4247</v>
      </c>
      <c r="S14411" t="s">
        <v>22958</v>
      </c>
    </row>
    <row r="14412" spans="1:19" x14ac:dyDescent="0.25">
      <c r="A14412" t="s">
        <v>21</v>
      </c>
      <c r="B14412" t="s">
        <v>22958</v>
      </c>
      <c r="C14412" t="s">
        <v>22959</v>
      </c>
      <c r="D14412" t="s">
        <v>22960</v>
      </c>
      <c r="E14412" t="s">
        <v>39</v>
      </c>
      <c r="F14412" t="s">
        <v>25</v>
      </c>
      <c r="G14412" t="s">
        <v>25</v>
      </c>
      <c r="H14412" t="s">
        <v>26</v>
      </c>
      <c r="I14412" t="s">
        <v>26</v>
      </c>
      <c r="J14412" t="s">
        <v>33</v>
      </c>
      <c r="K14412" t="s">
        <v>28</v>
      </c>
      <c r="L14412" t="s">
        <v>29</v>
      </c>
      <c r="M14412" t="s">
        <v>29</v>
      </c>
      <c r="N14412" t="s">
        <v>21</v>
      </c>
      <c r="O14412" t="s">
        <v>30</v>
      </c>
      <c r="P14412" t="s">
        <v>22961</v>
      </c>
      <c r="Q14412">
        <v>86.1323</v>
      </c>
      <c r="S14412" t="s">
        <v>22958</v>
      </c>
    </row>
    <row r="14413" spans="1:19" x14ac:dyDescent="0.25">
      <c r="A14413" t="s">
        <v>21</v>
      </c>
      <c r="P14413" t="s">
        <v>21</v>
      </c>
      <c r="S14413" t="s">
        <v>22962</v>
      </c>
    </row>
    <row r="14414" spans="1:19" x14ac:dyDescent="0.25">
      <c r="A14414" t="s">
        <v>22963</v>
      </c>
      <c r="P14414" t="s">
        <v>4247</v>
      </c>
      <c r="S14414" t="s">
        <v>22963</v>
      </c>
    </row>
    <row r="14415" spans="1:19" x14ac:dyDescent="0.25">
      <c r="A14415" t="s">
        <v>21</v>
      </c>
      <c r="B14415" t="s">
        <v>22963</v>
      </c>
      <c r="C14415" t="s">
        <v>22964</v>
      </c>
      <c r="D14415" t="s">
        <v>22960</v>
      </c>
      <c r="E14415" t="s">
        <v>39</v>
      </c>
      <c r="F14415" t="s">
        <v>25</v>
      </c>
      <c r="G14415" t="s">
        <v>25</v>
      </c>
      <c r="H14415" t="s">
        <v>26</v>
      </c>
      <c r="I14415" t="s">
        <v>26</v>
      </c>
      <c r="J14415" t="s">
        <v>119</v>
      </c>
      <c r="K14415" t="s">
        <v>119</v>
      </c>
      <c r="L14415" t="s">
        <v>29</v>
      </c>
      <c r="M14415" t="s">
        <v>29</v>
      </c>
      <c r="N14415" t="s">
        <v>21</v>
      </c>
      <c r="O14415" t="s">
        <v>30</v>
      </c>
      <c r="P14415" t="s">
        <v>22965</v>
      </c>
      <c r="Q14415">
        <v>86.1323</v>
      </c>
      <c r="S14415" t="s">
        <v>22963</v>
      </c>
    </row>
    <row r="14416" spans="1:19" x14ac:dyDescent="0.25">
      <c r="A14416" t="s">
        <v>21</v>
      </c>
      <c r="P14416" t="s">
        <v>21</v>
      </c>
      <c r="S14416" t="s">
        <v>22966</v>
      </c>
    </row>
    <row r="14417" spans="1:19" x14ac:dyDescent="0.25">
      <c r="A14417" t="s">
        <v>22967</v>
      </c>
      <c r="P14417" t="s">
        <v>4247</v>
      </c>
      <c r="S14417" t="s">
        <v>22967</v>
      </c>
    </row>
    <row r="14418" spans="1:19" x14ac:dyDescent="0.25">
      <c r="A14418" t="s">
        <v>21</v>
      </c>
      <c r="B14418" t="s">
        <v>22967</v>
      </c>
      <c r="C14418" t="s">
        <v>22968</v>
      </c>
      <c r="D14418" t="s">
        <v>22969</v>
      </c>
      <c r="F14418" t="s">
        <v>25</v>
      </c>
      <c r="G14418" t="s">
        <v>25</v>
      </c>
      <c r="H14418" t="s">
        <v>26</v>
      </c>
      <c r="I14418" t="s">
        <v>26</v>
      </c>
      <c r="J14418" t="s">
        <v>4255</v>
      </c>
      <c r="K14418" t="s">
        <v>4255</v>
      </c>
      <c r="L14418" t="s">
        <v>29</v>
      </c>
      <c r="M14418" t="s">
        <v>29</v>
      </c>
      <c r="N14418" t="s">
        <v>21</v>
      </c>
      <c r="O14418" t="s">
        <v>30</v>
      </c>
      <c r="P14418" t="s">
        <v>22970</v>
      </c>
      <c r="Q14418">
        <v>88.1482</v>
      </c>
      <c r="S14418" t="s">
        <v>22967</v>
      </c>
    </row>
    <row r="14419" spans="1:19" x14ac:dyDescent="0.25">
      <c r="A14419" t="s">
        <v>21</v>
      </c>
      <c r="P14419" t="s">
        <v>21</v>
      </c>
      <c r="S14419" t="s">
        <v>22971</v>
      </c>
    </row>
    <row r="14420" spans="1:19" x14ac:dyDescent="0.25">
      <c r="A14420" t="s">
        <v>22972</v>
      </c>
      <c r="P14420" t="s">
        <v>4247</v>
      </c>
      <c r="S14420" t="s">
        <v>22972</v>
      </c>
    </row>
    <row r="14421" spans="1:19" x14ac:dyDescent="0.25">
      <c r="A14421" t="s">
        <v>21</v>
      </c>
      <c r="B14421" t="s">
        <v>22972</v>
      </c>
      <c r="C14421" t="s">
        <v>22973</v>
      </c>
      <c r="D14421" t="s">
        <v>22969</v>
      </c>
      <c r="F14421" t="s">
        <v>25</v>
      </c>
      <c r="G14421" t="s">
        <v>25</v>
      </c>
      <c r="H14421" t="s">
        <v>26</v>
      </c>
      <c r="I14421" t="s">
        <v>26</v>
      </c>
      <c r="J14421" t="s">
        <v>33</v>
      </c>
      <c r="K14421" t="s">
        <v>28</v>
      </c>
      <c r="L14421" t="s">
        <v>29</v>
      </c>
      <c r="M14421" t="s">
        <v>29</v>
      </c>
      <c r="N14421" t="s">
        <v>21</v>
      </c>
      <c r="O14421" t="s">
        <v>30</v>
      </c>
      <c r="P14421" t="s">
        <v>22974</v>
      </c>
      <c r="Q14421">
        <v>88.1482</v>
      </c>
      <c r="S14421" t="s">
        <v>22972</v>
      </c>
    </row>
    <row r="14422" spans="1:19" x14ac:dyDescent="0.25">
      <c r="A14422" t="s">
        <v>21</v>
      </c>
      <c r="P14422" t="s">
        <v>21</v>
      </c>
      <c r="S14422" t="s">
        <v>22975</v>
      </c>
    </row>
    <row r="14423" spans="1:19" x14ac:dyDescent="0.25">
      <c r="A14423" t="s">
        <v>22976</v>
      </c>
      <c r="P14423" t="s">
        <v>4247</v>
      </c>
      <c r="S14423" t="s">
        <v>22976</v>
      </c>
    </row>
    <row r="14424" spans="1:19" x14ac:dyDescent="0.25">
      <c r="A14424" t="s">
        <v>21</v>
      </c>
      <c r="B14424" t="s">
        <v>22976</v>
      </c>
      <c r="C14424" t="s">
        <v>22977</v>
      </c>
      <c r="D14424" t="s">
        <v>22978</v>
      </c>
      <c r="F14424" t="s">
        <v>25</v>
      </c>
      <c r="G14424" t="s">
        <v>25</v>
      </c>
      <c r="H14424" t="s">
        <v>26</v>
      </c>
      <c r="I14424" t="s">
        <v>26</v>
      </c>
      <c r="J14424" t="s">
        <v>27</v>
      </c>
      <c r="K14424" t="s">
        <v>28</v>
      </c>
      <c r="L14424" t="s">
        <v>29</v>
      </c>
      <c r="M14424" t="s">
        <v>29</v>
      </c>
      <c r="N14424" t="s">
        <v>21</v>
      </c>
      <c r="O14424" t="s">
        <v>30</v>
      </c>
      <c r="P14424" t="s">
        <v>22979</v>
      </c>
      <c r="Q14424">
        <v>86.0892</v>
      </c>
      <c r="S14424" t="s">
        <v>22976</v>
      </c>
    </row>
    <row r="14425" spans="1:19" x14ac:dyDescent="0.25">
      <c r="A14425" t="s">
        <v>21</v>
      </c>
      <c r="P14425" t="s">
        <v>21</v>
      </c>
      <c r="S14425" t="s">
        <v>22980</v>
      </c>
    </row>
    <row r="14426" spans="1:19" x14ac:dyDescent="0.25">
      <c r="A14426" t="s">
        <v>22981</v>
      </c>
      <c r="P14426" t="s">
        <v>4247</v>
      </c>
      <c r="S14426" t="s">
        <v>22981</v>
      </c>
    </row>
    <row r="14427" spans="1:19" x14ac:dyDescent="0.25">
      <c r="A14427" t="s">
        <v>21</v>
      </c>
      <c r="B14427" t="s">
        <v>22981</v>
      </c>
      <c r="C14427" t="s">
        <v>22982</v>
      </c>
      <c r="D14427" t="s">
        <v>22983</v>
      </c>
      <c r="F14427" t="s">
        <v>240</v>
      </c>
      <c r="G14427" t="s">
        <v>240</v>
      </c>
      <c r="H14427" t="s">
        <v>26</v>
      </c>
      <c r="I14427" t="s">
        <v>26</v>
      </c>
      <c r="J14427" t="s">
        <v>119</v>
      </c>
      <c r="K14427" t="s">
        <v>119</v>
      </c>
      <c r="L14427" t="s">
        <v>211</v>
      </c>
      <c r="M14427" t="s">
        <v>212</v>
      </c>
      <c r="N14427" t="s">
        <v>21</v>
      </c>
      <c r="O14427" t="s">
        <v>30</v>
      </c>
      <c r="P14427" t="s">
        <v>22984</v>
      </c>
      <c r="Q14427">
        <v>304.4669</v>
      </c>
      <c r="S14427" t="s">
        <v>22981</v>
      </c>
    </row>
    <row r="14428" spans="1:19" x14ac:dyDescent="0.25">
      <c r="A14428" t="s">
        <v>21</v>
      </c>
      <c r="P14428" t="s">
        <v>21</v>
      </c>
      <c r="S14428" t="s">
        <v>22985</v>
      </c>
    </row>
    <row r="14429" spans="1:19" x14ac:dyDescent="0.25">
      <c r="A14429" t="s">
        <v>22986</v>
      </c>
      <c r="P14429" t="s">
        <v>4247</v>
      </c>
      <c r="S14429" t="s">
        <v>22986</v>
      </c>
    </row>
    <row r="14430" spans="1:19" x14ac:dyDescent="0.25">
      <c r="A14430" t="s">
        <v>21</v>
      </c>
      <c r="B14430" t="s">
        <v>22986</v>
      </c>
      <c r="C14430" t="s">
        <v>22987</v>
      </c>
      <c r="D14430" t="s">
        <v>22988</v>
      </c>
      <c r="E14430" t="s">
        <v>39</v>
      </c>
      <c r="F14430" t="s">
        <v>25</v>
      </c>
      <c r="G14430" t="s">
        <v>25</v>
      </c>
      <c r="H14430" t="s">
        <v>26</v>
      </c>
      <c r="I14430" t="s">
        <v>26</v>
      </c>
      <c r="J14430" t="s">
        <v>27</v>
      </c>
      <c r="K14430" t="s">
        <v>28</v>
      </c>
      <c r="L14430" t="s">
        <v>29</v>
      </c>
      <c r="M14430" t="s">
        <v>29</v>
      </c>
      <c r="N14430" t="s">
        <v>21</v>
      </c>
      <c r="O14430" t="s">
        <v>30</v>
      </c>
      <c r="P14430" t="s">
        <v>22989</v>
      </c>
      <c r="S14430" t="s">
        <v>22986</v>
      </c>
    </row>
    <row r="14431" spans="1:19" x14ac:dyDescent="0.25">
      <c r="A14431" t="s">
        <v>21</v>
      </c>
      <c r="P14431" t="s">
        <v>21</v>
      </c>
      <c r="S14431" t="s">
        <v>22990</v>
      </c>
    </row>
    <row r="14432" spans="1:19" x14ac:dyDescent="0.25">
      <c r="A14432" t="s">
        <v>22991</v>
      </c>
      <c r="P14432" t="s">
        <v>4247</v>
      </c>
      <c r="S14432" t="s">
        <v>22991</v>
      </c>
    </row>
    <row r="14433" spans="1:19" x14ac:dyDescent="0.25">
      <c r="A14433" t="s">
        <v>21</v>
      </c>
      <c r="B14433" t="s">
        <v>22991</v>
      </c>
      <c r="C14433" t="s">
        <v>22992</v>
      </c>
      <c r="D14433" t="s">
        <v>2593</v>
      </c>
      <c r="F14433" t="s">
        <v>25</v>
      </c>
      <c r="G14433" t="s">
        <v>25</v>
      </c>
      <c r="H14433" t="s">
        <v>26</v>
      </c>
      <c r="I14433" t="s">
        <v>26</v>
      </c>
      <c r="J14433" t="s">
        <v>4255</v>
      </c>
      <c r="K14433" t="s">
        <v>4255</v>
      </c>
      <c r="L14433" t="s">
        <v>29</v>
      </c>
      <c r="M14433" t="s">
        <v>29</v>
      </c>
      <c r="N14433" t="s">
        <v>21</v>
      </c>
      <c r="O14433" t="s">
        <v>30</v>
      </c>
      <c r="P14433" t="s">
        <v>22993</v>
      </c>
      <c r="Q14433">
        <v>84.9326</v>
      </c>
      <c r="S14433" t="s">
        <v>22991</v>
      </c>
    </row>
    <row r="14434" spans="1:19" x14ac:dyDescent="0.25">
      <c r="A14434" t="s">
        <v>21</v>
      </c>
      <c r="P14434" t="s">
        <v>21</v>
      </c>
      <c r="S14434" t="s">
        <v>22994</v>
      </c>
    </row>
    <row r="14435" spans="1:19" x14ac:dyDescent="0.25">
      <c r="A14435" t="s">
        <v>2591</v>
      </c>
      <c r="P14435" t="s">
        <v>20</v>
      </c>
      <c r="S14435" t="s">
        <v>2591</v>
      </c>
    </row>
    <row r="14436" spans="1:19" x14ac:dyDescent="0.25">
      <c r="A14436" t="s">
        <v>21</v>
      </c>
      <c r="B14436" t="s">
        <v>2591</v>
      </c>
      <c r="C14436" t="s">
        <v>2592</v>
      </c>
      <c r="D14436" t="s">
        <v>2593</v>
      </c>
      <c r="E14436" t="s">
        <v>48</v>
      </c>
      <c r="F14436" t="s">
        <v>25</v>
      </c>
      <c r="G14436" t="s">
        <v>25</v>
      </c>
      <c r="H14436" t="s">
        <v>26</v>
      </c>
      <c r="I14436" t="s">
        <v>26</v>
      </c>
      <c r="J14436" t="s">
        <v>33</v>
      </c>
      <c r="K14436" t="s">
        <v>28</v>
      </c>
      <c r="L14436" t="s">
        <v>29</v>
      </c>
      <c r="M14436" t="s">
        <v>29</v>
      </c>
      <c r="N14436" t="s">
        <v>21</v>
      </c>
      <c r="O14436" t="s">
        <v>30</v>
      </c>
      <c r="P14436" t="s">
        <v>2594</v>
      </c>
      <c r="Q14436">
        <v>84.9326</v>
      </c>
      <c r="S14436" t="s">
        <v>2591</v>
      </c>
    </row>
    <row r="14437" spans="1:19" x14ac:dyDescent="0.25">
      <c r="A14437" t="s">
        <v>21</v>
      </c>
      <c r="B14437" t="s">
        <v>2591</v>
      </c>
      <c r="C14437" t="s">
        <v>2595</v>
      </c>
      <c r="D14437" t="s">
        <v>2593</v>
      </c>
      <c r="E14437" t="s">
        <v>39</v>
      </c>
      <c r="F14437" t="s">
        <v>25</v>
      </c>
      <c r="G14437" t="s">
        <v>25</v>
      </c>
      <c r="H14437" t="s">
        <v>26</v>
      </c>
      <c r="I14437" t="s">
        <v>26</v>
      </c>
      <c r="J14437" t="s">
        <v>33</v>
      </c>
      <c r="K14437" t="s">
        <v>28</v>
      </c>
      <c r="L14437" t="s">
        <v>29</v>
      </c>
      <c r="M14437" t="s">
        <v>29</v>
      </c>
      <c r="N14437" t="s">
        <v>21</v>
      </c>
      <c r="O14437" t="s">
        <v>30</v>
      </c>
      <c r="P14437" t="s">
        <v>2596</v>
      </c>
      <c r="Q14437">
        <v>84.9326</v>
      </c>
      <c r="S14437" t="s">
        <v>2591</v>
      </c>
    </row>
    <row r="14438" spans="1:19" x14ac:dyDescent="0.25">
      <c r="A14438" t="s">
        <v>21</v>
      </c>
      <c r="P14438" t="s">
        <v>21</v>
      </c>
      <c r="S14438" t="s">
        <v>2597</v>
      </c>
    </row>
    <row r="14439" spans="1:19" x14ac:dyDescent="0.25">
      <c r="A14439" t="s">
        <v>22995</v>
      </c>
      <c r="P14439" t="s">
        <v>4247</v>
      </c>
      <c r="S14439" t="s">
        <v>22995</v>
      </c>
    </row>
    <row r="14440" spans="1:19" x14ac:dyDescent="0.25">
      <c r="A14440" t="s">
        <v>21</v>
      </c>
      <c r="B14440" t="s">
        <v>22995</v>
      </c>
      <c r="C14440" t="s">
        <v>22996</v>
      </c>
      <c r="D14440" t="s">
        <v>2593</v>
      </c>
      <c r="F14440" t="s">
        <v>25</v>
      </c>
      <c r="G14440" t="s">
        <v>25</v>
      </c>
      <c r="H14440" t="s">
        <v>26</v>
      </c>
      <c r="I14440" t="s">
        <v>26</v>
      </c>
      <c r="J14440" t="s">
        <v>4260</v>
      </c>
      <c r="K14440" t="s">
        <v>4260</v>
      </c>
      <c r="L14440" t="s">
        <v>29</v>
      </c>
      <c r="M14440" t="s">
        <v>29</v>
      </c>
      <c r="N14440" t="s">
        <v>21</v>
      </c>
      <c r="O14440" t="s">
        <v>30</v>
      </c>
      <c r="P14440" t="s">
        <v>22997</v>
      </c>
      <c r="Q14440">
        <v>84.9326</v>
      </c>
      <c r="S14440" t="s">
        <v>22995</v>
      </c>
    </row>
    <row r="14441" spans="1:19" x14ac:dyDescent="0.25">
      <c r="A14441" t="s">
        <v>21</v>
      </c>
      <c r="P14441" t="s">
        <v>21</v>
      </c>
      <c r="S14441" t="s">
        <v>22998</v>
      </c>
    </row>
    <row r="14442" spans="1:19" x14ac:dyDescent="0.25">
      <c r="A14442" t="s">
        <v>22999</v>
      </c>
      <c r="P14442" t="s">
        <v>4247</v>
      </c>
      <c r="S14442" t="s">
        <v>22999</v>
      </c>
    </row>
    <row r="14443" spans="1:19" x14ac:dyDescent="0.25">
      <c r="A14443" t="s">
        <v>21</v>
      </c>
      <c r="B14443" t="s">
        <v>22999</v>
      </c>
      <c r="C14443" t="s">
        <v>23000</v>
      </c>
      <c r="D14443" t="s">
        <v>2593</v>
      </c>
      <c r="E14443" t="s">
        <v>522</v>
      </c>
      <c r="F14443" t="s">
        <v>463</v>
      </c>
      <c r="G14443" t="s">
        <v>463</v>
      </c>
      <c r="H14443" t="s">
        <v>26</v>
      </c>
      <c r="I14443" t="s">
        <v>26</v>
      </c>
      <c r="J14443" t="s">
        <v>33</v>
      </c>
      <c r="K14443" t="s">
        <v>28</v>
      </c>
      <c r="L14443" t="s">
        <v>29</v>
      </c>
      <c r="M14443" t="s">
        <v>29</v>
      </c>
      <c r="N14443" t="s">
        <v>21</v>
      </c>
      <c r="O14443" t="s">
        <v>30</v>
      </c>
      <c r="P14443" t="s">
        <v>23001</v>
      </c>
      <c r="Q14443">
        <v>84.9326</v>
      </c>
      <c r="S14443" t="s">
        <v>22999</v>
      </c>
    </row>
    <row r="14444" spans="1:19" x14ac:dyDescent="0.25">
      <c r="A14444" t="s">
        <v>21</v>
      </c>
      <c r="P14444" t="s">
        <v>21</v>
      </c>
      <c r="S14444" t="s">
        <v>23002</v>
      </c>
    </row>
    <row r="14445" spans="1:19" x14ac:dyDescent="0.25">
      <c r="A14445" t="s">
        <v>23003</v>
      </c>
      <c r="P14445" t="s">
        <v>4247</v>
      </c>
      <c r="S14445" t="s">
        <v>23003</v>
      </c>
    </row>
    <row r="14446" spans="1:19" x14ac:dyDescent="0.25">
      <c r="A14446" t="s">
        <v>21</v>
      </c>
      <c r="B14446" t="s">
        <v>23003</v>
      </c>
      <c r="C14446" t="s">
        <v>23004</v>
      </c>
      <c r="D14446" t="s">
        <v>23005</v>
      </c>
      <c r="E14446" t="s">
        <v>104</v>
      </c>
      <c r="F14446" t="s">
        <v>25</v>
      </c>
      <c r="G14446" t="s">
        <v>25</v>
      </c>
      <c r="H14446" t="s">
        <v>26</v>
      </c>
      <c r="I14446" t="s">
        <v>26</v>
      </c>
      <c r="J14446" t="s">
        <v>119</v>
      </c>
      <c r="K14446" t="s">
        <v>119</v>
      </c>
      <c r="L14446" t="s">
        <v>29</v>
      </c>
      <c r="M14446" t="s">
        <v>29</v>
      </c>
      <c r="N14446" t="s">
        <v>182</v>
      </c>
      <c r="O14446" t="s">
        <v>182</v>
      </c>
      <c r="P14446" t="s">
        <v>23006</v>
      </c>
      <c r="S14446" t="s">
        <v>23003</v>
      </c>
    </row>
    <row r="14447" spans="1:19" x14ac:dyDescent="0.25">
      <c r="A14447" t="s">
        <v>21</v>
      </c>
      <c r="P14447" t="s">
        <v>21</v>
      </c>
      <c r="S14447" t="s">
        <v>23007</v>
      </c>
    </row>
    <row r="14448" spans="1:19" x14ac:dyDescent="0.25">
      <c r="A14448" t="s">
        <v>23008</v>
      </c>
      <c r="P14448" t="s">
        <v>4247</v>
      </c>
      <c r="S14448" t="s">
        <v>23008</v>
      </c>
    </row>
    <row r="14449" spans="1:19" x14ac:dyDescent="0.25">
      <c r="A14449" t="s">
        <v>21</v>
      </c>
      <c r="B14449" t="s">
        <v>23008</v>
      </c>
      <c r="C14449" t="s">
        <v>23009</v>
      </c>
      <c r="D14449" t="s">
        <v>23005</v>
      </c>
      <c r="E14449" t="s">
        <v>104</v>
      </c>
      <c r="F14449" t="s">
        <v>25</v>
      </c>
      <c r="G14449" t="s">
        <v>25</v>
      </c>
      <c r="H14449" t="s">
        <v>26</v>
      </c>
      <c r="I14449" t="s">
        <v>26</v>
      </c>
      <c r="J14449" t="s">
        <v>119</v>
      </c>
      <c r="K14449" t="s">
        <v>119</v>
      </c>
      <c r="L14449" t="s">
        <v>29</v>
      </c>
      <c r="M14449" t="s">
        <v>29</v>
      </c>
      <c r="N14449" t="s">
        <v>189</v>
      </c>
      <c r="O14449" t="s">
        <v>189</v>
      </c>
      <c r="P14449" t="s">
        <v>23010</v>
      </c>
      <c r="S14449" t="s">
        <v>23008</v>
      </c>
    </row>
    <row r="14450" spans="1:19" x14ac:dyDescent="0.25">
      <c r="A14450" t="s">
        <v>21</v>
      </c>
      <c r="P14450" t="s">
        <v>21</v>
      </c>
      <c r="S14450" t="s">
        <v>23011</v>
      </c>
    </row>
    <row r="14451" spans="1:19" x14ac:dyDescent="0.25">
      <c r="A14451" t="s">
        <v>23012</v>
      </c>
      <c r="P14451" t="s">
        <v>4247</v>
      </c>
      <c r="S14451" t="s">
        <v>23012</v>
      </c>
    </row>
    <row r="14452" spans="1:19" x14ac:dyDescent="0.25">
      <c r="A14452" t="s">
        <v>21</v>
      </c>
      <c r="B14452" t="s">
        <v>23012</v>
      </c>
      <c r="C14452" t="s">
        <v>23013</v>
      </c>
      <c r="D14452" t="s">
        <v>23014</v>
      </c>
      <c r="E14452" t="s">
        <v>104</v>
      </c>
      <c r="F14452" t="s">
        <v>25</v>
      </c>
      <c r="G14452" t="s">
        <v>25</v>
      </c>
      <c r="H14452" t="s">
        <v>26</v>
      </c>
      <c r="I14452" t="s">
        <v>26</v>
      </c>
      <c r="J14452" t="s">
        <v>119</v>
      </c>
      <c r="K14452" t="s">
        <v>119</v>
      </c>
      <c r="L14452" t="s">
        <v>29</v>
      </c>
      <c r="M14452" t="s">
        <v>29</v>
      </c>
      <c r="N14452" t="s">
        <v>21</v>
      </c>
      <c r="O14452" t="s">
        <v>30</v>
      </c>
      <c r="P14452" t="s">
        <v>23015</v>
      </c>
      <c r="Q14452">
        <v>46.0717</v>
      </c>
      <c r="S14452" t="s">
        <v>23012</v>
      </c>
    </row>
    <row r="14453" spans="1:19" x14ac:dyDescent="0.25">
      <c r="A14453" t="s">
        <v>21</v>
      </c>
      <c r="P14453" t="s">
        <v>21</v>
      </c>
      <c r="S14453" t="s">
        <v>23016</v>
      </c>
    </row>
    <row r="14454" spans="1:19" x14ac:dyDescent="0.25">
      <c r="A14454" t="s">
        <v>23017</v>
      </c>
      <c r="P14454" t="s">
        <v>4247</v>
      </c>
      <c r="S14454" t="s">
        <v>23017</v>
      </c>
    </row>
    <row r="14455" spans="1:19" x14ac:dyDescent="0.25">
      <c r="A14455" t="s">
        <v>21</v>
      </c>
      <c r="B14455" t="s">
        <v>23017</v>
      </c>
      <c r="C14455" t="s">
        <v>23018</v>
      </c>
      <c r="D14455" t="s">
        <v>23014</v>
      </c>
      <c r="F14455" t="s">
        <v>240</v>
      </c>
      <c r="G14455" t="s">
        <v>240</v>
      </c>
      <c r="H14455" t="s">
        <v>26</v>
      </c>
      <c r="I14455" t="s">
        <v>26</v>
      </c>
      <c r="J14455" t="s">
        <v>119</v>
      </c>
      <c r="K14455" t="s">
        <v>119</v>
      </c>
      <c r="L14455" t="s">
        <v>211</v>
      </c>
      <c r="M14455" t="s">
        <v>212</v>
      </c>
      <c r="N14455" t="s">
        <v>182</v>
      </c>
      <c r="O14455" t="s">
        <v>182</v>
      </c>
      <c r="P14455" t="s">
        <v>23019</v>
      </c>
      <c r="Q14455">
        <v>46.0717</v>
      </c>
      <c r="S14455" t="s">
        <v>23017</v>
      </c>
    </row>
    <row r="14456" spans="1:19" x14ac:dyDescent="0.25">
      <c r="A14456" t="s">
        <v>21</v>
      </c>
      <c r="P14456" t="s">
        <v>21</v>
      </c>
      <c r="S14456" t="s">
        <v>23020</v>
      </c>
    </row>
    <row r="14457" spans="1:19" x14ac:dyDescent="0.25">
      <c r="A14457" t="s">
        <v>23021</v>
      </c>
      <c r="P14457" t="s">
        <v>4247</v>
      </c>
      <c r="S14457" t="s">
        <v>23021</v>
      </c>
    </row>
    <row r="14458" spans="1:19" x14ac:dyDescent="0.25">
      <c r="A14458" t="s">
        <v>21</v>
      </c>
      <c r="B14458" t="s">
        <v>23021</v>
      </c>
      <c r="C14458" t="s">
        <v>23022</v>
      </c>
      <c r="D14458" t="s">
        <v>23014</v>
      </c>
      <c r="F14458" t="s">
        <v>240</v>
      </c>
      <c r="G14458" t="s">
        <v>240</v>
      </c>
      <c r="H14458" t="s">
        <v>26</v>
      </c>
      <c r="I14458" t="s">
        <v>26</v>
      </c>
      <c r="J14458" t="s">
        <v>119</v>
      </c>
      <c r="K14458" t="s">
        <v>119</v>
      </c>
      <c r="L14458" t="s">
        <v>211</v>
      </c>
      <c r="M14458" t="s">
        <v>212</v>
      </c>
      <c r="N14458" t="s">
        <v>21</v>
      </c>
      <c r="O14458" t="s">
        <v>30</v>
      </c>
      <c r="P14458" t="s">
        <v>23023</v>
      </c>
      <c r="Q14458">
        <v>46.0717</v>
      </c>
      <c r="S14458" t="s">
        <v>23021</v>
      </c>
    </row>
    <row r="14459" spans="1:19" x14ac:dyDescent="0.25">
      <c r="A14459" t="s">
        <v>21</v>
      </c>
      <c r="P14459" t="s">
        <v>21</v>
      </c>
      <c r="S14459" t="s">
        <v>23024</v>
      </c>
    </row>
    <row r="14460" spans="1:19" x14ac:dyDescent="0.25">
      <c r="A14460" t="s">
        <v>23025</v>
      </c>
      <c r="P14460" t="s">
        <v>4247</v>
      </c>
      <c r="S14460" t="s">
        <v>23025</v>
      </c>
    </row>
    <row r="14461" spans="1:19" x14ac:dyDescent="0.25">
      <c r="A14461" t="s">
        <v>21</v>
      </c>
      <c r="B14461" t="s">
        <v>23025</v>
      </c>
      <c r="C14461" t="s">
        <v>23026</v>
      </c>
      <c r="D14461" t="s">
        <v>23014</v>
      </c>
      <c r="F14461" t="s">
        <v>240</v>
      </c>
      <c r="G14461" t="s">
        <v>240</v>
      </c>
      <c r="H14461" t="s">
        <v>26</v>
      </c>
      <c r="I14461" t="s">
        <v>26</v>
      </c>
      <c r="J14461" t="s">
        <v>119</v>
      </c>
      <c r="K14461" t="s">
        <v>119</v>
      </c>
      <c r="L14461" t="s">
        <v>211</v>
      </c>
      <c r="M14461" t="s">
        <v>212</v>
      </c>
      <c r="N14461" t="s">
        <v>189</v>
      </c>
      <c r="O14461" t="s">
        <v>189</v>
      </c>
      <c r="P14461" t="s">
        <v>23027</v>
      </c>
      <c r="Q14461">
        <v>46.0717</v>
      </c>
      <c r="S14461" t="s">
        <v>23025</v>
      </c>
    </row>
    <row r="14462" spans="1:19" x14ac:dyDescent="0.25">
      <c r="A14462" t="s">
        <v>21</v>
      </c>
      <c r="P14462" t="s">
        <v>21</v>
      </c>
      <c r="S14462" t="s">
        <v>23028</v>
      </c>
    </row>
    <row r="14463" spans="1:19" x14ac:dyDescent="0.25">
      <c r="A14463" t="s">
        <v>23029</v>
      </c>
      <c r="P14463" t="s">
        <v>4247</v>
      </c>
      <c r="S14463" t="s">
        <v>23029</v>
      </c>
    </row>
    <row r="14464" spans="1:19" x14ac:dyDescent="0.25">
      <c r="A14464" t="s">
        <v>21</v>
      </c>
      <c r="B14464" t="s">
        <v>23029</v>
      </c>
      <c r="C14464" t="s">
        <v>23030</v>
      </c>
      <c r="D14464" t="s">
        <v>2600</v>
      </c>
      <c r="F14464" t="s">
        <v>25</v>
      </c>
      <c r="G14464" t="s">
        <v>25</v>
      </c>
      <c r="H14464" t="s">
        <v>26</v>
      </c>
      <c r="I14464" t="s">
        <v>26</v>
      </c>
      <c r="J14464" t="s">
        <v>4255</v>
      </c>
      <c r="K14464" t="s">
        <v>4255</v>
      </c>
      <c r="L14464" t="s">
        <v>29</v>
      </c>
      <c r="M14464" t="s">
        <v>29</v>
      </c>
      <c r="N14464" t="s">
        <v>21</v>
      </c>
      <c r="O14464" t="s">
        <v>30</v>
      </c>
      <c r="P14464" t="s">
        <v>23031</v>
      </c>
      <c r="Q14464">
        <v>198.2637</v>
      </c>
      <c r="S14464" t="s">
        <v>23029</v>
      </c>
    </row>
    <row r="14465" spans="1:19" x14ac:dyDescent="0.25">
      <c r="A14465" t="s">
        <v>21</v>
      </c>
      <c r="P14465" t="s">
        <v>21</v>
      </c>
      <c r="S14465" t="s">
        <v>23032</v>
      </c>
    </row>
    <row r="14466" spans="1:19" x14ac:dyDescent="0.25">
      <c r="A14466" t="s">
        <v>2598</v>
      </c>
      <c r="P14466" t="s">
        <v>20</v>
      </c>
      <c r="S14466" t="s">
        <v>2598</v>
      </c>
    </row>
    <row r="14467" spans="1:19" x14ac:dyDescent="0.25">
      <c r="A14467" t="s">
        <v>21</v>
      </c>
      <c r="B14467" t="s">
        <v>2598</v>
      </c>
      <c r="C14467" t="s">
        <v>2599</v>
      </c>
      <c r="D14467" t="s">
        <v>2600</v>
      </c>
      <c r="E14467" t="s">
        <v>104</v>
      </c>
      <c r="F14467" t="s">
        <v>25</v>
      </c>
      <c r="G14467" t="s">
        <v>25</v>
      </c>
      <c r="H14467" t="s">
        <v>26</v>
      </c>
      <c r="I14467" t="s">
        <v>26</v>
      </c>
      <c r="J14467" t="s">
        <v>33</v>
      </c>
      <c r="K14467" t="s">
        <v>28</v>
      </c>
      <c r="L14467" t="s">
        <v>29</v>
      </c>
      <c r="M14467" t="s">
        <v>29</v>
      </c>
      <c r="N14467" t="s">
        <v>21</v>
      </c>
      <c r="O14467" t="s">
        <v>30</v>
      </c>
      <c r="P14467" t="s">
        <v>2601</v>
      </c>
      <c r="Q14467">
        <v>198.2637</v>
      </c>
      <c r="S14467" t="s">
        <v>2598</v>
      </c>
    </row>
    <row r="14468" spans="1:19" x14ac:dyDescent="0.25">
      <c r="A14468" t="s">
        <v>21</v>
      </c>
      <c r="B14468" t="s">
        <v>2598</v>
      </c>
      <c r="C14468" t="s">
        <v>2602</v>
      </c>
      <c r="D14468" t="s">
        <v>2600</v>
      </c>
      <c r="E14468" t="s">
        <v>104</v>
      </c>
      <c r="F14468" t="s">
        <v>25</v>
      </c>
      <c r="G14468" t="s">
        <v>25</v>
      </c>
      <c r="H14468" t="s">
        <v>26</v>
      </c>
      <c r="I14468" t="s">
        <v>26</v>
      </c>
      <c r="J14468" t="s">
        <v>27</v>
      </c>
      <c r="K14468" t="s">
        <v>28</v>
      </c>
      <c r="L14468" t="s">
        <v>29</v>
      </c>
      <c r="M14468" t="s">
        <v>29</v>
      </c>
      <c r="N14468" t="s">
        <v>21</v>
      </c>
      <c r="O14468" t="s">
        <v>30</v>
      </c>
      <c r="P14468" t="s">
        <v>2603</v>
      </c>
      <c r="Q14468">
        <v>198.2637</v>
      </c>
      <c r="S14468" t="s">
        <v>2598</v>
      </c>
    </row>
    <row r="14469" spans="1:19" x14ac:dyDescent="0.25">
      <c r="A14469" t="s">
        <v>21</v>
      </c>
      <c r="P14469" t="s">
        <v>21</v>
      </c>
      <c r="S14469" t="s">
        <v>2604</v>
      </c>
    </row>
    <row r="14470" spans="1:19" x14ac:dyDescent="0.25">
      <c r="A14470" t="s">
        <v>23033</v>
      </c>
      <c r="P14470" t="s">
        <v>4247</v>
      </c>
      <c r="S14470" t="s">
        <v>23033</v>
      </c>
    </row>
    <row r="14471" spans="1:19" x14ac:dyDescent="0.25">
      <c r="A14471" t="s">
        <v>21</v>
      </c>
      <c r="B14471" t="s">
        <v>23033</v>
      </c>
      <c r="C14471" t="s">
        <v>23034</v>
      </c>
      <c r="D14471" t="s">
        <v>2600</v>
      </c>
      <c r="E14471" t="s">
        <v>104</v>
      </c>
      <c r="F14471" t="s">
        <v>25</v>
      </c>
      <c r="G14471" t="s">
        <v>25</v>
      </c>
      <c r="H14471" t="s">
        <v>26</v>
      </c>
      <c r="I14471" t="s">
        <v>26</v>
      </c>
      <c r="J14471" t="s">
        <v>119</v>
      </c>
      <c r="K14471" t="s">
        <v>119</v>
      </c>
      <c r="L14471" t="s">
        <v>29</v>
      </c>
      <c r="M14471" t="s">
        <v>29</v>
      </c>
      <c r="N14471" t="s">
        <v>21</v>
      </c>
      <c r="O14471" t="s">
        <v>30</v>
      </c>
      <c r="P14471" t="s">
        <v>23035</v>
      </c>
      <c r="Q14471">
        <v>198.2637</v>
      </c>
      <c r="S14471" t="s">
        <v>23033</v>
      </c>
    </row>
    <row r="14472" spans="1:19" x14ac:dyDescent="0.25">
      <c r="A14472" t="s">
        <v>21</v>
      </c>
      <c r="P14472" t="s">
        <v>21</v>
      </c>
      <c r="S14472" t="s">
        <v>23036</v>
      </c>
    </row>
    <row r="14473" spans="1:19" x14ac:dyDescent="0.25">
      <c r="A14473" t="s">
        <v>23037</v>
      </c>
      <c r="P14473" t="s">
        <v>4247</v>
      </c>
      <c r="S14473" t="s">
        <v>23037</v>
      </c>
    </row>
    <row r="14474" spans="1:19" x14ac:dyDescent="0.25">
      <c r="A14474" t="s">
        <v>21</v>
      </c>
      <c r="B14474" t="s">
        <v>23037</v>
      </c>
      <c r="C14474" t="s">
        <v>23038</v>
      </c>
      <c r="D14474" t="s">
        <v>23039</v>
      </c>
      <c r="E14474" t="s">
        <v>104</v>
      </c>
      <c r="F14474" t="s">
        <v>25</v>
      </c>
      <c r="G14474" t="s">
        <v>25</v>
      </c>
      <c r="H14474" t="s">
        <v>26</v>
      </c>
      <c r="I14474" t="s">
        <v>26</v>
      </c>
      <c r="J14474" t="s">
        <v>4890</v>
      </c>
      <c r="K14474" t="s">
        <v>4890</v>
      </c>
      <c r="L14474" t="s">
        <v>29</v>
      </c>
      <c r="M14474" t="s">
        <v>29</v>
      </c>
      <c r="N14474" t="s">
        <v>182</v>
      </c>
      <c r="O14474" t="s">
        <v>182</v>
      </c>
      <c r="P14474" t="s">
        <v>23040</v>
      </c>
      <c r="S14474" t="s">
        <v>23037</v>
      </c>
    </row>
    <row r="14475" spans="1:19" x14ac:dyDescent="0.25">
      <c r="A14475" t="s">
        <v>21</v>
      </c>
      <c r="P14475" t="s">
        <v>21</v>
      </c>
      <c r="S14475" t="s">
        <v>23041</v>
      </c>
    </row>
    <row r="14476" spans="1:19" x14ac:dyDescent="0.25">
      <c r="A14476" t="s">
        <v>23042</v>
      </c>
      <c r="P14476" t="s">
        <v>4247</v>
      </c>
      <c r="S14476" t="s">
        <v>23042</v>
      </c>
    </row>
    <row r="14477" spans="1:19" x14ac:dyDescent="0.25">
      <c r="A14477" t="s">
        <v>21</v>
      </c>
      <c r="B14477" t="s">
        <v>23042</v>
      </c>
      <c r="C14477" t="s">
        <v>23043</v>
      </c>
      <c r="D14477" t="s">
        <v>23039</v>
      </c>
      <c r="E14477" t="s">
        <v>104</v>
      </c>
      <c r="F14477" t="s">
        <v>25</v>
      </c>
      <c r="G14477" t="s">
        <v>25</v>
      </c>
      <c r="H14477" t="s">
        <v>26</v>
      </c>
      <c r="I14477" t="s">
        <v>26</v>
      </c>
      <c r="J14477" t="s">
        <v>119</v>
      </c>
      <c r="K14477" t="s">
        <v>119</v>
      </c>
      <c r="L14477" t="s">
        <v>29</v>
      </c>
      <c r="M14477" t="s">
        <v>29</v>
      </c>
      <c r="N14477" t="s">
        <v>182</v>
      </c>
      <c r="O14477" t="s">
        <v>182</v>
      </c>
      <c r="P14477" t="s">
        <v>23044</v>
      </c>
      <c r="S14477" t="s">
        <v>23042</v>
      </c>
    </row>
    <row r="14478" spans="1:19" x14ac:dyDescent="0.25">
      <c r="A14478" t="s">
        <v>21</v>
      </c>
      <c r="P14478" t="s">
        <v>21</v>
      </c>
      <c r="S14478" t="s">
        <v>23045</v>
      </c>
    </row>
    <row r="14479" spans="1:19" x14ac:dyDescent="0.25">
      <c r="A14479" t="s">
        <v>23046</v>
      </c>
      <c r="P14479" t="s">
        <v>4247</v>
      </c>
      <c r="S14479" t="s">
        <v>23046</v>
      </c>
    </row>
    <row r="14480" spans="1:19" x14ac:dyDescent="0.25">
      <c r="A14480" t="s">
        <v>21</v>
      </c>
      <c r="B14480" t="s">
        <v>23046</v>
      </c>
      <c r="C14480" t="s">
        <v>23047</v>
      </c>
      <c r="D14480" t="s">
        <v>23039</v>
      </c>
      <c r="E14480" t="s">
        <v>104</v>
      </c>
      <c r="F14480" t="s">
        <v>25</v>
      </c>
      <c r="G14480" t="s">
        <v>25</v>
      </c>
      <c r="H14480" t="s">
        <v>26</v>
      </c>
      <c r="I14480" t="s">
        <v>26</v>
      </c>
      <c r="J14480" t="s">
        <v>119</v>
      </c>
      <c r="K14480" t="s">
        <v>119</v>
      </c>
      <c r="L14480" t="s">
        <v>29</v>
      </c>
      <c r="M14480" t="s">
        <v>29</v>
      </c>
      <c r="N14480" t="s">
        <v>189</v>
      </c>
      <c r="O14480" t="s">
        <v>189</v>
      </c>
      <c r="P14480" t="s">
        <v>23048</v>
      </c>
      <c r="S14480" t="s">
        <v>23046</v>
      </c>
    </row>
    <row r="14481" spans="1:19" x14ac:dyDescent="0.25">
      <c r="A14481" t="s">
        <v>21</v>
      </c>
      <c r="P14481" t="s">
        <v>21</v>
      </c>
      <c r="S14481" t="s">
        <v>23049</v>
      </c>
    </row>
    <row r="14482" spans="1:19" x14ac:dyDescent="0.25">
      <c r="A14482" t="s">
        <v>23050</v>
      </c>
      <c r="P14482" t="s">
        <v>4247</v>
      </c>
      <c r="S14482" t="s">
        <v>23050</v>
      </c>
    </row>
    <row r="14483" spans="1:19" x14ac:dyDescent="0.25">
      <c r="A14483" t="s">
        <v>21</v>
      </c>
      <c r="B14483" t="s">
        <v>23050</v>
      </c>
      <c r="C14483" t="s">
        <v>23051</v>
      </c>
      <c r="D14483" t="s">
        <v>23052</v>
      </c>
      <c r="E14483" t="s">
        <v>4439</v>
      </c>
      <c r="F14483" t="s">
        <v>127</v>
      </c>
      <c r="G14483" t="s">
        <v>128</v>
      </c>
      <c r="H14483" t="s">
        <v>26</v>
      </c>
      <c r="I14483" t="s">
        <v>26</v>
      </c>
      <c r="J14483" t="s">
        <v>119</v>
      </c>
      <c r="K14483" t="s">
        <v>119</v>
      </c>
      <c r="L14483" t="s">
        <v>29</v>
      </c>
      <c r="M14483" t="s">
        <v>29</v>
      </c>
      <c r="N14483" t="s">
        <v>21</v>
      </c>
      <c r="O14483" t="s">
        <v>30</v>
      </c>
      <c r="P14483" t="s">
        <v>23053</v>
      </c>
      <c r="S14483" t="s">
        <v>23050</v>
      </c>
    </row>
    <row r="14484" spans="1:19" x14ac:dyDescent="0.25">
      <c r="A14484" t="s">
        <v>21</v>
      </c>
      <c r="P14484" t="s">
        <v>21</v>
      </c>
      <c r="S14484" t="s">
        <v>23054</v>
      </c>
    </row>
    <row r="14485" spans="1:19" x14ac:dyDescent="0.25">
      <c r="A14485" t="s">
        <v>23055</v>
      </c>
      <c r="P14485" t="s">
        <v>4247</v>
      </c>
      <c r="S14485" t="s">
        <v>23055</v>
      </c>
    </row>
    <row r="14486" spans="1:19" x14ac:dyDescent="0.25">
      <c r="A14486" t="s">
        <v>21</v>
      </c>
      <c r="B14486" t="s">
        <v>23055</v>
      </c>
      <c r="C14486" t="s">
        <v>23056</v>
      </c>
      <c r="D14486" t="s">
        <v>2607</v>
      </c>
      <c r="E14486" t="s">
        <v>104</v>
      </c>
      <c r="F14486" t="s">
        <v>25</v>
      </c>
      <c r="G14486" t="s">
        <v>25</v>
      </c>
      <c r="H14486" t="s">
        <v>26</v>
      </c>
      <c r="I14486" t="s">
        <v>26</v>
      </c>
      <c r="J14486" t="s">
        <v>27</v>
      </c>
      <c r="K14486" t="s">
        <v>28</v>
      </c>
      <c r="L14486" t="s">
        <v>29</v>
      </c>
      <c r="M14486" t="s">
        <v>29</v>
      </c>
      <c r="N14486" t="s">
        <v>182</v>
      </c>
      <c r="O14486" t="s">
        <v>182</v>
      </c>
      <c r="P14486" t="s">
        <v>23057</v>
      </c>
      <c r="S14486" t="s">
        <v>23055</v>
      </c>
    </row>
    <row r="14487" spans="1:19" x14ac:dyDescent="0.25">
      <c r="A14487" t="s">
        <v>21</v>
      </c>
      <c r="P14487" t="s">
        <v>21</v>
      </c>
      <c r="S14487" t="s">
        <v>23058</v>
      </c>
    </row>
    <row r="14488" spans="1:19" x14ac:dyDescent="0.25">
      <c r="A14488" t="s">
        <v>2605</v>
      </c>
      <c r="P14488" t="s">
        <v>45</v>
      </c>
      <c r="S14488" t="s">
        <v>2605</v>
      </c>
    </row>
    <row r="14489" spans="1:19" x14ac:dyDescent="0.25">
      <c r="A14489" t="s">
        <v>21</v>
      </c>
      <c r="B14489" t="s">
        <v>2605</v>
      </c>
      <c r="C14489" t="s">
        <v>2606</v>
      </c>
      <c r="D14489" t="s">
        <v>2607</v>
      </c>
      <c r="E14489" t="s">
        <v>104</v>
      </c>
      <c r="F14489" t="s">
        <v>25</v>
      </c>
      <c r="G14489" t="s">
        <v>25</v>
      </c>
      <c r="H14489" t="s">
        <v>26</v>
      </c>
      <c r="I14489" t="s">
        <v>26</v>
      </c>
      <c r="J14489" t="s">
        <v>33</v>
      </c>
      <c r="K14489" t="s">
        <v>28</v>
      </c>
      <c r="L14489" t="s">
        <v>29</v>
      </c>
      <c r="M14489" t="s">
        <v>29</v>
      </c>
      <c r="N14489" t="s">
        <v>21</v>
      </c>
      <c r="O14489" t="s">
        <v>30</v>
      </c>
      <c r="P14489" t="s">
        <v>2608</v>
      </c>
      <c r="S14489" t="s">
        <v>2605</v>
      </c>
    </row>
    <row r="14490" spans="1:19" x14ac:dyDescent="0.25">
      <c r="A14490" t="s">
        <v>21</v>
      </c>
      <c r="B14490" t="s">
        <v>2605</v>
      </c>
      <c r="C14490" t="s">
        <v>2609</v>
      </c>
      <c r="D14490" t="s">
        <v>2607</v>
      </c>
      <c r="E14490" t="s">
        <v>104</v>
      </c>
      <c r="F14490" t="s">
        <v>25</v>
      </c>
      <c r="G14490" t="s">
        <v>25</v>
      </c>
      <c r="H14490" t="s">
        <v>26</v>
      </c>
      <c r="I14490" t="s">
        <v>26</v>
      </c>
      <c r="J14490" t="s">
        <v>27</v>
      </c>
      <c r="K14490" t="s">
        <v>28</v>
      </c>
      <c r="L14490" t="s">
        <v>29</v>
      </c>
      <c r="M14490" t="s">
        <v>29</v>
      </c>
      <c r="N14490" t="s">
        <v>21</v>
      </c>
      <c r="O14490" t="s">
        <v>30</v>
      </c>
      <c r="P14490" t="s">
        <v>2610</v>
      </c>
      <c r="S14490" t="s">
        <v>2605</v>
      </c>
    </row>
    <row r="14491" spans="1:19" x14ac:dyDescent="0.25">
      <c r="A14491" t="s">
        <v>21</v>
      </c>
      <c r="B14491" t="s">
        <v>2605</v>
      </c>
      <c r="C14491" t="s">
        <v>2611</v>
      </c>
      <c r="D14491" t="s">
        <v>2607</v>
      </c>
      <c r="E14491" t="s">
        <v>104</v>
      </c>
      <c r="F14491" t="s">
        <v>25</v>
      </c>
      <c r="G14491" t="s">
        <v>25</v>
      </c>
      <c r="H14491" t="s">
        <v>26</v>
      </c>
      <c r="I14491" t="s">
        <v>26</v>
      </c>
      <c r="J14491" t="s">
        <v>221</v>
      </c>
      <c r="K14491" t="s">
        <v>28</v>
      </c>
      <c r="L14491" t="s">
        <v>29</v>
      </c>
      <c r="M14491" t="s">
        <v>29</v>
      </c>
      <c r="N14491" t="s">
        <v>21</v>
      </c>
      <c r="O14491" t="s">
        <v>30</v>
      </c>
      <c r="P14491" t="s">
        <v>2612</v>
      </c>
      <c r="S14491" t="s">
        <v>2605</v>
      </c>
    </row>
    <row r="14492" spans="1:19" x14ac:dyDescent="0.25">
      <c r="A14492" t="s">
        <v>21</v>
      </c>
      <c r="P14492" t="s">
        <v>21</v>
      </c>
      <c r="S14492" t="s">
        <v>2613</v>
      </c>
    </row>
    <row r="14493" spans="1:19" x14ac:dyDescent="0.25">
      <c r="A14493" t="s">
        <v>23059</v>
      </c>
      <c r="P14493" t="s">
        <v>4247</v>
      </c>
      <c r="S14493" t="s">
        <v>23059</v>
      </c>
    </row>
    <row r="14494" spans="1:19" x14ac:dyDescent="0.25">
      <c r="A14494" t="s">
        <v>21</v>
      </c>
      <c r="B14494" t="s">
        <v>23059</v>
      </c>
      <c r="C14494" t="s">
        <v>23060</v>
      </c>
      <c r="D14494" t="s">
        <v>2607</v>
      </c>
      <c r="E14494" t="s">
        <v>104</v>
      </c>
      <c r="F14494" t="s">
        <v>25</v>
      </c>
      <c r="G14494" t="s">
        <v>25</v>
      </c>
      <c r="H14494" t="s">
        <v>26</v>
      </c>
      <c r="I14494" t="s">
        <v>26</v>
      </c>
      <c r="J14494" t="s">
        <v>7829</v>
      </c>
      <c r="K14494" t="s">
        <v>7829</v>
      </c>
      <c r="L14494" t="s">
        <v>29</v>
      </c>
      <c r="M14494" t="s">
        <v>29</v>
      </c>
      <c r="N14494" t="s">
        <v>21</v>
      </c>
      <c r="O14494" t="s">
        <v>30</v>
      </c>
      <c r="P14494" t="s">
        <v>23061</v>
      </c>
      <c r="S14494" t="s">
        <v>23059</v>
      </c>
    </row>
    <row r="14495" spans="1:19" x14ac:dyDescent="0.25">
      <c r="A14495" t="s">
        <v>21</v>
      </c>
      <c r="P14495" t="s">
        <v>21</v>
      </c>
      <c r="S14495" t="s">
        <v>23062</v>
      </c>
    </row>
    <row r="14496" spans="1:19" x14ac:dyDescent="0.25">
      <c r="A14496" t="s">
        <v>23063</v>
      </c>
      <c r="P14496" t="s">
        <v>4247</v>
      </c>
      <c r="S14496" t="s">
        <v>23063</v>
      </c>
    </row>
    <row r="14497" spans="1:19" x14ac:dyDescent="0.25">
      <c r="A14497" t="s">
        <v>21</v>
      </c>
      <c r="B14497" t="s">
        <v>23063</v>
      </c>
      <c r="C14497" t="s">
        <v>23064</v>
      </c>
      <c r="D14497" t="s">
        <v>2607</v>
      </c>
      <c r="E14497" t="s">
        <v>104</v>
      </c>
      <c r="F14497" t="s">
        <v>25</v>
      </c>
      <c r="G14497" t="s">
        <v>25</v>
      </c>
      <c r="H14497" t="s">
        <v>26</v>
      </c>
      <c r="I14497" t="s">
        <v>26</v>
      </c>
      <c r="J14497" t="s">
        <v>6929</v>
      </c>
      <c r="K14497" t="s">
        <v>6930</v>
      </c>
      <c r="L14497" t="s">
        <v>29</v>
      </c>
      <c r="M14497" t="s">
        <v>29</v>
      </c>
      <c r="N14497" t="s">
        <v>21</v>
      </c>
      <c r="O14497" t="s">
        <v>30</v>
      </c>
      <c r="P14497" t="s">
        <v>23065</v>
      </c>
      <c r="S14497" t="s">
        <v>23063</v>
      </c>
    </row>
    <row r="14498" spans="1:19" x14ac:dyDescent="0.25">
      <c r="A14498" t="s">
        <v>21</v>
      </c>
      <c r="P14498" t="s">
        <v>21</v>
      </c>
      <c r="S14498" t="s">
        <v>23066</v>
      </c>
    </row>
    <row r="14499" spans="1:19" x14ac:dyDescent="0.25">
      <c r="A14499" t="s">
        <v>23067</v>
      </c>
      <c r="P14499" t="s">
        <v>4247</v>
      </c>
      <c r="S14499" t="s">
        <v>23067</v>
      </c>
    </row>
    <row r="14500" spans="1:19" x14ac:dyDescent="0.25">
      <c r="A14500" t="s">
        <v>21</v>
      </c>
      <c r="B14500" t="s">
        <v>23067</v>
      </c>
      <c r="C14500" t="s">
        <v>23068</v>
      </c>
      <c r="D14500" t="s">
        <v>2607</v>
      </c>
      <c r="E14500" t="s">
        <v>104</v>
      </c>
      <c r="F14500" t="s">
        <v>25</v>
      </c>
      <c r="G14500" t="s">
        <v>25</v>
      </c>
      <c r="H14500" t="s">
        <v>26</v>
      </c>
      <c r="I14500" t="s">
        <v>26</v>
      </c>
      <c r="J14500" t="s">
        <v>4890</v>
      </c>
      <c r="K14500" t="s">
        <v>4890</v>
      </c>
      <c r="L14500" t="s">
        <v>29</v>
      </c>
      <c r="M14500" t="s">
        <v>29</v>
      </c>
      <c r="N14500" t="s">
        <v>182</v>
      </c>
      <c r="O14500" t="s">
        <v>182</v>
      </c>
      <c r="P14500" t="s">
        <v>23069</v>
      </c>
      <c r="S14500" t="s">
        <v>23067</v>
      </c>
    </row>
    <row r="14501" spans="1:19" x14ac:dyDescent="0.25">
      <c r="A14501" t="s">
        <v>21</v>
      </c>
      <c r="P14501" t="s">
        <v>21</v>
      </c>
      <c r="S14501" t="s">
        <v>23070</v>
      </c>
    </row>
    <row r="14502" spans="1:19" x14ac:dyDescent="0.25">
      <c r="A14502" t="s">
        <v>23071</v>
      </c>
      <c r="P14502" t="s">
        <v>4247</v>
      </c>
      <c r="S14502" t="s">
        <v>23071</v>
      </c>
    </row>
    <row r="14503" spans="1:19" x14ac:dyDescent="0.25">
      <c r="A14503" t="s">
        <v>21</v>
      </c>
      <c r="B14503" t="s">
        <v>23071</v>
      </c>
      <c r="C14503" t="s">
        <v>23072</v>
      </c>
      <c r="D14503" t="s">
        <v>2607</v>
      </c>
      <c r="E14503" t="s">
        <v>39</v>
      </c>
      <c r="F14503" t="s">
        <v>25</v>
      </c>
      <c r="G14503" t="s">
        <v>25</v>
      </c>
      <c r="H14503" t="s">
        <v>26</v>
      </c>
      <c r="I14503" t="s">
        <v>26</v>
      </c>
      <c r="J14503" t="s">
        <v>119</v>
      </c>
      <c r="K14503" t="s">
        <v>119</v>
      </c>
      <c r="L14503" t="s">
        <v>29</v>
      </c>
      <c r="M14503" t="s">
        <v>29</v>
      </c>
      <c r="N14503" t="s">
        <v>182</v>
      </c>
      <c r="O14503" t="s">
        <v>182</v>
      </c>
      <c r="P14503" t="s">
        <v>23073</v>
      </c>
      <c r="S14503" t="s">
        <v>23071</v>
      </c>
    </row>
    <row r="14504" spans="1:19" x14ac:dyDescent="0.25">
      <c r="A14504" t="s">
        <v>21</v>
      </c>
      <c r="P14504" t="s">
        <v>21</v>
      </c>
      <c r="S14504" t="s">
        <v>23074</v>
      </c>
    </row>
    <row r="14505" spans="1:19" x14ac:dyDescent="0.25">
      <c r="A14505" t="s">
        <v>23075</v>
      </c>
      <c r="P14505" t="s">
        <v>4247</v>
      </c>
      <c r="S14505" t="s">
        <v>23075</v>
      </c>
    </row>
    <row r="14506" spans="1:19" x14ac:dyDescent="0.25">
      <c r="A14506" t="s">
        <v>21</v>
      </c>
      <c r="B14506" t="s">
        <v>23075</v>
      </c>
      <c r="C14506" t="s">
        <v>23076</v>
      </c>
      <c r="D14506" t="s">
        <v>2607</v>
      </c>
      <c r="E14506" t="s">
        <v>39</v>
      </c>
      <c r="F14506" t="s">
        <v>25</v>
      </c>
      <c r="G14506" t="s">
        <v>25</v>
      </c>
      <c r="H14506" t="s">
        <v>26</v>
      </c>
      <c r="I14506" t="s">
        <v>26</v>
      </c>
      <c r="J14506" t="s">
        <v>119</v>
      </c>
      <c r="K14506" t="s">
        <v>119</v>
      </c>
      <c r="L14506" t="s">
        <v>29</v>
      </c>
      <c r="M14506" t="s">
        <v>29</v>
      </c>
      <c r="N14506" t="s">
        <v>21</v>
      </c>
      <c r="O14506" t="s">
        <v>30</v>
      </c>
      <c r="P14506" t="s">
        <v>23077</v>
      </c>
      <c r="S14506" t="s">
        <v>23075</v>
      </c>
    </row>
    <row r="14507" spans="1:19" x14ac:dyDescent="0.25">
      <c r="A14507" t="s">
        <v>21</v>
      </c>
      <c r="P14507" t="s">
        <v>21</v>
      </c>
      <c r="S14507" t="s">
        <v>23078</v>
      </c>
    </row>
    <row r="14508" spans="1:19" x14ac:dyDescent="0.25">
      <c r="A14508" t="s">
        <v>23079</v>
      </c>
      <c r="P14508" t="s">
        <v>4247</v>
      </c>
      <c r="S14508" t="s">
        <v>23079</v>
      </c>
    </row>
    <row r="14509" spans="1:19" x14ac:dyDescent="0.25">
      <c r="A14509" t="s">
        <v>21</v>
      </c>
      <c r="B14509" t="s">
        <v>23079</v>
      </c>
      <c r="C14509" t="s">
        <v>23080</v>
      </c>
      <c r="D14509" t="s">
        <v>2607</v>
      </c>
      <c r="E14509" t="s">
        <v>4475</v>
      </c>
      <c r="F14509" t="s">
        <v>441</v>
      </c>
      <c r="G14509" t="s">
        <v>436</v>
      </c>
      <c r="H14509" t="s">
        <v>26</v>
      </c>
      <c r="I14509" t="s">
        <v>26</v>
      </c>
      <c r="J14509" t="s">
        <v>437</v>
      </c>
      <c r="K14509" t="s">
        <v>437</v>
      </c>
      <c r="L14509" t="s">
        <v>29</v>
      </c>
      <c r="M14509" t="s">
        <v>29</v>
      </c>
      <c r="N14509" t="s">
        <v>21</v>
      </c>
      <c r="O14509" t="s">
        <v>30</v>
      </c>
      <c r="P14509" t="s">
        <v>23081</v>
      </c>
      <c r="S14509" t="s">
        <v>23079</v>
      </c>
    </row>
    <row r="14510" spans="1:19" x14ac:dyDescent="0.25">
      <c r="A14510" t="s">
        <v>21</v>
      </c>
      <c r="P14510" t="s">
        <v>21</v>
      </c>
      <c r="S14510" t="s">
        <v>23082</v>
      </c>
    </row>
    <row r="14511" spans="1:19" x14ac:dyDescent="0.25">
      <c r="A14511" t="s">
        <v>23083</v>
      </c>
      <c r="P14511" t="s">
        <v>4247</v>
      </c>
      <c r="S14511" t="s">
        <v>23083</v>
      </c>
    </row>
    <row r="14512" spans="1:19" x14ac:dyDescent="0.25">
      <c r="A14512" t="s">
        <v>21</v>
      </c>
      <c r="B14512" t="s">
        <v>23083</v>
      </c>
      <c r="C14512" t="s">
        <v>23084</v>
      </c>
      <c r="D14512" t="s">
        <v>2607</v>
      </c>
      <c r="E14512" t="s">
        <v>845</v>
      </c>
      <c r="F14512" t="s">
        <v>441</v>
      </c>
      <c r="G14512" t="s">
        <v>436</v>
      </c>
      <c r="H14512" t="s">
        <v>26</v>
      </c>
      <c r="I14512" t="s">
        <v>26</v>
      </c>
      <c r="J14512" t="s">
        <v>846</v>
      </c>
      <c r="K14512" t="s">
        <v>846</v>
      </c>
      <c r="L14512" t="s">
        <v>29</v>
      </c>
      <c r="M14512" t="s">
        <v>29</v>
      </c>
      <c r="N14512" t="s">
        <v>182</v>
      </c>
      <c r="O14512" t="s">
        <v>182</v>
      </c>
      <c r="P14512" t="s">
        <v>23085</v>
      </c>
      <c r="S14512" t="s">
        <v>23083</v>
      </c>
    </row>
    <row r="14513" spans="1:19" x14ac:dyDescent="0.25">
      <c r="A14513" t="s">
        <v>21</v>
      </c>
      <c r="P14513" t="s">
        <v>21</v>
      </c>
      <c r="S14513" t="s">
        <v>23086</v>
      </c>
    </row>
    <row r="14514" spans="1:19" x14ac:dyDescent="0.25">
      <c r="A14514" t="s">
        <v>23087</v>
      </c>
      <c r="P14514" t="s">
        <v>4247</v>
      </c>
      <c r="S14514" t="s">
        <v>23087</v>
      </c>
    </row>
    <row r="14515" spans="1:19" x14ac:dyDescent="0.25">
      <c r="A14515" t="s">
        <v>21</v>
      </c>
      <c r="B14515" t="s">
        <v>23087</v>
      </c>
      <c r="C14515" t="s">
        <v>23088</v>
      </c>
      <c r="D14515" t="s">
        <v>2607</v>
      </c>
      <c r="E14515" t="s">
        <v>845</v>
      </c>
      <c r="F14515" t="s">
        <v>441</v>
      </c>
      <c r="G14515" t="s">
        <v>436</v>
      </c>
      <c r="H14515" t="s">
        <v>26</v>
      </c>
      <c r="I14515" t="s">
        <v>26</v>
      </c>
      <c r="J14515" t="s">
        <v>846</v>
      </c>
      <c r="K14515" t="s">
        <v>846</v>
      </c>
      <c r="L14515" t="s">
        <v>29</v>
      </c>
      <c r="M14515" t="s">
        <v>29</v>
      </c>
      <c r="N14515" t="s">
        <v>21</v>
      </c>
      <c r="O14515" t="s">
        <v>30</v>
      </c>
      <c r="P14515" t="s">
        <v>23089</v>
      </c>
      <c r="S14515" t="s">
        <v>23087</v>
      </c>
    </row>
    <row r="14516" spans="1:19" x14ac:dyDescent="0.25">
      <c r="A14516" t="s">
        <v>21</v>
      </c>
      <c r="P14516" t="s">
        <v>21</v>
      </c>
      <c r="S14516" t="s">
        <v>23090</v>
      </c>
    </row>
    <row r="14517" spans="1:19" x14ac:dyDescent="0.25">
      <c r="A14517" t="s">
        <v>23091</v>
      </c>
      <c r="P14517" t="s">
        <v>4247</v>
      </c>
      <c r="S14517" t="s">
        <v>23091</v>
      </c>
    </row>
    <row r="14518" spans="1:19" x14ac:dyDescent="0.25">
      <c r="A14518" t="s">
        <v>21</v>
      </c>
      <c r="B14518" t="s">
        <v>23091</v>
      </c>
      <c r="C14518" t="s">
        <v>23092</v>
      </c>
      <c r="D14518" t="s">
        <v>2607</v>
      </c>
      <c r="E14518" t="s">
        <v>845</v>
      </c>
      <c r="F14518" t="s">
        <v>441</v>
      </c>
      <c r="G14518" t="s">
        <v>436</v>
      </c>
      <c r="H14518" t="s">
        <v>26</v>
      </c>
      <c r="I14518" t="s">
        <v>26</v>
      </c>
      <c r="J14518" t="s">
        <v>6638</v>
      </c>
      <c r="K14518" t="s">
        <v>6638</v>
      </c>
      <c r="L14518" t="s">
        <v>29</v>
      </c>
      <c r="M14518" t="s">
        <v>29</v>
      </c>
      <c r="N14518" t="s">
        <v>21</v>
      </c>
      <c r="O14518" t="s">
        <v>30</v>
      </c>
      <c r="P14518" t="s">
        <v>23093</v>
      </c>
      <c r="S14518" t="s">
        <v>23091</v>
      </c>
    </row>
    <row r="14519" spans="1:19" x14ac:dyDescent="0.25">
      <c r="A14519" t="s">
        <v>21</v>
      </c>
      <c r="P14519" t="s">
        <v>21</v>
      </c>
      <c r="S14519" t="s">
        <v>23094</v>
      </c>
    </row>
    <row r="14520" spans="1:19" x14ac:dyDescent="0.25">
      <c r="A14520" t="s">
        <v>23095</v>
      </c>
      <c r="P14520" t="s">
        <v>4247</v>
      </c>
      <c r="S14520" t="s">
        <v>23095</v>
      </c>
    </row>
    <row r="14521" spans="1:19" x14ac:dyDescent="0.25">
      <c r="A14521" t="s">
        <v>21</v>
      </c>
      <c r="B14521" t="s">
        <v>23095</v>
      </c>
      <c r="C14521" t="s">
        <v>23096</v>
      </c>
      <c r="D14521" t="s">
        <v>2607</v>
      </c>
      <c r="F14521" t="s">
        <v>240</v>
      </c>
      <c r="G14521" t="s">
        <v>240</v>
      </c>
      <c r="H14521" t="s">
        <v>26</v>
      </c>
      <c r="I14521" t="s">
        <v>26</v>
      </c>
      <c r="J14521" t="s">
        <v>4933</v>
      </c>
      <c r="K14521" t="s">
        <v>4934</v>
      </c>
      <c r="L14521" t="s">
        <v>211</v>
      </c>
      <c r="M14521" t="s">
        <v>212</v>
      </c>
      <c r="N14521" t="s">
        <v>21</v>
      </c>
      <c r="O14521" t="s">
        <v>30</v>
      </c>
      <c r="P14521" t="s">
        <v>23097</v>
      </c>
      <c r="S14521" t="s">
        <v>23095</v>
      </c>
    </row>
    <row r="14522" spans="1:19" x14ac:dyDescent="0.25">
      <c r="A14522" t="s">
        <v>21</v>
      </c>
      <c r="P14522" t="s">
        <v>21</v>
      </c>
      <c r="S14522" t="s">
        <v>23098</v>
      </c>
    </row>
    <row r="14523" spans="1:19" x14ac:dyDescent="0.25">
      <c r="A14523" t="s">
        <v>23099</v>
      </c>
      <c r="P14523" t="s">
        <v>4247</v>
      </c>
      <c r="S14523" t="s">
        <v>23099</v>
      </c>
    </row>
    <row r="14524" spans="1:19" x14ac:dyDescent="0.25">
      <c r="A14524" t="s">
        <v>21</v>
      </c>
      <c r="B14524" t="s">
        <v>23099</v>
      </c>
      <c r="C14524" t="s">
        <v>23100</v>
      </c>
      <c r="D14524" t="s">
        <v>2607</v>
      </c>
      <c r="F14524" t="s">
        <v>240</v>
      </c>
      <c r="G14524" t="s">
        <v>240</v>
      </c>
      <c r="H14524" t="s">
        <v>26</v>
      </c>
      <c r="I14524" t="s">
        <v>26</v>
      </c>
      <c r="J14524" t="s">
        <v>27</v>
      </c>
      <c r="K14524" t="s">
        <v>28</v>
      </c>
      <c r="L14524" t="s">
        <v>211</v>
      </c>
      <c r="M14524" t="s">
        <v>212</v>
      </c>
      <c r="N14524" t="s">
        <v>21</v>
      </c>
      <c r="O14524" t="s">
        <v>30</v>
      </c>
      <c r="P14524" t="s">
        <v>23101</v>
      </c>
      <c r="S14524" t="s">
        <v>23099</v>
      </c>
    </row>
    <row r="14525" spans="1:19" x14ac:dyDescent="0.25">
      <c r="A14525" t="s">
        <v>21</v>
      </c>
      <c r="P14525" t="s">
        <v>21</v>
      </c>
      <c r="S14525" t="s">
        <v>23102</v>
      </c>
    </row>
    <row r="14526" spans="1:19" x14ac:dyDescent="0.25">
      <c r="A14526" t="s">
        <v>23103</v>
      </c>
      <c r="P14526" t="s">
        <v>4247</v>
      </c>
      <c r="S14526" t="s">
        <v>23103</v>
      </c>
    </row>
    <row r="14527" spans="1:19" x14ac:dyDescent="0.25">
      <c r="A14527" t="s">
        <v>21</v>
      </c>
      <c r="B14527" t="s">
        <v>23103</v>
      </c>
      <c r="C14527" t="s">
        <v>23104</v>
      </c>
      <c r="D14527" t="s">
        <v>2607</v>
      </c>
      <c r="F14527" t="s">
        <v>240</v>
      </c>
      <c r="G14527" t="s">
        <v>240</v>
      </c>
      <c r="H14527" t="s">
        <v>26</v>
      </c>
      <c r="I14527" t="s">
        <v>26</v>
      </c>
      <c r="J14527" t="s">
        <v>4890</v>
      </c>
      <c r="K14527" t="s">
        <v>4890</v>
      </c>
      <c r="L14527" t="s">
        <v>211</v>
      </c>
      <c r="M14527" t="s">
        <v>212</v>
      </c>
      <c r="N14527" t="s">
        <v>182</v>
      </c>
      <c r="O14527" t="s">
        <v>182</v>
      </c>
      <c r="P14527" t="s">
        <v>23105</v>
      </c>
      <c r="S14527" t="s">
        <v>23103</v>
      </c>
    </row>
    <row r="14528" spans="1:19" x14ac:dyDescent="0.25">
      <c r="A14528" t="s">
        <v>21</v>
      </c>
      <c r="P14528" t="s">
        <v>21</v>
      </c>
      <c r="S14528" t="s">
        <v>23106</v>
      </c>
    </row>
    <row r="14529" spans="1:19" x14ac:dyDescent="0.25">
      <c r="A14529" t="s">
        <v>23107</v>
      </c>
      <c r="P14529" t="s">
        <v>4247</v>
      </c>
      <c r="S14529" t="s">
        <v>23107</v>
      </c>
    </row>
    <row r="14530" spans="1:19" x14ac:dyDescent="0.25">
      <c r="A14530" t="s">
        <v>21</v>
      </c>
      <c r="B14530" t="s">
        <v>23107</v>
      </c>
      <c r="C14530" t="s">
        <v>23108</v>
      </c>
      <c r="D14530" t="s">
        <v>2607</v>
      </c>
      <c r="F14530" t="s">
        <v>240</v>
      </c>
      <c r="G14530" t="s">
        <v>240</v>
      </c>
      <c r="H14530" t="s">
        <v>26</v>
      </c>
      <c r="I14530" t="s">
        <v>26</v>
      </c>
      <c r="J14530" t="s">
        <v>119</v>
      </c>
      <c r="K14530" t="s">
        <v>119</v>
      </c>
      <c r="L14530" t="s">
        <v>211</v>
      </c>
      <c r="M14530" t="s">
        <v>212</v>
      </c>
      <c r="N14530" t="s">
        <v>182</v>
      </c>
      <c r="O14530" t="s">
        <v>182</v>
      </c>
      <c r="P14530" t="s">
        <v>23109</v>
      </c>
      <c r="S14530" t="s">
        <v>23107</v>
      </c>
    </row>
    <row r="14531" spans="1:19" x14ac:dyDescent="0.25">
      <c r="A14531" t="s">
        <v>21</v>
      </c>
      <c r="P14531" t="s">
        <v>21</v>
      </c>
      <c r="S14531" t="s">
        <v>23110</v>
      </c>
    </row>
    <row r="14532" spans="1:19" x14ac:dyDescent="0.25">
      <c r="A14532" t="s">
        <v>23111</v>
      </c>
      <c r="P14532" t="s">
        <v>4247</v>
      </c>
      <c r="S14532" t="s">
        <v>23111</v>
      </c>
    </row>
    <row r="14533" spans="1:19" x14ac:dyDescent="0.25">
      <c r="A14533" t="s">
        <v>21</v>
      </c>
      <c r="B14533" t="s">
        <v>23111</v>
      </c>
      <c r="C14533" t="s">
        <v>23112</v>
      </c>
      <c r="D14533" t="s">
        <v>2607</v>
      </c>
      <c r="F14533" t="s">
        <v>240</v>
      </c>
      <c r="G14533" t="s">
        <v>240</v>
      </c>
      <c r="H14533" t="s">
        <v>26</v>
      </c>
      <c r="I14533" t="s">
        <v>26</v>
      </c>
      <c r="J14533" t="s">
        <v>119</v>
      </c>
      <c r="K14533" t="s">
        <v>119</v>
      </c>
      <c r="L14533" t="s">
        <v>211</v>
      </c>
      <c r="M14533" t="s">
        <v>212</v>
      </c>
      <c r="N14533" t="s">
        <v>21</v>
      </c>
      <c r="O14533" t="s">
        <v>30</v>
      </c>
      <c r="P14533" t="s">
        <v>23113</v>
      </c>
      <c r="S14533" t="s">
        <v>23111</v>
      </c>
    </row>
    <row r="14534" spans="1:19" x14ac:dyDescent="0.25">
      <c r="A14534" t="s">
        <v>21</v>
      </c>
      <c r="P14534" t="s">
        <v>21</v>
      </c>
      <c r="S14534" t="s">
        <v>23114</v>
      </c>
    </row>
    <row r="14535" spans="1:19" x14ac:dyDescent="0.25">
      <c r="A14535" t="s">
        <v>23115</v>
      </c>
      <c r="P14535" t="s">
        <v>4247</v>
      </c>
      <c r="S14535" t="s">
        <v>23115</v>
      </c>
    </row>
    <row r="14536" spans="1:19" x14ac:dyDescent="0.25">
      <c r="A14536" t="s">
        <v>21</v>
      </c>
      <c r="B14536" t="s">
        <v>23115</v>
      </c>
      <c r="C14536" t="s">
        <v>23116</v>
      </c>
      <c r="D14536" t="s">
        <v>2607</v>
      </c>
      <c r="F14536" t="s">
        <v>240</v>
      </c>
      <c r="G14536" t="s">
        <v>240</v>
      </c>
      <c r="H14536" t="s">
        <v>26</v>
      </c>
      <c r="I14536" t="s">
        <v>26</v>
      </c>
      <c r="J14536" t="s">
        <v>119</v>
      </c>
      <c r="K14536" t="s">
        <v>119</v>
      </c>
      <c r="L14536" t="s">
        <v>211</v>
      </c>
      <c r="M14536" t="s">
        <v>212</v>
      </c>
      <c r="N14536" t="s">
        <v>189</v>
      </c>
      <c r="O14536" t="s">
        <v>189</v>
      </c>
      <c r="P14536" t="s">
        <v>23117</v>
      </c>
      <c r="S14536" t="s">
        <v>23115</v>
      </c>
    </row>
    <row r="14537" spans="1:19" x14ac:dyDescent="0.25">
      <c r="A14537" t="s">
        <v>21</v>
      </c>
      <c r="P14537" t="s">
        <v>21</v>
      </c>
      <c r="S14537" t="s">
        <v>23118</v>
      </c>
    </row>
    <row r="14538" spans="1:19" x14ac:dyDescent="0.25">
      <c r="A14538" t="s">
        <v>23119</v>
      </c>
      <c r="P14538" t="s">
        <v>4247</v>
      </c>
      <c r="S14538" t="s">
        <v>23119</v>
      </c>
    </row>
    <row r="14539" spans="1:19" x14ac:dyDescent="0.25">
      <c r="A14539" t="s">
        <v>21</v>
      </c>
      <c r="B14539" t="s">
        <v>23119</v>
      </c>
      <c r="C14539" t="s">
        <v>23120</v>
      </c>
      <c r="D14539" t="s">
        <v>2607</v>
      </c>
      <c r="F14539" t="s">
        <v>240</v>
      </c>
      <c r="G14539" t="s">
        <v>240</v>
      </c>
      <c r="H14539" t="s">
        <v>26</v>
      </c>
      <c r="I14539" t="s">
        <v>26</v>
      </c>
      <c r="J14539" t="s">
        <v>2040</v>
      </c>
      <c r="K14539" t="s">
        <v>2040</v>
      </c>
      <c r="L14539" t="s">
        <v>211</v>
      </c>
      <c r="M14539" t="s">
        <v>212</v>
      </c>
      <c r="N14539" t="s">
        <v>21</v>
      </c>
      <c r="O14539" t="s">
        <v>30</v>
      </c>
      <c r="P14539" t="s">
        <v>23121</v>
      </c>
      <c r="S14539" t="s">
        <v>23119</v>
      </c>
    </row>
    <row r="14540" spans="1:19" x14ac:dyDescent="0.25">
      <c r="A14540" t="s">
        <v>21</v>
      </c>
      <c r="P14540" t="s">
        <v>21</v>
      </c>
      <c r="S14540" t="s">
        <v>23122</v>
      </c>
    </row>
    <row r="14541" spans="1:19" x14ac:dyDescent="0.25">
      <c r="A14541" t="s">
        <v>23123</v>
      </c>
      <c r="P14541" t="s">
        <v>4247</v>
      </c>
      <c r="S14541" t="s">
        <v>23123</v>
      </c>
    </row>
    <row r="14542" spans="1:19" x14ac:dyDescent="0.25">
      <c r="A14542" t="s">
        <v>21</v>
      </c>
      <c r="B14542" t="s">
        <v>23123</v>
      </c>
      <c r="C14542" t="s">
        <v>23124</v>
      </c>
      <c r="D14542" t="s">
        <v>2607</v>
      </c>
      <c r="E14542" t="s">
        <v>522</v>
      </c>
      <c r="F14542" t="s">
        <v>463</v>
      </c>
      <c r="G14542" t="s">
        <v>463</v>
      </c>
      <c r="H14542" t="s">
        <v>26</v>
      </c>
      <c r="I14542" t="s">
        <v>26</v>
      </c>
      <c r="J14542" t="s">
        <v>27</v>
      </c>
      <c r="K14542" t="s">
        <v>28</v>
      </c>
      <c r="L14542" t="s">
        <v>29</v>
      </c>
      <c r="M14542" t="s">
        <v>29</v>
      </c>
      <c r="N14542" t="s">
        <v>21</v>
      </c>
      <c r="O14542" t="s">
        <v>30</v>
      </c>
      <c r="P14542" t="s">
        <v>23125</v>
      </c>
      <c r="S14542" t="s">
        <v>23123</v>
      </c>
    </row>
    <row r="14543" spans="1:19" x14ac:dyDescent="0.25">
      <c r="A14543" t="s">
        <v>21</v>
      </c>
      <c r="P14543" t="s">
        <v>21</v>
      </c>
      <c r="S14543" t="s">
        <v>23126</v>
      </c>
    </row>
    <row r="14544" spans="1:19" x14ac:dyDescent="0.25">
      <c r="A14544" t="s">
        <v>23127</v>
      </c>
      <c r="P14544" t="s">
        <v>4247</v>
      </c>
      <c r="S14544" t="s">
        <v>23127</v>
      </c>
    </row>
    <row r="14545" spans="1:19" x14ac:dyDescent="0.25">
      <c r="A14545" t="s">
        <v>21</v>
      </c>
      <c r="B14545" t="s">
        <v>23127</v>
      </c>
      <c r="C14545" t="s">
        <v>23128</v>
      </c>
      <c r="D14545" t="s">
        <v>23129</v>
      </c>
      <c r="E14545" t="s">
        <v>104</v>
      </c>
      <c r="F14545" t="s">
        <v>25</v>
      </c>
      <c r="G14545" t="s">
        <v>25</v>
      </c>
      <c r="H14545" t="s">
        <v>26</v>
      </c>
      <c r="I14545" t="s">
        <v>26</v>
      </c>
      <c r="J14545" t="s">
        <v>4890</v>
      </c>
      <c r="K14545" t="s">
        <v>4890</v>
      </c>
      <c r="L14545" t="s">
        <v>29</v>
      </c>
      <c r="M14545" t="s">
        <v>29</v>
      </c>
      <c r="N14545" t="s">
        <v>182</v>
      </c>
      <c r="O14545" t="s">
        <v>182</v>
      </c>
      <c r="P14545" t="s">
        <v>23130</v>
      </c>
      <c r="S14545" t="s">
        <v>23127</v>
      </c>
    </row>
    <row r="14546" spans="1:19" x14ac:dyDescent="0.25">
      <c r="A14546" t="s">
        <v>21</v>
      </c>
      <c r="P14546" t="s">
        <v>21</v>
      </c>
      <c r="S14546" t="s">
        <v>23131</v>
      </c>
    </row>
    <row r="14547" spans="1:19" x14ac:dyDescent="0.25">
      <c r="A14547" t="s">
        <v>23132</v>
      </c>
      <c r="P14547" t="s">
        <v>4247</v>
      </c>
      <c r="S14547" t="s">
        <v>23132</v>
      </c>
    </row>
    <row r="14548" spans="1:19" x14ac:dyDescent="0.25">
      <c r="A14548" t="s">
        <v>21</v>
      </c>
      <c r="B14548" t="s">
        <v>23132</v>
      </c>
      <c r="C14548" t="s">
        <v>23133</v>
      </c>
      <c r="D14548" t="s">
        <v>23129</v>
      </c>
      <c r="E14548" t="s">
        <v>104</v>
      </c>
      <c r="F14548" t="s">
        <v>25</v>
      </c>
      <c r="G14548" t="s">
        <v>25</v>
      </c>
      <c r="H14548" t="s">
        <v>26</v>
      </c>
      <c r="I14548" t="s">
        <v>26</v>
      </c>
      <c r="J14548" t="s">
        <v>119</v>
      </c>
      <c r="K14548" t="s">
        <v>119</v>
      </c>
      <c r="L14548" t="s">
        <v>29</v>
      </c>
      <c r="M14548" t="s">
        <v>29</v>
      </c>
      <c r="N14548" t="s">
        <v>182</v>
      </c>
      <c r="O14548" t="s">
        <v>182</v>
      </c>
      <c r="P14548" t="s">
        <v>23134</v>
      </c>
      <c r="S14548" t="s">
        <v>23132</v>
      </c>
    </row>
    <row r="14549" spans="1:19" x14ac:dyDescent="0.25">
      <c r="A14549" t="s">
        <v>21</v>
      </c>
      <c r="P14549" t="s">
        <v>21</v>
      </c>
      <c r="S14549" t="s">
        <v>23135</v>
      </c>
    </row>
    <row r="14550" spans="1:19" x14ac:dyDescent="0.25">
      <c r="A14550" t="s">
        <v>23136</v>
      </c>
      <c r="P14550" t="s">
        <v>4247</v>
      </c>
      <c r="S14550" t="s">
        <v>23136</v>
      </c>
    </row>
    <row r="14551" spans="1:19" x14ac:dyDescent="0.25">
      <c r="A14551" t="s">
        <v>21</v>
      </c>
      <c r="B14551" t="s">
        <v>23136</v>
      </c>
      <c r="C14551" t="s">
        <v>23137</v>
      </c>
      <c r="D14551" t="s">
        <v>23138</v>
      </c>
      <c r="E14551" t="s">
        <v>4439</v>
      </c>
      <c r="F14551" t="s">
        <v>127</v>
      </c>
      <c r="G14551" t="s">
        <v>128</v>
      </c>
      <c r="H14551" t="s">
        <v>26</v>
      </c>
      <c r="I14551" t="s">
        <v>26</v>
      </c>
      <c r="J14551" t="s">
        <v>119</v>
      </c>
      <c r="K14551" t="s">
        <v>119</v>
      </c>
      <c r="L14551" t="s">
        <v>29</v>
      </c>
      <c r="M14551" t="s">
        <v>29</v>
      </c>
      <c r="N14551" t="s">
        <v>21</v>
      </c>
      <c r="O14551" t="s">
        <v>30</v>
      </c>
      <c r="P14551" t="s">
        <v>23139</v>
      </c>
      <c r="S14551" t="s">
        <v>23136</v>
      </c>
    </row>
    <row r="14552" spans="1:19" x14ac:dyDescent="0.25">
      <c r="A14552" t="s">
        <v>21</v>
      </c>
      <c r="P14552" t="s">
        <v>21</v>
      </c>
      <c r="S14552" t="s">
        <v>23140</v>
      </c>
    </row>
    <row r="14553" spans="1:19" x14ac:dyDescent="0.25">
      <c r="A14553" t="s">
        <v>2614</v>
      </c>
      <c r="P14553" t="s">
        <v>20</v>
      </c>
      <c r="S14553" t="s">
        <v>2614</v>
      </c>
    </row>
    <row r="14554" spans="1:19" x14ac:dyDescent="0.25">
      <c r="A14554" t="s">
        <v>21</v>
      </c>
      <c r="B14554" t="s">
        <v>2614</v>
      </c>
      <c r="C14554" t="s">
        <v>2615</v>
      </c>
      <c r="D14554" t="s">
        <v>2616</v>
      </c>
      <c r="E14554" t="s">
        <v>104</v>
      </c>
      <c r="F14554" t="s">
        <v>25</v>
      </c>
      <c r="G14554" t="s">
        <v>25</v>
      </c>
      <c r="H14554" t="s">
        <v>26</v>
      </c>
      <c r="I14554" t="s">
        <v>26</v>
      </c>
      <c r="J14554" t="s">
        <v>27</v>
      </c>
      <c r="K14554" t="s">
        <v>28</v>
      </c>
      <c r="L14554" t="s">
        <v>29</v>
      </c>
      <c r="M14554" t="s">
        <v>29</v>
      </c>
      <c r="N14554" t="s">
        <v>182</v>
      </c>
      <c r="O14554" t="s">
        <v>182</v>
      </c>
      <c r="P14554" t="s">
        <v>2617</v>
      </c>
      <c r="Q14554">
        <v>207.2689</v>
      </c>
      <c r="S14554" t="s">
        <v>2614</v>
      </c>
    </row>
    <row r="14555" spans="1:19" x14ac:dyDescent="0.25">
      <c r="A14555" t="s">
        <v>21</v>
      </c>
      <c r="B14555" t="s">
        <v>2614</v>
      </c>
      <c r="C14555" t="s">
        <v>2618</v>
      </c>
      <c r="D14555" t="s">
        <v>2616</v>
      </c>
      <c r="E14555" t="s">
        <v>104</v>
      </c>
      <c r="F14555" t="s">
        <v>25</v>
      </c>
      <c r="G14555" t="s">
        <v>25</v>
      </c>
      <c r="H14555" t="s">
        <v>26</v>
      </c>
      <c r="I14555" t="s">
        <v>26</v>
      </c>
      <c r="J14555" t="s">
        <v>221</v>
      </c>
      <c r="K14555" t="s">
        <v>28</v>
      </c>
      <c r="L14555" t="s">
        <v>29</v>
      </c>
      <c r="M14555" t="s">
        <v>29</v>
      </c>
      <c r="N14555" t="s">
        <v>182</v>
      </c>
      <c r="O14555" t="s">
        <v>182</v>
      </c>
      <c r="P14555" t="s">
        <v>2619</v>
      </c>
      <c r="Q14555">
        <v>207.2689</v>
      </c>
      <c r="S14555" t="s">
        <v>2614</v>
      </c>
    </row>
    <row r="14556" spans="1:19" x14ac:dyDescent="0.25">
      <c r="A14556" t="s">
        <v>21</v>
      </c>
      <c r="P14556" t="s">
        <v>21</v>
      </c>
      <c r="S14556" t="s">
        <v>2620</v>
      </c>
    </row>
    <row r="14557" spans="1:19" x14ac:dyDescent="0.25">
      <c r="A14557" t="s">
        <v>2621</v>
      </c>
      <c r="P14557" t="s">
        <v>20</v>
      </c>
      <c r="S14557" t="s">
        <v>2621</v>
      </c>
    </row>
    <row r="14558" spans="1:19" x14ac:dyDescent="0.25">
      <c r="A14558" t="s">
        <v>21</v>
      </c>
      <c r="B14558" t="s">
        <v>2621</v>
      </c>
      <c r="C14558" t="s">
        <v>2622</v>
      </c>
      <c r="D14558" t="s">
        <v>2616</v>
      </c>
      <c r="E14558" t="s">
        <v>104</v>
      </c>
      <c r="F14558" t="s">
        <v>25</v>
      </c>
      <c r="G14558" t="s">
        <v>25</v>
      </c>
      <c r="H14558" t="s">
        <v>26</v>
      </c>
      <c r="I14558" t="s">
        <v>26</v>
      </c>
      <c r="J14558" t="s">
        <v>27</v>
      </c>
      <c r="K14558" t="s">
        <v>28</v>
      </c>
      <c r="L14558" t="s">
        <v>29</v>
      </c>
      <c r="M14558" t="s">
        <v>29</v>
      </c>
      <c r="N14558" t="s">
        <v>21</v>
      </c>
      <c r="O14558" t="s">
        <v>30</v>
      </c>
      <c r="P14558" t="s">
        <v>2623</v>
      </c>
      <c r="Q14558">
        <v>207.2689</v>
      </c>
      <c r="S14558" t="s">
        <v>2621</v>
      </c>
    </row>
    <row r="14559" spans="1:19" x14ac:dyDescent="0.25">
      <c r="A14559" t="s">
        <v>21</v>
      </c>
      <c r="B14559" t="s">
        <v>2621</v>
      </c>
      <c r="C14559" t="s">
        <v>2624</v>
      </c>
      <c r="D14559" t="s">
        <v>2616</v>
      </c>
      <c r="E14559" t="s">
        <v>24</v>
      </c>
      <c r="F14559" t="s">
        <v>25</v>
      </c>
      <c r="G14559" t="s">
        <v>25</v>
      </c>
      <c r="H14559" t="s">
        <v>26</v>
      </c>
      <c r="I14559" t="s">
        <v>26</v>
      </c>
      <c r="J14559" t="s">
        <v>33</v>
      </c>
      <c r="K14559" t="s">
        <v>28</v>
      </c>
      <c r="L14559" t="s">
        <v>29</v>
      </c>
      <c r="M14559" t="s">
        <v>29</v>
      </c>
      <c r="N14559" t="s">
        <v>21</v>
      </c>
      <c r="O14559" t="s">
        <v>30</v>
      </c>
      <c r="P14559" t="s">
        <v>2625</v>
      </c>
      <c r="Q14559">
        <v>207.2689</v>
      </c>
      <c r="S14559" t="s">
        <v>2621</v>
      </c>
    </row>
    <row r="14560" spans="1:19" x14ac:dyDescent="0.25">
      <c r="A14560" t="s">
        <v>21</v>
      </c>
      <c r="P14560" t="s">
        <v>21</v>
      </c>
      <c r="S14560" t="s">
        <v>2626</v>
      </c>
    </row>
    <row r="14561" spans="1:19" x14ac:dyDescent="0.25">
      <c r="A14561" t="s">
        <v>23141</v>
      </c>
      <c r="P14561" t="s">
        <v>4247</v>
      </c>
      <c r="S14561" t="s">
        <v>23141</v>
      </c>
    </row>
    <row r="14562" spans="1:19" x14ac:dyDescent="0.25">
      <c r="A14562" t="s">
        <v>21</v>
      </c>
      <c r="B14562" t="s">
        <v>23141</v>
      </c>
      <c r="C14562" t="s">
        <v>23142</v>
      </c>
      <c r="D14562" t="s">
        <v>2616</v>
      </c>
      <c r="E14562" t="s">
        <v>104</v>
      </c>
      <c r="F14562" t="s">
        <v>25</v>
      </c>
      <c r="G14562" t="s">
        <v>25</v>
      </c>
      <c r="H14562" t="s">
        <v>26</v>
      </c>
      <c r="I14562" t="s">
        <v>26</v>
      </c>
      <c r="J14562" t="s">
        <v>7829</v>
      </c>
      <c r="K14562" t="s">
        <v>7829</v>
      </c>
      <c r="L14562" t="s">
        <v>29</v>
      </c>
      <c r="M14562" t="s">
        <v>29</v>
      </c>
      <c r="N14562" t="s">
        <v>21</v>
      </c>
      <c r="O14562" t="s">
        <v>30</v>
      </c>
      <c r="P14562" t="s">
        <v>23143</v>
      </c>
      <c r="Q14562">
        <v>207.2689</v>
      </c>
      <c r="S14562" t="s">
        <v>23141</v>
      </c>
    </row>
    <row r="14563" spans="1:19" x14ac:dyDescent="0.25">
      <c r="A14563" t="s">
        <v>21</v>
      </c>
      <c r="P14563" t="s">
        <v>21</v>
      </c>
      <c r="S14563" t="s">
        <v>23144</v>
      </c>
    </row>
    <row r="14564" spans="1:19" x14ac:dyDescent="0.25">
      <c r="A14564" t="s">
        <v>23145</v>
      </c>
      <c r="P14564" t="s">
        <v>4247</v>
      </c>
      <c r="S14564" t="s">
        <v>23145</v>
      </c>
    </row>
    <row r="14565" spans="1:19" x14ac:dyDescent="0.25">
      <c r="A14565" t="s">
        <v>21</v>
      </c>
      <c r="B14565" t="s">
        <v>23145</v>
      </c>
      <c r="C14565" t="s">
        <v>23146</v>
      </c>
      <c r="D14565" t="s">
        <v>2616</v>
      </c>
      <c r="E14565" t="s">
        <v>104</v>
      </c>
      <c r="F14565" t="s">
        <v>25</v>
      </c>
      <c r="G14565" t="s">
        <v>25</v>
      </c>
      <c r="H14565" t="s">
        <v>26</v>
      </c>
      <c r="I14565" t="s">
        <v>26</v>
      </c>
      <c r="J14565" t="s">
        <v>6929</v>
      </c>
      <c r="K14565" t="s">
        <v>6930</v>
      </c>
      <c r="L14565" t="s">
        <v>29</v>
      </c>
      <c r="M14565" t="s">
        <v>29</v>
      </c>
      <c r="N14565" t="s">
        <v>21</v>
      </c>
      <c r="O14565" t="s">
        <v>30</v>
      </c>
      <c r="P14565" t="s">
        <v>23147</v>
      </c>
      <c r="Q14565">
        <v>207.2689</v>
      </c>
      <c r="S14565" t="s">
        <v>23145</v>
      </c>
    </row>
    <row r="14566" spans="1:19" x14ac:dyDescent="0.25">
      <c r="A14566" t="s">
        <v>21</v>
      </c>
      <c r="P14566" t="s">
        <v>21</v>
      </c>
      <c r="S14566" t="s">
        <v>23148</v>
      </c>
    </row>
    <row r="14567" spans="1:19" x14ac:dyDescent="0.25">
      <c r="A14567" t="s">
        <v>23149</v>
      </c>
      <c r="P14567" t="s">
        <v>4247</v>
      </c>
      <c r="S14567" t="s">
        <v>23149</v>
      </c>
    </row>
    <row r="14568" spans="1:19" x14ac:dyDescent="0.25">
      <c r="A14568" t="s">
        <v>21</v>
      </c>
      <c r="B14568" t="s">
        <v>23149</v>
      </c>
      <c r="C14568" t="s">
        <v>23150</v>
      </c>
      <c r="D14568" t="s">
        <v>2616</v>
      </c>
      <c r="E14568" t="s">
        <v>104</v>
      </c>
      <c r="F14568" t="s">
        <v>25</v>
      </c>
      <c r="G14568" t="s">
        <v>25</v>
      </c>
      <c r="H14568" t="s">
        <v>26</v>
      </c>
      <c r="I14568" t="s">
        <v>26</v>
      </c>
      <c r="J14568" t="s">
        <v>4890</v>
      </c>
      <c r="K14568" t="s">
        <v>4890</v>
      </c>
      <c r="L14568" t="s">
        <v>29</v>
      </c>
      <c r="M14568" t="s">
        <v>29</v>
      </c>
      <c r="N14568" t="s">
        <v>182</v>
      </c>
      <c r="O14568" t="s">
        <v>182</v>
      </c>
      <c r="P14568" t="s">
        <v>23151</v>
      </c>
      <c r="Q14568">
        <v>207.2689</v>
      </c>
      <c r="S14568" t="s">
        <v>23149</v>
      </c>
    </row>
    <row r="14569" spans="1:19" x14ac:dyDescent="0.25">
      <c r="A14569" t="s">
        <v>21</v>
      </c>
      <c r="P14569" t="s">
        <v>21</v>
      </c>
      <c r="S14569" t="s">
        <v>23152</v>
      </c>
    </row>
    <row r="14570" spans="1:19" x14ac:dyDescent="0.25">
      <c r="A14570" t="s">
        <v>23153</v>
      </c>
      <c r="P14570" t="s">
        <v>4247</v>
      </c>
      <c r="S14570" t="s">
        <v>23153</v>
      </c>
    </row>
    <row r="14571" spans="1:19" x14ac:dyDescent="0.25">
      <c r="A14571" t="s">
        <v>21</v>
      </c>
      <c r="B14571" t="s">
        <v>23153</v>
      </c>
      <c r="C14571" t="s">
        <v>23154</v>
      </c>
      <c r="D14571" t="s">
        <v>2616</v>
      </c>
      <c r="E14571" t="s">
        <v>104</v>
      </c>
      <c r="F14571" t="s">
        <v>25</v>
      </c>
      <c r="G14571" t="s">
        <v>25</v>
      </c>
      <c r="H14571" t="s">
        <v>26</v>
      </c>
      <c r="I14571" t="s">
        <v>26</v>
      </c>
      <c r="J14571" t="s">
        <v>119</v>
      </c>
      <c r="K14571" t="s">
        <v>119</v>
      </c>
      <c r="L14571" t="s">
        <v>29</v>
      </c>
      <c r="M14571" t="s">
        <v>29</v>
      </c>
      <c r="N14571" t="s">
        <v>182</v>
      </c>
      <c r="O14571" t="s">
        <v>182</v>
      </c>
      <c r="P14571" t="s">
        <v>23155</v>
      </c>
      <c r="Q14571">
        <v>207.2689</v>
      </c>
      <c r="S14571" t="s">
        <v>23153</v>
      </c>
    </row>
    <row r="14572" spans="1:19" x14ac:dyDescent="0.25">
      <c r="A14572" t="s">
        <v>21</v>
      </c>
      <c r="P14572" t="s">
        <v>21</v>
      </c>
      <c r="S14572" t="s">
        <v>23156</v>
      </c>
    </row>
    <row r="14573" spans="1:19" x14ac:dyDescent="0.25">
      <c r="A14573" t="s">
        <v>23157</v>
      </c>
      <c r="P14573" t="s">
        <v>4247</v>
      </c>
      <c r="S14573" t="s">
        <v>23157</v>
      </c>
    </row>
    <row r="14574" spans="1:19" x14ac:dyDescent="0.25">
      <c r="A14574" t="s">
        <v>21</v>
      </c>
      <c r="B14574" t="s">
        <v>23157</v>
      </c>
      <c r="C14574" t="s">
        <v>23158</v>
      </c>
      <c r="D14574" t="s">
        <v>2616</v>
      </c>
      <c r="E14574" t="s">
        <v>104</v>
      </c>
      <c r="F14574" t="s">
        <v>25</v>
      </c>
      <c r="G14574" t="s">
        <v>25</v>
      </c>
      <c r="H14574" t="s">
        <v>26</v>
      </c>
      <c r="I14574" t="s">
        <v>26</v>
      </c>
      <c r="J14574" t="s">
        <v>119</v>
      </c>
      <c r="K14574" t="s">
        <v>119</v>
      </c>
      <c r="L14574" t="s">
        <v>29</v>
      </c>
      <c r="M14574" t="s">
        <v>29</v>
      </c>
      <c r="N14574" t="s">
        <v>21</v>
      </c>
      <c r="O14574" t="s">
        <v>30</v>
      </c>
      <c r="P14574" t="s">
        <v>23159</v>
      </c>
      <c r="Q14574">
        <v>207.2689</v>
      </c>
      <c r="S14574" t="s">
        <v>23157</v>
      </c>
    </row>
    <row r="14575" spans="1:19" x14ac:dyDescent="0.25">
      <c r="A14575" t="s">
        <v>21</v>
      </c>
      <c r="P14575" t="s">
        <v>21</v>
      </c>
      <c r="S14575" t="s">
        <v>23160</v>
      </c>
    </row>
    <row r="14576" spans="1:19" x14ac:dyDescent="0.25">
      <c r="A14576" t="s">
        <v>23161</v>
      </c>
      <c r="P14576" t="s">
        <v>4247</v>
      </c>
      <c r="S14576" t="s">
        <v>23161</v>
      </c>
    </row>
    <row r="14577" spans="1:19" x14ac:dyDescent="0.25">
      <c r="A14577" t="s">
        <v>21</v>
      </c>
      <c r="B14577" t="s">
        <v>23161</v>
      </c>
      <c r="C14577" t="s">
        <v>23162</v>
      </c>
      <c r="D14577" t="s">
        <v>2616</v>
      </c>
      <c r="E14577" t="s">
        <v>4475</v>
      </c>
      <c r="F14577" t="s">
        <v>441</v>
      </c>
      <c r="G14577" t="s">
        <v>436</v>
      </c>
      <c r="H14577" t="s">
        <v>26</v>
      </c>
      <c r="I14577" t="s">
        <v>26</v>
      </c>
      <c r="J14577" t="s">
        <v>437</v>
      </c>
      <c r="K14577" t="s">
        <v>437</v>
      </c>
      <c r="L14577" t="s">
        <v>29</v>
      </c>
      <c r="M14577" t="s">
        <v>29</v>
      </c>
      <c r="N14577" t="s">
        <v>21</v>
      </c>
      <c r="O14577" t="s">
        <v>30</v>
      </c>
      <c r="P14577" t="s">
        <v>23163</v>
      </c>
      <c r="Q14577">
        <v>207.2689</v>
      </c>
      <c r="S14577" t="s">
        <v>23161</v>
      </c>
    </row>
    <row r="14578" spans="1:19" x14ac:dyDescent="0.25">
      <c r="A14578" t="s">
        <v>21</v>
      </c>
      <c r="P14578" t="s">
        <v>21</v>
      </c>
      <c r="S14578" t="s">
        <v>23164</v>
      </c>
    </row>
    <row r="14579" spans="1:19" x14ac:dyDescent="0.25">
      <c r="A14579" t="s">
        <v>23165</v>
      </c>
      <c r="P14579" t="s">
        <v>4247</v>
      </c>
      <c r="S14579" t="s">
        <v>23165</v>
      </c>
    </row>
    <row r="14580" spans="1:19" x14ac:dyDescent="0.25">
      <c r="A14580" t="s">
        <v>21</v>
      </c>
      <c r="B14580" t="s">
        <v>23165</v>
      </c>
      <c r="C14580" t="s">
        <v>23166</v>
      </c>
      <c r="D14580" t="s">
        <v>2616</v>
      </c>
      <c r="E14580" t="s">
        <v>845</v>
      </c>
      <c r="F14580" t="s">
        <v>441</v>
      </c>
      <c r="G14580" t="s">
        <v>436</v>
      </c>
      <c r="H14580" t="s">
        <v>26</v>
      </c>
      <c r="I14580" t="s">
        <v>26</v>
      </c>
      <c r="J14580" t="s">
        <v>846</v>
      </c>
      <c r="K14580" t="s">
        <v>846</v>
      </c>
      <c r="L14580" t="s">
        <v>29</v>
      </c>
      <c r="M14580" t="s">
        <v>29</v>
      </c>
      <c r="N14580" t="s">
        <v>182</v>
      </c>
      <c r="O14580" t="s">
        <v>182</v>
      </c>
      <c r="P14580" t="s">
        <v>23167</v>
      </c>
      <c r="Q14580">
        <v>207.2689</v>
      </c>
      <c r="S14580" t="s">
        <v>23165</v>
      </c>
    </row>
    <row r="14581" spans="1:19" x14ac:dyDescent="0.25">
      <c r="A14581" t="s">
        <v>21</v>
      </c>
      <c r="P14581" t="s">
        <v>21</v>
      </c>
      <c r="S14581" t="s">
        <v>23168</v>
      </c>
    </row>
    <row r="14582" spans="1:19" x14ac:dyDescent="0.25">
      <c r="A14582" t="s">
        <v>23169</v>
      </c>
      <c r="P14582" t="s">
        <v>4247</v>
      </c>
      <c r="S14582" t="s">
        <v>23169</v>
      </c>
    </row>
    <row r="14583" spans="1:19" x14ac:dyDescent="0.25">
      <c r="A14583" t="s">
        <v>21</v>
      </c>
      <c r="B14583" t="s">
        <v>23169</v>
      </c>
      <c r="C14583" t="s">
        <v>23170</v>
      </c>
      <c r="D14583" t="s">
        <v>2616</v>
      </c>
      <c r="E14583" t="s">
        <v>845</v>
      </c>
      <c r="F14583" t="s">
        <v>441</v>
      </c>
      <c r="G14583" t="s">
        <v>436</v>
      </c>
      <c r="H14583" t="s">
        <v>26</v>
      </c>
      <c r="I14583" t="s">
        <v>26</v>
      </c>
      <c r="J14583" t="s">
        <v>846</v>
      </c>
      <c r="K14583" t="s">
        <v>846</v>
      </c>
      <c r="L14583" t="s">
        <v>29</v>
      </c>
      <c r="M14583" t="s">
        <v>29</v>
      </c>
      <c r="N14583" t="s">
        <v>21</v>
      </c>
      <c r="O14583" t="s">
        <v>30</v>
      </c>
      <c r="P14583" t="s">
        <v>23171</v>
      </c>
      <c r="Q14583">
        <v>207.2689</v>
      </c>
      <c r="S14583" t="s">
        <v>23169</v>
      </c>
    </row>
    <row r="14584" spans="1:19" x14ac:dyDescent="0.25">
      <c r="A14584" t="s">
        <v>21</v>
      </c>
      <c r="P14584" t="s">
        <v>21</v>
      </c>
      <c r="S14584" t="s">
        <v>23172</v>
      </c>
    </row>
    <row r="14585" spans="1:19" x14ac:dyDescent="0.25">
      <c r="A14585" t="s">
        <v>23173</v>
      </c>
      <c r="P14585" t="s">
        <v>4247</v>
      </c>
      <c r="S14585" t="s">
        <v>23173</v>
      </c>
    </row>
    <row r="14586" spans="1:19" x14ac:dyDescent="0.25">
      <c r="A14586" t="s">
        <v>21</v>
      </c>
      <c r="B14586" t="s">
        <v>23173</v>
      </c>
      <c r="C14586" t="s">
        <v>23174</v>
      </c>
      <c r="D14586" t="s">
        <v>2616</v>
      </c>
      <c r="E14586" t="s">
        <v>845</v>
      </c>
      <c r="F14586" t="s">
        <v>441</v>
      </c>
      <c r="G14586" t="s">
        <v>436</v>
      </c>
      <c r="H14586" t="s">
        <v>26</v>
      </c>
      <c r="I14586" t="s">
        <v>26</v>
      </c>
      <c r="J14586" t="s">
        <v>6638</v>
      </c>
      <c r="K14586" t="s">
        <v>6638</v>
      </c>
      <c r="L14586" t="s">
        <v>29</v>
      </c>
      <c r="M14586" t="s">
        <v>29</v>
      </c>
      <c r="N14586" t="s">
        <v>21</v>
      </c>
      <c r="O14586" t="s">
        <v>30</v>
      </c>
      <c r="P14586" t="s">
        <v>23175</v>
      </c>
      <c r="Q14586">
        <v>207.2689</v>
      </c>
      <c r="S14586" t="s">
        <v>23173</v>
      </c>
    </row>
    <row r="14587" spans="1:19" x14ac:dyDescent="0.25">
      <c r="A14587" t="s">
        <v>21</v>
      </c>
      <c r="P14587" t="s">
        <v>21</v>
      </c>
      <c r="S14587" t="s">
        <v>23176</v>
      </c>
    </row>
    <row r="14588" spans="1:19" x14ac:dyDescent="0.25">
      <c r="A14588" t="s">
        <v>23177</v>
      </c>
      <c r="P14588" t="s">
        <v>4247</v>
      </c>
      <c r="S14588" t="s">
        <v>23177</v>
      </c>
    </row>
    <row r="14589" spans="1:19" x14ac:dyDescent="0.25">
      <c r="A14589" t="s">
        <v>21</v>
      </c>
      <c r="B14589" t="s">
        <v>23177</v>
      </c>
      <c r="C14589" t="s">
        <v>23178</v>
      </c>
      <c r="D14589" t="s">
        <v>2616</v>
      </c>
      <c r="F14589" t="s">
        <v>240</v>
      </c>
      <c r="G14589" t="s">
        <v>240</v>
      </c>
      <c r="H14589" t="s">
        <v>26</v>
      </c>
      <c r="I14589" t="s">
        <v>26</v>
      </c>
      <c r="J14589" t="s">
        <v>4933</v>
      </c>
      <c r="K14589" t="s">
        <v>4934</v>
      </c>
      <c r="L14589" t="s">
        <v>211</v>
      </c>
      <c r="M14589" t="s">
        <v>212</v>
      </c>
      <c r="N14589" t="s">
        <v>21</v>
      </c>
      <c r="O14589" t="s">
        <v>30</v>
      </c>
      <c r="P14589" t="s">
        <v>23179</v>
      </c>
      <c r="Q14589">
        <v>207.2689</v>
      </c>
      <c r="S14589" t="s">
        <v>23177</v>
      </c>
    </row>
    <row r="14590" spans="1:19" x14ac:dyDescent="0.25">
      <c r="A14590" t="s">
        <v>21</v>
      </c>
      <c r="P14590" t="s">
        <v>21</v>
      </c>
      <c r="S14590" t="s">
        <v>23180</v>
      </c>
    </row>
    <row r="14591" spans="1:19" x14ac:dyDescent="0.25">
      <c r="A14591" t="s">
        <v>23181</v>
      </c>
      <c r="P14591" t="s">
        <v>4247</v>
      </c>
      <c r="S14591" t="s">
        <v>23181</v>
      </c>
    </row>
    <row r="14592" spans="1:19" x14ac:dyDescent="0.25">
      <c r="A14592" t="s">
        <v>21</v>
      </c>
      <c r="B14592" t="s">
        <v>23181</v>
      </c>
      <c r="C14592" t="s">
        <v>23182</v>
      </c>
      <c r="D14592" t="s">
        <v>2616</v>
      </c>
      <c r="F14592" t="s">
        <v>240</v>
      </c>
      <c r="G14592" t="s">
        <v>240</v>
      </c>
      <c r="H14592" t="s">
        <v>26</v>
      </c>
      <c r="I14592" t="s">
        <v>26</v>
      </c>
      <c r="J14592" t="s">
        <v>27</v>
      </c>
      <c r="K14592" t="s">
        <v>28</v>
      </c>
      <c r="L14592" t="s">
        <v>211</v>
      </c>
      <c r="M14592" t="s">
        <v>212</v>
      </c>
      <c r="N14592" t="s">
        <v>21</v>
      </c>
      <c r="O14592" t="s">
        <v>30</v>
      </c>
      <c r="P14592" t="s">
        <v>23183</v>
      </c>
      <c r="Q14592">
        <v>207.2689</v>
      </c>
      <c r="S14592" t="s">
        <v>23181</v>
      </c>
    </row>
    <row r="14593" spans="1:19" x14ac:dyDescent="0.25">
      <c r="A14593" t="s">
        <v>21</v>
      </c>
      <c r="P14593" t="s">
        <v>21</v>
      </c>
      <c r="S14593" t="s">
        <v>23184</v>
      </c>
    </row>
    <row r="14594" spans="1:19" x14ac:dyDescent="0.25">
      <c r="A14594" t="s">
        <v>23185</v>
      </c>
      <c r="P14594" t="s">
        <v>4247</v>
      </c>
      <c r="S14594" t="s">
        <v>23185</v>
      </c>
    </row>
    <row r="14595" spans="1:19" x14ac:dyDescent="0.25">
      <c r="A14595" t="s">
        <v>21</v>
      </c>
      <c r="B14595" t="s">
        <v>23185</v>
      </c>
      <c r="C14595" t="s">
        <v>23186</v>
      </c>
      <c r="D14595" t="s">
        <v>2616</v>
      </c>
      <c r="F14595" t="s">
        <v>240</v>
      </c>
      <c r="G14595" t="s">
        <v>240</v>
      </c>
      <c r="H14595" t="s">
        <v>26</v>
      </c>
      <c r="I14595" t="s">
        <v>26</v>
      </c>
      <c r="J14595" t="s">
        <v>4890</v>
      </c>
      <c r="K14595" t="s">
        <v>4890</v>
      </c>
      <c r="L14595" t="s">
        <v>211</v>
      </c>
      <c r="M14595" t="s">
        <v>212</v>
      </c>
      <c r="N14595" t="s">
        <v>182</v>
      </c>
      <c r="O14595" t="s">
        <v>182</v>
      </c>
      <c r="P14595" t="s">
        <v>23187</v>
      </c>
      <c r="Q14595">
        <v>207.2689</v>
      </c>
      <c r="S14595" t="s">
        <v>23185</v>
      </c>
    </row>
    <row r="14596" spans="1:19" x14ac:dyDescent="0.25">
      <c r="A14596" t="s">
        <v>21</v>
      </c>
      <c r="P14596" t="s">
        <v>21</v>
      </c>
      <c r="S14596" t="s">
        <v>23188</v>
      </c>
    </row>
    <row r="14597" spans="1:19" x14ac:dyDescent="0.25">
      <c r="A14597" t="s">
        <v>23189</v>
      </c>
      <c r="P14597" t="s">
        <v>4247</v>
      </c>
      <c r="S14597" t="s">
        <v>23189</v>
      </c>
    </row>
    <row r="14598" spans="1:19" x14ac:dyDescent="0.25">
      <c r="A14598" t="s">
        <v>21</v>
      </c>
      <c r="B14598" t="s">
        <v>23189</v>
      </c>
      <c r="C14598" t="s">
        <v>23190</v>
      </c>
      <c r="D14598" t="s">
        <v>2616</v>
      </c>
      <c r="F14598" t="s">
        <v>240</v>
      </c>
      <c r="G14598" t="s">
        <v>240</v>
      </c>
      <c r="H14598" t="s">
        <v>26</v>
      </c>
      <c r="I14598" t="s">
        <v>26</v>
      </c>
      <c r="J14598" t="s">
        <v>119</v>
      </c>
      <c r="K14598" t="s">
        <v>119</v>
      </c>
      <c r="L14598" t="s">
        <v>211</v>
      </c>
      <c r="M14598" t="s">
        <v>212</v>
      </c>
      <c r="N14598" t="s">
        <v>21</v>
      </c>
      <c r="O14598" t="s">
        <v>30</v>
      </c>
      <c r="P14598" t="s">
        <v>23191</v>
      </c>
      <c r="Q14598">
        <v>207.2689</v>
      </c>
      <c r="S14598" t="s">
        <v>23189</v>
      </c>
    </row>
    <row r="14599" spans="1:19" x14ac:dyDescent="0.25">
      <c r="A14599" t="s">
        <v>21</v>
      </c>
      <c r="P14599" t="s">
        <v>21</v>
      </c>
      <c r="S14599" t="s">
        <v>23192</v>
      </c>
    </row>
    <row r="14600" spans="1:19" x14ac:dyDescent="0.25">
      <c r="A14600" t="s">
        <v>23193</v>
      </c>
      <c r="P14600" t="s">
        <v>4247</v>
      </c>
      <c r="S14600" t="s">
        <v>23193</v>
      </c>
    </row>
    <row r="14601" spans="1:19" x14ac:dyDescent="0.25">
      <c r="A14601" t="s">
        <v>21</v>
      </c>
      <c r="B14601" t="s">
        <v>23193</v>
      </c>
      <c r="C14601" t="s">
        <v>23194</v>
      </c>
      <c r="D14601" t="s">
        <v>2616</v>
      </c>
      <c r="F14601" t="s">
        <v>240</v>
      </c>
      <c r="G14601" t="s">
        <v>240</v>
      </c>
      <c r="H14601" t="s">
        <v>26</v>
      </c>
      <c r="I14601" t="s">
        <v>26</v>
      </c>
      <c r="J14601" t="s">
        <v>119</v>
      </c>
      <c r="K14601" t="s">
        <v>119</v>
      </c>
      <c r="L14601" t="s">
        <v>211</v>
      </c>
      <c r="M14601" t="s">
        <v>212</v>
      </c>
      <c r="N14601" t="s">
        <v>189</v>
      </c>
      <c r="O14601" t="s">
        <v>189</v>
      </c>
      <c r="P14601" t="s">
        <v>23195</v>
      </c>
      <c r="Q14601">
        <v>207.2689</v>
      </c>
      <c r="S14601" t="s">
        <v>23193</v>
      </c>
    </row>
    <row r="14602" spans="1:19" x14ac:dyDescent="0.25">
      <c r="A14602" t="s">
        <v>21</v>
      </c>
      <c r="P14602" t="s">
        <v>21</v>
      </c>
      <c r="S14602" t="s">
        <v>23196</v>
      </c>
    </row>
    <row r="14603" spans="1:19" x14ac:dyDescent="0.25">
      <c r="A14603" t="s">
        <v>23197</v>
      </c>
      <c r="P14603" t="s">
        <v>4247</v>
      </c>
      <c r="S14603" t="s">
        <v>23197</v>
      </c>
    </row>
    <row r="14604" spans="1:19" x14ac:dyDescent="0.25">
      <c r="A14604" t="s">
        <v>21</v>
      </c>
      <c r="B14604" t="s">
        <v>23197</v>
      </c>
      <c r="C14604" t="s">
        <v>23198</v>
      </c>
      <c r="D14604" t="s">
        <v>2616</v>
      </c>
      <c r="F14604" t="s">
        <v>240</v>
      </c>
      <c r="G14604" t="s">
        <v>240</v>
      </c>
      <c r="H14604" t="s">
        <v>26</v>
      </c>
      <c r="I14604" t="s">
        <v>26</v>
      </c>
      <c r="J14604" t="s">
        <v>2040</v>
      </c>
      <c r="K14604" t="s">
        <v>2040</v>
      </c>
      <c r="L14604" t="s">
        <v>211</v>
      </c>
      <c r="M14604" t="s">
        <v>212</v>
      </c>
      <c r="N14604" t="s">
        <v>21</v>
      </c>
      <c r="O14604" t="s">
        <v>30</v>
      </c>
      <c r="P14604" t="s">
        <v>23199</v>
      </c>
      <c r="Q14604">
        <v>207.2689</v>
      </c>
      <c r="S14604" t="s">
        <v>23197</v>
      </c>
    </row>
    <row r="14605" spans="1:19" x14ac:dyDescent="0.25">
      <c r="A14605" t="s">
        <v>21</v>
      </c>
      <c r="P14605" t="s">
        <v>21</v>
      </c>
      <c r="S14605" t="s">
        <v>23200</v>
      </c>
    </row>
    <row r="14606" spans="1:19" x14ac:dyDescent="0.25">
      <c r="A14606" t="s">
        <v>23201</v>
      </c>
      <c r="P14606" t="s">
        <v>4247</v>
      </c>
      <c r="S14606" t="s">
        <v>23201</v>
      </c>
    </row>
    <row r="14607" spans="1:19" x14ac:dyDescent="0.25">
      <c r="A14607" t="s">
        <v>21</v>
      </c>
      <c r="B14607" t="s">
        <v>23201</v>
      </c>
      <c r="C14607" t="s">
        <v>23202</v>
      </c>
      <c r="D14607" t="s">
        <v>23203</v>
      </c>
      <c r="E14607" t="s">
        <v>104</v>
      </c>
      <c r="F14607" t="s">
        <v>25</v>
      </c>
      <c r="G14607" t="s">
        <v>25</v>
      </c>
      <c r="H14607" t="s">
        <v>26</v>
      </c>
      <c r="I14607" t="s">
        <v>26</v>
      </c>
      <c r="J14607" t="s">
        <v>4890</v>
      </c>
      <c r="K14607" t="s">
        <v>4890</v>
      </c>
      <c r="L14607" t="s">
        <v>29</v>
      </c>
      <c r="M14607" t="s">
        <v>29</v>
      </c>
      <c r="N14607" t="s">
        <v>182</v>
      </c>
      <c r="O14607" t="s">
        <v>182</v>
      </c>
      <c r="P14607" t="s">
        <v>23204</v>
      </c>
      <c r="S14607" t="s">
        <v>23201</v>
      </c>
    </row>
    <row r="14608" spans="1:19" x14ac:dyDescent="0.25">
      <c r="A14608" t="s">
        <v>21</v>
      </c>
      <c r="P14608" t="s">
        <v>21</v>
      </c>
      <c r="S14608" t="s">
        <v>23205</v>
      </c>
    </row>
    <row r="14609" spans="1:19" x14ac:dyDescent="0.25">
      <c r="A14609" t="s">
        <v>23206</v>
      </c>
      <c r="P14609" t="s">
        <v>4247</v>
      </c>
      <c r="S14609" t="s">
        <v>23206</v>
      </c>
    </row>
    <row r="14610" spans="1:19" x14ac:dyDescent="0.25">
      <c r="A14610" t="s">
        <v>21</v>
      </c>
      <c r="B14610" t="s">
        <v>23206</v>
      </c>
      <c r="C14610" t="s">
        <v>23207</v>
      </c>
      <c r="D14610" t="s">
        <v>23203</v>
      </c>
      <c r="E14610" t="s">
        <v>104</v>
      </c>
      <c r="F14610" t="s">
        <v>25</v>
      </c>
      <c r="G14610" t="s">
        <v>25</v>
      </c>
      <c r="H14610" t="s">
        <v>26</v>
      </c>
      <c r="I14610" t="s">
        <v>26</v>
      </c>
      <c r="J14610" t="s">
        <v>119</v>
      </c>
      <c r="K14610" t="s">
        <v>119</v>
      </c>
      <c r="L14610" t="s">
        <v>29</v>
      </c>
      <c r="M14610" t="s">
        <v>29</v>
      </c>
      <c r="N14610" t="s">
        <v>182</v>
      </c>
      <c r="O14610" t="s">
        <v>182</v>
      </c>
      <c r="P14610" t="s">
        <v>23208</v>
      </c>
      <c r="S14610" t="s">
        <v>23206</v>
      </c>
    </row>
    <row r="14611" spans="1:19" x14ac:dyDescent="0.25">
      <c r="A14611" t="s">
        <v>21</v>
      </c>
      <c r="P14611" t="s">
        <v>21</v>
      </c>
      <c r="S14611" t="s">
        <v>23209</v>
      </c>
    </row>
    <row r="14612" spans="1:19" x14ac:dyDescent="0.25">
      <c r="A14612" t="s">
        <v>23210</v>
      </c>
      <c r="P14612" t="s">
        <v>4247</v>
      </c>
      <c r="S14612" t="s">
        <v>23210</v>
      </c>
    </row>
    <row r="14613" spans="1:19" x14ac:dyDescent="0.25">
      <c r="A14613" t="s">
        <v>21</v>
      </c>
      <c r="B14613" t="s">
        <v>23210</v>
      </c>
      <c r="C14613" t="s">
        <v>23211</v>
      </c>
      <c r="D14613" t="s">
        <v>23203</v>
      </c>
      <c r="E14613" t="s">
        <v>104</v>
      </c>
      <c r="F14613" t="s">
        <v>25</v>
      </c>
      <c r="G14613" t="s">
        <v>25</v>
      </c>
      <c r="H14613" t="s">
        <v>26</v>
      </c>
      <c r="I14613" t="s">
        <v>26</v>
      </c>
      <c r="J14613" t="s">
        <v>119</v>
      </c>
      <c r="K14613" t="s">
        <v>119</v>
      </c>
      <c r="L14613" t="s">
        <v>29</v>
      </c>
      <c r="M14613" t="s">
        <v>29</v>
      </c>
      <c r="N14613" t="s">
        <v>189</v>
      </c>
      <c r="O14613" t="s">
        <v>189</v>
      </c>
      <c r="P14613" t="s">
        <v>23212</v>
      </c>
      <c r="S14613" t="s">
        <v>23210</v>
      </c>
    </row>
    <row r="14614" spans="1:19" x14ac:dyDescent="0.25">
      <c r="A14614" t="s">
        <v>21</v>
      </c>
      <c r="P14614" t="s">
        <v>21</v>
      </c>
      <c r="S14614" t="s">
        <v>23213</v>
      </c>
    </row>
    <row r="14615" spans="1:19" x14ac:dyDescent="0.25">
      <c r="A14615" t="s">
        <v>23214</v>
      </c>
      <c r="P14615" t="s">
        <v>4247</v>
      </c>
      <c r="S14615" t="s">
        <v>23214</v>
      </c>
    </row>
    <row r="14616" spans="1:19" x14ac:dyDescent="0.25">
      <c r="A14616" t="s">
        <v>21</v>
      </c>
      <c r="B14616" t="s">
        <v>23214</v>
      </c>
      <c r="C14616" t="s">
        <v>23215</v>
      </c>
      <c r="D14616" t="s">
        <v>23216</v>
      </c>
      <c r="E14616" t="s">
        <v>4439</v>
      </c>
      <c r="F14616" t="s">
        <v>127</v>
      </c>
      <c r="G14616" t="s">
        <v>128</v>
      </c>
      <c r="H14616" t="s">
        <v>26</v>
      </c>
      <c r="I14616" t="s">
        <v>26</v>
      </c>
      <c r="J14616" t="s">
        <v>119</v>
      </c>
      <c r="K14616" t="s">
        <v>119</v>
      </c>
      <c r="L14616" t="s">
        <v>29</v>
      </c>
      <c r="M14616" t="s">
        <v>29</v>
      </c>
      <c r="N14616" t="s">
        <v>21</v>
      </c>
      <c r="O14616" t="s">
        <v>30</v>
      </c>
      <c r="P14616" t="s">
        <v>23217</v>
      </c>
      <c r="S14616" t="s">
        <v>23214</v>
      </c>
    </row>
    <row r="14617" spans="1:19" x14ac:dyDescent="0.25">
      <c r="A14617" t="s">
        <v>21</v>
      </c>
      <c r="P14617" t="s">
        <v>21</v>
      </c>
      <c r="S14617" t="s">
        <v>23218</v>
      </c>
    </row>
    <row r="14618" spans="1:19" x14ac:dyDescent="0.25">
      <c r="A14618" t="s">
        <v>23219</v>
      </c>
      <c r="P14618" t="s">
        <v>4247</v>
      </c>
      <c r="S14618" t="s">
        <v>23219</v>
      </c>
    </row>
    <row r="14619" spans="1:19" x14ac:dyDescent="0.25">
      <c r="A14619" t="s">
        <v>21</v>
      </c>
      <c r="B14619" t="s">
        <v>23219</v>
      </c>
      <c r="C14619" t="s">
        <v>23220</v>
      </c>
      <c r="D14619" t="s">
        <v>2629</v>
      </c>
      <c r="E14619" t="s">
        <v>104</v>
      </c>
      <c r="F14619" t="s">
        <v>25</v>
      </c>
      <c r="G14619" t="s">
        <v>25</v>
      </c>
      <c r="H14619" t="s">
        <v>26</v>
      </c>
      <c r="I14619" t="s">
        <v>26</v>
      </c>
      <c r="J14619" t="s">
        <v>27</v>
      </c>
      <c r="K14619" t="s">
        <v>28</v>
      </c>
      <c r="L14619" t="s">
        <v>29</v>
      </c>
      <c r="M14619" t="s">
        <v>29</v>
      </c>
      <c r="N14619" t="s">
        <v>182</v>
      </c>
      <c r="O14619" t="s">
        <v>182</v>
      </c>
      <c r="P14619" t="s">
        <v>23221</v>
      </c>
      <c r="Q14619">
        <v>193.2423</v>
      </c>
      <c r="S14619" t="s">
        <v>23219</v>
      </c>
    </row>
    <row r="14620" spans="1:19" x14ac:dyDescent="0.25">
      <c r="A14620" t="s">
        <v>21</v>
      </c>
      <c r="P14620" t="s">
        <v>21</v>
      </c>
      <c r="S14620" t="s">
        <v>23222</v>
      </c>
    </row>
    <row r="14621" spans="1:19" x14ac:dyDescent="0.25">
      <c r="A14621" t="s">
        <v>2627</v>
      </c>
      <c r="P14621" t="s">
        <v>45</v>
      </c>
      <c r="S14621" t="s">
        <v>2627</v>
      </c>
    </row>
    <row r="14622" spans="1:19" x14ac:dyDescent="0.25">
      <c r="A14622" t="s">
        <v>21</v>
      </c>
      <c r="B14622" t="s">
        <v>2627</v>
      </c>
      <c r="C14622" t="s">
        <v>2628</v>
      </c>
      <c r="D14622" t="s">
        <v>2629</v>
      </c>
      <c r="E14622" t="s">
        <v>104</v>
      </c>
      <c r="F14622" t="s">
        <v>25</v>
      </c>
      <c r="G14622" t="s">
        <v>25</v>
      </c>
      <c r="H14622" t="s">
        <v>26</v>
      </c>
      <c r="I14622" t="s">
        <v>26</v>
      </c>
      <c r="J14622" t="s">
        <v>27</v>
      </c>
      <c r="K14622" t="s">
        <v>28</v>
      </c>
      <c r="L14622" t="s">
        <v>29</v>
      </c>
      <c r="M14622" t="s">
        <v>29</v>
      </c>
      <c r="N14622" t="s">
        <v>21</v>
      </c>
      <c r="O14622" t="s">
        <v>30</v>
      </c>
      <c r="P14622" t="s">
        <v>2630</v>
      </c>
      <c r="Q14622">
        <v>193.2423</v>
      </c>
      <c r="S14622" t="s">
        <v>2627</v>
      </c>
    </row>
    <row r="14623" spans="1:19" x14ac:dyDescent="0.25">
      <c r="A14623" t="s">
        <v>21</v>
      </c>
      <c r="B14623" t="s">
        <v>2627</v>
      </c>
      <c r="C14623" t="s">
        <v>2631</v>
      </c>
      <c r="D14623" t="s">
        <v>2629</v>
      </c>
      <c r="E14623" t="s">
        <v>104</v>
      </c>
      <c r="F14623" t="s">
        <v>25</v>
      </c>
      <c r="G14623" t="s">
        <v>25</v>
      </c>
      <c r="H14623" t="s">
        <v>26</v>
      </c>
      <c r="I14623" t="s">
        <v>26</v>
      </c>
      <c r="J14623" t="s">
        <v>33</v>
      </c>
      <c r="K14623" t="s">
        <v>28</v>
      </c>
      <c r="L14623" t="s">
        <v>29</v>
      </c>
      <c r="M14623" t="s">
        <v>29</v>
      </c>
      <c r="N14623" t="s">
        <v>21</v>
      </c>
      <c r="O14623" t="s">
        <v>30</v>
      </c>
      <c r="P14623" t="s">
        <v>2632</v>
      </c>
      <c r="Q14623">
        <v>193.2423</v>
      </c>
      <c r="S14623" t="s">
        <v>2627</v>
      </c>
    </row>
    <row r="14624" spans="1:19" x14ac:dyDescent="0.25">
      <c r="A14624" t="s">
        <v>21</v>
      </c>
      <c r="B14624" t="s">
        <v>2627</v>
      </c>
      <c r="C14624" t="s">
        <v>2633</v>
      </c>
      <c r="D14624" t="s">
        <v>2629</v>
      </c>
      <c r="E14624" t="s">
        <v>104</v>
      </c>
      <c r="F14624" t="s">
        <v>25</v>
      </c>
      <c r="G14624" t="s">
        <v>25</v>
      </c>
      <c r="H14624" t="s">
        <v>26</v>
      </c>
      <c r="I14624" t="s">
        <v>26</v>
      </c>
      <c r="J14624" t="s">
        <v>221</v>
      </c>
      <c r="K14624" t="s">
        <v>28</v>
      </c>
      <c r="L14624" t="s">
        <v>29</v>
      </c>
      <c r="M14624" t="s">
        <v>29</v>
      </c>
      <c r="N14624" t="s">
        <v>21</v>
      </c>
      <c r="O14624" t="s">
        <v>30</v>
      </c>
      <c r="P14624" t="s">
        <v>2634</v>
      </c>
      <c r="Q14624">
        <v>193.2423</v>
      </c>
      <c r="S14624" t="s">
        <v>2627</v>
      </c>
    </row>
    <row r="14625" spans="1:19" x14ac:dyDescent="0.25">
      <c r="A14625" t="s">
        <v>21</v>
      </c>
      <c r="P14625" t="s">
        <v>21</v>
      </c>
      <c r="S14625" t="s">
        <v>2635</v>
      </c>
    </row>
    <row r="14626" spans="1:19" x14ac:dyDescent="0.25">
      <c r="A14626" t="s">
        <v>23223</v>
      </c>
      <c r="P14626" t="s">
        <v>4247</v>
      </c>
      <c r="S14626" t="s">
        <v>23223</v>
      </c>
    </row>
    <row r="14627" spans="1:19" x14ac:dyDescent="0.25">
      <c r="A14627" t="s">
        <v>21</v>
      </c>
      <c r="B14627" t="s">
        <v>23223</v>
      </c>
      <c r="C14627" t="s">
        <v>23224</v>
      </c>
      <c r="D14627" t="s">
        <v>2629</v>
      </c>
      <c r="E14627" t="s">
        <v>104</v>
      </c>
      <c r="F14627" t="s">
        <v>25</v>
      </c>
      <c r="G14627" t="s">
        <v>25</v>
      </c>
      <c r="H14627" t="s">
        <v>26</v>
      </c>
      <c r="I14627" t="s">
        <v>26</v>
      </c>
      <c r="J14627" t="s">
        <v>6929</v>
      </c>
      <c r="K14627" t="s">
        <v>6930</v>
      </c>
      <c r="L14627" t="s">
        <v>29</v>
      </c>
      <c r="M14627" t="s">
        <v>29</v>
      </c>
      <c r="N14627" t="s">
        <v>21</v>
      </c>
      <c r="O14627" t="s">
        <v>30</v>
      </c>
      <c r="P14627" t="s">
        <v>23225</v>
      </c>
      <c r="Q14627">
        <v>193.2423</v>
      </c>
      <c r="S14627" t="s">
        <v>23223</v>
      </c>
    </row>
    <row r="14628" spans="1:19" x14ac:dyDescent="0.25">
      <c r="A14628" t="s">
        <v>21</v>
      </c>
      <c r="P14628" t="s">
        <v>21</v>
      </c>
      <c r="S14628" t="s">
        <v>23226</v>
      </c>
    </row>
    <row r="14629" spans="1:19" x14ac:dyDescent="0.25">
      <c r="A14629" t="s">
        <v>23227</v>
      </c>
      <c r="P14629" t="s">
        <v>4247</v>
      </c>
      <c r="S14629" t="s">
        <v>23227</v>
      </c>
    </row>
    <row r="14630" spans="1:19" x14ac:dyDescent="0.25">
      <c r="A14630" t="s">
        <v>21</v>
      </c>
      <c r="B14630" t="s">
        <v>23227</v>
      </c>
      <c r="C14630" t="s">
        <v>23228</v>
      </c>
      <c r="D14630" t="s">
        <v>2629</v>
      </c>
      <c r="E14630" t="s">
        <v>104</v>
      </c>
      <c r="F14630" t="s">
        <v>25</v>
      </c>
      <c r="G14630" t="s">
        <v>25</v>
      </c>
      <c r="H14630" t="s">
        <v>26</v>
      </c>
      <c r="I14630" t="s">
        <v>26</v>
      </c>
      <c r="J14630" t="s">
        <v>4890</v>
      </c>
      <c r="K14630" t="s">
        <v>4890</v>
      </c>
      <c r="L14630" t="s">
        <v>29</v>
      </c>
      <c r="M14630" t="s">
        <v>29</v>
      </c>
      <c r="N14630" t="s">
        <v>182</v>
      </c>
      <c r="O14630" t="s">
        <v>182</v>
      </c>
      <c r="P14630" t="s">
        <v>23229</v>
      </c>
      <c r="Q14630">
        <v>193.2423</v>
      </c>
      <c r="S14630" t="s">
        <v>23227</v>
      </c>
    </row>
    <row r="14631" spans="1:19" x14ac:dyDescent="0.25">
      <c r="A14631" t="s">
        <v>21</v>
      </c>
      <c r="P14631" t="s">
        <v>21</v>
      </c>
      <c r="S14631" t="s">
        <v>23230</v>
      </c>
    </row>
    <row r="14632" spans="1:19" x14ac:dyDescent="0.25">
      <c r="A14632" t="s">
        <v>23231</v>
      </c>
      <c r="P14632" t="s">
        <v>4247</v>
      </c>
      <c r="S14632" t="s">
        <v>23231</v>
      </c>
    </row>
    <row r="14633" spans="1:19" x14ac:dyDescent="0.25">
      <c r="A14633" t="s">
        <v>21</v>
      </c>
      <c r="B14633" t="s">
        <v>23231</v>
      </c>
      <c r="C14633" t="s">
        <v>23232</v>
      </c>
      <c r="D14633" t="s">
        <v>2629</v>
      </c>
      <c r="E14633" t="s">
        <v>104</v>
      </c>
      <c r="F14633" t="s">
        <v>25</v>
      </c>
      <c r="G14633" t="s">
        <v>25</v>
      </c>
      <c r="H14633" t="s">
        <v>26</v>
      </c>
      <c r="I14633" t="s">
        <v>26</v>
      </c>
      <c r="J14633" t="s">
        <v>119</v>
      </c>
      <c r="K14633" t="s">
        <v>119</v>
      </c>
      <c r="L14633" t="s">
        <v>29</v>
      </c>
      <c r="M14633" t="s">
        <v>29</v>
      </c>
      <c r="N14633" t="s">
        <v>182</v>
      </c>
      <c r="O14633" t="s">
        <v>182</v>
      </c>
      <c r="P14633" t="s">
        <v>23233</v>
      </c>
      <c r="Q14633">
        <v>193.2423</v>
      </c>
      <c r="S14633" t="s">
        <v>23231</v>
      </c>
    </row>
    <row r="14634" spans="1:19" x14ac:dyDescent="0.25">
      <c r="A14634" t="s">
        <v>21</v>
      </c>
      <c r="P14634" t="s">
        <v>21</v>
      </c>
      <c r="S14634" t="s">
        <v>23234</v>
      </c>
    </row>
    <row r="14635" spans="1:19" x14ac:dyDescent="0.25">
      <c r="A14635" t="s">
        <v>23235</v>
      </c>
      <c r="P14635" t="s">
        <v>4247</v>
      </c>
      <c r="S14635" t="s">
        <v>23235</v>
      </c>
    </row>
    <row r="14636" spans="1:19" x14ac:dyDescent="0.25">
      <c r="A14636" t="s">
        <v>21</v>
      </c>
      <c r="B14636" t="s">
        <v>23235</v>
      </c>
      <c r="C14636" t="s">
        <v>23236</v>
      </c>
      <c r="D14636" t="s">
        <v>2629</v>
      </c>
      <c r="E14636" t="s">
        <v>104</v>
      </c>
      <c r="F14636" t="s">
        <v>25</v>
      </c>
      <c r="G14636" t="s">
        <v>25</v>
      </c>
      <c r="H14636" t="s">
        <v>26</v>
      </c>
      <c r="I14636" t="s">
        <v>26</v>
      </c>
      <c r="J14636" t="s">
        <v>119</v>
      </c>
      <c r="K14636" t="s">
        <v>119</v>
      </c>
      <c r="L14636" t="s">
        <v>29</v>
      </c>
      <c r="M14636" t="s">
        <v>29</v>
      </c>
      <c r="N14636" t="s">
        <v>21</v>
      </c>
      <c r="O14636" t="s">
        <v>30</v>
      </c>
      <c r="P14636" t="s">
        <v>23237</v>
      </c>
      <c r="Q14636">
        <v>193.2423</v>
      </c>
      <c r="S14636" t="s">
        <v>23235</v>
      </c>
    </row>
    <row r="14637" spans="1:19" x14ac:dyDescent="0.25">
      <c r="A14637" t="s">
        <v>21</v>
      </c>
      <c r="P14637" t="s">
        <v>21</v>
      </c>
      <c r="S14637" t="s">
        <v>23238</v>
      </c>
    </row>
    <row r="14638" spans="1:19" x14ac:dyDescent="0.25">
      <c r="A14638" t="s">
        <v>23239</v>
      </c>
      <c r="P14638" t="s">
        <v>4247</v>
      </c>
      <c r="S14638" t="s">
        <v>23239</v>
      </c>
    </row>
    <row r="14639" spans="1:19" x14ac:dyDescent="0.25">
      <c r="A14639" t="s">
        <v>21</v>
      </c>
      <c r="B14639" t="s">
        <v>23239</v>
      </c>
      <c r="C14639" t="s">
        <v>23240</v>
      </c>
      <c r="D14639" t="s">
        <v>2629</v>
      </c>
      <c r="E14639" t="s">
        <v>4475</v>
      </c>
      <c r="F14639" t="s">
        <v>441</v>
      </c>
      <c r="G14639" t="s">
        <v>436</v>
      </c>
      <c r="H14639" t="s">
        <v>26</v>
      </c>
      <c r="I14639" t="s">
        <v>26</v>
      </c>
      <c r="J14639" t="s">
        <v>437</v>
      </c>
      <c r="K14639" t="s">
        <v>437</v>
      </c>
      <c r="L14639" t="s">
        <v>29</v>
      </c>
      <c r="M14639" t="s">
        <v>29</v>
      </c>
      <c r="N14639" t="s">
        <v>21</v>
      </c>
      <c r="O14639" t="s">
        <v>30</v>
      </c>
      <c r="P14639" t="s">
        <v>23241</v>
      </c>
      <c r="Q14639">
        <v>193.2423</v>
      </c>
      <c r="S14639" t="s">
        <v>23239</v>
      </c>
    </row>
    <row r="14640" spans="1:19" x14ac:dyDescent="0.25">
      <c r="A14640" t="s">
        <v>21</v>
      </c>
      <c r="P14640" t="s">
        <v>21</v>
      </c>
      <c r="S14640" t="s">
        <v>23242</v>
      </c>
    </row>
    <row r="14641" spans="1:19" x14ac:dyDescent="0.25">
      <c r="A14641" t="s">
        <v>23243</v>
      </c>
      <c r="P14641" t="s">
        <v>4247</v>
      </c>
      <c r="S14641" t="s">
        <v>23243</v>
      </c>
    </row>
    <row r="14642" spans="1:19" x14ac:dyDescent="0.25">
      <c r="A14642" t="s">
        <v>21</v>
      </c>
      <c r="B14642" t="s">
        <v>23243</v>
      </c>
      <c r="C14642" t="s">
        <v>23244</v>
      </c>
      <c r="D14642" t="s">
        <v>2629</v>
      </c>
      <c r="E14642" t="s">
        <v>845</v>
      </c>
      <c r="F14642" t="s">
        <v>441</v>
      </c>
      <c r="G14642" t="s">
        <v>436</v>
      </c>
      <c r="H14642" t="s">
        <v>26</v>
      </c>
      <c r="I14642" t="s">
        <v>26</v>
      </c>
      <c r="J14642" t="s">
        <v>846</v>
      </c>
      <c r="K14642" t="s">
        <v>846</v>
      </c>
      <c r="L14642" t="s">
        <v>29</v>
      </c>
      <c r="M14642" t="s">
        <v>29</v>
      </c>
      <c r="N14642" t="s">
        <v>182</v>
      </c>
      <c r="O14642" t="s">
        <v>182</v>
      </c>
      <c r="P14642" t="s">
        <v>23245</v>
      </c>
      <c r="Q14642">
        <v>193.2423</v>
      </c>
      <c r="S14642" t="s">
        <v>23243</v>
      </c>
    </row>
    <row r="14643" spans="1:19" x14ac:dyDescent="0.25">
      <c r="A14643" t="s">
        <v>21</v>
      </c>
      <c r="P14643" t="s">
        <v>21</v>
      </c>
      <c r="S14643" t="s">
        <v>23246</v>
      </c>
    </row>
    <row r="14644" spans="1:19" x14ac:dyDescent="0.25">
      <c r="A14644" t="s">
        <v>23247</v>
      </c>
      <c r="P14644" t="s">
        <v>4247</v>
      </c>
      <c r="S14644" t="s">
        <v>23247</v>
      </c>
    </row>
    <row r="14645" spans="1:19" x14ac:dyDescent="0.25">
      <c r="A14645" t="s">
        <v>21</v>
      </c>
      <c r="B14645" t="s">
        <v>23247</v>
      </c>
      <c r="C14645" t="s">
        <v>23248</v>
      </c>
      <c r="D14645" t="s">
        <v>2629</v>
      </c>
      <c r="E14645" t="s">
        <v>845</v>
      </c>
      <c r="F14645" t="s">
        <v>441</v>
      </c>
      <c r="G14645" t="s">
        <v>436</v>
      </c>
      <c r="H14645" t="s">
        <v>26</v>
      </c>
      <c r="I14645" t="s">
        <v>26</v>
      </c>
      <c r="J14645" t="s">
        <v>6638</v>
      </c>
      <c r="K14645" t="s">
        <v>6638</v>
      </c>
      <c r="L14645" t="s">
        <v>29</v>
      </c>
      <c r="M14645" t="s">
        <v>29</v>
      </c>
      <c r="N14645" t="s">
        <v>21</v>
      </c>
      <c r="O14645" t="s">
        <v>30</v>
      </c>
      <c r="P14645" t="s">
        <v>23249</v>
      </c>
      <c r="Q14645">
        <v>193.2423</v>
      </c>
      <c r="S14645" t="s">
        <v>23247</v>
      </c>
    </row>
    <row r="14646" spans="1:19" x14ac:dyDescent="0.25">
      <c r="A14646" t="s">
        <v>21</v>
      </c>
      <c r="P14646" t="s">
        <v>21</v>
      </c>
      <c r="S14646" t="s">
        <v>23250</v>
      </c>
    </row>
    <row r="14647" spans="1:19" x14ac:dyDescent="0.25">
      <c r="A14647" t="s">
        <v>23251</v>
      </c>
      <c r="P14647" t="s">
        <v>4247</v>
      </c>
      <c r="S14647" t="s">
        <v>23251</v>
      </c>
    </row>
    <row r="14648" spans="1:19" x14ac:dyDescent="0.25">
      <c r="A14648" t="s">
        <v>21</v>
      </c>
      <c r="B14648" t="s">
        <v>23251</v>
      </c>
      <c r="C14648" t="s">
        <v>23252</v>
      </c>
      <c r="D14648" t="s">
        <v>2629</v>
      </c>
      <c r="F14648" t="s">
        <v>240</v>
      </c>
      <c r="G14648" t="s">
        <v>240</v>
      </c>
      <c r="H14648" t="s">
        <v>26</v>
      </c>
      <c r="I14648" t="s">
        <v>26</v>
      </c>
      <c r="J14648" t="s">
        <v>4933</v>
      </c>
      <c r="K14648" t="s">
        <v>4934</v>
      </c>
      <c r="L14648" t="s">
        <v>211</v>
      </c>
      <c r="M14648" t="s">
        <v>212</v>
      </c>
      <c r="N14648" t="s">
        <v>21</v>
      </c>
      <c r="O14648" t="s">
        <v>30</v>
      </c>
      <c r="P14648" t="s">
        <v>23253</v>
      </c>
      <c r="Q14648">
        <v>193.2423</v>
      </c>
      <c r="S14648" t="s">
        <v>23251</v>
      </c>
    </row>
    <row r="14649" spans="1:19" x14ac:dyDescent="0.25">
      <c r="A14649" t="s">
        <v>21</v>
      </c>
      <c r="P14649" t="s">
        <v>21</v>
      </c>
      <c r="S14649" t="s">
        <v>23254</v>
      </c>
    </row>
    <row r="14650" spans="1:19" x14ac:dyDescent="0.25">
      <c r="A14650" t="s">
        <v>23255</v>
      </c>
      <c r="P14650" t="s">
        <v>4247</v>
      </c>
      <c r="S14650" t="s">
        <v>23255</v>
      </c>
    </row>
    <row r="14651" spans="1:19" x14ac:dyDescent="0.25">
      <c r="A14651" t="s">
        <v>21</v>
      </c>
      <c r="B14651" t="s">
        <v>23255</v>
      </c>
      <c r="C14651" t="s">
        <v>23256</v>
      </c>
      <c r="D14651" t="s">
        <v>2629</v>
      </c>
      <c r="F14651" t="s">
        <v>240</v>
      </c>
      <c r="G14651" t="s">
        <v>240</v>
      </c>
      <c r="H14651" t="s">
        <v>26</v>
      </c>
      <c r="I14651" t="s">
        <v>26</v>
      </c>
      <c r="J14651" t="s">
        <v>27</v>
      </c>
      <c r="K14651" t="s">
        <v>28</v>
      </c>
      <c r="L14651" t="s">
        <v>211</v>
      </c>
      <c r="M14651" t="s">
        <v>212</v>
      </c>
      <c r="N14651" t="s">
        <v>21</v>
      </c>
      <c r="O14651" t="s">
        <v>30</v>
      </c>
      <c r="P14651" t="s">
        <v>23257</v>
      </c>
      <c r="Q14651">
        <v>193.2423</v>
      </c>
      <c r="S14651" t="s">
        <v>23255</v>
      </c>
    </row>
    <row r="14652" spans="1:19" x14ac:dyDescent="0.25">
      <c r="A14652" t="s">
        <v>21</v>
      </c>
      <c r="P14652" t="s">
        <v>21</v>
      </c>
      <c r="S14652" t="s">
        <v>23258</v>
      </c>
    </row>
    <row r="14653" spans="1:19" x14ac:dyDescent="0.25">
      <c r="A14653" t="s">
        <v>23259</v>
      </c>
      <c r="P14653" t="s">
        <v>4247</v>
      </c>
      <c r="S14653" t="s">
        <v>23259</v>
      </c>
    </row>
    <row r="14654" spans="1:19" x14ac:dyDescent="0.25">
      <c r="A14654" t="s">
        <v>21</v>
      </c>
      <c r="B14654" t="s">
        <v>23259</v>
      </c>
      <c r="C14654" t="s">
        <v>23260</v>
      </c>
      <c r="D14654" t="s">
        <v>2629</v>
      </c>
      <c r="F14654" t="s">
        <v>240</v>
      </c>
      <c r="G14654" t="s">
        <v>240</v>
      </c>
      <c r="H14654" t="s">
        <v>26</v>
      </c>
      <c r="I14654" t="s">
        <v>26</v>
      </c>
      <c r="J14654" t="s">
        <v>4890</v>
      </c>
      <c r="K14654" t="s">
        <v>4890</v>
      </c>
      <c r="L14654" t="s">
        <v>211</v>
      </c>
      <c r="M14654" t="s">
        <v>212</v>
      </c>
      <c r="N14654" t="s">
        <v>182</v>
      </c>
      <c r="O14654" t="s">
        <v>182</v>
      </c>
      <c r="P14654" t="s">
        <v>23261</v>
      </c>
      <c r="Q14654">
        <v>193.2423</v>
      </c>
      <c r="S14654" t="s">
        <v>23259</v>
      </c>
    </row>
    <row r="14655" spans="1:19" x14ac:dyDescent="0.25">
      <c r="A14655" t="s">
        <v>21</v>
      </c>
      <c r="P14655" t="s">
        <v>21</v>
      </c>
      <c r="S14655" t="s">
        <v>23262</v>
      </c>
    </row>
    <row r="14656" spans="1:19" x14ac:dyDescent="0.25">
      <c r="A14656" t="s">
        <v>23263</v>
      </c>
      <c r="P14656" t="s">
        <v>4247</v>
      </c>
      <c r="S14656" t="s">
        <v>23263</v>
      </c>
    </row>
    <row r="14657" spans="1:19" x14ac:dyDescent="0.25">
      <c r="A14657" t="s">
        <v>21</v>
      </c>
      <c r="B14657" t="s">
        <v>23263</v>
      </c>
      <c r="C14657" t="s">
        <v>23264</v>
      </c>
      <c r="D14657" t="s">
        <v>2629</v>
      </c>
      <c r="F14657" t="s">
        <v>240</v>
      </c>
      <c r="G14657" t="s">
        <v>240</v>
      </c>
      <c r="H14657" t="s">
        <v>26</v>
      </c>
      <c r="I14657" t="s">
        <v>26</v>
      </c>
      <c r="J14657" t="s">
        <v>4890</v>
      </c>
      <c r="K14657" t="s">
        <v>4890</v>
      </c>
      <c r="L14657" t="s">
        <v>211</v>
      </c>
      <c r="M14657" t="s">
        <v>212</v>
      </c>
      <c r="N14657" t="s">
        <v>189</v>
      </c>
      <c r="O14657" t="s">
        <v>189</v>
      </c>
      <c r="P14657" t="s">
        <v>23265</v>
      </c>
      <c r="Q14657">
        <v>193.2423</v>
      </c>
      <c r="S14657" t="s">
        <v>23263</v>
      </c>
    </row>
    <row r="14658" spans="1:19" x14ac:dyDescent="0.25">
      <c r="A14658" t="s">
        <v>21</v>
      </c>
      <c r="P14658" t="s">
        <v>21</v>
      </c>
      <c r="S14658" t="s">
        <v>23266</v>
      </c>
    </row>
    <row r="14659" spans="1:19" x14ac:dyDescent="0.25">
      <c r="A14659" t="s">
        <v>23267</v>
      </c>
      <c r="P14659" t="s">
        <v>4247</v>
      </c>
      <c r="S14659" t="s">
        <v>23267</v>
      </c>
    </row>
    <row r="14660" spans="1:19" x14ac:dyDescent="0.25">
      <c r="A14660" t="s">
        <v>21</v>
      </c>
      <c r="B14660" t="s">
        <v>23267</v>
      </c>
      <c r="C14660" t="s">
        <v>23268</v>
      </c>
      <c r="D14660" t="s">
        <v>2629</v>
      </c>
      <c r="F14660" t="s">
        <v>240</v>
      </c>
      <c r="G14660" t="s">
        <v>240</v>
      </c>
      <c r="H14660" t="s">
        <v>26</v>
      </c>
      <c r="I14660" t="s">
        <v>26</v>
      </c>
      <c r="J14660" t="s">
        <v>119</v>
      </c>
      <c r="K14660" t="s">
        <v>119</v>
      </c>
      <c r="L14660" t="s">
        <v>211</v>
      </c>
      <c r="M14660" t="s">
        <v>212</v>
      </c>
      <c r="N14660" t="s">
        <v>182</v>
      </c>
      <c r="O14660" t="s">
        <v>182</v>
      </c>
      <c r="P14660" t="s">
        <v>23269</v>
      </c>
      <c r="Q14660">
        <v>193.2423</v>
      </c>
      <c r="S14660" t="s">
        <v>23267</v>
      </c>
    </row>
    <row r="14661" spans="1:19" x14ac:dyDescent="0.25">
      <c r="A14661" t="s">
        <v>21</v>
      </c>
      <c r="P14661" t="s">
        <v>21</v>
      </c>
      <c r="S14661" t="s">
        <v>23270</v>
      </c>
    </row>
    <row r="14662" spans="1:19" x14ac:dyDescent="0.25">
      <c r="A14662" t="s">
        <v>23271</v>
      </c>
      <c r="P14662" t="s">
        <v>4247</v>
      </c>
      <c r="S14662" t="s">
        <v>23271</v>
      </c>
    </row>
    <row r="14663" spans="1:19" x14ac:dyDescent="0.25">
      <c r="A14663" t="s">
        <v>21</v>
      </c>
      <c r="B14663" t="s">
        <v>23271</v>
      </c>
      <c r="C14663" t="s">
        <v>23272</v>
      </c>
      <c r="D14663" t="s">
        <v>2629</v>
      </c>
      <c r="F14663" t="s">
        <v>240</v>
      </c>
      <c r="G14663" t="s">
        <v>240</v>
      </c>
      <c r="H14663" t="s">
        <v>26</v>
      </c>
      <c r="I14663" t="s">
        <v>26</v>
      </c>
      <c r="J14663" t="s">
        <v>119</v>
      </c>
      <c r="K14663" t="s">
        <v>119</v>
      </c>
      <c r="L14663" t="s">
        <v>211</v>
      </c>
      <c r="M14663" t="s">
        <v>212</v>
      </c>
      <c r="N14663" t="s">
        <v>21</v>
      </c>
      <c r="O14663" t="s">
        <v>30</v>
      </c>
      <c r="P14663" t="s">
        <v>23273</v>
      </c>
      <c r="Q14663">
        <v>193.2423</v>
      </c>
      <c r="S14663" t="s">
        <v>23271</v>
      </c>
    </row>
    <row r="14664" spans="1:19" x14ac:dyDescent="0.25">
      <c r="A14664" t="s">
        <v>21</v>
      </c>
      <c r="P14664" t="s">
        <v>21</v>
      </c>
      <c r="S14664" t="s">
        <v>23274</v>
      </c>
    </row>
    <row r="14665" spans="1:19" x14ac:dyDescent="0.25">
      <c r="A14665" t="s">
        <v>23275</v>
      </c>
      <c r="P14665" t="s">
        <v>4247</v>
      </c>
      <c r="S14665" t="s">
        <v>23275</v>
      </c>
    </row>
    <row r="14666" spans="1:19" x14ac:dyDescent="0.25">
      <c r="A14666" t="s">
        <v>21</v>
      </c>
      <c r="B14666" t="s">
        <v>23275</v>
      </c>
      <c r="C14666" t="s">
        <v>23276</v>
      </c>
      <c r="D14666" t="s">
        <v>2629</v>
      </c>
      <c r="F14666" t="s">
        <v>240</v>
      </c>
      <c r="G14666" t="s">
        <v>240</v>
      </c>
      <c r="H14666" t="s">
        <v>26</v>
      </c>
      <c r="I14666" t="s">
        <v>26</v>
      </c>
      <c r="J14666" t="s">
        <v>119</v>
      </c>
      <c r="K14666" t="s">
        <v>119</v>
      </c>
      <c r="L14666" t="s">
        <v>211</v>
      </c>
      <c r="M14666" t="s">
        <v>212</v>
      </c>
      <c r="N14666" t="s">
        <v>189</v>
      </c>
      <c r="O14666" t="s">
        <v>189</v>
      </c>
      <c r="P14666" t="s">
        <v>23277</v>
      </c>
      <c r="Q14666">
        <v>193.2423</v>
      </c>
      <c r="S14666" t="s">
        <v>23275</v>
      </c>
    </row>
    <row r="14667" spans="1:19" x14ac:dyDescent="0.25">
      <c r="A14667" t="s">
        <v>21</v>
      </c>
      <c r="P14667" t="s">
        <v>21</v>
      </c>
      <c r="S14667" t="s">
        <v>23278</v>
      </c>
    </row>
    <row r="14668" spans="1:19" x14ac:dyDescent="0.25">
      <c r="A14668" t="s">
        <v>23279</v>
      </c>
      <c r="P14668" t="s">
        <v>4247</v>
      </c>
      <c r="S14668" t="s">
        <v>23279</v>
      </c>
    </row>
    <row r="14669" spans="1:19" x14ac:dyDescent="0.25">
      <c r="A14669" t="s">
        <v>21</v>
      </c>
      <c r="B14669" t="s">
        <v>23279</v>
      </c>
      <c r="C14669" t="s">
        <v>23280</v>
      </c>
      <c r="D14669" t="s">
        <v>2629</v>
      </c>
      <c r="F14669" t="s">
        <v>240</v>
      </c>
      <c r="G14669" t="s">
        <v>240</v>
      </c>
      <c r="H14669" t="s">
        <v>26</v>
      </c>
      <c r="I14669" t="s">
        <v>26</v>
      </c>
      <c r="J14669" t="s">
        <v>2040</v>
      </c>
      <c r="K14669" t="s">
        <v>2040</v>
      </c>
      <c r="L14669" t="s">
        <v>211</v>
      </c>
      <c r="M14669" t="s">
        <v>212</v>
      </c>
      <c r="N14669" t="s">
        <v>21</v>
      </c>
      <c r="O14669" t="s">
        <v>30</v>
      </c>
      <c r="P14669" t="s">
        <v>23281</v>
      </c>
      <c r="Q14669">
        <v>193.2423</v>
      </c>
      <c r="S14669" t="s">
        <v>23279</v>
      </c>
    </row>
    <row r="14670" spans="1:19" x14ac:dyDescent="0.25">
      <c r="A14670" t="s">
        <v>21</v>
      </c>
      <c r="P14670" t="s">
        <v>21</v>
      </c>
      <c r="S14670" t="s">
        <v>23282</v>
      </c>
    </row>
    <row r="14671" spans="1:19" x14ac:dyDescent="0.25">
      <c r="A14671" t="s">
        <v>23283</v>
      </c>
      <c r="P14671" t="s">
        <v>4247</v>
      </c>
      <c r="S14671" t="s">
        <v>23283</v>
      </c>
    </row>
    <row r="14672" spans="1:19" x14ac:dyDescent="0.25">
      <c r="A14672" t="s">
        <v>21</v>
      </c>
      <c r="B14672" t="s">
        <v>23283</v>
      </c>
      <c r="C14672" t="s">
        <v>23284</v>
      </c>
      <c r="D14672" t="s">
        <v>23285</v>
      </c>
      <c r="F14672" t="s">
        <v>240</v>
      </c>
      <c r="G14672" t="s">
        <v>240</v>
      </c>
      <c r="H14672" t="s">
        <v>26</v>
      </c>
      <c r="I14672" t="s">
        <v>26</v>
      </c>
      <c r="J14672" t="s">
        <v>33</v>
      </c>
      <c r="K14672" t="s">
        <v>28</v>
      </c>
      <c r="L14672" t="s">
        <v>211</v>
      </c>
      <c r="M14672" t="s">
        <v>212</v>
      </c>
      <c r="N14672" t="s">
        <v>21</v>
      </c>
      <c r="O14672" t="s">
        <v>30</v>
      </c>
      <c r="P14672" t="s">
        <v>23286</v>
      </c>
      <c r="S14672" t="s">
        <v>23283</v>
      </c>
    </row>
    <row r="14673" spans="1:19" x14ac:dyDescent="0.25">
      <c r="A14673" t="s">
        <v>21</v>
      </c>
      <c r="P14673" t="s">
        <v>21</v>
      </c>
      <c r="S14673" t="s">
        <v>23287</v>
      </c>
    </row>
    <row r="14674" spans="1:19" x14ac:dyDescent="0.25">
      <c r="A14674" t="s">
        <v>23288</v>
      </c>
      <c r="P14674" t="s">
        <v>4247</v>
      </c>
      <c r="S14674" t="s">
        <v>23288</v>
      </c>
    </row>
    <row r="14675" spans="1:19" x14ac:dyDescent="0.25">
      <c r="A14675" t="s">
        <v>21</v>
      </c>
      <c r="B14675" t="s">
        <v>23288</v>
      </c>
      <c r="C14675" t="s">
        <v>23289</v>
      </c>
      <c r="D14675" t="s">
        <v>23290</v>
      </c>
      <c r="F14675" t="s">
        <v>4062</v>
      </c>
      <c r="G14675" t="s">
        <v>4062</v>
      </c>
      <c r="H14675" t="s">
        <v>26</v>
      </c>
      <c r="I14675" t="s">
        <v>26</v>
      </c>
      <c r="J14675" t="s">
        <v>119</v>
      </c>
      <c r="K14675" t="s">
        <v>119</v>
      </c>
      <c r="L14675" t="s">
        <v>211</v>
      </c>
      <c r="M14675" t="s">
        <v>212</v>
      </c>
      <c r="N14675" t="s">
        <v>21</v>
      </c>
      <c r="O14675" t="s">
        <v>30</v>
      </c>
      <c r="P14675" t="s">
        <v>23291</v>
      </c>
      <c r="S14675" t="s">
        <v>23288</v>
      </c>
    </row>
    <row r="14676" spans="1:19" x14ac:dyDescent="0.25">
      <c r="A14676" t="s">
        <v>21</v>
      </c>
      <c r="P14676" t="s">
        <v>21</v>
      </c>
      <c r="S14676" t="s">
        <v>23292</v>
      </c>
    </row>
    <row r="14677" spans="1:19" x14ac:dyDescent="0.25">
      <c r="A14677" t="s">
        <v>23293</v>
      </c>
      <c r="P14677" t="s">
        <v>4247</v>
      </c>
      <c r="S14677" t="s">
        <v>23293</v>
      </c>
    </row>
    <row r="14678" spans="1:19" x14ac:dyDescent="0.25">
      <c r="A14678" t="s">
        <v>21</v>
      </c>
      <c r="B14678" t="s">
        <v>23293</v>
      </c>
      <c r="C14678" t="s">
        <v>23294</v>
      </c>
      <c r="D14678" t="s">
        <v>23295</v>
      </c>
      <c r="E14678" t="s">
        <v>104</v>
      </c>
      <c r="F14678" t="s">
        <v>25</v>
      </c>
      <c r="G14678" t="s">
        <v>25</v>
      </c>
      <c r="H14678" t="s">
        <v>26</v>
      </c>
      <c r="I14678" t="s">
        <v>26</v>
      </c>
      <c r="J14678" t="s">
        <v>119</v>
      </c>
      <c r="K14678" t="s">
        <v>119</v>
      </c>
      <c r="L14678" t="s">
        <v>29</v>
      </c>
      <c r="M14678" t="s">
        <v>29</v>
      </c>
      <c r="N14678" t="s">
        <v>182</v>
      </c>
      <c r="O14678" t="s">
        <v>182</v>
      </c>
      <c r="P14678" t="s">
        <v>23296</v>
      </c>
      <c r="S14678" t="s">
        <v>23293</v>
      </c>
    </row>
    <row r="14679" spans="1:19" x14ac:dyDescent="0.25">
      <c r="A14679" t="s">
        <v>21</v>
      </c>
      <c r="P14679" t="s">
        <v>21</v>
      </c>
      <c r="S14679" t="s">
        <v>23297</v>
      </c>
    </row>
    <row r="14680" spans="1:19" x14ac:dyDescent="0.25">
      <c r="A14680" t="s">
        <v>23298</v>
      </c>
      <c r="P14680" t="s">
        <v>4247</v>
      </c>
      <c r="S14680" t="s">
        <v>23298</v>
      </c>
    </row>
    <row r="14681" spans="1:19" x14ac:dyDescent="0.25">
      <c r="A14681" t="s">
        <v>21</v>
      </c>
      <c r="B14681" t="s">
        <v>23298</v>
      </c>
      <c r="C14681" t="s">
        <v>23299</v>
      </c>
      <c r="D14681" t="s">
        <v>23300</v>
      </c>
      <c r="E14681" t="s">
        <v>5504</v>
      </c>
      <c r="F14681" t="s">
        <v>127</v>
      </c>
      <c r="G14681" t="s">
        <v>128</v>
      </c>
      <c r="H14681" t="s">
        <v>26</v>
      </c>
      <c r="I14681" t="s">
        <v>26</v>
      </c>
      <c r="J14681" t="s">
        <v>119</v>
      </c>
      <c r="K14681" t="s">
        <v>119</v>
      </c>
      <c r="L14681" t="s">
        <v>29</v>
      </c>
      <c r="M14681" t="s">
        <v>29</v>
      </c>
      <c r="N14681" t="s">
        <v>21</v>
      </c>
      <c r="O14681" t="s">
        <v>30</v>
      </c>
      <c r="P14681" t="s">
        <v>23301</v>
      </c>
      <c r="S14681" t="s">
        <v>23298</v>
      </c>
    </row>
    <row r="14682" spans="1:19" x14ac:dyDescent="0.25">
      <c r="A14682" t="s">
        <v>21</v>
      </c>
      <c r="P14682" t="s">
        <v>21</v>
      </c>
      <c r="S14682" t="s">
        <v>23302</v>
      </c>
    </row>
    <row r="14683" spans="1:19" x14ac:dyDescent="0.25">
      <c r="A14683" t="s">
        <v>23303</v>
      </c>
      <c r="P14683" t="s">
        <v>4247</v>
      </c>
      <c r="S14683" t="s">
        <v>23303</v>
      </c>
    </row>
    <row r="14684" spans="1:19" x14ac:dyDescent="0.25">
      <c r="A14684" t="s">
        <v>21</v>
      </c>
      <c r="B14684" t="s">
        <v>23303</v>
      </c>
      <c r="C14684" t="s">
        <v>23304</v>
      </c>
      <c r="D14684" t="s">
        <v>23305</v>
      </c>
      <c r="E14684" t="s">
        <v>104</v>
      </c>
      <c r="F14684" t="s">
        <v>25</v>
      </c>
      <c r="G14684" t="s">
        <v>25</v>
      </c>
      <c r="H14684" t="s">
        <v>26</v>
      </c>
      <c r="I14684" t="s">
        <v>26</v>
      </c>
      <c r="J14684" t="s">
        <v>119</v>
      </c>
      <c r="K14684" t="s">
        <v>119</v>
      </c>
      <c r="L14684" t="s">
        <v>29</v>
      </c>
      <c r="M14684" t="s">
        <v>29</v>
      </c>
      <c r="N14684" t="s">
        <v>182</v>
      </c>
      <c r="O14684" t="s">
        <v>182</v>
      </c>
      <c r="P14684" t="s">
        <v>23306</v>
      </c>
      <c r="Q14684">
        <v>275.3428</v>
      </c>
      <c r="S14684" t="s">
        <v>23303</v>
      </c>
    </row>
    <row r="14685" spans="1:19" x14ac:dyDescent="0.25">
      <c r="A14685" t="s">
        <v>21</v>
      </c>
      <c r="P14685" t="s">
        <v>21</v>
      </c>
      <c r="S14685" t="s">
        <v>23307</v>
      </c>
    </row>
    <row r="14686" spans="1:19" x14ac:dyDescent="0.25">
      <c r="A14686" t="s">
        <v>23308</v>
      </c>
      <c r="P14686" t="s">
        <v>4247</v>
      </c>
      <c r="S14686" t="s">
        <v>23308</v>
      </c>
    </row>
    <row r="14687" spans="1:19" x14ac:dyDescent="0.25">
      <c r="A14687" t="s">
        <v>21</v>
      </c>
      <c r="B14687" t="s">
        <v>23308</v>
      </c>
      <c r="C14687" t="s">
        <v>23309</v>
      </c>
      <c r="D14687" t="s">
        <v>23305</v>
      </c>
      <c r="F14687" t="s">
        <v>240</v>
      </c>
      <c r="G14687" t="s">
        <v>240</v>
      </c>
      <c r="H14687" t="s">
        <v>26</v>
      </c>
      <c r="I14687" t="s">
        <v>26</v>
      </c>
      <c r="J14687" t="s">
        <v>119</v>
      </c>
      <c r="K14687" t="s">
        <v>119</v>
      </c>
      <c r="L14687" t="s">
        <v>211</v>
      </c>
      <c r="M14687" t="s">
        <v>212</v>
      </c>
      <c r="N14687" t="s">
        <v>189</v>
      </c>
      <c r="O14687" t="s">
        <v>189</v>
      </c>
      <c r="P14687" t="s">
        <v>23310</v>
      </c>
      <c r="Q14687">
        <v>275.3428</v>
      </c>
      <c r="S14687" t="s">
        <v>23308</v>
      </c>
    </row>
    <row r="14688" spans="1:19" x14ac:dyDescent="0.25">
      <c r="A14688" t="s">
        <v>21</v>
      </c>
      <c r="P14688" t="s">
        <v>21</v>
      </c>
      <c r="S14688" t="s">
        <v>23311</v>
      </c>
    </row>
    <row r="14689" spans="1:19" x14ac:dyDescent="0.25">
      <c r="A14689" t="s">
        <v>23312</v>
      </c>
      <c r="P14689" t="s">
        <v>4247</v>
      </c>
      <c r="S14689" t="s">
        <v>23312</v>
      </c>
    </row>
    <row r="14690" spans="1:19" x14ac:dyDescent="0.25">
      <c r="A14690" t="s">
        <v>21</v>
      </c>
      <c r="B14690" t="s">
        <v>23312</v>
      </c>
      <c r="C14690" t="s">
        <v>23313</v>
      </c>
      <c r="D14690" t="s">
        <v>23314</v>
      </c>
      <c r="E14690" t="s">
        <v>104</v>
      </c>
      <c r="F14690" t="s">
        <v>25</v>
      </c>
      <c r="G14690" t="s">
        <v>25</v>
      </c>
      <c r="H14690" t="s">
        <v>26</v>
      </c>
      <c r="I14690" t="s">
        <v>26</v>
      </c>
      <c r="J14690" t="s">
        <v>119</v>
      </c>
      <c r="K14690" t="s">
        <v>119</v>
      </c>
      <c r="L14690" t="s">
        <v>29</v>
      </c>
      <c r="M14690" t="s">
        <v>29</v>
      </c>
      <c r="N14690" t="s">
        <v>182</v>
      </c>
      <c r="O14690" t="s">
        <v>182</v>
      </c>
      <c r="P14690" t="s">
        <v>23315</v>
      </c>
      <c r="S14690" t="s">
        <v>23312</v>
      </c>
    </row>
    <row r="14691" spans="1:19" x14ac:dyDescent="0.25">
      <c r="A14691" t="s">
        <v>21</v>
      </c>
      <c r="P14691" t="s">
        <v>21</v>
      </c>
      <c r="S14691" t="s">
        <v>23316</v>
      </c>
    </row>
    <row r="14692" spans="1:19" x14ac:dyDescent="0.25">
      <c r="A14692" t="s">
        <v>23317</v>
      </c>
      <c r="P14692" t="s">
        <v>4247</v>
      </c>
      <c r="S14692" t="s">
        <v>23317</v>
      </c>
    </row>
    <row r="14693" spans="1:19" x14ac:dyDescent="0.25">
      <c r="A14693" t="s">
        <v>21</v>
      </c>
      <c r="B14693" t="s">
        <v>23317</v>
      </c>
      <c r="C14693" t="s">
        <v>23318</v>
      </c>
      <c r="D14693" t="s">
        <v>23314</v>
      </c>
      <c r="E14693" t="s">
        <v>104</v>
      </c>
      <c r="F14693" t="s">
        <v>25</v>
      </c>
      <c r="G14693" t="s">
        <v>25</v>
      </c>
      <c r="H14693" t="s">
        <v>26</v>
      </c>
      <c r="I14693" t="s">
        <v>26</v>
      </c>
      <c r="J14693" t="s">
        <v>119</v>
      </c>
      <c r="K14693" t="s">
        <v>119</v>
      </c>
      <c r="L14693" t="s">
        <v>29</v>
      </c>
      <c r="M14693" t="s">
        <v>29</v>
      </c>
      <c r="N14693" t="s">
        <v>189</v>
      </c>
      <c r="O14693" t="s">
        <v>189</v>
      </c>
      <c r="P14693" t="s">
        <v>23319</v>
      </c>
      <c r="S14693" t="s">
        <v>23317</v>
      </c>
    </row>
    <row r="14694" spans="1:19" x14ac:dyDescent="0.25">
      <c r="A14694" t="s">
        <v>21</v>
      </c>
      <c r="P14694" t="s">
        <v>21</v>
      </c>
      <c r="S14694" t="s">
        <v>23320</v>
      </c>
    </row>
    <row r="14695" spans="1:19" x14ac:dyDescent="0.25">
      <c r="A14695" t="s">
        <v>23321</v>
      </c>
      <c r="P14695" t="s">
        <v>4247</v>
      </c>
      <c r="S14695" t="s">
        <v>23321</v>
      </c>
    </row>
    <row r="14696" spans="1:19" x14ac:dyDescent="0.25">
      <c r="A14696" t="s">
        <v>21</v>
      </c>
      <c r="B14696" t="s">
        <v>23321</v>
      </c>
      <c r="C14696" t="s">
        <v>23322</v>
      </c>
      <c r="D14696" t="s">
        <v>23323</v>
      </c>
      <c r="F14696" t="s">
        <v>210</v>
      </c>
      <c r="G14696" t="s">
        <v>210</v>
      </c>
      <c r="H14696" t="s">
        <v>26</v>
      </c>
      <c r="I14696" t="s">
        <v>26</v>
      </c>
      <c r="J14696" t="s">
        <v>119</v>
      </c>
      <c r="K14696" t="s">
        <v>119</v>
      </c>
      <c r="L14696" t="s">
        <v>29</v>
      </c>
      <c r="M14696" t="s">
        <v>29</v>
      </c>
      <c r="N14696" t="s">
        <v>21</v>
      </c>
      <c r="O14696" t="s">
        <v>30</v>
      </c>
      <c r="P14696" t="s">
        <v>23324</v>
      </c>
      <c r="Q14696">
        <v>179.2588</v>
      </c>
      <c r="S14696" t="s">
        <v>23321</v>
      </c>
    </row>
    <row r="14697" spans="1:19" x14ac:dyDescent="0.25">
      <c r="A14697" t="s">
        <v>21</v>
      </c>
      <c r="P14697" t="s">
        <v>21</v>
      </c>
      <c r="S14697" t="s">
        <v>23325</v>
      </c>
    </row>
    <row r="14698" spans="1:19" x14ac:dyDescent="0.25">
      <c r="A14698" t="s">
        <v>23326</v>
      </c>
      <c r="P14698" t="s">
        <v>4247</v>
      </c>
      <c r="S14698" t="s">
        <v>23326</v>
      </c>
    </row>
    <row r="14699" spans="1:19" x14ac:dyDescent="0.25">
      <c r="A14699" t="s">
        <v>21</v>
      </c>
      <c r="B14699" t="s">
        <v>23326</v>
      </c>
      <c r="C14699" t="s">
        <v>23327</v>
      </c>
      <c r="D14699" t="s">
        <v>23323</v>
      </c>
      <c r="E14699" t="s">
        <v>104</v>
      </c>
      <c r="F14699" t="s">
        <v>25</v>
      </c>
      <c r="G14699" t="s">
        <v>25</v>
      </c>
      <c r="H14699" t="s">
        <v>26</v>
      </c>
      <c r="I14699" t="s">
        <v>26</v>
      </c>
      <c r="J14699" t="s">
        <v>27</v>
      </c>
      <c r="K14699" t="s">
        <v>28</v>
      </c>
      <c r="L14699" t="s">
        <v>29</v>
      </c>
      <c r="M14699" t="s">
        <v>29</v>
      </c>
      <c r="N14699" t="s">
        <v>182</v>
      </c>
      <c r="O14699" t="s">
        <v>182</v>
      </c>
      <c r="P14699" t="s">
        <v>23328</v>
      </c>
      <c r="Q14699">
        <v>179.2588</v>
      </c>
      <c r="S14699" t="s">
        <v>23326</v>
      </c>
    </row>
    <row r="14700" spans="1:19" x14ac:dyDescent="0.25">
      <c r="A14700" t="s">
        <v>21</v>
      </c>
      <c r="P14700" t="s">
        <v>21</v>
      </c>
      <c r="S14700" t="s">
        <v>23329</v>
      </c>
    </row>
    <row r="14701" spans="1:19" x14ac:dyDescent="0.25">
      <c r="A14701" t="s">
        <v>23330</v>
      </c>
      <c r="P14701" t="s">
        <v>4247</v>
      </c>
      <c r="S14701" t="s">
        <v>23330</v>
      </c>
    </row>
    <row r="14702" spans="1:19" x14ac:dyDescent="0.25">
      <c r="A14702" t="s">
        <v>21</v>
      </c>
      <c r="B14702" t="s">
        <v>23330</v>
      </c>
      <c r="C14702" t="s">
        <v>23331</v>
      </c>
      <c r="D14702" t="s">
        <v>23323</v>
      </c>
      <c r="E14702" t="s">
        <v>104</v>
      </c>
      <c r="F14702" t="s">
        <v>25</v>
      </c>
      <c r="G14702" t="s">
        <v>25</v>
      </c>
      <c r="H14702" t="s">
        <v>26</v>
      </c>
      <c r="I14702" t="s">
        <v>26</v>
      </c>
      <c r="J14702" t="s">
        <v>27</v>
      </c>
      <c r="K14702" t="s">
        <v>28</v>
      </c>
      <c r="L14702" t="s">
        <v>29</v>
      </c>
      <c r="M14702" t="s">
        <v>29</v>
      </c>
      <c r="N14702" t="s">
        <v>21</v>
      </c>
      <c r="O14702" t="s">
        <v>30</v>
      </c>
      <c r="P14702" t="s">
        <v>23332</v>
      </c>
      <c r="Q14702">
        <v>179.2588</v>
      </c>
      <c r="S14702" t="s">
        <v>23330</v>
      </c>
    </row>
    <row r="14703" spans="1:19" x14ac:dyDescent="0.25">
      <c r="A14703" t="s">
        <v>21</v>
      </c>
      <c r="P14703" t="s">
        <v>21</v>
      </c>
      <c r="S14703" t="s">
        <v>23333</v>
      </c>
    </row>
    <row r="14704" spans="1:19" x14ac:dyDescent="0.25">
      <c r="A14704" t="s">
        <v>23334</v>
      </c>
      <c r="P14704" t="s">
        <v>4247</v>
      </c>
      <c r="S14704" t="s">
        <v>23334</v>
      </c>
    </row>
    <row r="14705" spans="1:19" x14ac:dyDescent="0.25">
      <c r="A14705" t="s">
        <v>21</v>
      </c>
      <c r="B14705" t="s">
        <v>23334</v>
      </c>
      <c r="C14705" t="s">
        <v>23335</v>
      </c>
      <c r="D14705" t="s">
        <v>23323</v>
      </c>
      <c r="E14705" t="s">
        <v>104</v>
      </c>
      <c r="F14705" t="s">
        <v>25</v>
      </c>
      <c r="G14705" t="s">
        <v>25</v>
      </c>
      <c r="H14705" t="s">
        <v>26</v>
      </c>
      <c r="I14705" t="s">
        <v>26</v>
      </c>
      <c r="J14705" t="s">
        <v>119</v>
      </c>
      <c r="K14705" t="s">
        <v>119</v>
      </c>
      <c r="L14705" t="s">
        <v>29</v>
      </c>
      <c r="M14705" t="s">
        <v>29</v>
      </c>
      <c r="N14705" t="s">
        <v>182</v>
      </c>
      <c r="O14705" t="s">
        <v>182</v>
      </c>
      <c r="P14705" t="s">
        <v>23336</v>
      </c>
      <c r="Q14705">
        <v>179.2588</v>
      </c>
      <c r="S14705" t="s">
        <v>23334</v>
      </c>
    </row>
    <row r="14706" spans="1:19" x14ac:dyDescent="0.25">
      <c r="A14706" t="s">
        <v>21</v>
      </c>
      <c r="P14706" t="s">
        <v>21</v>
      </c>
      <c r="S14706" t="s">
        <v>23337</v>
      </c>
    </row>
    <row r="14707" spans="1:19" x14ac:dyDescent="0.25">
      <c r="A14707" t="s">
        <v>23338</v>
      </c>
      <c r="P14707" t="s">
        <v>4247</v>
      </c>
      <c r="S14707" t="s">
        <v>23338</v>
      </c>
    </row>
    <row r="14708" spans="1:19" x14ac:dyDescent="0.25">
      <c r="A14708" t="s">
        <v>21</v>
      </c>
      <c r="B14708" t="s">
        <v>23338</v>
      </c>
      <c r="C14708" t="s">
        <v>23339</v>
      </c>
      <c r="D14708" t="s">
        <v>23323</v>
      </c>
      <c r="E14708" t="s">
        <v>104</v>
      </c>
      <c r="F14708" t="s">
        <v>25</v>
      </c>
      <c r="G14708" t="s">
        <v>25</v>
      </c>
      <c r="H14708" t="s">
        <v>26</v>
      </c>
      <c r="I14708" t="s">
        <v>26</v>
      </c>
      <c r="J14708" t="s">
        <v>119</v>
      </c>
      <c r="K14708" t="s">
        <v>119</v>
      </c>
      <c r="L14708" t="s">
        <v>29</v>
      </c>
      <c r="M14708" t="s">
        <v>29</v>
      </c>
      <c r="N14708" t="s">
        <v>21</v>
      </c>
      <c r="O14708" t="s">
        <v>30</v>
      </c>
      <c r="P14708" t="s">
        <v>23340</v>
      </c>
      <c r="Q14708">
        <v>179.2588</v>
      </c>
      <c r="S14708" t="s">
        <v>23338</v>
      </c>
    </row>
    <row r="14709" spans="1:19" x14ac:dyDescent="0.25">
      <c r="A14709" t="s">
        <v>21</v>
      </c>
      <c r="P14709" t="s">
        <v>21</v>
      </c>
      <c r="S14709" t="s">
        <v>23341</v>
      </c>
    </row>
    <row r="14710" spans="1:19" x14ac:dyDescent="0.25">
      <c r="A14710" t="s">
        <v>23342</v>
      </c>
      <c r="P14710" t="s">
        <v>4247</v>
      </c>
      <c r="S14710" t="s">
        <v>23342</v>
      </c>
    </row>
    <row r="14711" spans="1:19" x14ac:dyDescent="0.25">
      <c r="A14711" t="s">
        <v>21</v>
      </c>
      <c r="B14711" t="s">
        <v>23342</v>
      </c>
      <c r="C14711" t="s">
        <v>23343</v>
      </c>
      <c r="D14711" t="s">
        <v>23323</v>
      </c>
      <c r="E14711" t="s">
        <v>3313</v>
      </c>
      <c r="F14711" t="s">
        <v>169</v>
      </c>
      <c r="G14711" t="s">
        <v>170</v>
      </c>
      <c r="H14711" t="s">
        <v>171</v>
      </c>
      <c r="I14711" t="s">
        <v>172</v>
      </c>
      <c r="J14711" t="s">
        <v>119</v>
      </c>
      <c r="K14711" t="s">
        <v>119</v>
      </c>
      <c r="L14711" t="s">
        <v>29</v>
      </c>
      <c r="M14711" t="s">
        <v>29</v>
      </c>
      <c r="N14711" t="s">
        <v>21</v>
      </c>
      <c r="O14711" t="s">
        <v>30</v>
      </c>
      <c r="P14711" t="s">
        <v>23344</v>
      </c>
      <c r="Q14711">
        <v>179.2588</v>
      </c>
      <c r="S14711" t="s">
        <v>23342</v>
      </c>
    </row>
    <row r="14712" spans="1:19" x14ac:dyDescent="0.25">
      <c r="A14712" t="s">
        <v>21</v>
      </c>
      <c r="P14712" t="s">
        <v>21</v>
      </c>
      <c r="S14712" t="s">
        <v>23345</v>
      </c>
    </row>
    <row r="14713" spans="1:19" x14ac:dyDescent="0.25">
      <c r="A14713" t="s">
        <v>23346</v>
      </c>
      <c r="P14713" t="s">
        <v>4247</v>
      </c>
      <c r="S14713" t="s">
        <v>23346</v>
      </c>
    </row>
    <row r="14714" spans="1:19" x14ac:dyDescent="0.25">
      <c r="A14714" t="s">
        <v>21</v>
      </c>
      <c r="B14714" t="s">
        <v>23346</v>
      </c>
      <c r="C14714" t="s">
        <v>23347</v>
      </c>
      <c r="D14714" t="s">
        <v>23323</v>
      </c>
      <c r="F14714" t="s">
        <v>240</v>
      </c>
      <c r="G14714" t="s">
        <v>240</v>
      </c>
      <c r="H14714" t="s">
        <v>26</v>
      </c>
      <c r="I14714" t="s">
        <v>26</v>
      </c>
      <c r="J14714" t="s">
        <v>119</v>
      </c>
      <c r="K14714" t="s">
        <v>119</v>
      </c>
      <c r="L14714" t="s">
        <v>211</v>
      </c>
      <c r="M14714" t="s">
        <v>212</v>
      </c>
      <c r="N14714" t="s">
        <v>182</v>
      </c>
      <c r="O14714" t="s">
        <v>182</v>
      </c>
      <c r="P14714" t="s">
        <v>23348</v>
      </c>
      <c r="Q14714">
        <v>179.2588</v>
      </c>
      <c r="S14714" t="s">
        <v>23346</v>
      </c>
    </row>
    <row r="14715" spans="1:19" x14ac:dyDescent="0.25">
      <c r="A14715" t="s">
        <v>21</v>
      </c>
      <c r="P14715" t="s">
        <v>21</v>
      </c>
      <c r="S14715" t="s">
        <v>23349</v>
      </c>
    </row>
    <row r="14716" spans="1:19" x14ac:dyDescent="0.25">
      <c r="A14716" t="s">
        <v>23350</v>
      </c>
      <c r="P14716" t="s">
        <v>4247</v>
      </c>
      <c r="S14716" t="s">
        <v>23350</v>
      </c>
    </row>
    <row r="14717" spans="1:19" x14ac:dyDescent="0.25">
      <c r="A14717" t="s">
        <v>21</v>
      </c>
      <c r="B14717" t="s">
        <v>23350</v>
      </c>
      <c r="C14717" t="s">
        <v>23351</v>
      </c>
      <c r="D14717" t="s">
        <v>23323</v>
      </c>
      <c r="F14717" t="s">
        <v>240</v>
      </c>
      <c r="G14717" t="s">
        <v>240</v>
      </c>
      <c r="H14717" t="s">
        <v>26</v>
      </c>
      <c r="I14717" t="s">
        <v>26</v>
      </c>
      <c r="J14717" t="s">
        <v>119</v>
      </c>
      <c r="K14717" t="s">
        <v>119</v>
      </c>
      <c r="L14717" t="s">
        <v>211</v>
      </c>
      <c r="M14717" t="s">
        <v>212</v>
      </c>
      <c r="N14717" t="s">
        <v>21</v>
      </c>
      <c r="O14717" t="s">
        <v>30</v>
      </c>
      <c r="P14717" t="s">
        <v>23352</v>
      </c>
      <c r="Q14717">
        <v>179.2588</v>
      </c>
      <c r="S14717" t="s">
        <v>23350</v>
      </c>
    </row>
    <row r="14718" spans="1:19" x14ac:dyDescent="0.25">
      <c r="A14718" t="s">
        <v>21</v>
      </c>
      <c r="P14718" t="s">
        <v>21</v>
      </c>
      <c r="S14718" t="s">
        <v>23353</v>
      </c>
    </row>
    <row r="14719" spans="1:19" x14ac:dyDescent="0.25">
      <c r="A14719" t="s">
        <v>23354</v>
      </c>
      <c r="P14719" t="s">
        <v>4247</v>
      </c>
      <c r="S14719" t="s">
        <v>23354</v>
      </c>
    </row>
    <row r="14720" spans="1:19" x14ac:dyDescent="0.25">
      <c r="A14720" t="s">
        <v>21</v>
      </c>
      <c r="B14720" t="s">
        <v>23354</v>
      </c>
      <c r="C14720" t="s">
        <v>23355</v>
      </c>
      <c r="D14720" t="s">
        <v>23323</v>
      </c>
      <c r="F14720" t="s">
        <v>240</v>
      </c>
      <c r="G14720" t="s">
        <v>240</v>
      </c>
      <c r="H14720" t="s">
        <v>26</v>
      </c>
      <c r="I14720" t="s">
        <v>26</v>
      </c>
      <c r="J14720" t="s">
        <v>119</v>
      </c>
      <c r="K14720" t="s">
        <v>119</v>
      </c>
      <c r="L14720" t="s">
        <v>211</v>
      </c>
      <c r="M14720" t="s">
        <v>212</v>
      </c>
      <c r="N14720" t="s">
        <v>189</v>
      </c>
      <c r="O14720" t="s">
        <v>189</v>
      </c>
      <c r="P14720" t="s">
        <v>23356</v>
      </c>
      <c r="Q14720">
        <v>179.2588</v>
      </c>
      <c r="S14720" t="s">
        <v>23354</v>
      </c>
    </row>
    <row r="14721" spans="1:19" x14ac:dyDescent="0.25">
      <c r="A14721" t="s">
        <v>21</v>
      </c>
      <c r="P14721" t="s">
        <v>21</v>
      </c>
      <c r="S14721" t="s">
        <v>23357</v>
      </c>
    </row>
    <row r="14722" spans="1:19" x14ac:dyDescent="0.25">
      <c r="A14722" t="s">
        <v>23358</v>
      </c>
      <c r="P14722" t="s">
        <v>4247</v>
      </c>
      <c r="S14722" t="s">
        <v>23358</v>
      </c>
    </row>
    <row r="14723" spans="1:19" x14ac:dyDescent="0.25">
      <c r="A14723" t="s">
        <v>21</v>
      </c>
      <c r="B14723" t="s">
        <v>23358</v>
      </c>
      <c r="C14723" t="s">
        <v>23359</v>
      </c>
      <c r="D14723" t="s">
        <v>23360</v>
      </c>
      <c r="E14723" t="s">
        <v>4294</v>
      </c>
      <c r="F14723" t="s">
        <v>25</v>
      </c>
      <c r="G14723" t="s">
        <v>25</v>
      </c>
      <c r="H14723" t="s">
        <v>26</v>
      </c>
      <c r="I14723" t="s">
        <v>26</v>
      </c>
      <c r="J14723" t="s">
        <v>27</v>
      </c>
      <c r="K14723" t="s">
        <v>28</v>
      </c>
      <c r="L14723" t="s">
        <v>29</v>
      </c>
      <c r="M14723" t="s">
        <v>29</v>
      </c>
      <c r="N14723" t="s">
        <v>21</v>
      </c>
      <c r="O14723" t="s">
        <v>30</v>
      </c>
      <c r="P14723" t="s">
        <v>23361</v>
      </c>
      <c r="S14723" t="s">
        <v>23358</v>
      </c>
    </row>
    <row r="14724" spans="1:19" x14ac:dyDescent="0.25">
      <c r="A14724" t="s">
        <v>21</v>
      </c>
      <c r="P14724" t="s">
        <v>21</v>
      </c>
      <c r="S14724" t="s">
        <v>23362</v>
      </c>
    </row>
    <row r="14725" spans="1:19" x14ac:dyDescent="0.25">
      <c r="A14725" t="s">
        <v>23363</v>
      </c>
      <c r="P14725" t="s">
        <v>4247</v>
      </c>
      <c r="S14725" t="s">
        <v>23363</v>
      </c>
    </row>
    <row r="14726" spans="1:19" x14ac:dyDescent="0.25">
      <c r="A14726" t="s">
        <v>21</v>
      </c>
      <c r="B14726" t="s">
        <v>23363</v>
      </c>
      <c r="C14726" t="s">
        <v>23364</v>
      </c>
      <c r="D14726" t="s">
        <v>23365</v>
      </c>
      <c r="E14726" t="s">
        <v>104</v>
      </c>
      <c r="F14726" t="s">
        <v>25</v>
      </c>
      <c r="G14726" t="s">
        <v>25</v>
      </c>
      <c r="H14726" t="s">
        <v>26</v>
      </c>
      <c r="I14726" t="s">
        <v>26</v>
      </c>
      <c r="J14726" t="s">
        <v>27</v>
      </c>
      <c r="K14726" t="s">
        <v>28</v>
      </c>
      <c r="L14726" t="s">
        <v>29</v>
      </c>
      <c r="M14726" t="s">
        <v>29</v>
      </c>
      <c r="N14726" t="s">
        <v>21</v>
      </c>
      <c r="O14726" t="s">
        <v>30</v>
      </c>
      <c r="P14726" t="s">
        <v>23366</v>
      </c>
      <c r="S14726" t="s">
        <v>23363</v>
      </c>
    </row>
    <row r="14727" spans="1:19" x14ac:dyDescent="0.25">
      <c r="A14727" t="s">
        <v>21</v>
      </c>
      <c r="P14727" t="s">
        <v>21</v>
      </c>
      <c r="S14727" t="s">
        <v>23367</v>
      </c>
    </row>
    <row r="14728" spans="1:19" x14ac:dyDescent="0.25">
      <c r="A14728" t="s">
        <v>23368</v>
      </c>
      <c r="P14728" t="s">
        <v>4247</v>
      </c>
      <c r="S14728" t="s">
        <v>23368</v>
      </c>
    </row>
    <row r="14729" spans="1:19" x14ac:dyDescent="0.25">
      <c r="A14729" t="s">
        <v>21</v>
      </c>
      <c r="B14729" t="s">
        <v>23368</v>
      </c>
      <c r="C14729" t="s">
        <v>23369</v>
      </c>
      <c r="D14729" t="s">
        <v>23370</v>
      </c>
      <c r="E14729" t="s">
        <v>2055</v>
      </c>
      <c r="F14729" t="s">
        <v>127</v>
      </c>
      <c r="G14729" t="s">
        <v>128</v>
      </c>
      <c r="H14729" t="s">
        <v>26</v>
      </c>
      <c r="I14729" t="s">
        <v>26</v>
      </c>
      <c r="J14729" t="s">
        <v>119</v>
      </c>
      <c r="K14729" t="s">
        <v>119</v>
      </c>
      <c r="L14729" t="s">
        <v>29</v>
      </c>
      <c r="M14729" t="s">
        <v>29</v>
      </c>
      <c r="N14729" t="s">
        <v>21</v>
      </c>
      <c r="O14729" t="s">
        <v>30</v>
      </c>
      <c r="P14729" t="s">
        <v>23371</v>
      </c>
      <c r="S14729" t="s">
        <v>23368</v>
      </c>
    </row>
    <row r="14730" spans="1:19" x14ac:dyDescent="0.25">
      <c r="A14730" t="s">
        <v>21</v>
      </c>
      <c r="P14730" t="s">
        <v>21</v>
      </c>
      <c r="S14730" t="s">
        <v>23372</v>
      </c>
    </row>
    <row r="14731" spans="1:19" x14ac:dyDescent="0.25">
      <c r="A14731" t="s">
        <v>23373</v>
      </c>
      <c r="P14731" t="s">
        <v>4247</v>
      </c>
      <c r="S14731" t="s">
        <v>23373</v>
      </c>
    </row>
    <row r="14732" spans="1:19" x14ac:dyDescent="0.25">
      <c r="A14732" t="s">
        <v>21</v>
      </c>
      <c r="B14732" t="s">
        <v>23373</v>
      </c>
      <c r="C14732" t="s">
        <v>23374</v>
      </c>
      <c r="D14732" t="s">
        <v>23375</v>
      </c>
      <c r="E14732" t="s">
        <v>1336</v>
      </c>
      <c r="F14732" t="s">
        <v>25</v>
      </c>
      <c r="G14732" t="s">
        <v>25</v>
      </c>
      <c r="H14732" t="s">
        <v>26</v>
      </c>
      <c r="I14732" t="s">
        <v>26</v>
      </c>
      <c r="J14732" t="s">
        <v>119</v>
      </c>
      <c r="K14732" t="s">
        <v>119</v>
      </c>
      <c r="L14732" t="s">
        <v>29</v>
      </c>
      <c r="M14732" t="s">
        <v>29</v>
      </c>
      <c r="N14732" t="s">
        <v>21</v>
      </c>
      <c r="O14732" t="s">
        <v>30</v>
      </c>
      <c r="P14732" t="s">
        <v>23376</v>
      </c>
      <c r="Q14732">
        <v>192.1918</v>
      </c>
      <c r="S14732" t="s">
        <v>23373</v>
      </c>
    </row>
    <row r="14733" spans="1:19" x14ac:dyDescent="0.25">
      <c r="A14733" t="s">
        <v>21</v>
      </c>
      <c r="P14733" t="s">
        <v>21</v>
      </c>
      <c r="S14733" t="s">
        <v>23377</v>
      </c>
    </row>
    <row r="14734" spans="1:19" x14ac:dyDescent="0.25">
      <c r="A14734" t="s">
        <v>23378</v>
      </c>
      <c r="P14734" t="s">
        <v>4247</v>
      </c>
      <c r="S14734" t="s">
        <v>23378</v>
      </c>
    </row>
    <row r="14735" spans="1:19" x14ac:dyDescent="0.25">
      <c r="A14735" t="s">
        <v>21</v>
      </c>
      <c r="B14735" t="s">
        <v>23378</v>
      </c>
      <c r="C14735" t="s">
        <v>23379</v>
      </c>
      <c r="D14735" t="s">
        <v>23375</v>
      </c>
      <c r="E14735" t="s">
        <v>23380</v>
      </c>
      <c r="F14735" t="s">
        <v>169</v>
      </c>
      <c r="G14735" t="s">
        <v>170</v>
      </c>
      <c r="H14735" t="s">
        <v>26</v>
      </c>
      <c r="I14735" t="s">
        <v>26</v>
      </c>
      <c r="J14735" t="s">
        <v>119</v>
      </c>
      <c r="K14735" t="s">
        <v>119</v>
      </c>
      <c r="L14735" t="s">
        <v>29</v>
      </c>
      <c r="M14735" t="s">
        <v>29</v>
      </c>
      <c r="N14735" t="s">
        <v>21</v>
      </c>
      <c r="O14735" t="s">
        <v>30</v>
      </c>
      <c r="P14735" t="s">
        <v>23381</v>
      </c>
      <c r="Q14735">
        <v>192.1918</v>
      </c>
      <c r="S14735" t="s">
        <v>23378</v>
      </c>
    </row>
    <row r="14736" spans="1:19" x14ac:dyDescent="0.25">
      <c r="A14736" t="s">
        <v>21</v>
      </c>
      <c r="P14736" t="s">
        <v>21</v>
      </c>
      <c r="S14736" t="s">
        <v>23382</v>
      </c>
    </row>
    <row r="14737" spans="1:19" x14ac:dyDescent="0.25">
      <c r="A14737" t="s">
        <v>23383</v>
      </c>
      <c r="P14737" t="s">
        <v>4247</v>
      </c>
      <c r="S14737" t="s">
        <v>23383</v>
      </c>
    </row>
    <row r="14738" spans="1:19" x14ac:dyDescent="0.25">
      <c r="A14738" t="s">
        <v>21</v>
      </c>
      <c r="B14738" t="s">
        <v>23383</v>
      </c>
      <c r="C14738" t="s">
        <v>23384</v>
      </c>
      <c r="D14738" t="s">
        <v>23385</v>
      </c>
      <c r="E14738" t="s">
        <v>845</v>
      </c>
      <c r="F14738" t="s">
        <v>441</v>
      </c>
      <c r="G14738" t="s">
        <v>436</v>
      </c>
      <c r="H14738" t="s">
        <v>26</v>
      </c>
      <c r="I14738" t="s">
        <v>26</v>
      </c>
      <c r="J14738" t="s">
        <v>447</v>
      </c>
      <c r="K14738" t="s">
        <v>447</v>
      </c>
      <c r="L14738" t="s">
        <v>29</v>
      </c>
      <c r="M14738" t="s">
        <v>29</v>
      </c>
      <c r="N14738" t="s">
        <v>21</v>
      </c>
      <c r="O14738" t="s">
        <v>30</v>
      </c>
      <c r="P14738" t="s">
        <v>23386</v>
      </c>
      <c r="Q14738">
        <v>215.624</v>
      </c>
      <c r="S14738" t="s">
        <v>23383</v>
      </c>
    </row>
    <row r="14739" spans="1:19" x14ac:dyDescent="0.25">
      <c r="A14739" t="s">
        <v>21</v>
      </c>
      <c r="P14739" t="s">
        <v>21</v>
      </c>
      <c r="S14739" t="s">
        <v>23387</v>
      </c>
    </row>
    <row r="14740" spans="1:19" x14ac:dyDescent="0.25">
      <c r="A14740" t="s">
        <v>23388</v>
      </c>
      <c r="P14740" t="s">
        <v>4247</v>
      </c>
      <c r="S14740" t="s">
        <v>23388</v>
      </c>
    </row>
    <row r="14741" spans="1:19" x14ac:dyDescent="0.25">
      <c r="A14741" t="s">
        <v>21</v>
      </c>
      <c r="B14741" t="s">
        <v>23388</v>
      </c>
      <c r="C14741" t="s">
        <v>23389</v>
      </c>
      <c r="D14741" t="s">
        <v>23390</v>
      </c>
      <c r="F14741" t="s">
        <v>240</v>
      </c>
      <c r="G14741" t="s">
        <v>240</v>
      </c>
      <c r="H14741" t="s">
        <v>26</v>
      </c>
      <c r="I14741" t="s">
        <v>26</v>
      </c>
      <c r="J14741" t="s">
        <v>119</v>
      </c>
      <c r="K14741" t="s">
        <v>119</v>
      </c>
      <c r="L14741" t="s">
        <v>211</v>
      </c>
      <c r="M14741" t="s">
        <v>212</v>
      </c>
      <c r="N14741" t="s">
        <v>21</v>
      </c>
      <c r="O14741" t="s">
        <v>30</v>
      </c>
      <c r="P14741" t="s">
        <v>23391</v>
      </c>
      <c r="Q14741">
        <v>288.42442</v>
      </c>
      <c r="S14741" t="s">
        <v>23388</v>
      </c>
    </row>
    <row r="14742" spans="1:19" x14ac:dyDescent="0.25">
      <c r="A14742" t="s">
        <v>21</v>
      </c>
      <c r="P14742" t="s">
        <v>21</v>
      </c>
      <c r="S14742" t="s">
        <v>23392</v>
      </c>
    </row>
    <row r="14743" spans="1:19" x14ac:dyDescent="0.25">
      <c r="A14743" t="s">
        <v>23393</v>
      </c>
      <c r="P14743" t="s">
        <v>4247</v>
      </c>
      <c r="S14743" t="s">
        <v>23393</v>
      </c>
    </row>
    <row r="14744" spans="1:19" x14ac:dyDescent="0.25">
      <c r="A14744" t="s">
        <v>21</v>
      </c>
      <c r="B14744" t="s">
        <v>23393</v>
      </c>
      <c r="C14744" t="s">
        <v>23394</v>
      </c>
      <c r="D14744" t="s">
        <v>23395</v>
      </c>
      <c r="E14744" t="s">
        <v>104</v>
      </c>
      <c r="F14744" t="s">
        <v>25</v>
      </c>
      <c r="G14744" t="s">
        <v>25</v>
      </c>
      <c r="H14744" t="s">
        <v>26</v>
      </c>
      <c r="I14744" t="s">
        <v>26</v>
      </c>
      <c r="J14744" t="s">
        <v>119</v>
      </c>
      <c r="K14744" t="s">
        <v>119</v>
      </c>
      <c r="L14744" t="s">
        <v>29</v>
      </c>
      <c r="M14744" t="s">
        <v>29</v>
      </c>
      <c r="N14744" t="s">
        <v>182</v>
      </c>
      <c r="O14744" t="s">
        <v>182</v>
      </c>
      <c r="P14744" t="s">
        <v>23396</v>
      </c>
      <c r="S14744" t="s">
        <v>23393</v>
      </c>
    </row>
    <row r="14745" spans="1:19" x14ac:dyDescent="0.25">
      <c r="A14745" t="s">
        <v>21</v>
      </c>
      <c r="P14745" t="s">
        <v>21</v>
      </c>
      <c r="S14745" t="s">
        <v>23397</v>
      </c>
    </row>
    <row r="14746" spans="1:19" x14ac:dyDescent="0.25">
      <c r="A14746" t="s">
        <v>23398</v>
      </c>
      <c r="P14746" t="s">
        <v>4247</v>
      </c>
      <c r="S14746" t="s">
        <v>23398</v>
      </c>
    </row>
    <row r="14747" spans="1:19" x14ac:dyDescent="0.25">
      <c r="A14747" t="s">
        <v>21</v>
      </c>
      <c r="B14747" t="s">
        <v>23398</v>
      </c>
      <c r="C14747" t="s">
        <v>23399</v>
      </c>
      <c r="D14747" t="s">
        <v>23400</v>
      </c>
      <c r="E14747" t="s">
        <v>5504</v>
      </c>
      <c r="F14747" t="s">
        <v>127</v>
      </c>
      <c r="G14747" t="s">
        <v>128</v>
      </c>
      <c r="H14747" t="s">
        <v>26</v>
      </c>
      <c r="I14747" t="s">
        <v>26</v>
      </c>
      <c r="J14747" t="s">
        <v>119</v>
      </c>
      <c r="K14747" t="s">
        <v>119</v>
      </c>
      <c r="L14747" t="s">
        <v>29</v>
      </c>
      <c r="M14747" t="s">
        <v>29</v>
      </c>
      <c r="N14747" t="s">
        <v>21</v>
      </c>
      <c r="O14747" t="s">
        <v>30</v>
      </c>
      <c r="P14747" t="s">
        <v>23401</v>
      </c>
      <c r="S14747" t="s">
        <v>23398</v>
      </c>
    </row>
    <row r="14748" spans="1:19" x14ac:dyDescent="0.25">
      <c r="A14748" t="s">
        <v>21</v>
      </c>
      <c r="P14748" t="s">
        <v>21</v>
      </c>
      <c r="S14748" t="s">
        <v>23402</v>
      </c>
    </row>
    <row r="14749" spans="1:19" x14ac:dyDescent="0.25">
      <c r="A14749" t="s">
        <v>23403</v>
      </c>
      <c r="P14749" t="s">
        <v>4247</v>
      </c>
      <c r="S14749" t="s">
        <v>23403</v>
      </c>
    </row>
    <row r="14750" spans="1:19" x14ac:dyDescent="0.25">
      <c r="A14750" t="s">
        <v>21</v>
      </c>
      <c r="B14750" t="s">
        <v>23403</v>
      </c>
      <c r="C14750" t="s">
        <v>23404</v>
      </c>
      <c r="D14750" t="s">
        <v>23405</v>
      </c>
      <c r="E14750" t="s">
        <v>104</v>
      </c>
      <c r="F14750" t="s">
        <v>25</v>
      </c>
      <c r="G14750" t="s">
        <v>25</v>
      </c>
      <c r="H14750" t="s">
        <v>26</v>
      </c>
      <c r="I14750" t="s">
        <v>26</v>
      </c>
      <c r="J14750" t="s">
        <v>119</v>
      </c>
      <c r="K14750" t="s">
        <v>119</v>
      </c>
      <c r="L14750" t="s">
        <v>29</v>
      </c>
      <c r="M14750" t="s">
        <v>29</v>
      </c>
      <c r="N14750" t="s">
        <v>182</v>
      </c>
      <c r="O14750" t="s">
        <v>182</v>
      </c>
      <c r="P14750" t="s">
        <v>23406</v>
      </c>
      <c r="S14750" t="s">
        <v>23403</v>
      </c>
    </row>
    <row r="14751" spans="1:19" x14ac:dyDescent="0.25">
      <c r="A14751" t="s">
        <v>21</v>
      </c>
      <c r="P14751" t="s">
        <v>21</v>
      </c>
      <c r="S14751" t="s">
        <v>23407</v>
      </c>
    </row>
    <row r="14752" spans="1:19" x14ac:dyDescent="0.25">
      <c r="A14752" t="s">
        <v>23408</v>
      </c>
      <c r="P14752" t="s">
        <v>4247</v>
      </c>
      <c r="S14752" t="s">
        <v>23408</v>
      </c>
    </row>
    <row r="14753" spans="1:19" x14ac:dyDescent="0.25">
      <c r="A14753" t="s">
        <v>21</v>
      </c>
      <c r="B14753" t="s">
        <v>23408</v>
      </c>
      <c r="C14753" t="s">
        <v>23409</v>
      </c>
      <c r="D14753" t="s">
        <v>23405</v>
      </c>
      <c r="F14753" t="s">
        <v>240</v>
      </c>
      <c r="G14753" t="s">
        <v>240</v>
      </c>
      <c r="H14753" t="s">
        <v>26</v>
      </c>
      <c r="I14753" t="s">
        <v>26</v>
      </c>
      <c r="J14753" t="s">
        <v>119</v>
      </c>
      <c r="K14753" t="s">
        <v>119</v>
      </c>
      <c r="L14753" t="s">
        <v>211</v>
      </c>
      <c r="M14753" t="s">
        <v>212</v>
      </c>
      <c r="N14753" t="s">
        <v>189</v>
      </c>
      <c r="O14753" t="s">
        <v>189</v>
      </c>
      <c r="P14753" t="s">
        <v>23410</v>
      </c>
      <c r="S14753" t="s">
        <v>23408</v>
      </c>
    </row>
    <row r="14754" spans="1:19" x14ac:dyDescent="0.25">
      <c r="A14754" t="s">
        <v>21</v>
      </c>
      <c r="P14754" t="s">
        <v>21</v>
      </c>
      <c r="S14754" t="s">
        <v>23411</v>
      </c>
    </row>
    <row r="14755" spans="1:19" x14ac:dyDescent="0.25">
      <c r="A14755" t="s">
        <v>23412</v>
      </c>
      <c r="P14755" t="s">
        <v>4247</v>
      </c>
      <c r="S14755" t="s">
        <v>23412</v>
      </c>
    </row>
    <row r="14756" spans="1:19" x14ac:dyDescent="0.25">
      <c r="A14756" t="s">
        <v>21</v>
      </c>
      <c r="B14756" t="s">
        <v>23412</v>
      </c>
      <c r="C14756" t="s">
        <v>23413</v>
      </c>
      <c r="D14756" t="s">
        <v>23414</v>
      </c>
      <c r="E14756" t="s">
        <v>104</v>
      </c>
      <c r="F14756" t="s">
        <v>25</v>
      </c>
      <c r="G14756" t="s">
        <v>25</v>
      </c>
      <c r="H14756" t="s">
        <v>26</v>
      </c>
      <c r="I14756" t="s">
        <v>26</v>
      </c>
      <c r="J14756" t="s">
        <v>119</v>
      </c>
      <c r="K14756" t="s">
        <v>119</v>
      </c>
      <c r="L14756" t="s">
        <v>29</v>
      </c>
      <c r="M14756" t="s">
        <v>29</v>
      </c>
      <c r="N14756" t="s">
        <v>182</v>
      </c>
      <c r="O14756" t="s">
        <v>182</v>
      </c>
      <c r="P14756" t="s">
        <v>23415</v>
      </c>
      <c r="S14756" t="s">
        <v>23412</v>
      </c>
    </row>
    <row r="14757" spans="1:19" x14ac:dyDescent="0.25">
      <c r="A14757" t="s">
        <v>21</v>
      </c>
      <c r="P14757" t="s">
        <v>21</v>
      </c>
      <c r="S14757" t="s">
        <v>23416</v>
      </c>
    </row>
    <row r="14758" spans="1:19" x14ac:dyDescent="0.25">
      <c r="A14758" t="s">
        <v>23417</v>
      </c>
      <c r="P14758" t="s">
        <v>4247</v>
      </c>
      <c r="S14758" t="s">
        <v>23417</v>
      </c>
    </row>
    <row r="14759" spans="1:19" x14ac:dyDescent="0.25">
      <c r="A14759" t="s">
        <v>21</v>
      </c>
      <c r="B14759" t="s">
        <v>23417</v>
      </c>
      <c r="C14759" t="s">
        <v>23418</v>
      </c>
      <c r="D14759" t="s">
        <v>23414</v>
      </c>
      <c r="E14759" t="s">
        <v>104</v>
      </c>
      <c r="F14759" t="s">
        <v>25</v>
      </c>
      <c r="G14759" t="s">
        <v>25</v>
      </c>
      <c r="H14759" t="s">
        <v>26</v>
      </c>
      <c r="I14759" t="s">
        <v>26</v>
      </c>
      <c r="J14759" t="s">
        <v>119</v>
      </c>
      <c r="K14759" t="s">
        <v>119</v>
      </c>
      <c r="L14759" t="s">
        <v>29</v>
      </c>
      <c r="M14759" t="s">
        <v>29</v>
      </c>
      <c r="N14759" t="s">
        <v>189</v>
      </c>
      <c r="O14759" t="s">
        <v>189</v>
      </c>
      <c r="P14759" t="s">
        <v>23419</v>
      </c>
      <c r="S14759" t="s">
        <v>23417</v>
      </c>
    </row>
    <row r="14760" spans="1:19" x14ac:dyDescent="0.25">
      <c r="A14760" t="s">
        <v>21</v>
      </c>
      <c r="P14760" t="s">
        <v>21</v>
      </c>
      <c r="S14760" t="s">
        <v>23420</v>
      </c>
    </row>
    <row r="14761" spans="1:19" x14ac:dyDescent="0.25">
      <c r="A14761" t="s">
        <v>23421</v>
      </c>
      <c r="P14761" t="s">
        <v>4247</v>
      </c>
      <c r="S14761" t="s">
        <v>23421</v>
      </c>
    </row>
    <row r="14762" spans="1:19" x14ac:dyDescent="0.25">
      <c r="A14762" t="s">
        <v>21</v>
      </c>
      <c r="B14762" t="s">
        <v>23421</v>
      </c>
      <c r="C14762" t="s">
        <v>23422</v>
      </c>
      <c r="D14762" t="s">
        <v>23423</v>
      </c>
      <c r="E14762" t="s">
        <v>5504</v>
      </c>
      <c r="F14762" t="s">
        <v>127</v>
      </c>
      <c r="G14762" t="s">
        <v>128</v>
      </c>
      <c r="H14762" t="s">
        <v>26</v>
      </c>
      <c r="I14762" t="s">
        <v>26</v>
      </c>
      <c r="J14762" t="s">
        <v>119</v>
      </c>
      <c r="K14762" t="s">
        <v>119</v>
      </c>
      <c r="L14762" t="s">
        <v>29</v>
      </c>
      <c r="M14762" t="s">
        <v>29</v>
      </c>
      <c r="N14762" t="s">
        <v>21</v>
      </c>
      <c r="O14762" t="s">
        <v>30</v>
      </c>
      <c r="P14762" t="s">
        <v>23424</v>
      </c>
      <c r="S14762" t="s">
        <v>23421</v>
      </c>
    </row>
    <row r="14763" spans="1:19" x14ac:dyDescent="0.25">
      <c r="A14763" t="s">
        <v>21</v>
      </c>
      <c r="P14763" t="s">
        <v>21</v>
      </c>
      <c r="S14763" t="s">
        <v>23425</v>
      </c>
    </row>
    <row r="14764" spans="1:19" x14ac:dyDescent="0.25">
      <c r="A14764" t="s">
        <v>23426</v>
      </c>
      <c r="P14764" t="s">
        <v>4247</v>
      </c>
      <c r="S14764" t="s">
        <v>23426</v>
      </c>
    </row>
    <row r="14765" spans="1:19" x14ac:dyDescent="0.25">
      <c r="A14765" t="s">
        <v>21</v>
      </c>
      <c r="B14765" t="s">
        <v>23426</v>
      </c>
      <c r="C14765" t="s">
        <v>23427</v>
      </c>
      <c r="D14765" t="s">
        <v>23428</v>
      </c>
      <c r="E14765" t="s">
        <v>39</v>
      </c>
      <c r="F14765" t="s">
        <v>25</v>
      </c>
      <c r="G14765" t="s">
        <v>25</v>
      </c>
      <c r="H14765" t="s">
        <v>26</v>
      </c>
      <c r="I14765" t="s">
        <v>26</v>
      </c>
      <c r="J14765" t="s">
        <v>27</v>
      </c>
      <c r="K14765" t="s">
        <v>28</v>
      </c>
      <c r="L14765" t="s">
        <v>29</v>
      </c>
      <c r="M14765" t="s">
        <v>29</v>
      </c>
      <c r="N14765" t="s">
        <v>21</v>
      </c>
      <c r="O14765" t="s">
        <v>30</v>
      </c>
      <c r="P14765" t="s">
        <v>23429</v>
      </c>
      <c r="Q14765">
        <v>233.3062</v>
      </c>
      <c r="S14765" t="s">
        <v>23426</v>
      </c>
    </row>
    <row r="14766" spans="1:19" x14ac:dyDescent="0.25">
      <c r="A14766" t="s">
        <v>21</v>
      </c>
      <c r="P14766" t="s">
        <v>21</v>
      </c>
      <c r="S14766" t="s">
        <v>23430</v>
      </c>
    </row>
    <row r="14767" spans="1:19" x14ac:dyDescent="0.25">
      <c r="A14767" t="s">
        <v>23431</v>
      </c>
      <c r="P14767" t="s">
        <v>4247</v>
      </c>
      <c r="S14767" t="s">
        <v>23431</v>
      </c>
    </row>
    <row r="14768" spans="1:19" x14ac:dyDescent="0.25">
      <c r="A14768" t="s">
        <v>21</v>
      </c>
      <c r="B14768" t="s">
        <v>23431</v>
      </c>
      <c r="C14768" t="s">
        <v>23432</v>
      </c>
      <c r="D14768" t="s">
        <v>23428</v>
      </c>
      <c r="E14768" t="s">
        <v>104</v>
      </c>
      <c r="F14768" t="s">
        <v>25</v>
      </c>
      <c r="G14768" t="s">
        <v>25</v>
      </c>
      <c r="H14768" t="s">
        <v>26</v>
      </c>
      <c r="I14768" t="s">
        <v>26</v>
      </c>
      <c r="J14768" t="s">
        <v>4890</v>
      </c>
      <c r="K14768" t="s">
        <v>4890</v>
      </c>
      <c r="L14768" t="s">
        <v>29</v>
      </c>
      <c r="M14768" t="s">
        <v>29</v>
      </c>
      <c r="N14768" t="s">
        <v>182</v>
      </c>
      <c r="O14768" t="s">
        <v>182</v>
      </c>
      <c r="P14768" t="s">
        <v>23433</v>
      </c>
      <c r="Q14768">
        <v>233.3062</v>
      </c>
      <c r="S14768" t="s">
        <v>23431</v>
      </c>
    </row>
    <row r="14769" spans="1:19" x14ac:dyDescent="0.25">
      <c r="A14769" t="s">
        <v>21</v>
      </c>
      <c r="P14769" t="s">
        <v>21</v>
      </c>
      <c r="S14769" t="s">
        <v>23434</v>
      </c>
    </row>
    <row r="14770" spans="1:19" x14ac:dyDescent="0.25">
      <c r="A14770" t="s">
        <v>23435</v>
      </c>
      <c r="P14770" t="s">
        <v>4247</v>
      </c>
      <c r="S14770" t="s">
        <v>23435</v>
      </c>
    </row>
    <row r="14771" spans="1:19" x14ac:dyDescent="0.25">
      <c r="A14771" t="s">
        <v>21</v>
      </c>
      <c r="B14771" t="s">
        <v>23435</v>
      </c>
      <c r="C14771" t="s">
        <v>23436</v>
      </c>
      <c r="D14771" t="s">
        <v>23428</v>
      </c>
      <c r="E14771" t="s">
        <v>39</v>
      </c>
      <c r="F14771" t="s">
        <v>25</v>
      </c>
      <c r="G14771" t="s">
        <v>25</v>
      </c>
      <c r="H14771" t="s">
        <v>26</v>
      </c>
      <c r="I14771" t="s">
        <v>26</v>
      </c>
      <c r="J14771" t="s">
        <v>119</v>
      </c>
      <c r="K14771" t="s">
        <v>119</v>
      </c>
      <c r="L14771" t="s">
        <v>29</v>
      </c>
      <c r="M14771" t="s">
        <v>29</v>
      </c>
      <c r="N14771" t="s">
        <v>182</v>
      </c>
      <c r="O14771" t="s">
        <v>182</v>
      </c>
      <c r="P14771" t="s">
        <v>23437</v>
      </c>
      <c r="Q14771">
        <v>233.3062</v>
      </c>
      <c r="S14771" t="s">
        <v>23435</v>
      </c>
    </row>
    <row r="14772" spans="1:19" x14ac:dyDescent="0.25">
      <c r="A14772" t="s">
        <v>21</v>
      </c>
      <c r="P14772" t="s">
        <v>21</v>
      </c>
      <c r="S14772" t="s">
        <v>23438</v>
      </c>
    </row>
    <row r="14773" spans="1:19" x14ac:dyDescent="0.25">
      <c r="A14773" t="s">
        <v>23439</v>
      </c>
      <c r="P14773" t="s">
        <v>4247</v>
      </c>
      <c r="S14773" t="s">
        <v>23439</v>
      </c>
    </row>
    <row r="14774" spans="1:19" x14ac:dyDescent="0.25">
      <c r="A14774" t="s">
        <v>21</v>
      </c>
      <c r="B14774" t="s">
        <v>23439</v>
      </c>
      <c r="C14774" t="s">
        <v>23440</v>
      </c>
      <c r="D14774" t="s">
        <v>23428</v>
      </c>
      <c r="E14774" t="s">
        <v>39</v>
      </c>
      <c r="F14774" t="s">
        <v>25</v>
      </c>
      <c r="G14774" t="s">
        <v>25</v>
      </c>
      <c r="H14774" t="s">
        <v>26</v>
      </c>
      <c r="I14774" t="s">
        <v>26</v>
      </c>
      <c r="J14774" t="s">
        <v>119</v>
      </c>
      <c r="K14774" t="s">
        <v>119</v>
      </c>
      <c r="L14774" t="s">
        <v>29</v>
      </c>
      <c r="M14774" t="s">
        <v>29</v>
      </c>
      <c r="N14774" t="s">
        <v>21</v>
      </c>
      <c r="O14774" t="s">
        <v>30</v>
      </c>
      <c r="P14774" t="s">
        <v>23441</v>
      </c>
      <c r="Q14774">
        <v>233.3062</v>
      </c>
      <c r="S14774" t="s">
        <v>23439</v>
      </c>
    </row>
    <row r="14775" spans="1:19" x14ac:dyDescent="0.25">
      <c r="A14775" t="s">
        <v>21</v>
      </c>
      <c r="P14775" t="s">
        <v>21</v>
      </c>
      <c r="S14775" t="s">
        <v>23442</v>
      </c>
    </row>
    <row r="14776" spans="1:19" x14ac:dyDescent="0.25">
      <c r="A14776" t="s">
        <v>23443</v>
      </c>
      <c r="P14776" t="s">
        <v>4247</v>
      </c>
      <c r="S14776" t="s">
        <v>23443</v>
      </c>
    </row>
    <row r="14777" spans="1:19" x14ac:dyDescent="0.25">
      <c r="A14777" t="s">
        <v>21</v>
      </c>
      <c r="B14777" t="s">
        <v>23443</v>
      </c>
      <c r="C14777" t="s">
        <v>23444</v>
      </c>
      <c r="D14777" t="s">
        <v>23428</v>
      </c>
      <c r="E14777" t="s">
        <v>4475</v>
      </c>
      <c r="F14777" t="s">
        <v>441</v>
      </c>
      <c r="G14777" t="s">
        <v>436</v>
      </c>
      <c r="H14777" t="s">
        <v>26</v>
      </c>
      <c r="I14777" t="s">
        <v>26</v>
      </c>
      <c r="J14777" t="s">
        <v>437</v>
      </c>
      <c r="K14777" t="s">
        <v>437</v>
      </c>
      <c r="L14777" t="s">
        <v>29</v>
      </c>
      <c r="M14777" t="s">
        <v>29</v>
      </c>
      <c r="N14777" t="s">
        <v>21</v>
      </c>
      <c r="O14777" t="s">
        <v>30</v>
      </c>
      <c r="P14777" t="s">
        <v>23445</v>
      </c>
      <c r="Q14777">
        <v>233.3062</v>
      </c>
      <c r="S14777" t="s">
        <v>23443</v>
      </c>
    </row>
    <row r="14778" spans="1:19" x14ac:dyDescent="0.25">
      <c r="A14778" t="s">
        <v>21</v>
      </c>
      <c r="P14778" t="s">
        <v>21</v>
      </c>
      <c r="S14778" t="s">
        <v>23446</v>
      </c>
    </row>
    <row r="14779" spans="1:19" x14ac:dyDescent="0.25">
      <c r="A14779" t="s">
        <v>23447</v>
      </c>
      <c r="P14779" t="s">
        <v>4247</v>
      </c>
      <c r="S14779" t="s">
        <v>23447</v>
      </c>
    </row>
    <row r="14780" spans="1:19" x14ac:dyDescent="0.25">
      <c r="A14780" t="s">
        <v>21</v>
      </c>
      <c r="B14780" t="s">
        <v>23447</v>
      </c>
      <c r="C14780" t="s">
        <v>23448</v>
      </c>
      <c r="D14780" t="s">
        <v>23428</v>
      </c>
      <c r="E14780" t="s">
        <v>168</v>
      </c>
      <c r="F14780" t="s">
        <v>169</v>
      </c>
      <c r="G14780" t="s">
        <v>170</v>
      </c>
      <c r="H14780" t="s">
        <v>171</v>
      </c>
      <c r="I14780" t="s">
        <v>172</v>
      </c>
      <c r="J14780" t="s">
        <v>119</v>
      </c>
      <c r="K14780" t="s">
        <v>119</v>
      </c>
      <c r="L14780" t="s">
        <v>29</v>
      </c>
      <c r="M14780" t="s">
        <v>29</v>
      </c>
      <c r="N14780" t="s">
        <v>21</v>
      </c>
      <c r="O14780" t="s">
        <v>30</v>
      </c>
      <c r="P14780" t="s">
        <v>23449</v>
      </c>
      <c r="Q14780">
        <v>233.3062</v>
      </c>
      <c r="S14780" t="s">
        <v>23447</v>
      </c>
    </row>
    <row r="14781" spans="1:19" x14ac:dyDescent="0.25">
      <c r="A14781" t="s">
        <v>21</v>
      </c>
      <c r="P14781" t="s">
        <v>21</v>
      </c>
      <c r="S14781" t="s">
        <v>23450</v>
      </c>
    </row>
    <row r="14782" spans="1:19" x14ac:dyDescent="0.25">
      <c r="A14782" t="s">
        <v>23451</v>
      </c>
      <c r="P14782" t="s">
        <v>4247</v>
      </c>
      <c r="S14782" t="s">
        <v>23451</v>
      </c>
    </row>
    <row r="14783" spans="1:19" x14ac:dyDescent="0.25">
      <c r="A14783" t="s">
        <v>21</v>
      </c>
      <c r="B14783" t="s">
        <v>23451</v>
      </c>
      <c r="C14783" t="s">
        <v>23452</v>
      </c>
      <c r="D14783" t="s">
        <v>23428</v>
      </c>
      <c r="F14783" t="s">
        <v>240</v>
      </c>
      <c r="G14783" t="s">
        <v>240</v>
      </c>
      <c r="H14783" t="s">
        <v>26</v>
      </c>
      <c r="I14783" t="s">
        <v>26</v>
      </c>
      <c r="J14783" t="s">
        <v>4933</v>
      </c>
      <c r="K14783" t="s">
        <v>4934</v>
      </c>
      <c r="L14783" t="s">
        <v>211</v>
      </c>
      <c r="M14783" t="s">
        <v>212</v>
      </c>
      <c r="N14783" t="s">
        <v>21</v>
      </c>
      <c r="O14783" t="s">
        <v>30</v>
      </c>
      <c r="P14783" t="s">
        <v>23453</v>
      </c>
      <c r="Q14783">
        <v>233.3062</v>
      </c>
      <c r="S14783" t="s">
        <v>23451</v>
      </c>
    </row>
    <row r="14784" spans="1:19" x14ac:dyDescent="0.25">
      <c r="A14784" t="s">
        <v>21</v>
      </c>
      <c r="P14784" t="s">
        <v>21</v>
      </c>
      <c r="S14784" t="s">
        <v>23454</v>
      </c>
    </row>
    <row r="14785" spans="1:19" x14ac:dyDescent="0.25">
      <c r="A14785" t="s">
        <v>23455</v>
      </c>
      <c r="P14785" t="s">
        <v>4247</v>
      </c>
      <c r="S14785" t="s">
        <v>23455</v>
      </c>
    </row>
    <row r="14786" spans="1:19" x14ac:dyDescent="0.25">
      <c r="A14786" t="s">
        <v>21</v>
      </c>
      <c r="B14786" t="s">
        <v>23455</v>
      </c>
      <c r="C14786" t="s">
        <v>23456</v>
      </c>
      <c r="D14786" t="s">
        <v>23428</v>
      </c>
      <c r="F14786" t="s">
        <v>240</v>
      </c>
      <c r="G14786" t="s">
        <v>240</v>
      </c>
      <c r="H14786" t="s">
        <v>26</v>
      </c>
      <c r="I14786" t="s">
        <v>26</v>
      </c>
      <c r="J14786" t="s">
        <v>27</v>
      </c>
      <c r="K14786" t="s">
        <v>28</v>
      </c>
      <c r="L14786" t="s">
        <v>211</v>
      </c>
      <c r="M14786" t="s">
        <v>212</v>
      </c>
      <c r="N14786" t="s">
        <v>21</v>
      </c>
      <c r="O14786" t="s">
        <v>30</v>
      </c>
      <c r="P14786" t="s">
        <v>23457</v>
      </c>
      <c r="Q14786">
        <v>233.3062</v>
      </c>
      <c r="S14786" t="s">
        <v>23455</v>
      </c>
    </row>
    <row r="14787" spans="1:19" x14ac:dyDescent="0.25">
      <c r="A14787" t="s">
        <v>21</v>
      </c>
      <c r="P14787" t="s">
        <v>21</v>
      </c>
      <c r="S14787" t="s">
        <v>23458</v>
      </c>
    </row>
    <row r="14788" spans="1:19" x14ac:dyDescent="0.25">
      <c r="A14788" t="s">
        <v>23459</v>
      </c>
      <c r="P14788" t="s">
        <v>4247</v>
      </c>
      <c r="S14788" t="s">
        <v>23459</v>
      </c>
    </row>
    <row r="14789" spans="1:19" x14ac:dyDescent="0.25">
      <c r="A14789" t="s">
        <v>21</v>
      </c>
      <c r="B14789" t="s">
        <v>23459</v>
      </c>
      <c r="C14789" t="s">
        <v>23460</v>
      </c>
      <c r="D14789" t="s">
        <v>23428</v>
      </c>
      <c r="F14789" t="s">
        <v>240</v>
      </c>
      <c r="G14789" t="s">
        <v>240</v>
      </c>
      <c r="H14789" t="s">
        <v>26</v>
      </c>
      <c r="I14789" t="s">
        <v>26</v>
      </c>
      <c r="J14789" t="s">
        <v>4890</v>
      </c>
      <c r="K14789" t="s">
        <v>4890</v>
      </c>
      <c r="L14789" t="s">
        <v>211</v>
      </c>
      <c r="M14789" t="s">
        <v>212</v>
      </c>
      <c r="N14789" t="s">
        <v>189</v>
      </c>
      <c r="O14789" t="s">
        <v>189</v>
      </c>
      <c r="P14789" t="s">
        <v>23461</v>
      </c>
      <c r="Q14789">
        <v>233.3062</v>
      </c>
      <c r="S14789" t="s">
        <v>23459</v>
      </c>
    </row>
    <row r="14790" spans="1:19" x14ac:dyDescent="0.25">
      <c r="A14790" t="s">
        <v>21</v>
      </c>
      <c r="P14790" t="s">
        <v>21</v>
      </c>
      <c r="S14790" t="s">
        <v>23462</v>
      </c>
    </row>
    <row r="14791" spans="1:19" x14ac:dyDescent="0.25">
      <c r="A14791" t="s">
        <v>23463</v>
      </c>
      <c r="P14791" t="s">
        <v>4247</v>
      </c>
      <c r="S14791" t="s">
        <v>23463</v>
      </c>
    </row>
    <row r="14792" spans="1:19" x14ac:dyDescent="0.25">
      <c r="A14792" t="s">
        <v>21</v>
      </c>
      <c r="B14792" t="s">
        <v>23463</v>
      </c>
      <c r="C14792" t="s">
        <v>23464</v>
      </c>
      <c r="D14792" t="s">
        <v>23428</v>
      </c>
      <c r="F14792" t="s">
        <v>240</v>
      </c>
      <c r="G14792" t="s">
        <v>240</v>
      </c>
      <c r="H14792" t="s">
        <v>26</v>
      </c>
      <c r="I14792" t="s">
        <v>26</v>
      </c>
      <c r="J14792" t="s">
        <v>119</v>
      </c>
      <c r="K14792" t="s">
        <v>119</v>
      </c>
      <c r="L14792" t="s">
        <v>211</v>
      </c>
      <c r="M14792" t="s">
        <v>212</v>
      </c>
      <c r="N14792" t="s">
        <v>182</v>
      </c>
      <c r="O14792" t="s">
        <v>182</v>
      </c>
      <c r="P14792" t="s">
        <v>23465</v>
      </c>
      <c r="Q14792">
        <v>233.3062</v>
      </c>
      <c r="S14792" t="s">
        <v>23463</v>
      </c>
    </row>
    <row r="14793" spans="1:19" x14ac:dyDescent="0.25">
      <c r="A14793" t="s">
        <v>21</v>
      </c>
      <c r="P14793" t="s">
        <v>21</v>
      </c>
      <c r="S14793" t="s">
        <v>23466</v>
      </c>
    </row>
    <row r="14794" spans="1:19" x14ac:dyDescent="0.25">
      <c r="A14794" t="s">
        <v>23467</v>
      </c>
      <c r="P14794" t="s">
        <v>4247</v>
      </c>
      <c r="S14794" t="s">
        <v>23467</v>
      </c>
    </row>
    <row r="14795" spans="1:19" x14ac:dyDescent="0.25">
      <c r="A14795" t="s">
        <v>21</v>
      </c>
      <c r="B14795" t="s">
        <v>23467</v>
      </c>
      <c r="C14795" t="s">
        <v>23468</v>
      </c>
      <c r="D14795" t="s">
        <v>23428</v>
      </c>
      <c r="F14795" t="s">
        <v>240</v>
      </c>
      <c r="G14795" t="s">
        <v>240</v>
      </c>
      <c r="H14795" t="s">
        <v>26</v>
      </c>
      <c r="I14795" t="s">
        <v>26</v>
      </c>
      <c r="J14795" t="s">
        <v>119</v>
      </c>
      <c r="K14795" t="s">
        <v>119</v>
      </c>
      <c r="L14795" t="s">
        <v>211</v>
      </c>
      <c r="M14795" t="s">
        <v>212</v>
      </c>
      <c r="N14795" t="s">
        <v>21</v>
      </c>
      <c r="O14795" t="s">
        <v>30</v>
      </c>
      <c r="P14795" t="s">
        <v>23469</v>
      </c>
      <c r="Q14795">
        <v>233.3062</v>
      </c>
      <c r="S14795" t="s">
        <v>23467</v>
      </c>
    </row>
    <row r="14796" spans="1:19" x14ac:dyDescent="0.25">
      <c r="A14796" t="s">
        <v>21</v>
      </c>
      <c r="P14796" t="s">
        <v>21</v>
      </c>
      <c r="S14796" t="s">
        <v>23470</v>
      </c>
    </row>
    <row r="14797" spans="1:19" x14ac:dyDescent="0.25">
      <c r="A14797" t="s">
        <v>23471</v>
      </c>
      <c r="P14797" t="s">
        <v>4247</v>
      </c>
      <c r="S14797" t="s">
        <v>23471</v>
      </c>
    </row>
    <row r="14798" spans="1:19" x14ac:dyDescent="0.25">
      <c r="A14798" t="s">
        <v>21</v>
      </c>
      <c r="B14798" t="s">
        <v>23471</v>
      </c>
      <c r="C14798" t="s">
        <v>23472</v>
      </c>
      <c r="D14798" t="s">
        <v>23428</v>
      </c>
      <c r="F14798" t="s">
        <v>240</v>
      </c>
      <c r="G14798" t="s">
        <v>240</v>
      </c>
      <c r="H14798" t="s">
        <v>26</v>
      </c>
      <c r="I14798" t="s">
        <v>26</v>
      </c>
      <c r="J14798" t="s">
        <v>119</v>
      </c>
      <c r="K14798" t="s">
        <v>119</v>
      </c>
      <c r="L14798" t="s">
        <v>211</v>
      </c>
      <c r="M14798" t="s">
        <v>212</v>
      </c>
      <c r="N14798" t="s">
        <v>189</v>
      </c>
      <c r="O14798" t="s">
        <v>189</v>
      </c>
      <c r="P14798" t="s">
        <v>23473</v>
      </c>
      <c r="Q14798">
        <v>233.3062</v>
      </c>
      <c r="S14798" t="s">
        <v>23471</v>
      </c>
    </row>
    <row r="14799" spans="1:19" x14ac:dyDescent="0.25">
      <c r="A14799" t="s">
        <v>21</v>
      </c>
      <c r="P14799" t="s">
        <v>21</v>
      </c>
      <c r="S14799" t="s">
        <v>23474</v>
      </c>
    </row>
    <row r="14800" spans="1:19" x14ac:dyDescent="0.25">
      <c r="A14800" t="s">
        <v>23475</v>
      </c>
      <c r="P14800" t="s">
        <v>4247</v>
      </c>
      <c r="S14800" t="s">
        <v>23475</v>
      </c>
    </row>
    <row r="14801" spans="1:19" x14ac:dyDescent="0.25">
      <c r="A14801" t="s">
        <v>21</v>
      </c>
      <c r="B14801" t="s">
        <v>23475</v>
      </c>
      <c r="C14801" t="s">
        <v>23476</v>
      </c>
      <c r="D14801" t="s">
        <v>23428</v>
      </c>
      <c r="F14801" t="s">
        <v>240</v>
      </c>
      <c r="G14801" t="s">
        <v>240</v>
      </c>
      <c r="H14801" t="s">
        <v>26</v>
      </c>
      <c r="I14801" t="s">
        <v>26</v>
      </c>
      <c r="J14801" t="s">
        <v>2040</v>
      </c>
      <c r="K14801" t="s">
        <v>2040</v>
      </c>
      <c r="L14801" t="s">
        <v>211</v>
      </c>
      <c r="M14801" t="s">
        <v>212</v>
      </c>
      <c r="N14801" t="s">
        <v>21</v>
      </c>
      <c r="O14801" t="s">
        <v>30</v>
      </c>
      <c r="P14801" t="s">
        <v>23477</v>
      </c>
      <c r="Q14801">
        <v>233.3062</v>
      </c>
      <c r="S14801" t="s">
        <v>23475</v>
      </c>
    </row>
    <row r="14802" spans="1:19" x14ac:dyDescent="0.25">
      <c r="A14802" t="s">
        <v>21</v>
      </c>
      <c r="P14802" t="s">
        <v>21</v>
      </c>
      <c r="S14802" t="s">
        <v>23478</v>
      </c>
    </row>
    <row r="14803" spans="1:19" x14ac:dyDescent="0.25">
      <c r="A14803" t="s">
        <v>23479</v>
      </c>
      <c r="P14803" t="s">
        <v>4247</v>
      </c>
      <c r="S14803" t="s">
        <v>23479</v>
      </c>
    </row>
    <row r="14804" spans="1:19" x14ac:dyDescent="0.25">
      <c r="A14804" t="s">
        <v>21</v>
      </c>
      <c r="B14804" t="s">
        <v>23479</v>
      </c>
      <c r="C14804" t="s">
        <v>23480</v>
      </c>
      <c r="D14804" t="s">
        <v>23428</v>
      </c>
      <c r="E14804" t="s">
        <v>522</v>
      </c>
      <c r="F14804" t="s">
        <v>463</v>
      </c>
      <c r="G14804" t="s">
        <v>463</v>
      </c>
      <c r="H14804" t="s">
        <v>26</v>
      </c>
      <c r="I14804" t="s">
        <v>26</v>
      </c>
      <c r="J14804" t="s">
        <v>27</v>
      </c>
      <c r="K14804" t="s">
        <v>28</v>
      </c>
      <c r="L14804" t="s">
        <v>29</v>
      </c>
      <c r="M14804" t="s">
        <v>29</v>
      </c>
      <c r="N14804" t="s">
        <v>21</v>
      </c>
      <c r="O14804" t="s">
        <v>30</v>
      </c>
      <c r="P14804" t="s">
        <v>23481</v>
      </c>
      <c r="Q14804">
        <v>233.3062</v>
      </c>
      <c r="S14804" t="s">
        <v>23479</v>
      </c>
    </row>
    <row r="14805" spans="1:19" x14ac:dyDescent="0.25">
      <c r="A14805" t="s">
        <v>21</v>
      </c>
      <c r="P14805" t="s">
        <v>21</v>
      </c>
      <c r="S14805" t="s">
        <v>23482</v>
      </c>
    </row>
    <row r="14806" spans="1:19" x14ac:dyDescent="0.25">
      <c r="A14806" t="s">
        <v>23483</v>
      </c>
      <c r="P14806" t="s">
        <v>4247</v>
      </c>
      <c r="S14806" t="s">
        <v>23483</v>
      </c>
    </row>
    <row r="14807" spans="1:19" x14ac:dyDescent="0.25">
      <c r="A14807" t="s">
        <v>21</v>
      </c>
      <c r="B14807" t="s">
        <v>23483</v>
      </c>
      <c r="C14807" t="s">
        <v>23484</v>
      </c>
      <c r="D14807" t="s">
        <v>23485</v>
      </c>
      <c r="E14807" t="s">
        <v>593</v>
      </c>
      <c r="F14807" t="s">
        <v>25</v>
      </c>
      <c r="G14807" t="s">
        <v>25</v>
      </c>
      <c r="H14807" t="s">
        <v>26</v>
      </c>
      <c r="I14807" t="s">
        <v>26</v>
      </c>
      <c r="J14807" t="s">
        <v>27</v>
      </c>
      <c r="K14807" t="s">
        <v>28</v>
      </c>
      <c r="L14807" t="s">
        <v>29</v>
      </c>
      <c r="M14807" t="s">
        <v>29</v>
      </c>
      <c r="N14807" t="s">
        <v>21</v>
      </c>
      <c r="O14807" t="s">
        <v>30</v>
      </c>
      <c r="P14807" t="s">
        <v>23486</v>
      </c>
      <c r="Q14807">
        <v>374.4706</v>
      </c>
      <c r="S14807" t="s">
        <v>23483</v>
      </c>
    </row>
    <row r="14808" spans="1:19" x14ac:dyDescent="0.25">
      <c r="A14808" t="s">
        <v>21</v>
      </c>
      <c r="P14808" t="s">
        <v>21</v>
      </c>
      <c r="S14808" t="s">
        <v>23487</v>
      </c>
    </row>
    <row r="14809" spans="1:19" x14ac:dyDescent="0.25">
      <c r="A14809" t="s">
        <v>23488</v>
      </c>
      <c r="P14809" t="s">
        <v>4247</v>
      </c>
      <c r="S14809" t="s">
        <v>23488</v>
      </c>
    </row>
    <row r="14810" spans="1:19" x14ac:dyDescent="0.25">
      <c r="A14810" t="s">
        <v>21</v>
      </c>
      <c r="B14810" t="s">
        <v>23488</v>
      </c>
      <c r="C14810" t="s">
        <v>23489</v>
      </c>
      <c r="D14810" t="s">
        <v>23485</v>
      </c>
      <c r="E14810" t="s">
        <v>39</v>
      </c>
      <c r="F14810" t="s">
        <v>25</v>
      </c>
      <c r="G14810" t="s">
        <v>25</v>
      </c>
      <c r="H14810" t="s">
        <v>26</v>
      </c>
      <c r="I14810" t="s">
        <v>26</v>
      </c>
      <c r="J14810" t="s">
        <v>119</v>
      </c>
      <c r="K14810" t="s">
        <v>119</v>
      </c>
      <c r="L14810" t="s">
        <v>29</v>
      </c>
      <c r="M14810" t="s">
        <v>29</v>
      </c>
      <c r="N14810" t="s">
        <v>21</v>
      </c>
      <c r="O14810" t="s">
        <v>30</v>
      </c>
      <c r="P14810" t="s">
        <v>23490</v>
      </c>
      <c r="Q14810">
        <v>374.4706</v>
      </c>
      <c r="S14810" t="s">
        <v>23488</v>
      </c>
    </row>
    <row r="14811" spans="1:19" x14ac:dyDescent="0.25">
      <c r="A14811" t="s">
        <v>21</v>
      </c>
      <c r="P14811" t="s">
        <v>21</v>
      </c>
      <c r="S14811" t="s">
        <v>23491</v>
      </c>
    </row>
    <row r="14812" spans="1:19" x14ac:dyDescent="0.25">
      <c r="A14812" t="s">
        <v>23492</v>
      </c>
      <c r="P14812" t="s">
        <v>4247</v>
      </c>
      <c r="S14812" t="s">
        <v>23492</v>
      </c>
    </row>
    <row r="14813" spans="1:19" x14ac:dyDescent="0.25">
      <c r="A14813" t="s">
        <v>21</v>
      </c>
      <c r="B14813" t="s">
        <v>23492</v>
      </c>
      <c r="C14813" t="s">
        <v>23493</v>
      </c>
      <c r="D14813" t="s">
        <v>23494</v>
      </c>
      <c r="E14813" t="s">
        <v>39</v>
      </c>
      <c r="F14813" t="s">
        <v>25</v>
      </c>
      <c r="G14813" t="s">
        <v>25</v>
      </c>
      <c r="H14813" t="s">
        <v>26</v>
      </c>
      <c r="I14813" t="s">
        <v>26</v>
      </c>
      <c r="J14813" t="s">
        <v>119</v>
      </c>
      <c r="K14813" t="s">
        <v>119</v>
      </c>
      <c r="L14813" t="s">
        <v>29</v>
      </c>
      <c r="M14813" t="s">
        <v>29</v>
      </c>
      <c r="N14813" t="s">
        <v>21</v>
      </c>
      <c r="O14813" t="s">
        <v>30</v>
      </c>
      <c r="P14813" t="s">
        <v>23495</v>
      </c>
      <c r="Q14813">
        <v>302.451</v>
      </c>
      <c r="S14813" t="s">
        <v>23492</v>
      </c>
    </row>
    <row r="14814" spans="1:19" x14ac:dyDescent="0.25">
      <c r="A14814" t="s">
        <v>21</v>
      </c>
      <c r="P14814" t="s">
        <v>21</v>
      </c>
      <c r="S14814" t="s">
        <v>23496</v>
      </c>
    </row>
    <row r="14815" spans="1:19" x14ac:dyDescent="0.25">
      <c r="A14815" t="s">
        <v>23497</v>
      </c>
      <c r="P14815" t="s">
        <v>4247</v>
      </c>
      <c r="S14815" t="s">
        <v>23497</v>
      </c>
    </row>
    <row r="14816" spans="1:19" x14ac:dyDescent="0.25">
      <c r="A14816" t="s">
        <v>21</v>
      </c>
      <c r="B14816" t="s">
        <v>23497</v>
      </c>
      <c r="C14816" t="s">
        <v>23498</v>
      </c>
      <c r="D14816" t="s">
        <v>23494</v>
      </c>
      <c r="E14816" t="s">
        <v>168</v>
      </c>
      <c r="F14816" t="s">
        <v>169</v>
      </c>
      <c r="G14816" t="s">
        <v>170</v>
      </c>
      <c r="H14816" t="s">
        <v>171</v>
      </c>
      <c r="I14816" t="s">
        <v>172</v>
      </c>
      <c r="J14816" t="s">
        <v>119</v>
      </c>
      <c r="K14816" t="s">
        <v>119</v>
      </c>
      <c r="L14816" t="s">
        <v>29</v>
      </c>
      <c r="M14816" t="s">
        <v>29</v>
      </c>
      <c r="N14816" t="s">
        <v>21</v>
      </c>
      <c r="O14816" t="s">
        <v>30</v>
      </c>
      <c r="P14816" t="s">
        <v>23499</v>
      </c>
      <c r="Q14816">
        <v>302.451</v>
      </c>
      <c r="S14816" t="s">
        <v>23497</v>
      </c>
    </row>
    <row r="14817" spans="1:19" x14ac:dyDescent="0.25">
      <c r="A14817" t="s">
        <v>21</v>
      </c>
      <c r="P14817" t="s">
        <v>21</v>
      </c>
      <c r="S14817" t="s">
        <v>23500</v>
      </c>
    </row>
    <row r="14818" spans="1:19" x14ac:dyDescent="0.25">
      <c r="A14818" t="s">
        <v>23501</v>
      </c>
      <c r="P14818" t="s">
        <v>4247</v>
      </c>
      <c r="S14818" t="s">
        <v>23501</v>
      </c>
    </row>
    <row r="14819" spans="1:19" x14ac:dyDescent="0.25">
      <c r="A14819" t="s">
        <v>21</v>
      </c>
      <c r="B14819" t="s">
        <v>23501</v>
      </c>
      <c r="C14819" t="s">
        <v>23502</v>
      </c>
      <c r="D14819" t="s">
        <v>23494</v>
      </c>
      <c r="F14819" t="s">
        <v>240</v>
      </c>
      <c r="G14819" t="s">
        <v>240</v>
      </c>
      <c r="H14819" t="s">
        <v>26</v>
      </c>
      <c r="I14819" t="s">
        <v>26</v>
      </c>
      <c r="J14819" t="s">
        <v>27</v>
      </c>
      <c r="K14819" t="s">
        <v>28</v>
      </c>
      <c r="L14819" t="s">
        <v>211</v>
      </c>
      <c r="M14819" t="s">
        <v>212</v>
      </c>
      <c r="N14819" t="s">
        <v>21</v>
      </c>
      <c r="O14819" t="s">
        <v>30</v>
      </c>
      <c r="P14819" t="s">
        <v>23503</v>
      </c>
      <c r="Q14819">
        <v>302.451</v>
      </c>
      <c r="S14819" t="s">
        <v>23501</v>
      </c>
    </row>
    <row r="14820" spans="1:19" x14ac:dyDescent="0.25">
      <c r="A14820" t="s">
        <v>21</v>
      </c>
      <c r="P14820" t="s">
        <v>21</v>
      </c>
      <c r="S14820" t="s">
        <v>23504</v>
      </c>
    </row>
    <row r="14821" spans="1:19" x14ac:dyDescent="0.25">
      <c r="A14821" t="s">
        <v>23505</v>
      </c>
      <c r="P14821" t="s">
        <v>4247</v>
      </c>
      <c r="S14821" t="s">
        <v>23505</v>
      </c>
    </row>
    <row r="14822" spans="1:19" x14ac:dyDescent="0.25">
      <c r="A14822" t="s">
        <v>21</v>
      </c>
      <c r="B14822" t="s">
        <v>23505</v>
      </c>
      <c r="C14822" t="s">
        <v>23506</v>
      </c>
      <c r="D14822" t="s">
        <v>23494</v>
      </c>
      <c r="F14822" t="s">
        <v>240</v>
      </c>
      <c r="G14822" t="s">
        <v>240</v>
      </c>
      <c r="H14822" t="s">
        <v>26</v>
      </c>
      <c r="I14822" t="s">
        <v>26</v>
      </c>
      <c r="J14822" t="s">
        <v>119</v>
      </c>
      <c r="K14822" t="s">
        <v>119</v>
      </c>
      <c r="L14822" t="s">
        <v>211</v>
      </c>
      <c r="M14822" t="s">
        <v>212</v>
      </c>
      <c r="N14822" t="s">
        <v>21</v>
      </c>
      <c r="O14822" t="s">
        <v>30</v>
      </c>
      <c r="P14822" t="s">
        <v>23507</v>
      </c>
      <c r="Q14822">
        <v>302.451</v>
      </c>
      <c r="S14822" t="s">
        <v>23505</v>
      </c>
    </row>
    <row r="14823" spans="1:19" x14ac:dyDescent="0.25">
      <c r="A14823" t="s">
        <v>21</v>
      </c>
      <c r="P14823" t="s">
        <v>21</v>
      </c>
      <c r="S14823" t="s">
        <v>23508</v>
      </c>
    </row>
    <row r="14824" spans="1:19" x14ac:dyDescent="0.25">
      <c r="A14824" t="s">
        <v>23509</v>
      </c>
      <c r="P14824" t="s">
        <v>4247</v>
      </c>
      <c r="S14824" t="s">
        <v>23509</v>
      </c>
    </row>
    <row r="14825" spans="1:19" x14ac:dyDescent="0.25">
      <c r="A14825" t="s">
        <v>21</v>
      </c>
      <c r="B14825" t="s">
        <v>23509</v>
      </c>
      <c r="C14825" t="s">
        <v>23510</v>
      </c>
      <c r="D14825" t="s">
        <v>23511</v>
      </c>
      <c r="E14825" t="s">
        <v>104</v>
      </c>
      <c r="F14825" t="s">
        <v>25</v>
      </c>
      <c r="G14825" t="s">
        <v>25</v>
      </c>
      <c r="H14825" t="s">
        <v>26</v>
      </c>
      <c r="I14825" t="s">
        <v>26</v>
      </c>
      <c r="J14825" t="s">
        <v>119</v>
      </c>
      <c r="K14825" t="s">
        <v>119</v>
      </c>
      <c r="L14825" t="s">
        <v>29</v>
      </c>
      <c r="M14825" t="s">
        <v>29</v>
      </c>
      <c r="N14825" t="s">
        <v>182</v>
      </c>
      <c r="O14825" t="s">
        <v>182</v>
      </c>
      <c r="P14825" t="s">
        <v>23512</v>
      </c>
      <c r="S14825" t="s">
        <v>23509</v>
      </c>
    </row>
    <row r="14826" spans="1:19" x14ac:dyDescent="0.25">
      <c r="A14826" t="s">
        <v>21</v>
      </c>
      <c r="P14826" t="s">
        <v>21</v>
      </c>
      <c r="S14826" t="s">
        <v>23513</v>
      </c>
    </row>
    <row r="14827" spans="1:19" x14ac:dyDescent="0.25">
      <c r="A14827" t="s">
        <v>23514</v>
      </c>
      <c r="P14827" t="s">
        <v>4247</v>
      </c>
      <c r="S14827" t="s">
        <v>23514</v>
      </c>
    </row>
    <row r="14828" spans="1:19" x14ac:dyDescent="0.25">
      <c r="A14828" t="s">
        <v>21</v>
      </c>
      <c r="B14828" t="s">
        <v>23514</v>
      </c>
      <c r="C14828" t="s">
        <v>23515</v>
      </c>
      <c r="D14828" t="s">
        <v>23511</v>
      </c>
      <c r="E14828" t="s">
        <v>104</v>
      </c>
      <c r="F14828" t="s">
        <v>25</v>
      </c>
      <c r="G14828" t="s">
        <v>25</v>
      </c>
      <c r="H14828" t="s">
        <v>26</v>
      </c>
      <c r="I14828" t="s">
        <v>26</v>
      </c>
      <c r="J14828" t="s">
        <v>119</v>
      </c>
      <c r="K14828" t="s">
        <v>119</v>
      </c>
      <c r="L14828" t="s">
        <v>29</v>
      </c>
      <c r="M14828" t="s">
        <v>29</v>
      </c>
      <c r="N14828" t="s">
        <v>189</v>
      </c>
      <c r="O14828" t="s">
        <v>189</v>
      </c>
      <c r="P14828" t="s">
        <v>23516</v>
      </c>
      <c r="S14828" t="s">
        <v>23514</v>
      </c>
    </row>
    <row r="14829" spans="1:19" x14ac:dyDescent="0.25">
      <c r="A14829" t="s">
        <v>21</v>
      </c>
      <c r="P14829" t="s">
        <v>21</v>
      </c>
      <c r="S14829" t="s">
        <v>23517</v>
      </c>
    </row>
    <row r="14830" spans="1:19" x14ac:dyDescent="0.25">
      <c r="A14830" t="s">
        <v>23518</v>
      </c>
      <c r="P14830" t="s">
        <v>4247</v>
      </c>
      <c r="S14830" t="s">
        <v>23518</v>
      </c>
    </row>
    <row r="14831" spans="1:19" x14ac:dyDescent="0.25">
      <c r="A14831" t="s">
        <v>21</v>
      </c>
      <c r="B14831" t="s">
        <v>23518</v>
      </c>
      <c r="C14831" t="s">
        <v>23519</v>
      </c>
      <c r="D14831" t="s">
        <v>23520</v>
      </c>
      <c r="E14831" t="s">
        <v>39</v>
      </c>
      <c r="F14831" t="s">
        <v>25</v>
      </c>
      <c r="G14831" t="s">
        <v>25</v>
      </c>
      <c r="H14831" t="s">
        <v>26</v>
      </c>
      <c r="I14831" t="s">
        <v>26</v>
      </c>
      <c r="J14831" t="s">
        <v>27</v>
      </c>
      <c r="K14831" t="s">
        <v>28</v>
      </c>
      <c r="L14831" t="s">
        <v>29</v>
      </c>
      <c r="M14831" t="s">
        <v>29</v>
      </c>
      <c r="N14831" t="s">
        <v>21</v>
      </c>
      <c r="O14831" t="s">
        <v>30</v>
      </c>
      <c r="P14831" t="s">
        <v>23521</v>
      </c>
      <c r="Q14831">
        <v>183.2475</v>
      </c>
      <c r="S14831" t="s">
        <v>23518</v>
      </c>
    </row>
    <row r="14832" spans="1:19" x14ac:dyDescent="0.25">
      <c r="A14832" t="s">
        <v>21</v>
      </c>
      <c r="P14832" t="s">
        <v>21</v>
      </c>
      <c r="S14832" t="s">
        <v>23522</v>
      </c>
    </row>
    <row r="14833" spans="1:19" x14ac:dyDescent="0.25">
      <c r="A14833" t="s">
        <v>23523</v>
      </c>
      <c r="P14833" t="s">
        <v>4247</v>
      </c>
      <c r="S14833" t="s">
        <v>23523</v>
      </c>
    </row>
    <row r="14834" spans="1:19" x14ac:dyDescent="0.25">
      <c r="A14834" t="s">
        <v>21</v>
      </c>
      <c r="B14834" t="s">
        <v>23523</v>
      </c>
      <c r="C14834" t="s">
        <v>23524</v>
      </c>
      <c r="D14834" t="s">
        <v>23520</v>
      </c>
      <c r="E14834" t="s">
        <v>39</v>
      </c>
      <c r="F14834" t="s">
        <v>25</v>
      </c>
      <c r="G14834" t="s">
        <v>25</v>
      </c>
      <c r="H14834" t="s">
        <v>26</v>
      </c>
      <c r="I14834" t="s">
        <v>26</v>
      </c>
      <c r="J14834" t="s">
        <v>119</v>
      </c>
      <c r="K14834" t="s">
        <v>119</v>
      </c>
      <c r="L14834" t="s">
        <v>29</v>
      </c>
      <c r="M14834" t="s">
        <v>29</v>
      </c>
      <c r="N14834" t="s">
        <v>182</v>
      </c>
      <c r="O14834" t="s">
        <v>182</v>
      </c>
      <c r="P14834" t="s">
        <v>23525</v>
      </c>
      <c r="Q14834">
        <v>183.2475</v>
      </c>
      <c r="S14834" t="s">
        <v>23523</v>
      </c>
    </row>
    <row r="14835" spans="1:19" x14ac:dyDescent="0.25">
      <c r="A14835" t="s">
        <v>21</v>
      </c>
      <c r="P14835" t="s">
        <v>21</v>
      </c>
      <c r="S14835" t="s">
        <v>23526</v>
      </c>
    </row>
    <row r="14836" spans="1:19" x14ac:dyDescent="0.25">
      <c r="A14836" t="s">
        <v>23527</v>
      </c>
      <c r="P14836" t="s">
        <v>4247</v>
      </c>
      <c r="S14836" t="s">
        <v>23527</v>
      </c>
    </row>
    <row r="14837" spans="1:19" x14ac:dyDescent="0.25">
      <c r="A14837" t="s">
        <v>21</v>
      </c>
      <c r="B14837" t="s">
        <v>23527</v>
      </c>
      <c r="C14837" t="s">
        <v>23528</v>
      </c>
      <c r="D14837" t="s">
        <v>23520</v>
      </c>
      <c r="E14837" t="s">
        <v>39</v>
      </c>
      <c r="F14837" t="s">
        <v>25</v>
      </c>
      <c r="G14837" t="s">
        <v>25</v>
      </c>
      <c r="H14837" t="s">
        <v>26</v>
      </c>
      <c r="I14837" t="s">
        <v>26</v>
      </c>
      <c r="J14837" t="s">
        <v>119</v>
      </c>
      <c r="K14837" t="s">
        <v>119</v>
      </c>
      <c r="L14837" t="s">
        <v>29</v>
      </c>
      <c r="M14837" t="s">
        <v>29</v>
      </c>
      <c r="N14837" t="s">
        <v>21</v>
      </c>
      <c r="O14837" t="s">
        <v>30</v>
      </c>
      <c r="P14837" t="s">
        <v>23529</v>
      </c>
      <c r="Q14837">
        <v>183.2475</v>
      </c>
      <c r="S14837" t="s">
        <v>23527</v>
      </c>
    </row>
    <row r="14838" spans="1:19" x14ac:dyDescent="0.25">
      <c r="A14838" t="s">
        <v>21</v>
      </c>
      <c r="P14838" t="s">
        <v>21</v>
      </c>
      <c r="S14838" t="s">
        <v>23530</v>
      </c>
    </row>
    <row r="14839" spans="1:19" x14ac:dyDescent="0.25">
      <c r="A14839" t="s">
        <v>23531</v>
      </c>
      <c r="P14839" t="s">
        <v>4247</v>
      </c>
      <c r="S14839" t="s">
        <v>23531</v>
      </c>
    </row>
    <row r="14840" spans="1:19" x14ac:dyDescent="0.25">
      <c r="A14840" t="s">
        <v>21</v>
      </c>
      <c r="B14840" t="s">
        <v>23531</v>
      </c>
      <c r="C14840" t="s">
        <v>23532</v>
      </c>
      <c r="D14840" t="s">
        <v>23520</v>
      </c>
      <c r="E14840" t="s">
        <v>168</v>
      </c>
      <c r="F14840" t="s">
        <v>169</v>
      </c>
      <c r="G14840" t="s">
        <v>170</v>
      </c>
      <c r="H14840" t="s">
        <v>171</v>
      </c>
      <c r="I14840" t="s">
        <v>172</v>
      </c>
      <c r="J14840" t="s">
        <v>119</v>
      </c>
      <c r="K14840" t="s">
        <v>119</v>
      </c>
      <c r="L14840" t="s">
        <v>29</v>
      </c>
      <c r="M14840" t="s">
        <v>29</v>
      </c>
      <c r="N14840" t="s">
        <v>21</v>
      </c>
      <c r="O14840" t="s">
        <v>30</v>
      </c>
      <c r="P14840" t="s">
        <v>23533</v>
      </c>
      <c r="Q14840">
        <v>183.2475</v>
      </c>
      <c r="S14840" t="s">
        <v>23531</v>
      </c>
    </row>
    <row r="14841" spans="1:19" x14ac:dyDescent="0.25">
      <c r="A14841" t="s">
        <v>21</v>
      </c>
      <c r="P14841" t="s">
        <v>21</v>
      </c>
      <c r="S14841" t="s">
        <v>23534</v>
      </c>
    </row>
    <row r="14842" spans="1:19" x14ac:dyDescent="0.25">
      <c r="A14842" t="s">
        <v>23535</v>
      </c>
      <c r="P14842" t="s">
        <v>4247</v>
      </c>
      <c r="S14842" t="s">
        <v>23535</v>
      </c>
    </row>
    <row r="14843" spans="1:19" x14ac:dyDescent="0.25">
      <c r="A14843" t="s">
        <v>21</v>
      </c>
      <c r="B14843" t="s">
        <v>23535</v>
      </c>
      <c r="C14843" t="s">
        <v>23536</v>
      </c>
      <c r="D14843" t="s">
        <v>23520</v>
      </c>
      <c r="F14843" t="s">
        <v>240</v>
      </c>
      <c r="G14843" t="s">
        <v>240</v>
      </c>
      <c r="H14843" t="s">
        <v>26</v>
      </c>
      <c r="I14843" t="s">
        <v>26</v>
      </c>
      <c r="J14843" t="s">
        <v>4933</v>
      </c>
      <c r="K14843" t="s">
        <v>4934</v>
      </c>
      <c r="L14843" t="s">
        <v>211</v>
      </c>
      <c r="M14843" t="s">
        <v>212</v>
      </c>
      <c r="N14843" t="s">
        <v>21</v>
      </c>
      <c r="O14843" t="s">
        <v>30</v>
      </c>
      <c r="P14843" t="s">
        <v>23537</v>
      </c>
      <c r="Q14843">
        <v>183.2475</v>
      </c>
      <c r="S14843" t="s">
        <v>23535</v>
      </c>
    </row>
    <row r="14844" spans="1:19" x14ac:dyDescent="0.25">
      <c r="A14844" t="s">
        <v>21</v>
      </c>
      <c r="P14844" t="s">
        <v>21</v>
      </c>
      <c r="S14844" t="s">
        <v>23538</v>
      </c>
    </row>
    <row r="14845" spans="1:19" x14ac:dyDescent="0.25">
      <c r="A14845" t="s">
        <v>23539</v>
      </c>
      <c r="P14845" t="s">
        <v>4247</v>
      </c>
      <c r="S14845" t="s">
        <v>23539</v>
      </c>
    </row>
    <row r="14846" spans="1:19" x14ac:dyDescent="0.25">
      <c r="A14846" t="s">
        <v>21</v>
      </c>
      <c r="B14846" t="s">
        <v>23539</v>
      </c>
      <c r="C14846" t="s">
        <v>23540</v>
      </c>
      <c r="D14846" t="s">
        <v>23520</v>
      </c>
      <c r="F14846" t="s">
        <v>240</v>
      </c>
      <c r="G14846" t="s">
        <v>240</v>
      </c>
      <c r="H14846" t="s">
        <v>26</v>
      </c>
      <c r="I14846" t="s">
        <v>26</v>
      </c>
      <c r="J14846" t="s">
        <v>27</v>
      </c>
      <c r="K14846" t="s">
        <v>28</v>
      </c>
      <c r="L14846" t="s">
        <v>211</v>
      </c>
      <c r="M14846" t="s">
        <v>212</v>
      </c>
      <c r="N14846" t="s">
        <v>21</v>
      </c>
      <c r="O14846" t="s">
        <v>30</v>
      </c>
      <c r="P14846" t="s">
        <v>23541</v>
      </c>
      <c r="Q14846">
        <v>183.2475</v>
      </c>
      <c r="S14846" t="s">
        <v>23539</v>
      </c>
    </row>
    <row r="14847" spans="1:19" x14ac:dyDescent="0.25">
      <c r="A14847" t="s">
        <v>21</v>
      </c>
      <c r="P14847" t="s">
        <v>21</v>
      </c>
      <c r="S14847" t="s">
        <v>23542</v>
      </c>
    </row>
    <row r="14848" spans="1:19" x14ac:dyDescent="0.25">
      <c r="A14848" t="s">
        <v>23543</v>
      </c>
      <c r="P14848" t="s">
        <v>4247</v>
      </c>
      <c r="S14848" t="s">
        <v>23543</v>
      </c>
    </row>
    <row r="14849" spans="1:19" x14ac:dyDescent="0.25">
      <c r="A14849" t="s">
        <v>21</v>
      </c>
      <c r="B14849" t="s">
        <v>23543</v>
      </c>
      <c r="C14849" t="s">
        <v>23544</v>
      </c>
      <c r="D14849" t="s">
        <v>23520</v>
      </c>
      <c r="F14849" t="s">
        <v>240</v>
      </c>
      <c r="G14849" t="s">
        <v>240</v>
      </c>
      <c r="H14849" t="s">
        <v>26</v>
      </c>
      <c r="I14849" t="s">
        <v>26</v>
      </c>
      <c r="J14849" t="s">
        <v>119</v>
      </c>
      <c r="K14849" t="s">
        <v>119</v>
      </c>
      <c r="L14849" t="s">
        <v>211</v>
      </c>
      <c r="M14849" t="s">
        <v>212</v>
      </c>
      <c r="N14849" t="s">
        <v>182</v>
      </c>
      <c r="O14849" t="s">
        <v>182</v>
      </c>
      <c r="P14849" t="s">
        <v>23545</v>
      </c>
      <c r="Q14849">
        <v>183.2475</v>
      </c>
      <c r="S14849" t="s">
        <v>23543</v>
      </c>
    </row>
    <row r="14850" spans="1:19" x14ac:dyDescent="0.25">
      <c r="A14850" t="s">
        <v>21</v>
      </c>
      <c r="P14850" t="s">
        <v>21</v>
      </c>
      <c r="S14850" t="s">
        <v>23546</v>
      </c>
    </row>
    <row r="14851" spans="1:19" x14ac:dyDescent="0.25">
      <c r="A14851" t="s">
        <v>23547</v>
      </c>
      <c r="P14851" t="s">
        <v>4247</v>
      </c>
      <c r="S14851" t="s">
        <v>23547</v>
      </c>
    </row>
    <row r="14852" spans="1:19" x14ac:dyDescent="0.25">
      <c r="A14852" t="s">
        <v>21</v>
      </c>
      <c r="B14852" t="s">
        <v>23547</v>
      </c>
      <c r="C14852" t="s">
        <v>23548</v>
      </c>
      <c r="D14852" t="s">
        <v>23520</v>
      </c>
      <c r="F14852" t="s">
        <v>240</v>
      </c>
      <c r="G14852" t="s">
        <v>240</v>
      </c>
      <c r="H14852" t="s">
        <v>26</v>
      </c>
      <c r="I14852" t="s">
        <v>26</v>
      </c>
      <c r="J14852" t="s">
        <v>119</v>
      </c>
      <c r="K14852" t="s">
        <v>119</v>
      </c>
      <c r="L14852" t="s">
        <v>211</v>
      </c>
      <c r="M14852" t="s">
        <v>212</v>
      </c>
      <c r="N14852" t="s">
        <v>21</v>
      </c>
      <c r="O14852" t="s">
        <v>30</v>
      </c>
      <c r="P14852" t="s">
        <v>23549</v>
      </c>
      <c r="Q14852">
        <v>183.2475</v>
      </c>
      <c r="S14852" t="s">
        <v>23547</v>
      </c>
    </row>
    <row r="14853" spans="1:19" x14ac:dyDescent="0.25">
      <c r="A14853" t="s">
        <v>21</v>
      </c>
      <c r="P14853" t="s">
        <v>21</v>
      </c>
      <c r="S14853" t="s">
        <v>23550</v>
      </c>
    </row>
    <row r="14854" spans="1:19" x14ac:dyDescent="0.25">
      <c r="A14854" t="s">
        <v>23551</v>
      </c>
      <c r="P14854" t="s">
        <v>4247</v>
      </c>
      <c r="S14854" t="s">
        <v>23551</v>
      </c>
    </row>
    <row r="14855" spans="1:19" x14ac:dyDescent="0.25">
      <c r="A14855" t="s">
        <v>21</v>
      </c>
      <c r="B14855" t="s">
        <v>23551</v>
      </c>
      <c r="C14855" t="s">
        <v>23552</v>
      </c>
      <c r="D14855" t="s">
        <v>23520</v>
      </c>
      <c r="F14855" t="s">
        <v>240</v>
      </c>
      <c r="G14855" t="s">
        <v>240</v>
      </c>
      <c r="H14855" t="s">
        <v>26</v>
      </c>
      <c r="I14855" t="s">
        <v>26</v>
      </c>
      <c r="J14855" t="s">
        <v>119</v>
      </c>
      <c r="K14855" t="s">
        <v>119</v>
      </c>
      <c r="L14855" t="s">
        <v>211</v>
      </c>
      <c r="M14855" t="s">
        <v>212</v>
      </c>
      <c r="N14855" t="s">
        <v>189</v>
      </c>
      <c r="O14855" t="s">
        <v>189</v>
      </c>
      <c r="P14855" t="s">
        <v>23553</v>
      </c>
      <c r="Q14855">
        <v>183.2475</v>
      </c>
      <c r="S14855" t="s">
        <v>23551</v>
      </c>
    </row>
    <row r="14856" spans="1:19" x14ac:dyDescent="0.25">
      <c r="A14856" t="s">
        <v>21</v>
      </c>
      <c r="P14856" t="s">
        <v>21</v>
      </c>
      <c r="S14856" t="s">
        <v>23554</v>
      </c>
    </row>
    <row r="14857" spans="1:19" x14ac:dyDescent="0.25">
      <c r="A14857" t="s">
        <v>23555</v>
      </c>
      <c r="P14857" t="s">
        <v>4247</v>
      </c>
      <c r="S14857" t="s">
        <v>23555</v>
      </c>
    </row>
    <row r="14858" spans="1:19" x14ac:dyDescent="0.25">
      <c r="A14858" t="s">
        <v>21</v>
      </c>
      <c r="B14858" t="s">
        <v>23555</v>
      </c>
      <c r="C14858" t="s">
        <v>23556</v>
      </c>
      <c r="D14858" t="s">
        <v>23520</v>
      </c>
      <c r="F14858" t="s">
        <v>240</v>
      </c>
      <c r="G14858" t="s">
        <v>240</v>
      </c>
      <c r="H14858" t="s">
        <v>26</v>
      </c>
      <c r="I14858" t="s">
        <v>26</v>
      </c>
      <c r="J14858" t="s">
        <v>2040</v>
      </c>
      <c r="K14858" t="s">
        <v>2040</v>
      </c>
      <c r="L14858" t="s">
        <v>211</v>
      </c>
      <c r="M14858" t="s">
        <v>212</v>
      </c>
      <c r="N14858" t="s">
        <v>21</v>
      </c>
      <c r="O14858" t="s">
        <v>30</v>
      </c>
      <c r="P14858" t="s">
        <v>23557</v>
      </c>
      <c r="Q14858">
        <v>183.2475</v>
      </c>
      <c r="S14858" t="s">
        <v>23555</v>
      </c>
    </row>
    <row r="14859" spans="1:19" x14ac:dyDescent="0.25">
      <c r="A14859" t="s">
        <v>21</v>
      </c>
      <c r="P14859" t="s">
        <v>21</v>
      </c>
      <c r="S14859" t="s">
        <v>23558</v>
      </c>
    </row>
    <row r="14860" spans="1:19" x14ac:dyDescent="0.25">
      <c r="A14860" t="s">
        <v>23559</v>
      </c>
      <c r="P14860" t="s">
        <v>4247</v>
      </c>
      <c r="S14860" t="s">
        <v>23559</v>
      </c>
    </row>
    <row r="14861" spans="1:19" x14ac:dyDescent="0.25">
      <c r="A14861" t="s">
        <v>21</v>
      </c>
      <c r="B14861" t="s">
        <v>23559</v>
      </c>
      <c r="C14861" t="s">
        <v>23560</v>
      </c>
      <c r="D14861" t="s">
        <v>23520</v>
      </c>
      <c r="E14861" t="s">
        <v>522</v>
      </c>
      <c r="F14861" t="s">
        <v>463</v>
      </c>
      <c r="G14861" t="s">
        <v>463</v>
      </c>
      <c r="H14861" t="s">
        <v>26</v>
      </c>
      <c r="I14861" t="s">
        <v>26</v>
      </c>
      <c r="J14861" t="s">
        <v>4933</v>
      </c>
      <c r="K14861" t="s">
        <v>4934</v>
      </c>
      <c r="L14861" t="s">
        <v>29</v>
      </c>
      <c r="M14861" t="s">
        <v>29</v>
      </c>
      <c r="N14861" t="s">
        <v>21</v>
      </c>
      <c r="O14861" t="s">
        <v>30</v>
      </c>
      <c r="P14861" t="s">
        <v>23561</v>
      </c>
      <c r="Q14861">
        <v>183.2475</v>
      </c>
      <c r="S14861" t="s">
        <v>23559</v>
      </c>
    </row>
    <row r="14862" spans="1:19" x14ac:dyDescent="0.25">
      <c r="A14862" t="s">
        <v>21</v>
      </c>
      <c r="P14862" t="s">
        <v>21</v>
      </c>
      <c r="S14862" t="s">
        <v>23562</v>
      </c>
    </row>
    <row r="14863" spans="1:19" x14ac:dyDescent="0.25">
      <c r="A14863" t="s">
        <v>23563</v>
      </c>
      <c r="P14863" t="s">
        <v>4247</v>
      </c>
      <c r="S14863" t="s">
        <v>23563</v>
      </c>
    </row>
    <row r="14864" spans="1:19" x14ac:dyDescent="0.25">
      <c r="A14864" t="s">
        <v>21</v>
      </c>
      <c r="B14864" t="s">
        <v>23563</v>
      </c>
      <c r="C14864" t="s">
        <v>23564</v>
      </c>
      <c r="D14864" t="s">
        <v>23520</v>
      </c>
      <c r="E14864" t="s">
        <v>522</v>
      </c>
      <c r="F14864" t="s">
        <v>463</v>
      </c>
      <c r="G14864" t="s">
        <v>463</v>
      </c>
      <c r="H14864" t="s">
        <v>26</v>
      </c>
      <c r="I14864" t="s">
        <v>26</v>
      </c>
      <c r="J14864" t="s">
        <v>27</v>
      </c>
      <c r="K14864" t="s">
        <v>28</v>
      </c>
      <c r="L14864" t="s">
        <v>29</v>
      </c>
      <c r="M14864" t="s">
        <v>29</v>
      </c>
      <c r="N14864" t="s">
        <v>21</v>
      </c>
      <c r="O14864" t="s">
        <v>30</v>
      </c>
      <c r="P14864" t="s">
        <v>23565</v>
      </c>
      <c r="Q14864">
        <v>183.2475</v>
      </c>
      <c r="S14864" t="s">
        <v>23563</v>
      </c>
    </row>
    <row r="14865" spans="1:19" x14ac:dyDescent="0.25">
      <c r="A14865" t="s">
        <v>21</v>
      </c>
      <c r="P14865" t="s">
        <v>21</v>
      </c>
      <c r="S14865" t="s">
        <v>23566</v>
      </c>
    </row>
    <row r="14866" spans="1:19" x14ac:dyDescent="0.25">
      <c r="A14866" t="s">
        <v>23567</v>
      </c>
      <c r="P14866" t="s">
        <v>4247</v>
      </c>
      <c r="S14866" t="s">
        <v>23567</v>
      </c>
    </row>
    <row r="14867" spans="1:19" x14ac:dyDescent="0.25">
      <c r="A14867" t="s">
        <v>21</v>
      </c>
      <c r="B14867" t="s">
        <v>23567</v>
      </c>
      <c r="C14867" t="s">
        <v>23568</v>
      </c>
      <c r="D14867" t="s">
        <v>23569</v>
      </c>
      <c r="E14867" t="s">
        <v>104</v>
      </c>
      <c r="F14867" t="s">
        <v>25</v>
      </c>
      <c r="G14867" t="s">
        <v>25</v>
      </c>
      <c r="H14867" t="s">
        <v>26</v>
      </c>
      <c r="I14867" t="s">
        <v>26</v>
      </c>
      <c r="J14867" t="s">
        <v>27</v>
      </c>
      <c r="K14867" t="s">
        <v>28</v>
      </c>
      <c r="L14867" t="s">
        <v>29</v>
      </c>
      <c r="M14867" t="s">
        <v>29</v>
      </c>
      <c r="N14867" t="s">
        <v>21</v>
      </c>
      <c r="O14867" t="s">
        <v>30</v>
      </c>
      <c r="P14867" t="s">
        <v>23570</v>
      </c>
      <c r="Q14867">
        <v>299.7964</v>
      </c>
      <c r="S14867" t="s">
        <v>23567</v>
      </c>
    </row>
    <row r="14868" spans="1:19" x14ac:dyDescent="0.25">
      <c r="A14868" t="s">
        <v>21</v>
      </c>
      <c r="P14868" t="s">
        <v>21</v>
      </c>
      <c r="S14868" t="s">
        <v>23571</v>
      </c>
    </row>
    <row r="14869" spans="1:19" x14ac:dyDescent="0.25">
      <c r="A14869" t="s">
        <v>23572</v>
      </c>
      <c r="P14869" t="s">
        <v>4247</v>
      </c>
      <c r="S14869" t="s">
        <v>23572</v>
      </c>
    </row>
    <row r="14870" spans="1:19" x14ac:dyDescent="0.25">
      <c r="A14870" t="s">
        <v>21</v>
      </c>
      <c r="B14870" t="s">
        <v>23572</v>
      </c>
      <c r="C14870" t="s">
        <v>23573</v>
      </c>
      <c r="D14870" t="s">
        <v>23569</v>
      </c>
      <c r="E14870" t="s">
        <v>104</v>
      </c>
      <c r="F14870" t="s">
        <v>25</v>
      </c>
      <c r="G14870" t="s">
        <v>25</v>
      </c>
      <c r="H14870" t="s">
        <v>26</v>
      </c>
      <c r="I14870" t="s">
        <v>26</v>
      </c>
      <c r="J14870" t="s">
        <v>119</v>
      </c>
      <c r="K14870" t="s">
        <v>119</v>
      </c>
      <c r="L14870" t="s">
        <v>29</v>
      </c>
      <c r="M14870" t="s">
        <v>29</v>
      </c>
      <c r="N14870" t="s">
        <v>21</v>
      </c>
      <c r="O14870" t="s">
        <v>30</v>
      </c>
      <c r="P14870" t="s">
        <v>23574</v>
      </c>
      <c r="Q14870">
        <v>299.7964</v>
      </c>
      <c r="S14870" t="s">
        <v>23572</v>
      </c>
    </row>
    <row r="14871" spans="1:19" x14ac:dyDescent="0.25">
      <c r="A14871" t="s">
        <v>21</v>
      </c>
      <c r="P14871" t="s">
        <v>21</v>
      </c>
      <c r="S14871" t="s">
        <v>23575</v>
      </c>
    </row>
    <row r="14872" spans="1:19" x14ac:dyDescent="0.25">
      <c r="A14872" t="s">
        <v>23576</v>
      </c>
      <c r="P14872" t="s">
        <v>4247</v>
      </c>
      <c r="S14872" t="s">
        <v>23576</v>
      </c>
    </row>
    <row r="14873" spans="1:19" x14ac:dyDescent="0.25">
      <c r="A14873" t="s">
        <v>21</v>
      </c>
      <c r="B14873" t="s">
        <v>23576</v>
      </c>
      <c r="C14873" t="s">
        <v>23577</v>
      </c>
      <c r="D14873" t="s">
        <v>23578</v>
      </c>
      <c r="E14873" t="s">
        <v>39</v>
      </c>
      <c r="F14873" t="s">
        <v>25</v>
      </c>
      <c r="G14873" t="s">
        <v>25</v>
      </c>
      <c r="H14873" t="s">
        <v>26</v>
      </c>
      <c r="I14873" t="s">
        <v>26</v>
      </c>
      <c r="J14873" t="s">
        <v>27</v>
      </c>
      <c r="K14873" t="s">
        <v>28</v>
      </c>
      <c r="L14873" t="s">
        <v>29</v>
      </c>
      <c r="M14873" t="s">
        <v>29</v>
      </c>
      <c r="N14873" t="s">
        <v>21</v>
      </c>
      <c r="O14873" t="s">
        <v>30</v>
      </c>
      <c r="P14873" t="s">
        <v>23579</v>
      </c>
      <c r="S14873" t="s">
        <v>23576</v>
      </c>
    </row>
    <row r="14874" spans="1:19" x14ac:dyDescent="0.25">
      <c r="A14874" t="s">
        <v>21</v>
      </c>
      <c r="P14874" t="s">
        <v>21</v>
      </c>
      <c r="S14874" t="s">
        <v>23580</v>
      </c>
    </row>
    <row r="14875" spans="1:19" x14ac:dyDescent="0.25">
      <c r="A14875" t="s">
        <v>23581</v>
      </c>
      <c r="P14875" t="s">
        <v>4247</v>
      </c>
      <c r="S14875" t="s">
        <v>23581</v>
      </c>
    </row>
    <row r="14876" spans="1:19" x14ac:dyDescent="0.25">
      <c r="A14876" t="s">
        <v>21</v>
      </c>
      <c r="B14876" t="s">
        <v>23581</v>
      </c>
      <c r="C14876" t="s">
        <v>23582</v>
      </c>
      <c r="D14876" t="s">
        <v>23578</v>
      </c>
      <c r="E14876" t="s">
        <v>39</v>
      </c>
      <c r="F14876" t="s">
        <v>25</v>
      </c>
      <c r="G14876" t="s">
        <v>25</v>
      </c>
      <c r="H14876" t="s">
        <v>26</v>
      </c>
      <c r="I14876" t="s">
        <v>26</v>
      </c>
      <c r="J14876" t="s">
        <v>119</v>
      </c>
      <c r="K14876" t="s">
        <v>119</v>
      </c>
      <c r="L14876" t="s">
        <v>29</v>
      </c>
      <c r="M14876" t="s">
        <v>29</v>
      </c>
      <c r="N14876" t="s">
        <v>21</v>
      </c>
      <c r="O14876" t="s">
        <v>30</v>
      </c>
      <c r="P14876" t="s">
        <v>23583</v>
      </c>
      <c r="S14876" t="s">
        <v>23581</v>
      </c>
    </row>
    <row r="14877" spans="1:19" x14ac:dyDescent="0.25">
      <c r="A14877" t="s">
        <v>21</v>
      </c>
      <c r="P14877" t="s">
        <v>21</v>
      </c>
      <c r="S14877" t="s">
        <v>23584</v>
      </c>
    </row>
    <row r="14878" spans="1:19" x14ac:dyDescent="0.25">
      <c r="A14878" t="s">
        <v>23585</v>
      </c>
      <c r="P14878" t="s">
        <v>4247</v>
      </c>
      <c r="S14878" t="s">
        <v>23585</v>
      </c>
    </row>
    <row r="14879" spans="1:19" x14ac:dyDescent="0.25">
      <c r="A14879" t="s">
        <v>21</v>
      </c>
      <c r="B14879" t="s">
        <v>23585</v>
      </c>
      <c r="C14879" t="s">
        <v>23586</v>
      </c>
      <c r="D14879" t="s">
        <v>23578</v>
      </c>
      <c r="F14879" t="s">
        <v>240</v>
      </c>
      <c r="G14879" t="s">
        <v>240</v>
      </c>
      <c r="H14879" t="s">
        <v>26</v>
      </c>
      <c r="I14879" t="s">
        <v>26</v>
      </c>
      <c r="J14879" t="s">
        <v>119</v>
      </c>
      <c r="K14879" t="s">
        <v>119</v>
      </c>
      <c r="L14879" t="s">
        <v>211</v>
      </c>
      <c r="M14879" t="s">
        <v>212</v>
      </c>
      <c r="N14879" t="s">
        <v>21</v>
      </c>
      <c r="O14879" t="s">
        <v>30</v>
      </c>
      <c r="P14879" t="s">
        <v>23587</v>
      </c>
      <c r="S14879" t="s">
        <v>23585</v>
      </c>
    </row>
    <row r="14880" spans="1:19" x14ac:dyDescent="0.25">
      <c r="A14880" t="s">
        <v>21</v>
      </c>
      <c r="P14880" t="s">
        <v>21</v>
      </c>
      <c r="S14880" t="s">
        <v>23588</v>
      </c>
    </row>
    <row r="14881" spans="1:19" x14ac:dyDescent="0.25">
      <c r="A14881" t="s">
        <v>23589</v>
      </c>
      <c r="P14881" t="s">
        <v>4247</v>
      </c>
      <c r="S14881" t="s">
        <v>23589</v>
      </c>
    </row>
    <row r="14882" spans="1:19" x14ac:dyDescent="0.25">
      <c r="A14882" t="s">
        <v>21</v>
      </c>
      <c r="B14882" t="s">
        <v>23589</v>
      </c>
      <c r="C14882" t="s">
        <v>23590</v>
      </c>
      <c r="D14882" t="s">
        <v>23591</v>
      </c>
      <c r="E14882" t="s">
        <v>24</v>
      </c>
      <c r="F14882" t="s">
        <v>25</v>
      </c>
      <c r="G14882" t="s">
        <v>25</v>
      </c>
      <c r="H14882" t="s">
        <v>26</v>
      </c>
      <c r="I14882" t="s">
        <v>26</v>
      </c>
      <c r="J14882" t="s">
        <v>27</v>
      </c>
      <c r="K14882" t="s">
        <v>28</v>
      </c>
      <c r="L14882" t="s">
        <v>29</v>
      </c>
      <c r="M14882" t="s">
        <v>29</v>
      </c>
      <c r="N14882" t="s">
        <v>21</v>
      </c>
      <c r="O14882" t="s">
        <v>30</v>
      </c>
      <c r="P14882" t="s">
        <v>23592</v>
      </c>
      <c r="S14882" t="s">
        <v>23589</v>
      </c>
    </row>
    <row r="14883" spans="1:19" x14ac:dyDescent="0.25">
      <c r="A14883" t="s">
        <v>21</v>
      </c>
      <c r="P14883" t="s">
        <v>21</v>
      </c>
      <c r="S14883" t="s">
        <v>23593</v>
      </c>
    </row>
    <row r="14884" spans="1:19" x14ac:dyDescent="0.25">
      <c r="A14884" t="s">
        <v>23594</v>
      </c>
      <c r="P14884" t="s">
        <v>4247</v>
      </c>
      <c r="S14884" t="s">
        <v>23594</v>
      </c>
    </row>
    <row r="14885" spans="1:19" x14ac:dyDescent="0.25">
      <c r="A14885" t="s">
        <v>21</v>
      </c>
      <c r="B14885" t="s">
        <v>23594</v>
      </c>
      <c r="C14885" t="s">
        <v>23595</v>
      </c>
      <c r="D14885" t="s">
        <v>23596</v>
      </c>
      <c r="E14885" t="s">
        <v>104</v>
      </c>
      <c r="F14885" t="s">
        <v>25</v>
      </c>
      <c r="G14885" t="s">
        <v>25</v>
      </c>
      <c r="H14885" t="s">
        <v>26</v>
      </c>
      <c r="I14885" t="s">
        <v>26</v>
      </c>
      <c r="J14885" t="s">
        <v>27</v>
      </c>
      <c r="K14885" t="s">
        <v>28</v>
      </c>
      <c r="L14885" t="s">
        <v>29</v>
      </c>
      <c r="M14885" t="s">
        <v>29</v>
      </c>
      <c r="N14885" t="s">
        <v>21</v>
      </c>
      <c r="O14885" t="s">
        <v>30</v>
      </c>
      <c r="P14885" t="s">
        <v>23597</v>
      </c>
      <c r="Q14885">
        <v>267.3639</v>
      </c>
      <c r="S14885" t="s">
        <v>23594</v>
      </c>
    </row>
    <row r="14886" spans="1:19" x14ac:dyDescent="0.25">
      <c r="A14886" t="s">
        <v>21</v>
      </c>
      <c r="P14886" t="s">
        <v>21</v>
      </c>
      <c r="S14886" t="s">
        <v>23598</v>
      </c>
    </row>
    <row r="14887" spans="1:19" x14ac:dyDescent="0.25">
      <c r="A14887" t="s">
        <v>23599</v>
      </c>
      <c r="P14887" t="s">
        <v>4247</v>
      </c>
      <c r="S14887" t="s">
        <v>23599</v>
      </c>
    </row>
    <row r="14888" spans="1:19" x14ac:dyDescent="0.25">
      <c r="A14888" t="s">
        <v>21</v>
      </c>
      <c r="B14888" t="s">
        <v>23599</v>
      </c>
      <c r="C14888" t="s">
        <v>23600</v>
      </c>
      <c r="D14888" t="s">
        <v>23596</v>
      </c>
      <c r="E14888" t="s">
        <v>104</v>
      </c>
      <c r="F14888" t="s">
        <v>25</v>
      </c>
      <c r="G14888" t="s">
        <v>25</v>
      </c>
      <c r="H14888" t="s">
        <v>26</v>
      </c>
      <c r="I14888" t="s">
        <v>26</v>
      </c>
      <c r="J14888" t="s">
        <v>119</v>
      </c>
      <c r="K14888" t="s">
        <v>119</v>
      </c>
      <c r="L14888" t="s">
        <v>29</v>
      </c>
      <c r="M14888" t="s">
        <v>29</v>
      </c>
      <c r="N14888" t="s">
        <v>21</v>
      </c>
      <c r="O14888" t="s">
        <v>30</v>
      </c>
      <c r="P14888" t="s">
        <v>23601</v>
      </c>
      <c r="Q14888">
        <v>267.3639</v>
      </c>
      <c r="S14888" t="s">
        <v>23599</v>
      </c>
    </row>
    <row r="14889" spans="1:19" x14ac:dyDescent="0.25">
      <c r="A14889" t="s">
        <v>21</v>
      </c>
      <c r="P14889" t="s">
        <v>21</v>
      </c>
      <c r="S14889" t="s">
        <v>23602</v>
      </c>
    </row>
    <row r="14890" spans="1:19" x14ac:dyDescent="0.25">
      <c r="A14890" t="s">
        <v>23603</v>
      </c>
      <c r="P14890" t="s">
        <v>4247</v>
      </c>
      <c r="S14890" t="s">
        <v>23603</v>
      </c>
    </row>
    <row r="14891" spans="1:19" x14ac:dyDescent="0.25">
      <c r="A14891" t="s">
        <v>21</v>
      </c>
      <c r="B14891" t="s">
        <v>23603</v>
      </c>
      <c r="C14891" t="s">
        <v>23604</v>
      </c>
      <c r="D14891" t="s">
        <v>23596</v>
      </c>
      <c r="E14891" t="s">
        <v>3313</v>
      </c>
      <c r="F14891" t="s">
        <v>169</v>
      </c>
      <c r="G14891" t="s">
        <v>170</v>
      </c>
      <c r="H14891" t="s">
        <v>171</v>
      </c>
      <c r="I14891" t="s">
        <v>172</v>
      </c>
      <c r="J14891" t="s">
        <v>119</v>
      </c>
      <c r="K14891" t="s">
        <v>119</v>
      </c>
      <c r="L14891" t="s">
        <v>29</v>
      </c>
      <c r="M14891" t="s">
        <v>29</v>
      </c>
      <c r="N14891" t="s">
        <v>21</v>
      </c>
      <c r="O14891" t="s">
        <v>30</v>
      </c>
      <c r="P14891" t="s">
        <v>23605</v>
      </c>
      <c r="Q14891">
        <v>267.3639</v>
      </c>
      <c r="S14891" t="s">
        <v>23603</v>
      </c>
    </row>
    <row r="14892" spans="1:19" x14ac:dyDescent="0.25">
      <c r="A14892" t="s">
        <v>21</v>
      </c>
      <c r="P14892" t="s">
        <v>21</v>
      </c>
      <c r="S14892" t="s">
        <v>23606</v>
      </c>
    </row>
    <row r="14893" spans="1:19" x14ac:dyDescent="0.25">
      <c r="A14893" t="s">
        <v>23607</v>
      </c>
      <c r="P14893" t="s">
        <v>4247</v>
      </c>
      <c r="S14893" t="s">
        <v>23607</v>
      </c>
    </row>
    <row r="14894" spans="1:19" x14ac:dyDescent="0.25">
      <c r="A14894" t="s">
        <v>21</v>
      </c>
      <c r="B14894" t="s">
        <v>23607</v>
      </c>
      <c r="C14894" t="s">
        <v>23608</v>
      </c>
      <c r="D14894" t="s">
        <v>23596</v>
      </c>
      <c r="F14894" t="s">
        <v>240</v>
      </c>
      <c r="G14894" t="s">
        <v>240</v>
      </c>
      <c r="H14894" t="s">
        <v>26</v>
      </c>
      <c r="I14894" t="s">
        <v>26</v>
      </c>
      <c r="J14894" t="s">
        <v>27</v>
      </c>
      <c r="K14894" t="s">
        <v>28</v>
      </c>
      <c r="L14894" t="s">
        <v>211</v>
      </c>
      <c r="M14894" t="s">
        <v>212</v>
      </c>
      <c r="N14894" t="s">
        <v>189</v>
      </c>
      <c r="O14894" t="s">
        <v>189</v>
      </c>
      <c r="P14894" t="s">
        <v>23609</v>
      </c>
      <c r="Q14894">
        <v>267.3639</v>
      </c>
      <c r="S14894" t="s">
        <v>23607</v>
      </c>
    </row>
    <row r="14895" spans="1:19" x14ac:dyDescent="0.25">
      <c r="A14895" t="s">
        <v>21</v>
      </c>
      <c r="P14895" t="s">
        <v>21</v>
      </c>
      <c r="S14895" t="s">
        <v>23610</v>
      </c>
    </row>
    <row r="14896" spans="1:19" x14ac:dyDescent="0.25">
      <c r="A14896" t="s">
        <v>23611</v>
      </c>
      <c r="P14896" t="s">
        <v>4247</v>
      </c>
      <c r="S14896" t="s">
        <v>23611</v>
      </c>
    </row>
    <row r="14897" spans="1:19" x14ac:dyDescent="0.25">
      <c r="A14897" t="s">
        <v>21</v>
      </c>
      <c r="B14897" t="s">
        <v>23611</v>
      </c>
      <c r="C14897" t="s">
        <v>23612</v>
      </c>
      <c r="D14897" t="s">
        <v>23596</v>
      </c>
      <c r="F14897" t="s">
        <v>240</v>
      </c>
      <c r="G14897" t="s">
        <v>240</v>
      </c>
      <c r="H14897" t="s">
        <v>26</v>
      </c>
      <c r="I14897" t="s">
        <v>26</v>
      </c>
      <c r="J14897" t="s">
        <v>119</v>
      </c>
      <c r="K14897" t="s">
        <v>119</v>
      </c>
      <c r="L14897" t="s">
        <v>211</v>
      </c>
      <c r="M14897" t="s">
        <v>212</v>
      </c>
      <c r="N14897" t="s">
        <v>21</v>
      </c>
      <c r="O14897" t="s">
        <v>30</v>
      </c>
      <c r="P14897" t="s">
        <v>23613</v>
      </c>
      <c r="Q14897">
        <v>267.3639</v>
      </c>
      <c r="S14897" t="s">
        <v>23611</v>
      </c>
    </row>
    <row r="14898" spans="1:19" x14ac:dyDescent="0.25">
      <c r="A14898" t="s">
        <v>21</v>
      </c>
      <c r="P14898" t="s">
        <v>21</v>
      </c>
      <c r="S14898" t="s">
        <v>23614</v>
      </c>
    </row>
    <row r="14899" spans="1:19" x14ac:dyDescent="0.25">
      <c r="A14899" t="s">
        <v>23615</v>
      </c>
      <c r="P14899" t="s">
        <v>4247</v>
      </c>
      <c r="S14899" t="s">
        <v>23615</v>
      </c>
    </row>
    <row r="14900" spans="1:19" x14ac:dyDescent="0.25">
      <c r="A14900" t="s">
        <v>21</v>
      </c>
      <c r="B14900" t="s">
        <v>23615</v>
      </c>
      <c r="C14900" t="s">
        <v>23616</v>
      </c>
      <c r="D14900" t="s">
        <v>23596</v>
      </c>
      <c r="E14900" t="s">
        <v>462</v>
      </c>
      <c r="F14900" t="s">
        <v>463</v>
      </c>
      <c r="G14900" t="s">
        <v>463</v>
      </c>
      <c r="H14900" t="s">
        <v>26</v>
      </c>
      <c r="I14900" t="s">
        <v>26</v>
      </c>
      <c r="J14900" t="s">
        <v>27</v>
      </c>
      <c r="K14900" t="s">
        <v>28</v>
      </c>
      <c r="L14900" t="s">
        <v>29</v>
      </c>
      <c r="M14900" t="s">
        <v>29</v>
      </c>
      <c r="N14900" t="s">
        <v>21</v>
      </c>
      <c r="O14900" t="s">
        <v>30</v>
      </c>
      <c r="P14900" t="s">
        <v>23617</v>
      </c>
      <c r="Q14900">
        <v>267.3639</v>
      </c>
      <c r="S14900" t="s">
        <v>23615</v>
      </c>
    </row>
    <row r="14901" spans="1:19" x14ac:dyDescent="0.25">
      <c r="A14901" t="s">
        <v>21</v>
      </c>
      <c r="P14901" t="s">
        <v>21</v>
      </c>
      <c r="S14901" t="s">
        <v>23618</v>
      </c>
    </row>
    <row r="14902" spans="1:19" x14ac:dyDescent="0.25">
      <c r="A14902" t="s">
        <v>23619</v>
      </c>
      <c r="P14902" t="s">
        <v>4247</v>
      </c>
      <c r="S14902" t="s">
        <v>23619</v>
      </c>
    </row>
    <row r="14903" spans="1:19" x14ac:dyDescent="0.25">
      <c r="A14903" t="s">
        <v>21</v>
      </c>
      <c r="B14903" t="s">
        <v>23619</v>
      </c>
      <c r="C14903" t="s">
        <v>23620</v>
      </c>
      <c r="D14903" t="s">
        <v>23621</v>
      </c>
      <c r="E14903" t="s">
        <v>39</v>
      </c>
      <c r="F14903" t="s">
        <v>25</v>
      </c>
      <c r="G14903" t="s">
        <v>25</v>
      </c>
      <c r="H14903" t="s">
        <v>26</v>
      </c>
      <c r="I14903" t="s">
        <v>26</v>
      </c>
      <c r="J14903" t="s">
        <v>27</v>
      </c>
      <c r="K14903" t="s">
        <v>28</v>
      </c>
      <c r="L14903" t="s">
        <v>29</v>
      </c>
      <c r="M14903" t="s">
        <v>29</v>
      </c>
      <c r="N14903" t="s">
        <v>21</v>
      </c>
      <c r="O14903" t="s">
        <v>30</v>
      </c>
      <c r="P14903" t="s">
        <v>23622</v>
      </c>
      <c r="Q14903">
        <v>171.154</v>
      </c>
      <c r="S14903" t="s">
        <v>23619</v>
      </c>
    </row>
    <row r="14904" spans="1:19" x14ac:dyDescent="0.25">
      <c r="A14904" t="s">
        <v>21</v>
      </c>
      <c r="P14904" t="s">
        <v>21</v>
      </c>
      <c r="S14904" t="s">
        <v>23623</v>
      </c>
    </row>
    <row r="14905" spans="1:19" x14ac:dyDescent="0.25">
      <c r="A14905" t="s">
        <v>2636</v>
      </c>
      <c r="P14905" t="s">
        <v>20</v>
      </c>
      <c r="S14905" t="s">
        <v>2636</v>
      </c>
    </row>
    <row r="14906" spans="1:19" x14ac:dyDescent="0.25">
      <c r="A14906" t="s">
        <v>21</v>
      </c>
      <c r="B14906" t="s">
        <v>2636</v>
      </c>
      <c r="C14906" t="s">
        <v>2637</v>
      </c>
      <c r="D14906" t="s">
        <v>2638</v>
      </c>
      <c r="E14906" t="s">
        <v>39</v>
      </c>
      <c r="F14906" t="s">
        <v>25</v>
      </c>
      <c r="G14906" t="s">
        <v>25</v>
      </c>
      <c r="H14906" t="s">
        <v>26</v>
      </c>
      <c r="I14906" t="s">
        <v>26</v>
      </c>
      <c r="J14906" t="s">
        <v>33</v>
      </c>
      <c r="K14906" t="s">
        <v>28</v>
      </c>
      <c r="L14906" t="s">
        <v>29</v>
      </c>
      <c r="M14906" t="s">
        <v>29</v>
      </c>
      <c r="N14906" t="s">
        <v>21</v>
      </c>
      <c r="O14906" t="s">
        <v>30</v>
      </c>
      <c r="P14906" t="s">
        <v>2639</v>
      </c>
      <c r="S14906" t="s">
        <v>2636</v>
      </c>
    </row>
    <row r="14907" spans="1:19" x14ac:dyDescent="0.25">
      <c r="A14907" t="s">
        <v>21</v>
      </c>
      <c r="B14907" t="s">
        <v>2636</v>
      </c>
      <c r="C14907" t="s">
        <v>2640</v>
      </c>
      <c r="D14907" t="s">
        <v>2638</v>
      </c>
      <c r="F14907" t="s">
        <v>25</v>
      </c>
      <c r="G14907" t="s">
        <v>25</v>
      </c>
      <c r="H14907" t="s">
        <v>26</v>
      </c>
      <c r="I14907" t="s">
        <v>26</v>
      </c>
      <c r="J14907" t="s">
        <v>27</v>
      </c>
      <c r="K14907" t="s">
        <v>28</v>
      </c>
      <c r="L14907" t="s">
        <v>29</v>
      </c>
      <c r="M14907" t="s">
        <v>29</v>
      </c>
      <c r="N14907" t="s">
        <v>21</v>
      </c>
      <c r="O14907" t="s">
        <v>30</v>
      </c>
      <c r="P14907" t="s">
        <v>2641</v>
      </c>
      <c r="S14907" t="s">
        <v>2636</v>
      </c>
    </row>
    <row r="14908" spans="1:19" x14ac:dyDescent="0.25">
      <c r="A14908" t="s">
        <v>21</v>
      </c>
      <c r="P14908" t="s">
        <v>21</v>
      </c>
      <c r="S14908" t="s">
        <v>2642</v>
      </c>
    </row>
    <row r="14909" spans="1:19" x14ac:dyDescent="0.25">
      <c r="A14909" t="s">
        <v>23624</v>
      </c>
      <c r="P14909" t="s">
        <v>4247</v>
      </c>
      <c r="S14909" t="s">
        <v>23624</v>
      </c>
    </row>
    <row r="14910" spans="1:19" x14ac:dyDescent="0.25">
      <c r="A14910" t="s">
        <v>21</v>
      </c>
      <c r="B14910" t="s">
        <v>23624</v>
      </c>
      <c r="C14910" t="s">
        <v>23625</v>
      </c>
      <c r="D14910" t="s">
        <v>2638</v>
      </c>
      <c r="E14910" t="s">
        <v>39</v>
      </c>
      <c r="F14910" t="s">
        <v>25</v>
      </c>
      <c r="G14910" t="s">
        <v>25</v>
      </c>
      <c r="H14910" t="s">
        <v>26</v>
      </c>
      <c r="I14910" t="s">
        <v>26</v>
      </c>
      <c r="J14910" t="s">
        <v>119</v>
      </c>
      <c r="K14910" t="s">
        <v>119</v>
      </c>
      <c r="L14910" t="s">
        <v>29</v>
      </c>
      <c r="M14910" t="s">
        <v>29</v>
      </c>
      <c r="N14910" t="s">
        <v>21</v>
      </c>
      <c r="O14910" t="s">
        <v>30</v>
      </c>
      <c r="P14910" t="s">
        <v>23626</v>
      </c>
      <c r="S14910" t="s">
        <v>23624</v>
      </c>
    </row>
    <row r="14911" spans="1:19" x14ac:dyDescent="0.25">
      <c r="A14911" t="s">
        <v>21</v>
      </c>
      <c r="P14911" t="s">
        <v>21</v>
      </c>
      <c r="S14911" t="s">
        <v>23627</v>
      </c>
    </row>
    <row r="14912" spans="1:19" x14ac:dyDescent="0.25">
      <c r="A14912" t="s">
        <v>23628</v>
      </c>
      <c r="P14912" t="s">
        <v>4247</v>
      </c>
      <c r="S14912" t="s">
        <v>23628</v>
      </c>
    </row>
    <row r="14913" spans="1:19" x14ac:dyDescent="0.25">
      <c r="A14913" t="s">
        <v>21</v>
      </c>
      <c r="B14913" t="s">
        <v>23628</v>
      </c>
      <c r="C14913" t="s">
        <v>23629</v>
      </c>
      <c r="D14913" t="s">
        <v>2638</v>
      </c>
      <c r="E14913" t="s">
        <v>4597</v>
      </c>
      <c r="F14913" t="s">
        <v>441</v>
      </c>
      <c r="G14913" t="s">
        <v>436</v>
      </c>
      <c r="H14913" t="s">
        <v>26</v>
      </c>
      <c r="I14913" t="s">
        <v>26</v>
      </c>
      <c r="J14913" t="s">
        <v>2040</v>
      </c>
      <c r="K14913" t="s">
        <v>2040</v>
      </c>
      <c r="L14913" t="s">
        <v>29</v>
      </c>
      <c r="M14913" t="s">
        <v>29</v>
      </c>
      <c r="N14913" t="s">
        <v>21</v>
      </c>
      <c r="O14913" t="s">
        <v>30</v>
      </c>
      <c r="P14913" t="s">
        <v>23630</v>
      </c>
      <c r="S14913" t="s">
        <v>23628</v>
      </c>
    </row>
    <row r="14914" spans="1:19" x14ac:dyDescent="0.25">
      <c r="A14914" t="s">
        <v>21</v>
      </c>
      <c r="P14914" t="s">
        <v>21</v>
      </c>
      <c r="S14914" t="s">
        <v>23631</v>
      </c>
    </row>
    <row r="14915" spans="1:19" x14ac:dyDescent="0.25">
      <c r="A14915" t="s">
        <v>23632</v>
      </c>
      <c r="P14915" t="s">
        <v>4247</v>
      </c>
      <c r="S14915" t="s">
        <v>23632</v>
      </c>
    </row>
    <row r="14916" spans="1:19" x14ac:dyDescent="0.25">
      <c r="A14916" t="s">
        <v>21</v>
      </c>
      <c r="B14916" t="s">
        <v>23632</v>
      </c>
      <c r="C14916" t="s">
        <v>23633</v>
      </c>
      <c r="D14916" t="s">
        <v>23634</v>
      </c>
      <c r="E14916" t="s">
        <v>4597</v>
      </c>
      <c r="F14916" t="s">
        <v>441</v>
      </c>
      <c r="G14916" t="s">
        <v>436</v>
      </c>
      <c r="H14916" t="s">
        <v>26</v>
      </c>
      <c r="I14916" t="s">
        <v>26</v>
      </c>
      <c r="J14916" t="s">
        <v>2040</v>
      </c>
      <c r="K14916" t="s">
        <v>2040</v>
      </c>
      <c r="L14916" t="s">
        <v>29</v>
      </c>
      <c r="M14916" t="s">
        <v>29</v>
      </c>
      <c r="N14916" t="s">
        <v>21</v>
      </c>
      <c r="O14916" t="s">
        <v>30</v>
      </c>
      <c r="P14916" t="s">
        <v>23635</v>
      </c>
      <c r="S14916" t="s">
        <v>23632</v>
      </c>
    </row>
    <row r="14917" spans="1:19" x14ac:dyDescent="0.25">
      <c r="A14917" t="s">
        <v>21</v>
      </c>
      <c r="P14917" t="s">
        <v>21</v>
      </c>
      <c r="S14917" t="s">
        <v>23636</v>
      </c>
    </row>
    <row r="14918" spans="1:19" x14ac:dyDescent="0.25">
      <c r="A14918" t="s">
        <v>23637</v>
      </c>
      <c r="P14918" t="s">
        <v>4247</v>
      </c>
      <c r="S14918" t="s">
        <v>23637</v>
      </c>
    </row>
    <row r="14919" spans="1:19" x14ac:dyDescent="0.25">
      <c r="A14919" t="s">
        <v>21</v>
      </c>
      <c r="B14919" t="s">
        <v>23637</v>
      </c>
      <c r="C14919" t="s">
        <v>23638</v>
      </c>
      <c r="D14919" t="s">
        <v>23639</v>
      </c>
      <c r="E14919" t="s">
        <v>39</v>
      </c>
      <c r="F14919" t="s">
        <v>25</v>
      </c>
      <c r="G14919" t="s">
        <v>25</v>
      </c>
      <c r="H14919" t="s">
        <v>26</v>
      </c>
      <c r="I14919" t="s">
        <v>26</v>
      </c>
      <c r="J14919" t="s">
        <v>27</v>
      </c>
      <c r="K14919" t="s">
        <v>28</v>
      </c>
      <c r="L14919" t="s">
        <v>29</v>
      </c>
      <c r="M14919" t="s">
        <v>29</v>
      </c>
      <c r="N14919" t="s">
        <v>21</v>
      </c>
      <c r="O14919" t="s">
        <v>30</v>
      </c>
      <c r="P14919" t="s">
        <v>23640</v>
      </c>
      <c r="S14919" t="s">
        <v>23637</v>
      </c>
    </row>
    <row r="14920" spans="1:19" x14ac:dyDescent="0.25">
      <c r="A14920" t="s">
        <v>21</v>
      </c>
      <c r="P14920" t="s">
        <v>21</v>
      </c>
      <c r="S14920" t="s">
        <v>23641</v>
      </c>
    </row>
    <row r="14921" spans="1:19" x14ac:dyDescent="0.25">
      <c r="A14921" t="s">
        <v>23642</v>
      </c>
      <c r="P14921" t="s">
        <v>4247</v>
      </c>
      <c r="S14921" t="s">
        <v>23642</v>
      </c>
    </row>
    <row r="14922" spans="1:19" x14ac:dyDescent="0.25">
      <c r="A14922" t="s">
        <v>21</v>
      </c>
      <c r="B14922" t="s">
        <v>23642</v>
      </c>
      <c r="C14922" t="s">
        <v>23643</v>
      </c>
      <c r="D14922" t="s">
        <v>23644</v>
      </c>
      <c r="E14922" t="s">
        <v>39</v>
      </c>
      <c r="F14922" t="s">
        <v>25</v>
      </c>
      <c r="G14922" t="s">
        <v>25</v>
      </c>
      <c r="H14922" t="s">
        <v>26</v>
      </c>
      <c r="I14922" t="s">
        <v>26</v>
      </c>
      <c r="J14922" t="s">
        <v>27</v>
      </c>
      <c r="K14922" t="s">
        <v>28</v>
      </c>
      <c r="L14922" t="s">
        <v>29</v>
      </c>
      <c r="M14922" t="s">
        <v>29</v>
      </c>
      <c r="N14922" t="s">
        <v>21</v>
      </c>
      <c r="O14922" t="s">
        <v>30</v>
      </c>
      <c r="P14922" t="s">
        <v>23645</v>
      </c>
      <c r="S14922" t="s">
        <v>23642</v>
      </c>
    </row>
    <row r="14923" spans="1:19" x14ac:dyDescent="0.25">
      <c r="A14923" t="s">
        <v>21</v>
      </c>
      <c r="P14923" t="s">
        <v>21</v>
      </c>
      <c r="S14923" t="s">
        <v>23646</v>
      </c>
    </row>
    <row r="14924" spans="1:19" x14ac:dyDescent="0.25">
      <c r="A14924" t="s">
        <v>23647</v>
      </c>
      <c r="P14924" t="s">
        <v>4247</v>
      </c>
      <c r="S14924" t="s">
        <v>23647</v>
      </c>
    </row>
    <row r="14925" spans="1:19" x14ac:dyDescent="0.25">
      <c r="A14925" t="s">
        <v>21</v>
      </c>
      <c r="B14925" t="s">
        <v>23647</v>
      </c>
      <c r="C14925" t="s">
        <v>23648</v>
      </c>
      <c r="D14925" t="s">
        <v>23649</v>
      </c>
      <c r="E14925" t="s">
        <v>48</v>
      </c>
      <c r="F14925" t="s">
        <v>25</v>
      </c>
      <c r="G14925" t="s">
        <v>25</v>
      </c>
      <c r="H14925" t="s">
        <v>26</v>
      </c>
      <c r="I14925" t="s">
        <v>26</v>
      </c>
      <c r="J14925" t="s">
        <v>4454</v>
      </c>
      <c r="K14925" t="s">
        <v>4454</v>
      </c>
      <c r="L14925" t="s">
        <v>29</v>
      </c>
      <c r="M14925" t="s">
        <v>29</v>
      </c>
      <c r="N14925" t="s">
        <v>21</v>
      </c>
      <c r="O14925" t="s">
        <v>30</v>
      </c>
      <c r="P14925" t="s">
        <v>23650</v>
      </c>
      <c r="Q14925">
        <v>179.2588</v>
      </c>
      <c r="S14925" t="s">
        <v>23647</v>
      </c>
    </row>
    <row r="14926" spans="1:19" x14ac:dyDescent="0.25">
      <c r="A14926" t="s">
        <v>21</v>
      </c>
      <c r="P14926" t="s">
        <v>21</v>
      </c>
      <c r="S14926" t="s">
        <v>23651</v>
      </c>
    </row>
    <row r="14927" spans="1:19" x14ac:dyDescent="0.25">
      <c r="A14927" t="s">
        <v>23652</v>
      </c>
      <c r="P14927" t="s">
        <v>4247</v>
      </c>
      <c r="S14927" t="s">
        <v>23652</v>
      </c>
    </row>
    <row r="14928" spans="1:19" x14ac:dyDescent="0.25">
      <c r="A14928" t="s">
        <v>21</v>
      </c>
      <c r="B14928" t="s">
        <v>23652</v>
      </c>
      <c r="C14928" t="s">
        <v>23653</v>
      </c>
      <c r="D14928" t="s">
        <v>23649</v>
      </c>
      <c r="E14928" t="s">
        <v>39</v>
      </c>
      <c r="F14928" t="s">
        <v>25</v>
      </c>
      <c r="G14928" t="s">
        <v>25</v>
      </c>
      <c r="H14928" t="s">
        <v>26</v>
      </c>
      <c r="I14928" t="s">
        <v>26</v>
      </c>
      <c r="J14928" t="s">
        <v>4933</v>
      </c>
      <c r="K14928" t="s">
        <v>4934</v>
      </c>
      <c r="L14928" t="s">
        <v>29</v>
      </c>
      <c r="M14928" t="s">
        <v>29</v>
      </c>
      <c r="N14928" t="s">
        <v>21</v>
      </c>
      <c r="O14928" t="s">
        <v>30</v>
      </c>
      <c r="P14928" t="s">
        <v>23654</v>
      </c>
      <c r="Q14928">
        <v>179.2588</v>
      </c>
      <c r="S14928" t="s">
        <v>23652</v>
      </c>
    </row>
    <row r="14929" spans="1:19" x14ac:dyDescent="0.25">
      <c r="A14929" t="s">
        <v>21</v>
      </c>
      <c r="P14929" t="s">
        <v>21</v>
      </c>
      <c r="S14929" t="s">
        <v>23655</v>
      </c>
    </row>
    <row r="14930" spans="1:19" x14ac:dyDescent="0.25">
      <c r="A14930" t="s">
        <v>23656</v>
      </c>
      <c r="P14930" t="s">
        <v>4247</v>
      </c>
      <c r="S14930" t="s">
        <v>23656</v>
      </c>
    </row>
    <row r="14931" spans="1:19" x14ac:dyDescent="0.25">
      <c r="A14931" t="s">
        <v>21</v>
      </c>
      <c r="B14931" t="s">
        <v>23656</v>
      </c>
      <c r="C14931" t="s">
        <v>23657</v>
      </c>
      <c r="D14931" t="s">
        <v>23649</v>
      </c>
      <c r="E14931" t="s">
        <v>39</v>
      </c>
      <c r="F14931" t="s">
        <v>25</v>
      </c>
      <c r="G14931" t="s">
        <v>25</v>
      </c>
      <c r="H14931" t="s">
        <v>26</v>
      </c>
      <c r="I14931" t="s">
        <v>26</v>
      </c>
      <c r="J14931" t="s">
        <v>27</v>
      </c>
      <c r="K14931" t="s">
        <v>28</v>
      </c>
      <c r="L14931" t="s">
        <v>29</v>
      </c>
      <c r="M14931" t="s">
        <v>29</v>
      </c>
      <c r="N14931" t="s">
        <v>21</v>
      </c>
      <c r="O14931" t="s">
        <v>30</v>
      </c>
      <c r="P14931" t="s">
        <v>23658</v>
      </c>
      <c r="Q14931">
        <v>179.2588</v>
      </c>
      <c r="S14931" t="s">
        <v>23656</v>
      </c>
    </row>
    <row r="14932" spans="1:19" x14ac:dyDescent="0.25">
      <c r="A14932" t="s">
        <v>21</v>
      </c>
      <c r="P14932" t="s">
        <v>21</v>
      </c>
      <c r="S14932" t="s">
        <v>23659</v>
      </c>
    </row>
    <row r="14933" spans="1:19" x14ac:dyDescent="0.25">
      <c r="A14933" t="s">
        <v>23660</v>
      </c>
      <c r="P14933" t="s">
        <v>4247</v>
      </c>
      <c r="S14933" t="s">
        <v>23660</v>
      </c>
    </row>
    <row r="14934" spans="1:19" x14ac:dyDescent="0.25">
      <c r="A14934" t="s">
        <v>21</v>
      </c>
      <c r="B14934" t="s">
        <v>23660</v>
      </c>
      <c r="C14934" t="s">
        <v>23661</v>
      </c>
      <c r="D14934" t="s">
        <v>23649</v>
      </c>
      <c r="E14934" t="s">
        <v>39</v>
      </c>
      <c r="F14934" t="s">
        <v>25</v>
      </c>
      <c r="G14934" t="s">
        <v>25</v>
      </c>
      <c r="H14934" t="s">
        <v>26</v>
      </c>
      <c r="I14934" t="s">
        <v>26</v>
      </c>
      <c r="J14934" t="s">
        <v>119</v>
      </c>
      <c r="K14934" t="s">
        <v>119</v>
      </c>
      <c r="L14934" t="s">
        <v>29</v>
      </c>
      <c r="M14934" t="s">
        <v>29</v>
      </c>
      <c r="N14934" t="s">
        <v>21</v>
      </c>
      <c r="O14934" t="s">
        <v>30</v>
      </c>
      <c r="P14934" t="s">
        <v>23662</v>
      </c>
      <c r="Q14934">
        <v>179.2588</v>
      </c>
      <c r="S14934" t="s">
        <v>23660</v>
      </c>
    </row>
    <row r="14935" spans="1:19" x14ac:dyDescent="0.25">
      <c r="A14935" t="s">
        <v>21</v>
      </c>
      <c r="P14935" t="s">
        <v>21</v>
      </c>
      <c r="S14935" t="s">
        <v>23663</v>
      </c>
    </row>
    <row r="14936" spans="1:19" x14ac:dyDescent="0.25">
      <c r="A14936" t="s">
        <v>23664</v>
      </c>
      <c r="P14936" t="s">
        <v>4247</v>
      </c>
      <c r="S14936" t="s">
        <v>23664</v>
      </c>
    </row>
    <row r="14937" spans="1:19" x14ac:dyDescent="0.25">
      <c r="A14937" t="s">
        <v>21</v>
      </c>
      <c r="B14937" t="s">
        <v>23664</v>
      </c>
      <c r="C14937" t="s">
        <v>23665</v>
      </c>
      <c r="D14937" t="s">
        <v>23649</v>
      </c>
      <c r="F14937" t="s">
        <v>240</v>
      </c>
      <c r="G14937" t="s">
        <v>240</v>
      </c>
      <c r="H14937" t="s">
        <v>26</v>
      </c>
      <c r="I14937" t="s">
        <v>26</v>
      </c>
      <c r="J14937" t="s">
        <v>27</v>
      </c>
      <c r="K14937" t="s">
        <v>28</v>
      </c>
      <c r="L14937" t="s">
        <v>211</v>
      </c>
      <c r="M14937" t="s">
        <v>212</v>
      </c>
      <c r="N14937" t="s">
        <v>21</v>
      </c>
      <c r="O14937" t="s">
        <v>30</v>
      </c>
      <c r="P14937" t="s">
        <v>23666</v>
      </c>
      <c r="Q14937">
        <v>179.2588</v>
      </c>
      <c r="S14937" t="s">
        <v>23664</v>
      </c>
    </row>
    <row r="14938" spans="1:19" x14ac:dyDescent="0.25">
      <c r="A14938" t="s">
        <v>21</v>
      </c>
      <c r="P14938" t="s">
        <v>21</v>
      </c>
      <c r="S14938" t="s">
        <v>23667</v>
      </c>
    </row>
    <row r="14939" spans="1:19" x14ac:dyDescent="0.25">
      <c r="A14939" t="s">
        <v>23668</v>
      </c>
      <c r="P14939" t="s">
        <v>4247</v>
      </c>
      <c r="S14939" t="s">
        <v>23668</v>
      </c>
    </row>
    <row r="14940" spans="1:19" x14ac:dyDescent="0.25">
      <c r="A14940" t="s">
        <v>21</v>
      </c>
      <c r="B14940" t="s">
        <v>23668</v>
      </c>
      <c r="C14940" t="s">
        <v>23669</v>
      </c>
      <c r="D14940" t="s">
        <v>23649</v>
      </c>
      <c r="E14940" t="s">
        <v>522</v>
      </c>
      <c r="F14940" t="s">
        <v>463</v>
      </c>
      <c r="G14940" t="s">
        <v>463</v>
      </c>
      <c r="H14940" t="s">
        <v>26</v>
      </c>
      <c r="I14940" t="s">
        <v>26</v>
      </c>
      <c r="J14940" t="s">
        <v>4933</v>
      </c>
      <c r="K14940" t="s">
        <v>4934</v>
      </c>
      <c r="L14940" t="s">
        <v>29</v>
      </c>
      <c r="M14940" t="s">
        <v>29</v>
      </c>
      <c r="N14940" t="s">
        <v>21</v>
      </c>
      <c r="O14940" t="s">
        <v>30</v>
      </c>
      <c r="P14940" t="s">
        <v>23670</v>
      </c>
      <c r="Q14940">
        <v>179.2588</v>
      </c>
      <c r="S14940" t="s">
        <v>23668</v>
      </c>
    </row>
    <row r="14941" spans="1:19" x14ac:dyDescent="0.25">
      <c r="A14941" t="s">
        <v>21</v>
      </c>
      <c r="P14941" t="s">
        <v>21</v>
      </c>
      <c r="S14941" t="s">
        <v>23671</v>
      </c>
    </row>
    <row r="14942" spans="1:19" x14ac:dyDescent="0.25">
      <c r="A14942" t="s">
        <v>23672</v>
      </c>
      <c r="P14942" t="s">
        <v>4247</v>
      </c>
      <c r="S14942" t="s">
        <v>23672</v>
      </c>
    </row>
    <row r="14943" spans="1:19" x14ac:dyDescent="0.25">
      <c r="A14943" t="s">
        <v>21</v>
      </c>
      <c r="B14943" t="s">
        <v>23672</v>
      </c>
      <c r="C14943" t="s">
        <v>23673</v>
      </c>
      <c r="D14943" t="s">
        <v>23649</v>
      </c>
      <c r="E14943" t="s">
        <v>522</v>
      </c>
      <c r="F14943" t="s">
        <v>463</v>
      </c>
      <c r="G14943" t="s">
        <v>463</v>
      </c>
      <c r="H14943" t="s">
        <v>26</v>
      </c>
      <c r="I14943" t="s">
        <v>26</v>
      </c>
      <c r="J14943" t="s">
        <v>27</v>
      </c>
      <c r="K14943" t="s">
        <v>28</v>
      </c>
      <c r="L14943" t="s">
        <v>29</v>
      </c>
      <c r="M14943" t="s">
        <v>29</v>
      </c>
      <c r="N14943" t="s">
        <v>21</v>
      </c>
      <c r="O14943" t="s">
        <v>30</v>
      </c>
      <c r="P14943" t="s">
        <v>23674</v>
      </c>
      <c r="Q14943">
        <v>179.2588</v>
      </c>
      <c r="S14943" t="s">
        <v>23672</v>
      </c>
    </row>
    <row r="14944" spans="1:19" x14ac:dyDescent="0.25">
      <c r="A14944" t="s">
        <v>21</v>
      </c>
      <c r="P14944" t="s">
        <v>21</v>
      </c>
      <c r="S14944" t="s">
        <v>23675</v>
      </c>
    </row>
    <row r="14945" spans="1:19" x14ac:dyDescent="0.25">
      <c r="A14945" t="s">
        <v>23676</v>
      </c>
      <c r="P14945" t="s">
        <v>4247</v>
      </c>
      <c r="S14945" t="s">
        <v>23676</v>
      </c>
    </row>
    <row r="14946" spans="1:19" x14ac:dyDescent="0.25">
      <c r="A14946" t="s">
        <v>21</v>
      </c>
      <c r="B14946" t="s">
        <v>23676</v>
      </c>
      <c r="C14946" t="s">
        <v>23677</v>
      </c>
      <c r="D14946" t="s">
        <v>23649</v>
      </c>
      <c r="E14946" t="s">
        <v>522</v>
      </c>
      <c r="F14946" t="s">
        <v>463</v>
      </c>
      <c r="G14946" t="s">
        <v>463</v>
      </c>
      <c r="H14946" t="s">
        <v>26</v>
      </c>
      <c r="I14946" t="s">
        <v>26</v>
      </c>
      <c r="J14946" t="s">
        <v>119</v>
      </c>
      <c r="K14946" t="s">
        <v>119</v>
      </c>
      <c r="L14946" t="s">
        <v>29</v>
      </c>
      <c r="M14946" t="s">
        <v>29</v>
      </c>
      <c r="N14946" t="s">
        <v>21</v>
      </c>
      <c r="O14946" t="s">
        <v>30</v>
      </c>
      <c r="P14946" t="s">
        <v>23678</v>
      </c>
      <c r="Q14946">
        <v>179.2588</v>
      </c>
      <c r="S14946" t="s">
        <v>23676</v>
      </c>
    </row>
    <row r="14947" spans="1:19" x14ac:dyDescent="0.25">
      <c r="A14947" t="s">
        <v>21</v>
      </c>
      <c r="P14947" t="s">
        <v>21</v>
      </c>
      <c r="S14947" t="s">
        <v>23679</v>
      </c>
    </row>
    <row r="14948" spans="1:19" x14ac:dyDescent="0.25">
      <c r="A14948" t="s">
        <v>23680</v>
      </c>
      <c r="P14948" t="s">
        <v>4247</v>
      </c>
      <c r="S14948" t="s">
        <v>23680</v>
      </c>
    </row>
    <row r="14949" spans="1:19" x14ac:dyDescent="0.25">
      <c r="A14949" t="s">
        <v>21</v>
      </c>
      <c r="B14949" t="s">
        <v>23680</v>
      </c>
      <c r="C14949" t="s">
        <v>23681</v>
      </c>
      <c r="D14949" t="s">
        <v>23649</v>
      </c>
      <c r="E14949" t="s">
        <v>522</v>
      </c>
      <c r="F14949" t="s">
        <v>463</v>
      </c>
      <c r="G14949" t="s">
        <v>463</v>
      </c>
      <c r="H14949" t="s">
        <v>26</v>
      </c>
      <c r="I14949" t="s">
        <v>26</v>
      </c>
      <c r="J14949" t="s">
        <v>2040</v>
      </c>
      <c r="K14949" t="s">
        <v>2040</v>
      </c>
      <c r="L14949" t="s">
        <v>29</v>
      </c>
      <c r="M14949" t="s">
        <v>29</v>
      </c>
      <c r="N14949" t="s">
        <v>21</v>
      </c>
      <c r="O14949" t="s">
        <v>30</v>
      </c>
      <c r="P14949" t="s">
        <v>23682</v>
      </c>
      <c r="Q14949">
        <v>179.2588</v>
      </c>
      <c r="S14949" t="s">
        <v>23680</v>
      </c>
    </row>
    <row r="14950" spans="1:19" x14ac:dyDescent="0.25">
      <c r="A14950" t="s">
        <v>21</v>
      </c>
      <c r="P14950" t="s">
        <v>21</v>
      </c>
      <c r="S14950" t="s">
        <v>23683</v>
      </c>
    </row>
    <row r="14951" spans="1:19" x14ac:dyDescent="0.25">
      <c r="A14951" t="s">
        <v>23684</v>
      </c>
      <c r="P14951" t="s">
        <v>4247</v>
      </c>
      <c r="S14951" t="s">
        <v>23684</v>
      </c>
    </row>
    <row r="14952" spans="1:19" x14ac:dyDescent="0.25">
      <c r="A14952" t="s">
        <v>21</v>
      </c>
      <c r="B14952" t="s">
        <v>23684</v>
      </c>
      <c r="C14952" t="s">
        <v>23685</v>
      </c>
      <c r="D14952" t="s">
        <v>23686</v>
      </c>
      <c r="E14952" t="s">
        <v>39</v>
      </c>
      <c r="F14952" t="s">
        <v>25</v>
      </c>
      <c r="G14952" t="s">
        <v>25</v>
      </c>
      <c r="H14952" t="s">
        <v>26</v>
      </c>
      <c r="I14952" t="s">
        <v>26</v>
      </c>
      <c r="J14952" t="s">
        <v>27</v>
      </c>
      <c r="K14952" t="s">
        <v>28</v>
      </c>
      <c r="L14952" t="s">
        <v>29</v>
      </c>
      <c r="M14952" t="s">
        <v>29</v>
      </c>
      <c r="N14952" t="s">
        <v>21</v>
      </c>
      <c r="O14952" t="s">
        <v>30</v>
      </c>
      <c r="P14952" t="s">
        <v>23687</v>
      </c>
      <c r="Q14952">
        <v>539.5819</v>
      </c>
      <c r="S14952" t="s">
        <v>23684</v>
      </c>
    </row>
    <row r="14953" spans="1:19" x14ac:dyDescent="0.25">
      <c r="A14953" t="s">
        <v>21</v>
      </c>
      <c r="P14953" t="s">
        <v>21</v>
      </c>
      <c r="S14953" t="s">
        <v>23688</v>
      </c>
    </row>
    <row r="14954" spans="1:19" x14ac:dyDescent="0.25">
      <c r="A14954" t="s">
        <v>23689</v>
      </c>
      <c r="P14954" t="s">
        <v>4247</v>
      </c>
      <c r="S14954" t="s">
        <v>23689</v>
      </c>
    </row>
    <row r="14955" spans="1:19" x14ac:dyDescent="0.25">
      <c r="A14955" t="s">
        <v>21</v>
      </c>
      <c r="B14955" t="s">
        <v>23689</v>
      </c>
      <c r="C14955" t="s">
        <v>23690</v>
      </c>
      <c r="D14955" t="s">
        <v>23691</v>
      </c>
      <c r="E14955" t="s">
        <v>48</v>
      </c>
      <c r="F14955" t="s">
        <v>25</v>
      </c>
      <c r="G14955" t="s">
        <v>25</v>
      </c>
      <c r="H14955" t="s">
        <v>26</v>
      </c>
      <c r="I14955" t="s">
        <v>26</v>
      </c>
      <c r="J14955" t="s">
        <v>27</v>
      </c>
      <c r="K14955" t="s">
        <v>28</v>
      </c>
      <c r="L14955" t="s">
        <v>29</v>
      </c>
      <c r="M14955" t="s">
        <v>29</v>
      </c>
      <c r="N14955" t="s">
        <v>21</v>
      </c>
      <c r="O14955" t="s">
        <v>30</v>
      </c>
      <c r="P14955" t="s">
        <v>23692</v>
      </c>
      <c r="S14955" t="s">
        <v>23689</v>
      </c>
    </row>
    <row r="14956" spans="1:19" x14ac:dyDescent="0.25">
      <c r="A14956" t="s">
        <v>21</v>
      </c>
      <c r="P14956" t="s">
        <v>21</v>
      </c>
      <c r="S14956" t="s">
        <v>23693</v>
      </c>
    </row>
    <row r="14957" spans="1:19" x14ac:dyDescent="0.25">
      <c r="A14957" t="s">
        <v>23694</v>
      </c>
      <c r="P14957" t="s">
        <v>4247</v>
      </c>
      <c r="S14957" t="s">
        <v>23694</v>
      </c>
    </row>
    <row r="14958" spans="1:19" x14ac:dyDescent="0.25">
      <c r="A14958" t="s">
        <v>21</v>
      </c>
      <c r="B14958" t="s">
        <v>23694</v>
      </c>
      <c r="C14958" t="s">
        <v>23695</v>
      </c>
      <c r="D14958" t="s">
        <v>23696</v>
      </c>
      <c r="E14958" t="s">
        <v>39</v>
      </c>
      <c r="F14958" t="s">
        <v>25</v>
      </c>
      <c r="G14958" t="s">
        <v>25</v>
      </c>
      <c r="H14958" t="s">
        <v>26</v>
      </c>
      <c r="I14958" t="s">
        <v>26</v>
      </c>
      <c r="J14958" t="s">
        <v>27</v>
      </c>
      <c r="K14958" t="s">
        <v>28</v>
      </c>
      <c r="L14958" t="s">
        <v>29</v>
      </c>
      <c r="M14958" t="s">
        <v>29</v>
      </c>
      <c r="N14958" t="s">
        <v>21</v>
      </c>
      <c r="O14958" t="s">
        <v>30</v>
      </c>
      <c r="P14958" t="s">
        <v>23697</v>
      </c>
      <c r="Q14958">
        <v>264.3648</v>
      </c>
      <c r="S14958" t="s">
        <v>23694</v>
      </c>
    </row>
    <row r="14959" spans="1:19" x14ac:dyDescent="0.25">
      <c r="A14959" t="s">
        <v>21</v>
      </c>
      <c r="P14959" t="s">
        <v>21</v>
      </c>
      <c r="S14959" t="s">
        <v>23698</v>
      </c>
    </row>
    <row r="14960" spans="1:19" x14ac:dyDescent="0.25">
      <c r="A14960" t="s">
        <v>23699</v>
      </c>
      <c r="P14960" t="s">
        <v>4247</v>
      </c>
      <c r="S14960" t="s">
        <v>23699</v>
      </c>
    </row>
    <row r="14961" spans="1:19" x14ac:dyDescent="0.25">
      <c r="A14961" t="s">
        <v>21</v>
      </c>
      <c r="B14961" t="s">
        <v>23699</v>
      </c>
      <c r="C14961" t="s">
        <v>23700</v>
      </c>
      <c r="D14961" t="s">
        <v>23696</v>
      </c>
      <c r="E14961" t="s">
        <v>39</v>
      </c>
      <c r="F14961" t="s">
        <v>25</v>
      </c>
      <c r="G14961" t="s">
        <v>25</v>
      </c>
      <c r="H14961" t="s">
        <v>26</v>
      </c>
      <c r="I14961" t="s">
        <v>26</v>
      </c>
      <c r="J14961" t="s">
        <v>119</v>
      </c>
      <c r="K14961" t="s">
        <v>119</v>
      </c>
      <c r="L14961" t="s">
        <v>29</v>
      </c>
      <c r="M14961" t="s">
        <v>29</v>
      </c>
      <c r="N14961" t="s">
        <v>21</v>
      </c>
      <c r="O14961" t="s">
        <v>30</v>
      </c>
      <c r="P14961" t="s">
        <v>23701</v>
      </c>
      <c r="Q14961">
        <v>264.3648</v>
      </c>
      <c r="S14961" t="s">
        <v>23699</v>
      </c>
    </row>
    <row r="14962" spans="1:19" x14ac:dyDescent="0.25">
      <c r="A14962" t="s">
        <v>21</v>
      </c>
      <c r="P14962" t="s">
        <v>21</v>
      </c>
      <c r="S14962" t="s">
        <v>23702</v>
      </c>
    </row>
    <row r="14963" spans="1:19" x14ac:dyDescent="0.25">
      <c r="A14963" t="s">
        <v>23703</v>
      </c>
      <c r="P14963" t="s">
        <v>4247</v>
      </c>
      <c r="S14963" t="s">
        <v>23703</v>
      </c>
    </row>
    <row r="14964" spans="1:19" x14ac:dyDescent="0.25">
      <c r="A14964" t="s">
        <v>21</v>
      </c>
      <c r="B14964" t="s">
        <v>23703</v>
      </c>
      <c r="C14964" t="s">
        <v>23704</v>
      </c>
      <c r="D14964" t="s">
        <v>23696</v>
      </c>
      <c r="E14964" t="s">
        <v>522</v>
      </c>
      <c r="F14964" t="s">
        <v>463</v>
      </c>
      <c r="G14964" t="s">
        <v>463</v>
      </c>
      <c r="H14964" t="s">
        <v>26</v>
      </c>
      <c r="I14964" t="s">
        <v>26</v>
      </c>
      <c r="J14964" t="s">
        <v>27</v>
      </c>
      <c r="K14964" t="s">
        <v>28</v>
      </c>
      <c r="L14964" t="s">
        <v>29</v>
      </c>
      <c r="M14964" t="s">
        <v>29</v>
      </c>
      <c r="N14964" t="s">
        <v>21</v>
      </c>
      <c r="O14964" t="s">
        <v>30</v>
      </c>
      <c r="P14964" t="s">
        <v>23705</v>
      </c>
      <c r="Q14964">
        <v>264.3648</v>
      </c>
      <c r="S14964" t="s">
        <v>23703</v>
      </c>
    </row>
    <row r="14965" spans="1:19" x14ac:dyDescent="0.25">
      <c r="A14965" t="s">
        <v>21</v>
      </c>
      <c r="P14965" t="s">
        <v>21</v>
      </c>
      <c r="S14965" t="s">
        <v>23706</v>
      </c>
    </row>
    <row r="14966" spans="1:19" x14ac:dyDescent="0.25">
      <c r="A14966" t="s">
        <v>23707</v>
      </c>
      <c r="P14966" t="s">
        <v>4247</v>
      </c>
      <c r="S14966" t="s">
        <v>23707</v>
      </c>
    </row>
    <row r="14967" spans="1:19" x14ac:dyDescent="0.25">
      <c r="A14967" t="s">
        <v>21</v>
      </c>
      <c r="B14967" t="s">
        <v>23707</v>
      </c>
      <c r="C14967" t="s">
        <v>23708</v>
      </c>
      <c r="D14967" t="s">
        <v>23709</v>
      </c>
      <c r="E14967" t="s">
        <v>39</v>
      </c>
      <c r="F14967" t="s">
        <v>25</v>
      </c>
      <c r="G14967" t="s">
        <v>25</v>
      </c>
      <c r="H14967" t="s">
        <v>26</v>
      </c>
      <c r="I14967" t="s">
        <v>26</v>
      </c>
      <c r="J14967" t="s">
        <v>27</v>
      </c>
      <c r="K14967" t="s">
        <v>28</v>
      </c>
      <c r="L14967" t="s">
        <v>29</v>
      </c>
      <c r="M14967" t="s">
        <v>29</v>
      </c>
      <c r="N14967" t="s">
        <v>21</v>
      </c>
      <c r="O14967" t="s">
        <v>30</v>
      </c>
      <c r="P14967" t="s">
        <v>23710</v>
      </c>
      <c r="S14967" t="s">
        <v>23707</v>
      </c>
    </row>
    <row r="14968" spans="1:19" x14ac:dyDescent="0.25">
      <c r="A14968" t="s">
        <v>21</v>
      </c>
      <c r="P14968" t="s">
        <v>21</v>
      </c>
      <c r="S14968" t="s">
        <v>23711</v>
      </c>
    </row>
    <row r="14969" spans="1:19" x14ac:dyDescent="0.25">
      <c r="A14969" t="s">
        <v>23712</v>
      </c>
      <c r="P14969" t="s">
        <v>4247</v>
      </c>
      <c r="S14969" t="s">
        <v>23712</v>
      </c>
    </row>
    <row r="14970" spans="1:19" x14ac:dyDescent="0.25">
      <c r="A14970" t="s">
        <v>21</v>
      </c>
      <c r="B14970" t="s">
        <v>23712</v>
      </c>
      <c r="C14970" t="s">
        <v>23713</v>
      </c>
      <c r="D14970" t="s">
        <v>23714</v>
      </c>
      <c r="F14970" t="s">
        <v>240</v>
      </c>
      <c r="G14970" t="s">
        <v>240</v>
      </c>
      <c r="H14970" t="s">
        <v>26</v>
      </c>
      <c r="I14970" t="s">
        <v>26</v>
      </c>
      <c r="J14970" t="s">
        <v>119</v>
      </c>
      <c r="K14970" t="s">
        <v>119</v>
      </c>
      <c r="L14970" t="s">
        <v>211</v>
      </c>
      <c r="M14970" t="s">
        <v>212</v>
      </c>
      <c r="N14970" t="s">
        <v>21</v>
      </c>
      <c r="O14970" t="s">
        <v>30</v>
      </c>
      <c r="P14970" t="s">
        <v>23715</v>
      </c>
      <c r="S14970" t="s">
        <v>23712</v>
      </c>
    </row>
    <row r="14971" spans="1:19" x14ac:dyDescent="0.25">
      <c r="A14971" t="s">
        <v>21</v>
      </c>
      <c r="P14971" t="s">
        <v>21</v>
      </c>
      <c r="S14971" t="s">
        <v>23716</v>
      </c>
    </row>
    <row r="14972" spans="1:19" x14ac:dyDescent="0.25">
      <c r="A14972" t="s">
        <v>23717</v>
      </c>
      <c r="P14972" t="s">
        <v>4247</v>
      </c>
      <c r="S14972" t="s">
        <v>23717</v>
      </c>
    </row>
    <row r="14973" spans="1:19" x14ac:dyDescent="0.25">
      <c r="A14973" t="s">
        <v>21</v>
      </c>
      <c r="B14973" t="s">
        <v>23717</v>
      </c>
      <c r="C14973" t="s">
        <v>23718</v>
      </c>
      <c r="D14973" t="s">
        <v>23719</v>
      </c>
      <c r="E14973" t="s">
        <v>39</v>
      </c>
      <c r="F14973" t="s">
        <v>25</v>
      </c>
      <c r="G14973" t="s">
        <v>25</v>
      </c>
      <c r="H14973" t="s">
        <v>26</v>
      </c>
      <c r="I14973" t="s">
        <v>26</v>
      </c>
      <c r="J14973" t="s">
        <v>27</v>
      </c>
      <c r="K14973" t="s">
        <v>28</v>
      </c>
      <c r="L14973" t="s">
        <v>29</v>
      </c>
      <c r="M14973" t="s">
        <v>29</v>
      </c>
      <c r="N14973" t="s">
        <v>21</v>
      </c>
      <c r="O14973" t="s">
        <v>30</v>
      </c>
      <c r="P14973" t="s">
        <v>23720</v>
      </c>
      <c r="Q14973">
        <v>1270.2744</v>
      </c>
      <c r="S14973" t="s">
        <v>23717</v>
      </c>
    </row>
    <row r="14974" spans="1:19" x14ac:dyDescent="0.25">
      <c r="A14974" t="s">
        <v>21</v>
      </c>
      <c r="P14974" t="s">
        <v>21</v>
      </c>
      <c r="S14974" t="s">
        <v>23721</v>
      </c>
    </row>
    <row r="14975" spans="1:19" x14ac:dyDescent="0.25">
      <c r="A14975" t="s">
        <v>23722</v>
      </c>
      <c r="P14975" t="s">
        <v>4247</v>
      </c>
      <c r="S14975" t="s">
        <v>23722</v>
      </c>
    </row>
    <row r="14976" spans="1:19" x14ac:dyDescent="0.25">
      <c r="A14976" t="s">
        <v>21</v>
      </c>
      <c r="B14976" t="s">
        <v>23722</v>
      </c>
      <c r="C14976" t="s">
        <v>23723</v>
      </c>
      <c r="D14976" t="s">
        <v>23724</v>
      </c>
      <c r="E14976" t="s">
        <v>39</v>
      </c>
      <c r="F14976" t="s">
        <v>25</v>
      </c>
      <c r="G14976" t="s">
        <v>25</v>
      </c>
      <c r="H14976" t="s">
        <v>26</v>
      </c>
      <c r="I14976" t="s">
        <v>26</v>
      </c>
      <c r="J14976" t="s">
        <v>27</v>
      </c>
      <c r="K14976" t="s">
        <v>28</v>
      </c>
      <c r="L14976" t="s">
        <v>29</v>
      </c>
      <c r="M14976" t="s">
        <v>29</v>
      </c>
      <c r="N14976" t="s">
        <v>21</v>
      </c>
      <c r="O14976" t="s">
        <v>30</v>
      </c>
      <c r="P14976" t="s">
        <v>23725</v>
      </c>
      <c r="Q14976">
        <v>416.1286</v>
      </c>
      <c r="S14976" t="s">
        <v>23722</v>
      </c>
    </row>
    <row r="14977" spans="1:19" x14ac:dyDescent="0.25">
      <c r="A14977" t="s">
        <v>21</v>
      </c>
      <c r="P14977" t="s">
        <v>21</v>
      </c>
      <c r="S14977" t="s">
        <v>23726</v>
      </c>
    </row>
    <row r="14978" spans="1:19" x14ac:dyDescent="0.25">
      <c r="A14978" t="s">
        <v>23727</v>
      </c>
      <c r="P14978" t="s">
        <v>4247</v>
      </c>
      <c r="S14978" t="s">
        <v>23727</v>
      </c>
    </row>
    <row r="14979" spans="1:19" x14ac:dyDescent="0.25">
      <c r="A14979" t="s">
        <v>21</v>
      </c>
      <c r="B14979" t="s">
        <v>23727</v>
      </c>
      <c r="C14979" t="s">
        <v>23728</v>
      </c>
      <c r="D14979" t="s">
        <v>23729</v>
      </c>
      <c r="E14979" t="s">
        <v>104</v>
      </c>
      <c r="F14979" t="s">
        <v>25</v>
      </c>
      <c r="G14979" t="s">
        <v>25</v>
      </c>
      <c r="H14979" t="s">
        <v>26</v>
      </c>
      <c r="I14979" t="s">
        <v>26</v>
      </c>
      <c r="J14979" t="s">
        <v>119</v>
      </c>
      <c r="K14979" t="s">
        <v>119</v>
      </c>
      <c r="L14979" t="s">
        <v>29</v>
      </c>
      <c r="M14979" t="s">
        <v>29</v>
      </c>
      <c r="N14979" t="s">
        <v>182</v>
      </c>
      <c r="O14979" t="s">
        <v>182</v>
      </c>
      <c r="P14979" t="s">
        <v>23730</v>
      </c>
      <c r="S14979" t="s">
        <v>23727</v>
      </c>
    </row>
    <row r="14980" spans="1:19" x14ac:dyDescent="0.25">
      <c r="A14980" t="s">
        <v>21</v>
      </c>
      <c r="P14980" t="s">
        <v>21</v>
      </c>
      <c r="S14980" t="s">
        <v>23731</v>
      </c>
    </row>
    <row r="14981" spans="1:19" x14ac:dyDescent="0.25">
      <c r="A14981" t="s">
        <v>23732</v>
      </c>
      <c r="P14981" t="s">
        <v>4247</v>
      </c>
      <c r="S14981" t="s">
        <v>23732</v>
      </c>
    </row>
    <row r="14982" spans="1:19" x14ac:dyDescent="0.25">
      <c r="A14982" t="s">
        <v>21</v>
      </c>
      <c r="B14982" t="s">
        <v>23732</v>
      </c>
      <c r="C14982" t="s">
        <v>23733</v>
      </c>
      <c r="D14982" t="s">
        <v>23729</v>
      </c>
      <c r="E14982" t="s">
        <v>104</v>
      </c>
      <c r="F14982" t="s">
        <v>25</v>
      </c>
      <c r="G14982" t="s">
        <v>25</v>
      </c>
      <c r="H14982" t="s">
        <v>26</v>
      </c>
      <c r="I14982" t="s">
        <v>26</v>
      </c>
      <c r="J14982" t="s">
        <v>119</v>
      </c>
      <c r="K14982" t="s">
        <v>119</v>
      </c>
      <c r="L14982" t="s">
        <v>29</v>
      </c>
      <c r="M14982" t="s">
        <v>29</v>
      </c>
      <c r="N14982" t="s">
        <v>189</v>
      </c>
      <c r="O14982" t="s">
        <v>189</v>
      </c>
      <c r="P14982" t="s">
        <v>23734</v>
      </c>
      <c r="S14982" t="s">
        <v>23732</v>
      </c>
    </row>
    <row r="14983" spans="1:19" x14ac:dyDescent="0.25">
      <c r="A14983" t="s">
        <v>21</v>
      </c>
      <c r="P14983" t="s">
        <v>21</v>
      </c>
      <c r="S14983" t="s">
        <v>23735</v>
      </c>
    </row>
    <row r="14984" spans="1:19" x14ac:dyDescent="0.25">
      <c r="A14984" t="s">
        <v>23736</v>
      </c>
      <c r="P14984" t="s">
        <v>4247</v>
      </c>
      <c r="S14984" t="s">
        <v>23736</v>
      </c>
    </row>
    <row r="14985" spans="1:19" x14ac:dyDescent="0.25">
      <c r="A14985" t="s">
        <v>21</v>
      </c>
      <c r="B14985" t="s">
        <v>23736</v>
      </c>
      <c r="C14985" t="s">
        <v>23737</v>
      </c>
      <c r="D14985" t="s">
        <v>23738</v>
      </c>
      <c r="E14985" t="s">
        <v>4439</v>
      </c>
      <c r="F14985" t="s">
        <v>127</v>
      </c>
      <c r="G14985" t="s">
        <v>128</v>
      </c>
      <c r="H14985" t="s">
        <v>26</v>
      </c>
      <c r="I14985" t="s">
        <v>26</v>
      </c>
      <c r="J14985" t="s">
        <v>119</v>
      </c>
      <c r="K14985" t="s">
        <v>119</v>
      </c>
      <c r="L14985" t="s">
        <v>29</v>
      </c>
      <c r="M14985" t="s">
        <v>29</v>
      </c>
      <c r="N14985" t="s">
        <v>182</v>
      </c>
      <c r="O14985" t="s">
        <v>182</v>
      </c>
      <c r="P14985" t="s">
        <v>23739</v>
      </c>
      <c r="S14985" t="s">
        <v>23736</v>
      </c>
    </row>
    <row r="14986" spans="1:19" x14ac:dyDescent="0.25">
      <c r="A14986" t="s">
        <v>21</v>
      </c>
      <c r="P14986" t="s">
        <v>21</v>
      </c>
      <c r="S14986" t="s">
        <v>23740</v>
      </c>
    </row>
    <row r="14987" spans="1:19" x14ac:dyDescent="0.25">
      <c r="A14987" t="s">
        <v>23741</v>
      </c>
      <c r="P14987" t="s">
        <v>4247</v>
      </c>
      <c r="S14987" t="s">
        <v>23741</v>
      </c>
    </row>
    <row r="14988" spans="1:19" x14ac:dyDescent="0.25">
      <c r="A14988" t="s">
        <v>21</v>
      </c>
      <c r="B14988" t="s">
        <v>23741</v>
      </c>
      <c r="C14988" t="s">
        <v>23742</v>
      </c>
      <c r="D14988" t="s">
        <v>2645</v>
      </c>
      <c r="E14988" t="s">
        <v>104</v>
      </c>
      <c r="F14988" t="s">
        <v>25</v>
      </c>
      <c r="G14988" t="s">
        <v>25</v>
      </c>
      <c r="H14988" t="s">
        <v>26</v>
      </c>
      <c r="I14988" t="s">
        <v>26</v>
      </c>
      <c r="J14988" t="s">
        <v>4454</v>
      </c>
      <c r="K14988" t="s">
        <v>4454</v>
      </c>
      <c r="L14988" t="s">
        <v>29</v>
      </c>
      <c r="M14988" t="s">
        <v>29</v>
      </c>
      <c r="N14988" t="s">
        <v>182</v>
      </c>
      <c r="O14988" t="s">
        <v>182</v>
      </c>
      <c r="P14988" t="s">
        <v>23743</v>
      </c>
      <c r="Q14988">
        <v>325.7673</v>
      </c>
      <c r="S14988" t="s">
        <v>23741</v>
      </c>
    </row>
    <row r="14989" spans="1:19" x14ac:dyDescent="0.25">
      <c r="A14989" t="s">
        <v>21</v>
      </c>
      <c r="P14989" t="s">
        <v>21</v>
      </c>
      <c r="S14989" t="s">
        <v>23744</v>
      </c>
    </row>
    <row r="14990" spans="1:19" x14ac:dyDescent="0.25">
      <c r="A14990" t="s">
        <v>23745</v>
      </c>
      <c r="P14990" t="s">
        <v>4247</v>
      </c>
      <c r="S14990" t="s">
        <v>23745</v>
      </c>
    </row>
    <row r="14991" spans="1:19" x14ac:dyDescent="0.25">
      <c r="A14991" t="s">
        <v>21</v>
      </c>
      <c r="B14991" t="s">
        <v>23745</v>
      </c>
      <c r="C14991" t="s">
        <v>23746</v>
      </c>
      <c r="D14991" t="s">
        <v>2645</v>
      </c>
      <c r="E14991" t="s">
        <v>104</v>
      </c>
      <c r="F14991" t="s">
        <v>25</v>
      </c>
      <c r="G14991" t="s">
        <v>25</v>
      </c>
      <c r="H14991" t="s">
        <v>26</v>
      </c>
      <c r="I14991" t="s">
        <v>26</v>
      </c>
      <c r="J14991" t="s">
        <v>4454</v>
      </c>
      <c r="K14991" t="s">
        <v>4454</v>
      </c>
      <c r="L14991" t="s">
        <v>29</v>
      </c>
      <c r="M14991" t="s">
        <v>29</v>
      </c>
      <c r="N14991" t="s">
        <v>21</v>
      </c>
      <c r="O14991" t="s">
        <v>30</v>
      </c>
      <c r="P14991" t="s">
        <v>23747</v>
      </c>
      <c r="Q14991">
        <v>325.7673</v>
      </c>
      <c r="S14991" t="s">
        <v>23745</v>
      </c>
    </row>
    <row r="14992" spans="1:19" x14ac:dyDescent="0.25">
      <c r="A14992" t="s">
        <v>21</v>
      </c>
      <c r="P14992" t="s">
        <v>21</v>
      </c>
      <c r="S14992" t="s">
        <v>23748</v>
      </c>
    </row>
    <row r="14993" spans="1:19" x14ac:dyDescent="0.25">
      <c r="A14993" t="s">
        <v>2643</v>
      </c>
      <c r="P14993" t="s">
        <v>20</v>
      </c>
      <c r="S14993" t="s">
        <v>2643</v>
      </c>
    </row>
    <row r="14994" spans="1:19" x14ac:dyDescent="0.25">
      <c r="A14994" t="s">
        <v>21</v>
      </c>
      <c r="B14994" t="s">
        <v>2643</v>
      </c>
      <c r="C14994" t="s">
        <v>2644</v>
      </c>
      <c r="D14994" t="s">
        <v>2645</v>
      </c>
      <c r="E14994" t="s">
        <v>104</v>
      </c>
      <c r="F14994" t="s">
        <v>25</v>
      </c>
      <c r="G14994" t="s">
        <v>25</v>
      </c>
      <c r="H14994" t="s">
        <v>26</v>
      </c>
      <c r="I14994" t="s">
        <v>26</v>
      </c>
      <c r="J14994" t="s">
        <v>33</v>
      </c>
      <c r="K14994" t="s">
        <v>28</v>
      </c>
      <c r="L14994" t="s">
        <v>29</v>
      </c>
      <c r="M14994" t="s">
        <v>29</v>
      </c>
      <c r="N14994" t="s">
        <v>182</v>
      </c>
      <c r="O14994" t="s">
        <v>182</v>
      </c>
      <c r="P14994" t="s">
        <v>2646</v>
      </c>
      <c r="Q14994">
        <v>325.7673</v>
      </c>
      <c r="S14994" t="s">
        <v>2643</v>
      </c>
    </row>
    <row r="14995" spans="1:19" x14ac:dyDescent="0.25">
      <c r="A14995" t="s">
        <v>21</v>
      </c>
      <c r="B14995" t="s">
        <v>2643</v>
      </c>
      <c r="C14995" t="s">
        <v>2647</v>
      </c>
      <c r="D14995" t="s">
        <v>2645</v>
      </c>
      <c r="E14995" t="s">
        <v>104</v>
      </c>
      <c r="F14995" t="s">
        <v>25</v>
      </c>
      <c r="G14995" t="s">
        <v>25</v>
      </c>
      <c r="H14995" t="s">
        <v>26</v>
      </c>
      <c r="I14995" t="s">
        <v>26</v>
      </c>
      <c r="J14995" t="s">
        <v>27</v>
      </c>
      <c r="K14995" t="s">
        <v>28</v>
      </c>
      <c r="L14995" t="s">
        <v>29</v>
      </c>
      <c r="M14995" t="s">
        <v>29</v>
      </c>
      <c r="N14995" t="s">
        <v>182</v>
      </c>
      <c r="O14995" t="s">
        <v>182</v>
      </c>
      <c r="P14995" t="s">
        <v>2648</v>
      </c>
      <c r="Q14995">
        <v>325.7673</v>
      </c>
      <c r="S14995" t="s">
        <v>2643</v>
      </c>
    </row>
    <row r="14996" spans="1:19" x14ac:dyDescent="0.25">
      <c r="A14996" t="s">
        <v>21</v>
      </c>
      <c r="P14996" t="s">
        <v>21</v>
      </c>
      <c r="S14996" t="s">
        <v>2649</v>
      </c>
    </row>
    <row r="14997" spans="1:19" x14ac:dyDescent="0.25">
      <c r="A14997" t="s">
        <v>2650</v>
      </c>
      <c r="P14997" t="s">
        <v>20</v>
      </c>
      <c r="S14997" t="s">
        <v>2650</v>
      </c>
    </row>
    <row r="14998" spans="1:19" x14ac:dyDescent="0.25">
      <c r="A14998" t="s">
        <v>21</v>
      </c>
      <c r="B14998" t="s">
        <v>2650</v>
      </c>
      <c r="C14998" t="s">
        <v>2651</v>
      </c>
      <c r="D14998" t="s">
        <v>2645</v>
      </c>
      <c r="E14998" t="s">
        <v>104</v>
      </c>
      <c r="F14998" t="s">
        <v>25</v>
      </c>
      <c r="G14998" t="s">
        <v>25</v>
      </c>
      <c r="H14998" t="s">
        <v>26</v>
      </c>
      <c r="I14998" t="s">
        <v>26</v>
      </c>
      <c r="J14998" t="s">
        <v>27</v>
      </c>
      <c r="K14998" t="s">
        <v>28</v>
      </c>
      <c r="L14998" t="s">
        <v>29</v>
      </c>
      <c r="M14998" t="s">
        <v>29</v>
      </c>
      <c r="N14998" t="s">
        <v>21</v>
      </c>
      <c r="O14998" t="s">
        <v>30</v>
      </c>
      <c r="P14998" t="s">
        <v>2652</v>
      </c>
      <c r="Q14998">
        <v>325.7673</v>
      </c>
      <c r="S14998" t="s">
        <v>2650</v>
      </c>
    </row>
    <row r="14999" spans="1:19" x14ac:dyDescent="0.25">
      <c r="A14999" t="s">
        <v>21</v>
      </c>
      <c r="B14999" t="s">
        <v>2650</v>
      </c>
      <c r="C14999" t="s">
        <v>2653</v>
      </c>
      <c r="D14999" t="s">
        <v>2645</v>
      </c>
      <c r="E14999" t="s">
        <v>104</v>
      </c>
      <c r="F14999" t="s">
        <v>25</v>
      </c>
      <c r="G14999" t="s">
        <v>25</v>
      </c>
      <c r="H14999" t="s">
        <v>26</v>
      </c>
      <c r="I14999" t="s">
        <v>26</v>
      </c>
      <c r="J14999" t="s">
        <v>33</v>
      </c>
      <c r="K14999" t="s">
        <v>28</v>
      </c>
      <c r="L14999" t="s">
        <v>29</v>
      </c>
      <c r="M14999" t="s">
        <v>29</v>
      </c>
      <c r="N14999" t="s">
        <v>21</v>
      </c>
      <c r="O14999" t="s">
        <v>30</v>
      </c>
      <c r="P14999" t="s">
        <v>2654</v>
      </c>
      <c r="Q14999">
        <v>325.7673</v>
      </c>
      <c r="S14999" t="s">
        <v>2650</v>
      </c>
    </row>
    <row r="15000" spans="1:19" x14ac:dyDescent="0.25">
      <c r="A15000" t="s">
        <v>21</v>
      </c>
      <c r="P15000" t="s">
        <v>21</v>
      </c>
      <c r="S15000" t="s">
        <v>2655</v>
      </c>
    </row>
    <row r="15001" spans="1:19" x14ac:dyDescent="0.25">
      <c r="A15001" t="s">
        <v>23749</v>
      </c>
      <c r="P15001" t="s">
        <v>4247</v>
      </c>
      <c r="S15001" t="s">
        <v>23749</v>
      </c>
    </row>
    <row r="15002" spans="1:19" x14ac:dyDescent="0.25">
      <c r="A15002" t="s">
        <v>21</v>
      </c>
      <c r="B15002" t="s">
        <v>23749</v>
      </c>
      <c r="C15002" t="s">
        <v>23750</v>
      </c>
      <c r="D15002" t="s">
        <v>2645</v>
      </c>
      <c r="E15002" t="s">
        <v>104</v>
      </c>
      <c r="F15002" t="s">
        <v>25</v>
      </c>
      <c r="G15002" t="s">
        <v>25</v>
      </c>
      <c r="H15002" t="s">
        <v>26</v>
      </c>
      <c r="I15002" t="s">
        <v>26</v>
      </c>
      <c r="J15002" t="s">
        <v>6929</v>
      </c>
      <c r="K15002" t="s">
        <v>6930</v>
      </c>
      <c r="L15002" t="s">
        <v>29</v>
      </c>
      <c r="M15002" t="s">
        <v>29</v>
      </c>
      <c r="N15002" t="s">
        <v>21</v>
      </c>
      <c r="O15002" t="s">
        <v>30</v>
      </c>
      <c r="P15002" t="s">
        <v>23751</v>
      </c>
      <c r="Q15002">
        <v>325.7673</v>
      </c>
      <c r="S15002" t="s">
        <v>23749</v>
      </c>
    </row>
    <row r="15003" spans="1:19" x14ac:dyDescent="0.25">
      <c r="A15003" t="s">
        <v>21</v>
      </c>
      <c r="P15003" t="s">
        <v>21</v>
      </c>
      <c r="S15003" t="s">
        <v>23752</v>
      </c>
    </row>
    <row r="15004" spans="1:19" x14ac:dyDescent="0.25">
      <c r="A15004" t="s">
        <v>23753</v>
      </c>
      <c r="P15004" t="s">
        <v>4247</v>
      </c>
      <c r="S15004" t="s">
        <v>23753</v>
      </c>
    </row>
    <row r="15005" spans="1:19" x14ac:dyDescent="0.25">
      <c r="A15005" t="s">
        <v>21</v>
      </c>
      <c r="B15005" t="s">
        <v>23753</v>
      </c>
      <c r="C15005" t="s">
        <v>23754</v>
      </c>
      <c r="D15005" t="s">
        <v>2645</v>
      </c>
      <c r="E15005" t="s">
        <v>104</v>
      </c>
      <c r="F15005" t="s">
        <v>25</v>
      </c>
      <c r="G15005" t="s">
        <v>25</v>
      </c>
      <c r="H15005" t="s">
        <v>26</v>
      </c>
      <c r="I15005" t="s">
        <v>26</v>
      </c>
      <c r="J15005" t="s">
        <v>4890</v>
      </c>
      <c r="K15005" t="s">
        <v>4890</v>
      </c>
      <c r="L15005" t="s">
        <v>29</v>
      </c>
      <c r="M15005" t="s">
        <v>29</v>
      </c>
      <c r="N15005" t="s">
        <v>182</v>
      </c>
      <c r="O15005" t="s">
        <v>182</v>
      </c>
      <c r="P15005" t="s">
        <v>23755</v>
      </c>
      <c r="Q15005">
        <v>325.7673</v>
      </c>
      <c r="S15005" t="s">
        <v>23753</v>
      </c>
    </row>
    <row r="15006" spans="1:19" x14ac:dyDescent="0.25">
      <c r="A15006" t="s">
        <v>21</v>
      </c>
      <c r="P15006" t="s">
        <v>21</v>
      </c>
      <c r="S15006" t="s">
        <v>23756</v>
      </c>
    </row>
    <row r="15007" spans="1:19" x14ac:dyDescent="0.25">
      <c r="A15007" t="s">
        <v>23757</v>
      </c>
      <c r="P15007" t="s">
        <v>4247</v>
      </c>
      <c r="S15007" t="s">
        <v>23757</v>
      </c>
    </row>
    <row r="15008" spans="1:19" x14ac:dyDescent="0.25">
      <c r="A15008" t="s">
        <v>21</v>
      </c>
      <c r="B15008" t="s">
        <v>23757</v>
      </c>
      <c r="C15008" t="s">
        <v>23758</v>
      </c>
      <c r="D15008" t="s">
        <v>2645</v>
      </c>
      <c r="E15008" t="s">
        <v>39</v>
      </c>
      <c r="F15008" t="s">
        <v>25</v>
      </c>
      <c r="G15008" t="s">
        <v>25</v>
      </c>
      <c r="H15008" t="s">
        <v>26</v>
      </c>
      <c r="I15008" t="s">
        <v>26</v>
      </c>
      <c r="J15008" t="s">
        <v>7838</v>
      </c>
      <c r="K15008" t="s">
        <v>7838</v>
      </c>
      <c r="L15008" t="s">
        <v>29</v>
      </c>
      <c r="M15008" t="s">
        <v>29</v>
      </c>
      <c r="N15008" t="s">
        <v>21</v>
      </c>
      <c r="O15008" t="s">
        <v>30</v>
      </c>
      <c r="P15008" t="s">
        <v>23759</v>
      </c>
      <c r="Q15008">
        <v>325.7673</v>
      </c>
      <c r="S15008" t="s">
        <v>23757</v>
      </c>
    </row>
    <row r="15009" spans="1:19" x14ac:dyDescent="0.25">
      <c r="A15009" t="s">
        <v>21</v>
      </c>
      <c r="P15009" t="s">
        <v>21</v>
      </c>
      <c r="S15009" t="s">
        <v>23760</v>
      </c>
    </row>
    <row r="15010" spans="1:19" x14ac:dyDescent="0.25">
      <c r="A15010" t="s">
        <v>23761</v>
      </c>
      <c r="P15010" t="s">
        <v>4247</v>
      </c>
      <c r="S15010" t="s">
        <v>23761</v>
      </c>
    </row>
    <row r="15011" spans="1:19" x14ac:dyDescent="0.25">
      <c r="A15011" t="s">
        <v>21</v>
      </c>
      <c r="B15011" t="s">
        <v>23761</v>
      </c>
      <c r="C15011" t="s">
        <v>23762</v>
      </c>
      <c r="D15011" t="s">
        <v>2645</v>
      </c>
      <c r="E15011" t="s">
        <v>39</v>
      </c>
      <c r="F15011" t="s">
        <v>25</v>
      </c>
      <c r="G15011" t="s">
        <v>25</v>
      </c>
      <c r="H15011" t="s">
        <v>26</v>
      </c>
      <c r="I15011" t="s">
        <v>26</v>
      </c>
      <c r="J15011" t="s">
        <v>119</v>
      </c>
      <c r="K15011" t="s">
        <v>119</v>
      </c>
      <c r="L15011" t="s">
        <v>29</v>
      </c>
      <c r="M15011" t="s">
        <v>29</v>
      </c>
      <c r="N15011" t="s">
        <v>182</v>
      </c>
      <c r="O15011" t="s">
        <v>182</v>
      </c>
      <c r="P15011" t="s">
        <v>23763</v>
      </c>
      <c r="Q15011">
        <v>325.7673</v>
      </c>
      <c r="S15011" t="s">
        <v>23761</v>
      </c>
    </row>
    <row r="15012" spans="1:19" x14ac:dyDescent="0.25">
      <c r="A15012" t="s">
        <v>21</v>
      </c>
      <c r="P15012" t="s">
        <v>21</v>
      </c>
      <c r="S15012" t="s">
        <v>23764</v>
      </c>
    </row>
    <row r="15013" spans="1:19" x14ac:dyDescent="0.25">
      <c r="A15013" t="s">
        <v>23765</v>
      </c>
      <c r="P15013" t="s">
        <v>4247</v>
      </c>
      <c r="S15013" t="s">
        <v>23765</v>
      </c>
    </row>
    <row r="15014" spans="1:19" x14ac:dyDescent="0.25">
      <c r="A15014" t="s">
        <v>21</v>
      </c>
      <c r="B15014" t="s">
        <v>23765</v>
      </c>
      <c r="C15014" t="s">
        <v>23766</v>
      </c>
      <c r="D15014" t="s">
        <v>2645</v>
      </c>
      <c r="E15014" t="s">
        <v>39</v>
      </c>
      <c r="F15014" t="s">
        <v>25</v>
      </c>
      <c r="G15014" t="s">
        <v>25</v>
      </c>
      <c r="H15014" t="s">
        <v>26</v>
      </c>
      <c r="I15014" t="s">
        <v>26</v>
      </c>
      <c r="J15014" t="s">
        <v>119</v>
      </c>
      <c r="K15014" t="s">
        <v>119</v>
      </c>
      <c r="L15014" t="s">
        <v>29</v>
      </c>
      <c r="M15014" t="s">
        <v>29</v>
      </c>
      <c r="N15014" t="s">
        <v>21</v>
      </c>
      <c r="O15014" t="s">
        <v>30</v>
      </c>
      <c r="P15014" t="s">
        <v>23767</v>
      </c>
      <c r="Q15014">
        <v>325.7673</v>
      </c>
      <c r="S15014" t="s">
        <v>23765</v>
      </c>
    </row>
    <row r="15015" spans="1:19" x14ac:dyDescent="0.25">
      <c r="A15015" t="s">
        <v>21</v>
      </c>
      <c r="P15015" t="s">
        <v>21</v>
      </c>
      <c r="S15015" t="s">
        <v>23768</v>
      </c>
    </row>
    <row r="15016" spans="1:19" x14ac:dyDescent="0.25">
      <c r="A15016" t="s">
        <v>23769</v>
      </c>
      <c r="P15016" t="s">
        <v>4247</v>
      </c>
      <c r="S15016" t="s">
        <v>23769</v>
      </c>
    </row>
    <row r="15017" spans="1:19" x14ac:dyDescent="0.25">
      <c r="A15017" t="s">
        <v>21</v>
      </c>
      <c r="B15017" t="s">
        <v>23769</v>
      </c>
      <c r="C15017" t="s">
        <v>23770</v>
      </c>
      <c r="D15017" t="s">
        <v>2645</v>
      </c>
      <c r="E15017" t="s">
        <v>39</v>
      </c>
      <c r="F15017" t="s">
        <v>25</v>
      </c>
      <c r="G15017" t="s">
        <v>25</v>
      </c>
      <c r="H15017" t="s">
        <v>26</v>
      </c>
      <c r="I15017" t="s">
        <v>26</v>
      </c>
      <c r="J15017" t="s">
        <v>2040</v>
      </c>
      <c r="K15017" t="s">
        <v>2040</v>
      </c>
      <c r="L15017" t="s">
        <v>29</v>
      </c>
      <c r="M15017" t="s">
        <v>29</v>
      </c>
      <c r="N15017" t="s">
        <v>21</v>
      </c>
      <c r="O15017" t="s">
        <v>30</v>
      </c>
      <c r="P15017" t="s">
        <v>23771</v>
      </c>
      <c r="Q15017">
        <v>325.7673</v>
      </c>
      <c r="S15017" t="s">
        <v>23769</v>
      </c>
    </row>
    <row r="15018" spans="1:19" x14ac:dyDescent="0.25">
      <c r="A15018" t="s">
        <v>21</v>
      </c>
      <c r="P15018" t="s">
        <v>21</v>
      </c>
      <c r="S15018" t="s">
        <v>23772</v>
      </c>
    </row>
    <row r="15019" spans="1:19" x14ac:dyDescent="0.25">
      <c r="A15019" t="s">
        <v>23773</v>
      </c>
      <c r="P15019" t="s">
        <v>4247</v>
      </c>
      <c r="S15019" t="s">
        <v>23773</v>
      </c>
    </row>
    <row r="15020" spans="1:19" x14ac:dyDescent="0.25">
      <c r="A15020" t="s">
        <v>21</v>
      </c>
      <c r="B15020" t="s">
        <v>23773</v>
      </c>
      <c r="C15020" t="s">
        <v>23774</v>
      </c>
      <c r="D15020" t="s">
        <v>2645</v>
      </c>
      <c r="E15020" t="s">
        <v>845</v>
      </c>
      <c r="F15020" t="s">
        <v>441</v>
      </c>
      <c r="G15020" t="s">
        <v>436</v>
      </c>
      <c r="H15020" t="s">
        <v>26</v>
      </c>
      <c r="I15020" t="s">
        <v>26</v>
      </c>
      <c r="J15020" t="s">
        <v>437</v>
      </c>
      <c r="K15020" t="s">
        <v>437</v>
      </c>
      <c r="L15020" t="s">
        <v>29</v>
      </c>
      <c r="M15020" t="s">
        <v>29</v>
      </c>
      <c r="N15020" t="s">
        <v>21</v>
      </c>
      <c r="O15020" t="s">
        <v>30</v>
      </c>
      <c r="P15020" t="s">
        <v>23775</v>
      </c>
      <c r="Q15020">
        <v>325.7673</v>
      </c>
      <c r="S15020" t="s">
        <v>23773</v>
      </c>
    </row>
    <row r="15021" spans="1:19" x14ac:dyDescent="0.25">
      <c r="A15021" t="s">
        <v>21</v>
      </c>
      <c r="P15021" t="s">
        <v>21</v>
      </c>
      <c r="S15021" t="s">
        <v>23776</v>
      </c>
    </row>
    <row r="15022" spans="1:19" x14ac:dyDescent="0.25">
      <c r="A15022" t="s">
        <v>23777</v>
      </c>
      <c r="P15022" t="s">
        <v>4247</v>
      </c>
      <c r="S15022" t="s">
        <v>23777</v>
      </c>
    </row>
    <row r="15023" spans="1:19" x14ac:dyDescent="0.25">
      <c r="A15023" t="s">
        <v>21</v>
      </c>
      <c r="B15023" t="s">
        <v>23777</v>
      </c>
      <c r="C15023" t="s">
        <v>23778</v>
      </c>
      <c r="D15023" t="s">
        <v>2645</v>
      </c>
      <c r="E15023" t="s">
        <v>845</v>
      </c>
      <c r="F15023" t="s">
        <v>441</v>
      </c>
      <c r="G15023" t="s">
        <v>436</v>
      </c>
      <c r="H15023" t="s">
        <v>26</v>
      </c>
      <c r="I15023" t="s">
        <v>26</v>
      </c>
      <c r="J15023" t="s">
        <v>846</v>
      </c>
      <c r="K15023" t="s">
        <v>846</v>
      </c>
      <c r="L15023" t="s">
        <v>29</v>
      </c>
      <c r="M15023" t="s">
        <v>29</v>
      </c>
      <c r="N15023" t="s">
        <v>21</v>
      </c>
      <c r="O15023" t="s">
        <v>30</v>
      </c>
      <c r="P15023" t="s">
        <v>23779</v>
      </c>
      <c r="Q15023">
        <v>325.7673</v>
      </c>
      <c r="S15023" t="s">
        <v>23777</v>
      </c>
    </row>
    <row r="15024" spans="1:19" x14ac:dyDescent="0.25">
      <c r="A15024" t="s">
        <v>21</v>
      </c>
      <c r="P15024" t="s">
        <v>21</v>
      </c>
      <c r="S15024" t="s">
        <v>23780</v>
      </c>
    </row>
    <row r="15025" spans="1:19" x14ac:dyDescent="0.25">
      <c r="A15025" t="s">
        <v>23781</v>
      </c>
      <c r="P15025" t="s">
        <v>4247</v>
      </c>
      <c r="S15025" t="s">
        <v>23781</v>
      </c>
    </row>
    <row r="15026" spans="1:19" x14ac:dyDescent="0.25">
      <c r="A15026" t="s">
        <v>21</v>
      </c>
      <c r="B15026" t="s">
        <v>23781</v>
      </c>
      <c r="C15026" t="s">
        <v>23782</v>
      </c>
      <c r="D15026" t="s">
        <v>2645</v>
      </c>
      <c r="E15026" t="s">
        <v>845</v>
      </c>
      <c r="F15026" t="s">
        <v>441</v>
      </c>
      <c r="G15026" t="s">
        <v>436</v>
      </c>
      <c r="H15026" t="s">
        <v>26</v>
      </c>
      <c r="I15026" t="s">
        <v>26</v>
      </c>
      <c r="J15026" t="s">
        <v>6638</v>
      </c>
      <c r="K15026" t="s">
        <v>6638</v>
      </c>
      <c r="L15026" t="s">
        <v>29</v>
      </c>
      <c r="M15026" t="s">
        <v>29</v>
      </c>
      <c r="N15026" t="s">
        <v>21</v>
      </c>
      <c r="O15026" t="s">
        <v>30</v>
      </c>
      <c r="P15026" t="s">
        <v>23783</v>
      </c>
      <c r="Q15026">
        <v>325.7673</v>
      </c>
      <c r="S15026" t="s">
        <v>23781</v>
      </c>
    </row>
    <row r="15027" spans="1:19" x14ac:dyDescent="0.25">
      <c r="A15027" t="s">
        <v>21</v>
      </c>
      <c r="P15027" t="s">
        <v>21</v>
      </c>
      <c r="S15027" t="s">
        <v>23784</v>
      </c>
    </row>
    <row r="15028" spans="1:19" x14ac:dyDescent="0.25">
      <c r="A15028" t="s">
        <v>23785</v>
      </c>
      <c r="P15028" t="s">
        <v>4247</v>
      </c>
      <c r="S15028" t="s">
        <v>23785</v>
      </c>
    </row>
    <row r="15029" spans="1:19" x14ac:dyDescent="0.25">
      <c r="A15029" t="s">
        <v>21</v>
      </c>
      <c r="B15029" t="s">
        <v>23785</v>
      </c>
      <c r="C15029" t="s">
        <v>23786</v>
      </c>
      <c r="D15029" t="s">
        <v>2645</v>
      </c>
      <c r="E15029" t="s">
        <v>845</v>
      </c>
      <c r="F15029" t="s">
        <v>441</v>
      </c>
      <c r="G15029" t="s">
        <v>436</v>
      </c>
      <c r="H15029" t="s">
        <v>26</v>
      </c>
      <c r="I15029" t="s">
        <v>26</v>
      </c>
      <c r="J15029" t="s">
        <v>447</v>
      </c>
      <c r="K15029" t="s">
        <v>447</v>
      </c>
      <c r="L15029" t="s">
        <v>29</v>
      </c>
      <c r="M15029" t="s">
        <v>29</v>
      </c>
      <c r="N15029" t="s">
        <v>182</v>
      </c>
      <c r="O15029" t="s">
        <v>182</v>
      </c>
      <c r="P15029" t="s">
        <v>23787</v>
      </c>
      <c r="Q15029">
        <v>325.7673</v>
      </c>
      <c r="S15029" t="s">
        <v>23785</v>
      </c>
    </row>
    <row r="15030" spans="1:19" x14ac:dyDescent="0.25">
      <c r="A15030" t="s">
        <v>21</v>
      </c>
      <c r="P15030" t="s">
        <v>21</v>
      </c>
      <c r="S15030" t="s">
        <v>23788</v>
      </c>
    </row>
    <row r="15031" spans="1:19" x14ac:dyDescent="0.25">
      <c r="A15031" t="s">
        <v>23789</v>
      </c>
      <c r="P15031" t="s">
        <v>4247</v>
      </c>
      <c r="S15031" t="s">
        <v>23789</v>
      </c>
    </row>
    <row r="15032" spans="1:19" x14ac:dyDescent="0.25">
      <c r="A15032" t="s">
        <v>21</v>
      </c>
      <c r="B15032" t="s">
        <v>23789</v>
      </c>
      <c r="C15032" t="s">
        <v>23790</v>
      </c>
      <c r="D15032" t="s">
        <v>2645</v>
      </c>
      <c r="E15032" t="s">
        <v>845</v>
      </c>
      <c r="F15032" t="s">
        <v>441</v>
      </c>
      <c r="G15032" t="s">
        <v>436</v>
      </c>
      <c r="H15032" t="s">
        <v>26</v>
      </c>
      <c r="I15032" t="s">
        <v>26</v>
      </c>
      <c r="J15032" t="s">
        <v>447</v>
      </c>
      <c r="K15032" t="s">
        <v>447</v>
      </c>
      <c r="L15032" t="s">
        <v>29</v>
      </c>
      <c r="M15032" t="s">
        <v>29</v>
      </c>
      <c r="N15032" t="s">
        <v>21</v>
      </c>
      <c r="O15032" t="s">
        <v>30</v>
      </c>
      <c r="P15032" t="s">
        <v>23791</v>
      </c>
      <c r="Q15032">
        <v>325.7673</v>
      </c>
      <c r="S15032" t="s">
        <v>23789</v>
      </c>
    </row>
    <row r="15033" spans="1:19" x14ac:dyDescent="0.25">
      <c r="A15033" t="s">
        <v>21</v>
      </c>
      <c r="P15033" t="s">
        <v>21</v>
      </c>
      <c r="S15033" t="s">
        <v>23792</v>
      </c>
    </row>
    <row r="15034" spans="1:19" x14ac:dyDescent="0.25">
      <c r="A15034" t="s">
        <v>23793</v>
      </c>
      <c r="P15034" t="s">
        <v>4247</v>
      </c>
      <c r="S15034" t="s">
        <v>23793</v>
      </c>
    </row>
    <row r="15035" spans="1:19" x14ac:dyDescent="0.25">
      <c r="A15035" t="s">
        <v>21</v>
      </c>
      <c r="B15035" t="s">
        <v>23793</v>
      </c>
      <c r="C15035" t="s">
        <v>23794</v>
      </c>
      <c r="D15035" t="s">
        <v>2645</v>
      </c>
      <c r="F15035" t="s">
        <v>240</v>
      </c>
      <c r="G15035" t="s">
        <v>240</v>
      </c>
      <c r="H15035" t="s">
        <v>26</v>
      </c>
      <c r="I15035" t="s">
        <v>26</v>
      </c>
      <c r="J15035" t="s">
        <v>6638</v>
      </c>
      <c r="K15035" t="s">
        <v>6638</v>
      </c>
      <c r="L15035" t="s">
        <v>211</v>
      </c>
      <c r="M15035" t="s">
        <v>212</v>
      </c>
      <c r="N15035" t="s">
        <v>21</v>
      </c>
      <c r="O15035" t="s">
        <v>30</v>
      </c>
      <c r="P15035" t="s">
        <v>23795</v>
      </c>
      <c r="Q15035">
        <v>325.7673</v>
      </c>
      <c r="S15035" t="s">
        <v>23793</v>
      </c>
    </row>
    <row r="15036" spans="1:19" x14ac:dyDescent="0.25">
      <c r="A15036" t="s">
        <v>21</v>
      </c>
      <c r="P15036" t="s">
        <v>21</v>
      </c>
      <c r="S15036" t="s">
        <v>23796</v>
      </c>
    </row>
    <row r="15037" spans="1:19" x14ac:dyDescent="0.25">
      <c r="A15037" t="s">
        <v>23797</v>
      </c>
      <c r="P15037" t="s">
        <v>4247</v>
      </c>
      <c r="S15037" t="s">
        <v>23797</v>
      </c>
    </row>
    <row r="15038" spans="1:19" x14ac:dyDescent="0.25">
      <c r="A15038" t="s">
        <v>21</v>
      </c>
      <c r="B15038" t="s">
        <v>23797</v>
      </c>
      <c r="C15038" t="s">
        <v>23798</v>
      </c>
      <c r="D15038" t="s">
        <v>2645</v>
      </c>
      <c r="F15038" t="s">
        <v>240</v>
      </c>
      <c r="G15038" t="s">
        <v>240</v>
      </c>
      <c r="H15038" t="s">
        <v>26</v>
      </c>
      <c r="I15038" t="s">
        <v>26</v>
      </c>
      <c r="J15038" t="s">
        <v>119</v>
      </c>
      <c r="K15038" t="s">
        <v>119</v>
      </c>
      <c r="L15038" t="s">
        <v>211</v>
      </c>
      <c r="M15038" t="s">
        <v>212</v>
      </c>
      <c r="N15038" t="s">
        <v>182</v>
      </c>
      <c r="O15038" t="s">
        <v>182</v>
      </c>
      <c r="P15038" t="s">
        <v>23799</v>
      </c>
      <c r="Q15038">
        <v>325.7673</v>
      </c>
      <c r="S15038" t="s">
        <v>23797</v>
      </c>
    </row>
    <row r="15039" spans="1:19" x14ac:dyDescent="0.25">
      <c r="A15039" t="s">
        <v>21</v>
      </c>
      <c r="P15039" t="s">
        <v>21</v>
      </c>
      <c r="S15039" t="s">
        <v>23800</v>
      </c>
    </row>
    <row r="15040" spans="1:19" x14ac:dyDescent="0.25">
      <c r="A15040" t="s">
        <v>23801</v>
      </c>
      <c r="P15040" t="s">
        <v>4247</v>
      </c>
      <c r="S15040" t="s">
        <v>23801</v>
      </c>
    </row>
    <row r="15041" spans="1:19" x14ac:dyDescent="0.25">
      <c r="A15041" t="s">
        <v>21</v>
      </c>
      <c r="B15041" t="s">
        <v>23801</v>
      </c>
      <c r="C15041" t="s">
        <v>23802</v>
      </c>
      <c r="D15041" t="s">
        <v>2645</v>
      </c>
      <c r="F15041" t="s">
        <v>240</v>
      </c>
      <c r="G15041" t="s">
        <v>240</v>
      </c>
      <c r="H15041" t="s">
        <v>26</v>
      </c>
      <c r="I15041" t="s">
        <v>26</v>
      </c>
      <c r="J15041" t="s">
        <v>119</v>
      </c>
      <c r="K15041" t="s">
        <v>119</v>
      </c>
      <c r="L15041" t="s">
        <v>211</v>
      </c>
      <c r="M15041" t="s">
        <v>212</v>
      </c>
      <c r="N15041" t="s">
        <v>189</v>
      </c>
      <c r="O15041" t="s">
        <v>189</v>
      </c>
      <c r="P15041" t="s">
        <v>23803</v>
      </c>
      <c r="Q15041">
        <v>325.7673</v>
      </c>
      <c r="S15041" t="s">
        <v>23801</v>
      </c>
    </row>
    <row r="15042" spans="1:19" x14ac:dyDescent="0.25">
      <c r="A15042" t="s">
        <v>21</v>
      </c>
      <c r="P15042" t="s">
        <v>21</v>
      </c>
      <c r="S15042" t="s">
        <v>23804</v>
      </c>
    </row>
    <row r="15043" spans="1:19" x14ac:dyDescent="0.25">
      <c r="A15043" t="s">
        <v>23805</v>
      </c>
      <c r="P15043" t="s">
        <v>4247</v>
      </c>
      <c r="S15043" t="s">
        <v>23805</v>
      </c>
    </row>
    <row r="15044" spans="1:19" x14ac:dyDescent="0.25">
      <c r="A15044" t="s">
        <v>21</v>
      </c>
      <c r="B15044" t="s">
        <v>23805</v>
      </c>
      <c r="C15044" t="s">
        <v>23806</v>
      </c>
      <c r="D15044" t="s">
        <v>2645</v>
      </c>
      <c r="E15044" t="s">
        <v>522</v>
      </c>
      <c r="F15044" t="s">
        <v>463</v>
      </c>
      <c r="G15044" t="s">
        <v>463</v>
      </c>
      <c r="H15044" t="s">
        <v>26</v>
      </c>
      <c r="I15044" t="s">
        <v>26</v>
      </c>
      <c r="J15044" t="s">
        <v>27</v>
      </c>
      <c r="K15044" t="s">
        <v>28</v>
      </c>
      <c r="L15044" t="s">
        <v>29</v>
      </c>
      <c r="M15044" t="s">
        <v>29</v>
      </c>
      <c r="N15044" t="s">
        <v>21</v>
      </c>
      <c r="O15044" t="s">
        <v>30</v>
      </c>
      <c r="P15044" t="s">
        <v>23807</v>
      </c>
      <c r="Q15044">
        <v>325.7673</v>
      </c>
      <c r="S15044" t="s">
        <v>23805</v>
      </c>
    </row>
    <row r="15045" spans="1:19" x14ac:dyDescent="0.25">
      <c r="A15045" t="s">
        <v>21</v>
      </c>
      <c r="P15045" t="s">
        <v>21</v>
      </c>
      <c r="S15045" t="s">
        <v>23808</v>
      </c>
    </row>
    <row r="15046" spans="1:19" x14ac:dyDescent="0.25">
      <c r="A15046" t="s">
        <v>23809</v>
      </c>
      <c r="P15046" t="s">
        <v>4247</v>
      </c>
      <c r="S15046" t="s">
        <v>23809</v>
      </c>
    </row>
    <row r="15047" spans="1:19" x14ac:dyDescent="0.25">
      <c r="A15047" t="s">
        <v>21</v>
      </c>
      <c r="B15047" t="s">
        <v>23809</v>
      </c>
      <c r="C15047" t="s">
        <v>23810</v>
      </c>
      <c r="D15047" t="s">
        <v>23811</v>
      </c>
      <c r="E15047" t="s">
        <v>4439</v>
      </c>
      <c r="F15047" t="s">
        <v>127</v>
      </c>
      <c r="G15047" t="s">
        <v>128</v>
      </c>
      <c r="H15047" t="s">
        <v>26</v>
      </c>
      <c r="I15047" t="s">
        <v>26</v>
      </c>
      <c r="J15047" t="s">
        <v>119</v>
      </c>
      <c r="K15047" t="s">
        <v>119</v>
      </c>
      <c r="L15047" t="s">
        <v>29</v>
      </c>
      <c r="M15047" t="s">
        <v>29</v>
      </c>
      <c r="N15047" t="s">
        <v>182</v>
      </c>
      <c r="O15047" t="s">
        <v>182</v>
      </c>
      <c r="P15047" t="s">
        <v>23812</v>
      </c>
      <c r="S15047" t="s">
        <v>23809</v>
      </c>
    </row>
    <row r="15048" spans="1:19" x14ac:dyDescent="0.25">
      <c r="A15048" t="s">
        <v>21</v>
      </c>
      <c r="P15048" t="s">
        <v>21</v>
      </c>
      <c r="S15048" t="s">
        <v>23813</v>
      </c>
    </row>
    <row r="15049" spans="1:19" x14ac:dyDescent="0.25">
      <c r="A15049" t="s">
        <v>2656</v>
      </c>
      <c r="P15049" t="s">
        <v>20</v>
      </c>
      <c r="S15049" t="s">
        <v>2656</v>
      </c>
    </row>
    <row r="15050" spans="1:19" x14ac:dyDescent="0.25">
      <c r="A15050" t="s">
        <v>21</v>
      </c>
      <c r="B15050" t="s">
        <v>2656</v>
      </c>
      <c r="C15050" t="s">
        <v>2657</v>
      </c>
      <c r="D15050" t="s">
        <v>2658</v>
      </c>
      <c r="E15050" t="s">
        <v>104</v>
      </c>
      <c r="F15050" t="s">
        <v>25</v>
      </c>
      <c r="G15050" t="s">
        <v>25</v>
      </c>
      <c r="H15050" t="s">
        <v>26</v>
      </c>
      <c r="I15050" t="s">
        <v>26</v>
      </c>
      <c r="J15050" t="s">
        <v>33</v>
      </c>
      <c r="K15050" t="s">
        <v>28</v>
      </c>
      <c r="L15050" t="s">
        <v>29</v>
      </c>
      <c r="M15050" t="s">
        <v>29</v>
      </c>
      <c r="N15050" t="s">
        <v>21</v>
      </c>
      <c r="O15050" t="s">
        <v>30</v>
      </c>
      <c r="P15050" t="s">
        <v>2659</v>
      </c>
      <c r="S15050" t="s">
        <v>2656</v>
      </c>
    </row>
    <row r="15051" spans="1:19" x14ac:dyDescent="0.25">
      <c r="A15051" t="s">
        <v>21</v>
      </c>
      <c r="B15051" t="s">
        <v>2656</v>
      </c>
      <c r="C15051" t="s">
        <v>2660</v>
      </c>
      <c r="D15051" t="s">
        <v>2658</v>
      </c>
      <c r="E15051" t="s">
        <v>104</v>
      </c>
      <c r="F15051" t="s">
        <v>25</v>
      </c>
      <c r="G15051" t="s">
        <v>25</v>
      </c>
      <c r="H15051" t="s">
        <v>26</v>
      </c>
      <c r="I15051" t="s">
        <v>26</v>
      </c>
      <c r="J15051" t="s">
        <v>27</v>
      </c>
      <c r="K15051" t="s">
        <v>28</v>
      </c>
      <c r="L15051" t="s">
        <v>29</v>
      </c>
      <c r="M15051" t="s">
        <v>29</v>
      </c>
      <c r="N15051" t="s">
        <v>21</v>
      </c>
      <c r="O15051" t="s">
        <v>30</v>
      </c>
      <c r="P15051" t="s">
        <v>2661</v>
      </c>
      <c r="S15051" t="s">
        <v>2656</v>
      </c>
    </row>
    <row r="15052" spans="1:19" x14ac:dyDescent="0.25">
      <c r="A15052" t="s">
        <v>21</v>
      </c>
      <c r="P15052" t="s">
        <v>21</v>
      </c>
      <c r="S15052" t="s">
        <v>2662</v>
      </c>
    </row>
    <row r="15053" spans="1:19" x14ac:dyDescent="0.25">
      <c r="A15053" t="s">
        <v>23814</v>
      </c>
      <c r="P15053" t="s">
        <v>4247</v>
      </c>
      <c r="S15053" t="s">
        <v>23814</v>
      </c>
    </row>
    <row r="15054" spans="1:19" x14ac:dyDescent="0.25">
      <c r="A15054" t="s">
        <v>21</v>
      </c>
      <c r="B15054" t="s">
        <v>23814</v>
      </c>
      <c r="C15054" t="s">
        <v>23815</v>
      </c>
      <c r="D15054" t="s">
        <v>2658</v>
      </c>
      <c r="E15054" t="s">
        <v>104</v>
      </c>
      <c r="F15054" t="s">
        <v>25</v>
      </c>
      <c r="G15054" t="s">
        <v>25</v>
      </c>
      <c r="H15054" t="s">
        <v>26</v>
      </c>
      <c r="I15054" t="s">
        <v>26</v>
      </c>
      <c r="J15054" t="s">
        <v>119</v>
      </c>
      <c r="K15054" t="s">
        <v>119</v>
      </c>
      <c r="L15054" t="s">
        <v>29</v>
      </c>
      <c r="M15054" t="s">
        <v>29</v>
      </c>
      <c r="N15054" t="s">
        <v>21</v>
      </c>
      <c r="O15054" t="s">
        <v>30</v>
      </c>
      <c r="P15054" t="s">
        <v>23816</v>
      </c>
      <c r="S15054" t="s">
        <v>23814</v>
      </c>
    </row>
    <row r="15055" spans="1:19" x14ac:dyDescent="0.25">
      <c r="A15055" t="s">
        <v>21</v>
      </c>
      <c r="P15055" t="s">
        <v>21</v>
      </c>
      <c r="S15055" t="s">
        <v>23817</v>
      </c>
    </row>
    <row r="15056" spans="1:19" x14ac:dyDescent="0.25">
      <c r="A15056" t="s">
        <v>23818</v>
      </c>
      <c r="P15056" t="s">
        <v>4247</v>
      </c>
      <c r="S15056" t="s">
        <v>23818</v>
      </c>
    </row>
    <row r="15057" spans="1:19" x14ac:dyDescent="0.25">
      <c r="A15057" t="s">
        <v>21</v>
      </c>
      <c r="B15057" t="s">
        <v>23818</v>
      </c>
      <c r="C15057" t="s">
        <v>23819</v>
      </c>
      <c r="D15057" t="s">
        <v>23820</v>
      </c>
      <c r="E15057" t="s">
        <v>39</v>
      </c>
      <c r="F15057" t="s">
        <v>25</v>
      </c>
      <c r="G15057" t="s">
        <v>25</v>
      </c>
      <c r="H15057" t="s">
        <v>26</v>
      </c>
      <c r="I15057" t="s">
        <v>26</v>
      </c>
      <c r="J15057" t="s">
        <v>4988</v>
      </c>
      <c r="K15057" t="s">
        <v>4988</v>
      </c>
      <c r="L15057" t="s">
        <v>29</v>
      </c>
      <c r="M15057" t="s">
        <v>29</v>
      </c>
      <c r="N15057" t="s">
        <v>21</v>
      </c>
      <c r="O15057" t="s">
        <v>30</v>
      </c>
      <c r="P15057" t="s">
        <v>23821</v>
      </c>
      <c r="Q15057">
        <v>457.4764</v>
      </c>
      <c r="S15057" t="s">
        <v>23818</v>
      </c>
    </row>
    <row r="15058" spans="1:19" x14ac:dyDescent="0.25">
      <c r="A15058" t="s">
        <v>21</v>
      </c>
      <c r="P15058" t="s">
        <v>21</v>
      </c>
      <c r="S15058" t="s">
        <v>23822</v>
      </c>
    </row>
    <row r="15059" spans="1:19" x14ac:dyDescent="0.25">
      <c r="A15059" t="s">
        <v>23823</v>
      </c>
      <c r="P15059" t="s">
        <v>4247</v>
      </c>
      <c r="S15059" t="s">
        <v>23823</v>
      </c>
    </row>
    <row r="15060" spans="1:19" x14ac:dyDescent="0.25">
      <c r="A15060" t="s">
        <v>21</v>
      </c>
      <c r="B15060" t="s">
        <v>23823</v>
      </c>
      <c r="C15060" t="s">
        <v>23824</v>
      </c>
      <c r="D15060" t="s">
        <v>23820</v>
      </c>
      <c r="E15060" t="s">
        <v>39</v>
      </c>
      <c r="F15060" t="s">
        <v>25</v>
      </c>
      <c r="G15060" t="s">
        <v>25</v>
      </c>
      <c r="H15060" t="s">
        <v>26</v>
      </c>
      <c r="I15060" t="s">
        <v>26</v>
      </c>
      <c r="J15060" t="s">
        <v>27</v>
      </c>
      <c r="K15060" t="s">
        <v>28</v>
      </c>
      <c r="L15060" t="s">
        <v>29</v>
      </c>
      <c r="M15060" t="s">
        <v>29</v>
      </c>
      <c r="N15060" t="s">
        <v>21</v>
      </c>
      <c r="O15060" t="s">
        <v>30</v>
      </c>
      <c r="P15060" t="s">
        <v>23825</v>
      </c>
      <c r="Q15060">
        <v>457.4764</v>
      </c>
      <c r="S15060" t="s">
        <v>23823</v>
      </c>
    </row>
    <row r="15061" spans="1:19" x14ac:dyDescent="0.25">
      <c r="A15061" t="s">
        <v>21</v>
      </c>
      <c r="P15061" t="s">
        <v>21</v>
      </c>
      <c r="S15061" t="s">
        <v>23826</v>
      </c>
    </row>
    <row r="15062" spans="1:19" x14ac:dyDescent="0.25">
      <c r="A15062" t="s">
        <v>23827</v>
      </c>
      <c r="P15062" t="s">
        <v>4247</v>
      </c>
      <c r="S15062" t="s">
        <v>23827</v>
      </c>
    </row>
    <row r="15063" spans="1:19" x14ac:dyDescent="0.25">
      <c r="A15063" t="s">
        <v>21</v>
      </c>
      <c r="B15063" t="s">
        <v>23827</v>
      </c>
      <c r="C15063" t="s">
        <v>23828</v>
      </c>
      <c r="D15063" t="s">
        <v>23820</v>
      </c>
      <c r="E15063" t="s">
        <v>39</v>
      </c>
      <c r="F15063" t="s">
        <v>25</v>
      </c>
      <c r="G15063" t="s">
        <v>25</v>
      </c>
      <c r="H15063" t="s">
        <v>26</v>
      </c>
      <c r="I15063" t="s">
        <v>26</v>
      </c>
      <c r="J15063" t="s">
        <v>2040</v>
      </c>
      <c r="K15063" t="s">
        <v>2040</v>
      </c>
      <c r="L15063" t="s">
        <v>29</v>
      </c>
      <c r="M15063" t="s">
        <v>29</v>
      </c>
      <c r="N15063" t="s">
        <v>21</v>
      </c>
      <c r="O15063" t="s">
        <v>30</v>
      </c>
      <c r="P15063" t="s">
        <v>23829</v>
      </c>
      <c r="Q15063">
        <v>457.4764</v>
      </c>
      <c r="S15063" t="s">
        <v>23827</v>
      </c>
    </row>
    <row r="15064" spans="1:19" x14ac:dyDescent="0.25">
      <c r="A15064" t="s">
        <v>21</v>
      </c>
      <c r="P15064" t="s">
        <v>21</v>
      </c>
      <c r="S15064" t="s">
        <v>23830</v>
      </c>
    </row>
    <row r="15065" spans="1:19" x14ac:dyDescent="0.25">
      <c r="A15065" t="s">
        <v>23831</v>
      </c>
      <c r="P15065" t="s">
        <v>4247</v>
      </c>
      <c r="S15065" t="s">
        <v>23831</v>
      </c>
    </row>
    <row r="15066" spans="1:19" x14ac:dyDescent="0.25">
      <c r="A15066" t="s">
        <v>21</v>
      </c>
      <c r="B15066" t="s">
        <v>23831</v>
      </c>
      <c r="C15066" t="s">
        <v>23832</v>
      </c>
      <c r="D15066" t="s">
        <v>23833</v>
      </c>
      <c r="E15066" t="s">
        <v>104</v>
      </c>
      <c r="F15066" t="s">
        <v>25</v>
      </c>
      <c r="G15066" t="s">
        <v>25</v>
      </c>
      <c r="H15066" t="s">
        <v>26</v>
      </c>
      <c r="I15066" t="s">
        <v>26</v>
      </c>
      <c r="J15066" t="s">
        <v>27</v>
      </c>
      <c r="K15066" t="s">
        <v>28</v>
      </c>
      <c r="L15066" t="s">
        <v>29</v>
      </c>
      <c r="M15066" t="s">
        <v>29</v>
      </c>
      <c r="N15066" t="s">
        <v>21</v>
      </c>
      <c r="O15066" t="s">
        <v>30</v>
      </c>
      <c r="P15066" t="s">
        <v>23834</v>
      </c>
      <c r="S15066" t="s">
        <v>23831</v>
      </c>
    </row>
    <row r="15067" spans="1:19" x14ac:dyDescent="0.25">
      <c r="A15067" t="s">
        <v>21</v>
      </c>
      <c r="P15067" t="s">
        <v>21</v>
      </c>
      <c r="S15067" t="s">
        <v>23835</v>
      </c>
    </row>
    <row r="15068" spans="1:19" x14ac:dyDescent="0.25">
      <c r="A15068" t="s">
        <v>23836</v>
      </c>
      <c r="P15068" t="s">
        <v>4247</v>
      </c>
      <c r="S15068" t="s">
        <v>23836</v>
      </c>
    </row>
    <row r="15069" spans="1:19" x14ac:dyDescent="0.25">
      <c r="A15069" t="s">
        <v>21</v>
      </c>
      <c r="B15069" t="s">
        <v>23836</v>
      </c>
      <c r="C15069" t="s">
        <v>23837</v>
      </c>
      <c r="D15069" t="s">
        <v>23838</v>
      </c>
      <c r="E15069" t="s">
        <v>104</v>
      </c>
      <c r="F15069" t="s">
        <v>25</v>
      </c>
      <c r="G15069" t="s">
        <v>25</v>
      </c>
      <c r="H15069" t="s">
        <v>26</v>
      </c>
      <c r="I15069" t="s">
        <v>26</v>
      </c>
      <c r="J15069" t="s">
        <v>119</v>
      </c>
      <c r="K15069" t="s">
        <v>119</v>
      </c>
      <c r="L15069" t="s">
        <v>29</v>
      </c>
      <c r="M15069" t="s">
        <v>29</v>
      </c>
      <c r="N15069" t="s">
        <v>182</v>
      </c>
      <c r="O15069" t="s">
        <v>182</v>
      </c>
      <c r="P15069" t="s">
        <v>23839</v>
      </c>
      <c r="S15069" t="s">
        <v>23836</v>
      </c>
    </row>
    <row r="15070" spans="1:19" x14ac:dyDescent="0.25">
      <c r="A15070" t="s">
        <v>21</v>
      </c>
      <c r="P15070" t="s">
        <v>21</v>
      </c>
      <c r="S15070" t="s">
        <v>23840</v>
      </c>
    </row>
    <row r="15071" spans="1:19" x14ac:dyDescent="0.25">
      <c r="A15071" t="s">
        <v>23841</v>
      </c>
      <c r="P15071" t="s">
        <v>4247</v>
      </c>
      <c r="S15071" t="s">
        <v>23841</v>
      </c>
    </row>
    <row r="15072" spans="1:19" x14ac:dyDescent="0.25">
      <c r="A15072" t="s">
        <v>21</v>
      </c>
      <c r="B15072" t="s">
        <v>23841</v>
      </c>
      <c r="C15072" t="s">
        <v>23842</v>
      </c>
      <c r="D15072" t="s">
        <v>23843</v>
      </c>
      <c r="E15072" t="s">
        <v>48</v>
      </c>
      <c r="F15072" t="s">
        <v>25</v>
      </c>
      <c r="G15072" t="s">
        <v>25</v>
      </c>
      <c r="H15072" t="s">
        <v>26</v>
      </c>
      <c r="I15072" t="s">
        <v>26</v>
      </c>
      <c r="J15072" t="s">
        <v>27</v>
      </c>
      <c r="K15072" t="s">
        <v>28</v>
      </c>
      <c r="L15072" t="s">
        <v>29</v>
      </c>
      <c r="M15072" t="s">
        <v>29</v>
      </c>
      <c r="N15072" t="s">
        <v>21</v>
      </c>
      <c r="O15072" t="s">
        <v>30</v>
      </c>
      <c r="P15072" t="s">
        <v>23844</v>
      </c>
      <c r="S15072" t="s">
        <v>23841</v>
      </c>
    </row>
    <row r="15073" spans="1:19" x14ac:dyDescent="0.25">
      <c r="A15073" t="s">
        <v>21</v>
      </c>
      <c r="P15073" t="s">
        <v>21</v>
      </c>
      <c r="S15073" t="s">
        <v>23845</v>
      </c>
    </row>
    <row r="15074" spans="1:19" x14ac:dyDescent="0.25">
      <c r="A15074" t="s">
        <v>23846</v>
      </c>
      <c r="P15074" t="s">
        <v>4247</v>
      </c>
      <c r="S15074" t="s">
        <v>23846</v>
      </c>
    </row>
    <row r="15075" spans="1:19" x14ac:dyDescent="0.25">
      <c r="A15075" t="s">
        <v>21</v>
      </c>
      <c r="B15075" t="s">
        <v>23846</v>
      </c>
      <c r="C15075" t="s">
        <v>23847</v>
      </c>
      <c r="D15075" t="s">
        <v>23848</v>
      </c>
      <c r="E15075" t="s">
        <v>39</v>
      </c>
      <c r="F15075" t="s">
        <v>25</v>
      </c>
      <c r="G15075" t="s">
        <v>25</v>
      </c>
      <c r="H15075" t="s">
        <v>26</v>
      </c>
      <c r="I15075" t="s">
        <v>26</v>
      </c>
      <c r="J15075" t="s">
        <v>27</v>
      </c>
      <c r="K15075" t="s">
        <v>28</v>
      </c>
      <c r="L15075" t="s">
        <v>29</v>
      </c>
      <c r="M15075" t="s">
        <v>29</v>
      </c>
      <c r="N15075" t="s">
        <v>21</v>
      </c>
      <c r="O15075" t="s">
        <v>30</v>
      </c>
      <c r="P15075" t="s">
        <v>23849</v>
      </c>
      <c r="Q15075">
        <v>265.3529</v>
      </c>
      <c r="S15075" t="s">
        <v>23846</v>
      </c>
    </row>
    <row r="15076" spans="1:19" x14ac:dyDescent="0.25">
      <c r="A15076" t="s">
        <v>21</v>
      </c>
      <c r="P15076" t="s">
        <v>21</v>
      </c>
      <c r="S15076" t="s">
        <v>23850</v>
      </c>
    </row>
    <row r="15077" spans="1:19" x14ac:dyDescent="0.25">
      <c r="A15077" t="s">
        <v>23851</v>
      </c>
      <c r="P15077" t="s">
        <v>4247</v>
      </c>
      <c r="S15077" t="s">
        <v>23851</v>
      </c>
    </row>
    <row r="15078" spans="1:19" x14ac:dyDescent="0.25">
      <c r="A15078" t="s">
        <v>21</v>
      </c>
      <c r="B15078" t="s">
        <v>23851</v>
      </c>
      <c r="C15078" t="s">
        <v>23852</v>
      </c>
      <c r="D15078" t="s">
        <v>23848</v>
      </c>
      <c r="E15078" t="s">
        <v>39</v>
      </c>
      <c r="F15078" t="s">
        <v>25</v>
      </c>
      <c r="G15078" t="s">
        <v>25</v>
      </c>
      <c r="H15078" t="s">
        <v>26</v>
      </c>
      <c r="I15078" t="s">
        <v>26</v>
      </c>
      <c r="J15078" t="s">
        <v>119</v>
      </c>
      <c r="K15078" t="s">
        <v>119</v>
      </c>
      <c r="L15078" t="s">
        <v>29</v>
      </c>
      <c r="M15078" t="s">
        <v>29</v>
      </c>
      <c r="N15078" t="s">
        <v>21</v>
      </c>
      <c r="O15078" t="s">
        <v>30</v>
      </c>
      <c r="P15078" t="s">
        <v>23853</v>
      </c>
      <c r="Q15078">
        <v>265.3529</v>
      </c>
      <c r="S15078" t="s">
        <v>23851</v>
      </c>
    </row>
    <row r="15079" spans="1:19" x14ac:dyDescent="0.25">
      <c r="A15079" t="s">
        <v>21</v>
      </c>
      <c r="P15079" t="s">
        <v>21</v>
      </c>
      <c r="S15079" t="s">
        <v>23854</v>
      </c>
    </row>
    <row r="15080" spans="1:19" x14ac:dyDescent="0.25">
      <c r="A15080" t="s">
        <v>23855</v>
      </c>
      <c r="P15080" t="s">
        <v>4247</v>
      </c>
      <c r="S15080" t="s">
        <v>23855</v>
      </c>
    </row>
    <row r="15081" spans="1:19" x14ac:dyDescent="0.25">
      <c r="A15081" t="s">
        <v>21</v>
      </c>
      <c r="B15081" t="s">
        <v>23855</v>
      </c>
      <c r="C15081" t="s">
        <v>23856</v>
      </c>
      <c r="D15081" t="s">
        <v>23848</v>
      </c>
      <c r="F15081" t="s">
        <v>240</v>
      </c>
      <c r="G15081" t="s">
        <v>240</v>
      </c>
      <c r="H15081" t="s">
        <v>26</v>
      </c>
      <c r="I15081" t="s">
        <v>26</v>
      </c>
      <c r="J15081" t="s">
        <v>27</v>
      </c>
      <c r="K15081" t="s">
        <v>28</v>
      </c>
      <c r="L15081" t="s">
        <v>211</v>
      </c>
      <c r="M15081" t="s">
        <v>212</v>
      </c>
      <c r="N15081" t="s">
        <v>21</v>
      </c>
      <c r="O15081" t="s">
        <v>30</v>
      </c>
      <c r="P15081" t="s">
        <v>23857</v>
      </c>
      <c r="Q15081">
        <v>265.3529</v>
      </c>
      <c r="S15081" t="s">
        <v>23855</v>
      </c>
    </row>
    <row r="15082" spans="1:19" x14ac:dyDescent="0.25">
      <c r="A15082" t="s">
        <v>21</v>
      </c>
      <c r="P15082" t="s">
        <v>21</v>
      </c>
      <c r="S15082" t="s">
        <v>23858</v>
      </c>
    </row>
    <row r="15083" spans="1:19" x14ac:dyDescent="0.25">
      <c r="A15083" t="s">
        <v>23859</v>
      </c>
      <c r="P15083" t="s">
        <v>4247</v>
      </c>
      <c r="S15083" t="s">
        <v>23859</v>
      </c>
    </row>
    <row r="15084" spans="1:19" x14ac:dyDescent="0.25">
      <c r="A15084" t="s">
        <v>21</v>
      </c>
      <c r="B15084" t="s">
        <v>23859</v>
      </c>
      <c r="C15084" t="s">
        <v>23860</v>
      </c>
      <c r="D15084" t="s">
        <v>23848</v>
      </c>
      <c r="F15084" t="s">
        <v>240</v>
      </c>
      <c r="G15084" t="s">
        <v>240</v>
      </c>
      <c r="H15084" t="s">
        <v>26</v>
      </c>
      <c r="I15084" t="s">
        <v>26</v>
      </c>
      <c r="J15084" t="s">
        <v>119</v>
      </c>
      <c r="K15084" t="s">
        <v>119</v>
      </c>
      <c r="L15084" t="s">
        <v>211</v>
      </c>
      <c r="M15084" t="s">
        <v>212</v>
      </c>
      <c r="N15084" t="s">
        <v>182</v>
      </c>
      <c r="O15084" t="s">
        <v>182</v>
      </c>
      <c r="P15084" t="s">
        <v>23861</v>
      </c>
      <c r="Q15084">
        <v>265.3529</v>
      </c>
      <c r="S15084" t="s">
        <v>23859</v>
      </c>
    </row>
    <row r="15085" spans="1:19" x14ac:dyDescent="0.25">
      <c r="A15085" t="s">
        <v>21</v>
      </c>
      <c r="P15085" t="s">
        <v>21</v>
      </c>
      <c r="S15085" t="s">
        <v>23862</v>
      </c>
    </row>
    <row r="15086" spans="1:19" x14ac:dyDescent="0.25">
      <c r="A15086" t="s">
        <v>23863</v>
      </c>
      <c r="P15086" t="s">
        <v>4247</v>
      </c>
      <c r="S15086" t="s">
        <v>23863</v>
      </c>
    </row>
    <row r="15087" spans="1:19" x14ac:dyDescent="0.25">
      <c r="A15087" t="s">
        <v>21</v>
      </c>
      <c r="B15087" t="s">
        <v>23863</v>
      </c>
      <c r="C15087" t="s">
        <v>23864</v>
      </c>
      <c r="D15087" t="s">
        <v>23848</v>
      </c>
      <c r="F15087" t="s">
        <v>240</v>
      </c>
      <c r="G15087" t="s">
        <v>240</v>
      </c>
      <c r="H15087" t="s">
        <v>26</v>
      </c>
      <c r="I15087" t="s">
        <v>26</v>
      </c>
      <c r="J15087" t="s">
        <v>119</v>
      </c>
      <c r="K15087" t="s">
        <v>119</v>
      </c>
      <c r="L15087" t="s">
        <v>211</v>
      </c>
      <c r="M15087" t="s">
        <v>212</v>
      </c>
      <c r="N15087" t="s">
        <v>21</v>
      </c>
      <c r="O15087" t="s">
        <v>30</v>
      </c>
      <c r="P15087" t="s">
        <v>23865</v>
      </c>
      <c r="Q15087">
        <v>265.3529</v>
      </c>
      <c r="S15087" t="s">
        <v>23863</v>
      </c>
    </row>
    <row r="15088" spans="1:19" x14ac:dyDescent="0.25">
      <c r="A15088" t="s">
        <v>21</v>
      </c>
      <c r="P15088" t="s">
        <v>21</v>
      </c>
      <c r="S15088" t="s">
        <v>23866</v>
      </c>
    </row>
    <row r="15089" spans="1:19" x14ac:dyDescent="0.25">
      <c r="A15089" t="s">
        <v>23867</v>
      </c>
      <c r="P15089" t="s">
        <v>4247</v>
      </c>
      <c r="S15089" t="s">
        <v>23867</v>
      </c>
    </row>
    <row r="15090" spans="1:19" x14ac:dyDescent="0.25">
      <c r="A15090" t="s">
        <v>21</v>
      </c>
      <c r="B15090" t="s">
        <v>23867</v>
      </c>
      <c r="C15090" t="s">
        <v>23868</v>
      </c>
      <c r="D15090" t="s">
        <v>23848</v>
      </c>
      <c r="E15090" t="s">
        <v>522</v>
      </c>
      <c r="F15090" t="s">
        <v>463</v>
      </c>
      <c r="G15090" t="s">
        <v>463</v>
      </c>
      <c r="H15090" t="s">
        <v>26</v>
      </c>
      <c r="I15090" t="s">
        <v>26</v>
      </c>
      <c r="J15090" t="s">
        <v>27</v>
      </c>
      <c r="K15090" t="s">
        <v>28</v>
      </c>
      <c r="L15090" t="s">
        <v>29</v>
      </c>
      <c r="M15090" t="s">
        <v>29</v>
      </c>
      <c r="N15090" t="s">
        <v>21</v>
      </c>
      <c r="O15090" t="s">
        <v>30</v>
      </c>
      <c r="P15090" t="s">
        <v>23869</v>
      </c>
      <c r="Q15090">
        <v>265.3529</v>
      </c>
      <c r="S15090" t="s">
        <v>23867</v>
      </c>
    </row>
    <row r="15091" spans="1:19" x14ac:dyDescent="0.25">
      <c r="A15091" t="s">
        <v>21</v>
      </c>
      <c r="P15091" t="s">
        <v>21</v>
      </c>
      <c r="S15091" t="s">
        <v>23870</v>
      </c>
    </row>
    <row r="15092" spans="1:19" x14ac:dyDescent="0.25">
      <c r="A15092" t="s">
        <v>23871</v>
      </c>
      <c r="P15092" t="s">
        <v>4247</v>
      </c>
      <c r="S15092" t="s">
        <v>23871</v>
      </c>
    </row>
    <row r="15093" spans="1:19" x14ac:dyDescent="0.25">
      <c r="A15093" t="s">
        <v>21</v>
      </c>
      <c r="B15093" t="s">
        <v>23871</v>
      </c>
      <c r="C15093" t="s">
        <v>23872</v>
      </c>
      <c r="D15093" t="s">
        <v>23873</v>
      </c>
      <c r="E15093" t="s">
        <v>24</v>
      </c>
      <c r="F15093" t="s">
        <v>25</v>
      </c>
      <c r="G15093" t="s">
        <v>25</v>
      </c>
      <c r="H15093" t="s">
        <v>26</v>
      </c>
      <c r="I15093" t="s">
        <v>26</v>
      </c>
      <c r="J15093" t="s">
        <v>27</v>
      </c>
      <c r="K15093" t="s">
        <v>28</v>
      </c>
      <c r="L15093" t="s">
        <v>29</v>
      </c>
      <c r="M15093" t="s">
        <v>29</v>
      </c>
      <c r="N15093" t="s">
        <v>21</v>
      </c>
      <c r="O15093" t="s">
        <v>30</v>
      </c>
      <c r="P15093" t="s">
        <v>23874</v>
      </c>
      <c r="S15093" t="s">
        <v>23871</v>
      </c>
    </row>
    <row r="15094" spans="1:19" x14ac:dyDescent="0.25">
      <c r="A15094" t="s">
        <v>21</v>
      </c>
      <c r="P15094" t="s">
        <v>21</v>
      </c>
      <c r="S15094" t="s">
        <v>23875</v>
      </c>
    </row>
    <row r="15095" spans="1:19" x14ac:dyDescent="0.25">
      <c r="A15095" t="s">
        <v>23876</v>
      </c>
      <c r="P15095" t="s">
        <v>4247</v>
      </c>
      <c r="S15095" t="s">
        <v>23876</v>
      </c>
    </row>
    <row r="15096" spans="1:19" x14ac:dyDescent="0.25">
      <c r="A15096" t="s">
        <v>21</v>
      </c>
      <c r="B15096" t="s">
        <v>23876</v>
      </c>
      <c r="C15096" t="s">
        <v>23877</v>
      </c>
      <c r="D15096" t="s">
        <v>23878</v>
      </c>
      <c r="E15096" t="s">
        <v>39</v>
      </c>
      <c r="F15096" t="s">
        <v>25</v>
      </c>
      <c r="G15096" t="s">
        <v>25</v>
      </c>
      <c r="H15096" t="s">
        <v>26</v>
      </c>
      <c r="I15096" t="s">
        <v>26</v>
      </c>
      <c r="J15096" t="s">
        <v>27</v>
      </c>
      <c r="K15096" t="s">
        <v>28</v>
      </c>
      <c r="L15096" t="s">
        <v>29</v>
      </c>
      <c r="M15096" t="s">
        <v>29</v>
      </c>
      <c r="N15096" t="s">
        <v>21</v>
      </c>
      <c r="O15096" t="s">
        <v>30</v>
      </c>
      <c r="P15096" t="s">
        <v>23879</v>
      </c>
      <c r="Q15096">
        <v>320.0412</v>
      </c>
      <c r="S15096" t="s">
        <v>23876</v>
      </c>
    </row>
    <row r="15097" spans="1:19" x14ac:dyDescent="0.25">
      <c r="A15097" t="s">
        <v>21</v>
      </c>
      <c r="P15097" t="s">
        <v>21</v>
      </c>
      <c r="S15097" t="s">
        <v>23880</v>
      </c>
    </row>
    <row r="15098" spans="1:19" x14ac:dyDescent="0.25">
      <c r="A15098" t="s">
        <v>23881</v>
      </c>
      <c r="P15098" t="s">
        <v>4247</v>
      </c>
      <c r="S15098" t="s">
        <v>23881</v>
      </c>
    </row>
    <row r="15099" spans="1:19" x14ac:dyDescent="0.25">
      <c r="A15099" t="s">
        <v>21</v>
      </c>
      <c r="B15099" t="s">
        <v>23881</v>
      </c>
      <c r="C15099" t="s">
        <v>23882</v>
      </c>
      <c r="D15099" t="s">
        <v>23883</v>
      </c>
      <c r="E15099" t="s">
        <v>5504</v>
      </c>
      <c r="F15099" t="s">
        <v>127</v>
      </c>
      <c r="G15099" t="s">
        <v>128</v>
      </c>
      <c r="H15099" t="s">
        <v>26</v>
      </c>
      <c r="I15099" t="s">
        <v>26</v>
      </c>
      <c r="J15099" t="s">
        <v>119</v>
      </c>
      <c r="K15099" t="s">
        <v>119</v>
      </c>
      <c r="L15099" t="s">
        <v>29</v>
      </c>
      <c r="M15099" t="s">
        <v>29</v>
      </c>
      <c r="N15099" t="s">
        <v>21</v>
      </c>
      <c r="O15099" t="s">
        <v>30</v>
      </c>
      <c r="P15099" t="s">
        <v>23884</v>
      </c>
      <c r="S15099" t="s">
        <v>23881</v>
      </c>
    </row>
    <row r="15100" spans="1:19" x14ac:dyDescent="0.25">
      <c r="A15100" t="s">
        <v>21</v>
      </c>
      <c r="P15100" t="s">
        <v>21</v>
      </c>
      <c r="S15100" t="s">
        <v>23885</v>
      </c>
    </row>
    <row r="15101" spans="1:19" x14ac:dyDescent="0.25">
      <c r="A15101" t="s">
        <v>23886</v>
      </c>
      <c r="P15101" t="s">
        <v>4247</v>
      </c>
      <c r="S15101" t="s">
        <v>23886</v>
      </c>
    </row>
    <row r="15102" spans="1:19" x14ac:dyDescent="0.25">
      <c r="A15102" t="s">
        <v>21</v>
      </c>
      <c r="B15102" t="s">
        <v>23886</v>
      </c>
      <c r="C15102" t="s">
        <v>23887</v>
      </c>
      <c r="D15102" t="s">
        <v>23888</v>
      </c>
      <c r="E15102" t="s">
        <v>104</v>
      </c>
      <c r="F15102" t="s">
        <v>25</v>
      </c>
      <c r="G15102" t="s">
        <v>25</v>
      </c>
      <c r="H15102" t="s">
        <v>26</v>
      </c>
      <c r="I15102" t="s">
        <v>26</v>
      </c>
      <c r="J15102" t="s">
        <v>119</v>
      </c>
      <c r="K15102" t="s">
        <v>119</v>
      </c>
      <c r="L15102" t="s">
        <v>29</v>
      </c>
      <c r="M15102" t="s">
        <v>29</v>
      </c>
      <c r="N15102" t="s">
        <v>182</v>
      </c>
      <c r="O15102" t="s">
        <v>182</v>
      </c>
      <c r="P15102" t="s">
        <v>23889</v>
      </c>
      <c r="Q15102">
        <v>398.4953</v>
      </c>
      <c r="S15102" t="s">
        <v>23886</v>
      </c>
    </row>
    <row r="15103" spans="1:19" x14ac:dyDescent="0.25">
      <c r="A15103" t="s">
        <v>21</v>
      </c>
      <c r="P15103" t="s">
        <v>21</v>
      </c>
      <c r="S15103" t="s">
        <v>23890</v>
      </c>
    </row>
    <row r="15104" spans="1:19" x14ac:dyDescent="0.25">
      <c r="A15104" t="s">
        <v>23891</v>
      </c>
      <c r="P15104" t="s">
        <v>4247</v>
      </c>
      <c r="S15104" t="s">
        <v>23891</v>
      </c>
    </row>
    <row r="15105" spans="1:19" x14ac:dyDescent="0.25">
      <c r="A15105" t="s">
        <v>21</v>
      </c>
      <c r="B15105" t="s">
        <v>23891</v>
      </c>
      <c r="C15105" t="s">
        <v>23892</v>
      </c>
      <c r="D15105" t="s">
        <v>23888</v>
      </c>
      <c r="F15105" t="s">
        <v>240</v>
      </c>
      <c r="G15105" t="s">
        <v>240</v>
      </c>
      <c r="H15105" t="s">
        <v>26</v>
      </c>
      <c r="I15105" t="s">
        <v>26</v>
      </c>
      <c r="J15105" t="s">
        <v>119</v>
      </c>
      <c r="K15105" t="s">
        <v>119</v>
      </c>
      <c r="L15105" t="s">
        <v>211</v>
      </c>
      <c r="M15105" t="s">
        <v>212</v>
      </c>
      <c r="N15105" t="s">
        <v>182</v>
      </c>
      <c r="O15105" t="s">
        <v>182</v>
      </c>
      <c r="P15105" t="s">
        <v>23893</v>
      </c>
      <c r="Q15105">
        <v>398.4953</v>
      </c>
      <c r="S15105" t="s">
        <v>23891</v>
      </c>
    </row>
    <row r="15106" spans="1:19" x14ac:dyDescent="0.25">
      <c r="A15106" t="s">
        <v>21</v>
      </c>
      <c r="P15106" t="s">
        <v>21</v>
      </c>
      <c r="S15106" t="s">
        <v>23894</v>
      </c>
    </row>
    <row r="15107" spans="1:19" x14ac:dyDescent="0.25">
      <c r="A15107" t="s">
        <v>23895</v>
      </c>
      <c r="P15107" t="s">
        <v>4247</v>
      </c>
      <c r="S15107" t="s">
        <v>23895</v>
      </c>
    </row>
    <row r="15108" spans="1:19" x14ac:dyDescent="0.25">
      <c r="A15108" t="s">
        <v>21</v>
      </c>
      <c r="B15108" t="s">
        <v>23895</v>
      </c>
      <c r="C15108" t="s">
        <v>23896</v>
      </c>
      <c r="D15108" t="s">
        <v>23897</v>
      </c>
      <c r="F15108" t="s">
        <v>240</v>
      </c>
      <c r="G15108" t="s">
        <v>240</v>
      </c>
      <c r="H15108" t="s">
        <v>26</v>
      </c>
      <c r="I15108" t="s">
        <v>26</v>
      </c>
      <c r="J15108" t="s">
        <v>119</v>
      </c>
      <c r="K15108" t="s">
        <v>119</v>
      </c>
      <c r="L15108" t="s">
        <v>211</v>
      </c>
      <c r="M15108" t="s">
        <v>212</v>
      </c>
      <c r="N15108" t="s">
        <v>182</v>
      </c>
      <c r="O15108" t="s">
        <v>182</v>
      </c>
      <c r="P15108" t="s">
        <v>23898</v>
      </c>
      <c r="S15108" t="s">
        <v>23895</v>
      </c>
    </row>
    <row r="15109" spans="1:19" x14ac:dyDescent="0.25">
      <c r="A15109" t="s">
        <v>21</v>
      </c>
      <c r="P15109" t="s">
        <v>21</v>
      </c>
      <c r="S15109" t="s">
        <v>23899</v>
      </c>
    </row>
    <row r="15110" spans="1:19" x14ac:dyDescent="0.25">
      <c r="A15110" t="s">
        <v>23900</v>
      </c>
      <c r="P15110" t="s">
        <v>4247</v>
      </c>
      <c r="S15110" t="s">
        <v>23900</v>
      </c>
    </row>
    <row r="15111" spans="1:19" x14ac:dyDescent="0.25">
      <c r="A15111" t="s">
        <v>21</v>
      </c>
      <c r="B15111" t="s">
        <v>23900</v>
      </c>
      <c r="C15111" t="s">
        <v>23901</v>
      </c>
      <c r="D15111" t="s">
        <v>23902</v>
      </c>
      <c r="E15111" t="s">
        <v>48</v>
      </c>
      <c r="F15111" t="s">
        <v>25</v>
      </c>
      <c r="G15111" t="s">
        <v>25</v>
      </c>
      <c r="H15111" t="s">
        <v>26</v>
      </c>
      <c r="I15111" t="s">
        <v>26</v>
      </c>
      <c r="J15111" t="s">
        <v>27</v>
      </c>
      <c r="K15111" t="s">
        <v>28</v>
      </c>
      <c r="L15111" t="s">
        <v>29</v>
      </c>
      <c r="M15111" t="s">
        <v>29</v>
      </c>
      <c r="N15111" t="s">
        <v>21</v>
      </c>
      <c r="O15111" t="s">
        <v>30</v>
      </c>
      <c r="P15111" t="s">
        <v>23903</v>
      </c>
      <c r="S15111" t="s">
        <v>23900</v>
      </c>
    </row>
    <row r="15112" spans="1:19" x14ac:dyDescent="0.25">
      <c r="A15112" t="s">
        <v>21</v>
      </c>
      <c r="P15112" t="s">
        <v>21</v>
      </c>
      <c r="S15112" t="s">
        <v>23904</v>
      </c>
    </row>
    <row r="15113" spans="1:19" x14ac:dyDescent="0.25">
      <c r="A15113" t="s">
        <v>23905</v>
      </c>
      <c r="P15113" t="s">
        <v>4247</v>
      </c>
      <c r="S15113" t="s">
        <v>23905</v>
      </c>
    </row>
    <row r="15114" spans="1:19" x14ac:dyDescent="0.25">
      <c r="A15114" t="s">
        <v>21</v>
      </c>
      <c r="B15114" t="s">
        <v>23905</v>
      </c>
      <c r="C15114" t="s">
        <v>23906</v>
      </c>
      <c r="D15114" t="s">
        <v>23907</v>
      </c>
      <c r="E15114" t="s">
        <v>48</v>
      </c>
      <c r="F15114" t="s">
        <v>25</v>
      </c>
      <c r="G15114" t="s">
        <v>25</v>
      </c>
      <c r="H15114" t="s">
        <v>26</v>
      </c>
      <c r="I15114" t="s">
        <v>26</v>
      </c>
      <c r="J15114" t="s">
        <v>27</v>
      </c>
      <c r="K15114" t="s">
        <v>28</v>
      </c>
      <c r="L15114" t="s">
        <v>29</v>
      </c>
      <c r="M15114" t="s">
        <v>29</v>
      </c>
      <c r="N15114" t="s">
        <v>21</v>
      </c>
      <c r="O15114" t="s">
        <v>30</v>
      </c>
      <c r="P15114" t="s">
        <v>23908</v>
      </c>
      <c r="Q15114">
        <v>268.7393</v>
      </c>
      <c r="S15114" t="s">
        <v>23905</v>
      </c>
    </row>
    <row r="15115" spans="1:19" x14ac:dyDescent="0.25">
      <c r="A15115" t="s">
        <v>21</v>
      </c>
      <c r="P15115" t="s">
        <v>21</v>
      </c>
      <c r="S15115" t="s">
        <v>23909</v>
      </c>
    </row>
    <row r="15116" spans="1:19" x14ac:dyDescent="0.25">
      <c r="A15116" t="s">
        <v>23910</v>
      </c>
      <c r="P15116" t="s">
        <v>4247</v>
      </c>
      <c r="S15116" t="s">
        <v>23910</v>
      </c>
    </row>
    <row r="15117" spans="1:19" x14ac:dyDescent="0.25">
      <c r="A15117" t="s">
        <v>21</v>
      </c>
      <c r="B15117" t="s">
        <v>23910</v>
      </c>
      <c r="C15117" t="s">
        <v>23911</v>
      </c>
      <c r="D15117" t="s">
        <v>23907</v>
      </c>
      <c r="E15117" t="s">
        <v>522</v>
      </c>
      <c r="F15117" t="s">
        <v>463</v>
      </c>
      <c r="G15117" t="s">
        <v>463</v>
      </c>
      <c r="H15117" t="s">
        <v>26</v>
      </c>
      <c r="I15117" t="s">
        <v>26</v>
      </c>
      <c r="J15117" t="s">
        <v>27</v>
      </c>
      <c r="K15117" t="s">
        <v>28</v>
      </c>
      <c r="L15117" t="s">
        <v>29</v>
      </c>
      <c r="M15117" t="s">
        <v>29</v>
      </c>
      <c r="N15117" t="s">
        <v>21</v>
      </c>
      <c r="O15117" t="s">
        <v>30</v>
      </c>
      <c r="P15117" t="s">
        <v>23912</v>
      </c>
      <c r="Q15117">
        <v>268.7393</v>
      </c>
      <c r="S15117" t="s">
        <v>23910</v>
      </c>
    </row>
    <row r="15118" spans="1:19" x14ac:dyDescent="0.25">
      <c r="A15118" t="s">
        <v>21</v>
      </c>
      <c r="P15118" t="s">
        <v>21</v>
      </c>
      <c r="S15118" t="s">
        <v>23913</v>
      </c>
    </row>
    <row r="15119" spans="1:19" x14ac:dyDescent="0.25">
      <c r="A15119" t="s">
        <v>23914</v>
      </c>
      <c r="P15119" t="s">
        <v>4247</v>
      </c>
      <c r="S15119" t="s">
        <v>23914</v>
      </c>
    </row>
    <row r="15120" spans="1:19" x14ac:dyDescent="0.25">
      <c r="A15120" t="s">
        <v>21</v>
      </c>
      <c r="B15120" t="s">
        <v>23914</v>
      </c>
      <c r="C15120" t="s">
        <v>23915</v>
      </c>
      <c r="D15120" t="s">
        <v>23916</v>
      </c>
      <c r="E15120" t="s">
        <v>39</v>
      </c>
      <c r="F15120" t="s">
        <v>25</v>
      </c>
      <c r="G15120" t="s">
        <v>25</v>
      </c>
      <c r="H15120" t="s">
        <v>26</v>
      </c>
      <c r="I15120" t="s">
        <v>26</v>
      </c>
      <c r="J15120" t="s">
        <v>27</v>
      </c>
      <c r="K15120" t="s">
        <v>28</v>
      </c>
      <c r="L15120" t="s">
        <v>29</v>
      </c>
      <c r="M15120" t="s">
        <v>29</v>
      </c>
      <c r="N15120" t="s">
        <v>21</v>
      </c>
      <c r="O15120" t="s">
        <v>30</v>
      </c>
      <c r="P15120" t="s">
        <v>23917</v>
      </c>
      <c r="Q15120">
        <v>273.3501</v>
      </c>
      <c r="S15120" t="s">
        <v>23914</v>
      </c>
    </row>
    <row r="15121" spans="1:19" x14ac:dyDescent="0.25">
      <c r="A15121" t="s">
        <v>21</v>
      </c>
      <c r="P15121" t="s">
        <v>21</v>
      </c>
      <c r="S15121" t="s">
        <v>23918</v>
      </c>
    </row>
    <row r="15122" spans="1:19" x14ac:dyDescent="0.25">
      <c r="A15122" t="s">
        <v>23919</v>
      </c>
      <c r="P15122" t="s">
        <v>4247</v>
      </c>
      <c r="S15122" t="s">
        <v>23919</v>
      </c>
    </row>
    <row r="15123" spans="1:19" x14ac:dyDescent="0.25">
      <c r="A15123" t="s">
        <v>21</v>
      </c>
      <c r="B15123" t="s">
        <v>23919</v>
      </c>
      <c r="C15123" t="s">
        <v>23920</v>
      </c>
      <c r="D15123" t="s">
        <v>23921</v>
      </c>
      <c r="E15123" t="s">
        <v>4439</v>
      </c>
      <c r="F15123" t="s">
        <v>127</v>
      </c>
      <c r="G15123" t="s">
        <v>128</v>
      </c>
      <c r="H15123" t="s">
        <v>26</v>
      </c>
      <c r="I15123" t="s">
        <v>26</v>
      </c>
      <c r="J15123" t="s">
        <v>119</v>
      </c>
      <c r="K15123" t="s">
        <v>119</v>
      </c>
      <c r="L15123" t="s">
        <v>29</v>
      </c>
      <c r="M15123" t="s">
        <v>29</v>
      </c>
      <c r="N15123" t="s">
        <v>182</v>
      </c>
      <c r="O15123" t="s">
        <v>182</v>
      </c>
      <c r="P15123" t="s">
        <v>23922</v>
      </c>
      <c r="S15123" t="s">
        <v>23919</v>
      </c>
    </row>
    <row r="15124" spans="1:19" x14ac:dyDescent="0.25">
      <c r="A15124" t="s">
        <v>21</v>
      </c>
      <c r="P15124" t="s">
        <v>21</v>
      </c>
      <c r="S15124" t="s">
        <v>23923</v>
      </c>
    </row>
    <row r="15125" spans="1:19" x14ac:dyDescent="0.25">
      <c r="A15125" t="s">
        <v>23924</v>
      </c>
      <c r="P15125" t="s">
        <v>4247</v>
      </c>
      <c r="S15125" t="s">
        <v>23924</v>
      </c>
    </row>
    <row r="15126" spans="1:19" x14ac:dyDescent="0.25">
      <c r="A15126" t="s">
        <v>21</v>
      </c>
      <c r="B15126" t="s">
        <v>23924</v>
      </c>
      <c r="C15126" t="s">
        <v>23925</v>
      </c>
      <c r="D15126" t="s">
        <v>23926</v>
      </c>
      <c r="E15126" t="s">
        <v>104</v>
      </c>
      <c r="F15126" t="s">
        <v>25</v>
      </c>
      <c r="G15126" t="s">
        <v>25</v>
      </c>
      <c r="H15126" t="s">
        <v>26</v>
      </c>
      <c r="I15126" t="s">
        <v>26</v>
      </c>
      <c r="J15126" t="s">
        <v>27</v>
      </c>
      <c r="K15126" t="s">
        <v>28</v>
      </c>
      <c r="L15126" t="s">
        <v>29</v>
      </c>
      <c r="M15126" t="s">
        <v>29</v>
      </c>
      <c r="N15126" t="s">
        <v>21</v>
      </c>
      <c r="O15126" t="s">
        <v>30</v>
      </c>
      <c r="P15126" t="s">
        <v>23927</v>
      </c>
      <c r="Q15126">
        <v>276.374</v>
      </c>
      <c r="S15126" t="s">
        <v>23924</v>
      </c>
    </row>
    <row r="15127" spans="1:19" x14ac:dyDescent="0.25">
      <c r="A15127" t="s">
        <v>21</v>
      </c>
      <c r="P15127" t="s">
        <v>21</v>
      </c>
      <c r="S15127" t="s">
        <v>23928</v>
      </c>
    </row>
    <row r="15128" spans="1:19" x14ac:dyDescent="0.25">
      <c r="A15128" t="s">
        <v>23929</v>
      </c>
      <c r="P15128" t="s">
        <v>4247</v>
      </c>
      <c r="S15128" t="s">
        <v>23929</v>
      </c>
    </row>
    <row r="15129" spans="1:19" x14ac:dyDescent="0.25">
      <c r="A15129" t="s">
        <v>21</v>
      </c>
      <c r="B15129" t="s">
        <v>23929</v>
      </c>
      <c r="C15129" t="s">
        <v>23930</v>
      </c>
      <c r="D15129" t="s">
        <v>23926</v>
      </c>
      <c r="E15129" t="s">
        <v>104</v>
      </c>
      <c r="F15129" t="s">
        <v>25</v>
      </c>
      <c r="G15129" t="s">
        <v>25</v>
      </c>
      <c r="H15129" t="s">
        <v>26</v>
      </c>
      <c r="I15129" t="s">
        <v>26</v>
      </c>
      <c r="J15129" t="s">
        <v>119</v>
      </c>
      <c r="K15129" t="s">
        <v>119</v>
      </c>
      <c r="L15129" t="s">
        <v>29</v>
      </c>
      <c r="M15129" t="s">
        <v>29</v>
      </c>
      <c r="N15129" t="s">
        <v>21</v>
      </c>
      <c r="O15129" t="s">
        <v>30</v>
      </c>
      <c r="P15129" t="s">
        <v>23931</v>
      </c>
      <c r="Q15129">
        <v>276.374</v>
      </c>
      <c r="S15129" t="s">
        <v>23929</v>
      </c>
    </row>
    <row r="15130" spans="1:19" x14ac:dyDescent="0.25">
      <c r="A15130" t="s">
        <v>21</v>
      </c>
      <c r="P15130" t="s">
        <v>21</v>
      </c>
      <c r="S15130" t="s">
        <v>23932</v>
      </c>
    </row>
    <row r="15131" spans="1:19" x14ac:dyDescent="0.25">
      <c r="A15131" t="s">
        <v>23933</v>
      </c>
      <c r="P15131" t="s">
        <v>4247</v>
      </c>
      <c r="S15131" t="s">
        <v>23933</v>
      </c>
    </row>
    <row r="15132" spans="1:19" x14ac:dyDescent="0.25">
      <c r="A15132" t="s">
        <v>21</v>
      </c>
      <c r="B15132" t="s">
        <v>23933</v>
      </c>
      <c r="C15132" t="s">
        <v>23934</v>
      </c>
      <c r="D15132" t="s">
        <v>23926</v>
      </c>
      <c r="F15132" t="s">
        <v>240</v>
      </c>
      <c r="G15132" t="s">
        <v>240</v>
      </c>
      <c r="H15132" t="s">
        <v>26</v>
      </c>
      <c r="I15132" t="s">
        <v>26</v>
      </c>
      <c r="J15132" t="s">
        <v>27</v>
      </c>
      <c r="K15132" t="s">
        <v>28</v>
      </c>
      <c r="L15132" t="s">
        <v>211</v>
      </c>
      <c r="M15132" t="s">
        <v>212</v>
      </c>
      <c r="N15132" t="s">
        <v>189</v>
      </c>
      <c r="O15132" t="s">
        <v>189</v>
      </c>
      <c r="P15132" t="s">
        <v>23935</v>
      </c>
      <c r="Q15132">
        <v>276.374</v>
      </c>
      <c r="S15132" t="s">
        <v>23933</v>
      </c>
    </row>
    <row r="15133" spans="1:19" x14ac:dyDescent="0.25">
      <c r="A15133" t="s">
        <v>21</v>
      </c>
      <c r="P15133" t="s">
        <v>21</v>
      </c>
      <c r="S15133" t="s">
        <v>23936</v>
      </c>
    </row>
    <row r="15134" spans="1:19" x14ac:dyDescent="0.25">
      <c r="A15134" t="s">
        <v>23937</v>
      </c>
      <c r="P15134" t="s">
        <v>4247</v>
      </c>
      <c r="S15134" t="s">
        <v>23937</v>
      </c>
    </row>
    <row r="15135" spans="1:19" x14ac:dyDescent="0.25">
      <c r="A15135" t="s">
        <v>21</v>
      </c>
      <c r="B15135" t="s">
        <v>23937</v>
      </c>
      <c r="C15135" t="s">
        <v>23938</v>
      </c>
      <c r="D15135" t="s">
        <v>23926</v>
      </c>
      <c r="F15135" t="s">
        <v>240</v>
      </c>
      <c r="G15135" t="s">
        <v>240</v>
      </c>
      <c r="H15135" t="s">
        <v>26</v>
      </c>
      <c r="I15135" t="s">
        <v>26</v>
      </c>
      <c r="J15135" t="s">
        <v>119</v>
      </c>
      <c r="K15135" t="s">
        <v>119</v>
      </c>
      <c r="L15135" t="s">
        <v>211</v>
      </c>
      <c r="M15135" t="s">
        <v>212</v>
      </c>
      <c r="N15135" t="s">
        <v>189</v>
      </c>
      <c r="O15135" t="s">
        <v>189</v>
      </c>
      <c r="P15135" t="s">
        <v>23939</v>
      </c>
      <c r="Q15135">
        <v>276.374</v>
      </c>
      <c r="S15135" t="s">
        <v>23937</v>
      </c>
    </row>
    <row r="15136" spans="1:19" x14ac:dyDescent="0.25">
      <c r="A15136" t="s">
        <v>21</v>
      </c>
      <c r="P15136" t="s">
        <v>21</v>
      </c>
      <c r="S15136" t="s">
        <v>23940</v>
      </c>
    </row>
    <row r="15137" spans="1:19" x14ac:dyDescent="0.25">
      <c r="A15137" t="s">
        <v>2663</v>
      </c>
      <c r="P15137" t="s">
        <v>20</v>
      </c>
      <c r="S15137" t="s">
        <v>2663</v>
      </c>
    </row>
    <row r="15138" spans="1:19" x14ac:dyDescent="0.25">
      <c r="A15138" t="s">
        <v>21</v>
      </c>
      <c r="B15138" t="s">
        <v>2663</v>
      </c>
      <c r="C15138" t="s">
        <v>2664</v>
      </c>
      <c r="D15138" t="s">
        <v>2665</v>
      </c>
      <c r="E15138" t="s">
        <v>415</v>
      </c>
      <c r="F15138" t="s">
        <v>132</v>
      </c>
      <c r="G15138" t="s">
        <v>128</v>
      </c>
      <c r="H15138" t="s">
        <v>26</v>
      </c>
      <c r="I15138" t="s">
        <v>26</v>
      </c>
      <c r="J15138" t="s">
        <v>119</v>
      </c>
      <c r="K15138" t="s">
        <v>119</v>
      </c>
      <c r="L15138" t="s">
        <v>29</v>
      </c>
      <c r="M15138" t="s">
        <v>29</v>
      </c>
      <c r="N15138" t="s">
        <v>21</v>
      </c>
      <c r="O15138" t="s">
        <v>30</v>
      </c>
      <c r="P15138" t="s">
        <v>2666</v>
      </c>
      <c r="S15138" t="s">
        <v>2663</v>
      </c>
    </row>
    <row r="15139" spans="1:19" x14ac:dyDescent="0.25">
      <c r="A15139" t="s">
        <v>21</v>
      </c>
      <c r="B15139" t="s">
        <v>2663</v>
      </c>
      <c r="C15139" t="s">
        <v>2667</v>
      </c>
      <c r="D15139" t="s">
        <v>2665</v>
      </c>
      <c r="E15139" t="s">
        <v>138</v>
      </c>
      <c r="F15139" t="s">
        <v>127</v>
      </c>
      <c r="G15139" t="s">
        <v>128</v>
      </c>
      <c r="H15139" t="s">
        <v>26</v>
      </c>
      <c r="I15139" t="s">
        <v>26</v>
      </c>
      <c r="J15139" t="s">
        <v>119</v>
      </c>
      <c r="K15139" t="s">
        <v>119</v>
      </c>
      <c r="L15139" t="s">
        <v>29</v>
      </c>
      <c r="M15139" t="s">
        <v>29</v>
      </c>
      <c r="N15139" t="s">
        <v>21</v>
      </c>
      <c r="O15139" t="s">
        <v>30</v>
      </c>
      <c r="P15139" t="s">
        <v>2668</v>
      </c>
      <c r="S15139" t="s">
        <v>2663</v>
      </c>
    </row>
    <row r="15140" spans="1:19" x14ac:dyDescent="0.25">
      <c r="A15140" t="s">
        <v>21</v>
      </c>
      <c r="P15140" t="s">
        <v>21</v>
      </c>
      <c r="S15140" t="s">
        <v>2669</v>
      </c>
    </row>
    <row r="15141" spans="1:19" x14ac:dyDescent="0.25">
      <c r="A15141" t="s">
        <v>2670</v>
      </c>
      <c r="P15141" t="s">
        <v>20</v>
      </c>
      <c r="S15141" t="s">
        <v>2670</v>
      </c>
    </row>
    <row r="15142" spans="1:19" x14ac:dyDescent="0.25">
      <c r="A15142" t="s">
        <v>21</v>
      </c>
      <c r="B15142" t="s">
        <v>2670</v>
      </c>
      <c r="C15142" t="s">
        <v>2671</v>
      </c>
      <c r="D15142" t="s">
        <v>2665</v>
      </c>
      <c r="E15142" t="s">
        <v>138</v>
      </c>
      <c r="F15142" t="s">
        <v>127</v>
      </c>
      <c r="G15142" t="s">
        <v>128</v>
      </c>
      <c r="H15142" t="s">
        <v>171</v>
      </c>
      <c r="I15142" t="s">
        <v>172</v>
      </c>
      <c r="J15142" t="s">
        <v>119</v>
      </c>
      <c r="K15142" t="s">
        <v>119</v>
      </c>
      <c r="L15142" t="s">
        <v>29</v>
      </c>
      <c r="M15142" t="s">
        <v>29</v>
      </c>
      <c r="N15142" t="s">
        <v>21</v>
      </c>
      <c r="O15142" t="s">
        <v>30</v>
      </c>
      <c r="P15142" t="s">
        <v>2672</v>
      </c>
      <c r="S15142" t="s">
        <v>2670</v>
      </c>
    </row>
    <row r="15143" spans="1:19" x14ac:dyDescent="0.25">
      <c r="A15143" t="s">
        <v>21</v>
      </c>
      <c r="B15143" t="s">
        <v>2670</v>
      </c>
      <c r="C15143" t="s">
        <v>2673</v>
      </c>
      <c r="D15143" t="s">
        <v>2665</v>
      </c>
      <c r="E15143" t="s">
        <v>415</v>
      </c>
      <c r="F15143" t="s">
        <v>132</v>
      </c>
      <c r="G15143" t="s">
        <v>128</v>
      </c>
      <c r="H15143" t="s">
        <v>171</v>
      </c>
      <c r="I15143" t="s">
        <v>172</v>
      </c>
      <c r="J15143" t="s">
        <v>119</v>
      </c>
      <c r="K15143" t="s">
        <v>119</v>
      </c>
      <c r="L15143" t="s">
        <v>29</v>
      </c>
      <c r="M15143" t="s">
        <v>29</v>
      </c>
      <c r="N15143" t="s">
        <v>21</v>
      </c>
      <c r="O15143" t="s">
        <v>30</v>
      </c>
      <c r="P15143" t="s">
        <v>2674</v>
      </c>
      <c r="S15143" t="s">
        <v>2670</v>
      </c>
    </row>
    <row r="15144" spans="1:19" x14ac:dyDescent="0.25">
      <c r="A15144" t="s">
        <v>21</v>
      </c>
      <c r="P15144" t="s">
        <v>21</v>
      </c>
      <c r="S15144" t="s">
        <v>2675</v>
      </c>
    </row>
    <row r="15145" spans="1:19" x14ac:dyDescent="0.25">
      <c r="A15145" t="s">
        <v>23941</v>
      </c>
      <c r="P15145" t="s">
        <v>4247</v>
      </c>
      <c r="S15145" t="s">
        <v>23941</v>
      </c>
    </row>
    <row r="15146" spans="1:19" x14ac:dyDescent="0.25">
      <c r="A15146" t="s">
        <v>21</v>
      </c>
      <c r="B15146" t="s">
        <v>23941</v>
      </c>
      <c r="C15146" t="s">
        <v>23942</v>
      </c>
      <c r="D15146" t="s">
        <v>2678</v>
      </c>
      <c r="E15146" t="s">
        <v>24</v>
      </c>
      <c r="F15146" t="s">
        <v>25</v>
      </c>
      <c r="G15146" t="s">
        <v>25</v>
      </c>
      <c r="H15146" t="s">
        <v>26</v>
      </c>
      <c r="I15146" t="s">
        <v>26</v>
      </c>
      <c r="J15146" t="s">
        <v>4454</v>
      </c>
      <c r="K15146" t="s">
        <v>4454</v>
      </c>
      <c r="L15146" t="s">
        <v>29</v>
      </c>
      <c r="M15146" t="s">
        <v>29</v>
      </c>
      <c r="N15146" t="s">
        <v>21</v>
      </c>
      <c r="O15146" t="s">
        <v>30</v>
      </c>
      <c r="P15146" t="s">
        <v>23943</v>
      </c>
      <c r="Q15146">
        <v>95.94</v>
      </c>
      <c r="S15146" t="s">
        <v>23941</v>
      </c>
    </row>
    <row r="15147" spans="1:19" x14ac:dyDescent="0.25">
      <c r="A15147" t="s">
        <v>21</v>
      </c>
      <c r="P15147" t="s">
        <v>21</v>
      </c>
      <c r="S15147" t="s">
        <v>23944</v>
      </c>
    </row>
    <row r="15148" spans="1:19" x14ac:dyDescent="0.25">
      <c r="A15148" t="s">
        <v>2676</v>
      </c>
      <c r="P15148" t="s">
        <v>45</v>
      </c>
      <c r="S15148" t="s">
        <v>2676</v>
      </c>
    </row>
    <row r="15149" spans="1:19" x14ac:dyDescent="0.25">
      <c r="A15149" t="s">
        <v>21</v>
      </c>
      <c r="B15149" t="s">
        <v>2676</v>
      </c>
      <c r="C15149" t="s">
        <v>2677</v>
      </c>
      <c r="D15149" t="s">
        <v>2678</v>
      </c>
      <c r="E15149" t="s">
        <v>24</v>
      </c>
      <c r="F15149" t="s">
        <v>25</v>
      </c>
      <c r="G15149" t="s">
        <v>25</v>
      </c>
      <c r="H15149" t="s">
        <v>26</v>
      </c>
      <c r="I15149" t="s">
        <v>26</v>
      </c>
      <c r="J15149" t="s">
        <v>33</v>
      </c>
      <c r="K15149" t="s">
        <v>28</v>
      </c>
      <c r="L15149" t="s">
        <v>29</v>
      </c>
      <c r="M15149" t="s">
        <v>29</v>
      </c>
      <c r="N15149" t="s">
        <v>21</v>
      </c>
      <c r="O15149" t="s">
        <v>30</v>
      </c>
      <c r="P15149" t="s">
        <v>2679</v>
      </c>
      <c r="Q15149">
        <v>95.94</v>
      </c>
      <c r="S15149" t="s">
        <v>2676</v>
      </c>
    </row>
    <row r="15150" spans="1:19" x14ac:dyDescent="0.25">
      <c r="A15150" t="s">
        <v>21</v>
      </c>
      <c r="B15150" t="s">
        <v>2676</v>
      </c>
      <c r="C15150" t="s">
        <v>2680</v>
      </c>
      <c r="D15150" t="s">
        <v>2678</v>
      </c>
      <c r="E15150" t="s">
        <v>104</v>
      </c>
      <c r="F15150" t="s">
        <v>25</v>
      </c>
      <c r="G15150" t="s">
        <v>25</v>
      </c>
      <c r="H15150" t="s">
        <v>26</v>
      </c>
      <c r="I15150" t="s">
        <v>26</v>
      </c>
      <c r="J15150" t="s">
        <v>27</v>
      </c>
      <c r="K15150" t="s">
        <v>28</v>
      </c>
      <c r="L15150" t="s">
        <v>29</v>
      </c>
      <c r="M15150" t="s">
        <v>29</v>
      </c>
      <c r="N15150" t="s">
        <v>21</v>
      </c>
      <c r="O15150" t="s">
        <v>30</v>
      </c>
      <c r="P15150" t="s">
        <v>2681</v>
      </c>
      <c r="Q15150">
        <v>95.94</v>
      </c>
      <c r="S15150" t="s">
        <v>2676</v>
      </c>
    </row>
    <row r="15151" spans="1:19" x14ac:dyDescent="0.25">
      <c r="A15151" t="s">
        <v>21</v>
      </c>
      <c r="B15151" t="s">
        <v>2676</v>
      </c>
      <c r="C15151" t="s">
        <v>2682</v>
      </c>
      <c r="D15151" t="s">
        <v>2678</v>
      </c>
      <c r="F15151" t="s">
        <v>25</v>
      </c>
      <c r="G15151" t="s">
        <v>25</v>
      </c>
      <c r="H15151" t="s">
        <v>26</v>
      </c>
      <c r="I15151" t="s">
        <v>26</v>
      </c>
      <c r="J15151" t="s">
        <v>33</v>
      </c>
      <c r="K15151" t="s">
        <v>28</v>
      </c>
      <c r="L15151" t="s">
        <v>29</v>
      </c>
      <c r="M15151" t="s">
        <v>29</v>
      </c>
      <c r="N15151" t="s">
        <v>21</v>
      </c>
      <c r="O15151" t="s">
        <v>30</v>
      </c>
      <c r="P15151" t="s">
        <v>2683</v>
      </c>
      <c r="Q15151">
        <v>95.94</v>
      </c>
      <c r="S15151" t="s">
        <v>2676</v>
      </c>
    </row>
    <row r="15152" spans="1:19" x14ac:dyDescent="0.25">
      <c r="A15152" t="s">
        <v>21</v>
      </c>
      <c r="P15152" t="s">
        <v>21</v>
      </c>
      <c r="S15152" t="s">
        <v>2684</v>
      </c>
    </row>
    <row r="15153" spans="1:19" x14ac:dyDescent="0.25">
      <c r="A15153" t="s">
        <v>23945</v>
      </c>
      <c r="P15153" t="s">
        <v>4247</v>
      </c>
      <c r="S15153" t="s">
        <v>23945</v>
      </c>
    </row>
    <row r="15154" spans="1:19" x14ac:dyDescent="0.25">
      <c r="A15154" t="s">
        <v>21</v>
      </c>
      <c r="B15154" t="s">
        <v>23945</v>
      </c>
      <c r="C15154" t="s">
        <v>23946</v>
      </c>
      <c r="D15154" t="s">
        <v>2678</v>
      </c>
      <c r="E15154" t="s">
        <v>24</v>
      </c>
      <c r="F15154" t="s">
        <v>25</v>
      </c>
      <c r="G15154" t="s">
        <v>25</v>
      </c>
      <c r="H15154" t="s">
        <v>26</v>
      </c>
      <c r="I15154" t="s">
        <v>26</v>
      </c>
      <c r="J15154" t="s">
        <v>119</v>
      </c>
      <c r="K15154" t="s">
        <v>119</v>
      </c>
      <c r="L15154" t="s">
        <v>29</v>
      </c>
      <c r="M15154" t="s">
        <v>29</v>
      </c>
      <c r="N15154" t="s">
        <v>21</v>
      </c>
      <c r="O15154" t="s">
        <v>30</v>
      </c>
      <c r="P15154" t="s">
        <v>23947</v>
      </c>
      <c r="Q15154">
        <v>95.94</v>
      </c>
      <c r="S15154" t="s">
        <v>23945</v>
      </c>
    </row>
    <row r="15155" spans="1:19" x14ac:dyDescent="0.25">
      <c r="A15155" t="s">
        <v>21</v>
      </c>
      <c r="P15155" t="s">
        <v>21</v>
      </c>
      <c r="S15155" t="s">
        <v>23948</v>
      </c>
    </row>
    <row r="15156" spans="1:19" x14ac:dyDescent="0.25">
      <c r="A15156" t="s">
        <v>23949</v>
      </c>
      <c r="P15156" t="s">
        <v>4247</v>
      </c>
      <c r="S15156" t="s">
        <v>23949</v>
      </c>
    </row>
    <row r="15157" spans="1:19" x14ac:dyDescent="0.25">
      <c r="A15157" t="s">
        <v>21</v>
      </c>
      <c r="B15157" t="s">
        <v>23949</v>
      </c>
      <c r="C15157" t="s">
        <v>23950</v>
      </c>
      <c r="D15157" t="s">
        <v>2678</v>
      </c>
      <c r="E15157" t="s">
        <v>24</v>
      </c>
      <c r="F15157" t="s">
        <v>25</v>
      </c>
      <c r="G15157" t="s">
        <v>25</v>
      </c>
      <c r="H15157" t="s">
        <v>26</v>
      </c>
      <c r="I15157" t="s">
        <v>26</v>
      </c>
      <c r="J15157" t="s">
        <v>2040</v>
      </c>
      <c r="K15157" t="s">
        <v>2040</v>
      </c>
      <c r="L15157" t="s">
        <v>29</v>
      </c>
      <c r="M15157" t="s">
        <v>29</v>
      </c>
      <c r="N15157" t="s">
        <v>21</v>
      </c>
      <c r="O15157" t="s">
        <v>30</v>
      </c>
      <c r="P15157" t="s">
        <v>23951</v>
      </c>
      <c r="Q15157">
        <v>95.94</v>
      </c>
      <c r="S15157" t="s">
        <v>23949</v>
      </c>
    </row>
    <row r="15158" spans="1:19" x14ac:dyDescent="0.25">
      <c r="A15158" t="s">
        <v>21</v>
      </c>
      <c r="P15158" t="s">
        <v>21</v>
      </c>
      <c r="S15158" t="s">
        <v>23952</v>
      </c>
    </row>
    <row r="15159" spans="1:19" x14ac:dyDescent="0.25">
      <c r="A15159" t="s">
        <v>23953</v>
      </c>
      <c r="P15159" t="s">
        <v>4247</v>
      </c>
      <c r="S15159" t="s">
        <v>23953</v>
      </c>
    </row>
    <row r="15160" spans="1:19" x14ac:dyDescent="0.25">
      <c r="A15160" t="s">
        <v>21</v>
      </c>
      <c r="B15160" t="s">
        <v>23953</v>
      </c>
      <c r="C15160" t="s">
        <v>23954</v>
      </c>
      <c r="D15160" t="s">
        <v>2678</v>
      </c>
      <c r="E15160" t="s">
        <v>24</v>
      </c>
      <c r="F15160" t="s">
        <v>25</v>
      </c>
      <c r="G15160" t="s">
        <v>25</v>
      </c>
      <c r="H15160" t="s">
        <v>171</v>
      </c>
      <c r="I15160" t="s">
        <v>172</v>
      </c>
      <c r="J15160" t="s">
        <v>119</v>
      </c>
      <c r="K15160" t="s">
        <v>119</v>
      </c>
      <c r="L15160" t="s">
        <v>29</v>
      </c>
      <c r="M15160" t="s">
        <v>29</v>
      </c>
      <c r="N15160" t="s">
        <v>21</v>
      </c>
      <c r="O15160" t="s">
        <v>30</v>
      </c>
      <c r="P15160" t="s">
        <v>23955</v>
      </c>
      <c r="Q15160">
        <v>95.94</v>
      </c>
      <c r="S15160" t="s">
        <v>23953</v>
      </c>
    </row>
    <row r="15161" spans="1:19" x14ac:dyDescent="0.25">
      <c r="A15161" t="s">
        <v>21</v>
      </c>
      <c r="P15161" t="s">
        <v>21</v>
      </c>
      <c r="S15161" t="s">
        <v>23956</v>
      </c>
    </row>
    <row r="15162" spans="1:19" x14ac:dyDescent="0.25">
      <c r="A15162" t="s">
        <v>23957</v>
      </c>
      <c r="P15162" t="s">
        <v>4247</v>
      </c>
      <c r="S15162" t="s">
        <v>23957</v>
      </c>
    </row>
    <row r="15163" spans="1:19" x14ac:dyDescent="0.25">
      <c r="A15163" t="s">
        <v>21</v>
      </c>
      <c r="B15163" t="s">
        <v>23957</v>
      </c>
      <c r="C15163" t="s">
        <v>23958</v>
      </c>
      <c r="D15163" t="s">
        <v>2678</v>
      </c>
      <c r="E15163" t="s">
        <v>440</v>
      </c>
      <c r="F15163" t="s">
        <v>441</v>
      </c>
      <c r="G15163" t="s">
        <v>436</v>
      </c>
      <c r="H15163" t="s">
        <v>26</v>
      </c>
      <c r="I15163" t="s">
        <v>26</v>
      </c>
      <c r="J15163" t="s">
        <v>7257</v>
      </c>
      <c r="K15163" t="s">
        <v>7257</v>
      </c>
      <c r="L15163" t="s">
        <v>29</v>
      </c>
      <c r="M15163" t="s">
        <v>29</v>
      </c>
      <c r="N15163" t="s">
        <v>21</v>
      </c>
      <c r="O15163" t="s">
        <v>30</v>
      </c>
      <c r="P15163" t="s">
        <v>23959</v>
      </c>
      <c r="Q15163">
        <v>95.94</v>
      </c>
      <c r="S15163" t="s">
        <v>23957</v>
      </c>
    </row>
    <row r="15164" spans="1:19" x14ac:dyDescent="0.25">
      <c r="A15164" t="s">
        <v>21</v>
      </c>
      <c r="P15164" t="s">
        <v>21</v>
      </c>
      <c r="S15164" t="s">
        <v>23960</v>
      </c>
    </row>
    <row r="15165" spans="1:19" x14ac:dyDescent="0.25">
      <c r="A15165" t="s">
        <v>2685</v>
      </c>
      <c r="P15165" t="s">
        <v>20</v>
      </c>
      <c r="S15165" t="s">
        <v>2685</v>
      </c>
    </row>
    <row r="15166" spans="1:19" x14ac:dyDescent="0.25">
      <c r="A15166" t="s">
        <v>21</v>
      </c>
      <c r="B15166" t="s">
        <v>2685</v>
      </c>
      <c r="C15166" t="s">
        <v>2686</v>
      </c>
      <c r="D15166" t="s">
        <v>2678</v>
      </c>
      <c r="E15166" t="s">
        <v>446</v>
      </c>
      <c r="F15166" t="s">
        <v>435</v>
      </c>
      <c r="G15166" t="s">
        <v>436</v>
      </c>
      <c r="H15166" t="s">
        <v>26</v>
      </c>
      <c r="I15166" t="s">
        <v>26</v>
      </c>
      <c r="J15166" t="s">
        <v>437</v>
      </c>
      <c r="K15166" t="s">
        <v>437</v>
      </c>
      <c r="L15166" t="s">
        <v>29</v>
      </c>
      <c r="M15166" t="s">
        <v>29</v>
      </c>
      <c r="N15166" t="s">
        <v>21</v>
      </c>
      <c r="O15166" t="s">
        <v>30</v>
      </c>
      <c r="P15166" t="s">
        <v>2687</v>
      </c>
      <c r="Q15166">
        <v>95.94</v>
      </c>
      <c r="S15166" t="s">
        <v>2685</v>
      </c>
    </row>
    <row r="15167" spans="1:19" x14ac:dyDescent="0.25">
      <c r="A15167" t="s">
        <v>21</v>
      </c>
      <c r="B15167" t="s">
        <v>2685</v>
      </c>
      <c r="C15167" t="s">
        <v>2688</v>
      </c>
      <c r="D15167" t="s">
        <v>2678</v>
      </c>
      <c r="E15167" t="s">
        <v>440</v>
      </c>
      <c r="F15167" t="s">
        <v>441</v>
      </c>
      <c r="G15167" t="s">
        <v>436</v>
      </c>
      <c r="H15167" t="s">
        <v>26</v>
      </c>
      <c r="I15167" t="s">
        <v>26</v>
      </c>
      <c r="J15167" t="s">
        <v>437</v>
      </c>
      <c r="K15167" t="s">
        <v>437</v>
      </c>
      <c r="L15167" t="s">
        <v>29</v>
      </c>
      <c r="M15167" t="s">
        <v>29</v>
      </c>
      <c r="N15167" t="s">
        <v>21</v>
      </c>
      <c r="O15167" t="s">
        <v>30</v>
      </c>
      <c r="P15167" t="s">
        <v>2689</v>
      </c>
      <c r="Q15167">
        <v>95.94</v>
      </c>
      <c r="S15167" t="s">
        <v>2685</v>
      </c>
    </row>
    <row r="15168" spans="1:19" x14ac:dyDescent="0.25">
      <c r="A15168" t="s">
        <v>21</v>
      </c>
      <c r="P15168" t="s">
        <v>21</v>
      </c>
      <c r="S15168" t="s">
        <v>2690</v>
      </c>
    </row>
    <row r="15169" spans="1:19" x14ac:dyDescent="0.25">
      <c r="A15169" t="s">
        <v>23961</v>
      </c>
      <c r="P15169" t="s">
        <v>4247</v>
      </c>
      <c r="S15169" t="s">
        <v>23961</v>
      </c>
    </row>
    <row r="15170" spans="1:19" x14ac:dyDescent="0.25">
      <c r="A15170" t="s">
        <v>21</v>
      </c>
      <c r="B15170" t="s">
        <v>23961</v>
      </c>
      <c r="C15170" t="s">
        <v>23962</v>
      </c>
      <c r="D15170" t="s">
        <v>2678</v>
      </c>
      <c r="E15170" t="s">
        <v>440</v>
      </c>
      <c r="F15170" t="s">
        <v>441</v>
      </c>
      <c r="G15170" t="s">
        <v>436</v>
      </c>
      <c r="H15170" t="s">
        <v>26</v>
      </c>
      <c r="I15170" t="s">
        <v>26</v>
      </c>
      <c r="J15170" t="s">
        <v>692</v>
      </c>
      <c r="K15170" t="s">
        <v>692</v>
      </c>
      <c r="L15170" t="s">
        <v>29</v>
      </c>
      <c r="M15170" t="s">
        <v>29</v>
      </c>
      <c r="N15170" t="s">
        <v>21</v>
      </c>
      <c r="O15170" t="s">
        <v>30</v>
      </c>
      <c r="P15170" t="s">
        <v>23963</v>
      </c>
      <c r="Q15170">
        <v>95.94</v>
      </c>
      <c r="S15170" t="s">
        <v>23961</v>
      </c>
    </row>
    <row r="15171" spans="1:19" x14ac:dyDescent="0.25">
      <c r="A15171" t="s">
        <v>21</v>
      </c>
      <c r="P15171" t="s">
        <v>21</v>
      </c>
      <c r="S15171" t="s">
        <v>23964</v>
      </c>
    </row>
    <row r="15172" spans="1:19" x14ac:dyDescent="0.25">
      <c r="A15172" t="s">
        <v>23965</v>
      </c>
      <c r="P15172" t="s">
        <v>4247</v>
      </c>
      <c r="S15172" t="s">
        <v>23965</v>
      </c>
    </row>
    <row r="15173" spans="1:19" x14ac:dyDescent="0.25">
      <c r="A15173" t="s">
        <v>21</v>
      </c>
      <c r="B15173" t="s">
        <v>23965</v>
      </c>
      <c r="C15173" t="s">
        <v>23966</v>
      </c>
      <c r="D15173" t="s">
        <v>2678</v>
      </c>
      <c r="E15173" t="s">
        <v>8246</v>
      </c>
      <c r="F15173" t="s">
        <v>441</v>
      </c>
      <c r="G15173" t="s">
        <v>436</v>
      </c>
      <c r="H15173" t="s">
        <v>26</v>
      </c>
      <c r="I15173" t="s">
        <v>26</v>
      </c>
      <c r="J15173" t="s">
        <v>5537</v>
      </c>
      <c r="K15173" t="s">
        <v>5537</v>
      </c>
      <c r="L15173" t="s">
        <v>29</v>
      </c>
      <c r="M15173" t="s">
        <v>29</v>
      </c>
      <c r="N15173" t="s">
        <v>21</v>
      </c>
      <c r="O15173" t="s">
        <v>30</v>
      </c>
      <c r="P15173" t="s">
        <v>23967</v>
      </c>
      <c r="Q15173">
        <v>95.94</v>
      </c>
      <c r="S15173" t="s">
        <v>23965</v>
      </c>
    </row>
    <row r="15174" spans="1:19" x14ac:dyDescent="0.25">
      <c r="A15174" t="s">
        <v>21</v>
      </c>
      <c r="P15174" t="s">
        <v>21</v>
      </c>
      <c r="S15174" t="s">
        <v>23968</v>
      </c>
    </row>
    <row r="15175" spans="1:19" x14ac:dyDescent="0.25">
      <c r="A15175" t="s">
        <v>23969</v>
      </c>
      <c r="P15175" t="s">
        <v>4247</v>
      </c>
      <c r="S15175" t="s">
        <v>23969</v>
      </c>
    </row>
    <row r="15176" spans="1:19" x14ac:dyDescent="0.25">
      <c r="A15176" t="s">
        <v>21</v>
      </c>
      <c r="B15176" t="s">
        <v>23969</v>
      </c>
      <c r="C15176" t="s">
        <v>23970</v>
      </c>
      <c r="D15176" t="s">
        <v>2678</v>
      </c>
      <c r="E15176" t="s">
        <v>440</v>
      </c>
      <c r="F15176" t="s">
        <v>441</v>
      </c>
      <c r="G15176" t="s">
        <v>436</v>
      </c>
      <c r="H15176" t="s">
        <v>26</v>
      </c>
      <c r="I15176" t="s">
        <v>26</v>
      </c>
      <c r="J15176" t="s">
        <v>447</v>
      </c>
      <c r="K15176" t="s">
        <v>447</v>
      </c>
      <c r="L15176" t="s">
        <v>29</v>
      </c>
      <c r="M15176" t="s">
        <v>29</v>
      </c>
      <c r="N15176" t="s">
        <v>21</v>
      </c>
      <c r="O15176" t="s">
        <v>30</v>
      </c>
      <c r="P15176" t="s">
        <v>23971</v>
      </c>
      <c r="Q15176">
        <v>95.94</v>
      </c>
      <c r="S15176" t="s">
        <v>23969</v>
      </c>
    </row>
    <row r="15177" spans="1:19" x14ac:dyDescent="0.25">
      <c r="A15177" t="s">
        <v>21</v>
      </c>
      <c r="P15177" t="s">
        <v>21</v>
      </c>
      <c r="S15177" t="s">
        <v>23972</v>
      </c>
    </row>
    <row r="15178" spans="1:19" x14ac:dyDescent="0.25">
      <c r="A15178" t="s">
        <v>23973</v>
      </c>
      <c r="P15178" t="s">
        <v>4247</v>
      </c>
      <c r="S15178" t="s">
        <v>23973</v>
      </c>
    </row>
    <row r="15179" spans="1:19" x14ac:dyDescent="0.25">
      <c r="A15179" t="s">
        <v>21</v>
      </c>
      <c r="B15179" t="s">
        <v>23973</v>
      </c>
      <c r="C15179" t="s">
        <v>23974</v>
      </c>
      <c r="D15179" t="s">
        <v>2678</v>
      </c>
      <c r="E15179" t="s">
        <v>7489</v>
      </c>
      <c r="F15179" t="s">
        <v>441</v>
      </c>
      <c r="G15179" t="s">
        <v>436</v>
      </c>
      <c r="H15179" t="s">
        <v>26</v>
      </c>
      <c r="I15179" t="s">
        <v>26</v>
      </c>
      <c r="J15179" t="s">
        <v>2040</v>
      </c>
      <c r="K15179" t="s">
        <v>2040</v>
      </c>
      <c r="L15179" t="s">
        <v>29</v>
      </c>
      <c r="M15179" t="s">
        <v>29</v>
      </c>
      <c r="N15179" t="s">
        <v>21</v>
      </c>
      <c r="O15179" t="s">
        <v>30</v>
      </c>
      <c r="P15179" t="s">
        <v>23975</v>
      </c>
      <c r="Q15179">
        <v>95.94</v>
      </c>
      <c r="S15179" t="s">
        <v>23973</v>
      </c>
    </row>
    <row r="15180" spans="1:19" x14ac:dyDescent="0.25">
      <c r="A15180" t="s">
        <v>21</v>
      </c>
      <c r="P15180" t="s">
        <v>21</v>
      </c>
      <c r="S15180" t="s">
        <v>23976</v>
      </c>
    </row>
    <row r="15181" spans="1:19" x14ac:dyDescent="0.25">
      <c r="A15181" t="s">
        <v>2691</v>
      </c>
      <c r="P15181" t="s">
        <v>20</v>
      </c>
      <c r="S15181" t="s">
        <v>2691</v>
      </c>
    </row>
    <row r="15182" spans="1:19" x14ac:dyDescent="0.25">
      <c r="A15182" t="s">
        <v>21</v>
      </c>
      <c r="B15182" t="s">
        <v>2691</v>
      </c>
      <c r="C15182" t="s">
        <v>2692</v>
      </c>
      <c r="D15182" t="s">
        <v>2678</v>
      </c>
      <c r="E15182" t="s">
        <v>168</v>
      </c>
      <c r="F15182" t="s">
        <v>169</v>
      </c>
      <c r="G15182" t="s">
        <v>170</v>
      </c>
      <c r="H15182" t="s">
        <v>171</v>
      </c>
      <c r="I15182" t="s">
        <v>172</v>
      </c>
      <c r="J15182" t="s">
        <v>119</v>
      </c>
      <c r="K15182" t="s">
        <v>119</v>
      </c>
      <c r="L15182" t="s">
        <v>29</v>
      </c>
      <c r="M15182" t="s">
        <v>29</v>
      </c>
      <c r="N15182" t="s">
        <v>21</v>
      </c>
      <c r="O15182" t="s">
        <v>30</v>
      </c>
      <c r="P15182" t="s">
        <v>2693</v>
      </c>
      <c r="Q15182">
        <v>95.94</v>
      </c>
      <c r="S15182" t="s">
        <v>2691</v>
      </c>
    </row>
    <row r="15183" spans="1:19" x14ac:dyDescent="0.25">
      <c r="A15183" t="s">
        <v>21</v>
      </c>
      <c r="B15183" t="s">
        <v>2691</v>
      </c>
      <c r="C15183" t="s">
        <v>2694</v>
      </c>
      <c r="D15183" t="s">
        <v>2678</v>
      </c>
      <c r="E15183" t="s">
        <v>175</v>
      </c>
      <c r="F15183" t="s">
        <v>176</v>
      </c>
      <c r="G15183" t="s">
        <v>170</v>
      </c>
      <c r="H15183" t="s">
        <v>171</v>
      </c>
      <c r="I15183" t="s">
        <v>172</v>
      </c>
      <c r="J15183" t="s">
        <v>119</v>
      </c>
      <c r="K15183" t="s">
        <v>119</v>
      </c>
      <c r="L15183" t="s">
        <v>29</v>
      </c>
      <c r="M15183" t="s">
        <v>29</v>
      </c>
      <c r="N15183" t="s">
        <v>21</v>
      </c>
      <c r="O15183" t="s">
        <v>30</v>
      </c>
      <c r="P15183" t="s">
        <v>2695</v>
      </c>
      <c r="Q15183">
        <v>95.94</v>
      </c>
      <c r="S15183" t="s">
        <v>2691</v>
      </c>
    </row>
    <row r="15184" spans="1:19" x14ac:dyDescent="0.25">
      <c r="A15184" t="s">
        <v>21</v>
      </c>
      <c r="P15184" t="s">
        <v>21</v>
      </c>
      <c r="S15184" t="s">
        <v>2696</v>
      </c>
    </row>
    <row r="15185" spans="1:19" x14ac:dyDescent="0.25">
      <c r="A15185" t="s">
        <v>2697</v>
      </c>
      <c r="P15185" t="s">
        <v>20</v>
      </c>
      <c r="S15185" t="s">
        <v>2697</v>
      </c>
    </row>
    <row r="15186" spans="1:19" x14ac:dyDescent="0.25">
      <c r="A15186" t="s">
        <v>21</v>
      </c>
      <c r="B15186" t="s">
        <v>2697</v>
      </c>
      <c r="C15186" t="s">
        <v>2698</v>
      </c>
      <c r="D15186" t="s">
        <v>2678</v>
      </c>
      <c r="E15186" t="s">
        <v>462</v>
      </c>
      <c r="F15186" t="s">
        <v>463</v>
      </c>
      <c r="G15186" t="s">
        <v>463</v>
      </c>
      <c r="H15186" t="s">
        <v>26</v>
      </c>
      <c r="I15186" t="s">
        <v>26</v>
      </c>
      <c r="J15186" t="s">
        <v>27</v>
      </c>
      <c r="K15186" t="s">
        <v>28</v>
      </c>
      <c r="L15186" t="s">
        <v>29</v>
      </c>
      <c r="M15186" t="s">
        <v>29</v>
      </c>
      <c r="N15186" t="s">
        <v>21</v>
      </c>
      <c r="O15186" t="s">
        <v>30</v>
      </c>
      <c r="P15186" t="s">
        <v>2699</v>
      </c>
      <c r="Q15186">
        <v>95.94</v>
      </c>
      <c r="S15186" t="s">
        <v>2697</v>
      </c>
    </row>
    <row r="15187" spans="1:19" x14ac:dyDescent="0.25">
      <c r="A15187" t="s">
        <v>21</v>
      </c>
      <c r="B15187" t="s">
        <v>2697</v>
      </c>
      <c r="C15187" t="s">
        <v>2700</v>
      </c>
      <c r="D15187" t="s">
        <v>2678</v>
      </c>
      <c r="E15187" t="s">
        <v>462</v>
      </c>
      <c r="F15187" t="s">
        <v>463</v>
      </c>
      <c r="G15187" t="s">
        <v>463</v>
      </c>
      <c r="H15187" t="s">
        <v>26</v>
      </c>
      <c r="I15187" t="s">
        <v>26</v>
      </c>
      <c r="J15187" t="s">
        <v>33</v>
      </c>
      <c r="K15187" t="s">
        <v>28</v>
      </c>
      <c r="L15187" t="s">
        <v>29</v>
      </c>
      <c r="M15187" t="s">
        <v>29</v>
      </c>
      <c r="N15187" t="s">
        <v>21</v>
      </c>
      <c r="O15187" t="s">
        <v>30</v>
      </c>
      <c r="P15187" t="s">
        <v>2701</v>
      </c>
      <c r="Q15187">
        <v>95.94</v>
      </c>
      <c r="S15187" t="s">
        <v>2697</v>
      </c>
    </row>
    <row r="15188" spans="1:19" x14ac:dyDescent="0.25">
      <c r="A15188" t="s">
        <v>21</v>
      </c>
      <c r="P15188" t="s">
        <v>21</v>
      </c>
      <c r="S15188" t="s">
        <v>2702</v>
      </c>
    </row>
    <row r="15189" spans="1:19" x14ac:dyDescent="0.25">
      <c r="A15189" t="s">
        <v>23977</v>
      </c>
      <c r="P15189" t="s">
        <v>4247</v>
      </c>
      <c r="S15189" t="s">
        <v>23977</v>
      </c>
    </row>
    <row r="15190" spans="1:19" x14ac:dyDescent="0.25">
      <c r="A15190" t="s">
        <v>21</v>
      </c>
      <c r="B15190" t="s">
        <v>23977</v>
      </c>
      <c r="C15190" t="s">
        <v>23978</v>
      </c>
      <c r="D15190" t="s">
        <v>2678</v>
      </c>
      <c r="E15190" t="s">
        <v>462</v>
      </c>
      <c r="F15190" t="s">
        <v>463</v>
      </c>
      <c r="G15190" t="s">
        <v>463</v>
      </c>
      <c r="H15190" t="s">
        <v>26</v>
      </c>
      <c r="I15190" t="s">
        <v>26</v>
      </c>
      <c r="J15190" t="s">
        <v>5537</v>
      </c>
      <c r="K15190" t="s">
        <v>5537</v>
      </c>
      <c r="L15190" t="s">
        <v>29</v>
      </c>
      <c r="M15190" t="s">
        <v>29</v>
      </c>
      <c r="N15190" t="s">
        <v>21</v>
      </c>
      <c r="O15190" t="s">
        <v>30</v>
      </c>
      <c r="P15190" t="s">
        <v>23979</v>
      </c>
      <c r="Q15190">
        <v>95.94</v>
      </c>
      <c r="S15190" t="s">
        <v>23977</v>
      </c>
    </row>
    <row r="15191" spans="1:19" x14ac:dyDescent="0.25">
      <c r="A15191" t="s">
        <v>21</v>
      </c>
      <c r="P15191" t="s">
        <v>21</v>
      </c>
      <c r="S15191" t="s">
        <v>23980</v>
      </c>
    </row>
    <row r="15192" spans="1:19" x14ac:dyDescent="0.25">
      <c r="A15192" t="s">
        <v>23981</v>
      </c>
      <c r="P15192" t="s">
        <v>4247</v>
      </c>
      <c r="S15192" t="s">
        <v>23981</v>
      </c>
    </row>
    <row r="15193" spans="1:19" x14ac:dyDescent="0.25">
      <c r="A15193" t="s">
        <v>21</v>
      </c>
      <c r="B15193" t="s">
        <v>23981</v>
      </c>
      <c r="C15193" t="s">
        <v>23982</v>
      </c>
      <c r="D15193" t="s">
        <v>2678</v>
      </c>
      <c r="E15193" t="s">
        <v>522</v>
      </c>
      <c r="F15193" t="s">
        <v>463</v>
      </c>
      <c r="G15193" t="s">
        <v>463</v>
      </c>
      <c r="H15193" t="s">
        <v>26</v>
      </c>
      <c r="I15193" t="s">
        <v>26</v>
      </c>
      <c r="J15193" t="s">
        <v>119</v>
      </c>
      <c r="K15193" t="s">
        <v>119</v>
      </c>
      <c r="L15193" t="s">
        <v>29</v>
      </c>
      <c r="M15193" t="s">
        <v>29</v>
      </c>
      <c r="N15193" t="s">
        <v>21</v>
      </c>
      <c r="O15193" t="s">
        <v>30</v>
      </c>
      <c r="P15193" t="s">
        <v>23983</v>
      </c>
      <c r="Q15193">
        <v>95.94</v>
      </c>
      <c r="S15193" t="s">
        <v>23981</v>
      </c>
    </row>
    <row r="15194" spans="1:19" x14ac:dyDescent="0.25">
      <c r="A15194" t="s">
        <v>21</v>
      </c>
      <c r="P15194" t="s">
        <v>21</v>
      </c>
      <c r="S15194" t="s">
        <v>23984</v>
      </c>
    </row>
    <row r="15195" spans="1:19" x14ac:dyDescent="0.25">
      <c r="A15195" t="s">
        <v>23985</v>
      </c>
      <c r="P15195" t="s">
        <v>4247</v>
      </c>
      <c r="S15195" t="s">
        <v>23985</v>
      </c>
    </row>
    <row r="15196" spans="1:19" x14ac:dyDescent="0.25">
      <c r="A15196" t="s">
        <v>21</v>
      </c>
      <c r="B15196" t="s">
        <v>23985</v>
      </c>
      <c r="C15196" t="s">
        <v>23986</v>
      </c>
      <c r="D15196" t="s">
        <v>23987</v>
      </c>
      <c r="E15196" t="s">
        <v>323</v>
      </c>
      <c r="F15196" t="s">
        <v>25</v>
      </c>
      <c r="G15196" t="s">
        <v>25</v>
      </c>
      <c r="H15196" t="s">
        <v>26</v>
      </c>
      <c r="I15196" t="s">
        <v>26</v>
      </c>
      <c r="J15196" t="s">
        <v>2040</v>
      </c>
      <c r="K15196" t="s">
        <v>2040</v>
      </c>
      <c r="L15196" t="s">
        <v>29</v>
      </c>
      <c r="M15196" t="s">
        <v>29</v>
      </c>
      <c r="N15196" t="s">
        <v>21</v>
      </c>
      <c r="O15196" t="s">
        <v>30</v>
      </c>
      <c r="P15196" t="s">
        <v>23988</v>
      </c>
      <c r="Q15196">
        <v>670.8709</v>
      </c>
      <c r="S15196" t="s">
        <v>23985</v>
      </c>
    </row>
    <row r="15197" spans="1:19" x14ac:dyDescent="0.25">
      <c r="A15197" t="s">
        <v>21</v>
      </c>
      <c r="P15197" t="s">
        <v>21</v>
      </c>
      <c r="S15197" t="s">
        <v>23989</v>
      </c>
    </row>
    <row r="15198" spans="1:19" x14ac:dyDescent="0.25">
      <c r="A15198" t="s">
        <v>23990</v>
      </c>
      <c r="P15198" t="s">
        <v>4247</v>
      </c>
      <c r="S15198" t="s">
        <v>23990</v>
      </c>
    </row>
    <row r="15199" spans="1:19" x14ac:dyDescent="0.25">
      <c r="A15199" t="s">
        <v>21</v>
      </c>
      <c r="B15199" t="s">
        <v>23990</v>
      </c>
      <c r="C15199" t="s">
        <v>23991</v>
      </c>
      <c r="D15199" t="s">
        <v>23987</v>
      </c>
      <c r="E15199" t="s">
        <v>440</v>
      </c>
      <c r="F15199" t="s">
        <v>441</v>
      </c>
      <c r="G15199" t="s">
        <v>436</v>
      </c>
      <c r="H15199" t="s">
        <v>26</v>
      </c>
      <c r="I15199" t="s">
        <v>26</v>
      </c>
      <c r="J15199" t="s">
        <v>4933</v>
      </c>
      <c r="K15199" t="s">
        <v>4934</v>
      </c>
      <c r="L15199" t="s">
        <v>29</v>
      </c>
      <c r="M15199" t="s">
        <v>29</v>
      </c>
      <c r="N15199" t="s">
        <v>21</v>
      </c>
      <c r="O15199" t="s">
        <v>30</v>
      </c>
      <c r="P15199" t="s">
        <v>23992</v>
      </c>
      <c r="Q15199">
        <v>670.8709</v>
      </c>
      <c r="S15199" t="s">
        <v>23990</v>
      </c>
    </row>
    <row r="15200" spans="1:19" x14ac:dyDescent="0.25">
      <c r="A15200" t="s">
        <v>21</v>
      </c>
      <c r="P15200" t="s">
        <v>21</v>
      </c>
      <c r="S15200" t="s">
        <v>23993</v>
      </c>
    </row>
    <row r="15201" spans="1:19" x14ac:dyDescent="0.25">
      <c r="A15201" t="s">
        <v>23994</v>
      </c>
      <c r="P15201" t="s">
        <v>4247</v>
      </c>
      <c r="S15201" t="s">
        <v>23994</v>
      </c>
    </row>
    <row r="15202" spans="1:19" x14ac:dyDescent="0.25">
      <c r="A15202" t="s">
        <v>21</v>
      </c>
      <c r="B15202" t="s">
        <v>23994</v>
      </c>
      <c r="C15202" t="s">
        <v>23995</v>
      </c>
      <c r="D15202" t="s">
        <v>23987</v>
      </c>
      <c r="E15202" t="s">
        <v>440</v>
      </c>
      <c r="F15202" t="s">
        <v>441</v>
      </c>
      <c r="G15202" t="s">
        <v>436</v>
      </c>
      <c r="H15202" t="s">
        <v>26</v>
      </c>
      <c r="I15202" t="s">
        <v>26</v>
      </c>
      <c r="J15202" t="s">
        <v>7257</v>
      </c>
      <c r="K15202" t="s">
        <v>7257</v>
      </c>
      <c r="L15202" t="s">
        <v>29</v>
      </c>
      <c r="M15202" t="s">
        <v>29</v>
      </c>
      <c r="N15202" t="s">
        <v>21</v>
      </c>
      <c r="O15202" t="s">
        <v>30</v>
      </c>
      <c r="P15202" t="s">
        <v>23996</v>
      </c>
      <c r="Q15202">
        <v>670.8709</v>
      </c>
      <c r="S15202" t="s">
        <v>23994</v>
      </c>
    </row>
    <row r="15203" spans="1:19" x14ac:dyDescent="0.25">
      <c r="A15203" t="s">
        <v>21</v>
      </c>
      <c r="P15203" t="s">
        <v>21</v>
      </c>
      <c r="S15203" t="s">
        <v>23997</v>
      </c>
    </row>
    <row r="15204" spans="1:19" x14ac:dyDescent="0.25">
      <c r="A15204" t="s">
        <v>23998</v>
      </c>
      <c r="P15204" t="s">
        <v>4247</v>
      </c>
      <c r="S15204" t="s">
        <v>23998</v>
      </c>
    </row>
    <row r="15205" spans="1:19" x14ac:dyDescent="0.25">
      <c r="A15205" t="s">
        <v>21</v>
      </c>
      <c r="B15205" t="s">
        <v>23998</v>
      </c>
      <c r="C15205" t="s">
        <v>23999</v>
      </c>
      <c r="D15205" t="s">
        <v>23987</v>
      </c>
      <c r="E15205" t="s">
        <v>440</v>
      </c>
      <c r="F15205" t="s">
        <v>441</v>
      </c>
      <c r="G15205" t="s">
        <v>436</v>
      </c>
      <c r="H15205" t="s">
        <v>26</v>
      </c>
      <c r="I15205" t="s">
        <v>26</v>
      </c>
      <c r="J15205" t="s">
        <v>2040</v>
      </c>
      <c r="K15205" t="s">
        <v>2040</v>
      </c>
      <c r="L15205" t="s">
        <v>29</v>
      </c>
      <c r="M15205" t="s">
        <v>29</v>
      </c>
      <c r="N15205" t="s">
        <v>21</v>
      </c>
      <c r="O15205" t="s">
        <v>30</v>
      </c>
      <c r="P15205" t="s">
        <v>24000</v>
      </c>
      <c r="Q15205">
        <v>670.8709</v>
      </c>
      <c r="S15205" t="s">
        <v>23998</v>
      </c>
    </row>
    <row r="15206" spans="1:19" x14ac:dyDescent="0.25">
      <c r="A15206" t="s">
        <v>21</v>
      </c>
      <c r="P15206" t="s">
        <v>21</v>
      </c>
      <c r="S15206" t="s">
        <v>24001</v>
      </c>
    </row>
    <row r="15207" spans="1:19" x14ac:dyDescent="0.25">
      <c r="A15207" t="s">
        <v>24002</v>
      </c>
      <c r="P15207" t="s">
        <v>4247</v>
      </c>
      <c r="S15207" t="s">
        <v>24002</v>
      </c>
    </row>
    <row r="15208" spans="1:19" x14ac:dyDescent="0.25">
      <c r="A15208" t="s">
        <v>21</v>
      </c>
      <c r="B15208" t="s">
        <v>24002</v>
      </c>
      <c r="C15208" t="s">
        <v>24003</v>
      </c>
      <c r="D15208" t="s">
        <v>24004</v>
      </c>
      <c r="F15208" t="s">
        <v>127</v>
      </c>
      <c r="G15208" t="s">
        <v>128</v>
      </c>
      <c r="H15208" t="s">
        <v>26</v>
      </c>
      <c r="I15208" t="s">
        <v>26</v>
      </c>
      <c r="J15208" t="s">
        <v>27</v>
      </c>
      <c r="K15208" t="s">
        <v>28</v>
      </c>
      <c r="L15208" t="s">
        <v>29</v>
      </c>
      <c r="M15208" t="s">
        <v>29</v>
      </c>
      <c r="N15208" t="s">
        <v>21</v>
      </c>
      <c r="O15208" t="s">
        <v>30</v>
      </c>
      <c r="P15208" t="s">
        <v>24005</v>
      </c>
      <c r="S15208" t="s">
        <v>24002</v>
      </c>
    </row>
    <row r="15209" spans="1:19" x14ac:dyDescent="0.25">
      <c r="A15209" t="s">
        <v>21</v>
      </c>
      <c r="P15209" t="s">
        <v>21</v>
      </c>
      <c r="S15209" t="s">
        <v>24006</v>
      </c>
    </row>
    <row r="15210" spans="1:19" x14ac:dyDescent="0.25">
      <c r="A15210" t="s">
        <v>24007</v>
      </c>
      <c r="P15210" t="s">
        <v>4247</v>
      </c>
      <c r="S15210" t="s">
        <v>24007</v>
      </c>
    </row>
    <row r="15211" spans="1:19" x14ac:dyDescent="0.25">
      <c r="A15211" t="s">
        <v>21</v>
      </c>
      <c r="B15211" t="s">
        <v>24007</v>
      </c>
      <c r="C15211" t="s">
        <v>24008</v>
      </c>
      <c r="D15211" t="s">
        <v>24009</v>
      </c>
      <c r="E15211" t="s">
        <v>39</v>
      </c>
      <c r="F15211" t="s">
        <v>25</v>
      </c>
      <c r="G15211" t="s">
        <v>25</v>
      </c>
      <c r="H15211" t="s">
        <v>26</v>
      </c>
      <c r="I15211" t="s">
        <v>26</v>
      </c>
      <c r="J15211" t="s">
        <v>27</v>
      </c>
      <c r="K15211" t="s">
        <v>28</v>
      </c>
      <c r="L15211" t="s">
        <v>29</v>
      </c>
      <c r="M15211" t="s">
        <v>29</v>
      </c>
      <c r="N15211" t="s">
        <v>21</v>
      </c>
      <c r="O15211" t="s">
        <v>30</v>
      </c>
      <c r="P15211" t="s">
        <v>24010</v>
      </c>
      <c r="Q15211">
        <v>290.3376</v>
      </c>
      <c r="S15211" t="s">
        <v>24007</v>
      </c>
    </row>
    <row r="15212" spans="1:19" x14ac:dyDescent="0.25">
      <c r="A15212" t="s">
        <v>21</v>
      </c>
      <c r="P15212" t="s">
        <v>21</v>
      </c>
      <c r="S15212" t="s">
        <v>24011</v>
      </c>
    </row>
    <row r="15213" spans="1:19" x14ac:dyDescent="0.25">
      <c r="A15213" t="s">
        <v>24012</v>
      </c>
      <c r="P15213" t="s">
        <v>4247</v>
      </c>
      <c r="S15213" t="s">
        <v>24012</v>
      </c>
    </row>
    <row r="15214" spans="1:19" x14ac:dyDescent="0.25">
      <c r="A15214" t="s">
        <v>21</v>
      </c>
      <c r="B15214" t="s">
        <v>24012</v>
      </c>
      <c r="C15214" t="s">
        <v>24013</v>
      </c>
      <c r="D15214" t="s">
        <v>24014</v>
      </c>
      <c r="E15214" t="s">
        <v>48</v>
      </c>
      <c r="F15214" t="s">
        <v>25</v>
      </c>
      <c r="G15214" t="s">
        <v>25</v>
      </c>
      <c r="H15214" t="s">
        <v>26</v>
      </c>
      <c r="I15214" t="s">
        <v>26</v>
      </c>
      <c r="J15214" t="s">
        <v>4260</v>
      </c>
      <c r="K15214" t="s">
        <v>4260</v>
      </c>
      <c r="L15214" t="s">
        <v>29</v>
      </c>
      <c r="M15214" t="s">
        <v>29</v>
      </c>
      <c r="N15214" t="s">
        <v>21</v>
      </c>
      <c r="O15214" t="s">
        <v>30</v>
      </c>
      <c r="P15214" t="s">
        <v>24015</v>
      </c>
      <c r="Q15214">
        <v>51.4756</v>
      </c>
      <c r="S15214" t="s">
        <v>24012</v>
      </c>
    </row>
    <row r="15215" spans="1:19" x14ac:dyDescent="0.25">
      <c r="A15215" t="s">
        <v>21</v>
      </c>
      <c r="P15215" t="s">
        <v>21</v>
      </c>
      <c r="S15215" t="s">
        <v>24016</v>
      </c>
    </row>
    <row r="15216" spans="1:19" x14ac:dyDescent="0.25">
      <c r="A15216" t="s">
        <v>24017</v>
      </c>
      <c r="P15216" t="s">
        <v>4247</v>
      </c>
      <c r="S15216" t="s">
        <v>24017</v>
      </c>
    </row>
    <row r="15217" spans="1:19" x14ac:dyDescent="0.25">
      <c r="A15217" t="s">
        <v>21</v>
      </c>
      <c r="B15217" t="s">
        <v>24017</v>
      </c>
      <c r="C15217" t="s">
        <v>24018</v>
      </c>
      <c r="D15217" t="s">
        <v>24019</v>
      </c>
      <c r="E15217" t="s">
        <v>24</v>
      </c>
      <c r="F15217" t="s">
        <v>25</v>
      </c>
      <c r="G15217" t="s">
        <v>25</v>
      </c>
      <c r="H15217" t="s">
        <v>26</v>
      </c>
      <c r="I15217" t="s">
        <v>26</v>
      </c>
      <c r="J15217" t="s">
        <v>119</v>
      </c>
      <c r="K15217" t="s">
        <v>119</v>
      </c>
      <c r="L15217" t="s">
        <v>29</v>
      </c>
      <c r="M15217" t="s">
        <v>29</v>
      </c>
      <c r="N15217" t="s">
        <v>21</v>
      </c>
      <c r="O15217" t="s">
        <v>30</v>
      </c>
      <c r="P15217" t="s">
        <v>24020</v>
      </c>
      <c r="Q15217">
        <v>93.4896</v>
      </c>
      <c r="S15217" t="s">
        <v>24017</v>
      </c>
    </row>
    <row r="15218" spans="1:19" x14ac:dyDescent="0.25">
      <c r="A15218" t="s">
        <v>21</v>
      </c>
      <c r="P15218" t="s">
        <v>21</v>
      </c>
      <c r="S15218" t="s">
        <v>24021</v>
      </c>
    </row>
    <row r="15219" spans="1:19" x14ac:dyDescent="0.25">
      <c r="A15219" t="s">
        <v>24022</v>
      </c>
      <c r="P15219" t="s">
        <v>4247</v>
      </c>
      <c r="S15219" t="s">
        <v>24022</v>
      </c>
    </row>
    <row r="15220" spans="1:19" x14ac:dyDescent="0.25">
      <c r="A15220" t="s">
        <v>21</v>
      </c>
      <c r="B15220" t="s">
        <v>24022</v>
      </c>
      <c r="C15220" t="s">
        <v>24023</v>
      </c>
      <c r="D15220" t="s">
        <v>24024</v>
      </c>
      <c r="E15220" t="s">
        <v>24</v>
      </c>
      <c r="F15220" t="s">
        <v>25</v>
      </c>
      <c r="G15220" t="s">
        <v>25</v>
      </c>
      <c r="H15220" t="s">
        <v>26</v>
      </c>
      <c r="I15220" t="s">
        <v>26</v>
      </c>
      <c r="J15220" t="s">
        <v>33</v>
      </c>
      <c r="K15220" t="s">
        <v>28</v>
      </c>
      <c r="L15220" t="s">
        <v>29</v>
      </c>
      <c r="M15220" t="s">
        <v>29</v>
      </c>
      <c r="N15220" t="s">
        <v>21</v>
      </c>
      <c r="O15220" t="s">
        <v>30</v>
      </c>
      <c r="P15220" t="s">
        <v>24025</v>
      </c>
      <c r="Q15220">
        <v>94.0076</v>
      </c>
      <c r="S15220" t="s">
        <v>24022</v>
      </c>
    </row>
    <row r="15221" spans="1:19" x14ac:dyDescent="0.25">
      <c r="A15221" t="s">
        <v>21</v>
      </c>
      <c r="P15221" t="s">
        <v>21</v>
      </c>
      <c r="S15221" t="s">
        <v>24026</v>
      </c>
    </row>
    <row r="15222" spans="1:19" x14ac:dyDescent="0.25">
      <c r="A15222" t="s">
        <v>24027</v>
      </c>
      <c r="P15222" t="s">
        <v>4247</v>
      </c>
      <c r="S15222" t="s">
        <v>24027</v>
      </c>
    </row>
    <row r="15223" spans="1:19" x14ac:dyDescent="0.25">
      <c r="A15223" t="s">
        <v>21</v>
      </c>
      <c r="B15223" t="s">
        <v>24027</v>
      </c>
      <c r="C15223" t="s">
        <v>24028</v>
      </c>
      <c r="D15223" t="s">
        <v>24024</v>
      </c>
      <c r="E15223" t="s">
        <v>4294</v>
      </c>
      <c r="F15223" t="s">
        <v>25</v>
      </c>
      <c r="G15223" t="s">
        <v>25</v>
      </c>
      <c r="H15223" t="s">
        <v>26</v>
      </c>
      <c r="I15223" t="s">
        <v>26</v>
      </c>
      <c r="J15223" t="s">
        <v>119</v>
      </c>
      <c r="K15223" t="s">
        <v>119</v>
      </c>
      <c r="L15223" t="s">
        <v>29</v>
      </c>
      <c r="M15223" t="s">
        <v>29</v>
      </c>
      <c r="N15223" t="s">
        <v>21</v>
      </c>
      <c r="O15223" t="s">
        <v>30</v>
      </c>
      <c r="P15223" t="s">
        <v>24029</v>
      </c>
      <c r="Q15223">
        <v>94.0076</v>
      </c>
      <c r="S15223" t="s">
        <v>24027</v>
      </c>
    </row>
    <row r="15224" spans="1:19" x14ac:dyDescent="0.25">
      <c r="A15224" t="s">
        <v>21</v>
      </c>
      <c r="P15224" t="s">
        <v>21</v>
      </c>
      <c r="S15224" t="s">
        <v>24030</v>
      </c>
    </row>
    <row r="15225" spans="1:19" x14ac:dyDescent="0.25">
      <c r="A15225" t="s">
        <v>24031</v>
      </c>
      <c r="P15225" t="s">
        <v>4247</v>
      </c>
      <c r="S15225" t="s">
        <v>24031</v>
      </c>
    </row>
    <row r="15226" spans="1:19" x14ac:dyDescent="0.25">
      <c r="A15226" t="s">
        <v>21</v>
      </c>
      <c r="B15226" t="s">
        <v>24031</v>
      </c>
      <c r="C15226" t="s">
        <v>24032</v>
      </c>
      <c r="D15226" t="s">
        <v>24033</v>
      </c>
      <c r="E15226" t="s">
        <v>24</v>
      </c>
      <c r="F15226" t="s">
        <v>25</v>
      </c>
      <c r="G15226" t="s">
        <v>25</v>
      </c>
      <c r="H15226" t="s">
        <v>26</v>
      </c>
      <c r="I15226" t="s">
        <v>26</v>
      </c>
      <c r="J15226" t="s">
        <v>33</v>
      </c>
      <c r="K15226" t="s">
        <v>28</v>
      </c>
      <c r="L15226" t="s">
        <v>29</v>
      </c>
      <c r="M15226" t="s">
        <v>29</v>
      </c>
      <c r="N15226" t="s">
        <v>21</v>
      </c>
      <c r="O15226" t="s">
        <v>30</v>
      </c>
      <c r="P15226" t="s">
        <v>24034</v>
      </c>
      <c r="Q15226">
        <v>124.0755</v>
      </c>
      <c r="S15226" t="s">
        <v>24031</v>
      </c>
    </row>
    <row r="15227" spans="1:19" x14ac:dyDescent="0.25">
      <c r="A15227" t="s">
        <v>21</v>
      </c>
      <c r="P15227" t="s">
        <v>21</v>
      </c>
      <c r="S15227" t="s">
        <v>24035</v>
      </c>
    </row>
    <row r="15228" spans="1:19" x14ac:dyDescent="0.25">
      <c r="A15228" t="s">
        <v>24036</v>
      </c>
      <c r="P15228" t="s">
        <v>4247</v>
      </c>
      <c r="S15228" t="s">
        <v>24036</v>
      </c>
    </row>
    <row r="15229" spans="1:19" x14ac:dyDescent="0.25">
      <c r="A15229" t="s">
        <v>21</v>
      </c>
      <c r="B15229" t="s">
        <v>24036</v>
      </c>
      <c r="C15229" t="s">
        <v>24037</v>
      </c>
      <c r="D15229" t="s">
        <v>24033</v>
      </c>
      <c r="E15229" t="s">
        <v>4294</v>
      </c>
      <c r="F15229" t="s">
        <v>25</v>
      </c>
      <c r="G15229" t="s">
        <v>25</v>
      </c>
      <c r="H15229" t="s">
        <v>26</v>
      </c>
      <c r="I15229" t="s">
        <v>26</v>
      </c>
      <c r="J15229" t="s">
        <v>119</v>
      </c>
      <c r="K15229" t="s">
        <v>119</v>
      </c>
      <c r="L15229" t="s">
        <v>29</v>
      </c>
      <c r="M15229" t="s">
        <v>29</v>
      </c>
      <c r="N15229" t="s">
        <v>21</v>
      </c>
      <c r="O15229" t="s">
        <v>30</v>
      </c>
      <c r="P15229" t="s">
        <v>24038</v>
      </c>
      <c r="Q15229">
        <v>124.0755</v>
      </c>
      <c r="S15229" t="s">
        <v>24036</v>
      </c>
    </row>
    <row r="15230" spans="1:19" x14ac:dyDescent="0.25">
      <c r="A15230" t="s">
        <v>21</v>
      </c>
      <c r="P15230" t="s">
        <v>21</v>
      </c>
      <c r="S15230" t="s">
        <v>24039</v>
      </c>
    </row>
    <row r="15231" spans="1:19" x14ac:dyDescent="0.25">
      <c r="A15231" t="s">
        <v>24040</v>
      </c>
      <c r="P15231" t="s">
        <v>4247</v>
      </c>
      <c r="S15231" t="s">
        <v>24040</v>
      </c>
    </row>
    <row r="15232" spans="1:19" x14ac:dyDescent="0.25">
      <c r="A15232" t="s">
        <v>21</v>
      </c>
      <c r="B15232" t="s">
        <v>24040</v>
      </c>
      <c r="C15232" t="s">
        <v>24041</v>
      </c>
      <c r="D15232" t="s">
        <v>24042</v>
      </c>
      <c r="F15232" t="s">
        <v>240</v>
      </c>
      <c r="G15232" t="s">
        <v>240</v>
      </c>
      <c r="H15232" t="s">
        <v>26</v>
      </c>
      <c r="I15232" t="s">
        <v>26</v>
      </c>
      <c r="J15232" t="s">
        <v>119</v>
      </c>
      <c r="K15232" t="s">
        <v>119</v>
      </c>
      <c r="L15232" t="s">
        <v>211</v>
      </c>
      <c r="M15232" t="s">
        <v>212</v>
      </c>
      <c r="N15232" t="s">
        <v>21</v>
      </c>
      <c r="O15232" t="s">
        <v>30</v>
      </c>
      <c r="P15232" t="s">
        <v>24043</v>
      </c>
      <c r="S15232" t="s">
        <v>24040</v>
      </c>
    </row>
    <row r="15233" spans="1:19" x14ac:dyDescent="0.25">
      <c r="A15233" t="s">
        <v>21</v>
      </c>
      <c r="P15233" t="s">
        <v>21</v>
      </c>
      <c r="S15233" t="s">
        <v>24044</v>
      </c>
    </row>
    <row r="15234" spans="1:19" x14ac:dyDescent="0.25">
      <c r="A15234" t="s">
        <v>24045</v>
      </c>
      <c r="P15234" t="s">
        <v>4247</v>
      </c>
      <c r="S15234" t="s">
        <v>24045</v>
      </c>
    </row>
    <row r="15235" spans="1:19" x14ac:dyDescent="0.25">
      <c r="A15235" t="s">
        <v>21</v>
      </c>
      <c r="B15235" t="s">
        <v>24045</v>
      </c>
      <c r="C15235" t="s">
        <v>24046</v>
      </c>
      <c r="D15235" t="s">
        <v>24047</v>
      </c>
      <c r="E15235" t="s">
        <v>24</v>
      </c>
      <c r="F15235" t="s">
        <v>25</v>
      </c>
      <c r="G15235" t="s">
        <v>25</v>
      </c>
      <c r="H15235" t="s">
        <v>26</v>
      </c>
      <c r="I15235" t="s">
        <v>26</v>
      </c>
      <c r="J15235" t="s">
        <v>119</v>
      </c>
      <c r="K15235" t="s">
        <v>119</v>
      </c>
      <c r="L15235" t="s">
        <v>29</v>
      </c>
      <c r="M15235" t="s">
        <v>29</v>
      </c>
      <c r="N15235" t="s">
        <v>21</v>
      </c>
      <c r="O15235" t="s">
        <v>30</v>
      </c>
      <c r="P15235" t="s">
        <v>24048</v>
      </c>
      <c r="S15235" t="s">
        <v>24045</v>
      </c>
    </row>
    <row r="15236" spans="1:19" x14ac:dyDescent="0.25">
      <c r="A15236" t="s">
        <v>21</v>
      </c>
      <c r="P15236" t="s">
        <v>21</v>
      </c>
      <c r="S15236" t="s">
        <v>24049</v>
      </c>
    </row>
    <row r="15237" spans="1:19" x14ac:dyDescent="0.25">
      <c r="A15237" t="s">
        <v>24050</v>
      </c>
      <c r="P15237" t="s">
        <v>4247</v>
      </c>
      <c r="S15237" t="s">
        <v>24050</v>
      </c>
    </row>
    <row r="15238" spans="1:19" x14ac:dyDescent="0.25">
      <c r="A15238" t="s">
        <v>21</v>
      </c>
      <c r="B15238" t="s">
        <v>24050</v>
      </c>
      <c r="C15238" t="s">
        <v>24051</v>
      </c>
      <c r="D15238" t="s">
        <v>24052</v>
      </c>
      <c r="E15238" t="s">
        <v>24</v>
      </c>
      <c r="F15238" t="s">
        <v>25</v>
      </c>
      <c r="G15238" t="s">
        <v>25</v>
      </c>
      <c r="H15238" t="s">
        <v>26</v>
      </c>
      <c r="I15238" t="s">
        <v>26</v>
      </c>
      <c r="J15238" t="s">
        <v>119</v>
      </c>
      <c r="K15238" t="s">
        <v>119</v>
      </c>
      <c r="L15238" t="s">
        <v>29</v>
      </c>
      <c r="M15238" t="s">
        <v>29</v>
      </c>
      <c r="N15238" t="s">
        <v>21</v>
      </c>
      <c r="O15238" t="s">
        <v>30</v>
      </c>
      <c r="P15238" t="s">
        <v>24053</v>
      </c>
      <c r="S15238" t="s">
        <v>24050</v>
      </c>
    </row>
    <row r="15239" spans="1:19" x14ac:dyDescent="0.25">
      <c r="A15239" t="s">
        <v>21</v>
      </c>
      <c r="P15239" t="s">
        <v>21</v>
      </c>
      <c r="S15239" t="s">
        <v>24054</v>
      </c>
    </row>
    <row r="15240" spans="1:19" x14ac:dyDescent="0.25">
      <c r="A15240" t="s">
        <v>24055</v>
      </c>
      <c r="P15240" t="s">
        <v>4247</v>
      </c>
      <c r="S15240" t="s">
        <v>24055</v>
      </c>
    </row>
    <row r="15241" spans="1:19" x14ac:dyDescent="0.25">
      <c r="A15241" t="s">
        <v>21</v>
      </c>
      <c r="B15241" t="s">
        <v>24055</v>
      </c>
      <c r="C15241" t="s">
        <v>24056</v>
      </c>
      <c r="D15241" t="s">
        <v>24057</v>
      </c>
      <c r="E15241" t="s">
        <v>104</v>
      </c>
      <c r="F15241" t="s">
        <v>25</v>
      </c>
      <c r="G15241" t="s">
        <v>25</v>
      </c>
      <c r="H15241" t="s">
        <v>26</v>
      </c>
      <c r="I15241" t="s">
        <v>26</v>
      </c>
      <c r="J15241" t="s">
        <v>119</v>
      </c>
      <c r="K15241" t="s">
        <v>119</v>
      </c>
      <c r="L15241" t="s">
        <v>29</v>
      </c>
      <c r="M15241" t="s">
        <v>29</v>
      </c>
      <c r="N15241" t="s">
        <v>21</v>
      </c>
      <c r="O15241" t="s">
        <v>30</v>
      </c>
      <c r="P15241" t="s">
        <v>24058</v>
      </c>
      <c r="Q15241">
        <v>377.4794</v>
      </c>
      <c r="S15241" t="s">
        <v>24055</v>
      </c>
    </row>
    <row r="15242" spans="1:19" x14ac:dyDescent="0.25">
      <c r="A15242" t="s">
        <v>21</v>
      </c>
      <c r="P15242" t="s">
        <v>21</v>
      </c>
      <c r="S15242" t="s">
        <v>24059</v>
      </c>
    </row>
    <row r="15243" spans="1:19" x14ac:dyDescent="0.25">
      <c r="A15243" t="s">
        <v>24060</v>
      </c>
      <c r="P15243" t="s">
        <v>4247</v>
      </c>
      <c r="S15243" t="s">
        <v>24060</v>
      </c>
    </row>
    <row r="15244" spans="1:19" x14ac:dyDescent="0.25">
      <c r="A15244" t="s">
        <v>21</v>
      </c>
      <c r="B15244" t="s">
        <v>24060</v>
      </c>
      <c r="C15244" t="s">
        <v>24061</v>
      </c>
      <c r="D15244" t="s">
        <v>24057</v>
      </c>
      <c r="E15244" t="s">
        <v>3313</v>
      </c>
      <c r="F15244" t="s">
        <v>169</v>
      </c>
      <c r="G15244" t="s">
        <v>170</v>
      </c>
      <c r="H15244" t="s">
        <v>171</v>
      </c>
      <c r="I15244" t="s">
        <v>172</v>
      </c>
      <c r="J15244" t="s">
        <v>119</v>
      </c>
      <c r="K15244" t="s">
        <v>119</v>
      </c>
      <c r="L15244" t="s">
        <v>29</v>
      </c>
      <c r="M15244" t="s">
        <v>29</v>
      </c>
      <c r="N15244" t="s">
        <v>21</v>
      </c>
      <c r="O15244" t="s">
        <v>30</v>
      </c>
      <c r="P15244" t="s">
        <v>24062</v>
      </c>
      <c r="Q15244">
        <v>377.4794</v>
      </c>
      <c r="S15244" t="s">
        <v>24060</v>
      </c>
    </row>
    <row r="15245" spans="1:19" x14ac:dyDescent="0.25">
      <c r="A15245" t="s">
        <v>21</v>
      </c>
      <c r="P15245" t="s">
        <v>21</v>
      </c>
      <c r="S15245" t="s">
        <v>24063</v>
      </c>
    </row>
    <row r="15246" spans="1:19" x14ac:dyDescent="0.25">
      <c r="A15246" t="s">
        <v>24064</v>
      </c>
      <c r="P15246" t="s">
        <v>4247</v>
      </c>
      <c r="S15246" t="s">
        <v>24064</v>
      </c>
    </row>
    <row r="15247" spans="1:19" x14ac:dyDescent="0.25">
      <c r="A15247" t="s">
        <v>21</v>
      </c>
      <c r="B15247" t="s">
        <v>24064</v>
      </c>
      <c r="C15247" t="s">
        <v>24065</v>
      </c>
      <c r="D15247" t="s">
        <v>24057</v>
      </c>
      <c r="F15247" t="s">
        <v>240</v>
      </c>
      <c r="G15247" t="s">
        <v>240</v>
      </c>
      <c r="H15247" t="s">
        <v>26</v>
      </c>
      <c r="I15247" t="s">
        <v>26</v>
      </c>
      <c r="J15247" t="s">
        <v>119</v>
      </c>
      <c r="K15247" t="s">
        <v>119</v>
      </c>
      <c r="L15247" t="s">
        <v>211</v>
      </c>
      <c r="M15247" t="s">
        <v>212</v>
      </c>
      <c r="N15247" t="s">
        <v>21</v>
      </c>
      <c r="O15247" t="s">
        <v>30</v>
      </c>
      <c r="P15247" t="s">
        <v>24066</v>
      </c>
      <c r="Q15247">
        <v>377.4794</v>
      </c>
      <c r="S15247" t="s">
        <v>24064</v>
      </c>
    </row>
    <row r="15248" spans="1:19" x14ac:dyDescent="0.25">
      <c r="A15248" t="s">
        <v>21</v>
      </c>
      <c r="P15248" t="s">
        <v>21</v>
      </c>
      <c r="S15248" t="s">
        <v>24067</v>
      </c>
    </row>
    <row r="15249" spans="1:19" x14ac:dyDescent="0.25">
      <c r="A15249" t="s">
        <v>24068</v>
      </c>
      <c r="P15249" t="s">
        <v>4247</v>
      </c>
      <c r="S15249" t="s">
        <v>24068</v>
      </c>
    </row>
    <row r="15250" spans="1:19" x14ac:dyDescent="0.25">
      <c r="A15250" t="s">
        <v>21</v>
      </c>
      <c r="B15250" t="s">
        <v>24068</v>
      </c>
      <c r="C15250" t="s">
        <v>24069</v>
      </c>
      <c r="D15250" t="s">
        <v>24070</v>
      </c>
      <c r="E15250" t="s">
        <v>104</v>
      </c>
      <c r="F15250" t="s">
        <v>25</v>
      </c>
      <c r="G15250" t="s">
        <v>25</v>
      </c>
      <c r="H15250" t="s">
        <v>26</v>
      </c>
      <c r="I15250" t="s">
        <v>26</v>
      </c>
      <c r="J15250" t="s">
        <v>27</v>
      </c>
      <c r="K15250" t="s">
        <v>28</v>
      </c>
      <c r="L15250" t="s">
        <v>29</v>
      </c>
      <c r="M15250" t="s">
        <v>29</v>
      </c>
      <c r="N15250" t="s">
        <v>21</v>
      </c>
      <c r="O15250" t="s">
        <v>30</v>
      </c>
      <c r="P15250" t="s">
        <v>24071</v>
      </c>
      <c r="Q15250">
        <v>427.5166</v>
      </c>
      <c r="S15250" t="s">
        <v>24068</v>
      </c>
    </row>
    <row r="15251" spans="1:19" x14ac:dyDescent="0.25">
      <c r="A15251" t="s">
        <v>21</v>
      </c>
      <c r="P15251" t="s">
        <v>21</v>
      </c>
      <c r="S15251" t="s">
        <v>24072</v>
      </c>
    </row>
    <row r="15252" spans="1:19" x14ac:dyDescent="0.25">
      <c r="A15252" t="s">
        <v>24073</v>
      </c>
      <c r="P15252" t="s">
        <v>4247</v>
      </c>
      <c r="S15252" t="s">
        <v>24073</v>
      </c>
    </row>
    <row r="15253" spans="1:19" x14ac:dyDescent="0.25">
      <c r="A15253" t="s">
        <v>21</v>
      </c>
      <c r="B15253" t="s">
        <v>24073</v>
      </c>
      <c r="C15253" t="s">
        <v>24074</v>
      </c>
      <c r="D15253" t="s">
        <v>24075</v>
      </c>
      <c r="E15253" t="s">
        <v>104</v>
      </c>
      <c r="F15253" t="s">
        <v>25</v>
      </c>
      <c r="G15253" t="s">
        <v>25</v>
      </c>
      <c r="H15253" t="s">
        <v>26</v>
      </c>
      <c r="I15253" t="s">
        <v>26</v>
      </c>
      <c r="J15253" t="s">
        <v>4890</v>
      </c>
      <c r="K15253" t="s">
        <v>4890</v>
      </c>
      <c r="L15253" t="s">
        <v>29</v>
      </c>
      <c r="M15253" t="s">
        <v>29</v>
      </c>
      <c r="N15253" t="s">
        <v>182</v>
      </c>
      <c r="O15253" t="s">
        <v>182</v>
      </c>
      <c r="P15253" t="s">
        <v>24076</v>
      </c>
      <c r="S15253" t="s">
        <v>24073</v>
      </c>
    </row>
    <row r="15254" spans="1:19" x14ac:dyDescent="0.25">
      <c r="A15254" t="s">
        <v>21</v>
      </c>
      <c r="P15254" t="s">
        <v>21</v>
      </c>
      <c r="S15254" t="s">
        <v>24077</v>
      </c>
    </row>
    <row r="15255" spans="1:19" x14ac:dyDescent="0.25">
      <c r="A15255" t="s">
        <v>24078</v>
      </c>
      <c r="P15255" t="s">
        <v>4247</v>
      </c>
      <c r="S15255" t="s">
        <v>24078</v>
      </c>
    </row>
    <row r="15256" spans="1:19" x14ac:dyDescent="0.25">
      <c r="A15256" t="s">
        <v>21</v>
      </c>
      <c r="B15256" t="s">
        <v>24078</v>
      </c>
      <c r="C15256" t="s">
        <v>24079</v>
      </c>
      <c r="D15256" t="s">
        <v>24075</v>
      </c>
      <c r="E15256" t="s">
        <v>104</v>
      </c>
      <c r="F15256" t="s">
        <v>25</v>
      </c>
      <c r="G15256" t="s">
        <v>25</v>
      </c>
      <c r="H15256" t="s">
        <v>26</v>
      </c>
      <c r="I15256" t="s">
        <v>26</v>
      </c>
      <c r="J15256" t="s">
        <v>119</v>
      </c>
      <c r="K15256" t="s">
        <v>119</v>
      </c>
      <c r="L15256" t="s">
        <v>29</v>
      </c>
      <c r="M15256" t="s">
        <v>29</v>
      </c>
      <c r="N15256" t="s">
        <v>182</v>
      </c>
      <c r="O15256" t="s">
        <v>182</v>
      </c>
      <c r="P15256" t="s">
        <v>24080</v>
      </c>
      <c r="S15256" t="s">
        <v>24078</v>
      </c>
    </row>
    <row r="15257" spans="1:19" x14ac:dyDescent="0.25">
      <c r="A15257" t="s">
        <v>21</v>
      </c>
      <c r="P15257" t="s">
        <v>21</v>
      </c>
      <c r="S15257" t="s">
        <v>24081</v>
      </c>
    </row>
    <row r="15258" spans="1:19" x14ac:dyDescent="0.25">
      <c r="A15258" t="s">
        <v>24082</v>
      </c>
      <c r="P15258" t="s">
        <v>4247</v>
      </c>
      <c r="S15258" t="s">
        <v>24082</v>
      </c>
    </row>
    <row r="15259" spans="1:19" x14ac:dyDescent="0.25">
      <c r="A15259" t="s">
        <v>21</v>
      </c>
      <c r="B15259" t="s">
        <v>24082</v>
      </c>
      <c r="C15259" t="s">
        <v>24083</v>
      </c>
      <c r="D15259" t="s">
        <v>24075</v>
      </c>
      <c r="E15259" t="s">
        <v>104</v>
      </c>
      <c r="F15259" t="s">
        <v>25</v>
      </c>
      <c r="G15259" t="s">
        <v>25</v>
      </c>
      <c r="H15259" t="s">
        <v>26</v>
      </c>
      <c r="I15259" t="s">
        <v>26</v>
      </c>
      <c r="J15259" t="s">
        <v>119</v>
      </c>
      <c r="K15259" t="s">
        <v>119</v>
      </c>
      <c r="L15259" t="s">
        <v>29</v>
      </c>
      <c r="M15259" t="s">
        <v>29</v>
      </c>
      <c r="N15259" t="s">
        <v>189</v>
      </c>
      <c r="O15259" t="s">
        <v>189</v>
      </c>
      <c r="P15259" t="s">
        <v>24084</v>
      </c>
      <c r="S15259" t="s">
        <v>24082</v>
      </c>
    </row>
    <row r="15260" spans="1:19" x14ac:dyDescent="0.25">
      <c r="A15260" t="s">
        <v>21</v>
      </c>
      <c r="P15260" t="s">
        <v>21</v>
      </c>
      <c r="S15260" t="s">
        <v>24085</v>
      </c>
    </row>
    <row r="15261" spans="1:19" x14ac:dyDescent="0.25">
      <c r="A15261" t="s">
        <v>24086</v>
      </c>
      <c r="P15261" t="s">
        <v>4247</v>
      </c>
      <c r="S15261" t="s">
        <v>24086</v>
      </c>
    </row>
    <row r="15262" spans="1:19" x14ac:dyDescent="0.25">
      <c r="A15262" t="s">
        <v>21</v>
      </c>
      <c r="B15262" t="s">
        <v>24086</v>
      </c>
      <c r="C15262" t="s">
        <v>24087</v>
      </c>
      <c r="D15262" t="s">
        <v>24088</v>
      </c>
      <c r="E15262" t="s">
        <v>104</v>
      </c>
      <c r="F15262" t="s">
        <v>25</v>
      </c>
      <c r="G15262" t="s">
        <v>25</v>
      </c>
      <c r="H15262" t="s">
        <v>26</v>
      </c>
      <c r="I15262" t="s">
        <v>26</v>
      </c>
      <c r="J15262" t="s">
        <v>119</v>
      </c>
      <c r="K15262" t="s">
        <v>119</v>
      </c>
      <c r="L15262" t="s">
        <v>29</v>
      </c>
      <c r="M15262" t="s">
        <v>29</v>
      </c>
      <c r="N15262" t="s">
        <v>182</v>
      </c>
      <c r="O15262" t="s">
        <v>182</v>
      </c>
      <c r="P15262" t="s">
        <v>24089</v>
      </c>
      <c r="S15262" t="s">
        <v>24086</v>
      </c>
    </row>
    <row r="15263" spans="1:19" x14ac:dyDescent="0.25">
      <c r="A15263" t="s">
        <v>21</v>
      </c>
      <c r="P15263" t="s">
        <v>21</v>
      </c>
      <c r="S15263" t="s">
        <v>24090</v>
      </c>
    </row>
    <row r="15264" spans="1:19" x14ac:dyDescent="0.25">
      <c r="A15264" t="s">
        <v>24091</v>
      </c>
      <c r="P15264" t="s">
        <v>4247</v>
      </c>
      <c r="S15264" t="s">
        <v>24091</v>
      </c>
    </row>
    <row r="15265" spans="1:19" x14ac:dyDescent="0.25">
      <c r="A15265" t="s">
        <v>21</v>
      </c>
      <c r="B15265" t="s">
        <v>24091</v>
      </c>
      <c r="C15265" t="s">
        <v>24092</v>
      </c>
      <c r="D15265" t="s">
        <v>24088</v>
      </c>
      <c r="E15265" t="s">
        <v>104</v>
      </c>
      <c r="F15265" t="s">
        <v>25</v>
      </c>
      <c r="G15265" t="s">
        <v>25</v>
      </c>
      <c r="H15265" t="s">
        <v>26</v>
      </c>
      <c r="I15265" t="s">
        <v>26</v>
      </c>
      <c r="J15265" t="s">
        <v>119</v>
      </c>
      <c r="K15265" t="s">
        <v>119</v>
      </c>
      <c r="L15265" t="s">
        <v>29</v>
      </c>
      <c r="M15265" t="s">
        <v>29</v>
      </c>
      <c r="N15265" t="s">
        <v>189</v>
      </c>
      <c r="O15265" t="s">
        <v>189</v>
      </c>
      <c r="P15265" t="s">
        <v>24093</v>
      </c>
      <c r="S15265" t="s">
        <v>24091</v>
      </c>
    </row>
    <row r="15266" spans="1:19" x14ac:dyDescent="0.25">
      <c r="A15266" t="s">
        <v>21</v>
      </c>
      <c r="P15266" t="s">
        <v>21</v>
      </c>
      <c r="S15266" t="s">
        <v>24094</v>
      </c>
    </row>
    <row r="15267" spans="1:19" x14ac:dyDescent="0.25">
      <c r="A15267" t="s">
        <v>24095</v>
      </c>
      <c r="P15267" t="s">
        <v>4247</v>
      </c>
      <c r="S15267" t="s">
        <v>24095</v>
      </c>
    </row>
    <row r="15268" spans="1:19" x14ac:dyDescent="0.25">
      <c r="A15268" t="s">
        <v>21</v>
      </c>
      <c r="B15268" t="s">
        <v>24095</v>
      </c>
      <c r="C15268" t="s">
        <v>24096</v>
      </c>
      <c r="D15268" t="s">
        <v>2705</v>
      </c>
      <c r="E15268" t="s">
        <v>104</v>
      </c>
      <c r="F15268" t="s">
        <v>25</v>
      </c>
      <c r="G15268" t="s">
        <v>25</v>
      </c>
      <c r="H15268" t="s">
        <v>26</v>
      </c>
      <c r="I15268" t="s">
        <v>26</v>
      </c>
      <c r="J15268" t="s">
        <v>6103</v>
      </c>
      <c r="K15268" t="s">
        <v>6103</v>
      </c>
      <c r="L15268" t="s">
        <v>29</v>
      </c>
      <c r="M15268" t="s">
        <v>29</v>
      </c>
      <c r="N15268" t="s">
        <v>21</v>
      </c>
      <c r="O15268" t="s">
        <v>30</v>
      </c>
      <c r="P15268" t="s">
        <v>24097</v>
      </c>
      <c r="Q15268">
        <v>285.3377</v>
      </c>
      <c r="S15268" t="s">
        <v>24095</v>
      </c>
    </row>
    <row r="15269" spans="1:19" x14ac:dyDescent="0.25">
      <c r="A15269" t="s">
        <v>21</v>
      </c>
      <c r="P15269" t="s">
        <v>21</v>
      </c>
      <c r="S15269" t="s">
        <v>24098</v>
      </c>
    </row>
    <row r="15270" spans="1:19" x14ac:dyDescent="0.25">
      <c r="A15270" t="s">
        <v>24099</v>
      </c>
      <c r="P15270" t="s">
        <v>4247</v>
      </c>
      <c r="S15270" t="s">
        <v>24099</v>
      </c>
    </row>
    <row r="15271" spans="1:19" x14ac:dyDescent="0.25">
      <c r="A15271" t="s">
        <v>21</v>
      </c>
      <c r="B15271" t="s">
        <v>24099</v>
      </c>
      <c r="C15271" t="s">
        <v>24100</v>
      </c>
      <c r="D15271" t="s">
        <v>2705</v>
      </c>
      <c r="E15271" t="s">
        <v>104</v>
      </c>
      <c r="F15271" t="s">
        <v>25</v>
      </c>
      <c r="G15271" t="s">
        <v>25</v>
      </c>
      <c r="H15271" t="s">
        <v>26</v>
      </c>
      <c r="I15271" t="s">
        <v>26</v>
      </c>
      <c r="J15271" t="s">
        <v>4988</v>
      </c>
      <c r="K15271" t="s">
        <v>4988</v>
      </c>
      <c r="L15271" t="s">
        <v>29</v>
      </c>
      <c r="M15271" t="s">
        <v>29</v>
      </c>
      <c r="N15271" t="s">
        <v>21</v>
      </c>
      <c r="O15271" t="s">
        <v>30</v>
      </c>
      <c r="P15271" t="s">
        <v>24101</v>
      </c>
      <c r="Q15271">
        <v>285.3377</v>
      </c>
      <c r="S15271" t="s">
        <v>24099</v>
      </c>
    </row>
    <row r="15272" spans="1:19" x14ac:dyDescent="0.25">
      <c r="A15272" t="s">
        <v>21</v>
      </c>
      <c r="P15272" t="s">
        <v>21</v>
      </c>
      <c r="S15272" t="s">
        <v>24102</v>
      </c>
    </row>
    <row r="15273" spans="1:19" x14ac:dyDescent="0.25">
      <c r="A15273" t="s">
        <v>24103</v>
      </c>
      <c r="P15273" t="s">
        <v>4247</v>
      </c>
      <c r="S15273" t="s">
        <v>24103</v>
      </c>
    </row>
    <row r="15274" spans="1:19" x14ac:dyDescent="0.25">
      <c r="A15274" t="s">
        <v>21</v>
      </c>
      <c r="B15274" t="s">
        <v>24103</v>
      </c>
      <c r="C15274" t="s">
        <v>24104</v>
      </c>
      <c r="D15274" t="s">
        <v>2705</v>
      </c>
      <c r="E15274" t="s">
        <v>104</v>
      </c>
      <c r="F15274" t="s">
        <v>25</v>
      </c>
      <c r="G15274" t="s">
        <v>25</v>
      </c>
      <c r="H15274" t="s">
        <v>26</v>
      </c>
      <c r="I15274" t="s">
        <v>26</v>
      </c>
      <c r="J15274" t="s">
        <v>4933</v>
      </c>
      <c r="K15274" t="s">
        <v>4934</v>
      </c>
      <c r="L15274" t="s">
        <v>29</v>
      </c>
      <c r="M15274" t="s">
        <v>29</v>
      </c>
      <c r="N15274" t="s">
        <v>21</v>
      </c>
      <c r="O15274" t="s">
        <v>30</v>
      </c>
      <c r="P15274" t="s">
        <v>24105</v>
      </c>
      <c r="Q15274">
        <v>285.3377</v>
      </c>
      <c r="S15274" t="s">
        <v>24103</v>
      </c>
    </row>
    <row r="15275" spans="1:19" x14ac:dyDescent="0.25">
      <c r="A15275" t="s">
        <v>21</v>
      </c>
      <c r="P15275" t="s">
        <v>21</v>
      </c>
      <c r="S15275" t="s">
        <v>24106</v>
      </c>
    </row>
    <row r="15276" spans="1:19" x14ac:dyDescent="0.25">
      <c r="A15276" t="s">
        <v>2703</v>
      </c>
      <c r="P15276" t="s">
        <v>20</v>
      </c>
      <c r="S15276" t="s">
        <v>2703</v>
      </c>
    </row>
    <row r="15277" spans="1:19" x14ac:dyDescent="0.25">
      <c r="A15277" t="s">
        <v>21</v>
      </c>
      <c r="B15277" t="s">
        <v>2703</v>
      </c>
      <c r="C15277" t="s">
        <v>2704</v>
      </c>
      <c r="D15277" t="s">
        <v>2705</v>
      </c>
      <c r="E15277" t="s">
        <v>104</v>
      </c>
      <c r="F15277" t="s">
        <v>25</v>
      </c>
      <c r="G15277" t="s">
        <v>25</v>
      </c>
      <c r="H15277" t="s">
        <v>26</v>
      </c>
      <c r="I15277" t="s">
        <v>26</v>
      </c>
      <c r="J15277" t="s">
        <v>27</v>
      </c>
      <c r="K15277" t="s">
        <v>28</v>
      </c>
      <c r="L15277" t="s">
        <v>29</v>
      </c>
      <c r="M15277" t="s">
        <v>29</v>
      </c>
      <c r="N15277" t="s">
        <v>21</v>
      </c>
      <c r="O15277" t="s">
        <v>30</v>
      </c>
      <c r="P15277" t="s">
        <v>2706</v>
      </c>
      <c r="Q15277">
        <v>285.3377</v>
      </c>
      <c r="S15277" t="s">
        <v>2703</v>
      </c>
    </row>
    <row r="15278" spans="1:19" x14ac:dyDescent="0.25">
      <c r="A15278" t="s">
        <v>21</v>
      </c>
      <c r="B15278" t="s">
        <v>2703</v>
      </c>
      <c r="C15278" t="s">
        <v>2707</v>
      </c>
      <c r="D15278" t="s">
        <v>2705</v>
      </c>
      <c r="E15278" t="s">
        <v>104</v>
      </c>
      <c r="F15278" t="s">
        <v>25</v>
      </c>
      <c r="G15278" t="s">
        <v>25</v>
      </c>
      <c r="H15278" t="s">
        <v>26</v>
      </c>
      <c r="I15278" t="s">
        <v>26</v>
      </c>
      <c r="J15278" t="s">
        <v>33</v>
      </c>
      <c r="K15278" t="s">
        <v>28</v>
      </c>
      <c r="L15278" t="s">
        <v>29</v>
      </c>
      <c r="M15278" t="s">
        <v>29</v>
      </c>
      <c r="N15278" t="s">
        <v>21</v>
      </c>
      <c r="O15278" t="s">
        <v>30</v>
      </c>
      <c r="P15278" t="s">
        <v>2708</v>
      </c>
      <c r="Q15278">
        <v>285.3377</v>
      </c>
      <c r="S15278" t="s">
        <v>2703</v>
      </c>
    </row>
    <row r="15279" spans="1:19" x14ac:dyDescent="0.25">
      <c r="A15279" t="s">
        <v>21</v>
      </c>
      <c r="P15279" t="s">
        <v>21</v>
      </c>
      <c r="S15279" t="s">
        <v>2709</v>
      </c>
    </row>
    <row r="15280" spans="1:19" x14ac:dyDescent="0.25">
      <c r="A15280" t="s">
        <v>24107</v>
      </c>
      <c r="P15280" t="s">
        <v>4247</v>
      </c>
      <c r="S15280" t="s">
        <v>24107</v>
      </c>
    </row>
    <row r="15281" spans="1:19" x14ac:dyDescent="0.25">
      <c r="A15281" t="s">
        <v>21</v>
      </c>
      <c r="B15281" t="s">
        <v>24107</v>
      </c>
      <c r="C15281" t="s">
        <v>24108</v>
      </c>
      <c r="D15281" t="s">
        <v>2705</v>
      </c>
      <c r="E15281" t="s">
        <v>104</v>
      </c>
      <c r="F15281" t="s">
        <v>25</v>
      </c>
      <c r="G15281" t="s">
        <v>25</v>
      </c>
      <c r="H15281" t="s">
        <v>26</v>
      </c>
      <c r="I15281" t="s">
        <v>26</v>
      </c>
      <c r="J15281" t="s">
        <v>6929</v>
      </c>
      <c r="K15281" t="s">
        <v>6930</v>
      </c>
      <c r="L15281" t="s">
        <v>29</v>
      </c>
      <c r="M15281" t="s">
        <v>29</v>
      </c>
      <c r="N15281" t="s">
        <v>21</v>
      </c>
      <c r="O15281" t="s">
        <v>30</v>
      </c>
      <c r="P15281" t="s">
        <v>24109</v>
      </c>
      <c r="Q15281">
        <v>285.3377</v>
      </c>
      <c r="S15281" t="s">
        <v>24107</v>
      </c>
    </row>
    <row r="15282" spans="1:19" x14ac:dyDescent="0.25">
      <c r="A15282" t="s">
        <v>21</v>
      </c>
      <c r="P15282" t="s">
        <v>21</v>
      </c>
      <c r="S15282" t="s">
        <v>24110</v>
      </c>
    </row>
    <row r="15283" spans="1:19" x14ac:dyDescent="0.25">
      <c r="A15283" t="s">
        <v>24111</v>
      </c>
      <c r="P15283" t="s">
        <v>4247</v>
      </c>
      <c r="S15283" t="s">
        <v>24111</v>
      </c>
    </row>
    <row r="15284" spans="1:19" x14ac:dyDescent="0.25">
      <c r="A15284" t="s">
        <v>21</v>
      </c>
      <c r="B15284" t="s">
        <v>24111</v>
      </c>
      <c r="C15284" t="s">
        <v>24112</v>
      </c>
      <c r="D15284" t="s">
        <v>2705</v>
      </c>
      <c r="E15284" t="s">
        <v>104</v>
      </c>
      <c r="F15284" t="s">
        <v>25</v>
      </c>
      <c r="G15284" t="s">
        <v>25</v>
      </c>
      <c r="H15284" t="s">
        <v>26</v>
      </c>
      <c r="I15284" t="s">
        <v>26</v>
      </c>
      <c r="J15284" t="s">
        <v>119</v>
      </c>
      <c r="K15284" t="s">
        <v>119</v>
      </c>
      <c r="L15284" t="s">
        <v>29</v>
      </c>
      <c r="M15284" t="s">
        <v>29</v>
      </c>
      <c r="N15284" t="s">
        <v>182</v>
      </c>
      <c r="O15284" t="s">
        <v>182</v>
      </c>
      <c r="P15284" t="s">
        <v>24113</v>
      </c>
      <c r="Q15284">
        <v>285.3377</v>
      </c>
      <c r="S15284" t="s">
        <v>24111</v>
      </c>
    </row>
    <row r="15285" spans="1:19" x14ac:dyDescent="0.25">
      <c r="A15285" t="s">
        <v>21</v>
      </c>
      <c r="P15285" t="s">
        <v>21</v>
      </c>
      <c r="S15285" t="s">
        <v>24114</v>
      </c>
    </row>
    <row r="15286" spans="1:19" x14ac:dyDescent="0.25">
      <c r="A15286" t="s">
        <v>24115</v>
      </c>
      <c r="P15286" t="s">
        <v>4247</v>
      </c>
      <c r="S15286" t="s">
        <v>24115</v>
      </c>
    </row>
    <row r="15287" spans="1:19" x14ac:dyDescent="0.25">
      <c r="A15287" t="s">
        <v>21</v>
      </c>
      <c r="B15287" t="s">
        <v>24115</v>
      </c>
      <c r="C15287" t="s">
        <v>24116</v>
      </c>
      <c r="D15287" t="s">
        <v>2705</v>
      </c>
      <c r="E15287" t="s">
        <v>104</v>
      </c>
      <c r="F15287" t="s">
        <v>25</v>
      </c>
      <c r="G15287" t="s">
        <v>25</v>
      </c>
      <c r="H15287" t="s">
        <v>26</v>
      </c>
      <c r="I15287" t="s">
        <v>26</v>
      </c>
      <c r="J15287" t="s">
        <v>119</v>
      </c>
      <c r="K15287" t="s">
        <v>119</v>
      </c>
      <c r="L15287" t="s">
        <v>29</v>
      </c>
      <c r="M15287" t="s">
        <v>29</v>
      </c>
      <c r="N15287" t="s">
        <v>21</v>
      </c>
      <c r="O15287" t="s">
        <v>30</v>
      </c>
      <c r="P15287" t="s">
        <v>24117</v>
      </c>
      <c r="Q15287">
        <v>285.3377</v>
      </c>
      <c r="S15287" t="s">
        <v>24115</v>
      </c>
    </row>
    <row r="15288" spans="1:19" x14ac:dyDescent="0.25">
      <c r="A15288" t="s">
        <v>21</v>
      </c>
      <c r="P15288" t="s">
        <v>21</v>
      </c>
      <c r="S15288" t="s">
        <v>24118</v>
      </c>
    </row>
    <row r="15289" spans="1:19" x14ac:dyDescent="0.25">
      <c r="A15289" t="s">
        <v>24119</v>
      </c>
      <c r="P15289" t="s">
        <v>4247</v>
      </c>
      <c r="S15289" t="s">
        <v>24119</v>
      </c>
    </row>
    <row r="15290" spans="1:19" x14ac:dyDescent="0.25">
      <c r="A15290" t="s">
        <v>21</v>
      </c>
      <c r="B15290" t="s">
        <v>24119</v>
      </c>
      <c r="C15290" t="s">
        <v>24120</v>
      </c>
      <c r="D15290" t="s">
        <v>2705</v>
      </c>
      <c r="E15290" t="s">
        <v>845</v>
      </c>
      <c r="F15290" t="s">
        <v>441</v>
      </c>
      <c r="G15290" t="s">
        <v>436</v>
      </c>
      <c r="H15290" t="s">
        <v>26</v>
      </c>
      <c r="I15290" t="s">
        <v>26</v>
      </c>
      <c r="J15290" t="s">
        <v>6638</v>
      </c>
      <c r="K15290" t="s">
        <v>6638</v>
      </c>
      <c r="L15290" t="s">
        <v>29</v>
      </c>
      <c r="M15290" t="s">
        <v>29</v>
      </c>
      <c r="N15290" t="s">
        <v>21</v>
      </c>
      <c r="O15290" t="s">
        <v>30</v>
      </c>
      <c r="P15290" t="s">
        <v>24121</v>
      </c>
      <c r="Q15290">
        <v>285.3377</v>
      </c>
      <c r="S15290" t="s">
        <v>24119</v>
      </c>
    </row>
    <row r="15291" spans="1:19" x14ac:dyDescent="0.25">
      <c r="A15291" t="s">
        <v>21</v>
      </c>
      <c r="P15291" t="s">
        <v>21</v>
      </c>
      <c r="S15291" t="s">
        <v>24122</v>
      </c>
    </row>
    <row r="15292" spans="1:19" x14ac:dyDescent="0.25">
      <c r="A15292" t="s">
        <v>24123</v>
      </c>
      <c r="P15292" t="s">
        <v>4247</v>
      </c>
      <c r="S15292" t="s">
        <v>24123</v>
      </c>
    </row>
    <row r="15293" spans="1:19" x14ac:dyDescent="0.25">
      <c r="A15293" t="s">
        <v>21</v>
      </c>
      <c r="B15293" t="s">
        <v>24123</v>
      </c>
      <c r="C15293" t="s">
        <v>24124</v>
      </c>
      <c r="D15293" t="s">
        <v>2705</v>
      </c>
      <c r="F15293" t="s">
        <v>240</v>
      </c>
      <c r="G15293" t="s">
        <v>240</v>
      </c>
      <c r="H15293" t="s">
        <v>26</v>
      </c>
      <c r="I15293" t="s">
        <v>26</v>
      </c>
      <c r="J15293" t="s">
        <v>27</v>
      </c>
      <c r="K15293" t="s">
        <v>28</v>
      </c>
      <c r="L15293" t="s">
        <v>211</v>
      </c>
      <c r="M15293" t="s">
        <v>212</v>
      </c>
      <c r="N15293" t="s">
        <v>189</v>
      </c>
      <c r="O15293" t="s">
        <v>189</v>
      </c>
      <c r="P15293" t="s">
        <v>24125</v>
      </c>
      <c r="Q15293">
        <v>285.3377</v>
      </c>
      <c r="S15293" t="s">
        <v>24123</v>
      </c>
    </row>
    <row r="15294" spans="1:19" x14ac:dyDescent="0.25">
      <c r="A15294" t="s">
        <v>21</v>
      </c>
      <c r="P15294" t="s">
        <v>21</v>
      </c>
      <c r="S15294" t="s">
        <v>24126</v>
      </c>
    </row>
    <row r="15295" spans="1:19" x14ac:dyDescent="0.25">
      <c r="A15295" t="s">
        <v>24127</v>
      </c>
      <c r="P15295" t="s">
        <v>4247</v>
      </c>
      <c r="S15295" t="s">
        <v>24127</v>
      </c>
    </row>
    <row r="15296" spans="1:19" x14ac:dyDescent="0.25">
      <c r="A15296" t="s">
        <v>21</v>
      </c>
      <c r="B15296" t="s">
        <v>24127</v>
      </c>
      <c r="C15296" t="s">
        <v>24128</v>
      </c>
      <c r="D15296" t="s">
        <v>2705</v>
      </c>
      <c r="F15296" t="s">
        <v>240</v>
      </c>
      <c r="G15296" t="s">
        <v>240</v>
      </c>
      <c r="H15296" t="s">
        <v>26</v>
      </c>
      <c r="I15296" t="s">
        <v>26</v>
      </c>
      <c r="J15296" t="s">
        <v>119</v>
      </c>
      <c r="K15296" t="s">
        <v>119</v>
      </c>
      <c r="L15296" t="s">
        <v>211</v>
      </c>
      <c r="M15296" t="s">
        <v>212</v>
      </c>
      <c r="N15296" t="s">
        <v>182</v>
      </c>
      <c r="O15296" t="s">
        <v>182</v>
      </c>
      <c r="P15296" t="s">
        <v>24129</v>
      </c>
      <c r="Q15296">
        <v>285.3377</v>
      </c>
      <c r="S15296" t="s">
        <v>24127</v>
      </c>
    </row>
    <row r="15297" spans="1:19" x14ac:dyDescent="0.25">
      <c r="A15297" t="s">
        <v>21</v>
      </c>
      <c r="P15297" t="s">
        <v>21</v>
      </c>
      <c r="S15297" t="s">
        <v>24130</v>
      </c>
    </row>
    <row r="15298" spans="1:19" x14ac:dyDescent="0.25">
      <c r="A15298" t="s">
        <v>24131</v>
      </c>
      <c r="P15298" t="s">
        <v>4247</v>
      </c>
      <c r="S15298" t="s">
        <v>24131</v>
      </c>
    </row>
    <row r="15299" spans="1:19" x14ac:dyDescent="0.25">
      <c r="A15299" t="s">
        <v>21</v>
      </c>
      <c r="B15299" t="s">
        <v>24131</v>
      </c>
      <c r="C15299" t="s">
        <v>24132</v>
      </c>
      <c r="D15299" t="s">
        <v>2705</v>
      </c>
      <c r="F15299" t="s">
        <v>240</v>
      </c>
      <c r="G15299" t="s">
        <v>240</v>
      </c>
      <c r="H15299" t="s">
        <v>26</v>
      </c>
      <c r="I15299" t="s">
        <v>26</v>
      </c>
      <c r="J15299" t="s">
        <v>119</v>
      </c>
      <c r="K15299" t="s">
        <v>119</v>
      </c>
      <c r="L15299" t="s">
        <v>211</v>
      </c>
      <c r="M15299" t="s">
        <v>212</v>
      </c>
      <c r="N15299" t="s">
        <v>21</v>
      </c>
      <c r="O15299" t="s">
        <v>30</v>
      </c>
      <c r="P15299" t="s">
        <v>24133</v>
      </c>
      <c r="Q15299">
        <v>285.3377</v>
      </c>
      <c r="S15299" t="s">
        <v>24131</v>
      </c>
    </row>
    <row r="15300" spans="1:19" x14ac:dyDescent="0.25">
      <c r="A15300" t="s">
        <v>21</v>
      </c>
      <c r="P15300" t="s">
        <v>21</v>
      </c>
      <c r="S15300" t="s">
        <v>24134</v>
      </c>
    </row>
    <row r="15301" spans="1:19" x14ac:dyDescent="0.25">
      <c r="A15301" t="s">
        <v>24135</v>
      </c>
      <c r="P15301" t="s">
        <v>4247</v>
      </c>
      <c r="S15301" t="s">
        <v>24135</v>
      </c>
    </row>
    <row r="15302" spans="1:19" x14ac:dyDescent="0.25">
      <c r="A15302" t="s">
        <v>21</v>
      </c>
      <c r="B15302" t="s">
        <v>24135</v>
      </c>
      <c r="C15302" t="s">
        <v>24136</v>
      </c>
      <c r="D15302" t="s">
        <v>2705</v>
      </c>
      <c r="F15302" t="s">
        <v>240</v>
      </c>
      <c r="G15302" t="s">
        <v>240</v>
      </c>
      <c r="H15302" t="s">
        <v>26</v>
      </c>
      <c r="I15302" t="s">
        <v>26</v>
      </c>
      <c r="J15302" t="s">
        <v>119</v>
      </c>
      <c r="K15302" t="s">
        <v>119</v>
      </c>
      <c r="L15302" t="s">
        <v>211</v>
      </c>
      <c r="M15302" t="s">
        <v>212</v>
      </c>
      <c r="N15302" t="s">
        <v>189</v>
      </c>
      <c r="O15302" t="s">
        <v>189</v>
      </c>
      <c r="P15302" t="s">
        <v>24137</v>
      </c>
      <c r="Q15302">
        <v>285.3377</v>
      </c>
      <c r="S15302" t="s">
        <v>24135</v>
      </c>
    </row>
    <row r="15303" spans="1:19" x14ac:dyDescent="0.25">
      <c r="A15303" t="s">
        <v>21</v>
      </c>
      <c r="P15303" t="s">
        <v>21</v>
      </c>
      <c r="S15303" t="s">
        <v>24138</v>
      </c>
    </row>
    <row r="15304" spans="1:19" x14ac:dyDescent="0.25">
      <c r="A15304" t="s">
        <v>24139</v>
      </c>
      <c r="P15304" t="s">
        <v>4247</v>
      </c>
      <c r="S15304" t="s">
        <v>24139</v>
      </c>
    </row>
    <row r="15305" spans="1:19" x14ac:dyDescent="0.25">
      <c r="A15305" t="s">
        <v>21</v>
      </c>
      <c r="B15305" t="s">
        <v>24139</v>
      </c>
      <c r="C15305" t="s">
        <v>24140</v>
      </c>
      <c r="D15305" t="s">
        <v>24141</v>
      </c>
      <c r="E15305" t="s">
        <v>138</v>
      </c>
      <c r="F15305" t="s">
        <v>127</v>
      </c>
      <c r="G15305" t="s">
        <v>128</v>
      </c>
      <c r="H15305" t="s">
        <v>26</v>
      </c>
      <c r="I15305" t="s">
        <v>26</v>
      </c>
      <c r="J15305" t="s">
        <v>119</v>
      </c>
      <c r="K15305" t="s">
        <v>119</v>
      </c>
      <c r="L15305" t="s">
        <v>29</v>
      </c>
      <c r="M15305" t="s">
        <v>29</v>
      </c>
      <c r="N15305" t="s">
        <v>21</v>
      </c>
      <c r="O15305" t="s">
        <v>30</v>
      </c>
      <c r="P15305" t="s">
        <v>24142</v>
      </c>
      <c r="S15305" t="s">
        <v>24139</v>
      </c>
    </row>
    <row r="15306" spans="1:19" x14ac:dyDescent="0.25">
      <c r="A15306" t="s">
        <v>21</v>
      </c>
      <c r="P15306" t="s">
        <v>21</v>
      </c>
      <c r="S15306" t="s">
        <v>24143</v>
      </c>
    </row>
    <row r="15307" spans="1:19" x14ac:dyDescent="0.25">
      <c r="A15307" t="s">
        <v>24144</v>
      </c>
      <c r="P15307" t="s">
        <v>4247</v>
      </c>
      <c r="S15307" t="s">
        <v>24144</v>
      </c>
    </row>
    <row r="15308" spans="1:19" x14ac:dyDescent="0.25">
      <c r="A15308" t="s">
        <v>21</v>
      </c>
      <c r="B15308" t="s">
        <v>24144</v>
      </c>
      <c r="C15308" t="s">
        <v>24145</v>
      </c>
      <c r="D15308" t="s">
        <v>24146</v>
      </c>
      <c r="E15308" t="s">
        <v>104</v>
      </c>
      <c r="F15308" t="s">
        <v>25</v>
      </c>
      <c r="G15308" t="s">
        <v>25</v>
      </c>
      <c r="H15308" t="s">
        <v>26</v>
      </c>
      <c r="I15308" t="s">
        <v>26</v>
      </c>
      <c r="J15308" t="s">
        <v>119</v>
      </c>
      <c r="K15308" t="s">
        <v>119</v>
      </c>
      <c r="L15308" t="s">
        <v>29</v>
      </c>
      <c r="M15308" t="s">
        <v>29</v>
      </c>
      <c r="N15308" t="s">
        <v>21</v>
      </c>
      <c r="O15308" t="s">
        <v>30</v>
      </c>
      <c r="P15308" t="s">
        <v>24147</v>
      </c>
      <c r="S15308" t="s">
        <v>24144</v>
      </c>
    </row>
    <row r="15309" spans="1:19" x14ac:dyDescent="0.25">
      <c r="A15309" t="s">
        <v>21</v>
      </c>
      <c r="P15309" t="s">
        <v>21</v>
      </c>
      <c r="S15309" t="s">
        <v>24148</v>
      </c>
    </row>
    <row r="15310" spans="1:19" x14ac:dyDescent="0.25">
      <c r="A15310" t="s">
        <v>24149</v>
      </c>
      <c r="P15310" t="s">
        <v>4247</v>
      </c>
      <c r="S15310" t="s">
        <v>24149</v>
      </c>
    </row>
    <row r="15311" spans="1:19" x14ac:dyDescent="0.25">
      <c r="A15311" t="s">
        <v>21</v>
      </c>
      <c r="B15311" t="s">
        <v>24149</v>
      </c>
      <c r="C15311" t="s">
        <v>24150</v>
      </c>
      <c r="D15311" t="s">
        <v>2712</v>
      </c>
      <c r="F15311" t="s">
        <v>210</v>
      </c>
      <c r="G15311" t="s">
        <v>210</v>
      </c>
      <c r="H15311" t="s">
        <v>26</v>
      </c>
      <c r="I15311" t="s">
        <v>26</v>
      </c>
      <c r="J15311" t="s">
        <v>4933</v>
      </c>
      <c r="K15311" t="s">
        <v>4934</v>
      </c>
      <c r="L15311" t="s">
        <v>211</v>
      </c>
      <c r="M15311" t="s">
        <v>212</v>
      </c>
      <c r="N15311" t="s">
        <v>21</v>
      </c>
      <c r="O15311" t="s">
        <v>30</v>
      </c>
      <c r="P15311" t="s">
        <v>24151</v>
      </c>
      <c r="Q15311">
        <v>285.3377</v>
      </c>
      <c r="S15311" t="s">
        <v>24149</v>
      </c>
    </row>
    <row r="15312" spans="1:19" x14ac:dyDescent="0.25">
      <c r="A15312" t="s">
        <v>21</v>
      </c>
      <c r="P15312" t="s">
        <v>21</v>
      </c>
      <c r="S15312" t="s">
        <v>24152</v>
      </c>
    </row>
    <row r="15313" spans="1:19" x14ac:dyDescent="0.25">
      <c r="A15313" t="s">
        <v>24153</v>
      </c>
      <c r="P15313" t="s">
        <v>4247</v>
      </c>
      <c r="S15313" t="s">
        <v>24153</v>
      </c>
    </row>
    <row r="15314" spans="1:19" x14ac:dyDescent="0.25">
      <c r="A15314" t="s">
        <v>21</v>
      </c>
      <c r="B15314" t="s">
        <v>24153</v>
      </c>
      <c r="C15314" t="s">
        <v>24154</v>
      </c>
      <c r="D15314" t="s">
        <v>2712</v>
      </c>
      <c r="E15314" t="s">
        <v>104</v>
      </c>
      <c r="F15314" t="s">
        <v>25</v>
      </c>
      <c r="G15314" t="s">
        <v>25</v>
      </c>
      <c r="H15314" t="s">
        <v>26</v>
      </c>
      <c r="I15314" t="s">
        <v>26</v>
      </c>
      <c r="J15314" t="s">
        <v>4988</v>
      </c>
      <c r="K15314" t="s">
        <v>4988</v>
      </c>
      <c r="L15314" t="s">
        <v>29</v>
      </c>
      <c r="M15314" t="s">
        <v>29</v>
      </c>
      <c r="N15314" t="s">
        <v>21</v>
      </c>
      <c r="O15314" t="s">
        <v>30</v>
      </c>
      <c r="P15314" t="s">
        <v>24155</v>
      </c>
      <c r="Q15314">
        <v>285.3377</v>
      </c>
      <c r="S15314" t="s">
        <v>24153</v>
      </c>
    </row>
    <row r="15315" spans="1:19" x14ac:dyDescent="0.25">
      <c r="A15315" t="s">
        <v>21</v>
      </c>
      <c r="P15315" t="s">
        <v>21</v>
      </c>
      <c r="S15315" t="s">
        <v>24156</v>
      </c>
    </row>
    <row r="15316" spans="1:19" x14ac:dyDescent="0.25">
      <c r="A15316" t="s">
        <v>2710</v>
      </c>
      <c r="P15316" t="s">
        <v>20</v>
      </c>
      <c r="S15316" t="s">
        <v>2710</v>
      </c>
    </row>
    <row r="15317" spans="1:19" x14ac:dyDescent="0.25">
      <c r="A15317" t="s">
        <v>21</v>
      </c>
      <c r="B15317" t="s">
        <v>2710</v>
      </c>
      <c r="C15317" t="s">
        <v>2711</v>
      </c>
      <c r="D15317" t="s">
        <v>2712</v>
      </c>
      <c r="E15317" t="s">
        <v>104</v>
      </c>
      <c r="F15317" t="s">
        <v>25</v>
      </c>
      <c r="G15317" t="s">
        <v>25</v>
      </c>
      <c r="H15317" t="s">
        <v>26</v>
      </c>
      <c r="I15317" t="s">
        <v>26</v>
      </c>
      <c r="J15317" t="s">
        <v>27</v>
      </c>
      <c r="K15317" t="s">
        <v>28</v>
      </c>
      <c r="L15317" t="s">
        <v>29</v>
      </c>
      <c r="M15317" t="s">
        <v>29</v>
      </c>
      <c r="N15317" t="s">
        <v>21</v>
      </c>
      <c r="O15317" t="s">
        <v>30</v>
      </c>
      <c r="P15317" t="s">
        <v>2713</v>
      </c>
      <c r="Q15317">
        <v>285.3377</v>
      </c>
      <c r="S15317" t="s">
        <v>2710</v>
      </c>
    </row>
    <row r="15318" spans="1:19" x14ac:dyDescent="0.25">
      <c r="A15318" t="s">
        <v>21</v>
      </c>
      <c r="B15318" t="s">
        <v>2710</v>
      </c>
      <c r="C15318" t="s">
        <v>2714</v>
      </c>
      <c r="D15318" t="s">
        <v>2712</v>
      </c>
      <c r="E15318" t="s">
        <v>104</v>
      </c>
      <c r="F15318" t="s">
        <v>25</v>
      </c>
      <c r="G15318" t="s">
        <v>25</v>
      </c>
      <c r="H15318" t="s">
        <v>26</v>
      </c>
      <c r="I15318" t="s">
        <v>26</v>
      </c>
      <c r="J15318" t="s">
        <v>221</v>
      </c>
      <c r="K15318" t="s">
        <v>28</v>
      </c>
      <c r="L15318" t="s">
        <v>29</v>
      </c>
      <c r="M15318" t="s">
        <v>29</v>
      </c>
      <c r="N15318" t="s">
        <v>21</v>
      </c>
      <c r="O15318" t="s">
        <v>30</v>
      </c>
      <c r="P15318" t="s">
        <v>2715</v>
      </c>
      <c r="Q15318">
        <v>285.3377</v>
      </c>
      <c r="S15318" t="s">
        <v>2710</v>
      </c>
    </row>
    <row r="15319" spans="1:19" x14ac:dyDescent="0.25">
      <c r="A15319" t="s">
        <v>21</v>
      </c>
      <c r="P15319" t="s">
        <v>21</v>
      </c>
      <c r="S15319" t="s">
        <v>2716</v>
      </c>
    </row>
    <row r="15320" spans="1:19" x14ac:dyDescent="0.25">
      <c r="A15320" t="s">
        <v>24157</v>
      </c>
      <c r="P15320" t="s">
        <v>4247</v>
      </c>
      <c r="S15320" t="s">
        <v>24157</v>
      </c>
    </row>
    <row r="15321" spans="1:19" x14ac:dyDescent="0.25">
      <c r="A15321" t="s">
        <v>21</v>
      </c>
      <c r="B15321" t="s">
        <v>24157</v>
      </c>
      <c r="C15321" t="s">
        <v>24158</v>
      </c>
      <c r="D15321" t="s">
        <v>2712</v>
      </c>
      <c r="F15321" t="s">
        <v>25</v>
      </c>
      <c r="G15321" t="s">
        <v>25</v>
      </c>
      <c r="H15321" t="s">
        <v>26</v>
      </c>
      <c r="I15321" t="s">
        <v>26</v>
      </c>
      <c r="J15321" t="s">
        <v>846</v>
      </c>
      <c r="K15321" t="s">
        <v>846</v>
      </c>
      <c r="L15321" t="s">
        <v>211</v>
      </c>
      <c r="M15321" t="s">
        <v>212</v>
      </c>
      <c r="N15321" t="s">
        <v>21</v>
      </c>
      <c r="O15321" t="s">
        <v>30</v>
      </c>
      <c r="P15321" t="s">
        <v>24159</v>
      </c>
      <c r="Q15321">
        <v>285.3377</v>
      </c>
      <c r="S15321" t="s">
        <v>24157</v>
      </c>
    </row>
    <row r="15322" spans="1:19" x14ac:dyDescent="0.25">
      <c r="A15322" t="s">
        <v>21</v>
      </c>
      <c r="P15322" t="s">
        <v>21</v>
      </c>
      <c r="S15322" t="s">
        <v>24160</v>
      </c>
    </row>
    <row r="15323" spans="1:19" x14ac:dyDescent="0.25">
      <c r="A15323" t="s">
        <v>24161</v>
      </c>
      <c r="P15323" t="s">
        <v>4247</v>
      </c>
      <c r="S15323" t="s">
        <v>24161</v>
      </c>
    </row>
    <row r="15324" spans="1:19" x14ac:dyDescent="0.25">
      <c r="A15324" t="s">
        <v>21</v>
      </c>
      <c r="B15324" t="s">
        <v>24161</v>
      </c>
      <c r="C15324" t="s">
        <v>24162</v>
      </c>
      <c r="D15324" t="s">
        <v>2712</v>
      </c>
      <c r="E15324" t="s">
        <v>104</v>
      </c>
      <c r="F15324" t="s">
        <v>25</v>
      </c>
      <c r="G15324" t="s">
        <v>25</v>
      </c>
      <c r="H15324" t="s">
        <v>26</v>
      </c>
      <c r="I15324" t="s">
        <v>26</v>
      </c>
      <c r="J15324" t="s">
        <v>846</v>
      </c>
      <c r="K15324" t="s">
        <v>846</v>
      </c>
      <c r="L15324" t="s">
        <v>29</v>
      </c>
      <c r="M15324" t="s">
        <v>29</v>
      </c>
      <c r="N15324" t="s">
        <v>21</v>
      </c>
      <c r="O15324" t="s">
        <v>30</v>
      </c>
      <c r="P15324" t="s">
        <v>24163</v>
      </c>
      <c r="Q15324">
        <v>285.3377</v>
      </c>
      <c r="S15324" t="s">
        <v>24161</v>
      </c>
    </row>
    <row r="15325" spans="1:19" x14ac:dyDescent="0.25">
      <c r="A15325" t="s">
        <v>21</v>
      </c>
      <c r="P15325" t="s">
        <v>21</v>
      </c>
      <c r="S15325" t="s">
        <v>24164</v>
      </c>
    </row>
    <row r="15326" spans="1:19" x14ac:dyDescent="0.25">
      <c r="A15326" t="s">
        <v>24165</v>
      </c>
      <c r="P15326" t="s">
        <v>4247</v>
      </c>
      <c r="S15326" t="s">
        <v>24165</v>
      </c>
    </row>
    <row r="15327" spans="1:19" x14ac:dyDescent="0.25">
      <c r="A15327" t="s">
        <v>21</v>
      </c>
      <c r="B15327" t="s">
        <v>24165</v>
      </c>
      <c r="C15327" t="s">
        <v>24166</v>
      </c>
      <c r="D15327" t="s">
        <v>2712</v>
      </c>
      <c r="E15327" t="s">
        <v>104</v>
      </c>
      <c r="F15327" t="s">
        <v>25</v>
      </c>
      <c r="G15327" t="s">
        <v>25</v>
      </c>
      <c r="H15327" t="s">
        <v>26</v>
      </c>
      <c r="I15327" t="s">
        <v>26</v>
      </c>
      <c r="J15327" t="s">
        <v>4890</v>
      </c>
      <c r="K15327" t="s">
        <v>4890</v>
      </c>
      <c r="L15327" t="s">
        <v>29</v>
      </c>
      <c r="M15327" t="s">
        <v>29</v>
      </c>
      <c r="N15327" t="s">
        <v>182</v>
      </c>
      <c r="O15327" t="s">
        <v>182</v>
      </c>
      <c r="P15327" t="s">
        <v>24167</v>
      </c>
      <c r="Q15327">
        <v>285.3377</v>
      </c>
      <c r="S15327" t="s">
        <v>24165</v>
      </c>
    </row>
    <row r="15328" spans="1:19" x14ac:dyDescent="0.25">
      <c r="A15328" t="s">
        <v>21</v>
      </c>
      <c r="P15328" t="s">
        <v>21</v>
      </c>
      <c r="S15328" t="s">
        <v>24168</v>
      </c>
    </row>
    <row r="15329" spans="1:19" x14ac:dyDescent="0.25">
      <c r="A15329" t="s">
        <v>24169</v>
      </c>
      <c r="P15329" t="s">
        <v>4247</v>
      </c>
      <c r="S15329" t="s">
        <v>24169</v>
      </c>
    </row>
    <row r="15330" spans="1:19" x14ac:dyDescent="0.25">
      <c r="A15330" t="s">
        <v>21</v>
      </c>
      <c r="B15330" t="s">
        <v>24169</v>
      </c>
      <c r="C15330" t="s">
        <v>24170</v>
      </c>
      <c r="D15330" t="s">
        <v>2712</v>
      </c>
      <c r="E15330" t="s">
        <v>39</v>
      </c>
      <c r="F15330" t="s">
        <v>25</v>
      </c>
      <c r="G15330" t="s">
        <v>25</v>
      </c>
      <c r="H15330" t="s">
        <v>26</v>
      </c>
      <c r="I15330" t="s">
        <v>26</v>
      </c>
      <c r="J15330" t="s">
        <v>7838</v>
      </c>
      <c r="K15330" t="s">
        <v>7838</v>
      </c>
      <c r="L15330" t="s">
        <v>29</v>
      </c>
      <c r="M15330" t="s">
        <v>29</v>
      </c>
      <c r="N15330" t="s">
        <v>21</v>
      </c>
      <c r="O15330" t="s">
        <v>30</v>
      </c>
      <c r="P15330" t="s">
        <v>24171</v>
      </c>
      <c r="Q15330">
        <v>285.3377</v>
      </c>
      <c r="S15330" t="s">
        <v>24169</v>
      </c>
    </row>
    <row r="15331" spans="1:19" x14ac:dyDescent="0.25">
      <c r="A15331" t="s">
        <v>21</v>
      </c>
      <c r="P15331" t="s">
        <v>21</v>
      </c>
      <c r="S15331" t="s">
        <v>24172</v>
      </c>
    </row>
    <row r="15332" spans="1:19" x14ac:dyDescent="0.25">
      <c r="A15332" t="s">
        <v>24173</v>
      </c>
      <c r="P15332" t="s">
        <v>4247</v>
      </c>
      <c r="S15332" t="s">
        <v>24173</v>
      </c>
    </row>
    <row r="15333" spans="1:19" x14ac:dyDescent="0.25">
      <c r="A15333" t="s">
        <v>21</v>
      </c>
      <c r="B15333" t="s">
        <v>24173</v>
      </c>
      <c r="C15333" t="s">
        <v>24174</v>
      </c>
      <c r="D15333" t="s">
        <v>2712</v>
      </c>
      <c r="E15333" t="s">
        <v>104</v>
      </c>
      <c r="F15333" t="s">
        <v>25</v>
      </c>
      <c r="G15333" t="s">
        <v>25</v>
      </c>
      <c r="H15333" t="s">
        <v>26</v>
      </c>
      <c r="I15333" t="s">
        <v>26</v>
      </c>
      <c r="J15333" t="s">
        <v>119</v>
      </c>
      <c r="K15333" t="s">
        <v>119</v>
      </c>
      <c r="L15333" t="s">
        <v>29</v>
      </c>
      <c r="M15333" t="s">
        <v>29</v>
      </c>
      <c r="N15333" t="s">
        <v>182</v>
      </c>
      <c r="O15333" t="s">
        <v>182</v>
      </c>
      <c r="P15333" t="s">
        <v>24175</v>
      </c>
      <c r="Q15333">
        <v>285.3377</v>
      </c>
      <c r="S15333" t="s">
        <v>24173</v>
      </c>
    </row>
    <row r="15334" spans="1:19" x14ac:dyDescent="0.25">
      <c r="A15334" t="s">
        <v>21</v>
      </c>
      <c r="P15334" t="s">
        <v>21</v>
      </c>
      <c r="S15334" t="s">
        <v>24176</v>
      </c>
    </row>
    <row r="15335" spans="1:19" x14ac:dyDescent="0.25">
      <c r="A15335" t="s">
        <v>24177</v>
      </c>
      <c r="P15335" t="s">
        <v>4247</v>
      </c>
      <c r="S15335" t="s">
        <v>24177</v>
      </c>
    </row>
    <row r="15336" spans="1:19" x14ac:dyDescent="0.25">
      <c r="A15336" t="s">
        <v>21</v>
      </c>
      <c r="B15336" t="s">
        <v>24177</v>
      </c>
      <c r="C15336" t="s">
        <v>24178</v>
      </c>
      <c r="D15336" t="s">
        <v>2712</v>
      </c>
      <c r="E15336" t="s">
        <v>104</v>
      </c>
      <c r="F15336" t="s">
        <v>25</v>
      </c>
      <c r="G15336" t="s">
        <v>25</v>
      </c>
      <c r="H15336" t="s">
        <v>26</v>
      </c>
      <c r="I15336" t="s">
        <v>26</v>
      </c>
      <c r="J15336" t="s">
        <v>119</v>
      </c>
      <c r="K15336" t="s">
        <v>119</v>
      </c>
      <c r="L15336" t="s">
        <v>29</v>
      </c>
      <c r="M15336" t="s">
        <v>29</v>
      </c>
      <c r="N15336" t="s">
        <v>21</v>
      </c>
      <c r="O15336" t="s">
        <v>30</v>
      </c>
      <c r="P15336" t="s">
        <v>24179</v>
      </c>
      <c r="Q15336">
        <v>285.3377</v>
      </c>
      <c r="S15336" t="s">
        <v>24177</v>
      </c>
    </row>
    <row r="15337" spans="1:19" x14ac:dyDescent="0.25">
      <c r="A15337" t="s">
        <v>21</v>
      </c>
      <c r="P15337" t="s">
        <v>21</v>
      </c>
      <c r="S15337" t="s">
        <v>24180</v>
      </c>
    </row>
    <row r="15338" spans="1:19" x14ac:dyDescent="0.25">
      <c r="A15338" t="s">
        <v>24181</v>
      </c>
      <c r="P15338" t="s">
        <v>4247</v>
      </c>
      <c r="S15338" t="s">
        <v>24181</v>
      </c>
    </row>
    <row r="15339" spans="1:19" x14ac:dyDescent="0.25">
      <c r="A15339" t="s">
        <v>21</v>
      </c>
      <c r="B15339" t="s">
        <v>24181</v>
      </c>
      <c r="C15339" t="s">
        <v>24182</v>
      </c>
      <c r="D15339" t="s">
        <v>2712</v>
      </c>
      <c r="E15339" t="s">
        <v>4475</v>
      </c>
      <c r="F15339" t="s">
        <v>441</v>
      </c>
      <c r="G15339" t="s">
        <v>436</v>
      </c>
      <c r="H15339" t="s">
        <v>26</v>
      </c>
      <c r="I15339" t="s">
        <v>26</v>
      </c>
      <c r="J15339" t="s">
        <v>437</v>
      </c>
      <c r="K15339" t="s">
        <v>437</v>
      </c>
      <c r="L15339" t="s">
        <v>29</v>
      </c>
      <c r="M15339" t="s">
        <v>29</v>
      </c>
      <c r="N15339" t="s">
        <v>21</v>
      </c>
      <c r="O15339" t="s">
        <v>30</v>
      </c>
      <c r="P15339" t="s">
        <v>24183</v>
      </c>
      <c r="Q15339">
        <v>285.3377</v>
      </c>
      <c r="S15339" t="s">
        <v>24181</v>
      </c>
    </row>
    <row r="15340" spans="1:19" x14ac:dyDescent="0.25">
      <c r="A15340" t="s">
        <v>21</v>
      </c>
      <c r="P15340" t="s">
        <v>21</v>
      </c>
      <c r="S15340" t="s">
        <v>24184</v>
      </c>
    </row>
    <row r="15341" spans="1:19" x14ac:dyDescent="0.25">
      <c r="A15341" t="s">
        <v>24185</v>
      </c>
      <c r="P15341" t="s">
        <v>4247</v>
      </c>
      <c r="S15341" t="s">
        <v>24185</v>
      </c>
    </row>
    <row r="15342" spans="1:19" x14ac:dyDescent="0.25">
      <c r="A15342" t="s">
        <v>21</v>
      </c>
      <c r="B15342" t="s">
        <v>24185</v>
      </c>
      <c r="C15342" t="s">
        <v>24186</v>
      </c>
      <c r="D15342" t="s">
        <v>2712</v>
      </c>
      <c r="E15342" t="s">
        <v>845</v>
      </c>
      <c r="F15342" t="s">
        <v>441</v>
      </c>
      <c r="G15342" t="s">
        <v>436</v>
      </c>
      <c r="H15342" t="s">
        <v>26</v>
      </c>
      <c r="I15342" t="s">
        <v>26</v>
      </c>
      <c r="J15342" t="s">
        <v>846</v>
      </c>
      <c r="K15342" t="s">
        <v>846</v>
      </c>
      <c r="L15342" t="s">
        <v>29</v>
      </c>
      <c r="M15342" t="s">
        <v>29</v>
      </c>
      <c r="N15342" t="s">
        <v>182</v>
      </c>
      <c r="O15342" t="s">
        <v>182</v>
      </c>
      <c r="P15342" t="s">
        <v>24187</v>
      </c>
      <c r="Q15342">
        <v>285.3377</v>
      </c>
      <c r="S15342" t="s">
        <v>24185</v>
      </c>
    </row>
    <row r="15343" spans="1:19" x14ac:dyDescent="0.25">
      <c r="A15343" t="s">
        <v>21</v>
      </c>
      <c r="P15343" t="s">
        <v>21</v>
      </c>
      <c r="S15343" t="s">
        <v>24188</v>
      </c>
    </row>
    <row r="15344" spans="1:19" x14ac:dyDescent="0.25">
      <c r="A15344" t="s">
        <v>24189</v>
      </c>
      <c r="P15344" t="s">
        <v>4247</v>
      </c>
      <c r="S15344" t="s">
        <v>24189</v>
      </c>
    </row>
    <row r="15345" spans="1:19" x14ac:dyDescent="0.25">
      <c r="A15345" t="s">
        <v>21</v>
      </c>
      <c r="B15345" t="s">
        <v>24189</v>
      </c>
      <c r="C15345" t="s">
        <v>24190</v>
      </c>
      <c r="D15345" t="s">
        <v>2712</v>
      </c>
      <c r="E15345" t="s">
        <v>845</v>
      </c>
      <c r="F15345" t="s">
        <v>441</v>
      </c>
      <c r="G15345" t="s">
        <v>436</v>
      </c>
      <c r="H15345" t="s">
        <v>26</v>
      </c>
      <c r="I15345" t="s">
        <v>26</v>
      </c>
      <c r="J15345" t="s">
        <v>846</v>
      </c>
      <c r="K15345" t="s">
        <v>846</v>
      </c>
      <c r="L15345" t="s">
        <v>29</v>
      </c>
      <c r="M15345" t="s">
        <v>29</v>
      </c>
      <c r="N15345" t="s">
        <v>21</v>
      </c>
      <c r="O15345" t="s">
        <v>30</v>
      </c>
      <c r="P15345" t="s">
        <v>24191</v>
      </c>
      <c r="Q15345">
        <v>285.3377</v>
      </c>
      <c r="S15345" t="s">
        <v>24189</v>
      </c>
    </row>
    <row r="15346" spans="1:19" x14ac:dyDescent="0.25">
      <c r="A15346" t="s">
        <v>21</v>
      </c>
      <c r="P15346" t="s">
        <v>21</v>
      </c>
      <c r="S15346" t="s">
        <v>24192</v>
      </c>
    </row>
    <row r="15347" spans="1:19" x14ac:dyDescent="0.25">
      <c r="A15347" t="s">
        <v>24193</v>
      </c>
      <c r="P15347" t="s">
        <v>4247</v>
      </c>
      <c r="S15347" t="s">
        <v>24193</v>
      </c>
    </row>
    <row r="15348" spans="1:19" x14ac:dyDescent="0.25">
      <c r="A15348" t="s">
        <v>21</v>
      </c>
      <c r="B15348" t="s">
        <v>24193</v>
      </c>
      <c r="C15348" t="s">
        <v>24194</v>
      </c>
      <c r="D15348" t="s">
        <v>2712</v>
      </c>
      <c r="E15348" t="s">
        <v>3313</v>
      </c>
      <c r="F15348" t="s">
        <v>169</v>
      </c>
      <c r="G15348" t="s">
        <v>170</v>
      </c>
      <c r="H15348" t="s">
        <v>171</v>
      </c>
      <c r="I15348" t="s">
        <v>172</v>
      </c>
      <c r="J15348" t="s">
        <v>119</v>
      </c>
      <c r="K15348" t="s">
        <v>119</v>
      </c>
      <c r="L15348" t="s">
        <v>29</v>
      </c>
      <c r="M15348" t="s">
        <v>29</v>
      </c>
      <c r="N15348" t="s">
        <v>21</v>
      </c>
      <c r="O15348" t="s">
        <v>30</v>
      </c>
      <c r="P15348" t="s">
        <v>24195</v>
      </c>
      <c r="Q15348">
        <v>285.3377</v>
      </c>
      <c r="S15348" t="s">
        <v>24193</v>
      </c>
    </row>
    <row r="15349" spans="1:19" x14ac:dyDescent="0.25">
      <c r="A15349" t="s">
        <v>21</v>
      </c>
      <c r="P15349" t="s">
        <v>21</v>
      </c>
      <c r="S15349" t="s">
        <v>24196</v>
      </c>
    </row>
    <row r="15350" spans="1:19" x14ac:dyDescent="0.25">
      <c r="A15350" t="s">
        <v>24197</v>
      </c>
      <c r="P15350" t="s">
        <v>4247</v>
      </c>
      <c r="S15350" t="s">
        <v>24197</v>
      </c>
    </row>
    <row r="15351" spans="1:19" x14ac:dyDescent="0.25">
      <c r="A15351" t="s">
        <v>21</v>
      </c>
      <c r="B15351" t="s">
        <v>24197</v>
      </c>
      <c r="C15351" t="s">
        <v>24198</v>
      </c>
      <c r="D15351" t="s">
        <v>2712</v>
      </c>
      <c r="F15351" t="s">
        <v>240</v>
      </c>
      <c r="G15351" t="s">
        <v>240</v>
      </c>
      <c r="H15351" t="s">
        <v>26</v>
      </c>
      <c r="I15351" t="s">
        <v>26</v>
      </c>
      <c r="J15351" t="s">
        <v>4933</v>
      </c>
      <c r="K15351" t="s">
        <v>4934</v>
      </c>
      <c r="L15351" t="s">
        <v>211</v>
      </c>
      <c r="M15351" t="s">
        <v>212</v>
      </c>
      <c r="N15351" t="s">
        <v>21</v>
      </c>
      <c r="O15351" t="s">
        <v>30</v>
      </c>
      <c r="P15351" t="s">
        <v>24199</v>
      </c>
      <c r="Q15351">
        <v>285.3377</v>
      </c>
      <c r="S15351" t="s">
        <v>24197</v>
      </c>
    </row>
    <row r="15352" spans="1:19" x14ac:dyDescent="0.25">
      <c r="A15352" t="s">
        <v>21</v>
      </c>
      <c r="P15352" t="s">
        <v>21</v>
      </c>
      <c r="S15352" t="s">
        <v>24200</v>
      </c>
    </row>
    <row r="15353" spans="1:19" x14ac:dyDescent="0.25">
      <c r="A15353" t="s">
        <v>24201</v>
      </c>
      <c r="P15353" t="s">
        <v>4247</v>
      </c>
      <c r="S15353" t="s">
        <v>24201</v>
      </c>
    </row>
    <row r="15354" spans="1:19" x14ac:dyDescent="0.25">
      <c r="A15354" t="s">
        <v>21</v>
      </c>
      <c r="B15354" t="s">
        <v>24201</v>
      </c>
      <c r="C15354" t="s">
        <v>24202</v>
      </c>
      <c r="D15354" t="s">
        <v>2712</v>
      </c>
      <c r="F15354" t="s">
        <v>240</v>
      </c>
      <c r="G15354" t="s">
        <v>240</v>
      </c>
      <c r="H15354" t="s">
        <v>26</v>
      </c>
      <c r="I15354" t="s">
        <v>26</v>
      </c>
      <c r="J15354" t="s">
        <v>437</v>
      </c>
      <c r="K15354" t="s">
        <v>437</v>
      </c>
      <c r="L15354" t="s">
        <v>211</v>
      </c>
      <c r="M15354" t="s">
        <v>212</v>
      </c>
      <c r="N15354" t="s">
        <v>21</v>
      </c>
      <c r="O15354" t="s">
        <v>30</v>
      </c>
      <c r="P15354" t="s">
        <v>24203</v>
      </c>
      <c r="Q15354">
        <v>285.3377</v>
      </c>
      <c r="S15354" t="s">
        <v>24201</v>
      </c>
    </row>
    <row r="15355" spans="1:19" x14ac:dyDescent="0.25">
      <c r="A15355" t="s">
        <v>21</v>
      </c>
      <c r="P15355" t="s">
        <v>21</v>
      </c>
      <c r="S15355" t="s">
        <v>24204</v>
      </c>
    </row>
    <row r="15356" spans="1:19" x14ac:dyDescent="0.25">
      <c r="A15356" t="s">
        <v>24205</v>
      </c>
      <c r="P15356" t="s">
        <v>4247</v>
      </c>
      <c r="S15356" t="s">
        <v>24205</v>
      </c>
    </row>
    <row r="15357" spans="1:19" x14ac:dyDescent="0.25">
      <c r="A15357" t="s">
        <v>21</v>
      </c>
      <c r="B15357" t="s">
        <v>24205</v>
      </c>
      <c r="C15357" t="s">
        <v>24206</v>
      </c>
      <c r="D15357" t="s">
        <v>2712</v>
      </c>
      <c r="F15357" t="s">
        <v>240</v>
      </c>
      <c r="G15357" t="s">
        <v>240</v>
      </c>
      <c r="H15357" t="s">
        <v>26</v>
      </c>
      <c r="I15357" t="s">
        <v>26</v>
      </c>
      <c r="J15357" t="s">
        <v>27</v>
      </c>
      <c r="K15357" t="s">
        <v>28</v>
      </c>
      <c r="L15357" t="s">
        <v>211</v>
      </c>
      <c r="M15357" t="s">
        <v>212</v>
      </c>
      <c r="N15357" t="s">
        <v>182</v>
      </c>
      <c r="O15357" t="s">
        <v>182</v>
      </c>
      <c r="P15357" t="s">
        <v>24207</v>
      </c>
      <c r="Q15357">
        <v>285.3377</v>
      </c>
      <c r="S15357" t="s">
        <v>24205</v>
      </c>
    </row>
    <row r="15358" spans="1:19" x14ac:dyDescent="0.25">
      <c r="A15358" t="s">
        <v>21</v>
      </c>
      <c r="P15358" t="s">
        <v>21</v>
      </c>
      <c r="S15358" t="s">
        <v>24208</v>
      </c>
    </row>
    <row r="15359" spans="1:19" x14ac:dyDescent="0.25">
      <c r="A15359" t="s">
        <v>24209</v>
      </c>
      <c r="P15359" t="s">
        <v>4247</v>
      </c>
      <c r="S15359" t="s">
        <v>24209</v>
      </c>
    </row>
    <row r="15360" spans="1:19" x14ac:dyDescent="0.25">
      <c r="A15360" t="s">
        <v>21</v>
      </c>
      <c r="B15360" t="s">
        <v>24209</v>
      </c>
      <c r="C15360" t="s">
        <v>24210</v>
      </c>
      <c r="D15360" t="s">
        <v>2712</v>
      </c>
      <c r="F15360" t="s">
        <v>240</v>
      </c>
      <c r="G15360" t="s">
        <v>240</v>
      </c>
      <c r="H15360" t="s">
        <v>26</v>
      </c>
      <c r="I15360" t="s">
        <v>26</v>
      </c>
      <c r="J15360" t="s">
        <v>27</v>
      </c>
      <c r="K15360" t="s">
        <v>28</v>
      </c>
      <c r="L15360" t="s">
        <v>211</v>
      </c>
      <c r="M15360" t="s">
        <v>212</v>
      </c>
      <c r="N15360" t="s">
        <v>21</v>
      </c>
      <c r="O15360" t="s">
        <v>30</v>
      </c>
      <c r="P15360" t="s">
        <v>24211</v>
      </c>
      <c r="Q15360">
        <v>285.3377</v>
      </c>
      <c r="S15360" t="s">
        <v>24209</v>
      </c>
    </row>
    <row r="15361" spans="1:19" x14ac:dyDescent="0.25">
      <c r="A15361" t="s">
        <v>21</v>
      </c>
      <c r="P15361" t="s">
        <v>21</v>
      </c>
      <c r="S15361" t="s">
        <v>24212</v>
      </c>
    </row>
    <row r="15362" spans="1:19" x14ac:dyDescent="0.25">
      <c r="A15362" t="s">
        <v>24213</v>
      </c>
      <c r="P15362" t="s">
        <v>4247</v>
      </c>
      <c r="S15362" t="s">
        <v>24213</v>
      </c>
    </row>
    <row r="15363" spans="1:19" x14ac:dyDescent="0.25">
      <c r="A15363" t="s">
        <v>21</v>
      </c>
      <c r="B15363" t="s">
        <v>24213</v>
      </c>
      <c r="C15363" t="s">
        <v>24214</v>
      </c>
      <c r="D15363" t="s">
        <v>2712</v>
      </c>
      <c r="F15363" t="s">
        <v>240</v>
      </c>
      <c r="G15363" t="s">
        <v>240</v>
      </c>
      <c r="H15363" t="s">
        <v>26</v>
      </c>
      <c r="I15363" t="s">
        <v>26</v>
      </c>
      <c r="J15363" t="s">
        <v>846</v>
      </c>
      <c r="K15363" t="s">
        <v>846</v>
      </c>
      <c r="L15363" t="s">
        <v>211</v>
      </c>
      <c r="M15363" t="s">
        <v>212</v>
      </c>
      <c r="N15363" t="s">
        <v>21</v>
      </c>
      <c r="O15363" t="s">
        <v>30</v>
      </c>
      <c r="P15363" t="s">
        <v>24215</v>
      </c>
      <c r="Q15363">
        <v>285.3377</v>
      </c>
      <c r="S15363" t="s">
        <v>24213</v>
      </c>
    </row>
    <row r="15364" spans="1:19" x14ac:dyDescent="0.25">
      <c r="A15364" t="s">
        <v>21</v>
      </c>
      <c r="P15364" t="s">
        <v>21</v>
      </c>
      <c r="S15364" t="s">
        <v>24216</v>
      </c>
    </row>
    <row r="15365" spans="1:19" x14ac:dyDescent="0.25">
      <c r="A15365" t="s">
        <v>24217</v>
      </c>
      <c r="P15365" t="s">
        <v>4247</v>
      </c>
      <c r="S15365" t="s">
        <v>24217</v>
      </c>
    </row>
    <row r="15366" spans="1:19" x14ac:dyDescent="0.25">
      <c r="A15366" t="s">
        <v>21</v>
      </c>
      <c r="B15366" t="s">
        <v>24217</v>
      </c>
      <c r="C15366" t="s">
        <v>24218</v>
      </c>
      <c r="D15366" t="s">
        <v>2712</v>
      </c>
      <c r="F15366" t="s">
        <v>240</v>
      </c>
      <c r="G15366" t="s">
        <v>240</v>
      </c>
      <c r="H15366" t="s">
        <v>26</v>
      </c>
      <c r="I15366" t="s">
        <v>26</v>
      </c>
      <c r="J15366" t="s">
        <v>4890</v>
      </c>
      <c r="K15366" t="s">
        <v>4890</v>
      </c>
      <c r="L15366" t="s">
        <v>211</v>
      </c>
      <c r="M15366" t="s">
        <v>212</v>
      </c>
      <c r="N15366" t="s">
        <v>182</v>
      </c>
      <c r="O15366" t="s">
        <v>182</v>
      </c>
      <c r="P15366" t="s">
        <v>24219</v>
      </c>
      <c r="Q15366">
        <v>285.3377</v>
      </c>
      <c r="S15366" t="s">
        <v>24217</v>
      </c>
    </row>
    <row r="15367" spans="1:19" x14ac:dyDescent="0.25">
      <c r="A15367" t="s">
        <v>21</v>
      </c>
      <c r="P15367" t="s">
        <v>21</v>
      </c>
      <c r="S15367" t="s">
        <v>24220</v>
      </c>
    </row>
    <row r="15368" spans="1:19" x14ac:dyDescent="0.25">
      <c r="A15368" t="s">
        <v>24221</v>
      </c>
      <c r="P15368" t="s">
        <v>4247</v>
      </c>
      <c r="S15368" t="s">
        <v>24221</v>
      </c>
    </row>
    <row r="15369" spans="1:19" x14ac:dyDescent="0.25">
      <c r="A15369" t="s">
        <v>21</v>
      </c>
      <c r="B15369" t="s">
        <v>24221</v>
      </c>
      <c r="C15369" t="s">
        <v>24222</v>
      </c>
      <c r="D15369" t="s">
        <v>2712</v>
      </c>
      <c r="F15369" t="s">
        <v>240</v>
      </c>
      <c r="G15369" t="s">
        <v>240</v>
      </c>
      <c r="H15369" t="s">
        <v>26</v>
      </c>
      <c r="I15369" t="s">
        <v>26</v>
      </c>
      <c r="J15369" t="s">
        <v>119</v>
      </c>
      <c r="K15369" t="s">
        <v>119</v>
      </c>
      <c r="L15369" t="s">
        <v>211</v>
      </c>
      <c r="M15369" t="s">
        <v>212</v>
      </c>
      <c r="N15369" t="s">
        <v>182</v>
      </c>
      <c r="O15369" t="s">
        <v>182</v>
      </c>
      <c r="P15369" t="s">
        <v>24223</v>
      </c>
      <c r="Q15369">
        <v>285.3377</v>
      </c>
      <c r="S15369" t="s">
        <v>24221</v>
      </c>
    </row>
    <row r="15370" spans="1:19" x14ac:dyDescent="0.25">
      <c r="A15370" t="s">
        <v>21</v>
      </c>
      <c r="P15370" t="s">
        <v>21</v>
      </c>
      <c r="S15370" t="s">
        <v>24224</v>
      </c>
    </row>
    <row r="15371" spans="1:19" x14ac:dyDescent="0.25">
      <c r="A15371" t="s">
        <v>2717</v>
      </c>
      <c r="P15371" t="s">
        <v>20</v>
      </c>
      <c r="S15371" t="s">
        <v>2717</v>
      </c>
    </row>
    <row r="15372" spans="1:19" x14ac:dyDescent="0.25">
      <c r="A15372" t="s">
        <v>21</v>
      </c>
      <c r="B15372" t="s">
        <v>2717</v>
      </c>
      <c r="C15372" t="s">
        <v>2718</v>
      </c>
      <c r="D15372" t="s">
        <v>2712</v>
      </c>
      <c r="F15372" t="s">
        <v>240</v>
      </c>
      <c r="G15372" t="s">
        <v>240</v>
      </c>
      <c r="H15372" t="s">
        <v>26</v>
      </c>
      <c r="I15372" t="s">
        <v>26</v>
      </c>
      <c r="J15372" t="s">
        <v>119</v>
      </c>
      <c r="K15372" t="s">
        <v>119</v>
      </c>
      <c r="L15372" t="s">
        <v>211</v>
      </c>
      <c r="M15372" t="s">
        <v>212</v>
      </c>
      <c r="N15372" t="s">
        <v>557</v>
      </c>
      <c r="O15372" t="s">
        <v>30</v>
      </c>
      <c r="P15372" t="s">
        <v>2719</v>
      </c>
      <c r="Q15372">
        <v>285.3377</v>
      </c>
      <c r="S15372" t="s">
        <v>2717</v>
      </c>
    </row>
    <row r="15373" spans="1:19" x14ac:dyDescent="0.25">
      <c r="A15373" t="s">
        <v>21</v>
      </c>
      <c r="B15373" t="s">
        <v>2717</v>
      </c>
      <c r="C15373" t="s">
        <v>2720</v>
      </c>
      <c r="D15373" t="s">
        <v>2712</v>
      </c>
      <c r="F15373" t="s">
        <v>240</v>
      </c>
      <c r="G15373" t="s">
        <v>240</v>
      </c>
      <c r="H15373" t="s">
        <v>26</v>
      </c>
      <c r="I15373" t="s">
        <v>26</v>
      </c>
      <c r="J15373" t="s">
        <v>119</v>
      </c>
      <c r="K15373" t="s">
        <v>119</v>
      </c>
      <c r="L15373" t="s">
        <v>211</v>
      </c>
      <c r="M15373" t="s">
        <v>212</v>
      </c>
      <c r="N15373" t="s">
        <v>21</v>
      </c>
      <c r="O15373" t="s">
        <v>30</v>
      </c>
      <c r="P15373" t="s">
        <v>2721</v>
      </c>
      <c r="Q15373">
        <v>285.3377</v>
      </c>
      <c r="S15373" t="s">
        <v>2717</v>
      </c>
    </row>
    <row r="15374" spans="1:19" x14ac:dyDescent="0.25">
      <c r="A15374" t="s">
        <v>21</v>
      </c>
      <c r="P15374" t="s">
        <v>21</v>
      </c>
      <c r="S15374" t="s">
        <v>2722</v>
      </c>
    </row>
    <row r="15375" spans="1:19" x14ac:dyDescent="0.25">
      <c r="A15375" t="s">
        <v>24225</v>
      </c>
      <c r="P15375" t="s">
        <v>4247</v>
      </c>
      <c r="S15375" t="s">
        <v>24225</v>
      </c>
    </row>
    <row r="15376" spans="1:19" x14ac:dyDescent="0.25">
      <c r="A15376" t="s">
        <v>21</v>
      </c>
      <c r="B15376" t="s">
        <v>24225</v>
      </c>
      <c r="C15376" t="s">
        <v>24226</v>
      </c>
      <c r="D15376" t="s">
        <v>2712</v>
      </c>
      <c r="F15376" t="s">
        <v>240</v>
      </c>
      <c r="G15376" t="s">
        <v>240</v>
      </c>
      <c r="H15376" t="s">
        <v>26</v>
      </c>
      <c r="I15376" t="s">
        <v>26</v>
      </c>
      <c r="J15376" t="s">
        <v>119</v>
      </c>
      <c r="K15376" t="s">
        <v>119</v>
      </c>
      <c r="L15376" t="s">
        <v>211</v>
      </c>
      <c r="M15376" t="s">
        <v>212</v>
      </c>
      <c r="N15376" t="s">
        <v>189</v>
      </c>
      <c r="O15376" t="s">
        <v>189</v>
      </c>
      <c r="P15376" t="s">
        <v>24227</v>
      </c>
      <c r="Q15376">
        <v>285.3377</v>
      </c>
      <c r="S15376" t="s">
        <v>24225</v>
      </c>
    </row>
    <row r="15377" spans="1:19" x14ac:dyDescent="0.25">
      <c r="A15377" t="s">
        <v>21</v>
      </c>
      <c r="P15377" t="s">
        <v>21</v>
      </c>
      <c r="S15377" t="s">
        <v>24228</v>
      </c>
    </row>
    <row r="15378" spans="1:19" x14ac:dyDescent="0.25">
      <c r="A15378" t="s">
        <v>24229</v>
      </c>
      <c r="P15378" t="s">
        <v>4247</v>
      </c>
      <c r="S15378" t="s">
        <v>24229</v>
      </c>
    </row>
    <row r="15379" spans="1:19" x14ac:dyDescent="0.25">
      <c r="A15379" t="s">
        <v>21</v>
      </c>
      <c r="B15379" t="s">
        <v>24229</v>
      </c>
      <c r="C15379" t="s">
        <v>24230</v>
      </c>
      <c r="D15379" t="s">
        <v>2712</v>
      </c>
      <c r="F15379" t="s">
        <v>240</v>
      </c>
      <c r="G15379" t="s">
        <v>240</v>
      </c>
      <c r="H15379" t="s">
        <v>26</v>
      </c>
      <c r="I15379" t="s">
        <v>26</v>
      </c>
      <c r="J15379" t="s">
        <v>2040</v>
      </c>
      <c r="K15379" t="s">
        <v>2040</v>
      </c>
      <c r="L15379" t="s">
        <v>211</v>
      </c>
      <c r="M15379" t="s">
        <v>212</v>
      </c>
      <c r="N15379" t="s">
        <v>21</v>
      </c>
      <c r="O15379" t="s">
        <v>30</v>
      </c>
      <c r="P15379" t="s">
        <v>24231</v>
      </c>
      <c r="Q15379">
        <v>285.3377</v>
      </c>
      <c r="S15379" t="s">
        <v>24229</v>
      </c>
    </row>
    <row r="15380" spans="1:19" x14ac:dyDescent="0.25">
      <c r="A15380" t="s">
        <v>21</v>
      </c>
      <c r="P15380" t="s">
        <v>21</v>
      </c>
      <c r="S15380" t="s">
        <v>24232</v>
      </c>
    </row>
    <row r="15381" spans="1:19" x14ac:dyDescent="0.25">
      <c r="A15381" t="s">
        <v>24233</v>
      </c>
      <c r="P15381" t="s">
        <v>4247</v>
      </c>
      <c r="S15381" t="s">
        <v>24233</v>
      </c>
    </row>
    <row r="15382" spans="1:19" x14ac:dyDescent="0.25">
      <c r="A15382" t="s">
        <v>21</v>
      </c>
      <c r="B15382" t="s">
        <v>24233</v>
      </c>
      <c r="C15382" t="s">
        <v>24234</v>
      </c>
      <c r="D15382" t="s">
        <v>2712</v>
      </c>
      <c r="E15382" t="s">
        <v>462</v>
      </c>
      <c r="F15382" t="s">
        <v>463</v>
      </c>
      <c r="G15382" t="s">
        <v>463</v>
      </c>
      <c r="H15382" t="s">
        <v>26</v>
      </c>
      <c r="I15382" t="s">
        <v>26</v>
      </c>
      <c r="J15382" t="s">
        <v>27</v>
      </c>
      <c r="K15382" t="s">
        <v>28</v>
      </c>
      <c r="L15382" t="s">
        <v>29</v>
      </c>
      <c r="M15382" t="s">
        <v>29</v>
      </c>
      <c r="N15382" t="s">
        <v>21</v>
      </c>
      <c r="O15382" t="s">
        <v>30</v>
      </c>
      <c r="P15382" t="s">
        <v>24235</v>
      </c>
      <c r="Q15382">
        <v>285.3377</v>
      </c>
      <c r="S15382" t="s">
        <v>24233</v>
      </c>
    </row>
    <row r="15383" spans="1:19" x14ac:dyDescent="0.25">
      <c r="A15383" t="s">
        <v>21</v>
      </c>
      <c r="P15383" t="s">
        <v>21</v>
      </c>
      <c r="S15383" t="s">
        <v>24236</v>
      </c>
    </row>
    <row r="15384" spans="1:19" x14ac:dyDescent="0.25">
      <c r="A15384" t="s">
        <v>24237</v>
      </c>
      <c r="P15384" t="s">
        <v>4247</v>
      </c>
      <c r="S15384" t="s">
        <v>24237</v>
      </c>
    </row>
    <row r="15385" spans="1:19" x14ac:dyDescent="0.25">
      <c r="A15385" t="s">
        <v>21</v>
      </c>
      <c r="B15385" t="s">
        <v>24237</v>
      </c>
      <c r="C15385" t="s">
        <v>24238</v>
      </c>
      <c r="D15385" t="s">
        <v>2712</v>
      </c>
      <c r="E15385" t="s">
        <v>462</v>
      </c>
      <c r="F15385" t="s">
        <v>463</v>
      </c>
      <c r="G15385" t="s">
        <v>463</v>
      </c>
      <c r="H15385" t="s">
        <v>26</v>
      </c>
      <c r="I15385" t="s">
        <v>26</v>
      </c>
      <c r="J15385" t="s">
        <v>119</v>
      </c>
      <c r="K15385" t="s">
        <v>119</v>
      </c>
      <c r="L15385" t="s">
        <v>29</v>
      </c>
      <c r="M15385" t="s">
        <v>29</v>
      </c>
      <c r="N15385" t="s">
        <v>182</v>
      </c>
      <c r="O15385" t="s">
        <v>182</v>
      </c>
      <c r="P15385" t="s">
        <v>24239</v>
      </c>
      <c r="Q15385">
        <v>285.3377</v>
      </c>
      <c r="S15385" t="s">
        <v>24237</v>
      </c>
    </row>
    <row r="15386" spans="1:19" x14ac:dyDescent="0.25">
      <c r="A15386" t="s">
        <v>21</v>
      </c>
      <c r="P15386" t="s">
        <v>21</v>
      </c>
      <c r="S15386" t="s">
        <v>24240</v>
      </c>
    </row>
    <row r="15387" spans="1:19" x14ac:dyDescent="0.25">
      <c r="A15387" t="s">
        <v>24241</v>
      </c>
      <c r="P15387" t="s">
        <v>4247</v>
      </c>
      <c r="S15387" t="s">
        <v>24241</v>
      </c>
    </row>
    <row r="15388" spans="1:19" x14ac:dyDescent="0.25">
      <c r="A15388" t="s">
        <v>21</v>
      </c>
      <c r="B15388" t="s">
        <v>24241</v>
      </c>
      <c r="C15388" t="s">
        <v>24242</v>
      </c>
      <c r="D15388" t="s">
        <v>2712</v>
      </c>
      <c r="E15388" t="s">
        <v>462</v>
      </c>
      <c r="F15388" t="s">
        <v>463</v>
      </c>
      <c r="G15388" t="s">
        <v>463</v>
      </c>
      <c r="H15388" t="s">
        <v>26</v>
      </c>
      <c r="I15388" t="s">
        <v>26</v>
      </c>
      <c r="J15388" t="s">
        <v>2040</v>
      </c>
      <c r="K15388" t="s">
        <v>2040</v>
      </c>
      <c r="L15388" t="s">
        <v>29</v>
      </c>
      <c r="M15388" t="s">
        <v>29</v>
      </c>
      <c r="N15388" t="s">
        <v>21</v>
      </c>
      <c r="O15388" t="s">
        <v>30</v>
      </c>
      <c r="P15388" t="s">
        <v>24243</v>
      </c>
      <c r="Q15388">
        <v>285.3377</v>
      </c>
      <c r="S15388" t="s">
        <v>24241</v>
      </c>
    </row>
    <row r="15389" spans="1:19" x14ac:dyDescent="0.25">
      <c r="A15389" t="s">
        <v>21</v>
      </c>
      <c r="P15389" t="s">
        <v>21</v>
      </c>
      <c r="S15389" t="s">
        <v>24244</v>
      </c>
    </row>
    <row r="15390" spans="1:19" x14ac:dyDescent="0.25">
      <c r="A15390" t="s">
        <v>24245</v>
      </c>
      <c r="P15390" t="s">
        <v>4247</v>
      </c>
      <c r="S15390" t="s">
        <v>24245</v>
      </c>
    </row>
    <row r="15391" spans="1:19" x14ac:dyDescent="0.25">
      <c r="A15391" t="s">
        <v>21</v>
      </c>
      <c r="B15391" t="s">
        <v>24245</v>
      </c>
      <c r="C15391" t="s">
        <v>24246</v>
      </c>
      <c r="D15391" t="s">
        <v>2712</v>
      </c>
      <c r="E15391" t="s">
        <v>5822</v>
      </c>
      <c r="F15391" t="s">
        <v>5823</v>
      </c>
      <c r="G15391" t="s">
        <v>5823</v>
      </c>
      <c r="H15391" t="s">
        <v>26</v>
      </c>
      <c r="I15391" t="s">
        <v>26</v>
      </c>
      <c r="J15391" t="s">
        <v>119</v>
      </c>
      <c r="K15391" t="s">
        <v>119</v>
      </c>
      <c r="L15391" t="s">
        <v>29</v>
      </c>
      <c r="M15391" t="s">
        <v>29</v>
      </c>
      <c r="N15391" t="s">
        <v>21</v>
      </c>
      <c r="O15391" t="s">
        <v>30</v>
      </c>
      <c r="P15391" t="s">
        <v>24247</v>
      </c>
      <c r="Q15391">
        <v>285.3377</v>
      </c>
      <c r="S15391" t="s">
        <v>24245</v>
      </c>
    </row>
    <row r="15392" spans="1:19" x14ac:dyDescent="0.25">
      <c r="A15392" t="s">
        <v>21</v>
      </c>
      <c r="P15392" t="s">
        <v>21</v>
      </c>
      <c r="S15392" t="s">
        <v>24248</v>
      </c>
    </row>
    <row r="15393" spans="1:19" x14ac:dyDescent="0.25">
      <c r="A15393" t="s">
        <v>24249</v>
      </c>
      <c r="P15393" t="s">
        <v>4247</v>
      </c>
      <c r="S15393" t="s">
        <v>24249</v>
      </c>
    </row>
    <row r="15394" spans="1:19" x14ac:dyDescent="0.25">
      <c r="A15394" t="s">
        <v>21</v>
      </c>
      <c r="B15394" t="s">
        <v>24249</v>
      </c>
      <c r="C15394" t="s">
        <v>24250</v>
      </c>
      <c r="D15394" t="s">
        <v>24251</v>
      </c>
      <c r="E15394" t="s">
        <v>462</v>
      </c>
      <c r="F15394" t="s">
        <v>463</v>
      </c>
      <c r="G15394" t="s">
        <v>463</v>
      </c>
      <c r="H15394" t="s">
        <v>26</v>
      </c>
      <c r="I15394" t="s">
        <v>26</v>
      </c>
      <c r="J15394" t="s">
        <v>27</v>
      </c>
      <c r="K15394" t="s">
        <v>28</v>
      </c>
      <c r="L15394" t="s">
        <v>29</v>
      </c>
      <c r="M15394" t="s">
        <v>29</v>
      </c>
      <c r="N15394" t="s">
        <v>21</v>
      </c>
      <c r="O15394" t="s">
        <v>30</v>
      </c>
      <c r="P15394" t="s">
        <v>24252</v>
      </c>
      <c r="Q15394">
        <v>461.4618</v>
      </c>
      <c r="S15394" t="s">
        <v>24249</v>
      </c>
    </row>
    <row r="15395" spans="1:19" x14ac:dyDescent="0.25">
      <c r="A15395" t="s">
        <v>21</v>
      </c>
      <c r="P15395" t="s">
        <v>21</v>
      </c>
      <c r="S15395" t="s">
        <v>24253</v>
      </c>
    </row>
    <row r="15396" spans="1:19" x14ac:dyDescent="0.25">
      <c r="A15396" t="s">
        <v>24254</v>
      </c>
      <c r="P15396" t="s">
        <v>4247</v>
      </c>
      <c r="S15396" t="s">
        <v>24254</v>
      </c>
    </row>
    <row r="15397" spans="1:19" x14ac:dyDescent="0.25">
      <c r="A15397" t="s">
        <v>21</v>
      </c>
      <c r="B15397" t="s">
        <v>24254</v>
      </c>
      <c r="C15397" t="s">
        <v>24255</v>
      </c>
      <c r="D15397" t="s">
        <v>24256</v>
      </c>
      <c r="F15397" t="s">
        <v>240</v>
      </c>
      <c r="G15397" t="s">
        <v>240</v>
      </c>
      <c r="H15397" t="s">
        <v>26</v>
      </c>
      <c r="I15397" t="s">
        <v>26</v>
      </c>
      <c r="J15397" t="s">
        <v>119</v>
      </c>
      <c r="K15397" t="s">
        <v>119</v>
      </c>
      <c r="L15397" t="s">
        <v>211</v>
      </c>
      <c r="M15397" t="s">
        <v>212</v>
      </c>
      <c r="N15397" t="s">
        <v>189</v>
      </c>
      <c r="O15397" t="s">
        <v>189</v>
      </c>
      <c r="P15397" t="s">
        <v>24257</v>
      </c>
      <c r="Q15397">
        <v>461.4618</v>
      </c>
      <c r="S15397" t="s">
        <v>24254</v>
      </c>
    </row>
    <row r="15398" spans="1:19" x14ac:dyDescent="0.25">
      <c r="A15398" t="s">
        <v>21</v>
      </c>
      <c r="P15398" t="s">
        <v>21</v>
      </c>
      <c r="S15398" t="s">
        <v>24258</v>
      </c>
    </row>
    <row r="15399" spans="1:19" x14ac:dyDescent="0.25">
      <c r="A15399" t="s">
        <v>24259</v>
      </c>
      <c r="P15399" t="s">
        <v>4247</v>
      </c>
      <c r="S15399" t="s">
        <v>24259</v>
      </c>
    </row>
    <row r="15400" spans="1:19" x14ac:dyDescent="0.25">
      <c r="A15400" t="s">
        <v>21</v>
      </c>
      <c r="B15400" t="s">
        <v>24259</v>
      </c>
      <c r="C15400" t="s">
        <v>24260</v>
      </c>
      <c r="D15400" t="s">
        <v>24261</v>
      </c>
      <c r="E15400" t="s">
        <v>462</v>
      </c>
      <c r="F15400" t="s">
        <v>463</v>
      </c>
      <c r="G15400" t="s">
        <v>463</v>
      </c>
      <c r="H15400" t="s">
        <v>26</v>
      </c>
      <c r="I15400" t="s">
        <v>26</v>
      </c>
      <c r="J15400" t="s">
        <v>27</v>
      </c>
      <c r="K15400" t="s">
        <v>28</v>
      </c>
      <c r="L15400" t="s">
        <v>29</v>
      </c>
      <c r="M15400" t="s">
        <v>29</v>
      </c>
      <c r="N15400" t="s">
        <v>21</v>
      </c>
      <c r="O15400" t="s">
        <v>30</v>
      </c>
      <c r="P15400" t="s">
        <v>24262</v>
      </c>
      <c r="Q15400">
        <v>461.4618</v>
      </c>
      <c r="S15400" t="s">
        <v>24259</v>
      </c>
    </row>
    <row r="15401" spans="1:19" x14ac:dyDescent="0.25">
      <c r="A15401" t="s">
        <v>21</v>
      </c>
      <c r="P15401" t="s">
        <v>21</v>
      </c>
      <c r="S15401" t="s">
        <v>24263</v>
      </c>
    </row>
    <row r="15402" spans="1:19" x14ac:dyDescent="0.25">
      <c r="A15402" t="s">
        <v>24264</v>
      </c>
      <c r="P15402" t="s">
        <v>4247</v>
      </c>
      <c r="S15402" t="s">
        <v>24264</v>
      </c>
    </row>
    <row r="15403" spans="1:19" x14ac:dyDescent="0.25">
      <c r="A15403" t="s">
        <v>21</v>
      </c>
      <c r="B15403" t="s">
        <v>24264</v>
      </c>
      <c r="C15403" t="s">
        <v>24265</v>
      </c>
      <c r="D15403" t="s">
        <v>24266</v>
      </c>
      <c r="E15403" t="s">
        <v>39</v>
      </c>
      <c r="F15403" t="s">
        <v>25</v>
      </c>
      <c r="G15403" t="s">
        <v>25</v>
      </c>
      <c r="H15403" t="s">
        <v>26</v>
      </c>
      <c r="I15403" t="s">
        <v>26</v>
      </c>
      <c r="J15403" t="s">
        <v>27</v>
      </c>
      <c r="K15403" t="s">
        <v>28</v>
      </c>
      <c r="L15403" t="s">
        <v>29</v>
      </c>
      <c r="M15403" t="s">
        <v>29</v>
      </c>
      <c r="N15403" t="s">
        <v>21</v>
      </c>
      <c r="O15403" t="s">
        <v>30</v>
      </c>
      <c r="P15403" t="s">
        <v>24267</v>
      </c>
      <c r="Q15403">
        <v>520.4726</v>
      </c>
      <c r="S15403" t="s">
        <v>24264</v>
      </c>
    </row>
    <row r="15404" spans="1:19" x14ac:dyDescent="0.25">
      <c r="A15404" t="s">
        <v>21</v>
      </c>
      <c r="P15404" t="s">
        <v>21</v>
      </c>
      <c r="S15404" t="s">
        <v>24268</v>
      </c>
    </row>
    <row r="15405" spans="1:19" x14ac:dyDescent="0.25">
      <c r="A15405" t="s">
        <v>2723</v>
      </c>
      <c r="P15405" t="s">
        <v>45</v>
      </c>
      <c r="S15405" t="s">
        <v>2723</v>
      </c>
    </row>
    <row r="15406" spans="1:19" x14ac:dyDescent="0.25">
      <c r="A15406" t="s">
        <v>21</v>
      </c>
      <c r="B15406" t="s">
        <v>2723</v>
      </c>
      <c r="C15406" t="s">
        <v>2724</v>
      </c>
      <c r="D15406" t="s">
        <v>2725</v>
      </c>
      <c r="E15406" t="s">
        <v>39</v>
      </c>
      <c r="F15406" t="s">
        <v>25</v>
      </c>
      <c r="G15406" t="s">
        <v>25</v>
      </c>
      <c r="H15406" t="s">
        <v>26</v>
      </c>
      <c r="I15406" t="s">
        <v>26</v>
      </c>
      <c r="J15406" t="s">
        <v>27</v>
      </c>
      <c r="K15406" t="s">
        <v>28</v>
      </c>
      <c r="L15406" t="s">
        <v>29</v>
      </c>
      <c r="M15406" t="s">
        <v>29</v>
      </c>
      <c r="N15406" t="s">
        <v>21</v>
      </c>
      <c r="O15406" t="s">
        <v>30</v>
      </c>
      <c r="P15406" t="s">
        <v>2726</v>
      </c>
      <c r="Q15406">
        <v>401.4314</v>
      </c>
      <c r="S15406" t="s">
        <v>2723</v>
      </c>
    </row>
    <row r="15407" spans="1:19" x14ac:dyDescent="0.25">
      <c r="A15407" t="s">
        <v>21</v>
      </c>
      <c r="B15407" t="s">
        <v>2723</v>
      </c>
      <c r="C15407" t="s">
        <v>2727</v>
      </c>
      <c r="D15407" t="s">
        <v>2725</v>
      </c>
      <c r="F15407" t="s">
        <v>25</v>
      </c>
      <c r="G15407" t="s">
        <v>25</v>
      </c>
      <c r="H15407" t="s">
        <v>26</v>
      </c>
      <c r="I15407" t="s">
        <v>26</v>
      </c>
      <c r="J15407" t="s">
        <v>27</v>
      </c>
      <c r="K15407" t="s">
        <v>28</v>
      </c>
      <c r="L15407" t="s">
        <v>29</v>
      </c>
      <c r="M15407" t="s">
        <v>29</v>
      </c>
      <c r="N15407" t="s">
        <v>21</v>
      </c>
      <c r="O15407" t="s">
        <v>30</v>
      </c>
      <c r="P15407" t="s">
        <v>2728</v>
      </c>
      <c r="Q15407">
        <v>401.4314</v>
      </c>
      <c r="S15407" t="s">
        <v>2723</v>
      </c>
    </row>
    <row r="15408" spans="1:19" x14ac:dyDescent="0.25">
      <c r="A15408" t="s">
        <v>21</v>
      </c>
      <c r="B15408" t="s">
        <v>2723</v>
      </c>
      <c r="C15408" t="s">
        <v>2729</v>
      </c>
      <c r="D15408" t="s">
        <v>2725</v>
      </c>
      <c r="E15408" t="s">
        <v>48</v>
      </c>
      <c r="F15408" t="s">
        <v>25</v>
      </c>
      <c r="G15408" t="s">
        <v>25</v>
      </c>
      <c r="H15408" t="s">
        <v>26</v>
      </c>
      <c r="I15408" t="s">
        <v>26</v>
      </c>
      <c r="J15408" t="s">
        <v>98</v>
      </c>
      <c r="K15408" t="s">
        <v>28</v>
      </c>
      <c r="L15408" t="s">
        <v>29</v>
      </c>
      <c r="M15408" t="s">
        <v>29</v>
      </c>
      <c r="N15408" t="s">
        <v>21</v>
      </c>
      <c r="O15408" t="s">
        <v>30</v>
      </c>
      <c r="P15408" t="s">
        <v>2730</v>
      </c>
      <c r="Q15408">
        <v>401.4314</v>
      </c>
      <c r="S15408" t="s">
        <v>2723</v>
      </c>
    </row>
    <row r="15409" spans="1:19" x14ac:dyDescent="0.25">
      <c r="A15409" t="s">
        <v>21</v>
      </c>
      <c r="P15409" t="s">
        <v>21</v>
      </c>
      <c r="S15409" t="s">
        <v>2731</v>
      </c>
    </row>
    <row r="15410" spans="1:19" x14ac:dyDescent="0.25">
      <c r="A15410" t="s">
        <v>24269</v>
      </c>
      <c r="P15410" t="s">
        <v>4247</v>
      </c>
      <c r="S15410" t="s">
        <v>24269</v>
      </c>
    </row>
    <row r="15411" spans="1:19" x14ac:dyDescent="0.25">
      <c r="A15411" t="s">
        <v>21</v>
      </c>
      <c r="B15411" t="s">
        <v>24269</v>
      </c>
      <c r="C15411" t="s">
        <v>24270</v>
      </c>
      <c r="D15411" t="s">
        <v>24271</v>
      </c>
      <c r="E15411" t="s">
        <v>104</v>
      </c>
      <c r="F15411" t="s">
        <v>25</v>
      </c>
      <c r="G15411" t="s">
        <v>25</v>
      </c>
      <c r="H15411" t="s">
        <v>26</v>
      </c>
      <c r="I15411" t="s">
        <v>26</v>
      </c>
      <c r="J15411" t="s">
        <v>119</v>
      </c>
      <c r="K15411" t="s">
        <v>119</v>
      </c>
      <c r="L15411" t="s">
        <v>29</v>
      </c>
      <c r="M15411" t="s">
        <v>29</v>
      </c>
      <c r="N15411" t="s">
        <v>182</v>
      </c>
      <c r="O15411" t="s">
        <v>182</v>
      </c>
      <c r="P15411" t="s">
        <v>24272</v>
      </c>
      <c r="S15411" t="s">
        <v>24269</v>
      </c>
    </row>
    <row r="15412" spans="1:19" x14ac:dyDescent="0.25">
      <c r="A15412" t="s">
        <v>21</v>
      </c>
      <c r="P15412" t="s">
        <v>21</v>
      </c>
      <c r="S15412" t="s">
        <v>24273</v>
      </c>
    </row>
    <row r="15413" spans="1:19" x14ac:dyDescent="0.25">
      <c r="A15413" t="s">
        <v>24274</v>
      </c>
      <c r="P15413" t="s">
        <v>4247</v>
      </c>
      <c r="S15413" t="s">
        <v>24274</v>
      </c>
    </row>
    <row r="15414" spans="1:19" x14ac:dyDescent="0.25">
      <c r="A15414" t="s">
        <v>21</v>
      </c>
      <c r="B15414" t="s">
        <v>24274</v>
      </c>
      <c r="C15414" t="s">
        <v>24275</v>
      </c>
      <c r="D15414" t="s">
        <v>24276</v>
      </c>
      <c r="E15414" t="s">
        <v>39</v>
      </c>
      <c r="F15414" t="s">
        <v>25</v>
      </c>
      <c r="G15414" t="s">
        <v>25</v>
      </c>
      <c r="H15414" t="s">
        <v>26</v>
      </c>
      <c r="I15414" t="s">
        <v>26</v>
      </c>
      <c r="J15414" t="s">
        <v>27</v>
      </c>
      <c r="K15414" t="s">
        <v>28</v>
      </c>
      <c r="L15414" t="s">
        <v>29</v>
      </c>
      <c r="M15414" t="s">
        <v>29</v>
      </c>
      <c r="N15414" t="s">
        <v>21</v>
      </c>
      <c r="O15414" t="s">
        <v>30</v>
      </c>
      <c r="P15414" t="s">
        <v>24277</v>
      </c>
      <c r="S15414" t="s">
        <v>24274</v>
      </c>
    </row>
    <row r="15415" spans="1:19" x14ac:dyDescent="0.25">
      <c r="A15415" t="s">
        <v>21</v>
      </c>
      <c r="P15415" t="s">
        <v>21</v>
      </c>
      <c r="S15415" t="s">
        <v>24278</v>
      </c>
    </row>
    <row r="15416" spans="1:19" x14ac:dyDescent="0.25">
      <c r="A15416" t="s">
        <v>2732</v>
      </c>
      <c r="P15416" t="s">
        <v>20</v>
      </c>
      <c r="S15416" t="s">
        <v>2732</v>
      </c>
    </row>
    <row r="15417" spans="1:19" x14ac:dyDescent="0.25">
      <c r="A15417" t="s">
        <v>21</v>
      </c>
      <c r="B15417" t="s">
        <v>2732</v>
      </c>
      <c r="C15417" t="s">
        <v>2733</v>
      </c>
      <c r="D15417" t="s">
        <v>2734</v>
      </c>
      <c r="E15417" t="s">
        <v>48</v>
      </c>
      <c r="F15417" t="s">
        <v>25</v>
      </c>
      <c r="G15417" t="s">
        <v>25</v>
      </c>
      <c r="H15417" t="s">
        <v>26</v>
      </c>
      <c r="I15417" t="s">
        <v>26</v>
      </c>
      <c r="J15417" t="s">
        <v>27</v>
      </c>
      <c r="K15417" t="s">
        <v>28</v>
      </c>
      <c r="L15417" t="s">
        <v>29</v>
      </c>
      <c r="M15417" t="s">
        <v>29</v>
      </c>
      <c r="N15417" t="s">
        <v>21</v>
      </c>
      <c r="O15417" t="s">
        <v>30</v>
      </c>
      <c r="P15417" t="s">
        <v>2735</v>
      </c>
      <c r="S15417" t="s">
        <v>2732</v>
      </c>
    </row>
    <row r="15418" spans="1:19" x14ac:dyDescent="0.25">
      <c r="A15418" t="s">
        <v>21</v>
      </c>
      <c r="B15418" t="s">
        <v>2732</v>
      </c>
      <c r="C15418" t="s">
        <v>2736</v>
      </c>
      <c r="D15418" t="s">
        <v>2734</v>
      </c>
      <c r="E15418" t="s">
        <v>48</v>
      </c>
      <c r="F15418" t="s">
        <v>25</v>
      </c>
      <c r="G15418" t="s">
        <v>25</v>
      </c>
      <c r="H15418" t="s">
        <v>26</v>
      </c>
      <c r="I15418" t="s">
        <v>26</v>
      </c>
      <c r="J15418" t="s">
        <v>27</v>
      </c>
      <c r="K15418" t="s">
        <v>28</v>
      </c>
      <c r="L15418" t="s">
        <v>29</v>
      </c>
      <c r="M15418" t="s">
        <v>29</v>
      </c>
      <c r="N15418" t="s">
        <v>627</v>
      </c>
      <c r="O15418" t="s">
        <v>30</v>
      </c>
      <c r="P15418" t="s">
        <v>2737</v>
      </c>
      <c r="S15418" t="s">
        <v>2732</v>
      </c>
    </row>
    <row r="15419" spans="1:19" x14ac:dyDescent="0.25">
      <c r="A15419" t="s">
        <v>21</v>
      </c>
      <c r="P15419" t="s">
        <v>21</v>
      </c>
      <c r="S15419" t="s">
        <v>2738</v>
      </c>
    </row>
    <row r="15420" spans="1:19" x14ac:dyDescent="0.25">
      <c r="A15420" t="s">
        <v>24279</v>
      </c>
      <c r="P15420" t="s">
        <v>4247</v>
      </c>
      <c r="S15420" t="s">
        <v>24279</v>
      </c>
    </row>
    <row r="15421" spans="1:19" x14ac:dyDescent="0.25">
      <c r="A15421" t="s">
        <v>21</v>
      </c>
      <c r="B15421" t="s">
        <v>24279</v>
      </c>
      <c r="C15421" t="s">
        <v>24280</v>
      </c>
      <c r="D15421" t="s">
        <v>24281</v>
      </c>
      <c r="E15421" t="s">
        <v>39</v>
      </c>
      <c r="F15421" t="s">
        <v>25</v>
      </c>
      <c r="G15421" t="s">
        <v>25</v>
      </c>
      <c r="H15421" t="s">
        <v>26</v>
      </c>
      <c r="I15421" t="s">
        <v>26</v>
      </c>
      <c r="J15421" t="s">
        <v>27</v>
      </c>
      <c r="K15421" t="s">
        <v>28</v>
      </c>
      <c r="L15421" t="s">
        <v>29</v>
      </c>
      <c r="M15421" t="s">
        <v>29</v>
      </c>
      <c r="N15421" t="s">
        <v>21</v>
      </c>
      <c r="O15421" t="s">
        <v>30</v>
      </c>
      <c r="P15421" t="s">
        <v>24282</v>
      </c>
      <c r="S15421" t="s">
        <v>24279</v>
      </c>
    </row>
    <row r="15422" spans="1:19" x14ac:dyDescent="0.25">
      <c r="A15422" t="s">
        <v>21</v>
      </c>
      <c r="P15422" t="s">
        <v>21</v>
      </c>
      <c r="S15422" t="s">
        <v>24283</v>
      </c>
    </row>
    <row r="15423" spans="1:19" x14ac:dyDescent="0.25">
      <c r="A15423" t="s">
        <v>24284</v>
      </c>
      <c r="P15423" t="s">
        <v>4247</v>
      </c>
      <c r="S15423" t="s">
        <v>24284</v>
      </c>
    </row>
    <row r="15424" spans="1:19" x14ac:dyDescent="0.25">
      <c r="A15424" t="s">
        <v>21</v>
      </c>
      <c r="B15424" t="s">
        <v>24284</v>
      </c>
      <c r="C15424" t="s">
        <v>24285</v>
      </c>
      <c r="D15424" t="s">
        <v>24286</v>
      </c>
      <c r="E15424" t="s">
        <v>48</v>
      </c>
      <c r="F15424" t="s">
        <v>25</v>
      </c>
      <c r="G15424" t="s">
        <v>25</v>
      </c>
      <c r="H15424" t="s">
        <v>26</v>
      </c>
      <c r="I15424" t="s">
        <v>26</v>
      </c>
      <c r="J15424" t="s">
        <v>27</v>
      </c>
      <c r="K15424" t="s">
        <v>28</v>
      </c>
      <c r="L15424" t="s">
        <v>29</v>
      </c>
      <c r="M15424" t="s">
        <v>29</v>
      </c>
      <c r="N15424" t="s">
        <v>21</v>
      </c>
      <c r="O15424" t="s">
        <v>30</v>
      </c>
      <c r="P15424" t="s">
        <v>24287</v>
      </c>
      <c r="S15424" t="s">
        <v>24284</v>
      </c>
    </row>
    <row r="15425" spans="1:19" x14ac:dyDescent="0.25">
      <c r="A15425" t="s">
        <v>21</v>
      </c>
      <c r="P15425" t="s">
        <v>21</v>
      </c>
      <c r="S15425" t="s">
        <v>24288</v>
      </c>
    </row>
    <row r="15426" spans="1:19" x14ac:dyDescent="0.25">
      <c r="A15426" t="s">
        <v>2739</v>
      </c>
      <c r="P15426" t="s">
        <v>20</v>
      </c>
      <c r="S15426" t="s">
        <v>2739</v>
      </c>
    </row>
    <row r="15427" spans="1:19" x14ac:dyDescent="0.25">
      <c r="A15427" t="s">
        <v>21</v>
      </c>
      <c r="B15427" t="s">
        <v>2739</v>
      </c>
      <c r="C15427" t="s">
        <v>2740</v>
      </c>
      <c r="D15427" t="s">
        <v>2741</v>
      </c>
      <c r="E15427" t="s">
        <v>39</v>
      </c>
      <c r="F15427" t="s">
        <v>25</v>
      </c>
      <c r="G15427" t="s">
        <v>25</v>
      </c>
      <c r="H15427" t="s">
        <v>26</v>
      </c>
      <c r="I15427" t="s">
        <v>26</v>
      </c>
      <c r="J15427" t="s">
        <v>27</v>
      </c>
      <c r="K15427" t="s">
        <v>28</v>
      </c>
      <c r="L15427" t="s">
        <v>29</v>
      </c>
      <c r="M15427" t="s">
        <v>29</v>
      </c>
      <c r="N15427" t="s">
        <v>21</v>
      </c>
      <c r="O15427" t="s">
        <v>30</v>
      </c>
      <c r="P15427" t="s">
        <v>2742</v>
      </c>
      <c r="S15427" t="s">
        <v>2739</v>
      </c>
    </row>
    <row r="15428" spans="1:19" x14ac:dyDescent="0.25">
      <c r="A15428" t="s">
        <v>21</v>
      </c>
      <c r="B15428" t="s">
        <v>2739</v>
      </c>
      <c r="C15428" t="s">
        <v>2743</v>
      </c>
      <c r="D15428" t="s">
        <v>2741</v>
      </c>
      <c r="E15428" t="s">
        <v>48</v>
      </c>
      <c r="F15428" t="s">
        <v>25</v>
      </c>
      <c r="G15428" t="s">
        <v>25</v>
      </c>
      <c r="H15428" t="s">
        <v>26</v>
      </c>
      <c r="I15428" t="s">
        <v>26</v>
      </c>
      <c r="J15428" t="s">
        <v>27</v>
      </c>
      <c r="K15428" t="s">
        <v>28</v>
      </c>
      <c r="L15428" t="s">
        <v>29</v>
      </c>
      <c r="M15428" t="s">
        <v>29</v>
      </c>
      <c r="N15428" t="s">
        <v>627</v>
      </c>
      <c r="O15428" t="s">
        <v>30</v>
      </c>
      <c r="P15428" t="s">
        <v>2744</v>
      </c>
      <c r="S15428" t="s">
        <v>2739</v>
      </c>
    </row>
    <row r="15429" spans="1:19" x14ac:dyDescent="0.25">
      <c r="A15429" t="s">
        <v>21</v>
      </c>
      <c r="P15429" t="s">
        <v>21</v>
      </c>
      <c r="S15429" t="s">
        <v>2745</v>
      </c>
    </row>
    <row r="15430" spans="1:19" x14ac:dyDescent="0.25">
      <c r="A15430" t="s">
        <v>24289</v>
      </c>
      <c r="P15430" t="s">
        <v>4247</v>
      </c>
      <c r="S15430" t="s">
        <v>24289</v>
      </c>
    </row>
    <row r="15431" spans="1:19" x14ac:dyDescent="0.25">
      <c r="A15431" t="s">
        <v>21</v>
      </c>
      <c r="B15431" t="s">
        <v>24289</v>
      </c>
      <c r="C15431" t="s">
        <v>24290</v>
      </c>
      <c r="D15431" t="s">
        <v>2741</v>
      </c>
      <c r="E15431" t="s">
        <v>522</v>
      </c>
      <c r="F15431" t="s">
        <v>463</v>
      </c>
      <c r="G15431" t="s">
        <v>463</v>
      </c>
      <c r="H15431" t="s">
        <v>26</v>
      </c>
      <c r="I15431" t="s">
        <v>26</v>
      </c>
      <c r="J15431" t="s">
        <v>27</v>
      </c>
      <c r="K15431" t="s">
        <v>28</v>
      </c>
      <c r="L15431" t="s">
        <v>29</v>
      </c>
      <c r="M15431" t="s">
        <v>29</v>
      </c>
      <c r="N15431" t="s">
        <v>21</v>
      </c>
      <c r="O15431" t="s">
        <v>30</v>
      </c>
      <c r="P15431" t="s">
        <v>24291</v>
      </c>
      <c r="S15431" t="s">
        <v>24289</v>
      </c>
    </row>
    <row r="15432" spans="1:19" x14ac:dyDescent="0.25">
      <c r="A15432" t="s">
        <v>21</v>
      </c>
      <c r="P15432" t="s">
        <v>21</v>
      </c>
      <c r="S15432" t="s">
        <v>24292</v>
      </c>
    </row>
    <row r="15433" spans="1:19" x14ac:dyDescent="0.25">
      <c r="A15433" t="s">
        <v>24293</v>
      </c>
      <c r="P15433" t="s">
        <v>4247</v>
      </c>
      <c r="S15433" t="s">
        <v>24293</v>
      </c>
    </row>
    <row r="15434" spans="1:19" x14ac:dyDescent="0.25">
      <c r="A15434" t="s">
        <v>21</v>
      </c>
      <c r="B15434" t="s">
        <v>24293</v>
      </c>
      <c r="C15434" t="s">
        <v>24294</v>
      </c>
      <c r="D15434" t="s">
        <v>24295</v>
      </c>
      <c r="F15434" t="s">
        <v>25</v>
      </c>
      <c r="G15434" t="s">
        <v>25</v>
      </c>
      <c r="H15434" t="s">
        <v>26</v>
      </c>
      <c r="I15434" t="s">
        <v>26</v>
      </c>
      <c r="J15434" t="s">
        <v>27</v>
      </c>
      <c r="K15434" t="s">
        <v>28</v>
      </c>
      <c r="L15434" t="s">
        <v>29</v>
      </c>
      <c r="M15434" t="s">
        <v>29</v>
      </c>
      <c r="N15434" t="s">
        <v>21</v>
      </c>
      <c r="O15434" t="s">
        <v>30</v>
      </c>
      <c r="P15434" t="s">
        <v>24296</v>
      </c>
      <c r="Q15434">
        <v>228.2863</v>
      </c>
      <c r="S15434" t="s">
        <v>24293</v>
      </c>
    </row>
    <row r="15435" spans="1:19" x14ac:dyDescent="0.25">
      <c r="A15435" t="s">
        <v>21</v>
      </c>
      <c r="P15435" t="s">
        <v>21</v>
      </c>
      <c r="S15435" t="s">
        <v>24297</v>
      </c>
    </row>
    <row r="15436" spans="1:19" x14ac:dyDescent="0.25">
      <c r="A15436" t="s">
        <v>24298</v>
      </c>
      <c r="P15436" t="s">
        <v>4247</v>
      </c>
      <c r="S15436" t="s">
        <v>24298</v>
      </c>
    </row>
    <row r="15437" spans="1:19" x14ac:dyDescent="0.25">
      <c r="A15437" t="s">
        <v>21</v>
      </c>
      <c r="B15437" t="s">
        <v>24298</v>
      </c>
      <c r="C15437" t="s">
        <v>24299</v>
      </c>
      <c r="D15437" t="s">
        <v>24300</v>
      </c>
      <c r="E15437" t="s">
        <v>104</v>
      </c>
      <c r="F15437" t="s">
        <v>25</v>
      </c>
      <c r="G15437" t="s">
        <v>25</v>
      </c>
      <c r="H15437" t="s">
        <v>26</v>
      </c>
      <c r="I15437" t="s">
        <v>26</v>
      </c>
      <c r="J15437" t="s">
        <v>1306</v>
      </c>
      <c r="K15437" t="s">
        <v>28</v>
      </c>
      <c r="L15437" t="s">
        <v>29</v>
      </c>
      <c r="M15437" t="s">
        <v>29</v>
      </c>
      <c r="N15437" t="s">
        <v>21</v>
      </c>
      <c r="O15437" t="s">
        <v>30</v>
      </c>
      <c r="P15437" t="s">
        <v>24301</v>
      </c>
      <c r="S15437" t="s">
        <v>24298</v>
      </c>
    </row>
    <row r="15438" spans="1:19" x14ac:dyDescent="0.25">
      <c r="A15438" t="s">
        <v>21</v>
      </c>
      <c r="P15438" t="s">
        <v>21</v>
      </c>
      <c r="S15438" t="s">
        <v>24302</v>
      </c>
    </row>
    <row r="15439" spans="1:19" x14ac:dyDescent="0.25">
      <c r="A15439" t="s">
        <v>24303</v>
      </c>
      <c r="P15439" t="s">
        <v>4247</v>
      </c>
      <c r="S15439" t="s">
        <v>24303</v>
      </c>
    </row>
    <row r="15440" spans="1:19" x14ac:dyDescent="0.25">
      <c r="A15440" t="s">
        <v>21</v>
      </c>
      <c r="B15440" t="s">
        <v>24303</v>
      </c>
      <c r="C15440" t="s">
        <v>24304</v>
      </c>
      <c r="D15440" t="s">
        <v>24305</v>
      </c>
      <c r="F15440" t="s">
        <v>127</v>
      </c>
      <c r="G15440" t="s">
        <v>128</v>
      </c>
      <c r="H15440" t="s">
        <v>26</v>
      </c>
      <c r="I15440" t="s">
        <v>26</v>
      </c>
      <c r="J15440" t="s">
        <v>27</v>
      </c>
      <c r="K15440" t="s">
        <v>28</v>
      </c>
      <c r="L15440" t="s">
        <v>29</v>
      </c>
      <c r="M15440" t="s">
        <v>29</v>
      </c>
      <c r="N15440" t="s">
        <v>21</v>
      </c>
      <c r="O15440" t="s">
        <v>30</v>
      </c>
      <c r="P15440" t="s">
        <v>24306</v>
      </c>
      <c r="S15440" t="s">
        <v>24303</v>
      </c>
    </row>
    <row r="15441" spans="1:19" x14ac:dyDescent="0.25">
      <c r="A15441" t="s">
        <v>21</v>
      </c>
      <c r="P15441" t="s">
        <v>21</v>
      </c>
      <c r="S15441" t="s">
        <v>24307</v>
      </c>
    </row>
    <row r="15442" spans="1:19" x14ac:dyDescent="0.25">
      <c r="A15442" t="s">
        <v>24308</v>
      </c>
      <c r="P15442" t="s">
        <v>4247</v>
      </c>
      <c r="S15442" t="s">
        <v>24308</v>
      </c>
    </row>
    <row r="15443" spans="1:19" x14ac:dyDescent="0.25">
      <c r="A15443" t="s">
        <v>21</v>
      </c>
      <c r="B15443" t="s">
        <v>24308</v>
      </c>
      <c r="C15443" t="s">
        <v>24309</v>
      </c>
      <c r="D15443" t="s">
        <v>2748</v>
      </c>
      <c r="E15443" t="s">
        <v>39</v>
      </c>
      <c r="F15443" t="s">
        <v>25</v>
      </c>
      <c r="G15443" t="s">
        <v>25</v>
      </c>
      <c r="H15443" t="s">
        <v>26</v>
      </c>
      <c r="I15443" t="s">
        <v>26</v>
      </c>
      <c r="J15443" t="s">
        <v>4454</v>
      </c>
      <c r="K15443" t="s">
        <v>4454</v>
      </c>
      <c r="L15443" t="s">
        <v>29</v>
      </c>
      <c r="M15443" t="s">
        <v>29</v>
      </c>
      <c r="N15443" t="s">
        <v>21</v>
      </c>
      <c r="O15443" t="s">
        <v>30</v>
      </c>
      <c r="P15443" t="s">
        <v>24310</v>
      </c>
      <c r="Q15443">
        <v>277.362</v>
      </c>
      <c r="S15443" t="s">
        <v>24308</v>
      </c>
    </row>
    <row r="15444" spans="1:19" x14ac:dyDescent="0.25">
      <c r="A15444" t="s">
        <v>21</v>
      </c>
      <c r="P15444" t="s">
        <v>21</v>
      </c>
      <c r="S15444" t="s">
        <v>24311</v>
      </c>
    </row>
    <row r="15445" spans="1:19" x14ac:dyDescent="0.25">
      <c r="A15445" t="s">
        <v>2746</v>
      </c>
      <c r="P15445" t="s">
        <v>20</v>
      </c>
      <c r="S15445" t="s">
        <v>2746</v>
      </c>
    </row>
    <row r="15446" spans="1:19" x14ac:dyDescent="0.25">
      <c r="A15446" t="s">
        <v>21</v>
      </c>
      <c r="B15446" t="s">
        <v>2746</v>
      </c>
      <c r="C15446" t="s">
        <v>2747</v>
      </c>
      <c r="D15446" t="s">
        <v>2748</v>
      </c>
      <c r="E15446" t="s">
        <v>39</v>
      </c>
      <c r="F15446" t="s">
        <v>25</v>
      </c>
      <c r="G15446" t="s">
        <v>25</v>
      </c>
      <c r="H15446" t="s">
        <v>26</v>
      </c>
      <c r="I15446" t="s">
        <v>26</v>
      </c>
      <c r="J15446" t="s">
        <v>27</v>
      </c>
      <c r="K15446" t="s">
        <v>28</v>
      </c>
      <c r="L15446" t="s">
        <v>29</v>
      </c>
      <c r="M15446" t="s">
        <v>29</v>
      </c>
      <c r="N15446" t="s">
        <v>21</v>
      </c>
      <c r="O15446" t="s">
        <v>30</v>
      </c>
      <c r="P15446" t="s">
        <v>2749</v>
      </c>
      <c r="Q15446">
        <v>277.362</v>
      </c>
      <c r="S15446" t="s">
        <v>2746</v>
      </c>
    </row>
    <row r="15447" spans="1:19" x14ac:dyDescent="0.25">
      <c r="A15447" t="s">
        <v>21</v>
      </c>
      <c r="B15447" t="s">
        <v>2746</v>
      </c>
      <c r="C15447" t="s">
        <v>2750</v>
      </c>
      <c r="D15447" t="s">
        <v>2748</v>
      </c>
      <c r="E15447" t="s">
        <v>39</v>
      </c>
      <c r="F15447" t="s">
        <v>25</v>
      </c>
      <c r="G15447" t="s">
        <v>25</v>
      </c>
      <c r="H15447" t="s">
        <v>26</v>
      </c>
      <c r="I15447" t="s">
        <v>26</v>
      </c>
      <c r="J15447" t="s">
        <v>33</v>
      </c>
      <c r="K15447" t="s">
        <v>28</v>
      </c>
      <c r="L15447" t="s">
        <v>29</v>
      </c>
      <c r="M15447" t="s">
        <v>29</v>
      </c>
      <c r="N15447" t="s">
        <v>21</v>
      </c>
      <c r="O15447" t="s">
        <v>30</v>
      </c>
      <c r="P15447" t="s">
        <v>2751</v>
      </c>
      <c r="Q15447">
        <v>277.362</v>
      </c>
      <c r="S15447" t="s">
        <v>2746</v>
      </c>
    </row>
    <row r="15448" spans="1:19" x14ac:dyDescent="0.25">
      <c r="A15448" t="s">
        <v>21</v>
      </c>
      <c r="P15448" t="s">
        <v>21</v>
      </c>
      <c r="S15448" t="s">
        <v>2752</v>
      </c>
    </row>
    <row r="15449" spans="1:19" x14ac:dyDescent="0.25">
      <c r="A15449" t="s">
        <v>24312</v>
      </c>
      <c r="P15449" t="s">
        <v>4247</v>
      </c>
      <c r="S15449" t="s">
        <v>24312</v>
      </c>
    </row>
    <row r="15450" spans="1:19" x14ac:dyDescent="0.25">
      <c r="A15450" t="s">
        <v>21</v>
      </c>
      <c r="B15450" t="s">
        <v>24312</v>
      </c>
      <c r="C15450" t="s">
        <v>24313</v>
      </c>
      <c r="D15450" t="s">
        <v>2748</v>
      </c>
      <c r="E15450" t="s">
        <v>39</v>
      </c>
      <c r="F15450" t="s">
        <v>25</v>
      </c>
      <c r="G15450" t="s">
        <v>25</v>
      </c>
      <c r="H15450" t="s">
        <v>26</v>
      </c>
      <c r="I15450" t="s">
        <v>26</v>
      </c>
      <c r="J15450" t="s">
        <v>119</v>
      </c>
      <c r="K15450" t="s">
        <v>119</v>
      </c>
      <c r="L15450" t="s">
        <v>29</v>
      </c>
      <c r="M15450" t="s">
        <v>29</v>
      </c>
      <c r="N15450" t="s">
        <v>21</v>
      </c>
      <c r="O15450" t="s">
        <v>30</v>
      </c>
      <c r="P15450" t="s">
        <v>24314</v>
      </c>
      <c r="Q15450">
        <v>277.362</v>
      </c>
      <c r="S15450" t="s">
        <v>24312</v>
      </c>
    </row>
    <row r="15451" spans="1:19" x14ac:dyDescent="0.25">
      <c r="A15451" t="s">
        <v>21</v>
      </c>
      <c r="P15451" t="s">
        <v>21</v>
      </c>
      <c r="S15451" t="s">
        <v>24315</v>
      </c>
    </row>
    <row r="15452" spans="1:19" x14ac:dyDescent="0.25">
      <c r="A15452" t="s">
        <v>24316</v>
      </c>
      <c r="P15452" t="s">
        <v>4247</v>
      </c>
      <c r="S15452" t="s">
        <v>24316</v>
      </c>
    </row>
    <row r="15453" spans="1:19" x14ac:dyDescent="0.25">
      <c r="A15453" t="s">
        <v>21</v>
      </c>
      <c r="B15453" t="s">
        <v>24316</v>
      </c>
      <c r="C15453" t="s">
        <v>24317</v>
      </c>
      <c r="D15453" t="s">
        <v>2748</v>
      </c>
      <c r="E15453" t="s">
        <v>522</v>
      </c>
      <c r="F15453" t="s">
        <v>463</v>
      </c>
      <c r="G15453" t="s">
        <v>463</v>
      </c>
      <c r="H15453" t="s">
        <v>26</v>
      </c>
      <c r="I15453" t="s">
        <v>26</v>
      </c>
      <c r="J15453" t="s">
        <v>27</v>
      </c>
      <c r="K15453" t="s">
        <v>28</v>
      </c>
      <c r="L15453" t="s">
        <v>29</v>
      </c>
      <c r="M15453" t="s">
        <v>29</v>
      </c>
      <c r="N15453" t="s">
        <v>21</v>
      </c>
      <c r="O15453" t="s">
        <v>30</v>
      </c>
      <c r="P15453" t="s">
        <v>24318</v>
      </c>
      <c r="Q15453">
        <v>277.362</v>
      </c>
      <c r="S15453" t="s">
        <v>24316</v>
      </c>
    </row>
    <row r="15454" spans="1:19" x14ac:dyDescent="0.25">
      <c r="A15454" t="s">
        <v>21</v>
      </c>
      <c r="P15454" t="s">
        <v>21</v>
      </c>
      <c r="S15454" t="s">
        <v>24319</v>
      </c>
    </row>
    <row r="15455" spans="1:19" x14ac:dyDescent="0.25">
      <c r="A15455" t="s">
        <v>24320</v>
      </c>
      <c r="P15455" t="s">
        <v>4247</v>
      </c>
      <c r="S15455" t="s">
        <v>24320</v>
      </c>
    </row>
    <row r="15456" spans="1:19" x14ac:dyDescent="0.25">
      <c r="A15456" t="s">
        <v>21</v>
      </c>
      <c r="B15456" t="s">
        <v>24320</v>
      </c>
      <c r="C15456" t="s">
        <v>24321</v>
      </c>
      <c r="D15456" t="s">
        <v>24322</v>
      </c>
      <c r="E15456" t="s">
        <v>104</v>
      </c>
      <c r="F15456" t="s">
        <v>25</v>
      </c>
      <c r="G15456" t="s">
        <v>25</v>
      </c>
      <c r="H15456" t="s">
        <v>26</v>
      </c>
      <c r="I15456" t="s">
        <v>26</v>
      </c>
      <c r="J15456" t="s">
        <v>27</v>
      </c>
      <c r="K15456" t="s">
        <v>28</v>
      </c>
      <c r="L15456" t="s">
        <v>29</v>
      </c>
      <c r="M15456" t="s">
        <v>29</v>
      </c>
      <c r="N15456" t="s">
        <v>21</v>
      </c>
      <c r="O15456" t="s">
        <v>30</v>
      </c>
      <c r="P15456" t="s">
        <v>24323</v>
      </c>
      <c r="Q15456">
        <v>309.4006</v>
      </c>
      <c r="S15456" t="s">
        <v>24320</v>
      </c>
    </row>
    <row r="15457" spans="1:19" x14ac:dyDescent="0.25">
      <c r="A15457" t="s">
        <v>21</v>
      </c>
      <c r="P15457" t="s">
        <v>21</v>
      </c>
      <c r="S15457" t="s">
        <v>24324</v>
      </c>
    </row>
    <row r="15458" spans="1:19" x14ac:dyDescent="0.25">
      <c r="A15458" t="s">
        <v>24325</v>
      </c>
      <c r="P15458" t="s">
        <v>4247</v>
      </c>
      <c r="S15458" t="s">
        <v>24325</v>
      </c>
    </row>
    <row r="15459" spans="1:19" x14ac:dyDescent="0.25">
      <c r="A15459" t="s">
        <v>21</v>
      </c>
      <c r="B15459" t="s">
        <v>24325</v>
      </c>
      <c r="C15459" t="s">
        <v>24326</v>
      </c>
      <c r="D15459" t="s">
        <v>24322</v>
      </c>
      <c r="E15459" t="s">
        <v>104</v>
      </c>
      <c r="F15459" t="s">
        <v>25</v>
      </c>
      <c r="G15459" t="s">
        <v>25</v>
      </c>
      <c r="H15459" t="s">
        <v>26</v>
      </c>
      <c r="I15459" t="s">
        <v>26</v>
      </c>
      <c r="J15459" t="s">
        <v>119</v>
      </c>
      <c r="K15459" t="s">
        <v>119</v>
      </c>
      <c r="L15459" t="s">
        <v>29</v>
      </c>
      <c r="M15459" t="s">
        <v>29</v>
      </c>
      <c r="N15459" t="s">
        <v>21</v>
      </c>
      <c r="O15459" t="s">
        <v>30</v>
      </c>
      <c r="P15459" t="s">
        <v>24327</v>
      </c>
      <c r="Q15459">
        <v>309.4006</v>
      </c>
      <c r="S15459" t="s">
        <v>24325</v>
      </c>
    </row>
    <row r="15460" spans="1:19" x14ac:dyDescent="0.25">
      <c r="A15460" t="s">
        <v>21</v>
      </c>
      <c r="P15460" t="s">
        <v>21</v>
      </c>
      <c r="S15460" t="s">
        <v>24328</v>
      </c>
    </row>
    <row r="15461" spans="1:19" x14ac:dyDescent="0.25">
      <c r="A15461" t="s">
        <v>24329</v>
      </c>
      <c r="P15461" t="s">
        <v>4247</v>
      </c>
      <c r="S15461" t="s">
        <v>24329</v>
      </c>
    </row>
    <row r="15462" spans="1:19" x14ac:dyDescent="0.25">
      <c r="A15462" t="s">
        <v>21</v>
      </c>
      <c r="B15462" t="s">
        <v>24329</v>
      </c>
      <c r="C15462" t="s">
        <v>24330</v>
      </c>
      <c r="D15462" t="s">
        <v>24322</v>
      </c>
      <c r="E15462" t="s">
        <v>3313</v>
      </c>
      <c r="F15462" t="s">
        <v>169</v>
      </c>
      <c r="G15462" t="s">
        <v>170</v>
      </c>
      <c r="H15462" t="s">
        <v>171</v>
      </c>
      <c r="I15462" t="s">
        <v>172</v>
      </c>
      <c r="J15462" t="s">
        <v>119</v>
      </c>
      <c r="K15462" t="s">
        <v>119</v>
      </c>
      <c r="L15462" t="s">
        <v>29</v>
      </c>
      <c r="M15462" t="s">
        <v>29</v>
      </c>
      <c r="N15462" t="s">
        <v>21</v>
      </c>
      <c r="O15462" t="s">
        <v>30</v>
      </c>
      <c r="P15462" t="s">
        <v>24331</v>
      </c>
      <c r="Q15462">
        <v>309.4006</v>
      </c>
      <c r="S15462" t="s">
        <v>24329</v>
      </c>
    </row>
    <row r="15463" spans="1:19" x14ac:dyDescent="0.25">
      <c r="A15463" t="s">
        <v>21</v>
      </c>
      <c r="P15463" t="s">
        <v>21</v>
      </c>
      <c r="S15463" t="s">
        <v>24332</v>
      </c>
    </row>
    <row r="15464" spans="1:19" x14ac:dyDescent="0.25">
      <c r="A15464" t="s">
        <v>24333</v>
      </c>
      <c r="P15464" t="s">
        <v>4247</v>
      </c>
      <c r="S15464" t="s">
        <v>24333</v>
      </c>
    </row>
    <row r="15465" spans="1:19" x14ac:dyDescent="0.25">
      <c r="A15465" t="s">
        <v>21</v>
      </c>
      <c r="B15465" t="s">
        <v>24333</v>
      </c>
      <c r="C15465" t="s">
        <v>24334</v>
      </c>
      <c r="D15465" t="s">
        <v>24322</v>
      </c>
      <c r="F15465" t="s">
        <v>240</v>
      </c>
      <c r="G15465" t="s">
        <v>240</v>
      </c>
      <c r="H15465" t="s">
        <v>26</v>
      </c>
      <c r="I15465" t="s">
        <v>26</v>
      </c>
      <c r="J15465" t="s">
        <v>119</v>
      </c>
      <c r="K15465" t="s">
        <v>119</v>
      </c>
      <c r="L15465" t="s">
        <v>211</v>
      </c>
      <c r="M15465" t="s">
        <v>212</v>
      </c>
      <c r="N15465" t="s">
        <v>21</v>
      </c>
      <c r="O15465" t="s">
        <v>30</v>
      </c>
      <c r="P15465" t="s">
        <v>24335</v>
      </c>
      <c r="Q15465">
        <v>309.4006</v>
      </c>
      <c r="S15465" t="s">
        <v>24333</v>
      </c>
    </row>
    <row r="15466" spans="1:19" x14ac:dyDescent="0.25">
      <c r="A15466" t="s">
        <v>21</v>
      </c>
      <c r="P15466" t="s">
        <v>21</v>
      </c>
      <c r="S15466" t="s">
        <v>24336</v>
      </c>
    </row>
    <row r="15467" spans="1:19" x14ac:dyDescent="0.25">
      <c r="A15467" t="s">
        <v>24337</v>
      </c>
      <c r="P15467" t="s">
        <v>4247</v>
      </c>
      <c r="S15467" t="s">
        <v>24337</v>
      </c>
    </row>
    <row r="15468" spans="1:19" x14ac:dyDescent="0.25">
      <c r="A15468" t="s">
        <v>21</v>
      </c>
      <c r="B15468" t="s">
        <v>24337</v>
      </c>
      <c r="C15468" t="s">
        <v>24338</v>
      </c>
      <c r="D15468" t="s">
        <v>24322</v>
      </c>
      <c r="E15468" t="s">
        <v>462</v>
      </c>
      <c r="F15468" t="s">
        <v>463</v>
      </c>
      <c r="G15468" t="s">
        <v>463</v>
      </c>
      <c r="H15468" t="s">
        <v>26</v>
      </c>
      <c r="I15468" t="s">
        <v>26</v>
      </c>
      <c r="J15468" t="s">
        <v>27</v>
      </c>
      <c r="K15468" t="s">
        <v>28</v>
      </c>
      <c r="L15468" t="s">
        <v>29</v>
      </c>
      <c r="M15468" t="s">
        <v>29</v>
      </c>
      <c r="N15468" t="s">
        <v>21</v>
      </c>
      <c r="O15468" t="s">
        <v>30</v>
      </c>
      <c r="P15468" t="s">
        <v>24339</v>
      </c>
      <c r="Q15468">
        <v>309.4006</v>
      </c>
      <c r="S15468" t="s">
        <v>24337</v>
      </c>
    </row>
    <row r="15469" spans="1:19" x14ac:dyDescent="0.25">
      <c r="A15469" t="s">
        <v>21</v>
      </c>
      <c r="P15469" t="s">
        <v>21</v>
      </c>
      <c r="S15469" t="s">
        <v>24340</v>
      </c>
    </row>
    <row r="15470" spans="1:19" x14ac:dyDescent="0.25">
      <c r="A15470" t="s">
        <v>24341</v>
      </c>
      <c r="P15470" t="s">
        <v>4247</v>
      </c>
      <c r="S15470" t="s">
        <v>24341</v>
      </c>
    </row>
    <row r="15471" spans="1:19" x14ac:dyDescent="0.25">
      <c r="A15471" t="s">
        <v>21</v>
      </c>
      <c r="B15471" t="s">
        <v>24341</v>
      </c>
      <c r="C15471" t="s">
        <v>24342</v>
      </c>
      <c r="D15471" t="s">
        <v>24343</v>
      </c>
      <c r="E15471" t="s">
        <v>39</v>
      </c>
      <c r="F15471" t="s">
        <v>25</v>
      </c>
      <c r="G15471" t="s">
        <v>25</v>
      </c>
      <c r="H15471" t="s">
        <v>26</v>
      </c>
      <c r="I15471" t="s">
        <v>26</v>
      </c>
      <c r="J15471" t="s">
        <v>27</v>
      </c>
      <c r="K15471" t="s">
        <v>28</v>
      </c>
      <c r="L15471" t="s">
        <v>29</v>
      </c>
      <c r="M15471" t="s">
        <v>29</v>
      </c>
      <c r="N15471" t="s">
        <v>21</v>
      </c>
      <c r="O15471" t="s">
        <v>30</v>
      </c>
      <c r="P15471" t="s">
        <v>24344</v>
      </c>
      <c r="Q15471">
        <v>414.4748</v>
      </c>
      <c r="S15471" t="s">
        <v>24341</v>
      </c>
    </row>
    <row r="15472" spans="1:19" x14ac:dyDescent="0.25">
      <c r="A15472" t="s">
        <v>21</v>
      </c>
      <c r="P15472" t="s">
        <v>21</v>
      </c>
      <c r="S15472" t="s">
        <v>24345</v>
      </c>
    </row>
    <row r="15473" spans="1:19" x14ac:dyDescent="0.25">
      <c r="A15473" t="s">
        <v>24346</v>
      </c>
      <c r="P15473" t="s">
        <v>4247</v>
      </c>
      <c r="S15473" t="s">
        <v>24346</v>
      </c>
    </row>
    <row r="15474" spans="1:19" x14ac:dyDescent="0.25">
      <c r="A15474" t="s">
        <v>21</v>
      </c>
      <c r="B15474" t="s">
        <v>24346</v>
      </c>
      <c r="C15474" t="s">
        <v>24347</v>
      </c>
      <c r="D15474" t="s">
        <v>24343</v>
      </c>
      <c r="E15474" t="s">
        <v>39</v>
      </c>
      <c r="F15474" t="s">
        <v>25</v>
      </c>
      <c r="G15474" t="s">
        <v>25</v>
      </c>
      <c r="H15474" t="s">
        <v>26</v>
      </c>
      <c r="I15474" t="s">
        <v>26</v>
      </c>
      <c r="J15474" t="s">
        <v>2040</v>
      </c>
      <c r="K15474" t="s">
        <v>2040</v>
      </c>
      <c r="L15474" t="s">
        <v>29</v>
      </c>
      <c r="M15474" t="s">
        <v>29</v>
      </c>
      <c r="N15474" t="s">
        <v>21</v>
      </c>
      <c r="O15474" t="s">
        <v>30</v>
      </c>
      <c r="P15474" t="s">
        <v>24348</v>
      </c>
      <c r="Q15474">
        <v>414.4748</v>
      </c>
      <c r="S15474" t="s">
        <v>24346</v>
      </c>
    </row>
    <row r="15475" spans="1:19" x14ac:dyDescent="0.25">
      <c r="A15475" t="s">
        <v>21</v>
      </c>
      <c r="P15475" t="s">
        <v>21</v>
      </c>
      <c r="S15475" t="s">
        <v>24349</v>
      </c>
    </row>
    <row r="15476" spans="1:19" x14ac:dyDescent="0.25">
      <c r="A15476" t="s">
        <v>24350</v>
      </c>
      <c r="P15476" t="s">
        <v>4247</v>
      </c>
      <c r="S15476" t="s">
        <v>24350</v>
      </c>
    </row>
    <row r="15477" spans="1:19" x14ac:dyDescent="0.25">
      <c r="A15477" t="s">
        <v>21</v>
      </c>
      <c r="B15477" t="s">
        <v>24350</v>
      </c>
      <c r="C15477" t="s">
        <v>24351</v>
      </c>
      <c r="D15477" t="s">
        <v>24352</v>
      </c>
      <c r="E15477" t="s">
        <v>104</v>
      </c>
      <c r="F15477" t="s">
        <v>25</v>
      </c>
      <c r="G15477" t="s">
        <v>25</v>
      </c>
      <c r="H15477" t="s">
        <v>26</v>
      </c>
      <c r="I15477" t="s">
        <v>26</v>
      </c>
      <c r="J15477" t="s">
        <v>119</v>
      </c>
      <c r="K15477" t="s">
        <v>119</v>
      </c>
      <c r="L15477" t="s">
        <v>29</v>
      </c>
      <c r="M15477" t="s">
        <v>29</v>
      </c>
      <c r="N15477" t="s">
        <v>182</v>
      </c>
      <c r="O15477" t="s">
        <v>182</v>
      </c>
      <c r="P15477" t="s">
        <v>24353</v>
      </c>
      <c r="S15477" t="s">
        <v>24350</v>
      </c>
    </row>
    <row r="15478" spans="1:19" x14ac:dyDescent="0.25">
      <c r="A15478" t="s">
        <v>21</v>
      </c>
      <c r="P15478" t="s">
        <v>21</v>
      </c>
      <c r="S15478" t="s">
        <v>24354</v>
      </c>
    </row>
    <row r="15479" spans="1:19" x14ac:dyDescent="0.25">
      <c r="A15479" t="s">
        <v>24355</v>
      </c>
      <c r="P15479" t="s">
        <v>4247</v>
      </c>
      <c r="S15479" t="s">
        <v>24355</v>
      </c>
    </row>
    <row r="15480" spans="1:19" x14ac:dyDescent="0.25">
      <c r="A15480" t="s">
        <v>21</v>
      </c>
      <c r="B15480" t="s">
        <v>24355</v>
      </c>
      <c r="C15480" t="s">
        <v>24356</v>
      </c>
      <c r="D15480" t="s">
        <v>24352</v>
      </c>
      <c r="E15480" t="s">
        <v>104</v>
      </c>
      <c r="F15480" t="s">
        <v>25</v>
      </c>
      <c r="G15480" t="s">
        <v>25</v>
      </c>
      <c r="H15480" t="s">
        <v>26</v>
      </c>
      <c r="I15480" t="s">
        <v>26</v>
      </c>
      <c r="J15480" t="s">
        <v>119</v>
      </c>
      <c r="K15480" t="s">
        <v>119</v>
      </c>
      <c r="L15480" t="s">
        <v>29</v>
      </c>
      <c r="M15480" t="s">
        <v>29</v>
      </c>
      <c r="N15480" t="s">
        <v>189</v>
      </c>
      <c r="O15480" t="s">
        <v>189</v>
      </c>
      <c r="P15480" t="s">
        <v>24357</v>
      </c>
      <c r="S15480" t="s">
        <v>24355</v>
      </c>
    </row>
    <row r="15481" spans="1:19" x14ac:dyDescent="0.25">
      <c r="A15481" t="s">
        <v>21</v>
      </c>
      <c r="P15481" t="s">
        <v>21</v>
      </c>
      <c r="S15481" t="s">
        <v>24358</v>
      </c>
    </row>
    <row r="15482" spans="1:19" x14ac:dyDescent="0.25">
      <c r="A15482" t="s">
        <v>24359</v>
      </c>
      <c r="P15482" t="s">
        <v>4247</v>
      </c>
      <c r="S15482" t="s">
        <v>24359</v>
      </c>
    </row>
    <row r="15483" spans="1:19" x14ac:dyDescent="0.25">
      <c r="A15483" t="s">
        <v>21</v>
      </c>
      <c r="B15483" t="s">
        <v>24359</v>
      </c>
      <c r="C15483" t="s">
        <v>24360</v>
      </c>
      <c r="D15483" t="s">
        <v>24361</v>
      </c>
      <c r="E15483" t="s">
        <v>104</v>
      </c>
      <c r="F15483" t="s">
        <v>25</v>
      </c>
      <c r="G15483" t="s">
        <v>25</v>
      </c>
      <c r="H15483" t="s">
        <v>26</v>
      </c>
      <c r="I15483" t="s">
        <v>26</v>
      </c>
      <c r="J15483" t="s">
        <v>27</v>
      </c>
      <c r="K15483" t="s">
        <v>28</v>
      </c>
      <c r="L15483" t="s">
        <v>29</v>
      </c>
      <c r="M15483" t="s">
        <v>29</v>
      </c>
      <c r="N15483" t="s">
        <v>21</v>
      </c>
      <c r="O15483" t="s">
        <v>30</v>
      </c>
      <c r="P15483" t="s">
        <v>24362</v>
      </c>
      <c r="Q15483">
        <v>357.4434</v>
      </c>
      <c r="S15483" t="s">
        <v>24359</v>
      </c>
    </row>
    <row r="15484" spans="1:19" x14ac:dyDescent="0.25">
      <c r="A15484" t="s">
        <v>21</v>
      </c>
      <c r="P15484" t="s">
        <v>21</v>
      </c>
      <c r="S15484" t="s">
        <v>24363</v>
      </c>
    </row>
    <row r="15485" spans="1:19" x14ac:dyDescent="0.25">
      <c r="A15485" t="s">
        <v>24364</v>
      </c>
      <c r="P15485" t="s">
        <v>4247</v>
      </c>
      <c r="S15485" t="s">
        <v>24364</v>
      </c>
    </row>
    <row r="15486" spans="1:19" x14ac:dyDescent="0.25">
      <c r="A15486" t="s">
        <v>21</v>
      </c>
      <c r="B15486" t="s">
        <v>24364</v>
      </c>
      <c r="C15486" t="s">
        <v>24365</v>
      </c>
      <c r="D15486" t="s">
        <v>24361</v>
      </c>
      <c r="E15486" t="s">
        <v>104</v>
      </c>
      <c r="F15486" t="s">
        <v>25</v>
      </c>
      <c r="G15486" t="s">
        <v>25</v>
      </c>
      <c r="H15486" t="s">
        <v>26</v>
      </c>
      <c r="I15486" t="s">
        <v>26</v>
      </c>
      <c r="J15486" t="s">
        <v>119</v>
      </c>
      <c r="K15486" t="s">
        <v>119</v>
      </c>
      <c r="L15486" t="s">
        <v>29</v>
      </c>
      <c r="M15486" t="s">
        <v>29</v>
      </c>
      <c r="N15486" t="s">
        <v>182</v>
      </c>
      <c r="O15486" t="s">
        <v>182</v>
      </c>
      <c r="P15486" t="s">
        <v>24366</v>
      </c>
      <c r="Q15486">
        <v>357.4434</v>
      </c>
      <c r="S15486" t="s">
        <v>24364</v>
      </c>
    </row>
    <row r="15487" spans="1:19" x14ac:dyDescent="0.25">
      <c r="A15487" t="s">
        <v>21</v>
      </c>
      <c r="P15487" t="s">
        <v>21</v>
      </c>
      <c r="S15487" t="s">
        <v>24367</v>
      </c>
    </row>
    <row r="15488" spans="1:19" x14ac:dyDescent="0.25">
      <c r="A15488" t="s">
        <v>24368</v>
      </c>
      <c r="P15488" t="s">
        <v>4247</v>
      </c>
      <c r="S15488" t="s">
        <v>24368</v>
      </c>
    </row>
    <row r="15489" spans="1:19" x14ac:dyDescent="0.25">
      <c r="A15489" t="s">
        <v>21</v>
      </c>
      <c r="B15489" t="s">
        <v>24368</v>
      </c>
      <c r="C15489" t="s">
        <v>24369</v>
      </c>
      <c r="D15489" t="s">
        <v>24361</v>
      </c>
      <c r="E15489" t="s">
        <v>104</v>
      </c>
      <c r="F15489" t="s">
        <v>25</v>
      </c>
      <c r="G15489" t="s">
        <v>25</v>
      </c>
      <c r="H15489" t="s">
        <v>26</v>
      </c>
      <c r="I15489" t="s">
        <v>26</v>
      </c>
      <c r="J15489" t="s">
        <v>119</v>
      </c>
      <c r="K15489" t="s">
        <v>119</v>
      </c>
      <c r="L15489" t="s">
        <v>29</v>
      </c>
      <c r="M15489" t="s">
        <v>29</v>
      </c>
      <c r="N15489" t="s">
        <v>21</v>
      </c>
      <c r="O15489" t="s">
        <v>30</v>
      </c>
      <c r="P15489" t="s">
        <v>24370</v>
      </c>
      <c r="Q15489">
        <v>357.4434</v>
      </c>
      <c r="S15489" t="s">
        <v>24368</v>
      </c>
    </row>
    <row r="15490" spans="1:19" x14ac:dyDescent="0.25">
      <c r="A15490" t="s">
        <v>21</v>
      </c>
      <c r="P15490" t="s">
        <v>21</v>
      </c>
      <c r="S15490" t="s">
        <v>24371</v>
      </c>
    </row>
    <row r="15491" spans="1:19" x14ac:dyDescent="0.25">
      <c r="A15491" t="s">
        <v>24372</v>
      </c>
      <c r="P15491" t="s">
        <v>4247</v>
      </c>
      <c r="S15491" t="s">
        <v>24372</v>
      </c>
    </row>
    <row r="15492" spans="1:19" x14ac:dyDescent="0.25">
      <c r="A15492" t="s">
        <v>21</v>
      </c>
      <c r="B15492" t="s">
        <v>24372</v>
      </c>
      <c r="C15492" t="s">
        <v>24373</v>
      </c>
      <c r="D15492" t="s">
        <v>24361</v>
      </c>
      <c r="E15492" t="s">
        <v>104</v>
      </c>
      <c r="F15492" t="s">
        <v>25</v>
      </c>
      <c r="G15492" t="s">
        <v>25</v>
      </c>
      <c r="H15492" t="s">
        <v>26</v>
      </c>
      <c r="I15492" t="s">
        <v>26</v>
      </c>
      <c r="J15492" t="s">
        <v>2040</v>
      </c>
      <c r="K15492" t="s">
        <v>2040</v>
      </c>
      <c r="L15492" t="s">
        <v>29</v>
      </c>
      <c r="M15492" t="s">
        <v>29</v>
      </c>
      <c r="N15492" t="s">
        <v>21</v>
      </c>
      <c r="O15492" t="s">
        <v>30</v>
      </c>
      <c r="P15492" t="s">
        <v>24374</v>
      </c>
      <c r="Q15492">
        <v>357.4434</v>
      </c>
      <c r="S15492" t="s">
        <v>24372</v>
      </c>
    </row>
    <row r="15493" spans="1:19" x14ac:dyDescent="0.25">
      <c r="A15493" t="s">
        <v>21</v>
      </c>
      <c r="P15493" t="s">
        <v>21</v>
      </c>
      <c r="S15493" t="s">
        <v>24375</v>
      </c>
    </row>
    <row r="15494" spans="1:19" x14ac:dyDescent="0.25">
      <c r="A15494" t="s">
        <v>24376</v>
      </c>
      <c r="P15494" t="s">
        <v>4247</v>
      </c>
      <c r="S15494" t="s">
        <v>24376</v>
      </c>
    </row>
    <row r="15495" spans="1:19" x14ac:dyDescent="0.25">
      <c r="A15495" t="s">
        <v>21</v>
      </c>
      <c r="B15495" t="s">
        <v>24376</v>
      </c>
      <c r="C15495" t="s">
        <v>24377</v>
      </c>
      <c r="D15495" t="s">
        <v>24361</v>
      </c>
      <c r="E15495" t="s">
        <v>3313</v>
      </c>
      <c r="F15495" t="s">
        <v>169</v>
      </c>
      <c r="G15495" t="s">
        <v>170</v>
      </c>
      <c r="H15495" t="s">
        <v>171</v>
      </c>
      <c r="I15495" t="s">
        <v>172</v>
      </c>
      <c r="J15495" t="s">
        <v>119</v>
      </c>
      <c r="K15495" t="s">
        <v>119</v>
      </c>
      <c r="L15495" t="s">
        <v>29</v>
      </c>
      <c r="M15495" t="s">
        <v>29</v>
      </c>
      <c r="N15495" t="s">
        <v>21</v>
      </c>
      <c r="O15495" t="s">
        <v>30</v>
      </c>
      <c r="P15495" t="s">
        <v>24378</v>
      </c>
      <c r="Q15495">
        <v>357.4434</v>
      </c>
      <c r="S15495" t="s">
        <v>24376</v>
      </c>
    </row>
    <row r="15496" spans="1:19" x14ac:dyDescent="0.25">
      <c r="A15496" t="s">
        <v>21</v>
      </c>
      <c r="P15496" t="s">
        <v>21</v>
      </c>
      <c r="S15496" t="s">
        <v>24379</v>
      </c>
    </row>
    <row r="15497" spans="1:19" x14ac:dyDescent="0.25">
      <c r="A15497" t="s">
        <v>24380</v>
      </c>
      <c r="P15497" t="s">
        <v>4247</v>
      </c>
      <c r="S15497" t="s">
        <v>24380</v>
      </c>
    </row>
    <row r="15498" spans="1:19" x14ac:dyDescent="0.25">
      <c r="A15498" t="s">
        <v>21</v>
      </c>
      <c r="B15498" t="s">
        <v>24380</v>
      </c>
      <c r="C15498" t="s">
        <v>24381</v>
      </c>
      <c r="D15498" t="s">
        <v>24361</v>
      </c>
      <c r="F15498" t="s">
        <v>240</v>
      </c>
      <c r="G15498" t="s">
        <v>240</v>
      </c>
      <c r="H15498" t="s">
        <v>26</v>
      </c>
      <c r="I15498" t="s">
        <v>26</v>
      </c>
      <c r="J15498" t="s">
        <v>119</v>
      </c>
      <c r="K15498" t="s">
        <v>119</v>
      </c>
      <c r="L15498" t="s">
        <v>211</v>
      </c>
      <c r="M15498" t="s">
        <v>212</v>
      </c>
      <c r="N15498" t="s">
        <v>182</v>
      </c>
      <c r="O15498" t="s">
        <v>182</v>
      </c>
      <c r="P15498" t="s">
        <v>24382</v>
      </c>
      <c r="Q15498">
        <v>357.4434</v>
      </c>
      <c r="S15498" t="s">
        <v>24380</v>
      </c>
    </row>
    <row r="15499" spans="1:19" x14ac:dyDescent="0.25">
      <c r="A15499" t="s">
        <v>21</v>
      </c>
      <c r="P15499" t="s">
        <v>21</v>
      </c>
      <c r="S15499" t="s">
        <v>24383</v>
      </c>
    </row>
    <row r="15500" spans="1:19" x14ac:dyDescent="0.25">
      <c r="A15500" t="s">
        <v>24384</v>
      </c>
      <c r="P15500" t="s">
        <v>4247</v>
      </c>
      <c r="S15500" t="s">
        <v>24384</v>
      </c>
    </row>
    <row r="15501" spans="1:19" x14ac:dyDescent="0.25">
      <c r="A15501" t="s">
        <v>21</v>
      </c>
      <c r="B15501" t="s">
        <v>24384</v>
      </c>
      <c r="C15501" t="s">
        <v>24385</v>
      </c>
      <c r="D15501" t="s">
        <v>24361</v>
      </c>
      <c r="F15501" t="s">
        <v>240</v>
      </c>
      <c r="G15501" t="s">
        <v>240</v>
      </c>
      <c r="H15501" t="s">
        <v>26</v>
      </c>
      <c r="I15501" t="s">
        <v>26</v>
      </c>
      <c r="J15501" t="s">
        <v>119</v>
      </c>
      <c r="K15501" t="s">
        <v>119</v>
      </c>
      <c r="L15501" t="s">
        <v>211</v>
      </c>
      <c r="M15501" t="s">
        <v>212</v>
      </c>
      <c r="N15501" t="s">
        <v>21</v>
      </c>
      <c r="O15501" t="s">
        <v>30</v>
      </c>
      <c r="P15501" t="s">
        <v>24386</v>
      </c>
      <c r="Q15501">
        <v>357.4434</v>
      </c>
      <c r="S15501" t="s">
        <v>24384</v>
      </c>
    </row>
    <row r="15502" spans="1:19" x14ac:dyDescent="0.25">
      <c r="A15502" t="s">
        <v>21</v>
      </c>
      <c r="P15502" t="s">
        <v>21</v>
      </c>
      <c r="S15502" t="s">
        <v>24387</v>
      </c>
    </row>
    <row r="15503" spans="1:19" x14ac:dyDescent="0.25">
      <c r="A15503" t="s">
        <v>24388</v>
      </c>
      <c r="P15503" t="s">
        <v>4247</v>
      </c>
      <c r="S15503" t="s">
        <v>24388</v>
      </c>
    </row>
    <row r="15504" spans="1:19" x14ac:dyDescent="0.25">
      <c r="A15504" t="s">
        <v>21</v>
      </c>
      <c r="B15504" t="s">
        <v>24388</v>
      </c>
      <c r="C15504" t="s">
        <v>24389</v>
      </c>
      <c r="D15504" t="s">
        <v>24361</v>
      </c>
      <c r="F15504" t="s">
        <v>240</v>
      </c>
      <c r="G15504" t="s">
        <v>240</v>
      </c>
      <c r="H15504" t="s">
        <v>26</v>
      </c>
      <c r="I15504" t="s">
        <v>26</v>
      </c>
      <c r="J15504" t="s">
        <v>119</v>
      </c>
      <c r="K15504" t="s">
        <v>119</v>
      </c>
      <c r="L15504" t="s">
        <v>211</v>
      </c>
      <c r="M15504" t="s">
        <v>212</v>
      </c>
      <c r="N15504" t="s">
        <v>189</v>
      </c>
      <c r="O15504" t="s">
        <v>189</v>
      </c>
      <c r="P15504" t="s">
        <v>24390</v>
      </c>
      <c r="Q15504">
        <v>357.4434</v>
      </c>
      <c r="S15504" t="s">
        <v>24388</v>
      </c>
    </row>
    <row r="15505" spans="1:19" x14ac:dyDescent="0.25">
      <c r="A15505" t="s">
        <v>21</v>
      </c>
      <c r="P15505" t="s">
        <v>21</v>
      </c>
      <c r="S15505" t="s">
        <v>24391</v>
      </c>
    </row>
    <row r="15506" spans="1:19" x14ac:dyDescent="0.25">
      <c r="A15506" t="s">
        <v>24392</v>
      </c>
      <c r="P15506" t="s">
        <v>4247</v>
      </c>
      <c r="S15506" t="s">
        <v>24392</v>
      </c>
    </row>
    <row r="15507" spans="1:19" x14ac:dyDescent="0.25">
      <c r="A15507" t="s">
        <v>21</v>
      </c>
      <c r="B15507" t="s">
        <v>24392</v>
      </c>
      <c r="C15507" t="s">
        <v>24393</v>
      </c>
      <c r="D15507" t="s">
        <v>24394</v>
      </c>
      <c r="E15507" t="s">
        <v>39</v>
      </c>
      <c r="F15507" t="s">
        <v>25</v>
      </c>
      <c r="G15507" t="s">
        <v>25</v>
      </c>
      <c r="H15507" t="s">
        <v>26</v>
      </c>
      <c r="I15507" t="s">
        <v>26</v>
      </c>
      <c r="J15507" t="s">
        <v>27</v>
      </c>
      <c r="K15507" t="s">
        <v>28</v>
      </c>
      <c r="L15507" t="s">
        <v>29</v>
      </c>
      <c r="M15507" t="s">
        <v>29</v>
      </c>
      <c r="N15507" t="s">
        <v>21</v>
      </c>
      <c r="O15507" t="s">
        <v>30</v>
      </c>
      <c r="P15507" t="s">
        <v>24395</v>
      </c>
      <c r="Q15507">
        <v>231.2279</v>
      </c>
      <c r="S15507" t="s">
        <v>24392</v>
      </c>
    </row>
    <row r="15508" spans="1:19" x14ac:dyDescent="0.25">
      <c r="A15508" t="s">
        <v>21</v>
      </c>
      <c r="P15508" t="s">
        <v>21</v>
      </c>
      <c r="S15508" t="s">
        <v>24396</v>
      </c>
    </row>
    <row r="15509" spans="1:19" x14ac:dyDescent="0.25">
      <c r="A15509" t="s">
        <v>24397</v>
      </c>
      <c r="P15509" t="s">
        <v>4247</v>
      </c>
      <c r="S15509" t="s">
        <v>24397</v>
      </c>
    </row>
    <row r="15510" spans="1:19" x14ac:dyDescent="0.25">
      <c r="A15510" t="s">
        <v>21</v>
      </c>
      <c r="B15510" t="s">
        <v>24397</v>
      </c>
      <c r="C15510" t="s">
        <v>24398</v>
      </c>
      <c r="D15510" t="s">
        <v>24394</v>
      </c>
      <c r="E15510" t="s">
        <v>39</v>
      </c>
      <c r="F15510" t="s">
        <v>25</v>
      </c>
      <c r="G15510" t="s">
        <v>25</v>
      </c>
      <c r="H15510" t="s">
        <v>26</v>
      </c>
      <c r="I15510" t="s">
        <v>26</v>
      </c>
      <c r="J15510" t="s">
        <v>2040</v>
      </c>
      <c r="K15510" t="s">
        <v>2040</v>
      </c>
      <c r="L15510" t="s">
        <v>29</v>
      </c>
      <c r="M15510" t="s">
        <v>29</v>
      </c>
      <c r="N15510" t="s">
        <v>21</v>
      </c>
      <c r="O15510" t="s">
        <v>30</v>
      </c>
      <c r="P15510" t="s">
        <v>24399</v>
      </c>
      <c r="Q15510">
        <v>231.2279</v>
      </c>
      <c r="S15510" t="s">
        <v>24397</v>
      </c>
    </row>
    <row r="15511" spans="1:19" x14ac:dyDescent="0.25">
      <c r="A15511" t="s">
        <v>21</v>
      </c>
      <c r="P15511" t="s">
        <v>21</v>
      </c>
      <c r="S15511" t="s">
        <v>24400</v>
      </c>
    </row>
    <row r="15512" spans="1:19" x14ac:dyDescent="0.25">
      <c r="A15512" t="s">
        <v>24401</v>
      </c>
      <c r="P15512" t="s">
        <v>4247</v>
      </c>
      <c r="S15512" t="s">
        <v>24401</v>
      </c>
    </row>
    <row r="15513" spans="1:19" x14ac:dyDescent="0.25">
      <c r="A15513" t="s">
        <v>21</v>
      </c>
      <c r="B15513" t="s">
        <v>24401</v>
      </c>
      <c r="C15513" t="s">
        <v>24402</v>
      </c>
      <c r="D15513" t="s">
        <v>24403</v>
      </c>
      <c r="E15513" t="s">
        <v>104</v>
      </c>
      <c r="F15513" t="s">
        <v>25</v>
      </c>
      <c r="G15513" t="s">
        <v>25</v>
      </c>
      <c r="H15513" t="s">
        <v>26</v>
      </c>
      <c r="I15513" t="s">
        <v>26</v>
      </c>
      <c r="J15513" t="s">
        <v>119</v>
      </c>
      <c r="K15513" t="s">
        <v>119</v>
      </c>
      <c r="L15513" t="s">
        <v>29</v>
      </c>
      <c r="M15513" t="s">
        <v>29</v>
      </c>
      <c r="N15513" t="s">
        <v>21</v>
      </c>
      <c r="O15513" t="s">
        <v>30</v>
      </c>
      <c r="P15513" t="s">
        <v>24404</v>
      </c>
      <c r="Q15513">
        <v>311.3749</v>
      </c>
      <c r="S15513" t="s">
        <v>24401</v>
      </c>
    </row>
    <row r="15514" spans="1:19" x14ac:dyDescent="0.25">
      <c r="A15514" t="s">
        <v>21</v>
      </c>
      <c r="P15514" t="s">
        <v>21</v>
      </c>
      <c r="S15514" t="s">
        <v>24405</v>
      </c>
    </row>
    <row r="15515" spans="1:19" x14ac:dyDescent="0.25">
      <c r="A15515" t="s">
        <v>24406</v>
      </c>
      <c r="P15515" t="s">
        <v>4247</v>
      </c>
      <c r="S15515" t="s">
        <v>24406</v>
      </c>
    </row>
    <row r="15516" spans="1:19" x14ac:dyDescent="0.25">
      <c r="A15516" t="s">
        <v>21</v>
      </c>
      <c r="B15516" t="s">
        <v>24406</v>
      </c>
      <c r="C15516" t="s">
        <v>24407</v>
      </c>
      <c r="D15516" t="s">
        <v>24408</v>
      </c>
      <c r="E15516" t="s">
        <v>104</v>
      </c>
      <c r="F15516" t="s">
        <v>25</v>
      </c>
      <c r="G15516" t="s">
        <v>25</v>
      </c>
      <c r="H15516" t="s">
        <v>26</v>
      </c>
      <c r="I15516" t="s">
        <v>26</v>
      </c>
      <c r="J15516" t="s">
        <v>119</v>
      </c>
      <c r="K15516" t="s">
        <v>119</v>
      </c>
      <c r="L15516" t="s">
        <v>29</v>
      </c>
      <c r="M15516" t="s">
        <v>29</v>
      </c>
      <c r="N15516" t="s">
        <v>182</v>
      </c>
      <c r="O15516" t="s">
        <v>182</v>
      </c>
      <c r="P15516" t="s">
        <v>24409</v>
      </c>
      <c r="S15516" t="s">
        <v>24406</v>
      </c>
    </row>
    <row r="15517" spans="1:19" x14ac:dyDescent="0.25">
      <c r="A15517" t="s">
        <v>21</v>
      </c>
      <c r="P15517" t="s">
        <v>21</v>
      </c>
      <c r="S15517" t="s">
        <v>24410</v>
      </c>
    </row>
    <row r="15518" spans="1:19" x14ac:dyDescent="0.25">
      <c r="A15518" t="s">
        <v>24411</v>
      </c>
      <c r="P15518" t="s">
        <v>4247</v>
      </c>
      <c r="S15518" t="s">
        <v>24411</v>
      </c>
    </row>
    <row r="15519" spans="1:19" x14ac:dyDescent="0.25">
      <c r="A15519" t="s">
        <v>21</v>
      </c>
      <c r="B15519" t="s">
        <v>24411</v>
      </c>
      <c r="C15519" t="s">
        <v>24412</v>
      </c>
      <c r="D15519" t="s">
        <v>24413</v>
      </c>
      <c r="E15519" t="s">
        <v>104</v>
      </c>
      <c r="F15519" t="s">
        <v>25</v>
      </c>
      <c r="G15519" t="s">
        <v>25</v>
      </c>
      <c r="H15519" t="s">
        <v>26</v>
      </c>
      <c r="I15519" t="s">
        <v>26</v>
      </c>
      <c r="J15519" t="s">
        <v>119</v>
      </c>
      <c r="K15519" t="s">
        <v>119</v>
      </c>
      <c r="L15519" t="s">
        <v>29</v>
      </c>
      <c r="M15519" t="s">
        <v>29</v>
      </c>
      <c r="N15519" t="s">
        <v>182</v>
      </c>
      <c r="O15519" t="s">
        <v>182</v>
      </c>
      <c r="P15519" t="s">
        <v>24414</v>
      </c>
      <c r="Q15519">
        <v>329.3902</v>
      </c>
      <c r="S15519" t="s">
        <v>24411</v>
      </c>
    </row>
    <row r="15520" spans="1:19" x14ac:dyDescent="0.25">
      <c r="A15520" t="s">
        <v>21</v>
      </c>
      <c r="P15520" t="s">
        <v>21</v>
      </c>
      <c r="S15520" t="s">
        <v>24415</v>
      </c>
    </row>
    <row r="15521" spans="1:19" x14ac:dyDescent="0.25">
      <c r="A15521" t="s">
        <v>24416</v>
      </c>
      <c r="P15521" t="s">
        <v>4247</v>
      </c>
      <c r="S15521" t="s">
        <v>24416</v>
      </c>
    </row>
    <row r="15522" spans="1:19" x14ac:dyDescent="0.25">
      <c r="A15522" t="s">
        <v>21</v>
      </c>
      <c r="B15522" t="s">
        <v>24416</v>
      </c>
      <c r="C15522" t="s">
        <v>24417</v>
      </c>
      <c r="D15522" t="s">
        <v>24418</v>
      </c>
      <c r="E15522" t="s">
        <v>104</v>
      </c>
      <c r="F15522" t="s">
        <v>25</v>
      </c>
      <c r="G15522" t="s">
        <v>25</v>
      </c>
      <c r="H15522" t="s">
        <v>26</v>
      </c>
      <c r="I15522" t="s">
        <v>26</v>
      </c>
      <c r="J15522" t="s">
        <v>119</v>
      </c>
      <c r="K15522" t="s">
        <v>119</v>
      </c>
      <c r="L15522" t="s">
        <v>29</v>
      </c>
      <c r="M15522" t="s">
        <v>29</v>
      </c>
      <c r="N15522" t="s">
        <v>182</v>
      </c>
      <c r="O15522" t="s">
        <v>182</v>
      </c>
      <c r="P15522" t="s">
        <v>24419</v>
      </c>
      <c r="S15522" t="s">
        <v>24416</v>
      </c>
    </row>
    <row r="15523" spans="1:19" x14ac:dyDescent="0.25">
      <c r="A15523" t="s">
        <v>21</v>
      </c>
      <c r="P15523" t="s">
        <v>21</v>
      </c>
      <c r="S15523" t="s">
        <v>24420</v>
      </c>
    </row>
    <row r="15524" spans="1:19" x14ac:dyDescent="0.25">
      <c r="A15524" t="s">
        <v>24421</v>
      </c>
      <c r="P15524" t="s">
        <v>4247</v>
      </c>
      <c r="S15524" t="s">
        <v>24421</v>
      </c>
    </row>
    <row r="15525" spans="1:19" x14ac:dyDescent="0.25">
      <c r="A15525" t="s">
        <v>21</v>
      </c>
      <c r="B15525" t="s">
        <v>24421</v>
      </c>
      <c r="C15525" t="s">
        <v>24422</v>
      </c>
      <c r="D15525" t="s">
        <v>24423</v>
      </c>
      <c r="E15525" t="s">
        <v>1336</v>
      </c>
      <c r="F15525" t="s">
        <v>25</v>
      </c>
      <c r="G15525" t="s">
        <v>25</v>
      </c>
      <c r="H15525" t="s">
        <v>26</v>
      </c>
      <c r="I15525" t="s">
        <v>26</v>
      </c>
      <c r="J15525" t="s">
        <v>27</v>
      </c>
      <c r="K15525" t="s">
        <v>28</v>
      </c>
      <c r="L15525" t="s">
        <v>29</v>
      </c>
      <c r="M15525" t="s">
        <v>29</v>
      </c>
      <c r="N15525" t="s">
        <v>21</v>
      </c>
      <c r="O15525" t="s">
        <v>30</v>
      </c>
      <c r="P15525" t="s">
        <v>24424</v>
      </c>
      <c r="Q15525">
        <v>327.37434</v>
      </c>
      <c r="S15525" t="s">
        <v>24421</v>
      </c>
    </row>
    <row r="15526" spans="1:19" x14ac:dyDescent="0.25">
      <c r="A15526" t="s">
        <v>21</v>
      </c>
      <c r="P15526" t="s">
        <v>21</v>
      </c>
      <c r="S15526" t="s">
        <v>24425</v>
      </c>
    </row>
    <row r="15527" spans="1:19" x14ac:dyDescent="0.25">
      <c r="A15527" t="s">
        <v>24426</v>
      </c>
      <c r="P15527" t="s">
        <v>4247</v>
      </c>
      <c r="S15527" t="s">
        <v>24426</v>
      </c>
    </row>
    <row r="15528" spans="1:19" x14ac:dyDescent="0.25">
      <c r="A15528" t="s">
        <v>21</v>
      </c>
      <c r="B15528" t="s">
        <v>24426</v>
      </c>
      <c r="C15528" t="s">
        <v>24427</v>
      </c>
      <c r="D15528" t="s">
        <v>24423</v>
      </c>
      <c r="E15528" t="s">
        <v>104</v>
      </c>
      <c r="F15528" t="s">
        <v>25</v>
      </c>
      <c r="G15528" t="s">
        <v>25</v>
      </c>
      <c r="H15528" t="s">
        <v>26</v>
      </c>
      <c r="I15528" t="s">
        <v>26</v>
      </c>
      <c r="J15528" t="s">
        <v>4890</v>
      </c>
      <c r="K15528" t="s">
        <v>4890</v>
      </c>
      <c r="L15528" t="s">
        <v>29</v>
      </c>
      <c r="M15528" t="s">
        <v>29</v>
      </c>
      <c r="N15528" t="s">
        <v>182</v>
      </c>
      <c r="O15528" t="s">
        <v>182</v>
      </c>
      <c r="P15528" t="s">
        <v>24428</v>
      </c>
      <c r="Q15528">
        <v>327.37434</v>
      </c>
      <c r="S15528" t="s">
        <v>24426</v>
      </c>
    </row>
    <row r="15529" spans="1:19" x14ac:dyDescent="0.25">
      <c r="A15529" t="s">
        <v>21</v>
      </c>
      <c r="P15529" t="s">
        <v>21</v>
      </c>
      <c r="S15529" t="s">
        <v>24429</v>
      </c>
    </row>
    <row r="15530" spans="1:19" x14ac:dyDescent="0.25">
      <c r="A15530" t="s">
        <v>24430</v>
      </c>
      <c r="P15530" t="s">
        <v>4247</v>
      </c>
      <c r="S15530" t="s">
        <v>24430</v>
      </c>
    </row>
    <row r="15531" spans="1:19" x14ac:dyDescent="0.25">
      <c r="A15531" t="s">
        <v>21</v>
      </c>
      <c r="B15531" t="s">
        <v>24430</v>
      </c>
      <c r="C15531" t="s">
        <v>24431</v>
      </c>
      <c r="D15531" t="s">
        <v>24423</v>
      </c>
      <c r="E15531" t="s">
        <v>104</v>
      </c>
      <c r="F15531" t="s">
        <v>25</v>
      </c>
      <c r="G15531" t="s">
        <v>25</v>
      </c>
      <c r="H15531" t="s">
        <v>26</v>
      </c>
      <c r="I15531" t="s">
        <v>26</v>
      </c>
      <c r="J15531" t="s">
        <v>119</v>
      </c>
      <c r="K15531" t="s">
        <v>119</v>
      </c>
      <c r="L15531" t="s">
        <v>29</v>
      </c>
      <c r="M15531" t="s">
        <v>29</v>
      </c>
      <c r="N15531" t="s">
        <v>182</v>
      </c>
      <c r="O15531" t="s">
        <v>182</v>
      </c>
      <c r="P15531" t="s">
        <v>24432</v>
      </c>
      <c r="Q15531">
        <v>327.37434</v>
      </c>
      <c r="S15531" t="s">
        <v>24430</v>
      </c>
    </row>
    <row r="15532" spans="1:19" x14ac:dyDescent="0.25">
      <c r="A15532" t="s">
        <v>21</v>
      </c>
      <c r="P15532" t="s">
        <v>21</v>
      </c>
      <c r="S15532" t="s">
        <v>24433</v>
      </c>
    </row>
    <row r="15533" spans="1:19" x14ac:dyDescent="0.25">
      <c r="A15533" t="s">
        <v>24434</v>
      </c>
      <c r="P15533" t="s">
        <v>4247</v>
      </c>
      <c r="S15533" t="s">
        <v>24434</v>
      </c>
    </row>
    <row r="15534" spans="1:19" x14ac:dyDescent="0.25">
      <c r="A15534" t="s">
        <v>21</v>
      </c>
      <c r="B15534" t="s">
        <v>24434</v>
      </c>
      <c r="C15534" t="s">
        <v>24435</v>
      </c>
      <c r="D15534" t="s">
        <v>24423</v>
      </c>
      <c r="F15534" t="s">
        <v>240</v>
      </c>
      <c r="G15534" t="s">
        <v>240</v>
      </c>
      <c r="H15534" t="s">
        <v>26</v>
      </c>
      <c r="I15534" t="s">
        <v>26</v>
      </c>
      <c r="J15534" t="s">
        <v>119</v>
      </c>
      <c r="K15534" t="s">
        <v>119</v>
      </c>
      <c r="L15534" t="s">
        <v>211</v>
      </c>
      <c r="M15534" t="s">
        <v>212</v>
      </c>
      <c r="N15534" t="s">
        <v>182</v>
      </c>
      <c r="O15534" t="s">
        <v>182</v>
      </c>
      <c r="P15534" t="s">
        <v>24436</v>
      </c>
      <c r="Q15534">
        <v>327.37434</v>
      </c>
      <c r="S15534" t="s">
        <v>24434</v>
      </c>
    </row>
    <row r="15535" spans="1:19" x14ac:dyDescent="0.25">
      <c r="A15535" t="s">
        <v>21</v>
      </c>
      <c r="P15535" t="s">
        <v>21</v>
      </c>
      <c r="S15535" t="s">
        <v>24437</v>
      </c>
    </row>
    <row r="15536" spans="1:19" x14ac:dyDescent="0.25">
      <c r="A15536" t="s">
        <v>24438</v>
      </c>
      <c r="P15536" t="s">
        <v>4247</v>
      </c>
      <c r="S15536" t="s">
        <v>24438</v>
      </c>
    </row>
    <row r="15537" spans="1:19" x14ac:dyDescent="0.25">
      <c r="A15537" t="s">
        <v>21</v>
      </c>
      <c r="B15537" t="s">
        <v>24438</v>
      </c>
      <c r="C15537" t="s">
        <v>24439</v>
      </c>
      <c r="D15537" t="s">
        <v>24423</v>
      </c>
      <c r="F15537" t="s">
        <v>240</v>
      </c>
      <c r="G15537" t="s">
        <v>240</v>
      </c>
      <c r="H15537" t="s">
        <v>26</v>
      </c>
      <c r="I15537" t="s">
        <v>26</v>
      </c>
      <c r="J15537" t="s">
        <v>119</v>
      </c>
      <c r="K15537" t="s">
        <v>119</v>
      </c>
      <c r="L15537" t="s">
        <v>211</v>
      </c>
      <c r="M15537" t="s">
        <v>212</v>
      </c>
      <c r="N15537" t="s">
        <v>189</v>
      </c>
      <c r="O15537" t="s">
        <v>189</v>
      </c>
      <c r="P15537" t="s">
        <v>24440</v>
      </c>
      <c r="Q15537">
        <v>327.37434</v>
      </c>
      <c r="S15537" t="s">
        <v>24438</v>
      </c>
    </row>
    <row r="15538" spans="1:19" x14ac:dyDescent="0.25">
      <c r="A15538" t="s">
        <v>21</v>
      </c>
      <c r="P15538" t="s">
        <v>21</v>
      </c>
      <c r="S15538" t="s">
        <v>24441</v>
      </c>
    </row>
    <row r="15539" spans="1:19" x14ac:dyDescent="0.25">
      <c r="A15539" t="s">
        <v>24442</v>
      </c>
      <c r="P15539" t="s">
        <v>4247</v>
      </c>
      <c r="S15539" t="s">
        <v>24442</v>
      </c>
    </row>
    <row r="15540" spans="1:19" x14ac:dyDescent="0.25">
      <c r="A15540" t="s">
        <v>21</v>
      </c>
      <c r="B15540" t="s">
        <v>24442</v>
      </c>
      <c r="C15540" t="s">
        <v>24443</v>
      </c>
      <c r="D15540" t="s">
        <v>24444</v>
      </c>
      <c r="F15540" t="s">
        <v>240</v>
      </c>
      <c r="G15540" t="s">
        <v>240</v>
      </c>
      <c r="H15540" t="s">
        <v>26</v>
      </c>
      <c r="I15540" t="s">
        <v>26</v>
      </c>
      <c r="J15540" t="s">
        <v>119</v>
      </c>
      <c r="K15540" t="s">
        <v>119</v>
      </c>
      <c r="L15540" t="s">
        <v>211</v>
      </c>
      <c r="M15540" t="s">
        <v>212</v>
      </c>
      <c r="N15540" t="s">
        <v>189</v>
      </c>
      <c r="O15540" t="s">
        <v>189</v>
      </c>
      <c r="P15540" t="s">
        <v>24445</v>
      </c>
      <c r="S15540" t="s">
        <v>24442</v>
      </c>
    </row>
    <row r="15541" spans="1:19" x14ac:dyDescent="0.25">
      <c r="A15541" t="s">
        <v>21</v>
      </c>
      <c r="P15541" t="s">
        <v>21</v>
      </c>
      <c r="S15541" t="s">
        <v>24446</v>
      </c>
    </row>
    <row r="15542" spans="1:19" x14ac:dyDescent="0.25">
      <c r="A15542" t="s">
        <v>24447</v>
      </c>
      <c r="P15542" t="s">
        <v>4247</v>
      </c>
      <c r="S15542" t="s">
        <v>24447</v>
      </c>
    </row>
    <row r="15543" spans="1:19" x14ac:dyDescent="0.25">
      <c r="A15543" t="s">
        <v>21</v>
      </c>
      <c r="B15543" t="s">
        <v>24447</v>
      </c>
      <c r="C15543" t="s">
        <v>24448</v>
      </c>
      <c r="D15543" t="s">
        <v>24449</v>
      </c>
      <c r="E15543" t="s">
        <v>104</v>
      </c>
      <c r="F15543" t="s">
        <v>25</v>
      </c>
      <c r="G15543" t="s">
        <v>25</v>
      </c>
      <c r="H15543" t="s">
        <v>26</v>
      </c>
      <c r="I15543" t="s">
        <v>26</v>
      </c>
      <c r="J15543" t="s">
        <v>119</v>
      </c>
      <c r="K15543" t="s">
        <v>119</v>
      </c>
      <c r="L15543" t="s">
        <v>29</v>
      </c>
      <c r="M15543" t="s">
        <v>29</v>
      </c>
      <c r="N15543" t="s">
        <v>182</v>
      </c>
      <c r="O15543" t="s">
        <v>182</v>
      </c>
      <c r="P15543" t="s">
        <v>24450</v>
      </c>
      <c r="S15543" t="s">
        <v>24447</v>
      </c>
    </row>
    <row r="15544" spans="1:19" x14ac:dyDescent="0.25">
      <c r="A15544" t="s">
        <v>21</v>
      </c>
      <c r="P15544" t="s">
        <v>21</v>
      </c>
      <c r="S15544" t="s">
        <v>24451</v>
      </c>
    </row>
    <row r="15545" spans="1:19" x14ac:dyDescent="0.25">
      <c r="A15545" t="s">
        <v>24452</v>
      </c>
      <c r="P15545" t="s">
        <v>4247</v>
      </c>
      <c r="S15545" t="s">
        <v>24452</v>
      </c>
    </row>
    <row r="15546" spans="1:19" x14ac:dyDescent="0.25">
      <c r="A15546" t="s">
        <v>21</v>
      </c>
      <c r="B15546" t="s">
        <v>24452</v>
      </c>
      <c r="C15546" t="s">
        <v>24453</v>
      </c>
      <c r="D15546" t="s">
        <v>24454</v>
      </c>
      <c r="E15546" t="s">
        <v>104</v>
      </c>
      <c r="F15546" t="s">
        <v>25</v>
      </c>
      <c r="G15546" t="s">
        <v>25</v>
      </c>
      <c r="H15546" t="s">
        <v>26</v>
      </c>
      <c r="I15546" t="s">
        <v>26</v>
      </c>
      <c r="J15546" t="s">
        <v>119</v>
      </c>
      <c r="K15546" t="s">
        <v>119</v>
      </c>
      <c r="L15546" t="s">
        <v>29</v>
      </c>
      <c r="M15546" t="s">
        <v>29</v>
      </c>
      <c r="N15546" t="s">
        <v>182</v>
      </c>
      <c r="O15546" t="s">
        <v>182</v>
      </c>
      <c r="P15546" t="s">
        <v>24455</v>
      </c>
      <c r="S15546" t="s">
        <v>24452</v>
      </c>
    </row>
    <row r="15547" spans="1:19" x14ac:dyDescent="0.25">
      <c r="A15547" t="s">
        <v>21</v>
      </c>
      <c r="P15547" t="s">
        <v>21</v>
      </c>
      <c r="S15547" t="s">
        <v>24456</v>
      </c>
    </row>
    <row r="15548" spans="1:19" x14ac:dyDescent="0.25">
      <c r="A15548" t="s">
        <v>24457</v>
      </c>
      <c r="P15548" t="s">
        <v>4247</v>
      </c>
      <c r="S15548" t="s">
        <v>24457</v>
      </c>
    </row>
    <row r="15549" spans="1:19" x14ac:dyDescent="0.25">
      <c r="A15549" t="s">
        <v>21</v>
      </c>
      <c r="B15549" t="s">
        <v>24457</v>
      </c>
      <c r="C15549" t="s">
        <v>24458</v>
      </c>
      <c r="D15549" t="s">
        <v>24459</v>
      </c>
      <c r="E15549" t="s">
        <v>104</v>
      </c>
      <c r="F15549" t="s">
        <v>25</v>
      </c>
      <c r="G15549" t="s">
        <v>25</v>
      </c>
      <c r="H15549" t="s">
        <v>26</v>
      </c>
      <c r="I15549" t="s">
        <v>26</v>
      </c>
      <c r="J15549" t="s">
        <v>119</v>
      </c>
      <c r="K15549" t="s">
        <v>119</v>
      </c>
      <c r="L15549" t="s">
        <v>29</v>
      </c>
      <c r="M15549" t="s">
        <v>29</v>
      </c>
      <c r="N15549" t="s">
        <v>182</v>
      </c>
      <c r="O15549" t="s">
        <v>182</v>
      </c>
      <c r="P15549" t="s">
        <v>24460</v>
      </c>
      <c r="S15549" t="s">
        <v>24457</v>
      </c>
    </row>
    <row r="15550" spans="1:19" x14ac:dyDescent="0.25">
      <c r="A15550" t="s">
        <v>21</v>
      </c>
      <c r="P15550" t="s">
        <v>21</v>
      </c>
      <c r="S15550" t="s">
        <v>24461</v>
      </c>
    </row>
    <row r="15551" spans="1:19" x14ac:dyDescent="0.25">
      <c r="A15551" t="s">
        <v>24462</v>
      </c>
      <c r="P15551" t="s">
        <v>4247</v>
      </c>
      <c r="S15551" t="s">
        <v>24462</v>
      </c>
    </row>
    <row r="15552" spans="1:19" x14ac:dyDescent="0.25">
      <c r="A15552" t="s">
        <v>21</v>
      </c>
      <c r="B15552" t="s">
        <v>24462</v>
      </c>
      <c r="C15552" t="s">
        <v>24463</v>
      </c>
      <c r="D15552" t="s">
        <v>24459</v>
      </c>
      <c r="E15552" t="s">
        <v>104</v>
      </c>
      <c r="F15552" t="s">
        <v>25</v>
      </c>
      <c r="G15552" t="s">
        <v>25</v>
      </c>
      <c r="H15552" t="s">
        <v>26</v>
      </c>
      <c r="I15552" t="s">
        <v>26</v>
      </c>
      <c r="J15552" t="s">
        <v>119</v>
      </c>
      <c r="K15552" t="s">
        <v>119</v>
      </c>
      <c r="L15552" t="s">
        <v>29</v>
      </c>
      <c r="M15552" t="s">
        <v>29</v>
      </c>
      <c r="N15552" t="s">
        <v>189</v>
      </c>
      <c r="O15552" t="s">
        <v>189</v>
      </c>
      <c r="P15552" t="s">
        <v>24464</v>
      </c>
      <c r="S15552" t="s">
        <v>24462</v>
      </c>
    </row>
    <row r="15553" spans="1:19" x14ac:dyDescent="0.25">
      <c r="A15553" t="s">
        <v>21</v>
      </c>
      <c r="P15553" t="s">
        <v>21</v>
      </c>
      <c r="S15553" t="s">
        <v>24465</v>
      </c>
    </row>
    <row r="15554" spans="1:19" x14ac:dyDescent="0.25">
      <c r="A15554" t="s">
        <v>24466</v>
      </c>
      <c r="P15554" t="s">
        <v>4247</v>
      </c>
      <c r="S15554" t="s">
        <v>24466</v>
      </c>
    </row>
    <row r="15555" spans="1:19" x14ac:dyDescent="0.25">
      <c r="A15555" t="s">
        <v>21</v>
      </c>
      <c r="B15555" t="s">
        <v>24466</v>
      </c>
      <c r="C15555" t="s">
        <v>24467</v>
      </c>
      <c r="D15555" t="s">
        <v>24468</v>
      </c>
      <c r="E15555" t="s">
        <v>5504</v>
      </c>
      <c r="F15555" t="s">
        <v>127</v>
      </c>
      <c r="G15555" t="s">
        <v>128</v>
      </c>
      <c r="H15555" t="s">
        <v>26</v>
      </c>
      <c r="I15555" t="s">
        <v>26</v>
      </c>
      <c r="J15555" t="s">
        <v>119</v>
      </c>
      <c r="K15555" t="s">
        <v>119</v>
      </c>
      <c r="L15555" t="s">
        <v>29</v>
      </c>
      <c r="M15555" t="s">
        <v>29</v>
      </c>
      <c r="N15555" t="s">
        <v>21</v>
      </c>
      <c r="O15555" t="s">
        <v>30</v>
      </c>
      <c r="P15555" t="s">
        <v>24469</v>
      </c>
      <c r="S15555" t="s">
        <v>24466</v>
      </c>
    </row>
    <row r="15556" spans="1:19" x14ac:dyDescent="0.25">
      <c r="A15556" t="s">
        <v>21</v>
      </c>
      <c r="P15556" t="s">
        <v>21</v>
      </c>
      <c r="S15556" t="s">
        <v>24470</v>
      </c>
    </row>
    <row r="15557" spans="1:19" x14ac:dyDescent="0.25">
      <c r="A15557" t="s">
        <v>24471</v>
      </c>
      <c r="P15557" t="s">
        <v>4247</v>
      </c>
      <c r="S15557" t="s">
        <v>24471</v>
      </c>
    </row>
    <row r="15558" spans="1:19" x14ac:dyDescent="0.25">
      <c r="A15558" t="s">
        <v>21</v>
      </c>
      <c r="B15558" t="s">
        <v>24471</v>
      </c>
      <c r="C15558" t="s">
        <v>24472</v>
      </c>
      <c r="D15558" t="s">
        <v>24473</v>
      </c>
      <c r="E15558" t="s">
        <v>104</v>
      </c>
      <c r="F15558" t="s">
        <v>25</v>
      </c>
      <c r="G15558" t="s">
        <v>25</v>
      </c>
      <c r="H15558" t="s">
        <v>26</v>
      </c>
      <c r="I15558" t="s">
        <v>26</v>
      </c>
      <c r="J15558" t="s">
        <v>27</v>
      </c>
      <c r="K15558" t="s">
        <v>28</v>
      </c>
      <c r="L15558" t="s">
        <v>29</v>
      </c>
      <c r="M15558" t="s">
        <v>29</v>
      </c>
      <c r="N15558" t="s">
        <v>21</v>
      </c>
      <c r="O15558" t="s">
        <v>30</v>
      </c>
      <c r="P15558" t="s">
        <v>24474</v>
      </c>
      <c r="Q15558">
        <v>341.4009</v>
      </c>
      <c r="S15558" t="s">
        <v>24471</v>
      </c>
    </row>
    <row r="15559" spans="1:19" x14ac:dyDescent="0.25">
      <c r="A15559" t="s">
        <v>21</v>
      </c>
      <c r="P15559" t="s">
        <v>21</v>
      </c>
      <c r="S15559" t="s">
        <v>24475</v>
      </c>
    </row>
    <row r="15560" spans="1:19" x14ac:dyDescent="0.25">
      <c r="A15560" t="s">
        <v>24476</v>
      </c>
      <c r="P15560" t="s">
        <v>4247</v>
      </c>
      <c r="S15560" t="s">
        <v>24476</v>
      </c>
    </row>
    <row r="15561" spans="1:19" x14ac:dyDescent="0.25">
      <c r="A15561" t="s">
        <v>21</v>
      </c>
      <c r="B15561" t="s">
        <v>24476</v>
      </c>
      <c r="C15561" t="s">
        <v>24477</v>
      </c>
      <c r="D15561" t="s">
        <v>24473</v>
      </c>
      <c r="E15561" t="s">
        <v>104</v>
      </c>
      <c r="F15561" t="s">
        <v>25</v>
      </c>
      <c r="G15561" t="s">
        <v>25</v>
      </c>
      <c r="H15561" t="s">
        <v>26</v>
      </c>
      <c r="I15561" t="s">
        <v>26</v>
      </c>
      <c r="J15561" t="s">
        <v>4890</v>
      </c>
      <c r="K15561" t="s">
        <v>4890</v>
      </c>
      <c r="L15561" t="s">
        <v>29</v>
      </c>
      <c r="M15561" t="s">
        <v>29</v>
      </c>
      <c r="N15561" t="s">
        <v>182</v>
      </c>
      <c r="O15561" t="s">
        <v>182</v>
      </c>
      <c r="P15561" t="s">
        <v>24478</v>
      </c>
      <c r="Q15561">
        <v>341.4009</v>
      </c>
      <c r="S15561" t="s">
        <v>24476</v>
      </c>
    </row>
    <row r="15562" spans="1:19" x14ac:dyDescent="0.25">
      <c r="A15562" t="s">
        <v>21</v>
      </c>
      <c r="P15562" t="s">
        <v>21</v>
      </c>
      <c r="S15562" t="s">
        <v>24479</v>
      </c>
    </row>
    <row r="15563" spans="1:19" x14ac:dyDescent="0.25">
      <c r="A15563" t="s">
        <v>24480</v>
      </c>
      <c r="P15563" t="s">
        <v>4247</v>
      </c>
      <c r="S15563" t="s">
        <v>24480</v>
      </c>
    </row>
    <row r="15564" spans="1:19" x14ac:dyDescent="0.25">
      <c r="A15564" t="s">
        <v>21</v>
      </c>
      <c r="B15564" t="s">
        <v>24480</v>
      </c>
      <c r="C15564" t="s">
        <v>24481</v>
      </c>
      <c r="D15564" t="s">
        <v>24473</v>
      </c>
      <c r="E15564" t="s">
        <v>104</v>
      </c>
      <c r="F15564" t="s">
        <v>25</v>
      </c>
      <c r="G15564" t="s">
        <v>25</v>
      </c>
      <c r="H15564" t="s">
        <v>26</v>
      </c>
      <c r="I15564" t="s">
        <v>26</v>
      </c>
      <c r="J15564" t="s">
        <v>119</v>
      </c>
      <c r="K15564" t="s">
        <v>119</v>
      </c>
      <c r="L15564" t="s">
        <v>29</v>
      </c>
      <c r="M15564" t="s">
        <v>29</v>
      </c>
      <c r="N15564" t="s">
        <v>182</v>
      </c>
      <c r="O15564" t="s">
        <v>182</v>
      </c>
      <c r="P15564" t="s">
        <v>24482</v>
      </c>
      <c r="Q15564">
        <v>341.4009</v>
      </c>
      <c r="S15564" t="s">
        <v>24480</v>
      </c>
    </row>
    <row r="15565" spans="1:19" x14ac:dyDescent="0.25">
      <c r="A15565" t="s">
        <v>21</v>
      </c>
      <c r="P15565" t="s">
        <v>21</v>
      </c>
      <c r="S15565" t="s">
        <v>24483</v>
      </c>
    </row>
    <row r="15566" spans="1:19" x14ac:dyDescent="0.25">
      <c r="A15566" t="s">
        <v>24484</v>
      </c>
      <c r="P15566" t="s">
        <v>4247</v>
      </c>
      <c r="S15566" t="s">
        <v>24484</v>
      </c>
    </row>
    <row r="15567" spans="1:19" x14ac:dyDescent="0.25">
      <c r="A15567" t="s">
        <v>21</v>
      </c>
      <c r="B15567" t="s">
        <v>24484</v>
      </c>
      <c r="C15567" t="s">
        <v>24485</v>
      </c>
      <c r="D15567" t="s">
        <v>24473</v>
      </c>
      <c r="E15567" t="s">
        <v>104</v>
      </c>
      <c r="F15567" t="s">
        <v>25</v>
      </c>
      <c r="G15567" t="s">
        <v>25</v>
      </c>
      <c r="H15567" t="s">
        <v>26</v>
      </c>
      <c r="I15567" t="s">
        <v>26</v>
      </c>
      <c r="J15567" t="s">
        <v>119</v>
      </c>
      <c r="K15567" t="s">
        <v>119</v>
      </c>
      <c r="L15567" t="s">
        <v>29</v>
      </c>
      <c r="M15567" t="s">
        <v>29</v>
      </c>
      <c r="N15567" t="s">
        <v>21</v>
      </c>
      <c r="O15567" t="s">
        <v>30</v>
      </c>
      <c r="P15567" t="s">
        <v>24486</v>
      </c>
      <c r="Q15567">
        <v>341.4009</v>
      </c>
      <c r="S15567" t="s">
        <v>24484</v>
      </c>
    </row>
    <row r="15568" spans="1:19" x14ac:dyDescent="0.25">
      <c r="A15568" t="s">
        <v>21</v>
      </c>
      <c r="P15568" t="s">
        <v>21</v>
      </c>
      <c r="S15568" t="s">
        <v>24487</v>
      </c>
    </row>
    <row r="15569" spans="1:19" x14ac:dyDescent="0.25">
      <c r="A15569" t="s">
        <v>24488</v>
      </c>
      <c r="P15569" t="s">
        <v>4247</v>
      </c>
      <c r="S15569" t="s">
        <v>24488</v>
      </c>
    </row>
    <row r="15570" spans="1:19" x14ac:dyDescent="0.25">
      <c r="A15570" t="s">
        <v>21</v>
      </c>
      <c r="B15570" t="s">
        <v>24488</v>
      </c>
      <c r="C15570" t="s">
        <v>24489</v>
      </c>
      <c r="D15570" t="s">
        <v>24473</v>
      </c>
      <c r="F15570" t="s">
        <v>240</v>
      </c>
      <c r="G15570" t="s">
        <v>240</v>
      </c>
      <c r="H15570" t="s">
        <v>26</v>
      </c>
      <c r="I15570" t="s">
        <v>26</v>
      </c>
      <c r="J15570" t="s">
        <v>4890</v>
      </c>
      <c r="K15570" t="s">
        <v>4890</v>
      </c>
      <c r="L15570" t="s">
        <v>211</v>
      </c>
      <c r="M15570" t="s">
        <v>212</v>
      </c>
      <c r="N15570" t="s">
        <v>189</v>
      </c>
      <c r="O15570" t="s">
        <v>189</v>
      </c>
      <c r="P15570" t="s">
        <v>24490</v>
      </c>
      <c r="Q15570">
        <v>341.4009</v>
      </c>
      <c r="S15570" t="s">
        <v>24488</v>
      </c>
    </row>
    <row r="15571" spans="1:19" x14ac:dyDescent="0.25">
      <c r="A15571" t="s">
        <v>21</v>
      </c>
      <c r="P15571" t="s">
        <v>21</v>
      </c>
      <c r="S15571" t="s">
        <v>24491</v>
      </c>
    </row>
    <row r="15572" spans="1:19" x14ac:dyDescent="0.25">
      <c r="A15572" t="s">
        <v>24492</v>
      </c>
      <c r="P15572" t="s">
        <v>4247</v>
      </c>
      <c r="S15572" t="s">
        <v>24492</v>
      </c>
    </row>
    <row r="15573" spans="1:19" x14ac:dyDescent="0.25">
      <c r="A15573" t="s">
        <v>21</v>
      </c>
      <c r="B15573" t="s">
        <v>24492</v>
      </c>
      <c r="C15573" t="s">
        <v>24493</v>
      </c>
      <c r="D15573" t="s">
        <v>24473</v>
      </c>
      <c r="F15573" t="s">
        <v>240</v>
      </c>
      <c r="G15573" t="s">
        <v>240</v>
      </c>
      <c r="H15573" t="s">
        <v>26</v>
      </c>
      <c r="I15573" t="s">
        <v>26</v>
      </c>
      <c r="J15573" t="s">
        <v>119</v>
      </c>
      <c r="K15573" t="s">
        <v>119</v>
      </c>
      <c r="L15573" t="s">
        <v>211</v>
      </c>
      <c r="M15573" t="s">
        <v>212</v>
      </c>
      <c r="N15573" t="s">
        <v>182</v>
      </c>
      <c r="O15573" t="s">
        <v>182</v>
      </c>
      <c r="P15573" t="s">
        <v>24494</v>
      </c>
      <c r="Q15573">
        <v>341.4009</v>
      </c>
      <c r="S15573" t="s">
        <v>24492</v>
      </c>
    </row>
    <row r="15574" spans="1:19" x14ac:dyDescent="0.25">
      <c r="A15574" t="s">
        <v>21</v>
      </c>
      <c r="P15574" t="s">
        <v>21</v>
      </c>
      <c r="S15574" t="s">
        <v>24495</v>
      </c>
    </row>
    <row r="15575" spans="1:19" x14ac:dyDescent="0.25">
      <c r="A15575" t="s">
        <v>24496</v>
      </c>
      <c r="P15575" t="s">
        <v>4247</v>
      </c>
      <c r="S15575" t="s">
        <v>24496</v>
      </c>
    </row>
    <row r="15576" spans="1:19" x14ac:dyDescent="0.25">
      <c r="A15576" t="s">
        <v>21</v>
      </c>
      <c r="B15576" t="s">
        <v>24496</v>
      </c>
      <c r="C15576" t="s">
        <v>24497</v>
      </c>
      <c r="D15576" t="s">
        <v>24473</v>
      </c>
      <c r="F15576" t="s">
        <v>240</v>
      </c>
      <c r="G15576" t="s">
        <v>240</v>
      </c>
      <c r="H15576" t="s">
        <v>26</v>
      </c>
      <c r="I15576" t="s">
        <v>26</v>
      </c>
      <c r="J15576" t="s">
        <v>119</v>
      </c>
      <c r="K15576" t="s">
        <v>119</v>
      </c>
      <c r="L15576" t="s">
        <v>211</v>
      </c>
      <c r="M15576" t="s">
        <v>212</v>
      </c>
      <c r="N15576" t="s">
        <v>21</v>
      </c>
      <c r="O15576" t="s">
        <v>30</v>
      </c>
      <c r="P15576" t="s">
        <v>24498</v>
      </c>
      <c r="Q15576">
        <v>341.4009</v>
      </c>
      <c r="S15576" t="s">
        <v>24496</v>
      </c>
    </row>
    <row r="15577" spans="1:19" x14ac:dyDescent="0.25">
      <c r="A15577" t="s">
        <v>21</v>
      </c>
      <c r="P15577" t="s">
        <v>21</v>
      </c>
      <c r="S15577" t="s">
        <v>24499</v>
      </c>
    </row>
    <row r="15578" spans="1:19" x14ac:dyDescent="0.25">
      <c r="A15578" t="s">
        <v>24500</v>
      </c>
      <c r="P15578" t="s">
        <v>4247</v>
      </c>
      <c r="S15578" t="s">
        <v>24500</v>
      </c>
    </row>
    <row r="15579" spans="1:19" x14ac:dyDescent="0.25">
      <c r="A15579" t="s">
        <v>21</v>
      </c>
      <c r="B15579" t="s">
        <v>24500</v>
      </c>
      <c r="C15579" t="s">
        <v>24501</v>
      </c>
      <c r="D15579" t="s">
        <v>24473</v>
      </c>
      <c r="F15579" t="s">
        <v>240</v>
      </c>
      <c r="G15579" t="s">
        <v>240</v>
      </c>
      <c r="H15579" t="s">
        <v>26</v>
      </c>
      <c r="I15579" t="s">
        <v>26</v>
      </c>
      <c r="J15579" t="s">
        <v>119</v>
      </c>
      <c r="K15579" t="s">
        <v>119</v>
      </c>
      <c r="L15579" t="s">
        <v>211</v>
      </c>
      <c r="M15579" t="s">
        <v>212</v>
      </c>
      <c r="N15579" t="s">
        <v>189</v>
      </c>
      <c r="O15579" t="s">
        <v>189</v>
      </c>
      <c r="P15579" t="s">
        <v>24502</v>
      </c>
      <c r="Q15579">
        <v>341.4009</v>
      </c>
      <c r="S15579" t="s">
        <v>24500</v>
      </c>
    </row>
    <row r="15580" spans="1:19" x14ac:dyDescent="0.25">
      <c r="A15580" t="s">
        <v>21</v>
      </c>
      <c r="P15580" t="s">
        <v>21</v>
      </c>
      <c r="S15580" t="s">
        <v>24503</v>
      </c>
    </row>
    <row r="15581" spans="1:19" x14ac:dyDescent="0.25">
      <c r="A15581" t="s">
        <v>24504</v>
      </c>
      <c r="P15581" t="s">
        <v>4247</v>
      </c>
      <c r="S15581" t="s">
        <v>24504</v>
      </c>
    </row>
    <row r="15582" spans="1:19" x14ac:dyDescent="0.25">
      <c r="A15582" t="s">
        <v>21</v>
      </c>
      <c r="B15582" t="s">
        <v>24504</v>
      </c>
      <c r="C15582" t="s">
        <v>24505</v>
      </c>
      <c r="D15582" t="s">
        <v>24506</v>
      </c>
      <c r="E15582" t="s">
        <v>104</v>
      </c>
      <c r="F15582" t="s">
        <v>25</v>
      </c>
      <c r="G15582" t="s">
        <v>25</v>
      </c>
      <c r="H15582" t="s">
        <v>26</v>
      </c>
      <c r="I15582" t="s">
        <v>26</v>
      </c>
      <c r="J15582" t="s">
        <v>119</v>
      </c>
      <c r="K15582" t="s">
        <v>119</v>
      </c>
      <c r="L15582" t="s">
        <v>29</v>
      </c>
      <c r="M15582" t="s">
        <v>29</v>
      </c>
      <c r="N15582" t="s">
        <v>21</v>
      </c>
      <c r="O15582" t="s">
        <v>30</v>
      </c>
      <c r="P15582" t="s">
        <v>24507</v>
      </c>
      <c r="Q15582">
        <v>274.3978</v>
      </c>
      <c r="S15582" t="s">
        <v>24504</v>
      </c>
    </row>
    <row r="15583" spans="1:19" x14ac:dyDescent="0.25">
      <c r="A15583" t="s">
        <v>21</v>
      </c>
      <c r="P15583" t="s">
        <v>21</v>
      </c>
      <c r="S15583" t="s">
        <v>24508</v>
      </c>
    </row>
    <row r="15584" spans="1:19" x14ac:dyDescent="0.25">
      <c r="A15584" t="s">
        <v>24509</v>
      </c>
      <c r="P15584" t="s">
        <v>4247</v>
      </c>
      <c r="S15584" t="s">
        <v>24509</v>
      </c>
    </row>
    <row r="15585" spans="1:19" x14ac:dyDescent="0.25">
      <c r="A15585" t="s">
        <v>21</v>
      </c>
      <c r="B15585" t="s">
        <v>24509</v>
      </c>
      <c r="C15585" t="s">
        <v>24510</v>
      </c>
      <c r="D15585" t="s">
        <v>24506</v>
      </c>
      <c r="E15585" t="s">
        <v>3313</v>
      </c>
      <c r="F15585" t="s">
        <v>169</v>
      </c>
      <c r="G15585" t="s">
        <v>170</v>
      </c>
      <c r="H15585" t="s">
        <v>171</v>
      </c>
      <c r="I15585" t="s">
        <v>172</v>
      </c>
      <c r="J15585" t="s">
        <v>119</v>
      </c>
      <c r="K15585" t="s">
        <v>119</v>
      </c>
      <c r="L15585" t="s">
        <v>29</v>
      </c>
      <c r="M15585" t="s">
        <v>29</v>
      </c>
      <c r="N15585" t="s">
        <v>21</v>
      </c>
      <c r="O15585" t="s">
        <v>30</v>
      </c>
      <c r="P15585" t="s">
        <v>24511</v>
      </c>
      <c r="Q15585">
        <v>274.3978</v>
      </c>
      <c r="S15585" t="s">
        <v>24509</v>
      </c>
    </row>
    <row r="15586" spans="1:19" x14ac:dyDescent="0.25">
      <c r="A15586" t="s">
        <v>21</v>
      </c>
      <c r="P15586" t="s">
        <v>21</v>
      </c>
      <c r="S15586" t="s">
        <v>24512</v>
      </c>
    </row>
    <row r="15587" spans="1:19" x14ac:dyDescent="0.25">
      <c r="A15587" t="s">
        <v>24513</v>
      </c>
      <c r="P15587" t="s">
        <v>4247</v>
      </c>
      <c r="S15587" t="s">
        <v>24513</v>
      </c>
    </row>
    <row r="15588" spans="1:19" x14ac:dyDescent="0.25">
      <c r="A15588" t="s">
        <v>21</v>
      </c>
      <c r="B15588" t="s">
        <v>24513</v>
      </c>
      <c r="C15588" t="s">
        <v>24514</v>
      </c>
      <c r="D15588" t="s">
        <v>24506</v>
      </c>
      <c r="F15588" t="s">
        <v>240</v>
      </c>
      <c r="G15588" t="s">
        <v>240</v>
      </c>
      <c r="H15588" t="s">
        <v>26</v>
      </c>
      <c r="I15588" t="s">
        <v>26</v>
      </c>
      <c r="J15588" t="s">
        <v>119</v>
      </c>
      <c r="K15588" t="s">
        <v>119</v>
      </c>
      <c r="L15588" t="s">
        <v>211</v>
      </c>
      <c r="M15588" t="s">
        <v>212</v>
      </c>
      <c r="N15588" t="s">
        <v>21</v>
      </c>
      <c r="O15588" t="s">
        <v>30</v>
      </c>
      <c r="P15588" t="s">
        <v>24515</v>
      </c>
      <c r="Q15588">
        <v>274.3978</v>
      </c>
      <c r="S15588" t="s">
        <v>24513</v>
      </c>
    </row>
    <row r="15589" spans="1:19" x14ac:dyDescent="0.25">
      <c r="A15589" t="s">
        <v>21</v>
      </c>
      <c r="P15589" t="s">
        <v>21</v>
      </c>
      <c r="S15589" t="s">
        <v>24516</v>
      </c>
    </row>
    <row r="15590" spans="1:19" x14ac:dyDescent="0.25">
      <c r="A15590" t="s">
        <v>24517</v>
      </c>
      <c r="P15590" t="s">
        <v>4247</v>
      </c>
      <c r="S15590" t="s">
        <v>24517</v>
      </c>
    </row>
    <row r="15591" spans="1:19" x14ac:dyDescent="0.25">
      <c r="A15591" t="s">
        <v>21</v>
      </c>
      <c r="B15591" t="s">
        <v>24517</v>
      </c>
      <c r="C15591" t="s">
        <v>24518</v>
      </c>
      <c r="D15591" t="s">
        <v>24519</v>
      </c>
      <c r="F15591" t="s">
        <v>25</v>
      </c>
      <c r="G15591" t="s">
        <v>25</v>
      </c>
      <c r="H15591" t="s">
        <v>26</v>
      </c>
      <c r="I15591" t="s">
        <v>26</v>
      </c>
      <c r="J15591" t="s">
        <v>4255</v>
      </c>
      <c r="K15591" t="s">
        <v>4255</v>
      </c>
      <c r="L15591" t="s">
        <v>29</v>
      </c>
      <c r="M15591" t="s">
        <v>29</v>
      </c>
      <c r="N15591" t="s">
        <v>21</v>
      </c>
      <c r="O15591" t="s">
        <v>30</v>
      </c>
      <c r="P15591" t="s">
        <v>24520</v>
      </c>
      <c r="Q15591">
        <v>128.1705</v>
      </c>
      <c r="S15591" t="s">
        <v>24517</v>
      </c>
    </row>
    <row r="15592" spans="1:19" x14ac:dyDescent="0.25">
      <c r="A15592" t="s">
        <v>21</v>
      </c>
      <c r="P15592" t="s">
        <v>21</v>
      </c>
      <c r="S15592" t="s">
        <v>24521</v>
      </c>
    </row>
    <row r="15593" spans="1:19" x14ac:dyDescent="0.25">
      <c r="A15593" t="s">
        <v>24522</v>
      </c>
      <c r="P15593" t="s">
        <v>4247</v>
      </c>
      <c r="S15593" t="s">
        <v>24522</v>
      </c>
    </row>
    <row r="15594" spans="1:19" x14ac:dyDescent="0.25">
      <c r="A15594" t="s">
        <v>21</v>
      </c>
      <c r="B15594" t="s">
        <v>24522</v>
      </c>
      <c r="C15594" t="s">
        <v>24523</v>
      </c>
      <c r="D15594" t="s">
        <v>24519</v>
      </c>
      <c r="E15594" t="s">
        <v>39</v>
      </c>
      <c r="F15594" t="s">
        <v>25</v>
      </c>
      <c r="G15594" t="s">
        <v>25</v>
      </c>
      <c r="H15594" t="s">
        <v>26</v>
      </c>
      <c r="I15594" t="s">
        <v>26</v>
      </c>
      <c r="J15594" t="s">
        <v>27</v>
      </c>
      <c r="K15594" t="s">
        <v>28</v>
      </c>
      <c r="L15594" t="s">
        <v>29</v>
      </c>
      <c r="M15594" t="s">
        <v>29</v>
      </c>
      <c r="N15594" t="s">
        <v>21</v>
      </c>
      <c r="O15594" t="s">
        <v>30</v>
      </c>
      <c r="P15594" t="s">
        <v>24524</v>
      </c>
      <c r="Q15594">
        <v>128.1705</v>
      </c>
      <c r="S15594" t="s">
        <v>24522</v>
      </c>
    </row>
    <row r="15595" spans="1:19" x14ac:dyDescent="0.25">
      <c r="A15595" t="s">
        <v>21</v>
      </c>
      <c r="P15595" t="s">
        <v>21</v>
      </c>
      <c r="S15595" t="s">
        <v>24525</v>
      </c>
    </row>
    <row r="15596" spans="1:19" x14ac:dyDescent="0.25">
      <c r="A15596" t="s">
        <v>24526</v>
      </c>
      <c r="P15596" t="s">
        <v>4247</v>
      </c>
      <c r="S15596" t="s">
        <v>24526</v>
      </c>
    </row>
    <row r="15597" spans="1:19" x14ac:dyDescent="0.25">
      <c r="A15597" t="s">
        <v>21</v>
      </c>
      <c r="B15597" t="s">
        <v>24526</v>
      </c>
      <c r="C15597" t="s">
        <v>24527</v>
      </c>
      <c r="D15597" t="s">
        <v>24528</v>
      </c>
      <c r="F15597" t="s">
        <v>25</v>
      </c>
      <c r="G15597" t="s">
        <v>25</v>
      </c>
      <c r="H15597" t="s">
        <v>26</v>
      </c>
      <c r="I15597" t="s">
        <v>26</v>
      </c>
      <c r="J15597" t="s">
        <v>27</v>
      </c>
      <c r="K15597" t="s">
        <v>28</v>
      </c>
      <c r="L15597" t="s">
        <v>29</v>
      </c>
      <c r="M15597" t="s">
        <v>29</v>
      </c>
      <c r="N15597" t="s">
        <v>21</v>
      </c>
      <c r="O15597" t="s">
        <v>30</v>
      </c>
      <c r="P15597" t="s">
        <v>24529</v>
      </c>
      <c r="Q15597">
        <v>144.1699</v>
      </c>
      <c r="S15597" t="s">
        <v>24526</v>
      </c>
    </row>
    <row r="15598" spans="1:19" x14ac:dyDescent="0.25">
      <c r="A15598" t="s">
        <v>21</v>
      </c>
      <c r="P15598" t="s">
        <v>21</v>
      </c>
      <c r="S15598" t="s">
        <v>24530</v>
      </c>
    </row>
    <row r="15599" spans="1:19" x14ac:dyDescent="0.25">
      <c r="A15599" t="s">
        <v>24531</v>
      </c>
      <c r="P15599" t="s">
        <v>4247</v>
      </c>
      <c r="S15599" t="s">
        <v>24531</v>
      </c>
    </row>
    <row r="15600" spans="1:19" x14ac:dyDescent="0.25">
      <c r="A15600" t="s">
        <v>21</v>
      </c>
      <c r="B15600" t="s">
        <v>24531</v>
      </c>
      <c r="C15600" t="s">
        <v>24532</v>
      </c>
      <c r="D15600" t="s">
        <v>24533</v>
      </c>
      <c r="E15600" t="s">
        <v>104</v>
      </c>
      <c r="F15600" t="s">
        <v>25</v>
      </c>
      <c r="G15600" t="s">
        <v>25</v>
      </c>
      <c r="H15600" t="s">
        <v>26</v>
      </c>
      <c r="I15600" t="s">
        <v>26</v>
      </c>
      <c r="J15600" t="s">
        <v>119</v>
      </c>
      <c r="K15600" t="s">
        <v>119</v>
      </c>
      <c r="L15600" t="s">
        <v>29</v>
      </c>
      <c r="M15600" t="s">
        <v>29</v>
      </c>
      <c r="N15600" t="s">
        <v>182</v>
      </c>
      <c r="O15600" t="s">
        <v>182</v>
      </c>
      <c r="P15600" t="s">
        <v>24534</v>
      </c>
      <c r="S15600" t="s">
        <v>24531</v>
      </c>
    </row>
    <row r="15601" spans="1:19" x14ac:dyDescent="0.25">
      <c r="A15601" t="s">
        <v>21</v>
      </c>
      <c r="P15601" t="s">
        <v>21</v>
      </c>
      <c r="S15601" t="s">
        <v>24535</v>
      </c>
    </row>
    <row r="15602" spans="1:19" x14ac:dyDescent="0.25">
      <c r="A15602" t="s">
        <v>24536</v>
      </c>
      <c r="P15602" t="s">
        <v>4247</v>
      </c>
      <c r="S15602" t="s">
        <v>24536</v>
      </c>
    </row>
    <row r="15603" spans="1:19" x14ac:dyDescent="0.25">
      <c r="A15603" t="s">
        <v>21</v>
      </c>
      <c r="B15603" t="s">
        <v>24536</v>
      </c>
      <c r="C15603" t="s">
        <v>24537</v>
      </c>
      <c r="D15603" t="s">
        <v>24538</v>
      </c>
      <c r="E15603" t="s">
        <v>104</v>
      </c>
      <c r="F15603" t="s">
        <v>25</v>
      </c>
      <c r="G15603" t="s">
        <v>25</v>
      </c>
      <c r="H15603" t="s">
        <v>26</v>
      </c>
      <c r="I15603" t="s">
        <v>26</v>
      </c>
      <c r="J15603" t="s">
        <v>119</v>
      </c>
      <c r="K15603" t="s">
        <v>119</v>
      </c>
      <c r="L15603" t="s">
        <v>29</v>
      </c>
      <c r="M15603" t="s">
        <v>29</v>
      </c>
      <c r="N15603" t="s">
        <v>182</v>
      </c>
      <c r="O15603" t="s">
        <v>182</v>
      </c>
      <c r="P15603" t="s">
        <v>24539</v>
      </c>
      <c r="Q15603">
        <v>281.392</v>
      </c>
      <c r="S15603" t="s">
        <v>24536</v>
      </c>
    </row>
    <row r="15604" spans="1:19" x14ac:dyDescent="0.25">
      <c r="A15604" t="s">
        <v>21</v>
      </c>
      <c r="P15604" t="s">
        <v>21</v>
      </c>
      <c r="S15604" t="s">
        <v>24540</v>
      </c>
    </row>
    <row r="15605" spans="1:19" x14ac:dyDescent="0.25">
      <c r="A15605" t="s">
        <v>24541</v>
      </c>
      <c r="P15605" t="s">
        <v>4247</v>
      </c>
      <c r="S15605" t="s">
        <v>24541</v>
      </c>
    </row>
    <row r="15606" spans="1:19" x14ac:dyDescent="0.25">
      <c r="A15606" t="s">
        <v>21</v>
      </c>
      <c r="B15606" t="s">
        <v>24541</v>
      </c>
      <c r="C15606" t="s">
        <v>24542</v>
      </c>
      <c r="D15606" t="s">
        <v>24543</v>
      </c>
      <c r="E15606" t="s">
        <v>4439</v>
      </c>
      <c r="F15606" t="s">
        <v>127</v>
      </c>
      <c r="G15606" t="s">
        <v>128</v>
      </c>
      <c r="H15606" t="s">
        <v>26</v>
      </c>
      <c r="I15606" t="s">
        <v>26</v>
      </c>
      <c r="J15606" t="s">
        <v>119</v>
      </c>
      <c r="K15606" t="s">
        <v>119</v>
      </c>
      <c r="L15606" t="s">
        <v>29</v>
      </c>
      <c r="M15606" t="s">
        <v>29</v>
      </c>
      <c r="N15606" t="s">
        <v>182</v>
      </c>
      <c r="O15606" t="s">
        <v>182</v>
      </c>
      <c r="P15606" t="s">
        <v>24544</v>
      </c>
      <c r="S15606" t="s">
        <v>24541</v>
      </c>
    </row>
    <row r="15607" spans="1:19" x14ac:dyDescent="0.25">
      <c r="A15607" t="s">
        <v>21</v>
      </c>
      <c r="P15607" t="s">
        <v>21</v>
      </c>
      <c r="S15607" t="s">
        <v>24545</v>
      </c>
    </row>
    <row r="15608" spans="1:19" x14ac:dyDescent="0.25">
      <c r="A15608" t="s">
        <v>24546</v>
      </c>
      <c r="P15608" t="s">
        <v>4247</v>
      </c>
      <c r="S15608" t="s">
        <v>24546</v>
      </c>
    </row>
    <row r="15609" spans="1:19" x14ac:dyDescent="0.25">
      <c r="A15609" t="s">
        <v>21</v>
      </c>
      <c r="B15609" t="s">
        <v>24546</v>
      </c>
      <c r="C15609" t="s">
        <v>24547</v>
      </c>
      <c r="D15609" t="s">
        <v>24548</v>
      </c>
      <c r="E15609" t="s">
        <v>39</v>
      </c>
      <c r="F15609" t="s">
        <v>25</v>
      </c>
      <c r="G15609" t="s">
        <v>25</v>
      </c>
      <c r="H15609" t="s">
        <v>26</v>
      </c>
      <c r="I15609" t="s">
        <v>26</v>
      </c>
      <c r="J15609" t="s">
        <v>27</v>
      </c>
      <c r="K15609" t="s">
        <v>28</v>
      </c>
      <c r="L15609" t="s">
        <v>29</v>
      </c>
      <c r="M15609" t="s">
        <v>29</v>
      </c>
      <c r="N15609" t="s">
        <v>21</v>
      </c>
      <c r="O15609" t="s">
        <v>30</v>
      </c>
      <c r="P15609" t="s">
        <v>24549</v>
      </c>
      <c r="Q15609">
        <v>230.2592</v>
      </c>
      <c r="S15609" t="s">
        <v>24546</v>
      </c>
    </row>
    <row r="15610" spans="1:19" x14ac:dyDescent="0.25">
      <c r="A15610" t="s">
        <v>21</v>
      </c>
      <c r="P15610" t="s">
        <v>21</v>
      </c>
      <c r="S15610" t="s">
        <v>24550</v>
      </c>
    </row>
    <row r="15611" spans="1:19" x14ac:dyDescent="0.25">
      <c r="A15611" t="s">
        <v>24551</v>
      </c>
      <c r="P15611" t="s">
        <v>4247</v>
      </c>
      <c r="S15611" t="s">
        <v>24551</v>
      </c>
    </row>
    <row r="15612" spans="1:19" x14ac:dyDescent="0.25">
      <c r="A15612" t="s">
        <v>21</v>
      </c>
      <c r="B15612" t="s">
        <v>24551</v>
      </c>
      <c r="C15612" t="s">
        <v>24552</v>
      </c>
      <c r="D15612" t="s">
        <v>24548</v>
      </c>
      <c r="F15612" t="s">
        <v>240</v>
      </c>
      <c r="G15612" t="s">
        <v>240</v>
      </c>
      <c r="H15612" t="s">
        <v>26</v>
      </c>
      <c r="I15612" t="s">
        <v>26</v>
      </c>
      <c r="J15612" t="s">
        <v>119</v>
      </c>
      <c r="K15612" t="s">
        <v>119</v>
      </c>
      <c r="L15612" t="s">
        <v>211</v>
      </c>
      <c r="M15612" t="s">
        <v>212</v>
      </c>
      <c r="N15612" t="s">
        <v>189</v>
      </c>
      <c r="O15612" t="s">
        <v>189</v>
      </c>
      <c r="P15612" t="s">
        <v>24553</v>
      </c>
      <c r="Q15612">
        <v>230.2592</v>
      </c>
      <c r="S15612" t="s">
        <v>24551</v>
      </c>
    </row>
    <row r="15613" spans="1:19" x14ac:dyDescent="0.25">
      <c r="A15613" t="s">
        <v>21</v>
      </c>
      <c r="P15613" t="s">
        <v>21</v>
      </c>
      <c r="S15613" t="s">
        <v>24554</v>
      </c>
    </row>
    <row r="15614" spans="1:19" x14ac:dyDescent="0.25">
      <c r="A15614" t="s">
        <v>24555</v>
      </c>
      <c r="P15614" t="s">
        <v>4247</v>
      </c>
      <c r="S15614" t="s">
        <v>24555</v>
      </c>
    </row>
    <row r="15615" spans="1:19" x14ac:dyDescent="0.25">
      <c r="A15615" t="s">
        <v>21</v>
      </c>
      <c r="B15615" t="s">
        <v>24555</v>
      </c>
      <c r="C15615" t="s">
        <v>24556</v>
      </c>
      <c r="D15615" t="s">
        <v>24548</v>
      </c>
      <c r="E15615" t="s">
        <v>522</v>
      </c>
      <c r="F15615" t="s">
        <v>463</v>
      </c>
      <c r="G15615" t="s">
        <v>463</v>
      </c>
      <c r="H15615" t="s">
        <v>26</v>
      </c>
      <c r="I15615" t="s">
        <v>26</v>
      </c>
      <c r="J15615" t="s">
        <v>4933</v>
      </c>
      <c r="K15615" t="s">
        <v>4934</v>
      </c>
      <c r="L15615" t="s">
        <v>29</v>
      </c>
      <c r="M15615" t="s">
        <v>29</v>
      </c>
      <c r="N15615" t="s">
        <v>21</v>
      </c>
      <c r="O15615" t="s">
        <v>30</v>
      </c>
      <c r="P15615" t="s">
        <v>24557</v>
      </c>
      <c r="Q15615">
        <v>230.2592</v>
      </c>
      <c r="S15615" t="s">
        <v>24555</v>
      </c>
    </row>
    <row r="15616" spans="1:19" x14ac:dyDescent="0.25">
      <c r="A15616" t="s">
        <v>21</v>
      </c>
      <c r="P15616" t="s">
        <v>21</v>
      </c>
      <c r="S15616" t="s">
        <v>24558</v>
      </c>
    </row>
    <row r="15617" spans="1:19" x14ac:dyDescent="0.25">
      <c r="A15617" t="s">
        <v>24559</v>
      </c>
      <c r="P15617" t="s">
        <v>4247</v>
      </c>
      <c r="S15617" t="s">
        <v>24559</v>
      </c>
    </row>
    <row r="15618" spans="1:19" x14ac:dyDescent="0.25">
      <c r="A15618" t="s">
        <v>21</v>
      </c>
      <c r="B15618" t="s">
        <v>24559</v>
      </c>
      <c r="C15618" t="s">
        <v>24560</v>
      </c>
      <c r="D15618" t="s">
        <v>24548</v>
      </c>
      <c r="E15618" t="s">
        <v>522</v>
      </c>
      <c r="F15618" t="s">
        <v>463</v>
      </c>
      <c r="G15618" t="s">
        <v>463</v>
      </c>
      <c r="H15618" t="s">
        <v>26</v>
      </c>
      <c r="I15618" t="s">
        <v>26</v>
      </c>
      <c r="J15618" t="s">
        <v>27</v>
      </c>
      <c r="K15618" t="s">
        <v>28</v>
      </c>
      <c r="L15618" t="s">
        <v>29</v>
      </c>
      <c r="M15618" t="s">
        <v>29</v>
      </c>
      <c r="N15618" t="s">
        <v>21</v>
      </c>
      <c r="O15618" t="s">
        <v>30</v>
      </c>
      <c r="P15618" t="s">
        <v>24561</v>
      </c>
      <c r="Q15618">
        <v>230.2592</v>
      </c>
      <c r="S15618" t="s">
        <v>24559</v>
      </c>
    </row>
    <row r="15619" spans="1:19" x14ac:dyDescent="0.25">
      <c r="A15619" t="s">
        <v>21</v>
      </c>
      <c r="P15619" t="s">
        <v>21</v>
      </c>
      <c r="S15619" t="s">
        <v>24562</v>
      </c>
    </row>
    <row r="15620" spans="1:19" x14ac:dyDescent="0.25">
      <c r="A15620" t="s">
        <v>24563</v>
      </c>
      <c r="P15620" t="s">
        <v>4247</v>
      </c>
      <c r="S15620" t="s">
        <v>24563</v>
      </c>
    </row>
    <row r="15621" spans="1:19" x14ac:dyDescent="0.25">
      <c r="A15621" t="s">
        <v>21</v>
      </c>
      <c r="B15621" t="s">
        <v>24563</v>
      </c>
      <c r="C15621" t="s">
        <v>24564</v>
      </c>
      <c r="D15621" t="s">
        <v>24548</v>
      </c>
      <c r="E15621" t="s">
        <v>522</v>
      </c>
      <c r="F15621" t="s">
        <v>463</v>
      </c>
      <c r="G15621" t="s">
        <v>463</v>
      </c>
      <c r="H15621" t="s">
        <v>26</v>
      </c>
      <c r="I15621" t="s">
        <v>26</v>
      </c>
      <c r="J15621" t="s">
        <v>119</v>
      </c>
      <c r="K15621" t="s">
        <v>119</v>
      </c>
      <c r="L15621" t="s">
        <v>29</v>
      </c>
      <c r="M15621" t="s">
        <v>29</v>
      </c>
      <c r="N15621" t="s">
        <v>21</v>
      </c>
      <c r="O15621" t="s">
        <v>30</v>
      </c>
      <c r="P15621" t="s">
        <v>24565</v>
      </c>
      <c r="Q15621">
        <v>230.2592</v>
      </c>
      <c r="S15621" t="s">
        <v>24563</v>
      </c>
    </row>
    <row r="15622" spans="1:19" x14ac:dyDescent="0.25">
      <c r="A15622" t="s">
        <v>21</v>
      </c>
      <c r="P15622" t="s">
        <v>21</v>
      </c>
      <c r="S15622" t="s">
        <v>24566</v>
      </c>
    </row>
    <row r="15623" spans="1:19" x14ac:dyDescent="0.25">
      <c r="A15623" t="s">
        <v>24567</v>
      </c>
      <c r="P15623" t="s">
        <v>4247</v>
      </c>
      <c r="S15623" t="s">
        <v>24567</v>
      </c>
    </row>
    <row r="15624" spans="1:19" x14ac:dyDescent="0.25">
      <c r="A15624" t="s">
        <v>21</v>
      </c>
      <c r="B15624" t="s">
        <v>24567</v>
      </c>
      <c r="C15624" t="s">
        <v>24568</v>
      </c>
      <c r="D15624" t="s">
        <v>24548</v>
      </c>
      <c r="E15624" t="s">
        <v>522</v>
      </c>
      <c r="F15624" t="s">
        <v>463</v>
      </c>
      <c r="G15624" t="s">
        <v>463</v>
      </c>
      <c r="H15624" t="s">
        <v>26</v>
      </c>
      <c r="I15624" t="s">
        <v>26</v>
      </c>
      <c r="J15624" t="s">
        <v>2040</v>
      </c>
      <c r="K15624" t="s">
        <v>2040</v>
      </c>
      <c r="L15624" t="s">
        <v>29</v>
      </c>
      <c r="M15624" t="s">
        <v>29</v>
      </c>
      <c r="N15624" t="s">
        <v>21</v>
      </c>
      <c r="O15624" t="s">
        <v>30</v>
      </c>
      <c r="P15624" t="s">
        <v>24569</v>
      </c>
      <c r="Q15624">
        <v>230.2592</v>
      </c>
      <c r="S15624" t="s">
        <v>24567</v>
      </c>
    </row>
    <row r="15625" spans="1:19" x14ac:dyDescent="0.25">
      <c r="A15625" t="s">
        <v>21</v>
      </c>
      <c r="P15625" t="s">
        <v>21</v>
      </c>
      <c r="S15625" t="s">
        <v>24570</v>
      </c>
    </row>
    <row r="15626" spans="1:19" x14ac:dyDescent="0.25">
      <c r="A15626" t="s">
        <v>24571</v>
      </c>
      <c r="P15626" t="s">
        <v>4247</v>
      </c>
      <c r="S15626" t="s">
        <v>24571</v>
      </c>
    </row>
    <row r="15627" spans="1:19" x14ac:dyDescent="0.25">
      <c r="A15627" t="s">
        <v>21</v>
      </c>
      <c r="B15627" t="s">
        <v>24571</v>
      </c>
      <c r="C15627" t="s">
        <v>24572</v>
      </c>
      <c r="D15627" t="s">
        <v>24573</v>
      </c>
      <c r="E15627" t="s">
        <v>7489</v>
      </c>
      <c r="F15627" t="s">
        <v>441</v>
      </c>
      <c r="G15627" t="s">
        <v>436</v>
      </c>
      <c r="H15627" t="s">
        <v>26</v>
      </c>
      <c r="I15627" t="s">
        <v>26</v>
      </c>
      <c r="J15627" t="s">
        <v>2040</v>
      </c>
      <c r="K15627" t="s">
        <v>2040</v>
      </c>
      <c r="L15627" t="s">
        <v>29</v>
      </c>
      <c r="M15627" t="s">
        <v>29</v>
      </c>
      <c r="N15627" t="s">
        <v>21</v>
      </c>
      <c r="O15627" t="s">
        <v>30</v>
      </c>
      <c r="P15627" t="s">
        <v>24574</v>
      </c>
      <c r="S15627" t="s">
        <v>24571</v>
      </c>
    </row>
    <row r="15628" spans="1:19" x14ac:dyDescent="0.25">
      <c r="A15628" t="s">
        <v>21</v>
      </c>
      <c r="P15628" t="s">
        <v>21</v>
      </c>
      <c r="S15628" t="s">
        <v>24575</v>
      </c>
    </row>
    <row r="15629" spans="1:19" x14ac:dyDescent="0.25">
      <c r="A15629" t="s">
        <v>24576</v>
      </c>
      <c r="P15629" t="s">
        <v>4247</v>
      </c>
      <c r="S15629" t="s">
        <v>24576</v>
      </c>
    </row>
    <row r="15630" spans="1:19" x14ac:dyDescent="0.25">
      <c r="A15630" t="s">
        <v>21</v>
      </c>
      <c r="B15630" t="s">
        <v>24576</v>
      </c>
      <c r="C15630" t="s">
        <v>24577</v>
      </c>
      <c r="D15630" t="s">
        <v>24578</v>
      </c>
      <c r="F15630" t="s">
        <v>539</v>
      </c>
      <c r="G15630" t="s">
        <v>539</v>
      </c>
      <c r="H15630" t="s">
        <v>26</v>
      </c>
      <c r="I15630" t="s">
        <v>26</v>
      </c>
      <c r="J15630" t="s">
        <v>6103</v>
      </c>
      <c r="K15630" t="s">
        <v>6103</v>
      </c>
      <c r="L15630" t="s">
        <v>540</v>
      </c>
      <c r="M15630" t="s">
        <v>212</v>
      </c>
      <c r="N15630" t="s">
        <v>21</v>
      </c>
      <c r="O15630" t="s">
        <v>30</v>
      </c>
      <c r="P15630" t="s">
        <v>24579</v>
      </c>
      <c r="S15630" t="s">
        <v>24576</v>
      </c>
    </row>
    <row r="15631" spans="1:19" x14ac:dyDescent="0.25">
      <c r="A15631" t="s">
        <v>21</v>
      </c>
      <c r="P15631" t="s">
        <v>21</v>
      </c>
      <c r="S15631" t="s">
        <v>24580</v>
      </c>
    </row>
    <row r="15632" spans="1:19" x14ac:dyDescent="0.25">
      <c r="A15632" t="s">
        <v>24581</v>
      </c>
      <c r="P15632" t="s">
        <v>4247</v>
      </c>
      <c r="S15632" t="s">
        <v>24581</v>
      </c>
    </row>
    <row r="15633" spans="1:19" x14ac:dyDescent="0.25">
      <c r="A15633" t="s">
        <v>21</v>
      </c>
      <c r="B15633" t="s">
        <v>24581</v>
      </c>
      <c r="C15633" t="s">
        <v>24582</v>
      </c>
      <c r="D15633" t="s">
        <v>24578</v>
      </c>
      <c r="F15633" t="s">
        <v>539</v>
      </c>
      <c r="G15633" t="s">
        <v>539</v>
      </c>
      <c r="H15633" t="s">
        <v>26</v>
      </c>
      <c r="I15633" t="s">
        <v>26</v>
      </c>
      <c r="J15633" t="s">
        <v>4933</v>
      </c>
      <c r="K15633" t="s">
        <v>4934</v>
      </c>
      <c r="L15633" t="s">
        <v>540</v>
      </c>
      <c r="M15633" t="s">
        <v>212</v>
      </c>
      <c r="N15633" t="s">
        <v>21</v>
      </c>
      <c r="O15633" t="s">
        <v>30</v>
      </c>
      <c r="P15633" t="s">
        <v>24583</v>
      </c>
      <c r="S15633" t="s">
        <v>24581</v>
      </c>
    </row>
    <row r="15634" spans="1:19" x14ac:dyDescent="0.25">
      <c r="A15634" t="s">
        <v>21</v>
      </c>
      <c r="P15634" t="s">
        <v>21</v>
      </c>
      <c r="S15634" t="s">
        <v>24584</v>
      </c>
    </row>
    <row r="15635" spans="1:19" x14ac:dyDescent="0.25">
      <c r="A15635" t="s">
        <v>24585</v>
      </c>
      <c r="P15635" t="s">
        <v>4247</v>
      </c>
      <c r="S15635" t="s">
        <v>24585</v>
      </c>
    </row>
    <row r="15636" spans="1:19" x14ac:dyDescent="0.25">
      <c r="A15636" t="s">
        <v>21</v>
      </c>
      <c r="B15636" t="s">
        <v>24585</v>
      </c>
      <c r="C15636" t="s">
        <v>24586</v>
      </c>
      <c r="D15636" t="s">
        <v>24578</v>
      </c>
      <c r="F15636" t="s">
        <v>539</v>
      </c>
      <c r="G15636" t="s">
        <v>539</v>
      </c>
      <c r="H15636" t="s">
        <v>26</v>
      </c>
      <c r="I15636" t="s">
        <v>26</v>
      </c>
      <c r="J15636" t="s">
        <v>33</v>
      </c>
      <c r="K15636" t="s">
        <v>28</v>
      </c>
      <c r="L15636" t="s">
        <v>540</v>
      </c>
      <c r="M15636" t="s">
        <v>212</v>
      </c>
      <c r="N15636" t="s">
        <v>21</v>
      </c>
      <c r="O15636" t="s">
        <v>30</v>
      </c>
      <c r="P15636" t="s">
        <v>24587</v>
      </c>
      <c r="S15636" t="s">
        <v>24585</v>
      </c>
    </row>
    <row r="15637" spans="1:19" x14ac:dyDescent="0.25">
      <c r="A15637" t="s">
        <v>21</v>
      </c>
      <c r="P15637" t="s">
        <v>21</v>
      </c>
      <c r="S15637" t="s">
        <v>24588</v>
      </c>
    </row>
    <row r="15638" spans="1:19" x14ac:dyDescent="0.25">
      <c r="A15638" t="s">
        <v>24589</v>
      </c>
      <c r="P15638" t="s">
        <v>4247</v>
      </c>
      <c r="S15638" t="s">
        <v>24589</v>
      </c>
    </row>
    <row r="15639" spans="1:19" x14ac:dyDescent="0.25">
      <c r="A15639" t="s">
        <v>21</v>
      </c>
      <c r="B15639" t="s">
        <v>24589</v>
      </c>
      <c r="C15639" t="s">
        <v>24590</v>
      </c>
      <c r="D15639" t="s">
        <v>24578</v>
      </c>
      <c r="F15639" t="s">
        <v>539</v>
      </c>
      <c r="G15639" t="s">
        <v>539</v>
      </c>
      <c r="H15639" t="s">
        <v>26</v>
      </c>
      <c r="I15639" t="s">
        <v>26</v>
      </c>
      <c r="J15639" t="s">
        <v>119</v>
      </c>
      <c r="K15639" t="s">
        <v>119</v>
      </c>
      <c r="L15639" t="s">
        <v>540</v>
      </c>
      <c r="M15639" t="s">
        <v>212</v>
      </c>
      <c r="N15639" t="s">
        <v>21</v>
      </c>
      <c r="O15639" t="s">
        <v>30</v>
      </c>
      <c r="P15639" t="s">
        <v>24591</v>
      </c>
      <c r="S15639" t="s">
        <v>24589</v>
      </c>
    </row>
    <row r="15640" spans="1:19" x14ac:dyDescent="0.25">
      <c r="A15640" t="s">
        <v>21</v>
      </c>
      <c r="P15640" t="s">
        <v>21</v>
      </c>
      <c r="S15640" t="s">
        <v>24592</v>
      </c>
    </row>
    <row r="15641" spans="1:19" x14ac:dyDescent="0.25">
      <c r="A15641" t="s">
        <v>24593</v>
      </c>
      <c r="P15641" t="s">
        <v>4247</v>
      </c>
      <c r="S15641" t="s">
        <v>24593</v>
      </c>
    </row>
    <row r="15642" spans="1:19" x14ac:dyDescent="0.25">
      <c r="A15642" t="s">
        <v>21</v>
      </c>
      <c r="B15642" t="s">
        <v>24593</v>
      </c>
      <c r="C15642" t="s">
        <v>24594</v>
      </c>
      <c r="D15642" t="s">
        <v>24578</v>
      </c>
      <c r="F15642" t="s">
        <v>240</v>
      </c>
      <c r="G15642" t="s">
        <v>240</v>
      </c>
      <c r="H15642" t="s">
        <v>26</v>
      </c>
      <c r="I15642" t="s">
        <v>26</v>
      </c>
      <c r="J15642" t="s">
        <v>4890</v>
      </c>
      <c r="K15642" t="s">
        <v>4890</v>
      </c>
      <c r="L15642" t="s">
        <v>211</v>
      </c>
      <c r="M15642" t="s">
        <v>212</v>
      </c>
      <c r="N15642" t="s">
        <v>182</v>
      </c>
      <c r="O15642" t="s">
        <v>182</v>
      </c>
      <c r="P15642" t="s">
        <v>24595</v>
      </c>
      <c r="S15642" t="s">
        <v>24593</v>
      </c>
    </row>
    <row r="15643" spans="1:19" x14ac:dyDescent="0.25">
      <c r="A15643" t="s">
        <v>21</v>
      </c>
      <c r="P15643" t="s">
        <v>21</v>
      </c>
      <c r="S15643" t="s">
        <v>24596</v>
      </c>
    </row>
    <row r="15644" spans="1:19" x14ac:dyDescent="0.25">
      <c r="A15644" t="s">
        <v>24597</v>
      </c>
      <c r="P15644" t="s">
        <v>4247</v>
      </c>
      <c r="S15644" t="s">
        <v>24597</v>
      </c>
    </row>
    <row r="15645" spans="1:19" x14ac:dyDescent="0.25">
      <c r="A15645" t="s">
        <v>21</v>
      </c>
      <c r="B15645" t="s">
        <v>24597</v>
      </c>
      <c r="C15645" t="s">
        <v>24598</v>
      </c>
      <c r="D15645" t="s">
        <v>24599</v>
      </c>
      <c r="F15645" t="s">
        <v>25</v>
      </c>
      <c r="G15645" t="s">
        <v>25</v>
      </c>
      <c r="H15645" t="s">
        <v>26</v>
      </c>
      <c r="I15645" t="s">
        <v>26</v>
      </c>
      <c r="J15645" t="s">
        <v>27</v>
      </c>
      <c r="K15645" t="s">
        <v>28</v>
      </c>
      <c r="L15645" t="s">
        <v>29</v>
      </c>
      <c r="M15645" t="s">
        <v>29</v>
      </c>
      <c r="N15645" t="s">
        <v>21</v>
      </c>
      <c r="O15645" t="s">
        <v>30</v>
      </c>
      <c r="P15645" t="s">
        <v>24600</v>
      </c>
      <c r="Q15645">
        <v>317.4226</v>
      </c>
      <c r="S15645" t="s">
        <v>24597</v>
      </c>
    </row>
    <row r="15646" spans="1:19" x14ac:dyDescent="0.25">
      <c r="A15646" t="s">
        <v>21</v>
      </c>
      <c r="P15646" t="s">
        <v>21</v>
      </c>
      <c r="S15646" t="s">
        <v>24601</v>
      </c>
    </row>
    <row r="15647" spans="1:19" x14ac:dyDescent="0.25">
      <c r="A15647" t="s">
        <v>24602</v>
      </c>
      <c r="P15647" t="s">
        <v>4247</v>
      </c>
      <c r="S15647" t="s">
        <v>24602</v>
      </c>
    </row>
    <row r="15648" spans="1:19" x14ac:dyDescent="0.25">
      <c r="A15648" t="s">
        <v>21</v>
      </c>
      <c r="B15648" t="s">
        <v>24602</v>
      </c>
      <c r="C15648" t="s">
        <v>24603</v>
      </c>
      <c r="D15648" t="s">
        <v>24599</v>
      </c>
      <c r="E15648" t="s">
        <v>104</v>
      </c>
      <c r="F15648" t="s">
        <v>25</v>
      </c>
      <c r="G15648" t="s">
        <v>25</v>
      </c>
      <c r="H15648" t="s">
        <v>26</v>
      </c>
      <c r="I15648" t="s">
        <v>26</v>
      </c>
      <c r="J15648" t="s">
        <v>119</v>
      </c>
      <c r="K15648" t="s">
        <v>119</v>
      </c>
      <c r="L15648" t="s">
        <v>29</v>
      </c>
      <c r="M15648" t="s">
        <v>29</v>
      </c>
      <c r="N15648" t="s">
        <v>21</v>
      </c>
      <c r="O15648" t="s">
        <v>30</v>
      </c>
      <c r="P15648" t="s">
        <v>24604</v>
      </c>
      <c r="Q15648">
        <v>317.4226</v>
      </c>
      <c r="S15648" t="s">
        <v>24602</v>
      </c>
    </row>
    <row r="15649" spans="1:19" x14ac:dyDescent="0.25">
      <c r="A15649" t="s">
        <v>21</v>
      </c>
      <c r="P15649" t="s">
        <v>21</v>
      </c>
      <c r="S15649" t="s">
        <v>24605</v>
      </c>
    </row>
    <row r="15650" spans="1:19" x14ac:dyDescent="0.25">
      <c r="A15650" t="s">
        <v>24606</v>
      </c>
      <c r="P15650" t="s">
        <v>4247</v>
      </c>
      <c r="S15650" t="s">
        <v>24606</v>
      </c>
    </row>
    <row r="15651" spans="1:19" x14ac:dyDescent="0.25">
      <c r="A15651" t="s">
        <v>21</v>
      </c>
      <c r="B15651" t="s">
        <v>24606</v>
      </c>
      <c r="C15651" t="s">
        <v>24607</v>
      </c>
      <c r="D15651" t="s">
        <v>24599</v>
      </c>
      <c r="F15651" t="s">
        <v>240</v>
      </c>
      <c r="G15651" t="s">
        <v>240</v>
      </c>
      <c r="H15651" t="s">
        <v>26</v>
      </c>
      <c r="I15651" t="s">
        <v>26</v>
      </c>
      <c r="J15651" t="s">
        <v>27</v>
      </c>
      <c r="K15651" t="s">
        <v>28</v>
      </c>
      <c r="L15651" t="s">
        <v>211</v>
      </c>
      <c r="M15651" t="s">
        <v>212</v>
      </c>
      <c r="N15651" t="s">
        <v>21</v>
      </c>
      <c r="O15651" t="s">
        <v>30</v>
      </c>
      <c r="P15651" t="s">
        <v>24608</v>
      </c>
      <c r="Q15651">
        <v>317.4226</v>
      </c>
      <c r="S15651" t="s">
        <v>24606</v>
      </c>
    </row>
    <row r="15652" spans="1:19" x14ac:dyDescent="0.25">
      <c r="A15652" t="s">
        <v>21</v>
      </c>
      <c r="P15652" t="s">
        <v>21</v>
      </c>
      <c r="S15652" t="s">
        <v>24609</v>
      </c>
    </row>
    <row r="15653" spans="1:19" x14ac:dyDescent="0.25">
      <c r="A15653" t="s">
        <v>24610</v>
      </c>
      <c r="P15653" t="s">
        <v>4247</v>
      </c>
      <c r="S15653" t="s">
        <v>24610</v>
      </c>
    </row>
    <row r="15654" spans="1:19" x14ac:dyDescent="0.25">
      <c r="A15654" t="s">
        <v>21</v>
      </c>
      <c r="B15654" t="s">
        <v>24610</v>
      </c>
      <c r="C15654" t="s">
        <v>24611</v>
      </c>
      <c r="D15654" t="s">
        <v>24612</v>
      </c>
      <c r="F15654" t="s">
        <v>240</v>
      </c>
      <c r="G15654" t="s">
        <v>240</v>
      </c>
      <c r="H15654" t="s">
        <v>26</v>
      </c>
      <c r="I15654" t="s">
        <v>26</v>
      </c>
      <c r="J15654" t="s">
        <v>119</v>
      </c>
      <c r="K15654" t="s">
        <v>119</v>
      </c>
      <c r="L15654" t="s">
        <v>211</v>
      </c>
      <c r="M15654" t="s">
        <v>212</v>
      </c>
      <c r="N15654" t="s">
        <v>189</v>
      </c>
      <c r="O15654" t="s">
        <v>189</v>
      </c>
      <c r="P15654" t="s">
        <v>24613</v>
      </c>
      <c r="S15654" t="s">
        <v>24610</v>
      </c>
    </row>
    <row r="15655" spans="1:19" x14ac:dyDescent="0.25">
      <c r="A15655" t="s">
        <v>21</v>
      </c>
      <c r="P15655" t="s">
        <v>21</v>
      </c>
      <c r="S15655" t="s">
        <v>24614</v>
      </c>
    </row>
    <row r="15656" spans="1:19" x14ac:dyDescent="0.25">
      <c r="A15656" t="s">
        <v>24615</v>
      </c>
      <c r="P15656" t="s">
        <v>4247</v>
      </c>
      <c r="S15656" t="s">
        <v>24615</v>
      </c>
    </row>
    <row r="15657" spans="1:19" x14ac:dyDescent="0.25">
      <c r="A15657" t="s">
        <v>21</v>
      </c>
      <c r="B15657" t="s">
        <v>24615</v>
      </c>
      <c r="C15657" t="s">
        <v>24616</v>
      </c>
      <c r="D15657" t="s">
        <v>24617</v>
      </c>
      <c r="E15657" t="s">
        <v>104</v>
      </c>
      <c r="F15657" t="s">
        <v>25</v>
      </c>
      <c r="G15657" t="s">
        <v>25</v>
      </c>
      <c r="H15657" t="s">
        <v>26</v>
      </c>
      <c r="I15657" t="s">
        <v>26</v>
      </c>
      <c r="J15657" t="s">
        <v>119</v>
      </c>
      <c r="K15657" t="s">
        <v>119</v>
      </c>
      <c r="L15657" t="s">
        <v>29</v>
      </c>
      <c r="M15657" t="s">
        <v>29</v>
      </c>
      <c r="N15657" t="s">
        <v>182</v>
      </c>
      <c r="O15657" t="s">
        <v>182</v>
      </c>
      <c r="P15657" t="s">
        <v>24618</v>
      </c>
      <c r="S15657" t="s">
        <v>24615</v>
      </c>
    </row>
    <row r="15658" spans="1:19" x14ac:dyDescent="0.25">
      <c r="A15658" t="s">
        <v>21</v>
      </c>
      <c r="P15658" t="s">
        <v>21</v>
      </c>
      <c r="S15658" t="s">
        <v>24619</v>
      </c>
    </row>
    <row r="15659" spans="1:19" x14ac:dyDescent="0.25">
      <c r="A15659" t="s">
        <v>24620</v>
      </c>
      <c r="P15659" t="s">
        <v>4247</v>
      </c>
      <c r="S15659" t="s">
        <v>24620</v>
      </c>
    </row>
    <row r="15660" spans="1:19" x14ac:dyDescent="0.25">
      <c r="A15660" t="s">
        <v>21</v>
      </c>
      <c r="B15660" t="s">
        <v>24620</v>
      </c>
      <c r="C15660" t="s">
        <v>24621</v>
      </c>
      <c r="D15660" t="s">
        <v>24617</v>
      </c>
      <c r="E15660" t="s">
        <v>104</v>
      </c>
      <c r="F15660" t="s">
        <v>25</v>
      </c>
      <c r="G15660" t="s">
        <v>25</v>
      </c>
      <c r="H15660" t="s">
        <v>26</v>
      </c>
      <c r="I15660" t="s">
        <v>26</v>
      </c>
      <c r="J15660" t="s">
        <v>119</v>
      </c>
      <c r="K15660" t="s">
        <v>119</v>
      </c>
      <c r="L15660" t="s">
        <v>29</v>
      </c>
      <c r="M15660" t="s">
        <v>29</v>
      </c>
      <c r="N15660" t="s">
        <v>189</v>
      </c>
      <c r="O15660" t="s">
        <v>189</v>
      </c>
      <c r="P15660" t="s">
        <v>24622</v>
      </c>
      <c r="S15660" t="s">
        <v>24620</v>
      </c>
    </row>
    <row r="15661" spans="1:19" x14ac:dyDescent="0.25">
      <c r="A15661" t="s">
        <v>21</v>
      </c>
      <c r="P15661" t="s">
        <v>21</v>
      </c>
      <c r="S15661" t="s">
        <v>24623</v>
      </c>
    </row>
    <row r="15662" spans="1:19" x14ac:dyDescent="0.25">
      <c r="A15662" t="s">
        <v>24624</v>
      </c>
      <c r="P15662" t="s">
        <v>4247</v>
      </c>
      <c r="S15662" t="s">
        <v>24624</v>
      </c>
    </row>
    <row r="15663" spans="1:19" x14ac:dyDescent="0.25">
      <c r="A15663" t="s">
        <v>21</v>
      </c>
      <c r="B15663" t="s">
        <v>24624</v>
      </c>
      <c r="C15663" t="s">
        <v>24625</v>
      </c>
      <c r="D15663" t="s">
        <v>24626</v>
      </c>
      <c r="E15663" t="s">
        <v>4439</v>
      </c>
      <c r="F15663" t="s">
        <v>127</v>
      </c>
      <c r="G15663" t="s">
        <v>128</v>
      </c>
      <c r="H15663" t="s">
        <v>26</v>
      </c>
      <c r="I15663" t="s">
        <v>26</v>
      </c>
      <c r="J15663" t="s">
        <v>119</v>
      </c>
      <c r="K15663" t="s">
        <v>119</v>
      </c>
      <c r="L15663" t="s">
        <v>29</v>
      </c>
      <c r="M15663" t="s">
        <v>29</v>
      </c>
      <c r="N15663" t="s">
        <v>21</v>
      </c>
      <c r="O15663" t="s">
        <v>30</v>
      </c>
      <c r="P15663" t="s">
        <v>24627</v>
      </c>
      <c r="S15663" t="s">
        <v>24624</v>
      </c>
    </row>
    <row r="15664" spans="1:19" x14ac:dyDescent="0.25">
      <c r="A15664" t="s">
        <v>21</v>
      </c>
      <c r="P15664" t="s">
        <v>21</v>
      </c>
      <c r="S15664" t="s">
        <v>24628</v>
      </c>
    </row>
    <row r="15665" spans="1:19" x14ac:dyDescent="0.25">
      <c r="A15665" t="s">
        <v>24629</v>
      </c>
      <c r="P15665" t="s">
        <v>4247</v>
      </c>
      <c r="S15665" t="s">
        <v>24629</v>
      </c>
    </row>
    <row r="15666" spans="1:19" x14ac:dyDescent="0.25">
      <c r="A15666" t="s">
        <v>21</v>
      </c>
      <c r="B15666" t="s">
        <v>24629</v>
      </c>
      <c r="C15666" t="s">
        <v>24630</v>
      </c>
      <c r="D15666" t="s">
        <v>24631</v>
      </c>
      <c r="E15666" t="s">
        <v>24</v>
      </c>
      <c r="F15666" t="s">
        <v>25</v>
      </c>
      <c r="G15666" t="s">
        <v>25</v>
      </c>
      <c r="H15666" t="s">
        <v>26</v>
      </c>
      <c r="I15666" t="s">
        <v>26</v>
      </c>
      <c r="J15666" t="s">
        <v>27</v>
      </c>
      <c r="K15666" t="s">
        <v>28</v>
      </c>
      <c r="L15666" t="s">
        <v>29</v>
      </c>
      <c r="M15666" t="s">
        <v>29</v>
      </c>
      <c r="N15666" t="s">
        <v>21</v>
      </c>
      <c r="O15666" t="s">
        <v>30</v>
      </c>
      <c r="P15666" t="s">
        <v>24632</v>
      </c>
      <c r="S15666" t="s">
        <v>24629</v>
      </c>
    </row>
    <row r="15667" spans="1:19" x14ac:dyDescent="0.25">
      <c r="A15667" t="s">
        <v>21</v>
      </c>
      <c r="P15667" t="s">
        <v>21</v>
      </c>
      <c r="S15667" t="s">
        <v>24633</v>
      </c>
    </row>
    <row r="15668" spans="1:19" x14ac:dyDescent="0.25">
      <c r="A15668" t="s">
        <v>24634</v>
      </c>
      <c r="P15668" t="s">
        <v>4247</v>
      </c>
      <c r="S15668" t="s">
        <v>24634</v>
      </c>
    </row>
    <row r="15669" spans="1:19" x14ac:dyDescent="0.25">
      <c r="A15669" t="s">
        <v>21</v>
      </c>
      <c r="B15669" t="s">
        <v>24634</v>
      </c>
      <c r="C15669" t="s">
        <v>24635</v>
      </c>
      <c r="D15669" t="s">
        <v>2755</v>
      </c>
      <c r="E15669" t="s">
        <v>104</v>
      </c>
      <c r="F15669" t="s">
        <v>25</v>
      </c>
      <c r="G15669" t="s">
        <v>25</v>
      </c>
      <c r="H15669" t="s">
        <v>26</v>
      </c>
      <c r="I15669" t="s">
        <v>26</v>
      </c>
      <c r="J15669" t="s">
        <v>4454</v>
      </c>
      <c r="K15669" t="s">
        <v>4454</v>
      </c>
      <c r="L15669" t="s">
        <v>29</v>
      </c>
      <c r="M15669" t="s">
        <v>29</v>
      </c>
      <c r="N15669" t="s">
        <v>182</v>
      </c>
      <c r="O15669" t="s">
        <v>182</v>
      </c>
      <c r="P15669" t="s">
        <v>24636</v>
      </c>
      <c r="Q15669">
        <v>288.7041</v>
      </c>
      <c r="S15669" t="s">
        <v>24634</v>
      </c>
    </row>
    <row r="15670" spans="1:19" x14ac:dyDescent="0.25">
      <c r="A15670" t="s">
        <v>21</v>
      </c>
      <c r="P15670" t="s">
        <v>21</v>
      </c>
      <c r="S15670" t="s">
        <v>24637</v>
      </c>
    </row>
    <row r="15671" spans="1:19" x14ac:dyDescent="0.25">
      <c r="A15671" t="s">
        <v>24638</v>
      </c>
      <c r="P15671" t="s">
        <v>4247</v>
      </c>
      <c r="S15671" t="s">
        <v>24638</v>
      </c>
    </row>
    <row r="15672" spans="1:19" x14ac:dyDescent="0.25">
      <c r="A15672" t="s">
        <v>21</v>
      </c>
      <c r="B15672" t="s">
        <v>24638</v>
      </c>
      <c r="C15672" t="s">
        <v>24639</v>
      </c>
      <c r="D15672" t="s">
        <v>2755</v>
      </c>
      <c r="E15672" t="s">
        <v>104</v>
      </c>
      <c r="F15672" t="s">
        <v>25</v>
      </c>
      <c r="G15672" t="s">
        <v>25</v>
      </c>
      <c r="H15672" t="s">
        <v>26</v>
      </c>
      <c r="I15672" t="s">
        <v>26</v>
      </c>
      <c r="J15672" t="s">
        <v>4454</v>
      </c>
      <c r="K15672" t="s">
        <v>4454</v>
      </c>
      <c r="L15672" t="s">
        <v>29</v>
      </c>
      <c r="M15672" t="s">
        <v>29</v>
      </c>
      <c r="N15672" t="s">
        <v>21</v>
      </c>
      <c r="O15672" t="s">
        <v>30</v>
      </c>
      <c r="P15672" t="s">
        <v>24640</v>
      </c>
      <c r="Q15672">
        <v>288.7041</v>
      </c>
      <c r="S15672" t="s">
        <v>24638</v>
      </c>
    </row>
    <row r="15673" spans="1:19" x14ac:dyDescent="0.25">
      <c r="A15673" t="s">
        <v>21</v>
      </c>
      <c r="P15673" t="s">
        <v>21</v>
      </c>
      <c r="S15673" t="s">
        <v>24641</v>
      </c>
    </row>
    <row r="15674" spans="1:19" x14ac:dyDescent="0.25">
      <c r="A15674" t="s">
        <v>2753</v>
      </c>
      <c r="P15674" t="s">
        <v>20</v>
      </c>
      <c r="S15674" t="s">
        <v>2753</v>
      </c>
    </row>
    <row r="15675" spans="1:19" x14ac:dyDescent="0.25">
      <c r="A15675" t="s">
        <v>21</v>
      </c>
      <c r="B15675" t="s">
        <v>2753</v>
      </c>
      <c r="C15675" t="s">
        <v>2754</v>
      </c>
      <c r="D15675" t="s">
        <v>2755</v>
      </c>
      <c r="E15675" t="s">
        <v>104</v>
      </c>
      <c r="F15675" t="s">
        <v>25</v>
      </c>
      <c r="G15675" t="s">
        <v>25</v>
      </c>
      <c r="H15675" t="s">
        <v>26</v>
      </c>
      <c r="I15675" t="s">
        <v>26</v>
      </c>
      <c r="J15675" t="s">
        <v>27</v>
      </c>
      <c r="K15675" t="s">
        <v>28</v>
      </c>
      <c r="L15675" t="s">
        <v>29</v>
      </c>
      <c r="M15675" t="s">
        <v>29</v>
      </c>
      <c r="N15675" t="s">
        <v>182</v>
      </c>
      <c r="O15675" t="s">
        <v>182</v>
      </c>
      <c r="P15675" t="s">
        <v>2756</v>
      </c>
      <c r="Q15675">
        <v>288.7041</v>
      </c>
      <c r="S15675" t="s">
        <v>2753</v>
      </c>
    </row>
    <row r="15676" spans="1:19" x14ac:dyDescent="0.25">
      <c r="A15676" t="s">
        <v>21</v>
      </c>
      <c r="B15676" t="s">
        <v>2753</v>
      </c>
      <c r="C15676" t="s">
        <v>2757</v>
      </c>
      <c r="D15676" t="s">
        <v>2755</v>
      </c>
      <c r="E15676" t="s">
        <v>104</v>
      </c>
      <c r="F15676" t="s">
        <v>25</v>
      </c>
      <c r="G15676" t="s">
        <v>25</v>
      </c>
      <c r="H15676" t="s">
        <v>26</v>
      </c>
      <c r="I15676" t="s">
        <v>26</v>
      </c>
      <c r="J15676" t="s">
        <v>33</v>
      </c>
      <c r="K15676" t="s">
        <v>28</v>
      </c>
      <c r="L15676" t="s">
        <v>29</v>
      </c>
      <c r="M15676" t="s">
        <v>29</v>
      </c>
      <c r="N15676" t="s">
        <v>182</v>
      </c>
      <c r="O15676" t="s">
        <v>182</v>
      </c>
      <c r="P15676" t="s">
        <v>2758</v>
      </c>
      <c r="Q15676">
        <v>288.7041</v>
      </c>
      <c r="S15676" t="s">
        <v>2753</v>
      </c>
    </row>
    <row r="15677" spans="1:19" x14ac:dyDescent="0.25">
      <c r="A15677" t="s">
        <v>21</v>
      </c>
      <c r="P15677" t="s">
        <v>21</v>
      </c>
      <c r="S15677" t="s">
        <v>2759</v>
      </c>
    </row>
    <row r="15678" spans="1:19" x14ac:dyDescent="0.25">
      <c r="A15678" t="s">
        <v>2760</v>
      </c>
      <c r="P15678" t="s">
        <v>20</v>
      </c>
      <c r="S15678" t="s">
        <v>2760</v>
      </c>
    </row>
    <row r="15679" spans="1:19" x14ac:dyDescent="0.25">
      <c r="A15679" t="s">
        <v>21</v>
      </c>
      <c r="B15679" t="s">
        <v>2760</v>
      </c>
      <c r="C15679" t="s">
        <v>2761</v>
      </c>
      <c r="D15679" t="s">
        <v>2755</v>
      </c>
      <c r="E15679" t="s">
        <v>104</v>
      </c>
      <c r="F15679" t="s">
        <v>25</v>
      </c>
      <c r="G15679" t="s">
        <v>25</v>
      </c>
      <c r="H15679" t="s">
        <v>26</v>
      </c>
      <c r="I15679" t="s">
        <v>26</v>
      </c>
      <c r="J15679" t="s">
        <v>33</v>
      </c>
      <c r="K15679" t="s">
        <v>28</v>
      </c>
      <c r="L15679" t="s">
        <v>29</v>
      </c>
      <c r="M15679" t="s">
        <v>29</v>
      </c>
      <c r="N15679" t="s">
        <v>21</v>
      </c>
      <c r="O15679" t="s">
        <v>30</v>
      </c>
      <c r="P15679" t="s">
        <v>2762</v>
      </c>
      <c r="Q15679">
        <v>288.7041</v>
      </c>
      <c r="S15679" t="s">
        <v>2760</v>
      </c>
    </row>
    <row r="15680" spans="1:19" x14ac:dyDescent="0.25">
      <c r="A15680" t="s">
        <v>21</v>
      </c>
      <c r="B15680" t="s">
        <v>2760</v>
      </c>
      <c r="C15680" t="s">
        <v>2763</v>
      </c>
      <c r="D15680" t="s">
        <v>2755</v>
      </c>
      <c r="E15680" t="s">
        <v>104</v>
      </c>
      <c r="F15680" t="s">
        <v>25</v>
      </c>
      <c r="G15680" t="s">
        <v>25</v>
      </c>
      <c r="H15680" t="s">
        <v>26</v>
      </c>
      <c r="I15680" t="s">
        <v>26</v>
      </c>
      <c r="J15680" t="s">
        <v>27</v>
      </c>
      <c r="K15680" t="s">
        <v>28</v>
      </c>
      <c r="L15680" t="s">
        <v>29</v>
      </c>
      <c r="M15680" t="s">
        <v>29</v>
      </c>
      <c r="N15680" t="s">
        <v>21</v>
      </c>
      <c r="O15680" t="s">
        <v>30</v>
      </c>
      <c r="P15680" t="s">
        <v>2764</v>
      </c>
      <c r="Q15680">
        <v>288.7041</v>
      </c>
      <c r="S15680" t="s">
        <v>2760</v>
      </c>
    </row>
    <row r="15681" spans="1:19" x14ac:dyDescent="0.25">
      <c r="A15681" t="s">
        <v>21</v>
      </c>
      <c r="P15681" t="s">
        <v>21</v>
      </c>
      <c r="S15681" t="s">
        <v>2765</v>
      </c>
    </row>
    <row r="15682" spans="1:19" x14ac:dyDescent="0.25">
      <c r="A15682" t="s">
        <v>24642</v>
      </c>
      <c r="P15682" t="s">
        <v>4247</v>
      </c>
      <c r="S15682" t="s">
        <v>24642</v>
      </c>
    </row>
    <row r="15683" spans="1:19" x14ac:dyDescent="0.25">
      <c r="A15683" t="s">
        <v>21</v>
      </c>
      <c r="B15683" t="s">
        <v>24642</v>
      </c>
      <c r="C15683" t="s">
        <v>24643</v>
      </c>
      <c r="D15683" t="s">
        <v>2755</v>
      </c>
      <c r="E15683" t="s">
        <v>104</v>
      </c>
      <c r="F15683" t="s">
        <v>25</v>
      </c>
      <c r="G15683" t="s">
        <v>25</v>
      </c>
      <c r="H15683" t="s">
        <v>26</v>
      </c>
      <c r="I15683" t="s">
        <v>26</v>
      </c>
      <c r="J15683" t="s">
        <v>27</v>
      </c>
      <c r="K15683" t="s">
        <v>28</v>
      </c>
      <c r="L15683" t="s">
        <v>29</v>
      </c>
      <c r="M15683" t="s">
        <v>29</v>
      </c>
      <c r="N15683" t="s">
        <v>189</v>
      </c>
      <c r="O15683" t="s">
        <v>189</v>
      </c>
      <c r="P15683" t="s">
        <v>24644</v>
      </c>
      <c r="Q15683">
        <v>288.7041</v>
      </c>
      <c r="S15683" t="s">
        <v>24642</v>
      </c>
    </row>
    <row r="15684" spans="1:19" x14ac:dyDescent="0.25">
      <c r="A15684" t="s">
        <v>21</v>
      </c>
      <c r="P15684" t="s">
        <v>21</v>
      </c>
      <c r="S15684" t="s">
        <v>24645</v>
      </c>
    </row>
    <row r="15685" spans="1:19" x14ac:dyDescent="0.25">
      <c r="A15685" t="s">
        <v>24646</v>
      </c>
      <c r="P15685" t="s">
        <v>4247</v>
      </c>
      <c r="S15685" t="s">
        <v>24646</v>
      </c>
    </row>
    <row r="15686" spans="1:19" x14ac:dyDescent="0.25">
      <c r="A15686" t="s">
        <v>21</v>
      </c>
      <c r="B15686" t="s">
        <v>24646</v>
      </c>
      <c r="C15686" t="s">
        <v>24647</v>
      </c>
      <c r="D15686" t="s">
        <v>2755</v>
      </c>
      <c r="E15686" t="s">
        <v>104</v>
      </c>
      <c r="F15686" t="s">
        <v>25</v>
      </c>
      <c r="G15686" t="s">
        <v>25</v>
      </c>
      <c r="H15686" t="s">
        <v>26</v>
      </c>
      <c r="I15686" t="s">
        <v>26</v>
      </c>
      <c r="J15686" t="s">
        <v>6929</v>
      </c>
      <c r="K15686" t="s">
        <v>6930</v>
      </c>
      <c r="L15686" t="s">
        <v>29</v>
      </c>
      <c r="M15686" t="s">
        <v>29</v>
      </c>
      <c r="N15686" t="s">
        <v>21</v>
      </c>
      <c r="O15686" t="s">
        <v>30</v>
      </c>
      <c r="P15686" t="s">
        <v>24648</v>
      </c>
      <c r="Q15686">
        <v>288.7041</v>
      </c>
      <c r="S15686" t="s">
        <v>24646</v>
      </c>
    </row>
    <row r="15687" spans="1:19" x14ac:dyDescent="0.25">
      <c r="A15687" t="s">
        <v>21</v>
      </c>
      <c r="P15687" t="s">
        <v>21</v>
      </c>
      <c r="S15687" t="s">
        <v>24649</v>
      </c>
    </row>
    <row r="15688" spans="1:19" x14ac:dyDescent="0.25">
      <c r="A15688" t="s">
        <v>24650</v>
      </c>
      <c r="P15688" t="s">
        <v>4247</v>
      </c>
      <c r="S15688" t="s">
        <v>24650</v>
      </c>
    </row>
    <row r="15689" spans="1:19" x14ac:dyDescent="0.25">
      <c r="A15689" t="s">
        <v>21</v>
      </c>
      <c r="B15689" t="s">
        <v>24650</v>
      </c>
      <c r="C15689" t="s">
        <v>24651</v>
      </c>
      <c r="D15689" t="s">
        <v>2755</v>
      </c>
      <c r="E15689" t="s">
        <v>39</v>
      </c>
      <c r="F15689" t="s">
        <v>25</v>
      </c>
      <c r="G15689" t="s">
        <v>25</v>
      </c>
      <c r="H15689" t="s">
        <v>26</v>
      </c>
      <c r="I15689" t="s">
        <v>26</v>
      </c>
      <c r="J15689" t="s">
        <v>119</v>
      </c>
      <c r="K15689" t="s">
        <v>119</v>
      </c>
      <c r="L15689" t="s">
        <v>29</v>
      </c>
      <c r="M15689" t="s">
        <v>29</v>
      </c>
      <c r="N15689" t="s">
        <v>182</v>
      </c>
      <c r="O15689" t="s">
        <v>182</v>
      </c>
      <c r="P15689" t="s">
        <v>24652</v>
      </c>
      <c r="Q15689">
        <v>288.7041</v>
      </c>
      <c r="S15689" t="s">
        <v>24650</v>
      </c>
    </row>
    <row r="15690" spans="1:19" x14ac:dyDescent="0.25">
      <c r="A15690" t="s">
        <v>21</v>
      </c>
      <c r="P15690" t="s">
        <v>21</v>
      </c>
      <c r="S15690" t="s">
        <v>24653</v>
      </c>
    </row>
    <row r="15691" spans="1:19" x14ac:dyDescent="0.25">
      <c r="A15691" t="s">
        <v>24654</v>
      </c>
      <c r="P15691" t="s">
        <v>4247</v>
      </c>
      <c r="S15691" t="s">
        <v>24654</v>
      </c>
    </row>
    <row r="15692" spans="1:19" x14ac:dyDescent="0.25">
      <c r="A15692" t="s">
        <v>21</v>
      </c>
      <c r="B15692" t="s">
        <v>24654</v>
      </c>
      <c r="C15692" t="s">
        <v>24655</v>
      </c>
      <c r="D15692" t="s">
        <v>2755</v>
      </c>
      <c r="E15692" t="s">
        <v>39</v>
      </c>
      <c r="F15692" t="s">
        <v>25</v>
      </c>
      <c r="G15692" t="s">
        <v>25</v>
      </c>
      <c r="H15692" t="s">
        <v>26</v>
      </c>
      <c r="I15692" t="s">
        <v>26</v>
      </c>
      <c r="J15692" t="s">
        <v>119</v>
      </c>
      <c r="K15692" t="s">
        <v>119</v>
      </c>
      <c r="L15692" t="s">
        <v>29</v>
      </c>
      <c r="M15692" t="s">
        <v>29</v>
      </c>
      <c r="N15692" t="s">
        <v>21</v>
      </c>
      <c r="O15692" t="s">
        <v>30</v>
      </c>
      <c r="P15692" t="s">
        <v>24656</v>
      </c>
      <c r="Q15692">
        <v>288.7041</v>
      </c>
      <c r="S15692" t="s">
        <v>24654</v>
      </c>
    </row>
    <row r="15693" spans="1:19" x14ac:dyDescent="0.25">
      <c r="A15693" t="s">
        <v>21</v>
      </c>
      <c r="P15693" t="s">
        <v>21</v>
      </c>
      <c r="S15693" t="s">
        <v>24657</v>
      </c>
    </row>
    <row r="15694" spans="1:19" x14ac:dyDescent="0.25">
      <c r="A15694" t="s">
        <v>24658</v>
      </c>
      <c r="P15694" t="s">
        <v>4247</v>
      </c>
      <c r="S15694" t="s">
        <v>24658</v>
      </c>
    </row>
    <row r="15695" spans="1:19" x14ac:dyDescent="0.25">
      <c r="A15695" t="s">
        <v>21</v>
      </c>
      <c r="B15695" t="s">
        <v>24658</v>
      </c>
      <c r="C15695" t="s">
        <v>24659</v>
      </c>
      <c r="D15695" t="s">
        <v>2755</v>
      </c>
      <c r="E15695" t="s">
        <v>845</v>
      </c>
      <c r="F15695" t="s">
        <v>441</v>
      </c>
      <c r="G15695" t="s">
        <v>436</v>
      </c>
      <c r="H15695" t="s">
        <v>26</v>
      </c>
      <c r="I15695" t="s">
        <v>26</v>
      </c>
      <c r="J15695" t="s">
        <v>437</v>
      </c>
      <c r="K15695" t="s">
        <v>437</v>
      </c>
      <c r="L15695" t="s">
        <v>29</v>
      </c>
      <c r="M15695" t="s">
        <v>29</v>
      </c>
      <c r="N15695" t="s">
        <v>21</v>
      </c>
      <c r="O15695" t="s">
        <v>30</v>
      </c>
      <c r="P15695" t="s">
        <v>24660</v>
      </c>
      <c r="Q15695">
        <v>288.7041</v>
      </c>
      <c r="S15695" t="s">
        <v>24658</v>
      </c>
    </row>
    <row r="15696" spans="1:19" x14ac:dyDescent="0.25">
      <c r="A15696" t="s">
        <v>21</v>
      </c>
      <c r="P15696" t="s">
        <v>21</v>
      </c>
      <c r="S15696" t="s">
        <v>24661</v>
      </c>
    </row>
    <row r="15697" spans="1:19" x14ac:dyDescent="0.25">
      <c r="A15697" t="s">
        <v>24662</v>
      </c>
      <c r="P15697" t="s">
        <v>4247</v>
      </c>
      <c r="S15697" t="s">
        <v>24662</v>
      </c>
    </row>
    <row r="15698" spans="1:19" x14ac:dyDescent="0.25">
      <c r="A15698" t="s">
        <v>21</v>
      </c>
      <c r="B15698" t="s">
        <v>24662</v>
      </c>
      <c r="C15698" t="s">
        <v>24663</v>
      </c>
      <c r="D15698" t="s">
        <v>2755</v>
      </c>
      <c r="E15698" t="s">
        <v>845</v>
      </c>
      <c r="F15698" t="s">
        <v>441</v>
      </c>
      <c r="G15698" t="s">
        <v>436</v>
      </c>
      <c r="H15698" t="s">
        <v>26</v>
      </c>
      <c r="I15698" t="s">
        <v>26</v>
      </c>
      <c r="J15698" t="s">
        <v>846</v>
      </c>
      <c r="K15698" t="s">
        <v>846</v>
      </c>
      <c r="L15698" t="s">
        <v>29</v>
      </c>
      <c r="M15698" t="s">
        <v>29</v>
      </c>
      <c r="N15698" t="s">
        <v>182</v>
      </c>
      <c r="O15698" t="s">
        <v>182</v>
      </c>
      <c r="P15698" t="s">
        <v>24664</v>
      </c>
      <c r="Q15698">
        <v>288.7041</v>
      </c>
      <c r="S15698" t="s">
        <v>24662</v>
      </c>
    </row>
    <row r="15699" spans="1:19" x14ac:dyDescent="0.25">
      <c r="A15699" t="s">
        <v>21</v>
      </c>
      <c r="P15699" t="s">
        <v>21</v>
      </c>
      <c r="S15699" t="s">
        <v>24665</v>
      </c>
    </row>
    <row r="15700" spans="1:19" x14ac:dyDescent="0.25">
      <c r="A15700" t="s">
        <v>24666</v>
      </c>
      <c r="P15700" t="s">
        <v>4247</v>
      </c>
      <c r="S15700" t="s">
        <v>24666</v>
      </c>
    </row>
    <row r="15701" spans="1:19" x14ac:dyDescent="0.25">
      <c r="A15701" t="s">
        <v>21</v>
      </c>
      <c r="B15701" t="s">
        <v>24666</v>
      </c>
      <c r="C15701" t="s">
        <v>24667</v>
      </c>
      <c r="D15701" t="s">
        <v>2755</v>
      </c>
      <c r="E15701" t="s">
        <v>845</v>
      </c>
      <c r="F15701" t="s">
        <v>441</v>
      </c>
      <c r="G15701" t="s">
        <v>436</v>
      </c>
      <c r="H15701" t="s">
        <v>26</v>
      </c>
      <c r="I15701" t="s">
        <v>26</v>
      </c>
      <c r="J15701" t="s">
        <v>846</v>
      </c>
      <c r="K15701" t="s">
        <v>846</v>
      </c>
      <c r="L15701" t="s">
        <v>29</v>
      </c>
      <c r="M15701" t="s">
        <v>29</v>
      </c>
      <c r="N15701" t="s">
        <v>21</v>
      </c>
      <c r="O15701" t="s">
        <v>30</v>
      </c>
      <c r="P15701" t="s">
        <v>24668</v>
      </c>
      <c r="Q15701">
        <v>288.7041</v>
      </c>
      <c r="S15701" t="s">
        <v>24666</v>
      </c>
    </row>
    <row r="15702" spans="1:19" x14ac:dyDescent="0.25">
      <c r="A15702" t="s">
        <v>21</v>
      </c>
      <c r="P15702" t="s">
        <v>21</v>
      </c>
      <c r="S15702" t="s">
        <v>24669</v>
      </c>
    </row>
    <row r="15703" spans="1:19" x14ac:dyDescent="0.25">
      <c r="A15703" t="s">
        <v>24670</v>
      </c>
      <c r="P15703" t="s">
        <v>4247</v>
      </c>
      <c r="S15703" t="s">
        <v>24670</v>
      </c>
    </row>
    <row r="15704" spans="1:19" x14ac:dyDescent="0.25">
      <c r="A15704" t="s">
        <v>21</v>
      </c>
      <c r="B15704" t="s">
        <v>24670</v>
      </c>
      <c r="C15704" t="s">
        <v>24671</v>
      </c>
      <c r="D15704" t="s">
        <v>2755</v>
      </c>
      <c r="E15704" t="s">
        <v>845</v>
      </c>
      <c r="F15704" t="s">
        <v>441</v>
      </c>
      <c r="G15704" t="s">
        <v>436</v>
      </c>
      <c r="H15704" t="s">
        <v>26</v>
      </c>
      <c r="I15704" t="s">
        <v>26</v>
      </c>
      <c r="J15704" t="s">
        <v>6638</v>
      </c>
      <c r="K15704" t="s">
        <v>6638</v>
      </c>
      <c r="L15704" t="s">
        <v>29</v>
      </c>
      <c r="M15704" t="s">
        <v>29</v>
      </c>
      <c r="N15704" t="s">
        <v>182</v>
      </c>
      <c r="O15704" t="s">
        <v>182</v>
      </c>
      <c r="P15704" t="s">
        <v>24672</v>
      </c>
      <c r="Q15704">
        <v>288.7041</v>
      </c>
      <c r="S15704" t="s">
        <v>24670</v>
      </c>
    </row>
    <row r="15705" spans="1:19" x14ac:dyDescent="0.25">
      <c r="A15705" t="s">
        <v>21</v>
      </c>
      <c r="P15705" t="s">
        <v>21</v>
      </c>
      <c r="S15705" t="s">
        <v>24673</v>
      </c>
    </row>
    <row r="15706" spans="1:19" x14ac:dyDescent="0.25">
      <c r="A15706" t="s">
        <v>24674</v>
      </c>
      <c r="P15706" t="s">
        <v>4247</v>
      </c>
      <c r="S15706" t="s">
        <v>24674</v>
      </c>
    </row>
    <row r="15707" spans="1:19" x14ac:dyDescent="0.25">
      <c r="A15707" t="s">
        <v>21</v>
      </c>
      <c r="B15707" t="s">
        <v>24674</v>
      </c>
      <c r="C15707" t="s">
        <v>24675</v>
      </c>
      <c r="D15707" t="s">
        <v>2755</v>
      </c>
      <c r="E15707" t="s">
        <v>845</v>
      </c>
      <c r="F15707" t="s">
        <v>441</v>
      </c>
      <c r="G15707" t="s">
        <v>436</v>
      </c>
      <c r="H15707" t="s">
        <v>26</v>
      </c>
      <c r="I15707" t="s">
        <v>26</v>
      </c>
      <c r="J15707" t="s">
        <v>6638</v>
      </c>
      <c r="K15707" t="s">
        <v>6638</v>
      </c>
      <c r="L15707" t="s">
        <v>29</v>
      </c>
      <c r="M15707" t="s">
        <v>29</v>
      </c>
      <c r="N15707" t="s">
        <v>21</v>
      </c>
      <c r="O15707" t="s">
        <v>30</v>
      </c>
      <c r="P15707" t="s">
        <v>24676</v>
      </c>
      <c r="Q15707">
        <v>288.7041</v>
      </c>
      <c r="S15707" t="s">
        <v>24674</v>
      </c>
    </row>
    <row r="15708" spans="1:19" x14ac:dyDescent="0.25">
      <c r="A15708" t="s">
        <v>21</v>
      </c>
      <c r="P15708" t="s">
        <v>21</v>
      </c>
      <c r="S15708" t="s">
        <v>24677</v>
      </c>
    </row>
    <row r="15709" spans="1:19" x14ac:dyDescent="0.25">
      <c r="A15709" t="s">
        <v>24678</v>
      </c>
      <c r="P15709" t="s">
        <v>4247</v>
      </c>
      <c r="S15709" t="s">
        <v>24678</v>
      </c>
    </row>
    <row r="15710" spans="1:19" x14ac:dyDescent="0.25">
      <c r="A15710" t="s">
        <v>21</v>
      </c>
      <c r="B15710" t="s">
        <v>24678</v>
      </c>
      <c r="C15710" t="s">
        <v>24679</v>
      </c>
      <c r="D15710" t="s">
        <v>2755</v>
      </c>
      <c r="E15710" t="s">
        <v>845</v>
      </c>
      <c r="F15710" t="s">
        <v>441</v>
      </c>
      <c r="G15710" t="s">
        <v>436</v>
      </c>
      <c r="H15710" t="s">
        <v>26</v>
      </c>
      <c r="I15710" t="s">
        <v>26</v>
      </c>
      <c r="J15710" t="s">
        <v>447</v>
      </c>
      <c r="K15710" t="s">
        <v>447</v>
      </c>
      <c r="L15710" t="s">
        <v>29</v>
      </c>
      <c r="M15710" t="s">
        <v>29</v>
      </c>
      <c r="N15710" t="s">
        <v>182</v>
      </c>
      <c r="O15710" t="s">
        <v>182</v>
      </c>
      <c r="P15710" t="s">
        <v>24680</v>
      </c>
      <c r="Q15710">
        <v>288.7041</v>
      </c>
      <c r="S15710" t="s">
        <v>24678</v>
      </c>
    </row>
    <row r="15711" spans="1:19" x14ac:dyDescent="0.25">
      <c r="A15711" t="s">
        <v>21</v>
      </c>
      <c r="P15711" t="s">
        <v>21</v>
      </c>
      <c r="S15711" t="s">
        <v>24681</v>
      </c>
    </row>
    <row r="15712" spans="1:19" x14ac:dyDescent="0.25">
      <c r="A15712" t="s">
        <v>24682</v>
      </c>
      <c r="P15712" t="s">
        <v>4247</v>
      </c>
      <c r="S15712" t="s">
        <v>24682</v>
      </c>
    </row>
    <row r="15713" spans="1:19" x14ac:dyDescent="0.25">
      <c r="A15713" t="s">
        <v>21</v>
      </c>
      <c r="B15713" t="s">
        <v>24682</v>
      </c>
      <c r="C15713" t="s">
        <v>24683</v>
      </c>
      <c r="D15713" t="s">
        <v>2755</v>
      </c>
      <c r="E15713" t="s">
        <v>845</v>
      </c>
      <c r="F15713" t="s">
        <v>441</v>
      </c>
      <c r="G15713" t="s">
        <v>436</v>
      </c>
      <c r="H15713" t="s">
        <v>26</v>
      </c>
      <c r="I15713" t="s">
        <v>26</v>
      </c>
      <c r="J15713" t="s">
        <v>447</v>
      </c>
      <c r="K15713" t="s">
        <v>447</v>
      </c>
      <c r="L15713" t="s">
        <v>29</v>
      </c>
      <c r="M15713" t="s">
        <v>29</v>
      </c>
      <c r="N15713" t="s">
        <v>21</v>
      </c>
      <c r="O15713" t="s">
        <v>30</v>
      </c>
      <c r="P15713" t="s">
        <v>24684</v>
      </c>
      <c r="Q15713">
        <v>288.7041</v>
      </c>
      <c r="S15713" t="s">
        <v>24682</v>
      </c>
    </row>
    <row r="15714" spans="1:19" x14ac:dyDescent="0.25">
      <c r="A15714" t="s">
        <v>21</v>
      </c>
      <c r="P15714" t="s">
        <v>21</v>
      </c>
      <c r="S15714" t="s">
        <v>24685</v>
      </c>
    </row>
    <row r="15715" spans="1:19" x14ac:dyDescent="0.25">
      <c r="A15715" t="s">
        <v>24686</v>
      </c>
      <c r="P15715" t="s">
        <v>4247</v>
      </c>
      <c r="S15715" t="s">
        <v>24686</v>
      </c>
    </row>
    <row r="15716" spans="1:19" x14ac:dyDescent="0.25">
      <c r="A15716" t="s">
        <v>21</v>
      </c>
      <c r="B15716" t="s">
        <v>24686</v>
      </c>
      <c r="C15716" t="s">
        <v>24687</v>
      </c>
      <c r="D15716" t="s">
        <v>2755</v>
      </c>
      <c r="F15716" t="s">
        <v>240</v>
      </c>
      <c r="G15716" t="s">
        <v>240</v>
      </c>
      <c r="H15716" t="s">
        <v>26</v>
      </c>
      <c r="I15716" t="s">
        <v>26</v>
      </c>
      <c r="J15716" t="s">
        <v>4933</v>
      </c>
      <c r="K15716" t="s">
        <v>4934</v>
      </c>
      <c r="L15716" t="s">
        <v>211</v>
      </c>
      <c r="M15716" t="s">
        <v>212</v>
      </c>
      <c r="N15716" t="s">
        <v>21</v>
      </c>
      <c r="O15716" t="s">
        <v>30</v>
      </c>
      <c r="P15716" t="s">
        <v>24688</v>
      </c>
      <c r="Q15716">
        <v>288.7041</v>
      </c>
      <c r="S15716" t="s">
        <v>24686</v>
      </c>
    </row>
    <row r="15717" spans="1:19" x14ac:dyDescent="0.25">
      <c r="A15717" t="s">
        <v>21</v>
      </c>
      <c r="P15717" t="s">
        <v>21</v>
      </c>
      <c r="S15717" t="s">
        <v>24689</v>
      </c>
    </row>
    <row r="15718" spans="1:19" x14ac:dyDescent="0.25">
      <c r="A15718" t="s">
        <v>24690</v>
      </c>
      <c r="P15718" t="s">
        <v>4247</v>
      </c>
      <c r="S15718" t="s">
        <v>24690</v>
      </c>
    </row>
    <row r="15719" spans="1:19" x14ac:dyDescent="0.25">
      <c r="A15719" t="s">
        <v>21</v>
      </c>
      <c r="B15719" t="s">
        <v>24690</v>
      </c>
      <c r="C15719" t="s">
        <v>24691</v>
      </c>
      <c r="D15719" t="s">
        <v>2755</v>
      </c>
      <c r="F15719" t="s">
        <v>240</v>
      </c>
      <c r="G15719" t="s">
        <v>240</v>
      </c>
      <c r="H15719" t="s">
        <v>26</v>
      </c>
      <c r="I15719" t="s">
        <v>26</v>
      </c>
      <c r="J15719" t="s">
        <v>27</v>
      </c>
      <c r="K15719" t="s">
        <v>28</v>
      </c>
      <c r="L15719" t="s">
        <v>211</v>
      </c>
      <c r="M15719" t="s">
        <v>212</v>
      </c>
      <c r="N15719" t="s">
        <v>21</v>
      </c>
      <c r="O15719" t="s">
        <v>30</v>
      </c>
      <c r="P15719" t="s">
        <v>24692</v>
      </c>
      <c r="Q15719">
        <v>288.7041</v>
      </c>
      <c r="S15719" t="s">
        <v>24690</v>
      </c>
    </row>
    <row r="15720" spans="1:19" x14ac:dyDescent="0.25">
      <c r="A15720" t="s">
        <v>21</v>
      </c>
      <c r="P15720" t="s">
        <v>21</v>
      </c>
      <c r="S15720" t="s">
        <v>24693</v>
      </c>
    </row>
    <row r="15721" spans="1:19" x14ac:dyDescent="0.25">
      <c r="A15721" t="s">
        <v>24694</v>
      </c>
      <c r="P15721" t="s">
        <v>4247</v>
      </c>
      <c r="S15721" t="s">
        <v>24694</v>
      </c>
    </row>
    <row r="15722" spans="1:19" x14ac:dyDescent="0.25">
      <c r="A15722" t="s">
        <v>21</v>
      </c>
      <c r="B15722" t="s">
        <v>24694</v>
      </c>
      <c r="C15722" t="s">
        <v>24695</v>
      </c>
      <c r="D15722" t="s">
        <v>2755</v>
      </c>
      <c r="F15722" t="s">
        <v>240</v>
      </c>
      <c r="G15722" t="s">
        <v>240</v>
      </c>
      <c r="H15722" t="s">
        <v>26</v>
      </c>
      <c r="I15722" t="s">
        <v>26</v>
      </c>
      <c r="J15722" t="s">
        <v>6638</v>
      </c>
      <c r="K15722" t="s">
        <v>6638</v>
      </c>
      <c r="L15722" t="s">
        <v>211</v>
      </c>
      <c r="M15722" t="s">
        <v>212</v>
      </c>
      <c r="N15722" t="s">
        <v>21</v>
      </c>
      <c r="O15722" t="s">
        <v>30</v>
      </c>
      <c r="P15722" t="s">
        <v>24696</v>
      </c>
      <c r="Q15722">
        <v>288.7041</v>
      </c>
      <c r="S15722" t="s">
        <v>24694</v>
      </c>
    </row>
    <row r="15723" spans="1:19" x14ac:dyDescent="0.25">
      <c r="A15723" t="s">
        <v>21</v>
      </c>
      <c r="P15723" t="s">
        <v>21</v>
      </c>
      <c r="S15723" t="s">
        <v>24697</v>
      </c>
    </row>
    <row r="15724" spans="1:19" x14ac:dyDescent="0.25">
      <c r="A15724" t="s">
        <v>24698</v>
      </c>
      <c r="P15724" t="s">
        <v>4247</v>
      </c>
      <c r="S15724" t="s">
        <v>24698</v>
      </c>
    </row>
    <row r="15725" spans="1:19" x14ac:dyDescent="0.25">
      <c r="A15725" t="s">
        <v>21</v>
      </c>
      <c r="B15725" t="s">
        <v>24698</v>
      </c>
      <c r="C15725" t="s">
        <v>24699</v>
      </c>
      <c r="D15725" t="s">
        <v>2755</v>
      </c>
      <c r="F15725" t="s">
        <v>240</v>
      </c>
      <c r="G15725" t="s">
        <v>240</v>
      </c>
      <c r="H15725" t="s">
        <v>26</v>
      </c>
      <c r="I15725" t="s">
        <v>26</v>
      </c>
      <c r="J15725" t="s">
        <v>119</v>
      </c>
      <c r="K15725" t="s">
        <v>119</v>
      </c>
      <c r="L15725" t="s">
        <v>211</v>
      </c>
      <c r="M15725" t="s">
        <v>212</v>
      </c>
      <c r="N15725" t="s">
        <v>182</v>
      </c>
      <c r="O15725" t="s">
        <v>182</v>
      </c>
      <c r="P15725" t="s">
        <v>24700</v>
      </c>
      <c r="Q15725">
        <v>288.7041</v>
      </c>
      <c r="S15725" t="s">
        <v>24698</v>
      </c>
    </row>
    <row r="15726" spans="1:19" x14ac:dyDescent="0.25">
      <c r="A15726" t="s">
        <v>21</v>
      </c>
      <c r="P15726" t="s">
        <v>21</v>
      </c>
      <c r="S15726" t="s">
        <v>24701</v>
      </c>
    </row>
    <row r="15727" spans="1:19" x14ac:dyDescent="0.25">
      <c r="A15727" t="s">
        <v>24702</v>
      </c>
      <c r="P15727" t="s">
        <v>4247</v>
      </c>
      <c r="S15727" t="s">
        <v>24702</v>
      </c>
    </row>
    <row r="15728" spans="1:19" x14ac:dyDescent="0.25">
      <c r="A15728" t="s">
        <v>21</v>
      </c>
      <c r="B15728" t="s">
        <v>24702</v>
      </c>
      <c r="C15728" t="s">
        <v>24703</v>
      </c>
      <c r="D15728" t="s">
        <v>2755</v>
      </c>
      <c r="F15728" t="s">
        <v>240</v>
      </c>
      <c r="G15728" t="s">
        <v>240</v>
      </c>
      <c r="H15728" t="s">
        <v>26</v>
      </c>
      <c r="I15728" t="s">
        <v>26</v>
      </c>
      <c r="J15728" t="s">
        <v>119</v>
      </c>
      <c r="K15728" t="s">
        <v>119</v>
      </c>
      <c r="L15728" t="s">
        <v>211</v>
      </c>
      <c r="M15728" t="s">
        <v>212</v>
      </c>
      <c r="N15728" t="s">
        <v>21</v>
      </c>
      <c r="O15728" t="s">
        <v>30</v>
      </c>
      <c r="P15728" t="s">
        <v>24704</v>
      </c>
      <c r="Q15728">
        <v>288.7041</v>
      </c>
      <c r="S15728" t="s">
        <v>24702</v>
      </c>
    </row>
    <row r="15729" spans="1:19" x14ac:dyDescent="0.25">
      <c r="A15729" t="s">
        <v>21</v>
      </c>
      <c r="P15729" t="s">
        <v>21</v>
      </c>
      <c r="S15729" t="s">
        <v>24705</v>
      </c>
    </row>
    <row r="15730" spans="1:19" x14ac:dyDescent="0.25">
      <c r="A15730" t="s">
        <v>24706</v>
      </c>
      <c r="P15730" t="s">
        <v>4247</v>
      </c>
      <c r="S15730" t="s">
        <v>24706</v>
      </c>
    </row>
    <row r="15731" spans="1:19" x14ac:dyDescent="0.25">
      <c r="A15731" t="s">
        <v>21</v>
      </c>
      <c r="B15731" t="s">
        <v>24706</v>
      </c>
      <c r="C15731" t="s">
        <v>24707</v>
      </c>
      <c r="D15731" t="s">
        <v>2755</v>
      </c>
      <c r="F15731" t="s">
        <v>240</v>
      </c>
      <c r="G15731" t="s">
        <v>240</v>
      </c>
      <c r="H15731" t="s">
        <v>26</v>
      </c>
      <c r="I15731" t="s">
        <v>26</v>
      </c>
      <c r="J15731" t="s">
        <v>119</v>
      </c>
      <c r="K15731" t="s">
        <v>119</v>
      </c>
      <c r="L15731" t="s">
        <v>211</v>
      </c>
      <c r="M15731" t="s">
        <v>212</v>
      </c>
      <c r="N15731" t="s">
        <v>189</v>
      </c>
      <c r="O15731" t="s">
        <v>189</v>
      </c>
      <c r="P15731" t="s">
        <v>24708</v>
      </c>
      <c r="Q15731">
        <v>288.7041</v>
      </c>
      <c r="S15731" t="s">
        <v>24706</v>
      </c>
    </row>
    <row r="15732" spans="1:19" x14ac:dyDescent="0.25">
      <c r="A15732" t="s">
        <v>21</v>
      </c>
      <c r="P15732" t="s">
        <v>21</v>
      </c>
      <c r="S15732" t="s">
        <v>24709</v>
      </c>
    </row>
    <row r="15733" spans="1:19" x14ac:dyDescent="0.25">
      <c r="A15733" t="s">
        <v>24710</v>
      </c>
      <c r="P15733" t="s">
        <v>4247</v>
      </c>
      <c r="S15733" t="s">
        <v>24710</v>
      </c>
    </row>
    <row r="15734" spans="1:19" x14ac:dyDescent="0.25">
      <c r="A15734" t="s">
        <v>21</v>
      </c>
      <c r="B15734" t="s">
        <v>24710</v>
      </c>
      <c r="C15734" t="s">
        <v>24711</v>
      </c>
      <c r="D15734" t="s">
        <v>2755</v>
      </c>
      <c r="F15734" t="s">
        <v>240</v>
      </c>
      <c r="G15734" t="s">
        <v>240</v>
      </c>
      <c r="H15734" t="s">
        <v>26</v>
      </c>
      <c r="I15734" t="s">
        <v>26</v>
      </c>
      <c r="J15734" t="s">
        <v>2040</v>
      </c>
      <c r="K15734" t="s">
        <v>2040</v>
      </c>
      <c r="L15734" t="s">
        <v>211</v>
      </c>
      <c r="M15734" t="s">
        <v>212</v>
      </c>
      <c r="N15734" t="s">
        <v>21</v>
      </c>
      <c r="O15734" t="s">
        <v>30</v>
      </c>
      <c r="P15734" t="s">
        <v>24712</v>
      </c>
      <c r="Q15734">
        <v>288.7041</v>
      </c>
      <c r="S15734" t="s">
        <v>24710</v>
      </c>
    </row>
    <row r="15735" spans="1:19" x14ac:dyDescent="0.25">
      <c r="A15735" t="s">
        <v>21</v>
      </c>
      <c r="P15735" t="s">
        <v>21</v>
      </c>
      <c r="S15735" t="s">
        <v>24713</v>
      </c>
    </row>
    <row r="15736" spans="1:19" x14ac:dyDescent="0.25">
      <c r="A15736" t="s">
        <v>24714</v>
      </c>
      <c r="P15736" t="s">
        <v>4247</v>
      </c>
      <c r="S15736" t="s">
        <v>24714</v>
      </c>
    </row>
    <row r="15737" spans="1:19" x14ac:dyDescent="0.25">
      <c r="A15737" t="s">
        <v>21</v>
      </c>
      <c r="B15737" t="s">
        <v>24714</v>
      </c>
      <c r="C15737" t="s">
        <v>24715</v>
      </c>
      <c r="D15737" t="s">
        <v>2755</v>
      </c>
      <c r="E15737" t="s">
        <v>522</v>
      </c>
      <c r="F15737" t="s">
        <v>463</v>
      </c>
      <c r="G15737" t="s">
        <v>463</v>
      </c>
      <c r="H15737" t="s">
        <v>26</v>
      </c>
      <c r="I15737" t="s">
        <v>26</v>
      </c>
      <c r="J15737" t="s">
        <v>27</v>
      </c>
      <c r="K15737" t="s">
        <v>28</v>
      </c>
      <c r="L15737" t="s">
        <v>29</v>
      </c>
      <c r="M15737" t="s">
        <v>29</v>
      </c>
      <c r="N15737" t="s">
        <v>21</v>
      </c>
      <c r="O15737" t="s">
        <v>30</v>
      </c>
      <c r="P15737" t="s">
        <v>24716</v>
      </c>
      <c r="Q15737">
        <v>288.7041</v>
      </c>
      <c r="S15737" t="s">
        <v>24714</v>
      </c>
    </row>
    <row r="15738" spans="1:19" x14ac:dyDescent="0.25">
      <c r="A15738" t="s">
        <v>21</v>
      </c>
      <c r="P15738" t="s">
        <v>21</v>
      </c>
      <c r="S15738" t="s">
        <v>24717</v>
      </c>
    </row>
    <row r="15739" spans="1:19" x14ac:dyDescent="0.25">
      <c r="A15739" t="s">
        <v>24718</v>
      </c>
      <c r="P15739" t="s">
        <v>4247</v>
      </c>
      <c r="S15739" t="s">
        <v>24718</v>
      </c>
    </row>
    <row r="15740" spans="1:19" x14ac:dyDescent="0.25">
      <c r="A15740" t="s">
        <v>21</v>
      </c>
      <c r="B15740" t="s">
        <v>24718</v>
      </c>
      <c r="C15740" t="s">
        <v>24719</v>
      </c>
      <c r="D15740" t="s">
        <v>2755</v>
      </c>
      <c r="E15740" t="s">
        <v>462</v>
      </c>
      <c r="F15740" t="s">
        <v>463</v>
      </c>
      <c r="G15740" t="s">
        <v>463</v>
      </c>
      <c r="H15740" t="s">
        <v>26</v>
      </c>
      <c r="I15740" t="s">
        <v>26</v>
      </c>
      <c r="J15740" t="s">
        <v>2040</v>
      </c>
      <c r="K15740" t="s">
        <v>2040</v>
      </c>
      <c r="L15740" t="s">
        <v>29</v>
      </c>
      <c r="M15740" t="s">
        <v>29</v>
      </c>
      <c r="N15740" t="s">
        <v>21</v>
      </c>
      <c r="O15740" t="s">
        <v>30</v>
      </c>
      <c r="P15740" t="s">
        <v>24720</v>
      </c>
      <c r="Q15740">
        <v>288.7041</v>
      </c>
      <c r="S15740" t="s">
        <v>24718</v>
      </c>
    </row>
    <row r="15741" spans="1:19" x14ac:dyDescent="0.25">
      <c r="A15741" t="s">
        <v>21</v>
      </c>
      <c r="P15741" t="s">
        <v>21</v>
      </c>
      <c r="S15741" t="s">
        <v>24721</v>
      </c>
    </row>
    <row r="15742" spans="1:19" x14ac:dyDescent="0.25">
      <c r="A15742" t="s">
        <v>24722</v>
      </c>
      <c r="P15742" t="s">
        <v>4247</v>
      </c>
      <c r="S15742" t="s">
        <v>24722</v>
      </c>
    </row>
    <row r="15743" spans="1:19" x14ac:dyDescent="0.25">
      <c r="A15743" t="s">
        <v>21</v>
      </c>
      <c r="B15743" t="s">
        <v>24722</v>
      </c>
      <c r="C15743" t="s">
        <v>24723</v>
      </c>
      <c r="D15743" t="s">
        <v>24724</v>
      </c>
      <c r="E15743" t="s">
        <v>39</v>
      </c>
      <c r="F15743" t="s">
        <v>25</v>
      </c>
      <c r="G15743" t="s">
        <v>25</v>
      </c>
      <c r="H15743" t="s">
        <v>26</v>
      </c>
      <c r="I15743" t="s">
        <v>26</v>
      </c>
      <c r="J15743" t="s">
        <v>27</v>
      </c>
      <c r="K15743" t="s">
        <v>28</v>
      </c>
      <c r="L15743" t="s">
        <v>29</v>
      </c>
      <c r="M15743" t="s">
        <v>29</v>
      </c>
      <c r="N15743" t="s">
        <v>21</v>
      </c>
      <c r="O15743" t="s">
        <v>30</v>
      </c>
      <c r="P15743" t="s">
        <v>24725</v>
      </c>
      <c r="Q15743">
        <v>470.0069</v>
      </c>
      <c r="S15743" t="s">
        <v>24722</v>
      </c>
    </row>
    <row r="15744" spans="1:19" x14ac:dyDescent="0.25">
      <c r="A15744" t="s">
        <v>21</v>
      </c>
      <c r="P15744" t="s">
        <v>21</v>
      </c>
      <c r="S15744" t="s">
        <v>24726</v>
      </c>
    </row>
    <row r="15745" spans="1:19" x14ac:dyDescent="0.25">
      <c r="A15745" t="s">
        <v>24727</v>
      </c>
      <c r="P15745" t="s">
        <v>4247</v>
      </c>
      <c r="S15745" t="s">
        <v>24727</v>
      </c>
    </row>
    <row r="15746" spans="1:19" x14ac:dyDescent="0.25">
      <c r="A15746" t="s">
        <v>21</v>
      </c>
      <c r="B15746" t="s">
        <v>24727</v>
      </c>
      <c r="C15746" t="s">
        <v>24728</v>
      </c>
      <c r="D15746" t="s">
        <v>24724</v>
      </c>
      <c r="E15746" t="s">
        <v>39</v>
      </c>
      <c r="F15746" t="s">
        <v>25</v>
      </c>
      <c r="G15746" t="s">
        <v>25</v>
      </c>
      <c r="H15746" t="s">
        <v>26</v>
      </c>
      <c r="I15746" t="s">
        <v>26</v>
      </c>
      <c r="J15746" t="s">
        <v>119</v>
      </c>
      <c r="K15746" t="s">
        <v>119</v>
      </c>
      <c r="L15746" t="s">
        <v>29</v>
      </c>
      <c r="M15746" t="s">
        <v>29</v>
      </c>
      <c r="N15746" t="s">
        <v>21</v>
      </c>
      <c r="O15746" t="s">
        <v>30</v>
      </c>
      <c r="P15746" t="s">
        <v>24729</v>
      </c>
      <c r="Q15746">
        <v>470.0069</v>
      </c>
      <c r="S15746" t="s">
        <v>24727</v>
      </c>
    </row>
    <row r="15747" spans="1:19" x14ac:dyDescent="0.25">
      <c r="A15747" t="s">
        <v>21</v>
      </c>
      <c r="P15747" t="s">
        <v>21</v>
      </c>
      <c r="S15747" t="s">
        <v>24730</v>
      </c>
    </row>
    <row r="15748" spans="1:19" x14ac:dyDescent="0.25">
      <c r="A15748" t="s">
        <v>24731</v>
      </c>
      <c r="P15748" t="s">
        <v>4247</v>
      </c>
      <c r="S15748" t="s">
        <v>24731</v>
      </c>
    </row>
    <row r="15749" spans="1:19" x14ac:dyDescent="0.25">
      <c r="A15749" t="s">
        <v>21</v>
      </c>
      <c r="B15749" t="s">
        <v>24731</v>
      </c>
      <c r="C15749" t="s">
        <v>24732</v>
      </c>
      <c r="D15749" t="s">
        <v>24724</v>
      </c>
      <c r="F15749" t="s">
        <v>240</v>
      </c>
      <c r="G15749" t="s">
        <v>240</v>
      </c>
      <c r="H15749" t="s">
        <v>26</v>
      </c>
      <c r="I15749" t="s">
        <v>26</v>
      </c>
      <c r="J15749" t="s">
        <v>119</v>
      </c>
      <c r="K15749" t="s">
        <v>119</v>
      </c>
      <c r="L15749" t="s">
        <v>211</v>
      </c>
      <c r="M15749" t="s">
        <v>212</v>
      </c>
      <c r="N15749" t="s">
        <v>21</v>
      </c>
      <c r="O15749" t="s">
        <v>30</v>
      </c>
      <c r="P15749" t="s">
        <v>24733</v>
      </c>
      <c r="Q15749">
        <v>470.0069</v>
      </c>
      <c r="S15749" t="s">
        <v>24731</v>
      </c>
    </row>
    <row r="15750" spans="1:19" x14ac:dyDescent="0.25">
      <c r="A15750" t="s">
        <v>21</v>
      </c>
      <c r="P15750" t="s">
        <v>21</v>
      </c>
      <c r="S15750" t="s">
        <v>24734</v>
      </c>
    </row>
    <row r="15751" spans="1:19" x14ac:dyDescent="0.25">
      <c r="A15751" t="s">
        <v>24735</v>
      </c>
      <c r="P15751" t="s">
        <v>4247</v>
      </c>
      <c r="S15751" t="s">
        <v>24735</v>
      </c>
    </row>
    <row r="15752" spans="1:19" x14ac:dyDescent="0.25">
      <c r="A15752" t="s">
        <v>21</v>
      </c>
      <c r="B15752" t="s">
        <v>24735</v>
      </c>
      <c r="C15752" t="s">
        <v>24736</v>
      </c>
      <c r="D15752" t="s">
        <v>24724</v>
      </c>
      <c r="E15752" t="s">
        <v>522</v>
      </c>
      <c r="F15752" t="s">
        <v>463</v>
      </c>
      <c r="G15752" t="s">
        <v>463</v>
      </c>
      <c r="H15752" t="s">
        <v>26</v>
      </c>
      <c r="I15752" t="s">
        <v>26</v>
      </c>
      <c r="J15752" t="s">
        <v>27</v>
      </c>
      <c r="K15752" t="s">
        <v>28</v>
      </c>
      <c r="L15752" t="s">
        <v>29</v>
      </c>
      <c r="M15752" t="s">
        <v>29</v>
      </c>
      <c r="N15752" t="s">
        <v>21</v>
      </c>
      <c r="O15752" t="s">
        <v>30</v>
      </c>
      <c r="P15752" t="s">
        <v>24737</v>
      </c>
      <c r="Q15752">
        <v>470.0069</v>
      </c>
      <c r="S15752" t="s">
        <v>24735</v>
      </c>
    </row>
    <row r="15753" spans="1:19" x14ac:dyDescent="0.25">
      <c r="A15753" t="s">
        <v>21</v>
      </c>
      <c r="P15753" t="s">
        <v>21</v>
      </c>
      <c r="S15753" t="s">
        <v>24738</v>
      </c>
    </row>
    <row r="15754" spans="1:19" x14ac:dyDescent="0.25">
      <c r="A15754" t="s">
        <v>24739</v>
      </c>
      <c r="P15754" t="s">
        <v>4247</v>
      </c>
      <c r="S15754" t="s">
        <v>24739</v>
      </c>
    </row>
    <row r="15755" spans="1:19" x14ac:dyDescent="0.25">
      <c r="A15755" t="s">
        <v>21</v>
      </c>
      <c r="B15755" t="s">
        <v>24739</v>
      </c>
      <c r="C15755" t="s">
        <v>24740</v>
      </c>
      <c r="D15755" t="s">
        <v>24741</v>
      </c>
      <c r="E15755" t="s">
        <v>39</v>
      </c>
      <c r="F15755" t="s">
        <v>25</v>
      </c>
      <c r="G15755" t="s">
        <v>25</v>
      </c>
      <c r="H15755" t="s">
        <v>26</v>
      </c>
      <c r="I15755" t="s">
        <v>26</v>
      </c>
      <c r="J15755" t="s">
        <v>27</v>
      </c>
      <c r="K15755" t="s">
        <v>28</v>
      </c>
      <c r="L15755" t="s">
        <v>29</v>
      </c>
      <c r="M15755" t="s">
        <v>29</v>
      </c>
      <c r="N15755" t="s">
        <v>21</v>
      </c>
      <c r="O15755" t="s">
        <v>30</v>
      </c>
      <c r="P15755" t="s">
        <v>24742</v>
      </c>
      <c r="S15755" t="s">
        <v>24739</v>
      </c>
    </row>
    <row r="15756" spans="1:19" x14ac:dyDescent="0.25">
      <c r="A15756" t="s">
        <v>21</v>
      </c>
      <c r="P15756" t="s">
        <v>21</v>
      </c>
      <c r="S15756" t="s">
        <v>24743</v>
      </c>
    </row>
    <row r="15757" spans="1:19" x14ac:dyDescent="0.25">
      <c r="A15757" t="s">
        <v>24744</v>
      </c>
      <c r="P15757" t="s">
        <v>4247</v>
      </c>
      <c r="S15757" t="s">
        <v>24744</v>
      </c>
    </row>
    <row r="15758" spans="1:19" x14ac:dyDescent="0.25">
      <c r="A15758" t="s">
        <v>21</v>
      </c>
      <c r="B15758" t="s">
        <v>24744</v>
      </c>
      <c r="C15758" t="s">
        <v>24745</v>
      </c>
      <c r="D15758" t="s">
        <v>24746</v>
      </c>
      <c r="E15758" t="s">
        <v>39</v>
      </c>
      <c r="F15758" t="s">
        <v>25</v>
      </c>
      <c r="G15758" t="s">
        <v>25</v>
      </c>
      <c r="H15758" t="s">
        <v>26</v>
      </c>
      <c r="I15758" t="s">
        <v>26</v>
      </c>
      <c r="J15758" t="s">
        <v>27</v>
      </c>
      <c r="K15758" t="s">
        <v>28</v>
      </c>
      <c r="L15758" t="s">
        <v>29</v>
      </c>
      <c r="M15758" t="s">
        <v>29</v>
      </c>
      <c r="N15758" t="s">
        <v>21</v>
      </c>
      <c r="O15758" t="s">
        <v>30</v>
      </c>
      <c r="P15758" t="s">
        <v>24747</v>
      </c>
      <c r="S15758" t="s">
        <v>24744</v>
      </c>
    </row>
    <row r="15759" spans="1:19" x14ac:dyDescent="0.25">
      <c r="A15759" t="s">
        <v>21</v>
      </c>
      <c r="P15759" t="s">
        <v>21</v>
      </c>
      <c r="S15759" t="s">
        <v>24748</v>
      </c>
    </row>
    <row r="15760" spans="1:19" x14ac:dyDescent="0.25">
      <c r="A15760" t="s">
        <v>24749</v>
      </c>
      <c r="P15760" t="s">
        <v>4247</v>
      </c>
      <c r="S15760" t="s">
        <v>24749</v>
      </c>
    </row>
    <row r="15761" spans="1:19" x14ac:dyDescent="0.25">
      <c r="A15761" t="s">
        <v>21</v>
      </c>
      <c r="B15761" t="s">
        <v>24749</v>
      </c>
      <c r="C15761" t="s">
        <v>24750</v>
      </c>
      <c r="D15761" t="s">
        <v>24751</v>
      </c>
      <c r="F15761" t="s">
        <v>210</v>
      </c>
      <c r="G15761" t="s">
        <v>210</v>
      </c>
      <c r="H15761" t="s">
        <v>26</v>
      </c>
      <c r="I15761" t="s">
        <v>26</v>
      </c>
      <c r="J15761" t="s">
        <v>27</v>
      </c>
      <c r="K15761" t="s">
        <v>28</v>
      </c>
      <c r="L15761" t="s">
        <v>29</v>
      </c>
      <c r="M15761" t="s">
        <v>29</v>
      </c>
      <c r="N15761" t="s">
        <v>21</v>
      </c>
      <c r="O15761" t="s">
        <v>30</v>
      </c>
      <c r="P15761" t="s">
        <v>24752</v>
      </c>
      <c r="Q15761">
        <v>567.7824</v>
      </c>
      <c r="S15761" t="s">
        <v>24749</v>
      </c>
    </row>
    <row r="15762" spans="1:19" x14ac:dyDescent="0.25">
      <c r="A15762" t="s">
        <v>21</v>
      </c>
      <c r="P15762" t="s">
        <v>21</v>
      </c>
      <c r="S15762" t="s">
        <v>24753</v>
      </c>
    </row>
    <row r="15763" spans="1:19" x14ac:dyDescent="0.25">
      <c r="A15763" t="s">
        <v>24754</v>
      </c>
      <c r="P15763" t="s">
        <v>4247</v>
      </c>
      <c r="S15763" t="s">
        <v>24754</v>
      </c>
    </row>
    <row r="15764" spans="1:19" x14ac:dyDescent="0.25">
      <c r="A15764" t="s">
        <v>21</v>
      </c>
      <c r="B15764" t="s">
        <v>24754</v>
      </c>
      <c r="C15764" t="s">
        <v>24755</v>
      </c>
      <c r="D15764" t="s">
        <v>24751</v>
      </c>
      <c r="E15764" t="s">
        <v>39</v>
      </c>
      <c r="F15764" t="s">
        <v>25</v>
      </c>
      <c r="G15764" t="s">
        <v>25</v>
      </c>
      <c r="H15764" t="s">
        <v>26</v>
      </c>
      <c r="I15764" t="s">
        <v>26</v>
      </c>
      <c r="J15764" t="s">
        <v>27</v>
      </c>
      <c r="K15764" t="s">
        <v>28</v>
      </c>
      <c r="L15764" t="s">
        <v>29</v>
      </c>
      <c r="M15764" t="s">
        <v>29</v>
      </c>
      <c r="N15764" t="s">
        <v>21</v>
      </c>
      <c r="O15764" t="s">
        <v>30</v>
      </c>
      <c r="P15764" t="s">
        <v>24756</v>
      </c>
      <c r="Q15764">
        <v>567.7824</v>
      </c>
      <c r="S15764" t="s">
        <v>24754</v>
      </c>
    </row>
    <row r="15765" spans="1:19" x14ac:dyDescent="0.25">
      <c r="A15765" t="s">
        <v>21</v>
      </c>
      <c r="P15765" t="s">
        <v>21</v>
      </c>
      <c r="S15765" t="s">
        <v>24757</v>
      </c>
    </row>
    <row r="15766" spans="1:19" x14ac:dyDescent="0.25">
      <c r="A15766" t="s">
        <v>24758</v>
      </c>
      <c r="P15766" t="s">
        <v>4247</v>
      </c>
      <c r="S15766" t="s">
        <v>24758</v>
      </c>
    </row>
    <row r="15767" spans="1:19" x14ac:dyDescent="0.25">
      <c r="A15767" t="s">
        <v>21</v>
      </c>
      <c r="B15767" t="s">
        <v>24758</v>
      </c>
      <c r="C15767" t="s">
        <v>24759</v>
      </c>
      <c r="D15767" t="s">
        <v>24760</v>
      </c>
      <c r="E15767" t="s">
        <v>39</v>
      </c>
      <c r="F15767" t="s">
        <v>25</v>
      </c>
      <c r="G15767" t="s">
        <v>25</v>
      </c>
      <c r="H15767" t="s">
        <v>26</v>
      </c>
      <c r="I15767" t="s">
        <v>26</v>
      </c>
      <c r="J15767" t="s">
        <v>27</v>
      </c>
      <c r="K15767" t="s">
        <v>28</v>
      </c>
      <c r="L15767" t="s">
        <v>29</v>
      </c>
      <c r="M15767" t="s">
        <v>29</v>
      </c>
      <c r="N15767" t="s">
        <v>21</v>
      </c>
      <c r="O15767" t="s">
        <v>30</v>
      </c>
      <c r="P15767" t="s">
        <v>24761</v>
      </c>
      <c r="Q15767">
        <v>614.6437</v>
      </c>
      <c r="S15767" t="s">
        <v>24758</v>
      </c>
    </row>
    <row r="15768" spans="1:19" x14ac:dyDescent="0.25">
      <c r="A15768" t="s">
        <v>21</v>
      </c>
      <c r="P15768" t="s">
        <v>21</v>
      </c>
      <c r="S15768" t="s">
        <v>24762</v>
      </c>
    </row>
    <row r="15769" spans="1:19" x14ac:dyDescent="0.25">
      <c r="A15769" t="s">
        <v>24763</v>
      </c>
      <c r="P15769" t="s">
        <v>4247</v>
      </c>
      <c r="S15769" t="s">
        <v>24763</v>
      </c>
    </row>
    <row r="15770" spans="1:19" x14ac:dyDescent="0.25">
      <c r="A15770" t="s">
        <v>21</v>
      </c>
      <c r="B15770" t="s">
        <v>24763</v>
      </c>
      <c r="C15770" t="s">
        <v>24764</v>
      </c>
      <c r="D15770" t="s">
        <v>24760</v>
      </c>
      <c r="E15770" t="s">
        <v>39</v>
      </c>
      <c r="F15770" t="s">
        <v>25</v>
      </c>
      <c r="G15770" t="s">
        <v>25</v>
      </c>
      <c r="H15770" t="s">
        <v>26</v>
      </c>
      <c r="I15770" t="s">
        <v>26</v>
      </c>
      <c r="J15770" t="s">
        <v>2040</v>
      </c>
      <c r="K15770" t="s">
        <v>2040</v>
      </c>
      <c r="L15770" t="s">
        <v>29</v>
      </c>
      <c r="M15770" t="s">
        <v>29</v>
      </c>
      <c r="N15770" t="s">
        <v>21</v>
      </c>
      <c r="O15770" t="s">
        <v>30</v>
      </c>
      <c r="P15770" t="s">
        <v>24765</v>
      </c>
      <c r="Q15770">
        <v>614.6437</v>
      </c>
      <c r="S15770" t="s">
        <v>24763</v>
      </c>
    </row>
    <row r="15771" spans="1:19" x14ac:dyDescent="0.25">
      <c r="A15771" t="s">
        <v>21</v>
      </c>
      <c r="P15771" t="s">
        <v>21</v>
      </c>
      <c r="S15771" t="s">
        <v>24766</v>
      </c>
    </row>
    <row r="15772" spans="1:19" x14ac:dyDescent="0.25">
      <c r="A15772" t="s">
        <v>24767</v>
      </c>
      <c r="P15772" t="s">
        <v>4247</v>
      </c>
      <c r="S15772" t="s">
        <v>24767</v>
      </c>
    </row>
    <row r="15773" spans="1:19" x14ac:dyDescent="0.25">
      <c r="A15773" t="s">
        <v>21</v>
      </c>
      <c r="B15773" t="s">
        <v>24767</v>
      </c>
      <c r="C15773" t="s">
        <v>24768</v>
      </c>
      <c r="D15773" t="s">
        <v>24769</v>
      </c>
      <c r="F15773" t="s">
        <v>25</v>
      </c>
      <c r="G15773" t="s">
        <v>25</v>
      </c>
      <c r="H15773" t="s">
        <v>26</v>
      </c>
      <c r="I15773" t="s">
        <v>26</v>
      </c>
      <c r="J15773" t="s">
        <v>27</v>
      </c>
      <c r="K15773" t="s">
        <v>28</v>
      </c>
      <c r="L15773" t="s">
        <v>29</v>
      </c>
      <c r="M15773" t="s">
        <v>29</v>
      </c>
      <c r="N15773" t="s">
        <v>21</v>
      </c>
      <c r="O15773" t="s">
        <v>30</v>
      </c>
      <c r="P15773" t="s">
        <v>24770</v>
      </c>
      <c r="Q15773">
        <v>223.2909</v>
      </c>
      <c r="S15773" t="s">
        <v>24767</v>
      </c>
    </row>
    <row r="15774" spans="1:19" x14ac:dyDescent="0.25">
      <c r="A15774" t="s">
        <v>21</v>
      </c>
      <c r="P15774" t="s">
        <v>21</v>
      </c>
      <c r="S15774" t="s">
        <v>24771</v>
      </c>
    </row>
    <row r="15775" spans="1:19" x14ac:dyDescent="0.25">
      <c r="A15775" t="s">
        <v>24772</v>
      </c>
      <c r="P15775" t="s">
        <v>4247</v>
      </c>
      <c r="S15775" t="s">
        <v>24772</v>
      </c>
    </row>
    <row r="15776" spans="1:19" x14ac:dyDescent="0.25">
      <c r="A15776" t="s">
        <v>21</v>
      </c>
      <c r="B15776" t="s">
        <v>24772</v>
      </c>
      <c r="C15776" t="s">
        <v>24773</v>
      </c>
      <c r="D15776" t="s">
        <v>24774</v>
      </c>
      <c r="E15776" t="s">
        <v>24</v>
      </c>
      <c r="F15776" t="s">
        <v>25</v>
      </c>
      <c r="G15776" t="s">
        <v>25</v>
      </c>
      <c r="H15776" t="s">
        <v>26</v>
      </c>
      <c r="I15776" t="s">
        <v>26</v>
      </c>
      <c r="J15776" t="s">
        <v>119</v>
      </c>
      <c r="K15776" t="s">
        <v>119</v>
      </c>
      <c r="L15776" t="s">
        <v>29</v>
      </c>
      <c r="M15776" t="s">
        <v>29</v>
      </c>
      <c r="N15776" t="s">
        <v>21</v>
      </c>
      <c r="O15776" t="s">
        <v>30</v>
      </c>
      <c r="P15776" t="s">
        <v>24775</v>
      </c>
      <c r="Q15776">
        <v>133.1888</v>
      </c>
      <c r="S15776" t="s">
        <v>24772</v>
      </c>
    </row>
    <row r="15777" spans="1:19" x14ac:dyDescent="0.25">
      <c r="A15777" t="s">
        <v>21</v>
      </c>
      <c r="P15777" t="s">
        <v>21</v>
      </c>
      <c r="S15777" t="s">
        <v>24776</v>
      </c>
    </row>
    <row r="15778" spans="1:19" x14ac:dyDescent="0.25">
      <c r="A15778" t="s">
        <v>2766</v>
      </c>
      <c r="P15778" t="s">
        <v>20</v>
      </c>
      <c r="S15778" t="s">
        <v>2766</v>
      </c>
    </row>
    <row r="15779" spans="1:19" x14ac:dyDescent="0.25">
      <c r="A15779" t="s">
        <v>21</v>
      </c>
      <c r="B15779" t="s">
        <v>2766</v>
      </c>
      <c r="C15779" t="s">
        <v>2767</v>
      </c>
      <c r="D15779" t="s">
        <v>2768</v>
      </c>
      <c r="E15779" t="s">
        <v>104</v>
      </c>
      <c r="F15779" t="s">
        <v>25</v>
      </c>
      <c r="G15779" t="s">
        <v>25</v>
      </c>
      <c r="H15779" t="s">
        <v>26</v>
      </c>
      <c r="I15779" t="s">
        <v>26</v>
      </c>
      <c r="J15779" t="s">
        <v>119</v>
      </c>
      <c r="K15779" t="s">
        <v>119</v>
      </c>
      <c r="L15779" t="s">
        <v>29</v>
      </c>
      <c r="M15779" t="s">
        <v>29</v>
      </c>
      <c r="N15779" t="s">
        <v>21</v>
      </c>
      <c r="O15779" t="s">
        <v>30</v>
      </c>
      <c r="P15779" t="s">
        <v>2769</v>
      </c>
      <c r="Q15779">
        <v>150.1778</v>
      </c>
      <c r="S15779" t="s">
        <v>2766</v>
      </c>
    </row>
    <row r="15780" spans="1:19" x14ac:dyDescent="0.25">
      <c r="A15780" t="s">
        <v>21</v>
      </c>
      <c r="B15780" t="s">
        <v>2766</v>
      </c>
      <c r="C15780" t="s">
        <v>2770</v>
      </c>
      <c r="D15780" t="s">
        <v>2768</v>
      </c>
      <c r="F15780" t="s">
        <v>25</v>
      </c>
      <c r="G15780" t="s">
        <v>25</v>
      </c>
      <c r="H15780" t="s">
        <v>26</v>
      </c>
      <c r="I15780" t="s">
        <v>26</v>
      </c>
      <c r="J15780" t="s">
        <v>119</v>
      </c>
      <c r="K15780" t="s">
        <v>119</v>
      </c>
      <c r="L15780" t="s">
        <v>29</v>
      </c>
      <c r="M15780" t="s">
        <v>29</v>
      </c>
      <c r="N15780" t="s">
        <v>21</v>
      </c>
      <c r="O15780" t="s">
        <v>30</v>
      </c>
      <c r="P15780" t="s">
        <v>2771</v>
      </c>
      <c r="Q15780">
        <v>150.1778</v>
      </c>
      <c r="S15780" t="s">
        <v>2766</v>
      </c>
    </row>
    <row r="15781" spans="1:19" x14ac:dyDescent="0.25">
      <c r="A15781" t="s">
        <v>21</v>
      </c>
      <c r="P15781" t="s">
        <v>21</v>
      </c>
      <c r="S15781" t="s">
        <v>2772</v>
      </c>
    </row>
    <row r="15782" spans="1:19" x14ac:dyDescent="0.25">
      <c r="A15782" t="s">
        <v>24777</v>
      </c>
      <c r="P15782" t="s">
        <v>4247</v>
      </c>
      <c r="S15782" t="s">
        <v>24777</v>
      </c>
    </row>
    <row r="15783" spans="1:19" x14ac:dyDescent="0.25">
      <c r="A15783" t="s">
        <v>21</v>
      </c>
      <c r="B15783" t="s">
        <v>24777</v>
      </c>
      <c r="C15783" t="s">
        <v>24778</v>
      </c>
      <c r="D15783" t="s">
        <v>24779</v>
      </c>
      <c r="E15783" t="s">
        <v>48</v>
      </c>
      <c r="F15783" t="s">
        <v>25</v>
      </c>
      <c r="G15783" t="s">
        <v>25</v>
      </c>
      <c r="H15783" t="s">
        <v>26</v>
      </c>
      <c r="I15783" t="s">
        <v>26</v>
      </c>
      <c r="J15783" t="s">
        <v>27</v>
      </c>
      <c r="K15783" t="s">
        <v>28</v>
      </c>
      <c r="L15783" t="s">
        <v>29</v>
      </c>
      <c r="M15783" t="s">
        <v>29</v>
      </c>
      <c r="N15783" t="s">
        <v>21</v>
      </c>
      <c r="O15783" t="s">
        <v>30</v>
      </c>
      <c r="P15783" t="s">
        <v>24780</v>
      </c>
      <c r="S15783" t="s">
        <v>24777</v>
      </c>
    </row>
    <row r="15784" spans="1:19" x14ac:dyDescent="0.25">
      <c r="A15784" t="s">
        <v>21</v>
      </c>
      <c r="P15784" t="s">
        <v>21</v>
      </c>
      <c r="S15784" t="s">
        <v>24781</v>
      </c>
    </row>
    <row r="15785" spans="1:19" x14ac:dyDescent="0.25">
      <c r="A15785" t="s">
        <v>24782</v>
      </c>
      <c r="P15785" t="s">
        <v>4247</v>
      </c>
      <c r="S15785" t="s">
        <v>24782</v>
      </c>
    </row>
    <row r="15786" spans="1:19" x14ac:dyDescent="0.25">
      <c r="A15786" t="s">
        <v>21</v>
      </c>
      <c r="B15786" t="s">
        <v>24782</v>
      </c>
      <c r="C15786" t="s">
        <v>24783</v>
      </c>
      <c r="D15786" t="s">
        <v>24779</v>
      </c>
      <c r="E15786" t="s">
        <v>522</v>
      </c>
      <c r="F15786" t="s">
        <v>463</v>
      </c>
      <c r="G15786" t="s">
        <v>463</v>
      </c>
      <c r="H15786" t="s">
        <v>26</v>
      </c>
      <c r="I15786" t="s">
        <v>26</v>
      </c>
      <c r="J15786" t="s">
        <v>27</v>
      </c>
      <c r="K15786" t="s">
        <v>28</v>
      </c>
      <c r="L15786" t="s">
        <v>29</v>
      </c>
      <c r="M15786" t="s">
        <v>29</v>
      </c>
      <c r="N15786" t="s">
        <v>21</v>
      </c>
      <c r="O15786" t="s">
        <v>30</v>
      </c>
      <c r="P15786" t="s">
        <v>24784</v>
      </c>
      <c r="S15786" t="s">
        <v>24782</v>
      </c>
    </row>
    <row r="15787" spans="1:19" x14ac:dyDescent="0.25">
      <c r="A15787" t="s">
        <v>21</v>
      </c>
      <c r="P15787" t="s">
        <v>21</v>
      </c>
      <c r="S15787" t="s">
        <v>24785</v>
      </c>
    </row>
    <row r="15788" spans="1:19" x14ac:dyDescent="0.25">
      <c r="A15788" t="s">
        <v>24786</v>
      </c>
      <c r="P15788" t="s">
        <v>4247</v>
      </c>
      <c r="S15788" t="s">
        <v>24786</v>
      </c>
    </row>
    <row r="15789" spans="1:19" x14ac:dyDescent="0.25">
      <c r="A15789" t="s">
        <v>21</v>
      </c>
      <c r="B15789" t="s">
        <v>24786</v>
      </c>
      <c r="C15789" t="s">
        <v>24787</v>
      </c>
      <c r="D15789" t="s">
        <v>24788</v>
      </c>
      <c r="E15789" t="s">
        <v>48</v>
      </c>
      <c r="F15789" t="s">
        <v>25</v>
      </c>
      <c r="G15789" t="s">
        <v>25</v>
      </c>
      <c r="H15789" t="s">
        <v>26</v>
      </c>
      <c r="I15789" t="s">
        <v>26</v>
      </c>
      <c r="J15789" t="s">
        <v>27</v>
      </c>
      <c r="K15789" t="s">
        <v>28</v>
      </c>
      <c r="L15789" t="s">
        <v>29</v>
      </c>
      <c r="M15789" t="s">
        <v>29</v>
      </c>
      <c r="N15789" t="s">
        <v>21</v>
      </c>
      <c r="O15789" t="s">
        <v>30</v>
      </c>
      <c r="P15789" t="s">
        <v>24789</v>
      </c>
      <c r="S15789" t="s">
        <v>24786</v>
      </c>
    </row>
    <row r="15790" spans="1:19" x14ac:dyDescent="0.25">
      <c r="A15790" t="s">
        <v>21</v>
      </c>
      <c r="P15790" t="s">
        <v>21</v>
      </c>
      <c r="S15790" t="s">
        <v>24790</v>
      </c>
    </row>
    <row r="15791" spans="1:19" x14ac:dyDescent="0.25">
      <c r="A15791" t="s">
        <v>24791</v>
      </c>
      <c r="P15791" t="s">
        <v>4247</v>
      </c>
      <c r="S15791" t="s">
        <v>24791</v>
      </c>
    </row>
    <row r="15792" spans="1:19" x14ac:dyDescent="0.25">
      <c r="A15792" t="s">
        <v>21</v>
      </c>
      <c r="B15792" t="s">
        <v>24791</v>
      </c>
      <c r="C15792" t="s">
        <v>24792</v>
      </c>
      <c r="D15792" t="s">
        <v>24793</v>
      </c>
      <c r="E15792" t="s">
        <v>48</v>
      </c>
      <c r="F15792" t="s">
        <v>25</v>
      </c>
      <c r="G15792" t="s">
        <v>25</v>
      </c>
      <c r="H15792" t="s">
        <v>26</v>
      </c>
      <c r="I15792" t="s">
        <v>26</v>
      </c>
      <c r="J15792" t="s">
        <v>27</v>
      </c>
      <c r="K15792" t="s">
        <v>28</v>
      </c>
      <c r="L15792" t="s">
        <v>29</v>
      </c>
      <c r="M15792" t="s">
        <v>29</v>
      </c>
      <c r="N15792" t="s">
        <v>21</v>
      </c>
      <c r="O15792" t="s">
        <v>30</v>
      </c>
      <c r="P15792" t="s">
        <v>24794</v>
      </c>
      <c r="S15792" t="s">
        <v>24791</v>
      </c>
    </row>
    <row r="15793" spans="1:19" x14ac:dyDescent="0.25">
      <c r="A15793" t="s">
        <v>21</v>
      </c>
      <c r="P15793" t="s">
        <v>21</v>
      </c>
      <c r="S15793" t="s">
        <v>24795</v>
      </c>
    </row>
    <row r="15794" spans="1:19" x14ac:dyDescent="0.25">
      <c r="A15794" t="s">
        <v>24796</v>
      </c>
      <c r="P15794" t="s">
        <v>4247</v>
      </c>
      <c r="S15794" t="s">
        <v>24796</v>
      </c>
    </row>
    <row r="15795" spans="1:19" x14ac:dyDescent="0.25">
      <c r="A15795" t="s">
        <v>21</v>
      </c>
      <c r="B15795" t="s">
        <v>24796</v>
      </c>
      <c r="C15795" t="s">
        <v>24797</v>
      </c>
      <c r="D15795" t="s">
        <v>24793</v>
      </c>
      <c r="E15795" t="s">
        <v>522</v>
      </c>
      <c r="F15795" t="s">
        <v>463</v>
      </c>
      <c r="G15795" t="s">
        <v>463</v>
      </c>
      <c r="H15795" t="s">
        <v>26</v>
      </c>
      <c r="I15795" t="s">
        <v>26</v>
      </c>
      <c r="J15795" t="s">
        <v>27</v>
      </c>
      <c r="K15795" t="s">
        <v>28</v>
      </c>
      <c r="L15795" t="s">
        <v>29</v>
      </c>
      <c r="M15795" t="s">
        <v>29</v>
      </c>
      <c r="N15795" t="s">
        <v>21</v>
      </c>
      <c r="O15795" t="s">
        <v>30</v>
      </c>
      <c r="P15795" t="s">
        <v>24798</v>
      </c>
      <c r="S15795" t="s">
        <v>24796</v>
      </c>
    </row>
    <row r="15796" spans="1:19" x14ac:dyDescent="0.25">
      <c r="A15796" t="s">
        <v>21</v>
      </c>
      <c r="P15796" t="s">
        <v>21</v>
      </c>
      <c r="S15796" t="s">
        <v>24799</v>
      </c>
    </row>
    <row r="15797" spans="1:19" x14ac:dyDescent="0.25">
      <c r="A15797" t="s">
        <v>24800</v>
      </c>
      <c r="P15797" t="s">
        <v>4247</v>
      </c>
      <c r="S15797" t="s">
        <v>24800</v>
      </c>
    </row>
    <row r="15798" spans="1:19" x14ac:dyDescent="0.25">
      <c r="A15798" t="s">
        <v>21</v>
      </c>
      <c r="B15798" t="s">
        <v>24800</v>
      </c>
      <c r="C15798" t="s">
        <v>24801</v>
      </c>
      <c r="D15798" t="s">
        <v>24802</v>
      </c>
      <c r="E15798" t="s">
        <v>39</v>
      </c>
      <c r="F15798" t="s">
        <v>25</v>
      </c>
      <c r="G15798" t="s">
        <v>25</v>
      </c>
      <c r="H15798" t="s">
        <v>26</v>
      </c>
      <c r="I15798" t="s">
        <v>26</v>
      </c>
      <c r="J15798" t="s">
        <v>27</v>
      </c>
      <c r="K15798" t="s">
        <v>28</v>
      </c>
      <c r="L15798" t="s">
        <v>29</v>
      </c>
      <c r="M15798" t="s">
        <v>29</v>
      </c>
      <c r="N15798" t="s">
        <v>21</v>
      </c>
      <c r="O15798" t="s">
        <v>30</v>
      </c>
      <c r="P15798" t="s">
        <v>24803</v>
      </c>
      <c r="Q15798">
        <v>475.5795</v>
      </c>
      <c r="S15798" t="s">
        <v>24800</v>
      </c>
    </row>
    <row r="15799" spans="1:19" x14ac:dyDescent="0.25">
      <c r="A15799" t="s">
        <v>21</v>
      </c>
      <c r="P15799" t="s">
        <v>21</v>
      </c>
      <c r="S15799" t="s">
        <v>24804</v>
      </c>
    </row>
    <row r="15800" spans="1:19" x14ac:dyDescent="0.25">
      <c r="A15800" t="s">
        <v>24805</v>
      </c>
      <c r="P15800" t="s">
        <v>4247</v>
      </c>
      <c r="S15800" t="s">
        <v>24805</v>
      </c>
    </row>
    <row r="15801" spans="1:19" x14ac:dyDescent="0.25">
      <c r="A15801" t="s">
        <v>21</v>
      </c>
      <c r="B15801" t="s">
        <v>24805</v>
      </c>
      <c r="C15801" t="s">
        <v>24806</v>
      </c>
      <c r="D15801" t="s">
        <v>24802</v>
      </c>
      <c r="E15801" t="s">
        <v>39</v>
      </c>
      <c r="F15801" t="s">
        <v>25</v>
      </c>
      <c r="G15801" t="s">
        <v>25</v>
      </c>
      <c r="H15801" t="s">
        <v>26</v>
      </c>
      <c r="I15801" t="s">
        <v>26</v>
      </c>
      <c r="J15801" t="s">
        <v>2040</v>
      </c>
      <c r="K15801" t="s">
        <v>2040</v>
      </c>
      <c r="L15801" t="s">
        <v>29</v>
      </c>
      <c r="M15801" t="s">
        <v>29</v>
      </c>
      <c r="N15801" t="s">
        <v>21</v>
      </c>
      <c r="O15801" t="s">
        <v>30</v>
      </c>
      <c r="P15801" t="s">
        <v>24807</v>
      </c>
      <c r="Q15801">
        <v>475.5795</v>
      </c>
      <c r="S15801" t="s">
        <v>24805</v>
      </c>
    </row>
    <row r="15802" spans="1:19" x14ac:dyDescent="0.25">
      <c r="A15802" t="s">
        <v>21</v>
      </c>
      <c r="P15802" t="s">
        <v>21</v>
      </c>
      <c r="S15802" t="s">
        <v>24808</v>
      </c>
    </row>
    <row r="15803" spans="1:19" x14ac:dyDescent="0.25">
      <c r="A15803" t="s">
        <v>24809</v>
      </c>
      <c r="P15803" t="s">
        <v>4247</v>
      </c>
      <c r="S15803" t="s">
        <v>24809</v>
      </c>
    </row>
    <row r="15804" spans="1:19" x14ac:dyDescent="0.25">
      <c r="A15804" t="s">
        <v>21</v>
      </c>
      <c r="B15804" t="s">
        <v>24809</v>
      </c>
      <c r="C15804" t="s">
        <v>24810</v>
      </c>
      <c r="D15804" t="s">
        <v>24802</v>
      </c>
      <c r="E15804" t="s">
        <v>522</v>
      </c>
      <c r="F15804" t="s">
        <v>463</v>
      </c>
      <c r="G15804" t="s">
        <v>463</v>
      </c>
      <c r="H15804" t="s">
        <v>26</v>
      </c>
      <c r="I15804" t="s">
        <v>26</v>
      </c>
      <c r="J15804" t="s">
        <v>27</v>
      </c>
      <c r="K15804" t="s">
        <v>28</v>
      </c>
      <c r="L15804" t="s">
        <v>29</v>
      </c>
      <c r="M15804" t="s">
        <v>29</v>
      </c>
      <c r="N15804" t="s">
        <v>21</v>
      </c>
      <c r="O15804" t="s">
        <v>30</v>
      </c>
      <c r="P15804" t="s">
        <v>24811</v>
      </c>
      <c r="Q15804">
        <v>475.5795</v>
      </c>
      <c r="S15804" t="s">
        <v>24809</v>
      </c>
    </row>
    <row r="15805" spans="1:19" x14ac:dyDescent="0.25">
      <c r="A15805" t="s">
        <v>21</v>
      </c>
      <c r="P15805" t="s">
        <v>21</v>
      </c>
      <c r="S15805" t="s">
        <v>24812</v>
      </c>
    </row>
    <row r="15806" spans="1:19" x14ac:dyDescent="0.25">
      <c r="A15806" t="s">
        <v>24813</v>
      </c>
      <c r="P15806" t="s">
        <v>4247</v>
      </c>
      <c r="S15806" t="s">
        <v>24813</v>
      </c>
    </row>
    <row r="15807" spans="1:19" x14ac:dyDescent="0.25">
      <c r="A15807" t="s">
        <v>21</v>
      </c>
      <c r="B15807" t="s">
        <v>24813</v>
      </c>
      <c r="C15807" t="s">
        <v>24814</v>
      </c>
      <c r="D15807" t="s">
        <v>24815</v>
      </c>
      <c r="E15807" t="s">
        <v>39</v>
      </c>
      <c r="F15807" t="s">
        <v>25</v>
      </c>
      <c r="G15807" t="s">
        <v>25</v>
      </c>
      <c r="H15807" t="s">
        <v>26</v>
      </c>
      <c r="I15807" t="s">
        <v>26</v>
      </c>
      <c r="J15807" t="s">
        <v>27</v>
      </c>
      <c r="K15807" t="s">
        <v>28</v>
      </c>
      <c r="L15807" t="s">
        <v>29</v>
      </c>
      <c r="M15807" t="s">
        <v>29</v>
      </c>
      <c r="N15807" t="s">
        <v>21</v>
      </c>
      <c r="O15807" t="s">
        <v>30</v>
      </c>
      <c r="P15807" t="s">
        <v>24816</v>
      </c>
      <c r="S15807" t="s">
        <v>24813</v>
      </c>
    </row>
    <row r="15808" spans="1:19" x14ac:dyDescent="0.25">
      <c r="A15808" t="s">
        <v>21</v>
      </c>
      <c r="P15808" t="s">
        <v>21</v>
      </c>
      <c r="S15808" t="s">
        <v>24817</v>
      </c>
    </row>
    <row r="15809" spans="1:19" x14ac:dyDescent="0.25">
      <c r="A15809" t="s">
        <v>24818</v>
      </c>
      <c r="P15809" t="s">
        <v>4247</v>
      </c>
      <c r="S15809" t="s">
        <v>24818</v>
      </c>
    </row>
    <row r="15810" spans="1:19" x14ac:dyDescent="0.25">
      <c r="A15810" t="s">
        <v>21</v>
      </c>
      <c r="B15810" t="s">
        <v>24818</v>
      </c>
      <c r="C15810" t="s">
        <v>24819</v>
      </c>
      <c r="D15810" t="s">
        <v>24820</v>
      </c>
      <c r="F15810" t="s">
        <v>210</v>
      </c>
      <c r="G15810" t="s">
        <v>210</v>
      </c>
      <c r="H15810" t="s">
        <v>26</v>
      </c>
      <c r="I15810" t="s">
        <v>26</v>
      </c>
      <c r="J15810" t="s">
        <v>27</v>
      </c>
      <c r="K15810" t="s">
        <v>28</v>
      </c>
      <c r="L15810" t="s">
        <v>29</v>
      </c>
      <c r="M15810" t="s">
        <v>29</v>
      </c>
      <c r="N15810" t="s">
        <v>21</v>
      </c>
      <c r="O15810" t="s">
        <v>30</v>
      </c>
      <c r="P15810" t="s">
        <v>24821</v>
      </c>
      <c r="Q15810">
        <v>266.2979</v>
      </c>
      <c r="S15810" t="s">
        <v>24818</v>
      </c>
    </row>
    <row r="15811" spans="1:19" x14ac:dyDescent="0.25">
      <c r="A15811" t="s">
        <v>21</v>
      </c>
      <c r="P15811" t="s">
        <v>21</v>
      </c>
      <c r="S15811" t="s">
        <v>24822</v>
      </c>
    </row>
    <row r="15812" spans="1:19" x14ac:dyDescent="0.25">
      <c r="A15812" t="s">
        <v>24823</v>
      </c>
      <c r="P15812" t="s">
        <v>4247</v>
      </c>
      <c r="S15812" t="s">
        <v>24823</v>
      </c>
    </row>
    <row r="15813" spans="1:19" x14ac:dyDescent="0.25">
      <c r="A15813" t="s">
        <v>21</v>
      </c>
      <c r="B15813" t="s">
        <v>24823</v>
      </c>
      <c r="C15813" t="s">
        <v>24824</v>
      </c>
      <c r="D15813" t="s">
        <v>24820</v>
      </c>
      <c r="E15813" t="s">
        <v>39</v>
      </c>
      <c r="F15813" t="s">
        <v>25</v>
      </c>
      <c r="G15813" t="s">
        <v>25</v>
      </c>
      <c r="H15813" t="s">
        <v>26</v>
      </c>
      <c r="I15813" t="s">
        <v>26</v>
      </c>
      <c r="J15813" t="s">
        <v>27</v>
      </c>
      <c r="K15813" t="s">
        <v>28</v>
      </c>
      <c r="L15813" t="s">
        <v>29</v>
      </c>
      <c r="M15813" t="s">
        <v>29</v>
      </c>
      <c r="N15813" t="s">
        <v>21</v>
      </c>
      <c r="O15813" t="s">
        <v>30</v>
      </c>
      <c r="P15813" t="s">
        <v>24825</v>
      </c>
      <c r="Q15813">
        <v>266.2979</v>
      </c>
      <c r="S15813" t="s">
        <v>24823</v>
      </c>
    </row>
    <row r="15814" spans="1:19" x14ac:dyDescent="0.25">
      <c r="A15814" t="s">
        <v>21</v>
      </c>
      <c r="P15814" t="s">
        <v>21</v>
      </c>
      <c r="S15814" t="s">
        <v>24826</v>
      </c>
    </row>
    <row r="15815" spans="1:19" x14ac:dyDescent="0.25">
      <c r="A15815" t="s">
        <v>24827</v>
      </c>
      <c r="P15815" t="s">
        <v>4247</v>
      </c>
      <c r="S15815" t="s">
        <v>24827</v>
      </c>
    </row>
    <row r="15816" spans="1:19" x14ac:dyDescent="0.25">
      <c r="A15816" t="s">
        <v>21</v>
      </c>
      <c r="B15816" t="s">
        <v>24827</v>
      </c>
      <c r="C15816" t="s">
        <v>24828</v>
      </c>
      <c r="D15816" t="s">
        <v>24829</v>
      </c>
      <c r="F15816" t="s">
        <v>240</v>
      </c>
      <c r="G15816" t="s">
        <v>240</v>
      </c>
      <c r="H15816" t="s">
        <v>26</v>
      </c>
      <c r="I15816" t="s">
        <v>26</v>
      </c>
      <c r="J15816" t="s">
        <v>27</v>
      </c>
      <c r="K15816" t="s">
        <v>28</v>
      </c>
      <c r="L15816" t="s">
        <v>211</v>
      </c>
      <c r="M15816" t="s">
        <v>212</v>
      </c>
      <c r="N15816" t="s">
        <v>21</v>
      </c>
      <c r="O15816" t="s">
        <v>30</v>
      </c>
      <c r="P15816" t="s">
        <v>24830</v>
      </c>
      <c r="Q15816">
        <v>479.525</v>
      </c>
      <c r="S15816" t="s">
        <v>24827</v>
      </c>
    </row>
    <row r="15817" spans="1:19" x14ac:dyDescent="0.25">
      <c r="A15817" t="s">
        <v>21</v>
      </c>
      <c r="P15817" t="s">
        <v>21</v>
      </c>
      <c r="S15817" t="s">
        <v>24831</v>
      </c>
    </row>
    <row r="15818" spans="1:19" x14ac:dyDescent="0.25">
      <c r="A15818" t="s">
        <v>2773</v>
      </c>
      <c r="P15818" t="s">
        <v>20</v>
      </c>
      <c r="S15818" t="s">
        <v>2773</v>
      </c>
    </row>
    <row r="15819" spans="1:19" x14ac:dyDescent="0.25">
      <c r="A15819" t="s">
        <v>21</v>
      </c>
      <c r="B15819" t="s">
        <v>2773</v>
      </c>
      <c r="C15819" t="s">
        <v>2774</v>
      </c>
      <c r="D15819" t="s">
        <v>2775</v>
      </c>
      <c r="E15819" t="s">
        <v>138</v>
      </c>
      <c r="F15819" t="s">
        <v>127</v>
      </c>
      <c r="G15819" t="s">
        <v>128</v>
      </c>
      <c r="H15819" t="s">
        <v>26</v>
      </c>
      <c r="I15819" t="s">
        <v>26</v>
      </c>
      <c r="J15819" t="s">
        <v>119</v>
      </c>
      <c r="K15819" t="s">
        <v>119</v>
      </c>
      <c r="L15819" t="s">
        <v>29</v>
      </c>
      <c r="M15819" t="s">
        <v>29</v>
      </c>
      <c r="N15819" t="s">
        <v>21</v>
      </c>
      <c r="O15819" t="s">
        <v>30</v>
      </c>
      <c r="P15819" t="s">
        <v>2776</v>
      </c>
      <c r="S15819" t="s">
        <v>2773</v>
      </c>
    </row>
    <row r="15820" spans="1:19" x14ac:dyDescent="0.25">
      <c r="A15820" t="s">
        <v>21</v>
      </c>
      <c r="B15820" t="s">
        <v>2773</v>
      </c>
      <c r="C15820" t="s">
        <v>2777</v>
      </c>
      <c r="D15820" t="s">
        <v>2775</v>
      </c>
      <c r="E15820" t="s">
        <v>415</v>
      </c>
      <c r="F15820" t="s">
        <v>132</v>
      </c>
      <c r="G15820" t="s">
        <v>128</v>
      </c>
      <c r="H15820" t="s">
        <v>26</v>
      </c>
      <c r="I15820" t="s">
        <v>26</v>
      </c>
      <c r="J15820" t="s">
        <v>119</v>
      </c>
      <c r="K15820" t="s">
        <v>119</v>
      </c>
      <c r="L15820" t="s">
        <v>29</v>
      </c>
      <c r="M15820" t="s">
        <v>29</v>
      </c>
      <c r="N15820" t="s">
        <v>21</v>
      </c>
      <c r="O15820" t="s">
        <v>30</v>
      </c>
      <c r="P15820" t="s">
        <v>2778</v>
      </c>
      <c r="S15820" t="s">
        <v>2773</v>
      </c>
    </row>
    <row r="15821" spans="1:19" x14ac:dyDescent="0.25">
      <c r="A15821" t="s">
        <v>21</v>
      </c>
      <c r="P15821" t="s">
        <v>21</v>
      </c>
      <c r="S15821" t="s">
        <v>2779</v>
      </c>
    </row>
    <row r="15822" spans="1:19" x14ac:dyDescent="0.25">
      <c r="A15822" t="s">
        <v>2780</v>
      </c>
      <c r="P15822" t="s">
        <v>20</v>
      </c>
      <c r="S15822" t="s">
        <v>2780</v>
      </c>
    </row>
    <row r="15823" spans="1:19" x14ac:dyDescent="0.25">
      <c r="A15823" t="s">
        <v>21</v>
      </c>
      <c r="B15823" t="s">
        <v>2780</v>
      </c>
      <c r="C15823" t="s">
        <v>2781</v>
      </c>
      <c r="D15823" t="s">
        <v>2775</v>
      </c>
      <c r="E15823" t="s">
        <v>972</v>
      </c>
      <c r="F15823" t="s">
        <v>132</v>
      </c>
      <c r="G15823" t="s">
        <v>128</v>
      </c>
      <c r="H15823" t="s">
        <v>171</v>
      </c>
      <c r="I15823" t="s">
        <v>172</v>
      </c>
      <c r="J15823" t="s">
        <v>119</v>
      </c>
      <c r="K15823" t="s">
        <v>119</v>
      </c>
      <c r="L15823" t="s">
        <v>29</v>
      </c>
      <c r="M15823" t="s">
        <v>29</v>
      </c>
      <c r="N15823" t="s">
        <v>21</v>
      </c>
      <c r="O15823" t="s">
        <v>30</v>
      </c>
      <c r="P15823" t="s">
        <v>2782</v>
      </c>
      <c r="S15823" t="s">
        <v>2780</v>
      </c>
    </row>
    <row r="15824" spans="1:19" x14ac:dyDescent="0.25">
      <c r="A15824" t="s">
        <v>21</v>
      </c>
      <c r="B15824" t="s">
        <v>2780</v>
      </c>
      <c r="C15824" t="s">
        <v>2783</v>
      </c>
      <c r="D15824" t="s">
        <v>2775</v>
      </c>
      <c r="E15824" t="s">
        <v>138</v>
      </c>
      <c r="F15824" t="s">
        <v>127</v>
      </c>
      <c r="G15824" t="s">
        <v>128</v>
      </c>
      <c r="H15824" t="s">
        <v>171</v>
      </c>
      <c r="I15824" t="s">
        <v>172</v>
      </c>
      <c r="J15824" t="s">
        <v>119</v>
      </c>
      <c r="K15824" t="s">
        <v>119</v>
      </c>
      <c r="L15824" t="s">
        <v>29</v>
      </c>
      <c r="M15824" t="s">
        <v>29</v>
      </c>
      <c r="N15824" t="s">
        <v>21</v>
      </c>
      <c r="O15824" t="s">
        <v>30</v>
      </c>
      <c r="P15824" t="s">
        <v>2784</v>
      </c>
      <c r="S15824" t="s">
        <v>2780</v>
      </c>
    </row>
    <row r="15825" spans="1:19" x14ac:dyDescent="0.25">
      <c r="A15825" t="s">
        <v>21</v>
      </c>
      <c r="P15825" t="s">
        <v>21</v>
      </c>
      <c r="S15825" t="s">
        <v>2785</v>
      </c>
    </row>
    <row r="15826" spans="1:19" x14ac:dyDescent="0.25">
      <c r="A15826" t="s">
        <v>24832</v>
      </c>
      <c r="P15826" t="s">
        <v>4247</v>
      </c>
      <c r="S15826" t="s">
        <v>24832</v>
      </c>
    </row>
    <row r="15827" spans="1:19" x14ac:dyDescent="0.25">
      <c r="A15827" t="s">
        <v>21</v>
      </c>
      <c r="B15827" t="s">
        <v>24832</v>
      </c>
      <c r="C15827" t="s">
        <v>24833</v>
      </c>
      <c r="D15827" t="s">
        <v>2775</v>
      </c>
      <c r="E15827" t="s">
        <v>5377</v>
      </c>
      <c r="F15827" t="s">
        <v>5378</v>
      </c>
      <c r="G15827" t="s">
        <v>5378</v>
      </c>
      <c r="H15827" t="s">
        <v>26</v>
      </c>
      <c r="I15827" t="s">
        <v>26</v>
      </c>
      <c r="J15827" t="s">
        <v>119</v>
      </c>
      <c r="K15827" t="s">
        <v>119</v>
      </c>
      <c r="L15827" t="s">
        <v>29</v>
      </c>
      <c r="M15827" t="s">
        <v>29</v>
      </c>
      <c r="N15827" t="s">
        <v>21</v>
      </c>
      <c r="O15827" t="s">
        <v>30</v>
      </c>
      <c r="P15827" t="s">
        <v>24834</v>
      </c>
      <c r="S15827" t="s">
        <v>24832</v>
      </c>
    </row>
    <row r="15828" spans="1:19" x14ac:dyDescent="0.25">
      <c r="A15828" t="s">
        <v>21</v>
      </c>
      <c r="P15828" t="s">
        <v>21</v>
      </c>
      <c r="S15828" t="s">
        <v>24835</v>
      </c>
    </row>
    <row r="15829" spans="1:19" x14ac:dyDescent="0.25">
      <c r="A15829" t="s">
        <v>24836</v>
      </c>
      <c r="P15829" t="s">
        <v>4247</v>
      </c>
      <c r="S15829" t="s">
        <v>24836</v>
      </c>
    </row>
    <row r="15830" spans="1:19" x14ac:dyDescent="0.25">
      <c r="A15830" t="s">
        <v>21</v>
      </c>
      <c r="B15830" t="s">
        <v>24836</v>
      </c>
      <c r="C15830" t="s">
        <v>24837</v>
      </c>
      <c r="D15830" t="s">
        <v>2788</v>
      </c>
      <c r="E15830" t="s">
        <v>24</v>
      </c>
      <c r="F15830" t="s">
        <v>25</v>
      </c>
      <c r="G15830" t="s">
        <v>25</v>
      </c>
      <c r="H15830" t="s">
        <v>26</v>
      </c>
      <c r="I15830" t="s">
        <v>26</v>
      </c>
      <c r="J15830" t="s">
        <v>4454</v>
      </c>
      <c r="K15830" t="s">
        <v>4454</v>
      </c>
      <c r="L15830" t="s">
        <v>29</v>
      </c>
      <c r="M15830" t="s">
        <v>29</v>
      </c>
      <c r="N15830" t="s">
        <v>21</v>
      </c>
      <c r="O15830" t="s">
        <v>30</v>
      </c>
      <c r="P15830" t="s">
        <v>24838</v>
      </c>
      <c r="Q15830">
        <v>58.6934</v>
      </c>
      <c r="S15830" t="s">
        <v>24836</v>
      </c>
    </row>
    <row r="15831" spans="1:19" x14ac:dyDescent="0.25">
      <c r="A15831" t="s">
        <v>21</v>
      </c>
      <c r="P15831" t="s">
        <v>21</v>
      </c>
      <c r="S15831" t="s">
        <v>24839</v>
      </c>
    </row>
    <row r="15832" spans="1:19" x14ac:dyDescent="0.25">
      <c r="A15832" t="s">
        <v>2786</v>
      </c>
      <c r="P15832" t="s">
        <v>45</v>
      </c>
      <c r="S15832" t="s">
        <v>2786</v>
      </c>
    </row>
    <row r="15833" spans="1:19" x14ac:dyDescent="0.25">
      <c r="A15833" t="s">
        <v>21</v>
      </c>
      <c r="B15833" t="s">
        <v>2786</v>
      </c>
      <c r="C15833" t="s">
        <v>2787</v>
      </c>
      <c r="D15833" t="s">
        <v>2788</v>
      </c>
      <c r="E15833" t="s">
        <v>39</v>
      </c>
      <c r="F15833" t="s">
        <v>25</v>
      </c>
      <c r="G15833" t="s">
        <v>25</v>
      </c>
      <c r="H15833" t="s">
        <v>26</v>
      </c>
      <c r="I15833" t="s">
        <v>26</v>
      </c>
      <c r="J15833" t="s">
        <v>33</v>
      </c>
      <c r="K15833" t="s">
        <v>28</v>
      </c>
      <c r="L15833" t="s">
        <v>29</v>
      </c>
      <c r="M15833" t="s">
        <v>29</v>
      </c>
      <c r="N15833" t="s">
        <v>21</v>
      </c>
      <c r="O15833" t="s">
        <v>30</v>
      </c>
      <c r="P15833" t="s">
        <v>2789</v>
      </c>
      <c r="Q15833">
        <v>58.6934</v>
      </c>
      <c r="S15833" t="s">
        <v>2786</v>
      </c>
    </row>
    <row r="15834" spans="1:19" x14ac:dyDescent="0.25">
      <c r="A15834" t="s">
        <v>21</v>
      </c>
      <c r="B15834" t="s">
        <v>2786</v>
      </c>
      <c r="C15834" t="s">
        <v>2790</v>
      </c>
      <c r="D15834" t="s">
        <v>2788</v>
      </c>
      <c r="E15834" t="s">
        <v>39</v>
      </c>
      <c r="F15834" t="s">
        <v>25</v>
      </c>
      <c r="G15834" t="s">
        <v>25</v>
      </c>
      <c r="H15834" t="s">
        <v>26</v>
      </c>
      <c r="I15834" t="s">
        <v>26</v>
      </c>
      <c r="J15834" t="s">
        <v>27</v>
      </c>
      <c r="K15834" t="s">
        <v>28</v>
      </c>
      <c r="L15834" t="s">
        <v>29</v>
      </c>
      <c r="M15834" t="s">
        <v>29</v>
      </c>
      <c r="N15834" t="s">
        <v>21</v>
      </c>
      <c r="O15834" t="s">
        <v>30</v>
      </c>
      <c r="P15834" t="s">
        <v>2791</v>
      </c>
      <c r="Q15834">
        <v>58.6934</v>
      </c>
      <c r="S15834" t="s">
        <v>2786</v>
      </c>
    </row>
    <row r="15835" spans="1:19" x14ac:dyDescent="0.25">
      <c r="A15835" t="s">
        <v>21</v>
      </c>
      <c r="B15835" t="s">
        <v>2786</v>
      </c>
      <c r="C15835" t="s">
        <v>2792</v>
      </c>
      <c r="D15835" t="s">
        <v>2788</v>
      </c>
      <c r="F15835" t="s">
        <v>25</v>
      </c>
      <c r="G15835" t="s">
        <v>25</v>
      </c>
      <c r="H15835" t="s">
        <v>26</v>
      </c>
      <c r="I15835" t="s">
        <v>26</v>
      </c>
      <c r="J15835" t="s">
        <v>429</v>
      </c>
      <c r="K15835" t="s">
        <v>28</v>
      </c>
      <c r="L15835" t="s">
        <v>29</v>
      </c>
      <c r="M15835" t="s">
        <v>29</v>
      </c>
      <c r="N15835" t="s">
        <v>21</v>
      </c>
      <c r="O15835" t="s">
        <v>30</v>
      </c>
      <c r="P15835" t="s">
        <v>2793</v>
      </c>
      <c r="Q15835">
        <v>58.6934</v>
      </c>
      <c r="S15835" t="s">
        <v>2786</v>
      </c>
    </row>
    <row r="15836" spans="1:19" x14ac:dyDescent="0.25">
      <c r="A15836" t="s">
        <v>21</v>
      </c>
      <c r="P15836" t="s">
        <v>21</v>
      </c>
      <c r="S15836" t="s">
        <v>2794</v>
      </c>
    </row>
    <row r="15837" spans="1:19" x14ac:dyDescent="0.25">
      <c r="A15837" t="s">
        <v>24840</v>
      </c>
      <c r="P15837" t="s">
        <v>4247</v>
      </c>
      <c r="S15837" t="s">
        <v>24840</v>
      </c>
    </row>
    <row r="15838" spans="1:19" x14ac:dyDescent="0.25">
      <c r="A15838" t="s">
        <v>21</v>
      </c>
      <c r="B15838" t="s">
        <v>24840</v>
      </c>
      <c r="C15838" t="s">
        <v>24841</v>
      </c>
      <c r="D15838" t="s">
        <v>2788</v>
      </c>
      <c r="E15838" t="s">
        <v>24</v>
      </c>
      <c r="F15838" t="s">
        <v>25</v>
      </c>
      <c r="G15838" t="s">
        <v>25</v>
      </c>
      <c r="H15838" t="s">
        <v>26</v>
      </c>
      <c r="I15838" t="s">
        <v>26</v>
      </c>
      <c r="J15838" t="s">
        <v>5537</v>
      </c>
      <c r="K15838" t="s">
        <v>5537</v>
      </c>
      <c r="L15838" t="s">
        <v>29</v>
      </c>
      <c r="M15838" t="s">
        <v>29</v>
      </c>
      <c r="N15838" t="s">
        <v>21</v>
      </c>
      <c r="O15838" t="s">
        <v>30</v>
      </c>
      <c r="P15838" t="s">
        <v>24842</v>
      </c>
      <c r="Q15838">
        <v>58.6934</v>
      </c>
      <c r="S15838" t="s">
        <v>24840</v>
      </c>
    </row>
    <row r="15839" spans="1:19" x14ac:dyDescent="0.25">
      <c r="A15839" t="s">
        <v>21</v>
      </c>
      <c r="P15839" t="s">
        <v>21</v>
      </c>
      <c r="S15839" t="s">
        <v>24843</v>
      </c>
    </row>
    <row r="15840" spans="1:19" x14ac:dyDescent="0.25">
      <c r="A15840" t="s">
        <v>24844</v>
      </c>
      <c r="P15840" t="s">
        <v>4247</v>
      </c>
      <c r="S15840" t="s">
        <v>24844</v>
      </c>
    </row>
    <row r="15841" spans="1:19" x14ac:dyDescent="0.25">
      <c r="A15841" t="s">
        <v>21</v>
      </c>
      <c r="B15841" t="s">
        <v>24844</v>
      </c>
      <c r="C15841" t="s">
        <v>24845</v>
      </c>
      <c r="D15841" t="s">
        <v>2788</v>
      </c>
      <c r="E15841" t="s">
        <v>24</v>
      </c>
      <c r="F15841" t="s">
        <v>25</v>
      </c>
      <c r="G15841" t="s">
        <v>25</v>
      </c>
      <c r="H15841" t="s">
        <v>26</v>
      </c>
      <c r="I15841" t="s">
        <v>26</v>
      </c>
      <c r="J15841" t="s">
        <v>4890</v>
      </c>
      <c r="K15841" t="s">
        <v>4890</v>
      </c>
      <c r="L15841" t="s">
        <v>29</v>
      </c>
      <c r="M15841" t="s">
        <v>29</v>
      </c>
      <c r="N15841" t="s">
        <v>21</v>
      </c>
      <c r="O15841" t="s">
        <v>30</v>
      </c>
      <c r="P15841" t="s">
        <v>24846</v>
      </c>
      <c r="Q15841">
        <v>58.6934</v>
      </c>
      <c r="S15841" t="s">
        <v>24844</v>
      </c>
    </row>
    <row r="15842" spans="1:19" x14ac:dyDescent="0.25">
      <c r="A15842" t="s">
        <v>21</v>
      </c>
      <c r="P15842" t="s">
        <v>21</v>
      </c>
      <c r="S15842" t="s">
        <v>24847</v>
      </c>
    </row>
    <row r="15843" spans="1:19" x14ac:dyDescent="0.25">
      <c r="A15843" t="s">
        <v>24848</v>
      </c>
      <c r="P15843" t="s">
        <v>4247</v>
      </c>
      <c r="S15843" t="s">
        <v>24848</v>
      </c>
    </row>
    <row r="15844" spans="1:19" x14ac:dyDescent="0.25">
      <c r="A15844" t="s">
        <v>21</v>
      </c>
      <c r="B15844" t="s">
        <v>24848</v>
      </c>
      <c r="C15844" t="s">
        <v>24849</v>
      </c>
      <c r="D15844" t="s">
        <v>2788</v>
      </c>
      <c r="E15844" t="s">
        <v>104</v>
      </c>
      <c r="F15844" t="s">
        <v>25</v>
      </c>
      <c r="G15844" t="s">
        <v>25</v>
      </c>
      <c r="H15844" t="s">
        <v>26</v>
      </c>
      <c r="I15844" t="s">
        <v>26</v>
      </c>
      <c r="J15844" t="s">
        <v>119</v>
      </c>
      <c r="K15844" t="s">
        <v>119</v>
      </c>
      <c r="L15844" t="s">
        <v>29</v>
      </c>
      <c r="M15844" t="s">
        <v>29</v>
      </c>
      <c r="N15844" t="s">
        <v>21</v>
      </c>
      <c r="O15844" t="s">
        <v>30</v>
      </c>
      <c r="P15844" t="s">
        <v>24850</v>
      </c>
      <c r="Q15844">
        <v>58.6934</v>
      </c>
      <c r="S15844" t="s">
        <v>24848</v>
      </c>
    </row>
    <row r="15845" spans="1:19" x14ac:dyDescent="0.25">
      <c r="A15845" t="s">
        <v>21</v>
      </c>
      <c r="P15845" t="s">
        <v>21</v>
      </c>
      <c r="S15845" t="s">
        <v>24851</v>
      </c>
    </row>
    <row r="15846" spans="1:19" x14ac:dyDescent="0.25">
      <c r="A15846" t="s">
        <v>24852</v>
      </c>
      <c r="P15846" t="s">
        <v>4247</v>
      </c>
      <c r="S15846" t="s">
        <v>24852</v>
      </c>
    </row>
    <row r="15847" spans="1:19" x14ac:dyDescent="0.25">
      <c r="A15847" t="s">
        <v>21</v>
      </c>
      <c r="B15847" t="s">
        <v>24852</v>
      </c>
      <c r="C15847" t="s">
        <v>24853</v>
      </c>
      <c r="D15847" t="s">
        <v>2788</v>
      </c>
      <c r="E15847" t="s">
        <v>48</v>
      </c>
      <c r="F15847" t="s">
        <v>25</v>
      </c>
      <c r="G15847" t="s">
        <v>25</v>
      </c>
      <c r="H15847" t="s">
        <v>26</v>
      </c>
      <c r="I15847" t="s">
        <v>26</v>
      </c>
      <c r="J15847" t="s">
        <v>4260</v>
      </c>
      <c r="K15847" t="s">
        <v>4260</v>
      </c>
      <c r="L15847" t="s">
        <v>29</v>
      </c>
      <c r="M15847" t="s">
        <v>29</v>
      </c>
      <c r="N15847" t="s">
        <v>21</v>
      </c>
      <c r="O15847" t="s">
        <v>30</v>
      </c>
      <c r="P15847" t="s">
        <v>24854</v>
      </c>
      <c r="Q15847">
        <v>58.6934</v>
      </c>
      <c r="S15847" t="s">
        <v>24852</v>
      </c>
    </row>
    <row r="15848" spans="1:19" x14ac:dyDescent="0.25">
      <c r="A15848" t="s">
        <v>21</v>
      </c>
      <c r="P15848" t="s">
        <v>21</v>
      </c>
      <c r="S15848" t="s">
        <v>24855</v>
      </c>
    </row>
    <row r="15849" spans="1:19" x14ac:dyDescent="0.25">
      <c r="A15849" t="s">
        <v>24856</v>
      </c>
      <c r="P15849" t="s">
        <v>4247</v>
      </c>
      <c r="S15849" t="s">
        <v>24856</v>
      </c>
    </row>
    <row r="15850" spans="1:19" x14ac:dyDescent="0.25">
      <c r="A15850" t="s">
        <v>21</v>
      </c>
      <c r="B15850" t="s">
        <v>24856</v>
      </c>
      <c r="C15850" t="s">
        <v>24857</v>
      </c>
      <c r="D15850" t="s">
        <v>2788</v>
      </c>
      <c r="E15850" t="s">
        <v>24</v>
      </c>
      <c r="F15850" t="s">
        <v>25</v>
      </c>
      <c r="G15850" t="s">
        <v>25</v>
      </c>
      <c r="H15850" t="s">
        <v>26</v>
      </c>
      <c r="I15850" t="s">
        <v>26</v>
      </c>
      <c r="J15850" t="s">
        <v>2040</v>
      </c>
      <c r="K15850" t="s">
        <v>2040</v>
      </c>
      <c r="L15850" t="s">
        <v>29</v>
      </c>
      <c r="M15850" t="s">
        <v>29</v>
      </c>
      <c r="N15850" t="s">
        <v>21</v>
      </c>
      <c r="O15850" t="s">
        <v>30</v>
      </c>
      <c r="P15850" t="s">
        <v>24858</v>
      </c>
      <c r="Q15850">
        <v>58.6934</v>
      </c>
      <c r="S15850" t="s">
        <v>24856</v>
      </c>
    </row>
    <row r="15851" spans="1:19" x14ac:dyDescent="0.25">
      <c r="A15851" t="s">
        <v>21</v>
      </c>
      <c r="P15851" t="s">
        <v>21</v>
      </c>
      <c r="S15851" t="s">
        <v>24859</v>
      </c>
    </row>
    <row r="15852" spans="1:19" x14ac:dyDescent="0.25">
      <c r="A15852" t="s">
        <v>24860</v>
      </c>
      <c r="P15852" t="s">
        <v>4247</v>
      </c>
      <c r="S15852" t="s">
        <v>24860</v>
      </c>
    </row>
    <row r="15853" spans="1:19" x14ac:dyDescent="0.25">
      <c r="A15853" t="s">
        <v>21</v>
      </c>
      <c r="B15853" t="s">
        <v>24860</v>
      </c>
      <c r="C15853" t="s">
        <v>24861</v>
      </c>
      <c r="D15853" t="s">
        <v>2788</v>
      </c>
      <c r="E15853" t="s">
        <v>24</v>
      </c>
      <c r="F15853" t="s">
        <v>25</v>
      </c>
      <c r="G15853" t="s">
        <v>25</v>
      </c>
      <c r="H15853" t="s">
        <v>171</v>
      </c>
      <c r="I15853" t="s">
        <v>172</v>
      </c>
      <c r="J15853" t="s">
        <v>119</v>
      </c>
      <c r="K15853" t="s">
        <v>119</v>
      </c>
      <c r="L15853" t="s">
        <v>29</v>
      </c>
      <c r="M15853" t="s">
        <v>29</v>
      </c>
      <c r="N15853" t="s">
        <v>21</v>
      </c>
      <c r="O15853" t="s">
        <v>30</v>
      </c>
      <c r="P15853" t="s">
        <v>24862</v>
      </c>
      <c r="Q15853">
        <v>58.6934</v>
      </c>
      <c r="S15853" t="s">
        <v>24860</v>
      </c>
    </row>
    <row r="15854" spans="1:19" x14ac:dyDescent="0.25">
      <c r="A15854" t="s">
        <v>21</v>
      </c>
      <c r="P15854" t="s">
        <v>21</v>
      </c>
      <c r="S15854" t="s">
        <v>24863</v>
      </c>
    </row>
    <row r="15855" spans="1:19" x14ac:dyDescent="0.25">
      <c r="A15855" t="s">
        <v>24864</v>
      </c>
      <c r="P15855" t="s">
        <v>4247</v>
      </c>
      <c r="S15855" t="s">
        <v>24864</v>
      </c>
    </row>
    <row r="15856" spans="1:19" x14ac:dyDescent="0.25">
      <c r="A15856" t="s">
        <v>21</v>
      </c>
      <c r="B15856" t="s">
        <v>24864</v>
      </c>
      <c r="C15856" t="s">
        <v>24865</v>
      </c>
      <c r="D15856" t="s">
        <v>2788</v>
      </c>
      <c r="E15856" t="s">
        <v>24</v>
      </c>
      <c r="F15856" t="s">
        <v>25</v>
      </c>
      <c r="G15856" t="s">
        <v>25</v>
      </c>
      <c r="H15856" t="s">
        <v>2040</v>
      </c>
      <c r="I15856" t="s">
        <v>2040</v>
      </c>
      <c r="J15856" t="s">
        <v>119</v>
      </c>
      <c r="K15856" t="s">
        <v>119</v>
      </c>
      <c r="L15856" t="s">
        <v>29</v>
      </c>
      <c r="M15856" t="s">
        <v>29</v>
      </c>
      <c r="N15856" t="s">
        <v>21</v>
      </c>
      <c r="O15856" t="s">
        <v>30</v>
      </c>
      <c r="P15856" t="s">
        <v>24866</v>
      </c>
      <c r="Q15856">
        <v>58.6934</v>
      </c>
      <c r="S15856" t="s">
        <v>24864</v>
      </c>
    </row>
    <row r="15857" spans="1:19" x14ac:dyDescent="0.25">
      <c r="A15857" t="s">
        <v>21</v>
      </c>
      <c r="P15857" t="s">
        <v>21</v>
      </c>
      <c r="S15857" t="s">
        <v>24867</v>
      </c>
    </row>
    <row r="15858" spans="1:19" x14ac:dyDescent="0.25">
      <c r="A15858" t="s">
        <v>2795</v>
      </c>
      <c r="P15858" t="s">
        <v>20</v>
      </c>
      <c r="S15858" t="s">
        <v>2795</v>
      </c>
    </row>
    <row r="15859" spans="1:19" x14ac:dyDescent="0.25">
      <c r="A15859" t="s">
        <v>21</v>
      </c>
      <c r="B15859" t="s">
        <v>2795</v>
      </c>
      <c r="C15859" t="s">
        <v>2796</v>
      </c>
      <c r="D15859" t="s">
        <v>2788</v>
      </c>
      <c r="E15859" t="s">
        <v>446</v>
      </c>
      <c r="F15859" t="s">
        <v>435</v>
      </c>
      <c r="G15859" t="s">
        <v>436</v>
      </c>
      <c r="H15859" t="s">
        <v>26</v>
      </c>
      <c r="I15859" t="s">
        <v>26</v>
      </c>
      <c r="J15859" t="s">
        <v>437</v>
      </c>
      <c r="K15859" t="s">
        <v>437</v>
      </c>
      <c r="L15859" t="s">
        <v>29</v>
      </c>
      <c r="M15859" t="s">
        <v>29</v>
      </c>
      <c r="N15859" t="s">
        <v>21</v>
      </c>
      <c r="O15859" t="s">
        <v>30</v>
      </c>
      <c r="P15859" t="s">
        <v>2797</v>
      </c>
      <c r="Q15859">
        <v>58.6934</v>
      </c>
      <c r="S15859" t="s">
        <v>2795</v>
      </c>
    </row>
    <row r="15860" spans="1:19" x14ac:dyDescent="0.25">
      <c r="A15860" t="s">
        <v>21</v>
      </c>
      <c r="B15860" t="s">
        <v>2795</v>
      </c>
      <c r="C15860" t="s">
        <v>2798</v>
      </c>
      <c r="D15860" t="s">
        <v>2788</v>
      </c>
      <c r="E15860" t="s">
        <v>440</v>
      </c>
      <c r="F15860" t="s">
        <v>441</v>
      </c>
      <c r="G15860" t="s">
        <v>436</v>
      </c>
      <c r="H15860" t="s">
        <v>26</v>
      </c>
      <c r="I15860" t="s">
        <v>26</v>
      </c>
      <c r="J15860" t="s">
        <v>437</v>
      </c>
      <c r="K15860" t="s">
        <v>437</v>
      </c>
      <c r="L15860" t="s">
        <v>29</v>
      </c>
      <c r="M15860" t="s">
        <v>29</v>
      </c>
      <c r="N15860" t="s">
        <v>21</v>
      </c>
      <c r="O15860" t="s">
        <v>30</v>
      </c>
      <c r="P15860" t="s">
        <v>2799</v>
      </c>
      <c r="Q15860">
        <v>58.6934</v>
      </c>
      <c r="S15860" t="s">
        <v>2795</v>
      </c>
    </row>
    <row r="15861" spans="1:19" x14ac:dyDescent="0.25">
      <c r="A15861" t="s">
        <v>21</v>
      </c>
      <c r="P15861" t="s">
        <v>21</v>
      </c>
      <c r="S15861" t="s">
        <v>2800</v>
      </c>
    </row>
    <row r="15862" spans="1:19" x14ac:dyDescent="0.25">
      <c r="A15862" t="s">
        <v>24868</v>
      </c>
      <c r="P15862" t="s">
        <v>4247</v>
      </c>
      <c r="S15862" t="s">
        <v>24868</v>
      </c>
    </row>
    <row r="15863" spans="1:19" x14ac:dyDescent="0.25">
      <c r="A15863" t="s">
        <v>21</v>
      </c>
      <c r="B15863" t="s">
        <v>24868</v>
      </c>
      <c r="C15863" t="s">
        <v>24869</v>
      </c>
      <c r="D15863" t="s">
        <v>2788</v>
      </c>
      <c r="E15863" t="s">
        <v>446</v>
      </c>
      <c r="F15863" t="s">
        <v>435</v>
      </c>
      <c r="G15863" t="s">
        <v>436</v>
      </c>
      <c r="H15863" t="s">
        <v>26</v>
      </c>
      <c r="I15863" t="s">
        <v>26</v>
      </c>
      <c r="J15863" t="s">
        <v>447</v>
      </c>
      <c r="K15863" t="s">
        <v>447</v>
      </c>
      <c r="L15863" t="s">
        <v>29</v>
      </c>
      <c r="M15863" t="s">
        <v>29</v>
      </c>
      <c r="N15863" t="s">
        <v>21</v>
      </c>
      <c r="O15863" t="s">
        <v>30</v>
      </c>
      <c r="P15863" t="s">
        <v>24870</v>
      </c>
      <c r="Q15863">
        <v>58.6934</v>
      </c>
      <c r="S15863" t="s">
        <v>24868</v>
      </c>
    </row>
    <row r="15864" spans="1:19" x14ac:dyDescent="0.25">
      <c r="A15864" t="s">
        <v>21</v>
      </c>
      <c r="P15864" t="s">
        <v>21</v>
      </c>
      <c r="S15864" t="s">
        <v>24871</v>
      </c>
    </row>
    <row r="15865" spans="1:19" x14ac:dyDescent="0.25">
      <c r="A15865" t="s">
        <v>24872</v>
      </c>
      <c r="P15865" t="s">
        <v>4247</v>
      </c>
      <c r="S15865" t="s">
        <v>24872</v>
      </c>
    </row>
    <row r="15866" spans="1:19" x14ac:dyDescent="0.25">
      <c r="A15866" t="s">
        <v>21</v>
      </c>
      <c r="B15866" t="s">
        <v>24872</v>
      </c>
      <c r="C15866" t="s">
        <v>24873</v>
      </c>
      <c r="D15866" t="s">
        <v>2788</v>
      </c>
      <c r="E15866" t="s">
        <v>440</v>
      </c>
      <c r="F15866" t="s">
        <v>441</v>
      </c>
      <c r="G15866" t="s">
        <v>436</v>
      </c>
      <c r="H15866" t="s">
        <v>26</v>
      </c>
      <c r="I15866" t="s">
        <v>26</v>
      </c>
      <c r="J15866" t="s">
        <v>2040</v>
      </c>
      <c r="K15866" t="s">
        <v>2040</v>
      </c>
      <c r="L15866" t="s">
        <v>29</v>
      </c>
      <c r="M15866" t="s">
        <v>29</v>
      </c>
      <c r="N15866" t="s">
        <v>21</v>
      </c>
      <c r="O15866" t="s">
        <v>30</v>
      </c>
      <c r="P15866" t="s">
        <v>24874</v>
      </c>
      <c r="Q15866">
        <v>58.6934</v>
      </c>
      <c r="S15866" t="s">
        <v>24872</v>
      </c>
    </row>
    <row r="15867" spans="1:19" x14ac:dyDescent="0.25">
      <c r="A15867" t="s">
        <v>21</v>
      </c>
      <c r="P15867" t="s">
        <v>21</v>
      </c>
      <c r="S15867" t="s">
        <v>24875</v>
      </c>
    </row>
    <row r="15868" spans="1:19" x14ac:dyDescent="0.25">
      <c r="A15868" t="s">
        <v>24876</v>
      </c>
      <c r="P15868" t="s">
        <v>4247</v>
      </c>
      <c r="S15868" t="s">
        <v>24876</v>
      </c>
    </row>
    <row r="15869" spans="1:19" x14ac:dyDescent="0.25">
      <c r="A15869" t="s">
        <v>21</v>
      </c>
      <c r="B15869" t="s">
        <v>24876</v>
      </c>
      <c r="C15869" t="s">
        <v>24877</v>
      </c>
      <c r="D15869" t="s">
        <v>2788</v>
      </c>
      <c r="F15869" t="s">
        <v>169</v>
      </c>
      <c r="G15869" t="s">
        <v>170</v>
      </c>
      <c r="H15869" t="s">
        <v>26</v>
      </c>
      <c r="I15869" t="s">
        <v>26</v>
      </c>
      <c r="J15869" t="s">
        <v>119</v>
      </c>
      <c r="K15869" t="s">
        <v>119</v>
      </c>
      <c r="L15869" t="s">
        <v>29</v>
      </c>
      <c r="M15869" t="s">
        <v>29</v>
      </c>
      <c r="N15869" t="s">
        <v>21</v>
      </c>
      <c r="O15869" t="s">
        <v>30</v>
      </c>
      <c r="P15869" t="s">
        <v>24878</v>
      </c>
      <c r="Q15869">
        <v>58.6934</v>
      </c>
      <c r="S15869" t="s">
        <v>24876</v>
      </c>
    </row>
    <row r="15870" spans="1:19" x14ac:dyDescent="0.25">
      <c r="A15870" t="s">
        <v>21</v>
      </c>
      <c r="P15870" t="s">
        <v>21</v>
      </c>
      <c r="S15870" t="s">
        <v>24879</v>
      </c>
    </row>
    <row r="15871" spans="1:19" x14ac:dyDescent="0.25">
      <c r="A15871" t="s">
        <v>24880</v>
      </c>
      <c r="P15871" t="s">
        <v>4247</v>
      </c>
      <c r="S15871" t="s">
        <v>24880</v>
      </c>
    </row>
    <row r="15872" spans="1:19" x14ac:dyDescent="0.25">
      <c r="A15872" t="s">
        <v>21</v>
      </c>
      <c r="B15872" t="s">
        <v>24880</v>
      </c>
      <c r="C15872" t="s">
        <v>24881</v>
      </c>
      <c r="D15872" t="s">
        <v>2788</v>
      </c>
      <c r="E15872" t="s">
        <v>168</v>
      </c>
      <c r="F15872" t="s">
        <v>169</v>
      </c>
      <c r="G15872" t="s">
        <v>170</v>
      </c>
      <c r="H15872" t="s">
        <v>171</v>
      </c>
      <c r="I15872" t="s">
        <v>172</v>
      </c>
      <c r="J15872" t="s">
        <v>6638</v>
      </c>
      <c r="K15872" t="s">
        <v>6638</v>
      </c>
      <c r="L15872" t="s">
        <v>29</v>
      </c>
      <c r="M15872" t="s">
        <v>29</v>
      </c>
      <c r="N15872" t="s">
        <v>21</v>
      </c>
      <c r="O15872" t="s">
        <v>30</v>
      </c>
      <c r="P15872" t="s">
        <v>24882</v>
      </c>
      <c r="Q15872">
        <v>58.6934</v>
      </c>
      <c r="S15872" t="s">
        <v>24880</v>
      </c>
    </row>
    <row r="15873" spans="1:19" x14ac:dyDescent="0.25">
      <c r="A15873" t="s">
        <v>21</v>
      </c>
      <c r="P15873" t="s">
        <v>21</v>
      </c>
      <c r="S15873" t="s">
        <v>24883</v>
      </c>
    </row>
    <row r="15874" spans="1:19" x14ac:dyDescent="0.25">
      <c r="A15874" t="s">
        <v>2801</v>
      </c>
      <c r="P15874" t="s">
        <v>20</v>
      </c>
      <c r="S15874" t="s">
        <v>2801</v>
      </c>
    </row>
    <row r="15875" spans="1:19" x14ac:dyDescent="0.25">
      <c r="A15875" t="s">
        <v>21</v>
      </c>
      <c r="B15875" t="s">
        <v>2801</v>
      </c>
      <c r="C15875" t="s">
        <v>2802</v>
      </c>
      <c r="D15875" t="s">
        <v>2788</v>
      </c>
      <c r="E15875" t="s">
        <v>457</v>
      </c>
      <c r="F15875" t="s">
        <v>176</v>
      </c>
      <c r="G15875" t="s">
        <v>170</v>
      </c>
      <c r="H15875" t="s">
        <v>171</v>
      </c>
      <c r="I15875" t="s">
        <v>172</v>
      </c>
      <c r="J15875" t="s">
        <v>119</v>
      </c>
      <c r="K15875" t="s">
        <v>119</v>
      </c>
      <c r="L15875" t="s">
        <v>29</v>
      </c>
      <c r="M15875" t="s">
        <v>29</v>
      </c>
      <c r="N15875" t="s">
        <v>21</v>
      </c>
      <c r="O15875" t="s">
        <v>30</v>
      </c>
      <c r="P15875" t="s">
        <v>2803</v>
      </c>
      <c r="Q15875">
        <v>58.6934</v>
      </c>
      <c r="S15875" t="s">
        <v>2801</v>
      </c>
    </row>
    <row r="15876" spans="1:19" x14ac:dyDescent="0.25">
      <c r="A15876" t="s">
        <v>21</v>
      </c>
      <c r="B15876" t="s">
        <v>2801</v>
      </c>
      <c r="C15876" t="s">
        <v>2804</v>
      </c>
      <c r="D15876" t="s">
        <v>2788</v>
      </c>
      <c r="E15876" t="s">
        <v>168</v>
      </c>
      <c r="F15876" t="s">
        <v>169</v>
      </c>
      <c r="G15876" t="s">
        <v>170</v>
      </c>
      <c r="H15876" t="s">
        <v>171</v>
      </c>
      <c r="I15876" t="s">
        <v>172</v>
      </c>
      <c r="J15876" t="s">
        <v>119</v>
      </c>
      <c r="K15876" t="s">
        <v>119</v>
      </c>
      <c r="L15876" t="s">
        <v>29</v>
      </c>
      <c r="M15876" t="s">
        <v>29</v>
      </c>
      <c r="N15876" t="s">
        <v>21</v>
      </c>
      <c r="O15876" t="s">
        <v>30</v>
      </c>
      <c r="P15876" t="s">
        <v>2805</v>
      </c>
      <c r="Q15876">
        <v>58.6934</v>
      </c>
      <c r="S15876" t="s">
        <v>2801</v>
      </c>
    </row>
    <row r="15877" spans="1:19" x14ac:dyDescent="0.25">
      <c r="A15877" t="s">
        <v>21</v>
      </c>
      <c r="P15877" t="s">
        <v>21</v>
      </c>
      <c r="S15877" t="s">
        <v>2806</v>
      </c>
    </row>
    <row r="15878" spans="1:19" x14ac:dyDescent="0.25">
      <c r="A15878" t="s">
        <v>24884</v>
      </c>
      <c r="P15878" t="s">
        <v>4247</v>
      </c>
      <c r="S15878" t="s">
        <v>24884</v>
      </c>
    </row>
    <row r="15879" spans="1:19" x14ac:dyDescent="0.25">
      <c r="A15879" t="s">
        <v>21</v>
      </c>
      <c r="B15879" t="s">
        <v>24884</v>
      </c>
      <c r="C15879" t="s">
        <v>24885</v>
      </c>
      <c r="D15879" t="s">
        <v>2788</v>
      </c>
      <c r="F15879" t="s">
        <v>240</v>
      </c>
      <c r="G15879" t="s">
        <v>240</v>
      </c>
      <c r="H15879" t="s">
        <v>26</v>
      </c>
      <c r="I15879" t="s">
        <v>26</v>
      </c>
      <c r="J15879" t="s">
        <v>119</v>
      </c>
      <c r="K15879" t="s">
        <v>119</v>
      </c>
      <c r="L15879" t="s">
        <v>211</v>
      </c>
      <c r="M15879" t="s">
        <v>212</v>
      </c>
      <c r="N15879" t="s">
        <v>21</v>
      </c>
      <c r="O15879" t="s">
        <v>30</v>
      </c>
      <c r="P15879" t="s">
        <v>24886</v>
      </c>
      <c r="Q15879">
        <v>58.6934</v>
      </c>
      <c r="S15879" t="s">
        <v>24884</v>
      </c>
    </row>
    <row r="15880" spans="1:19" x14ac:dyDescent="0.25">
      <c r="A15880" t="s">
        <v>21</v>
      </c>
      <c r="P15880" t="s">
        <v>21</v>
      </c>
      <c r="S15880" t="s">
        <v>24887</v>
      </c>
    </row>
    <row r="15881" spans="1:19" x14ac:dyDescent="0.25">
      <c r="A15881" t="s">
        <v>2807</v>
      </c>
      <c r="P15881" t="s">
        <v>20</v>
      </c>
      <c r="S15881" t="s">
        <v>2807</v>
      </c>
    </row>
    <row r="15882" spans="1:19" x14ac:dyDescent="0.25">
      <c r="A15882" t="s">
        <v>21</v>
      </c>
      <c r="B15882" t="s">
        <v>2807</v>
      </c>
      <c r="C15882" t="s">
        <v>2808</v>
      </c>
      <c r="D15882" t="s">
        <v>2788</v>
      </c>
      <c r="E15882" t="s">
        <v>522</v>
      </c>
      <c r="F15882" t="s">
        <v>463</v>
      </c>
      <c r="G15882" t="s">
        <v>463</v>
      </c>
      <c r="H15882" t="s">
        <v>26</v>
      </c>
      <c r="I15882" t="s">
        <v>26</v>
      </c>
      <c r="J15882" t="s">
        <v>33</v>
      </c>
      <c r="K15882" t="s">
        <v>28</v>
      </c>
      <c r="L15882" t="s">
        <v>29</v>
      </c>
      <c r="M15882" t="s">
        <v>29</v>
      </c>
      <c r="N15882" t="s">
        <v>21</v>
      </c>
      <c r="O15882" t="s">
        <v>30</v>
      </c>
      <c r="P15882" t="s">
        <v>2809</v>
      </c>
      <c r="Q15882">
        <v>58.6934</v>
      </c>
      <c r="S15882" t="s">
        <v>2807</v>
      </c>
    </row>
    <row r="15883" spans="1:19" x14ac:dyDescent="0.25">
      <c r="A15883" t="s">
        <v>21</v>
      </c>
      <c r="B15883" t="s">
        <v>2807</v>
      </c>
      <c r="C15883" t="s">
        <v>2810</v>
      </c>
      <c r="D15883" t="s">
        <v>2788</v>
      </c>
      <c r="E15883" t="s">
        <v>522</v>
      </c>
      <c r="F15883" t="s">
        <v>463</v>
      </c>
      <c r="G15883" t="s">
        <v>463</v>
      </c>
      <c r="H15883" t="s">
        <v>26</v>
      </c>
      <c r="I15883" t="s">
        <v>26</v>
      </c>
      <c r="J15883" t="s">
        <v>27</v>
      </c>
      <c r="K15883" t="s">
        <v>28</v>
      </c>
      <c r="L15883" t="s">
        <v>29</v>
      </c>
      <c r="M15883" t="s">
        <v>29</v>
      </c>
      <c r="N15883" t="s">
        <v>21</v>
      </c>
      <c r="O15883" t="s">
        <v>30</v>
      </c>
      <c r="P15883" t="s">
        <v>2811</v>
      </c>
      <c r="Q15883">
        <v>58.6934</v>
      </c>
      <c r="S15883" t="s">
        <v>2807</v>
      </c>
    </row>
    <row r="15884" spans="1:19" x14ac:dyDescent="0.25">
      <c r="A15884" t="s">
        <v>21</v>
      </c>
      <c r="P15884" t="s">
        <v>21</v>
      </c>
      <c r="S15884" t="s">
        <v>2812</v>
      </c>
    </row>
    <row r="15885" spans="1:19" x14ac:dyDescent="0.25">
      <c r="A15885" t="s">
        <v>24888</v>
      </c>
      <c r="P15885" t="s">
        <v>4247</v>
      </c>
      <c r="S15885" t="s">
        <v>24888</v>
      </c>
    </row>
    <row r="15886" spans="1:19" x14ac:dyDescent="0.25">
      <c r="A15886" t="s">
        <v>21</v>
      </c>
      <c r="B15886" t="s">
        <v>24888</v>
      </c>
      <c r="C15886" t="s">
        <v>24889</v>
      </c>
      <c r="D15886" t="s">
        <v>2788</v>
      </c>
      <c r="E15886" t="s">
        <v>462</v>
      </c>
      <c r="F15886" t="s">
        <v>463</v>
      </c>
      <c r="G15886" t="s">
        <v>463</v>
      </c>
      <c r="H15886" t="s">
        <v>26</v>
      </c>
      <c r="I15886" t="s">
        <v>26</v>
      </c>
      <c r="J15886" t="s">
        <v>5537</v>
      </c>
      <c r="K15886" t="s">
        <v>5537</v>
      </c>
      <c r="L15886" t="s">
        <v>29</v>
      </c>
      <c r="M15886" t="s">
        <v>29</v>
      </c>
      <c r="N15886" t="s">
        <v>21</v>
      </c>
      <c r="O15886" t="s">
        <v>30</v>
      </c>
      <c r="P15886" t="s">
        <v>24890</v>
      </c>
      <c r="Q15886">
        <v>58.6934</v>
      </c>
      <c r="S15886" t="s">
        <v>24888</v>
      </c>
    </row>
    <row r="15887" spans="1:19" x14ac:dyDescent="0.25">
      <c r="A15887" t="s">
        <v>21</v>
      </c>
      <c r="P15887" t="s">
        <v>21</v>
      </c>
      <c r="S15887" t="s">
        <v>24891</v>
      </c>
    </row>
    <row r="15888" spans="1:19" x14ac:dyDescent="0.25">
      <c r="A15888" t="s">
        <v>24892</v>
      </c>
      <c r="P15888" t="s">
        <v>4247</v>
      </c>
      <c r="S15888" t="s">
        <v>24892</v>
      </c>
    </row>
    <row r="15889" spans="1:19" x14ac:dyDescent="0.25">
      <c r="A15889" t="s">
        <v>21</v>
      </c>
      <c r="B15889" t="s">
        <v>24892</v>
      </c>
      <c r="C15889" t="s">
        <v>24893</v>
      </c>
      <c r="D15889" t="s">
        <v>2788</v>
      </c>
      <c r="E15889" t="s">
        <v>462</v>
      </c>
      <c r="F15889" t="s">
        <v>463</v>
      </c>
      <c r="G15889" t="s">
        <v>463</v>
      </c>
      <c r="H15889" t="s">
        <v>26</v>
      </c>
      <c r="I15889" t="s">
        <v>26</v>
      </c>
      <c r="J15889" t="s">
        <v>119</v>
      </c>
      <c r="K15889" t="s">
        <v>119</v>
      </c>
      <c r="L15889" t="s">
        <v>29</v>
      </c>
      <c r="M15889" t="s">
        <v>29</v>
      </c>
      <c r="N15889" t="s">
        <v>21</v>
      </c>
      <c r="O15889" t="s">
        <v>30</v>
      </c>
      <c r="P15889" t="s">
        <v>24894</v>
      </c>
      <c r="Q15889">
        <v>58.6934</v>
      </c>
      <c r="S15889" t="s">
        <v>24892</v>
      </c>
    </row>
    <row r="15890" spans="1:19" x14ac:dyDescent="0.25">
      <c r="A15890" t="s">
        <v>21</v>
      </c>
      <c r="P15890" t="s">
        <v>21</v>
      </c>
      <c r="S15890" t="s">
        <v>24895</v>
      </c>
    </row>
    <row r="15891" spans="1:19" x14ac:dyDescent="0.25">
      <c r="A15891" t="s">
        <v>24896</v>
      </c>
      <c r="P15891" t="s">
        <v>4247</v>
      </c>
      <c r="S15891" t="s">
        <v>24896</v>
      </c>
    </row>
    <row r="15892" spans="1:19" x14ac:dyDescent="0.25">
      <c r="A15892" t="s">
        <v>21</v>
      </c>
      <c r="B15892" t="s">
        <v>24896</v>
      </c>
      <c r="C15892" t="s">
        <v>24897</v>
      </c>
      <c r="D15892" t="s">
        <v>2788</v>
      </c>
      <c r="E15892" t="s">
        <v>462</v>
      </c>
      <c r="F15892" t="s">
        <v>463</v>
      </c>
      <c r="G15892" t="s">
        <v>463</v>
      </c>
      <c r="H15892" t="s">
        <v>171</v>
      </c>
      <c r="I15892" t="s">
        <v>172</v>
      </c>
      <c r="J15892" t="s">
        <v>119</v>
      </c>
      <c r="K15892" t="s">
        <v>119</v>
      </c>
      <c r="L15892" t="s">
        <v>29</v>
      </c>
      <c r="M15892" t="s">
        <v>29</v>
      </c>
      <c r="N15892" t="s">
        <v>21</v>
      </c>
      <c r="O15892" t="s">
        <v>30</v>
      </c>
      <c r="P15892" t="s">
        <v>24898</v>
      </c>
      <c r="Q15892">
        <v>58.6934</v>
      </c>
      <c r="S15892" t="s">
        <v>24896</v>
      </c>
    </row>
    <row r="15893" spans="1:19" x14ac:dyDescent="0.25">
      <c r="A15893" t="s">
        <v>21</v>
      </c>
      <c r="P15893" t="s">
        <v>21</v>
      </c>
      <c r="S15893" t="s">
        <v>24899</v>
      </c>
    </row>
    <row r="15894" spans="1:19" x14ac:dyDescent="0.25">
      <c r="A15894" t="s">
        <v>24900</v>
      </c>
      <c r="P15894" t="s">
        <v>4247</v>
      </c>
      <c r="S15894" t="s">
        <v>24900</v>
      </c>
    </row>
    <row r="15895" spans="1:19" x14ac:dyDescent="0.25">
      <c r="A15895" t="s">
        <v>21</v>
      </c>
      <c r="B15895" t="s">
        <v>24900</v>
      </c>
      <c r="C15895" t="s">
        <v>24901</v>
      </c>
      <c r="D15895" t="s">
        <v>24902</v>
      </c>
      <c r="E15895" t="s">
        <v>104</v>
      </c>
      <c r="F15895" t="s">
        <v>25</v>
      </c>
      <c r="G15895" t="s">
        <v>25</v>
      </c>
      <c r="H15895" t="s">
        <v>26</v>
      </c>
      <c r="I15895" t="s">
        <v>26</v>
      </c>
      <c r="J15895" t="s">
        <v>119</v>
      </c>
      <c r="K15895" t="s">
        <v>119</v>
      </c>
      <c r="L15895" t="s">
        <v>29</v>
      </c>
      <c r="M15895" t="s">
        <v>29</v>
      </c>
      <c r="N15895" t="s">
        <v>21</v>
      </c>
      <c r="O15895" t="s">
        <v>30</v>
      </c>
      <c r="P15895" t="s">
        <v>24903</v>
      </c>
      <c r="Q15895">
        <v>495.5259</v>
      </c>
      <c r="S15895" t="s">
        <v>24900</v>
      </c>
    </row>
    <row r="15896" spans="1:19" x14ac:dyDescent="0.25">
      <c r="A15896" t="s">
        <v>21</v>
      </c>
      <c r="P15896" t="s">
        <v>21</v>
      </c>
      <c r="S15896" t="s">
        <v>24904</v>
      </c>
    </row>
    <row r="15897" spans="1:19" x14ac:dyDescent="0.25">
      <c r="A15897" t="s">
        <v>24905</v>
      </c>
      <c r="P15897" t="s">
        <v>4247</v>
      </c>
      <c r="S15897" t="s">
        <v>24905</v>
      </c>
    </row>
    <row r="15898" spans="1:19" x14ac:dyDescent="0.25">
      <c r="A15898" t="s">
        <v>21</v>
      </c>
      <c r="B15898" t="s">
        <v>24905</v>
      </c>
      <c r="C15898" t="s">
        <v>24906</v>
      </c>
      <c r="D15898" t="s">
        <v>24907</v>
      </c>
      <c r="E15898" t="s">
        <v>104</v>
      </c>
      <c r="F15898" t="s">
        <v>25</v>
      </c>
      <c r="G15898" t="s">
        <v>25</v>
      </c>
      <c r="H15898" t="s">
        <v>26</v>
      </c>
      <c r="I15898" t="s">
        <v>26</v>
      </c>
      <c r="J15898" t="s">
        <v>27</v>
      </c>
      <c r="K15898" t="s">
        <v>28</v>
      </c>
      <c r="L15898" t="s">
        <v>29</v>
      </c>
      <c r="M15898" t="s">
        <v>29</v>
      </c>
      <c r="N15898" t="s">
        <v>21</v>
      </c>
      <c r="O15898" t="s">
        <v>30</v>
      </c>
      <c r="P15898" t="s">
        <v>24908</v>
      </c>
      <c r="Q15898">
        <v>122.1246</v>
      </c>
      <c r="S15898" t="s">
        <v>24905</v>
      </c>
    </row>
    <row r="15899" spans="1:19" x14ac:dyDescent="0.25">
      <c r="A15899" t="s">
        <v>21</v>
      </c>
      <c r="P15899" t="s">
        <v>21</v>
      </c>
      <c r="S15899" t="s">
        <v>24909</v>
      </c>
    </row>
    <row r="15900" spans="1:19" x14ac:dyDescent="0.25">
      <c r="A15900" t="s">
        <v>24910</v>
      </c>
      <c r="P15900" t="s">
        <v>4247</v>
      </c>
      <c r="S15900" t="s">
        <v>24910</v>
      </c>
    </row>
    <row r="15901" spans="1:19" x14ac:dyDescent="0.25">
      <c r="A15901" t="s">
        <v>21</v>
      </c>
      <c r="B15901" t="s">
        <v>24910</v>
      </c>
      <c r="C15901" t="s">
        <v>24911</v>
      </c>
      <c r="D15901" t="s">
        <v>24907</v>
      </c>
      <c r="E15901" t="s">
        <v>104</v>
      </c>
      <c r="F15901" t="s">
        <v>25</v>
      </c>
      <c r="G15901" t="s">
        <v>25</v>
      </c>
      <c r="H15901" t="s">
        <v>26</v>
      </c>
      <c r="I15901" t="s">
        <v>26</v>
      </c>
      <c r="J15901" t="s">
        <v>119</v>
      </c>
      <c r="K15901" t="s">
        <v>119</v>
      </c>
      <c r="L15901" t="s">
        <v>29</v>
      </c>
      <c r="M15901" t="s">
        <v>29</v>
      </c>
      <c r="N15901" t="s">
        <v>21</v>
      </c>
      <c r="O15901" t="s">
        <v>30</v>
      </c>
      <c r="P15901" t="s">
        <v>24912</v>
      </c>
      <c r="Q15901">
        <v>122.1246</v>
      </c>
      <c r="S15901" t="s">
        <v>24910</v>
      </c>
    </row>
    <row r="15902" spans="1:19" x14ac:dyDescent="0.25">
      <c r="A15902" t="s">
        <v>21</v>
      </c>
      <c r="P15902" t="s">
        <v>21</v>
      </c>
      <c r="S15902" t="s">
        <v>24913</v>
      </c>
    </row>
    <row r="15903" spans="1:19" x14ac:dyDescent="0.25">
      <c r="A15903" t="s">
        <v>24914</v>
      </c>
      <c r="P15903" t="s">
        <v>4247</v>
      </c>
      <c r="S15903" t="s">
        <v>24914</v>
      </c>
    </row>
    <row r="15904" spans="1:19" x14ac:dyDescent="0.25">
      <c r="A15904" t="s">
        <v>21</v>
      </c>
      <c r="B15904" t="s">
        <v>24914</v>
      </c>
      <c r="C15904" t="s">
        <v>24915</v>
      </c>
      <c r="D15904" t="s">
        <v>24907</v>
      </c>
      <c r="F15904" t="s">
        <v>240</v>
      </c>
      <c r="G15904" t="s">
        <v>240</v>
      </c>
      <c r="H15904" t="s">
        <v>26</v>
      </c>
      <c r="I15904" t="s">
        <v>26</v>
      </c>
      <c r="J15904" t="s">
        <v>33</v>
      </c>
      <c r="K15904" t="s">
        <v>28</v>
      </c>
      <c r="L15904" t="s">
        <v>211</v>
      </c>
      <c r="M15904" t="s">
        <v>212</v>
      </c>
      <c r="N15904" t="s">
        <v>21</v>
      </c>
      <c r="O15904" t="s">
        <v>30</v>
      </c>
      <c r="P15904" t="s">
        <v>24916</v>
      </c>
      <c r="Q15904">
        <v>122.1246</v>
      </c>
      <c r="S15904" t="s">
        <v>24914</v>
      </c>
    </row>
    <row r="15905" spans="1:19" x14ac:dyDescent="0.25">
      <c r="A15905" t="s">
        <v>21</v>
      </c>
      <c r="P15905" t="s">
        <v>21</v>
      </c>
      <c r="S15905" t="s">
        <v>24917</v>
      </c>
    </row>
    <row r="15906" spans="1:19" x14ac:dyDescent="0.25">
      <c r="A15906" t="s">
        <v>24918</v>
      </c>
      <c r="P15906" t="s">
        <v>4247</v>
      </c>
      <c r="S15906" t="s">
        <v>24918</v>
      </c>
    </row>
    <row r="15907" spans="1:19" x14ac:dyDescent="0.25">
      <c r="A15907" t="s">
        <v>21</v>
      </c>
      <c r="B15907" t="s">
        <v>24918</v>
      </c>
      <c r="C15907" t="s">
        <v>24919</v>
      </c>
      <c r="D15907" t="s">
        <v>24907</v>
      </c>
      <c r="F15907" t="s">
        <v>240</v>
      </c>
      <c r="G15907" t="s">
        <v>240</v>
      </c>
      <c r="H15907" t="s">
        <v>26</v>
      </c>
      <c r="I15907" t="s">
        <v>26</v>
      </c>
      <c r="J15907" t="s">
        <v>119</v>
      </c>
      <c r="K15907" t="s">
        <v>119</v>
      </c>
      <c r="L15907" t="s">
        <v>211</v>
      </c>
      <c r="M15907" t="s">
        <v>212</v>
      </c>
      <c r="N15907" t="s">
        <v>21</v>
      </c>
      <c r="O15907" t="s">
        <v>30</v>
      </c>
      <c r="P15907" t="s">
        <v>24920</v>
      </c>
      <c r="Q15907">
        <v>122.1246</v>
      </c>
      <c r="S15907" t="s">
        <v>24918</v>
      </c>
    </row>
    <row r="15908" spans="1:19" x14ac:dyDescent="0.25">
      <c r="A15908" t="s">
        <v>21</v>
      </c>
      <c r="P15908" t="s">
        <v>21</v>
      </c>
      <c r="S15908" t="s">
        <v>24921</v>
      </c>
    </row>
    <row r="15909" spans="1:19" x14ac:dyDescent="0.25">
      <c r="A15909" t="s">
        <v>24922</v>
      </c>
      <c r="P15909" t="s">
        <v>4247</v>
      </c>
      <c r="S15909" t="s">
        <v>24922</v>
      </c>
    </row>
    <row r="15910" spans="1:19" x14ac:dyDescent="0.25">
      <c r="A15910" t="s">
        <v>21</v>
      </c>
      <c r="B15910" t="s">
        <v>24922</v>
      </c>
      <c r="C15910" t="s">
        <v>24923</v>
      </c>
      <c r="D15910" t="s">
        <v>24907</v>
      </c>
      <c r="E15910" t="s">
        <v>6172</v>
      </c>
      <c r="F15910" t="s">
        <v>463</v>
      </c>
      <c r="G15910" t="s">
        <v>463</v>
      </c>
      <c r="H15910" t="s">
        <v>26</v>
      </c>
      <c r="I15910" t="s">
        <v>26</v>
      </c>
      <c r="J15910" t="s">
        <v>27</v>
      </c>
      <c r="K15910" t="s">
        <v>28</v>
      </c>
      <c r="L15910" t="s">
        <v>29</v>
      </c>
      <c r="M15910" t="s">
        <v>29</v>
      </c>
      <c r="N15910" t="s">
        <v>21</v>
      </c>
      <c r="O15910" t="s">
        <v>30</v>
      </c>
      <c r="P15910" t="s">
        <v>24924</v>
      </c>
      <c r="Q15910">
        <v>122.1246</v>
      </c>
      <c r="S15910" t="s">
        <v>24922</v>
      </c>
    </row>
    <row r="15911" spans="1:19" x14ac:dyDescent="0.25">
      <c r="A15911" t="s">
        <v>21</v>
      </c>
      <c r="P15911" t="s">
        <v>21</v>
      </c>
      <c r="S15911" t="s">
        <v>24925</v>
      </c>
    </row>
    <row r="15912" spans="1:19" x14ac:dyDescent="0.25">
      <c r="A15912" t="s">
        <v>24926</v>
      </c>
      <c r="P15912" t="s">
        <v>4247</v>
      </c>
      <c r="S15912" t="s">
        <v>24926</v>
      </c>
    </row>
    <row r="15913" spans="1:19" x14ac:dyDescent="0.25">
      <c r="A15913" t="s">
        <v>21</v>
      </c>
      <c r="B15913" t="s">
        <v>24926</v>
      </c>
      <c r="C15913" t="s">
        <v>24927</v>
      </c>
      <c r="D15913" t="s">
        <v>24928</v>
      </c>
      <c r="E15913" t="s">
        <v>104</v>
      </c>
      <c r="F15913" t="s">
        <v>25</v>
      </c>
      <c r="G15913" t="s">
        <v>25</v>
      </c>
      <c r="H15913" t="s">
        <v>26</v>
      </c>
      <c r="I15913" t="s">
        <v>26</v>
      </c>
      <c r="J15913" t="s">
        <v>27</v>
      </c>
      <c r="K15913" t="s">
        <v>28</v>
      </c>
      <c r="L15913" t="s">
        <v>29</v>
      </c>
      <c r="M15913" t="s">
        <v>29</v>
      </c>
      <c r="N15913" t="s">
        <v>21</v>
      </c>
      <c r="O15913" t="s">
        <v>30</v>
      </c>
      <c r="P15913" t="s">
        <v>24929</v>
      </c>
      <c r="Q15913">
        <v>162.23</v>
      </c>
      <c r="S15913" t="s">
        <v>24926</v>
      </c>
    </row>
    <row r="15914" spans="1:19" x14ac:dyDescent="0.25">
      <c r="A15914" t="s">
        <v>21</v>
      </c>
      <c r="P15914" t="s">
        <v>21</v>
      </c>
      <c r="S15914" t="s">
        <v>24930</v>
      </c>
    </row>
    <row r="15915" spans="1:19" x14ac:dyDescent="0.25">
      <c r="A15915" t="s">
        <v>24931</v>
      </c>
      <c r="P15915" t="s">
        <v>4247</v>
      </c>
      <c r="S15915" t="s">
        <v>24931</v>
      </c>
    </row>
    <row r="15916" spans="1:19" x14ac:dyDescent="0.25">
      <c r="A15916" t="s">
        <v>21</v>
      </c>
      <c r="B15916" t="s">
        <v>24931</v>
      </c>
      <c r="C15916" t="s">
        <v>24932</v>
      </c>
      <c r="D15916" t="s">
        <v>24928</v>
      </c>
      <c r="E15916" t="s">
        <v>104</v>
      </c>
      <c r="F15916" t="s">
        <v>25</v>
      </c>
      <c r="G15916" t="s">
        <v>25</v>
      </c>
      <c r="H15916" t="s">
        <v>26</v>
      </c>
      <c r="I15916" t="s">
        <v>26</v>
      </c>
      <c r="J15916" t="s">
        <v>119</v>
      </c>
      <c r="K15916" t="s">
        <v>119</v>
      </c>
      <c r="L15916" t="s">
        <v>29</v>
      </c>
      <c r="M15916" t="s">
        <v>29</v>
      </c>
      <c r="N15916" t="s">
        <v>21</v>
      </c>
      <c r="O15916" t="s">
        <v>30</v>
      </c>
      <c r="P15916" t="s">
        <v>24933</v>
      </c>
      <c r="Q15916">
        <v>162.23</v>
      </c>
      <c r="S15916" t="s">
        <v>24931</v>
      </c>
    </row>
    <row r="15917" spans="1:19" x14ac:dyDescent="0.25">
      <c r="A15917" t="s">
        <v>21</v>
      </c>
      <c r="P15917" t="s">
        <v>21</v>
      </c>
      <c r="S15917" t="s">
        <v>24934</v>
      </c>
    </row>
    <row r="15918" spans="1:19" x14ac:dyDescent="0.25">
      <c r="A15918" t="s">
        <v>24935</v>
      </c>
      <c r="P15918" t="s">
        <v>4247</v>
      </c>
      <c r="S15918" t="s">
        <v>24935</v>
      </c>
    </row>
    <row r="15919" spans="1:19" x14ac:dyDescent="0.25">
      <c r="A15919" t="s">
        <v>21</v>
      </c>
      <c r="B15919" t="s">
        <v>24935</v>
      </c>
      <c r="C15919" t="s">
        <v>24936</v>
      </c>
      <c r="D15919" t="s">
        <v>24928</v>
      </c>
      <c r="E15919" t="s">
        <v>4475</v>
      </c>
      <c r="F15919" t="s">
        <v>441</v>
      </c>
      <c r="G15919" t="s">
        <v>436</v>
      </c>
      <c r="H15919" t="s">
        <v>26</v>
      </c>
      <c r="I15919" t="s">
        <v>26</v>
      </c>
      <c r="J15919" t="s">
        <v>437</v>
      </c>
      <c r="K15919" t="s">
        <v>437</v>
      </c>
      <c r="L15919" t="s">
        <v>29</v>
      </c>
      <c r="M15919" t="s">
        <v>29</v>
      </c>
      <c r="N15919" t="s">
        <v>21</v>
      </c>
      <c r="O15919" t="s">
        <v>30</v>
      </c>
      <c r="P15919" t="s">
        <v>24937</v>
      </c>
      <c r="Q15919">
        <v>162.23</v>
      </c>
      <c r="S15919" t="s">
        <v>24935</v>
      </c>
    </row>
    <row r="15920" spans="1:19" x14ac:dyDescent="0.25">
      <c r="A15920" t="s">
        <v>21</v>
      </c>
      <c r="P15920" t="s">
        <v>21</v>
      </c>
      <c r="S15920" t="s">
        <v>24938</v>
      </c>
    </row>
    <row r="15921" spans="1:19" x14ac:dyDescent="0.25">
      <c r="A15921" t="s">
        <v>24939</v>
      </c>
      <c r="P15921" t="s">
        <v>4247</v>
      </c>
      <c r="S15921" t="s">
        <v>24939</v>
      </c>
    </row>
    <row r="15922" spans="1:19" x14ac:dyDescent="0.25">
      <c r="A15922" t="s">
        <v>21</v>
      </c>
      <c r="B15922" t="s">
        <v>24939</v>
      </c>
      <c r="C15922" t="s">
        <v>24940</v>
      </c>
      <c r="D15922" t="s">
        <v>24928</v>
      </c>
      <c r="E15922" t="s">
        <v>7489</v>
      </c>
      <c r="F15922" t="s">
        <v>441</v>
      </c>
      <c r="G15922" t="s">
        <v>436</v>
      </c>
      <c r="H15922" t="s">
        <v>26</v>
      </c>
      <c r="I15922" t="s">
        <v>26</v>
      </c>
      <c r="J15922" t="s">
        <v>2040</v>
      </c>
      <c r="K15922" t="s">
        <v>2040</v>
      </c>
      <c r="L15922" t="s">
        <v>29</v>
      </c>
      <c r="M15922" t="s">
        <v>29</v>
      </c>
      <c r="N15922" t="s">
        <v>21</v>
      </c>
      <c r="O15922" t="s">
        <v>30</v>
      </c>
      <c r="P15922" t="s">
        <v>24941</v>
      </c>
      <c r="Q15922">
        <v>162.23</v>
      </c>
      <c r="S15922" t="s">
        <v>24939</v>
      </c>
    </row>
    <row r="15923" spans="1:19" x14ac:dyDescent="0.25">
      <c r="A15923" t="s">
        <v>21</v>
      </c>
      <c r="P15923" t="s">
        <v>21</v>
      </c>
      <c r="S15923" t="s">
        <v>24942</v>
      </c>
    </row>
    <row r="15924" spans="1:19" x14ac:dyDescent="0.25">
      <c r="A15924" t="s">
        <v>24943</v>
      </c>
      <c r="P15924" t="s">
        <v>4247</v>
      </c>
      <c r="S15924" t="s">
        <v>24943</v>
      </c>
    </row>
    <row r="15925" spans="1:19" x14ac:dyDescent="0.25">
      <c r="A15925" t="s">
        <v>21</v>
      </c>
      <c r="B15925" t="s">
        <v>24943</v>
      </c>
      <c r="C15925" t="s">
        <v>24944</v>
      </c>
      <c r="D15925" t="s">
        <v>24928</v>
      </c>
      <c r="F15925" t="s">
        <v>240</v>
      </c>
      <c r="G15925" t="s">
        <v>240</v>
      </c>
      <c r="H15925" t="s">
        <v>26</v>
      </c>
      <c r="I15925" t="s">
        <v>26</v>
      </c>
      <c r="J15925" t="s">
        <v>4933</v>
      </c>
      <c r="K15925" t="s">
        <v>4934</v>
      </c>
      <c r="L15925" t="s">
        <v>211</v>
      </c>
      <c r="M15925" t="s">
        <v>212</v>
      </c>
      <c r="N15925" t="s">
        <v>21</v>
      </c>
      <c r="O15925" t="s">
        <v>30</v>
      </c>
      <c r="P15925" t="s">
        <v>24945</v>
      </c>
      <c r="Q15925">
        <v>162.23</v>
      </c>
      <c r="S15925" t="s">
        <v>24943</v>
      </c>
    </row>
    <row r="15926" spans="1:19" x14ac:dyDescent="0.25">
      <c r="A15926" t="s">
        <v>21</v>
      </c>
      <c r="P15926" t="s">
        <v>21</v>
      </c>
      <c r="S15926" t="s">
        <v>24946</v>
      </c>
    </row>
    <row r="15927" spans="1:19" x14ac:dyDescent="0.25">
      <c r="A15927" t="s">
        <v>24947</v>
      </c>
      <c r="P15927" t="s">
        <v>4247</v>
      </c>
      <c r="S15927" t="s">
        <v>24947</v>
      </c>
    </row>
    <row r="15928" spans="1:19" x14ac:dyDescent="0.25">
      <c r="A15928" t="s">
        <v>21</v>
      </c>
      <c r="B15928" t="s">
        <v>24947</v>
      </c>
      <c r="C15928" t="s">
        <v>24948</v>
      </c>
      <c r="D15928" t="s">
        <v>24928</v>
      </c>
      <c r="F15928" t="s">
        <v>240</v>
      </c>
      <c r="G15928" t="s">
        <v>240</v>
      </c>
      <c r="H15928" t="s">
        <v>26</v>
      </c>
      <c r="I15928" t="s">
        <v>26</v>
      </c>
      <c r="J15928" t="s">
        <v>437</v>
      </c>
      <c r="K15928" t="s">
        <v>437</v>
      </c>
      <c r="L15928" t="s">
        <v>211</v>
      </c>
      <c r="M15928" t="s">
        <v>212</v>
      </c>
      <c r="N15928" t="s">
        <v>21</v>
      </c>
      <c r="O15928" t="s">
        <v>30</v>
      </c>
      <c r="P15928" t="s">
        <v>24949</v>
      </c>
      <c r="Q15928">
        <v>162.23</v>
      </c>
      <c r="S15928" t="s">
        <v>24947</v>
      </c>
    </row>
    <row r="15929" spans="1:19" x14ac:dyDescent="0.25">
      <c r="A15929" t="s">
        <v>21</v>
      </c>
      <c r="P15929" t="s">
        <v>21</v>
      </c>
      <c r="S15929" t="s">
        <v>24950</v>
      </c>
    </row>
    <row r="15930" spans="1:19" x14ac:dyDescent="0.25">
      <c r="A15930" t="s">
        <v>24951</v>
      </c>
      <c r="P15930" t="s">
        <v>4247</v>
      </c>
      <c r="S15930" t="s">
        <v>24951</v>
      </c>
    </row>
    <row r="15931" spans="1:19" x14ac:dyDescent="0.25">
      <c r="A15931" t="s">
        <v>21</v>
      </c>
      <c r="B15931" t="s">
        <v>24951</v>
      </c>
      <c r="C15931" t="s">
        <v>24952</v>
      </c>
      <c r="D15931" t="s">
        <v>24928</v>
      </c>
      <c r="F15931" t="s">
        <v>240</v>
      </c>
      <c r="G15931" t="s">
        <v>240</v>
      </c>
      <c r="H15931" t="s">
        <v>26</v>
      </c>
      <c r="I15931" t="s">
        <v>26</v>
      </c>
      <c r="J15931" t="s">
        <v>846</v>
      </c>
      <c r="K15931" t="s">
        <v>846</v>
      </c>
      <c r="L15931" t="s">
        <v>211</v>
      </c>
      <c r="M15931" t="s">
        <v>212</v>
      </c>
      <c r="N15931" t="s">
        <v>21</v>
      </c>
      <c r="O15931" t="s">
        <v>30</v>
      </c>
      <c r="P15931" t="s">
        <v>24953</v>
      </c>
      <c r="Q15931">
        <v>162.23</v>
      </c>
      <c r="S15931" t="s">
        <v>24951</v>
      </c>
    </row>
    <row r="15932" spans="1:19" x14ac:dyDescent="0.25">
      <c r="A15932" t="s">
        <v>21</v>
      </c>
      <c r="P15932" t="s">
        <v>21</v>
      </c>
      <c r="S15932" t="s">
        <v>24954</v>
      </c>
    </row>
    <row r="15933" spans="1:19" x14ac:dyDescent="0.25">
      <c r="A15933" t="s">
        <v>24955</v>
      </c>
      <c r="P15933" t="s">
        <v>4247</v>
      </c>
      <c r="S15933" t="s">
        <v>24955</v>
      </c>
    </row>
    <row r="15934" spans="1:19" x14ac:dyDescent="0.25">
      <c r="A15934" t="s">
        <v>21</v>
      </c>
      <c r="B15934" t="s">
        <v>24955</v>
      </c>
      <c r="C15934" t="s">
        <v>24956</v>
      </c>
      <c r="D15934" t="s">
        <v>24928</v>
      </c>
      <c r="F15934" t="s">
        <v>240</v>
      </c>
      <c r="G15934" t="s">
        <v>240</v>
      </c>
      <c r="H15934" t="s">
        <v>26</v>
      </c>
      <c r="I15934" t="s">
        <v>26</v>
      </c>
      <c r="J15934" t="s">
        <v>119</v>
      </c>
      <c r="K15934" t="s">
        <v>119</v>
      </c>
      <c r="L15934" t="s">
        <v>211</v>
      </c>
      <c r="M15934" t="s">
        <v>212</v>
      </c>
      <c r="N15934" t="s">
        <v>182</v>
      </c>
      <c r="O15934" t="s">
        <v>182</v>
      </c>
      <c r="P15934" t="s">
        <v>24957</v>
      </c>
      <c r="Q15934">
        <v>162.23</v>
      </c>
      <c r="S15934" t="s">
        <v>24955</v>
      </c>
    </row>
    <row r="15935" spans="1:19" x14ac:dyDescent="0.25">
      <c r="A15935" t="s">
        <v>21</v>
      </c>
      <c r="P15935" t="s">
        <v>21</v>
      </c>
      <c r="S15935" t="s">
        <v>24958</v>
      </c>
    </row>
    <row r="15936" spans="1:19" x14ac:dyDescent="0.25">
      <c r="A15936" t="s">
        <v>24959</v>
      </c>
      <c r="P15936" t="s">
        <v>4247</v>
      </c>
      <c r="S15936" t="s">
        <v>24959</v>
      </c>
    </row>
    <row r="15937" spans="1:19" x14ac:dyDescent="0.25">
      <c r="A15937" t="s">
        <v>21</v>
      </c>
      <c r="B15937" t="s">
        <v>24959</v>
      </c>
      <c r="C15937" t="s">
        <v>24960</v>
      </c>
      <c r="D15937" t="s">
        <v>24928</v>
      </c>
      <c r="F15937" t="s">
        <v>240</v>
      </c>
      <c r="G15937" t="s">
        <v>240</v>
      </c>
      <c r="H15937" t="s">
        <v>26</v>
      </c>
      <c r="I15937" t="s">
        <v>26</v>
      </c>
      <c r="J15937" t="s">
        <v>119</v>
      </c>
      <c r="K15937" t="s">
        <v>119</v>
      </c>
      <c r="L15937" t="s">
        <v>211</v>
      </c>
      <c r="M15937" t="s">
        <v>212</v>
      </c>
      <c r="N15937" t="s">
        <v>21</v>
      </c>
      <c r="O15937" t="s">
        <v>30</v>
      </c>
      <c r="P15937" t="s">
        <v>24961</v>
      </c>
      <c r="Q15937">
        <v>162.23</v>
      </c>
      <c r="S15937" t="s">
        <v>24959</v>
      </c>
    </row>
    <row r="15938" spans="1:19" x14ac:dyDescent="0.25">
      <c r="A15938" t="s">
        <v>21</v>
      </c>
      <c r="P15938" t="s">
        <v>21</v>
      </c>
      <c r="S15938" t="s">
        <v>24962</v>
      </c>
    </row>
    <row r="15939" spans="1:19" x14ac:dyDescent="0.25">
      <c r="A15939" t="s">
        <v>24963</v>
      </c>
      <c r="P15939" t="s">
        <v>4247</v>
      </c>
      <c r="S15939" t="s">
        <v>24963</v>
      </c>
    </row>
    <row r="15940" spans="1:19" x14ac:dyDescent="0.25">
      <c r="A15940" t="s">
        <v>21</v>
      </c>
      <c r="B15940" t="s">
        <v>24963</v>
      </c>
      <c r="C15940" t="s">
        <v>24964</v>
      </c>
      <c r="D15940" t="s">
        <v>24928</v>
      </c>
      <c r="F15940" t="s">
        <v>240</v>
      </c>
      <c r="G15940" t="s">
        <v>240</v>
      </c>
      <c r="H15940" t="s">
        <v>26</v>
      </c>
      <c r="I15940" t="s">
        <v>26</v>
      </c>
      <c r="J15940" t="s">
        <v>2040</v>
      </c>
      <c r="K15940" t="s">
        <v>2040</v>
      </c>
      <c r="L15940" t="s">
        <v>211</v>
      </c>
      <c r="M15940" t="s">
        <v>212</v>
      </c>
      <c r="N15940" t="s">
        <v>21</v>
      </c>
      <c r="O15940" t="s">
        <v>30</v>
      </c>
      <c r="P15940" t="s">
        <v>24965</v>
      </c>
      <c r="Q15940">
        <v>162.23</v>
      </c>
      <c r="S15940" t="s">
        <v>24963</v>
      </c>
    </row>
    <row r="15941" spans="1:19" x14ac:dyDescent="0.25">
      <c r="A15941" t="s">
        <v>21</v>
      </c>
      <c r="P15941" t="s">
        <v>21</v>
      </c>
      <c r="S15941" t="s">
        <v>24966</v>
      </c>
    </row>
    <row r="15942" spans="1:19" x14ac:dyDescent="0.25">
      <c r="A15942" t="s">
        <v>24967</v>
      </c>
      <c r="P15942" t="s">
        <v>4247</v>
      </c>
      <c r="S15942" t="s">
        <v>24967</v>
      </c>
    </row>
    <row r="15943" spans="1:19" x14ac:dyDescent="0.25">
      <c r="A15943" t="s">
        <v>21</v>
      </c>
      <c r="B15943" t="s">
        <v>24967</v>
      </c>
      <c r="C15943" t="s">
        <v>24968</v>
      </c>
      <c r="D15943" t="s">
        <v>24928</v>
      </c>
      <c r="E15943" t="s">
        <v>462</v>
      </c>
      <c r="F15943" t="s">
        <v>463</v>
      </c>
      <c r="G15943" t="s">
        <v>463</v>
      </c>
      <c r="H15943" t="s">
        <v>26</v>
      </c>
      <c r="I15943" t="s">
        <v>26</v>
      </c>
      <c r="J15943" t="s">
        <v>4933</v>
      </c>
      <c r="K15943" t="s">
        <v>4934</v>
      </c>
      <c r="L15943" t="s">
        <v>29</v>
      </c>
      <c r="M15943" t="s">
        <v>29</v>
      </c>
      <c r="N15943" t="s">
        <v>21</v>
      </c>
      <c r="O15943" t="s">
        <v>30</v>
      </c>
      <c r="P15943" t="s">
        <v>24969</v>
      </c>
      <c r="Q15943">
        <v>162.23</v>
      </c>
      <c r="S15943" t="s">
        <v>24967</v>
      </c>
    </row>
    <row r="15944" spans="1:19" x14ac:dyDescent="0.25">
      <c r="A15944" t="s">
        <v>21</v>
      </c>
      <c r="P15944" t="s">
        <v>21</v>
      </c>
      <c r="S15944" t="s">
        <v>24970</v>
      </c>
    </row>
    <row r="15945" spans="1:19" x14ac:dyDescent="0.25">
      <c r="A15945" t="s">
        <v>24971</v>
      </c>
      <c r="P15945" t="s">
        <v>4247</v>
      </c>
      <c r="S15945" t="s">
        <v>24971</v>
      </c>
    </row>
    <row r="15946" spans="1:19" x14ac:dyDescent="0.25">
      <c r="A15946" t="s">
        <v>21</v>
      </c>
      <c r="B15946" t="s">
        <v>24971</v>
      </c>
      <c r="C15946" t="s">
        <v>24972</v>
      </c>
      <c r="D15946" t="s">
        <v>24928</v>
      </c>
      <c r="E15946" t="s">
        <v>462</v>
      </c>
      <c r="F15946" t="s">
        <v>463</v>
      </c>
      <c r="G15946" t="s">
        <v>463</v>
      </c>
      <c r="H15946" t="s">
        <v>26</v>
      </c>
      <c r="I15946" t="s">
        <v>26</v>
      </c>
      <c r="J15946" t="s">
        <v>27</v>
      </c>
      <c r="K15946" t="s">
        <v>28</v>
      </c>
      <c r="L15946" t="s">
        <v>29</v>
      </c>
      <c r="M15946" t="s">
        <v>29</v>
      </c>
      <c r="N15946" t="s">
        <v>21</v>
      </c>
      <c r="O15946" t="s">
        <v>30</v>
      </c>
      <c r="P15946" t="s">
        <v>24973</v>
      </c>
      <c r="Q15946">
        <v>162.23</v>
      </c>
      <c r="S15946" t="s">
        <v>24971</v>
      </c>
    </row>
    <row r="15947" spans="1:19" x14ac:dyDescent="0.25">
      <c r="A15947" t="s">
        <v>21</v>
      </c>
      <c r="P15947" t="s">
        <v>21</v>
      </c>
      <c r="S15947" t="s">
        <v>24974</v>
      </c>
    </row>
    <row r="15948" spans="1:19" x14ac:dyDescent="0.25">
      <c r="A15948" t="s">
        <v>24975</v>
      </c>
      <c r="P15948" t="s">
        <v>4247</v>
      </c>
      <c r="S15948" t="s">
        <v>24975</v>
      </c>
    </row>
    <row r="15949" spans="1:19" x14ac:dyDescent="0.25">
      <c r="A15949" t="s">
        <v>21</v>
      </c>
      <c r="B15949" t="s">
        <v>24975</v>
      </c>
      <c r="C15949" t="s">
        <v>24976</v>
      </c>
      <c r="D15949" t="s">
        <v>24928</v>
      </c>
      <c r="E15949" t="s">
        <v>522</v>
      </c>
      <c r="F15949" t="s">
        <v>463</v>
      </c>
      <c r="G15949" t="s">
        <v>463</v>
      </c>
      <c r="H15949" t="s">
        <v>26</v>
      </c>
      <c r="I15949" t="s">
        <v>26</v>
      </c>
      <c r="J15949" t="s">
        <v>27</v>
      </c>
      <c r="K15949" t="s">
        <v>28</v>
      </c>
      <c r="L15949" t="s">
        <v>29</v>
      </c>
      <c r="M15949" t="s">
        <v>29</v>
      </c>
      <c r="N15949" t="s">
        <v>189</v>
      </c>
      <c r="O15949" t="s">
        <v>189</v>
      </c>
      <c r="P15949" t="s">
        <v>24977</v>
      </c>
      <c r="Q15949">
        <v>162.23</v>
      </c>
      <c r="S15949" t="s">
        <v>24975</v>
      </c>
    </row>
    <row r="15950" spans="1:19" x14ac:dyDescent="0.25">
      <c r="A15950" t="s">
        <v>21</v>
      </c>
      <c r="P15950" t="s">
        <v>21</v>
      </c>
      <c r="S15950" t="s">
        <v>24978</v>
      </c>
    </row>
    <row r="15951" spans="1:19" x14ac:dyDescent="0.25">
      <c r="A15951" t="s">
        <v>24979</v>
      </c>
      <c r="P15951" t="s">
        <v>4247</v>
      </c>
      <c r="S15951" t="s">
        <v>24979</v>
      </c>
    </row>
    <row r="15952" spans="1:19" x14ac:dyDescent="0.25">
      <c r="A15952" t="s">
        <v>21</v>
      </c>
      <c r="B15952" t="s">
        <v>24979</v>
      </c>
      <c r="C15952" t="s">
        <v>24980</v>
      </c>
      <c r="D15952" t="s">
        <v>24928</v>
      </c>
      <c r="E15952" t="s">
        <v>462</v>
      </c>
      <c r="F15952" t="s">
        <v>463</v>
      </c>
      <c r="G15952" t="s">
        <v>463</v>
      </c>
      <c r="H15952" t="s">
        <v>26</v>
      </c>
      <c r="I15952" t="s">
        <v>26</v>
      </c>
      <c r="J15952" t="s">
        <v>119</v>
      </c>
      <c r="K15952" t="s">
        <v>119</v>
      </c>
      <c r="L15952" t="s">
        <v>29</v>
      </c>
      <c r="M15952" t="s">
        <v>29</v>
      </c>
      <c r="N15952" t="s">
        <v>21</v>
      </c>
      <c r="O15952" t="s">
        <v>30</v>
      </c>
      <c r="P15952" t="s">
        <v>24981</v>
      </c>
      <c r="Q15952">
        <v>162.23</v>
      </c>
      <c r="S15952" t="s">
        <v>24979</v>
      </c>
    </row>
    <row r="15953" spans="1:19" x14ac:dyDescent="0.25">
      <c r="A15953" t="s">
        <v>21</v>
      </c>
      <c r="P15953" t="s">
        <v>21</v>
      </c>
      <c r="S15953" t="s">
        <v>24982</v>
      </c>
    </row>
    <row r="15954" spans="1:19" x14ac:dyDescent="0.25">
      <c r="A15954" t="s">
        <v>24983</v>
      </c>
      <c r="P15954" t="s">
        <v>4247</v>
      </c>
      <c r="S15954" t="s">
        <v>24983</v>
      </c>
    </row>
    <row r="15955" spans="1:19" x14ac:dyDescent="0.25">
      <c r="A15955" t="s">
        <v>21</v>
      </c>
      <c r="B15955" t="s">
        <v>24983</v>
      </c>
      <c r="C15955" t="s">
        <v>24984</v>
      </c>
      <c r="D15955" t="s">
        <v>24928</v>
      </c>
      <c r="E15955" t="s">
        <v>462</v>
      </c>
      <c r="F15955" t="s">
        <v>463</v>
      </c>
      <c r="G15955" t="s">
        <v>463</v>
      </c>
      <c r="H15955" t="s">
        <v>26</v>
      </c>
      <c r="I15955" t="s">
        <v>26</v>
      </c>
      <c r="J15955" t="s">
        <v>2040</v>
      </c>
      <c r="K15955" t="s">
        <v>2040</v>
      </c>
      <c r="L15955" t="s">
        <v>29</v>
      </c>
      <c r="M15955" t="s">
        <v>29</v>
      </c>
      <c r="N15955" t="s">
        <v>21</v>
      </c>
      <c r="O15955" t="s">
        <v>30</v>
      </c>
      <c r="P15955" t="s">
        <v>24985</v>
      </c>
      <c r="Q15955">
        <v>162.23</v>
      </c>
      <c r="S15955" t="s">
        <v>24983</v>
      </c>
    </row>
    <row r="15956" spans="1:19" x14ac:dyDescent="0.25">
      <c r="A15956" t="s">
        <v>21</v>
      </c>
      <c r="P15956" t="s">
        <v>21</v>
      </c>
      <c r="S15956" t="s">
        <v>24986</v>
      </c>
    </row>
    <row r="15957" spans="1:19" x14ac:dyDescent="0.25">
      <c r="A15957" t="s">
        <v>24987</v>
      </c>
      <c r="P15957" t="s">
        <v>4247</v>
      </c>
      <c r="S15957" t="s">
        <v>24987</v>
      </c>
    </row>
    <row r="15958" spans="1:19" x14ac:dyDescent="0.25">
      <c r="A15958" t="s">
        <v>21</v>
      </c>
      <c r="B15958" t="s">
        <v>24987</v>
      </c>
      <c r="C15958" t="s">
        <v>24988</v>
      </c>
      <c r="D15958" t="s">
        <v>24989</v>
      </c>
      <c r="F15958" t="s">
        <v>240</v>
      </c>
      <c r="G15958" t="s">
        <v>240</v>
      </c>
      <c r="H15958" t="s">
        <v>26</v>
      </c>
      <c r="I15958" t="s">
        <v>26</v>
      </c>
      <c r="J15958" t="s">
        <v>119</v>
      </c>
      <c r="K15958" t="s">
        <v>119</v>
      </c>
      <c r="L15958" t="s">
        <v>211</v>
      </c>
      <c r="M15958" t="s">
        <v>212</v>
      </c>
      <c r="N15958" t="s">
        <v>182</v>
      </c>
      <c r="O15958" t="s">
        <v>182</v>
      </c>
      <c r="P15958" t="s">
        <v>24990</v>
      </c>
      <c r="S15958" t="s">
        <v>24987</v>
      </c>
    </row>
    <row r="15959" spans="1:19" x14ac:dyDescent="0.25">
      <c r="A15959" t="s">
        <v>21</v>
      </c>
      <c r="P15959" t="s">
        <v>21</v>
      </c>
      <c r="S15959" t="s">
        <v>24991</v>
      </c>
    </row>
    <row r="15960" spans="1:19" x14ac:dyDescent="0.25">
      <c r="A15960" t="s">
        <v>24992</v>
      </c>
      <c r="P15960" t="s">
        <v>4247</v>
      </c>
      <c r="S15960" t="s">
        <v>24992</v>
      </c>
    </row>
    <row r="15961" spans="1:19" x14ac:dyDescent="0.25">
      <c r="A15961" t="s">
        <v>21</v>
      </c>
      <c r="B15961" t="s">
        <v>24992</v>
      </c>
      <c r="C15961" t="s">
        <v>24993</v>
      </c>
      <c r="D15961" t="s">
        <v>24989</v>
      </c>
      <c r="F15961" t="s">
        <v>240</v>
      </c>
      <c r="G15961" t="s">
        <v>240</v>
      </c>
      <c r="H15961" t="s">
        <v>26</v>
      </c>
      <c r="I15961" t="s">
        <v>26</v>
      </c>
      <c r="J15961" t="s">
        <v>119</v>
      </c>
      <c r="K15961" t="s">
        <v>119</v>
      </c>
      <c r="L15961" t="s">
        <v>211</v>
      </c>
      <c r="M15961" t="s">
        <v>212</v>
      </c>
      <c r="N15961" t="s">
        <v>21</v>
      </c>
      <c r="O15961" t="s">
        <v>30</v>
      </c>
      <c r="P15961" t="s">
        <v>24994</v>
      </c>
      <c r="S15961" t="s">
        <v>24992</v>
      </c>
    </row>
    <row r="15962" spans="1:19" x14ac:dyDescent="0.25">
      <c r="A15962" t="s">
        <v>21</v>
      </c>
      <c r="P15962" t="s">
        <v>21</v>
      </c>
      <c r="S15962" t="s">
        <v>24995</v>
      </c>
    </row>
    <row r="15963" spans="1:19" x14ac:dyDescent="0.25">
      <c r="A15963" t="s">
        <v>24996</v>
      </c>
      <c r="P15963" t="s">
        <v>4247</v>
      </c>
      <c r="S15963" t="s">
        <v>24996</v>
      </c>
    </row>
    <row r="15964" spans="1:19" x14ac:dyDescent="0.25">
      <c r="A15964" t="s">
        <v>21</v>
      </c>
      <c r="B15964" t="s">
        <v>24996</v>
      </c>
      <c r="C15964" t="s">
        <v>24997</v>
      </c>
      <c r="D15964" t="s">
        <v>24998</v>
      </c>
      <c r="E15964" t="s">
        <v>104</v>
      </c>
      <c r="F15964" t="s">
        <v>25</v>
      </c>
      <c r="G15964" t="s">
        <v>25</v>
      </c>
      <c r="H15964" t="s">
        <v>26</v>
      </c>
      <c r="I15964" t="s">
        <v>26</v>
      </c>
      <c r="J15964" t="s">
        <v>27</v>
      </c>
      <c r="K15964" t="s">
        <v>28</v>
      </c>
      <c r="L15964" t="s">
        <v>29</v>
      </c>
      <c r="M15964" t="s">
        <v>29</v>
      </c>
      <c r="N15964" t="s">
        <v>21</v>
      </c>
      <c r="O15964" t="s">
        <v>30</v>
      </c>
      <c r="P15964" t="s">
        <v>24999</v>
      </c>
      <c r="Q15964">
        <v>180.1607</v>
      </c>
      <c r="S15964" t="s">
        <v>24996</v>
      </c>
    </row>
    <row r="15965" spans="1:19" x14ac:dyDescent="0.25">
      <c r="A15965" t="s">
        <v>21</v>
      </c>
      <c r="P15965" t="s">
        <v>21</v>
      </c>
      <c r="S15965" t="s">
        <v>25000</v>
      </c>
    </row>
    <row r="15966" spans="1:19" x14ac:dyDescent="0.25">
      <c r="A15966" t="s">
        <v>25001</v>
      </c>
      <c r="P15966" t="s">
        <v>4247</v>
      </c>
      <c r="S15966" t="s">
        <v>25001</v>
      </c>
    </row>
    <row r="15967" spans="1:19" x14ac:dyDescent="0.25">
      <c r="A15967" t="s">
        <v>21</v>
      </c>
      <c r="B15967" t="s">
        <v>25001</v>
      </c>
      <c r="C15967" t="s">
        <v>25002</v>
      </c>
      <c r="D15967" t="s">
        <v>25003</v>
      </c>
      <c r="E15967" t="s">
        <v>104</v>
      </c>
      <c r="F15967" t="s">
        <v>25</v>
      </c>
      <c r="G15967" t="s">
        <v>25</v>
      </c>
      <c r="H15967" t="s">
        <v>26</v>
      </c>
      <c r="I15967" t="s">
        <v>26</v>
      </c>
      <c r="J15967" t="s">
        <v>27</v>
      </c>
      <c r="K15967" t="s">
        <v>28</v>
      </c>
      <c r="L15967" t="s">
        <v>29</v>
      </c>
      <c r="M15967" t="s">
        <v>29</v>
      </c>
      <c r="N15967" t="s">
        <v>21</v>
      </c>
      <c r="O15967" t="s">
        <v>30</v>
      </c>
      <c r="P15967" t="s">
        <v>25004</v>
      </c>
      <c r="Q15967">
        <v>346.3346</v>
      </c>
      <c r="S15967" t="s">
        <v>25001</v>
      </c>
    </row>
    <row r="15968" spans="1:19" x14ac:dyDescent="0.25">
      <c r="A15968" t="s">
        <v>21</v>
      </c>
      <c r="P15968" t="s">
        <v>21</v>
      </c>
      <c r="S15968" t="s">
        <v>25005</v>
      </c>
    </row>
    <row r="15969" spans="1:19" x14ac:dyDescent="0.25">
      <c r="A15969" t="s">
        <v>25006</v>
      </c>
      <c r="P15969" t="s">
        <v>4247</v>
      </c>
      <c r="S15969" t="s">
        <v>25006</v>
      </c>
    </row>
    <row r="15970" spans="1:19" x14ac:dyDescent="0.25">
      <c r="A15970" t="s">
        <v>21</v>
      </c>
      <c r="B15970" t="s">
        <v>25006</v>
      </c>
      <c r="C15970" t="s">
        <v>25007</v>
      </c>
      <c r="D15970" t="s">
        <v>25008</v>
      </c>
      <c r="E15970" t="s">
        <v>104</v>
      </c>
      <c r="F15970" t="s">
        <v>25</v>
      </c>
      <c r="G15970" t="s">
        <v>25</v>
      </c>
      <c r="H15970" t="s">
        <v>26</v>
      </c>
      <c r="I15970" t="s">
        <v>26</v>
      </c>
      <c r="J15970" t="s">
        <v>119</v>
      </c>
      <c r="K15970" t="s">
        <v>119</v>
      </c>
      <c r="L15970" t="s">
        <v>29</v>
      </c>
      <c r="M15970" t="s">
        <v>29</v>
      </c>
      <c r="N15970" t="s">
        <v>21</v>
      </c>
      <c r="O15970" t="s">
        <v>30</v>
      </c>
      <c r="P15970" t="s">
        <v>25009</v>
      </c>
      <c r="Q15970">
        <v>178.231</v>
      </c>
      <c r="S15970" t="s">
        <v>25006</v>
      </c>
    </row>
    <row r="15971" spans="1:19" x14ac:dyDescent="0.25">
      <c r="A15971" t="s">
        <v>21</v>
      </c>
      <c r="P15971" t="s">
        <v>21</v>
      </c>
      <c r="S15971" t="s">
        <v>25010</v>
      </c>
    </row>
    <row r="15972" spans="1:19" x14ac:dyDescent="0.25">
      <c r="A15972" t="s">
        <v>25011</v>
      </c>
      <c r="P15972" t="s">
        <v>4247</v>
      </c>
      <c r="S15972" t="s">
        <v>25011</v>
      </c>
    </row>
    <row r="15973" spans="1:19" x14ac:dyDescent="0.25">
      <c r="A15973" t="s">
        <v>21</v>
      </c>
      <c r="B15973" t="s">
        <v>25011</v>
      </c>
      <c r="C15973" t="s">
        <v>25012</v>
      </c>
      <c r="D15973" t="s">
        <v>25008</v>
      </c>
      <c r="E15973" t="s">
        <v>3313</v>
      </c>
      <c r="F15973" t="s">
        <v>169</v>
      </c>
      <c r="G15973" t="s">
        <v>170</v>
      </c>
      <c r="H15973" t="s">
        <v>171</v>
      </c>
      <c r="I15973" t="s">
        <v>172</v>
      </c>
      <c r="J15973" t="s">
        <v>119</v>
      </c>
      <c r="K15973" t="s">
        <v>119</v>
      </c>
      <c r="L15973" t="s">
        <v>29</v>
      </c>
      <c r="M15973" t="s">
        <v>29</v>
      </c>
      <c r="N15973" t="s">
        <v>21</v>
      </c>
      <c r="O15973" t="s">
        <v>30</v>
      </c>
      <c r="P15973" t="s">
        <v>25013</v>
      </c>
      <c r="Q15973">
        <v>178.231</v>
      </c>
      <c r="S15973" t="s">
        <v>25011</v>
      </c>
    </row>
    <row r="15974" spans="1:19" x14ac:dyDescent="0.25">
      <c r="A15974" t="s">
        <v>21</v>
      </c>
      <c r="P15974" t="s">
        <v>21</v>
      </c>
      <c r="S15974" t="s">
        <v>25014</v>
      </c>
    </row>
    <row r="15975" spans="1:19" x14ac:dyDescent="0.25">
      <c r="A15975" t="s">
        <v>25015</v>
      </c>
      <c r="P15975" t="s">
        <v>4247</v>
      </c>
      <c r="S15975" t="s">
        <v>25015</v>
      </c>
    </row>
    <row r="15976" spans="1:19" x14ac:dyDescent="0.25">
      <c r="A15976" t="s">
        <v>21</v>
      </c>
      <c r="B15976" t="s">
        <v>25015</v>
      </c>
      <c r="C15976" t="s">
        <v>25016</v>
      </c>
      <c r="D15976" t="s">
        <v>25008</v>
      </c>
      <c r="F15976" t="s">
        <v>240</v>
      </c>
      <c r="G15976" t="s">
        <v>240</v>
      </c>
      <c r="H15976" t="s">
        <v>26</v>
      </c>
      <c r="I15976" t="s">
        <v>26</v>
      </c>
      <c r="J15976" t="s">
        <v>119</v>
      </c>
      <c r="K15976" t="s">
        <v>119</v>
      </c>
      <c r="L15976" t="s">
        <v>211</v>
      </c>
      <c r="M15976" t="s">
        <v>212</v>
      </c>
      <c r="N15976" t="s">
        <v>21</v>
      </c>
      <c r="O15976" t="s">
        <v>30</v>
      </c>
      <c r="P15976" t="s">
        <v>25017</v>
      </c>
      <c r="Q15976">
        <v>178.231</v>
      </c>
      <c r="S15976" t="s">
        <v>25015</v>
      </c>
    </row>
    <row r="15977" spans="1:19" x14ac:dyDescent="0.25">
      <c r="A15977" t="s">
        <v>21</v>
      </c>
      <c r="P15977" t="s">
        <v>21</v>
      </c>
      <c r="S15977" t="s">
        <v>25018</v>
      </c>
    </row>
    <row r="15978" spans="1:19" x14ac:dyDescent="0.25">
      <c r="A15978" t="s">
        <v>25019</v>
      </c>
      <c r="P15978" t="s">
        <v>4247</v>
      </c>
      <c r="S15978" t="s">
        <v>25019</v>
      </c>
    </row>
    <row r="15979" spans="1:19" x14ac:dyDescent="0.25">
      <c r="A15979" t="s">
        <v>21</v>
      </c>
      <c r="B15979" t="s">
        <v>25019</v>
      </c>
      <c r="C15979" t="s">
        <v>25020</v>
      </c>
      <c r="D15979" t="s">
        <v>25021</v>
      </c>
      <c r="E15979" t="s">
        <v>25022</v>
      </c>
      <c r="F15979" t="s">
        <v>132</v>
      </c>
      <c r="G15979" t="s">
        <v>128</v>
      </c>
      <c r="H15979" t="s">
        <v>26</v>
      </c>
      <c r="I15979" t="s">
        <v>26</v>
      </c>
      <c r="J15979" t="s">
        <v>119</v>
      </c>
      <c r="K15979" t="s">
        <v>119</v>
      </c>
      <c r="L15979" t="s">
        <v>29</v>
      </c>
      <c r="M15979" t="s">
        <v>29</v>
      </c>
      <c r="N15979" t="s">
        <v>21</v>
      </c>
      <c r="O15979" t="s">
        <v>30</v>
      </c>
      <c r="P15979" t="s">
        <v>25023</v>
      </c>
      <c r="S15979" t="s">
        <v>25019</v>
      </c>
    </row>
    <row r="15980" spans="1:19" x14ac:dyDescent="0.25">
      <c r="A15980" t="s">
        <v>21</v>
      </c>
      <c r="P15980" t="s">
        <v>21</v>
      </c>
      <c r="S15980" t="s">
        <v>25024</v>
      </c>
    </row>
    <row r="15981" spans="1:19" x14ac:dyDescent="0.25">
      <c r="A15981" t="s">
        <v>25025</v>
      </c>
      <c r="P15981" t="s">
        <v>4247</v>
      </c>
      <c r="S15981" t="s">
        <v>25025</v>
      </c>
    </row>
    <row r="15982" spans="1:19" x14ac:dyDescent="0.25">
      <c r="A15982" t="s">
        <v>21</v>
      </c>
      <c r="B15982" t="s">
        <v>25025</v>
      </c>
      <c r="C15982" t="s">
        <v>25026</v>
      </c>
      <c r="D15982" t="s">
        <v>2815</v>
      </c>
      <c r="E15982" t="s">
        <v>24</v>
      </c>
      <c r="F15982" t="s">
        <v>25</v>
      </c>
      <c r="G15982" t="s">
        <v>25</v>
      </c>
      <c r="H15982" t="s">
        <v>26</v>
      </c>
      <c r="I15982" t="s">
        <v>26</v>
      </c>
      <c r="J15982" t="s">
        <v>33</v>
      </c>
      <c r="K15982" t="s">
        <v>28</v>
      </c>
      <c r="L15982" t="s">
        <v>29</v>
      </c>
      <c r="M15982" t="s">
        <v>29</v>
      </c>
      <c r="N15982" t="s">
        <v>21</v>
      </c>
      <c r="O15982" t="s">
        <v>30</v>
      </c>
      <c r="P15982" t="s">
        <v>25027</v>
      </c>
      <c r="Q15982">
        <v>92.9064</v>
      </c>
      <c r="S15982" t="s">
        <v>25025</v>
      </c>
    </row>
    <row r="15983" spans="1:19" x14ac:dyDescent="0.25">
      <c r="A15983" t="s">
        <v>21</v>
      </c>
      <c r="P15983" t="s">
        <v>21</v>
      </c>
      <c r="S15983" t="s">
        <v>25028</v>
      </c>
    </row>
    <row r="15984" spans="1:19" x14ac:dyDescent="0.25">
      <c r="A15984" t="s">
        <v>25029</v>
      </c>
      <c r="P15984" t="s">
        <v>4247</v>
      </c>
      <c r="S15984" t="s">
        <v>25029</v>
      </c>
    </row>
    <row r="15985" spans="1:19" x14ac:dyDescent="0.25">
      <c r="A15985" t="s">
        <v>21</v>
      </c>
      <c r="B15985" t="s">
        <v>25029</v>
      </c>
      <c r="C15985" t="s">
        <v>25030</v>
      </c>
      <c r="D15985" t="s">
        <v>2815</v>
      </c>
      <c r="E15985" t="s">
        <v>24</v>
      </c>
      <c r="F15985" t="s">
        <v>25</v>
      </c>
      <c r="G15985" t="s">
        <v>25</v>
      </c>
      <c r="H15985" t="s">
        <v>26</v>
      </c>
      <c r="I15985" t="s">
        <v>26</v>
      </c>
      <c r="J15985" t="s">
        <v>119</v>
      </c>
      <c r="K15985" t="s">
        <v>119</v>
      </c>
      <c r="L15985" t="s">
        <v>29</v>
      </c>
      <c r="M15985" t="s">
        <v>29</v>
      </c>
      <c r="N15985" t="s">
        <v>21</v>
      </c>
      <c r="O15985" t="s">
        <v>30</v>
      </c>
      <c r="P15985" t="s">
        <v>25031</v>
      </c>
      <c r="Q15985">
        <v>92.9064</v>
      </c>
      <c r="S15985" t="s">
        <v>25029</v>
      </c>
    </row>
    <row r="15986" spans="1:19" x14ac:dyDescent="0.25">
      <c r="A15986" t="s">
        <v>21</v>
      </c>
      <c r="P15986" t="s">
        <v>21</v>
      </c>
      <c r="S15986" t="s">
        <v>25032</v>
      </c>
    </row>
    <row r="15987" spans="1:19" x14ac:dyDescent="0.25">
      <c r="A15987" t="s">
        <v>2813</v>
      </c>
      <c r="P15987" t="s">
        <v>20</v>
      </c>
      <c r="S15987" t="s">
        <v>2813</v>
      </c>
    </row>
    <row r="15988" spans="1:19" x14ac:dyDescent="0.25">
      <c r="A15988" t="s">
        <v>21</v>
      </c>
      <c r="B15988" t="s">
        <v>2813</v>
      </c>
      <c r="C15988" t="s">
        <v>2814</v>
      </c>
      <c r="D15988" t="s">
        <v>2815</v>
      </c>
      <c r="E15988" t="s">
        <v>440</v>
      </c>
      <c r="F15988" t="s">
        <v>441</v>
      </c>
      <c r="G15988" t="s">
        <v>436</v>
      </c>
      <c r="H15988" t="s">
        <v>26</v>
      </c>
      <c r="I15988" t="s">
        <v>26</v>
      </c>
      <c r="J15988" t="s">
        <v>447</v>
      </c>
      <c r="K15988" t="s">
        <v>447</v>
      </c>
      <c r="L15988" t="s">
        <v>29</v>
      </c>
      <c r="M15988" t="s">
        <v>29</v>
      </c>
      <c r="N15988" t="s">
        <v>21</v>
      </c>
      <c r="O15988" t="s">
        <v>30</v>
      </c>
      <c r="P15988" t="s">
        <v>2816</v>
      </c>
      <c r="Q15988">
        <v>92.9064</v>
      </c>
      <c r="S15988" t="s">
        <v>2813</v>
      </c>
    </row>
    <row r="15989" spans="1:19" x14ac:dyDescent="0.25">
      <c r="A15989" t="s">
        <v>21</v>
      </c>
      <c r="B15989" t="s">
        <v>2813</v>
      </c>
      <c r="C15989" t="s">
        <v>2817</v>
      </c>
      <c r="D15989" t="s">
        <v>2815</v>
      </c>
      <c r="E15989" t="s">
        <v>446</v>
      </c>
      <c r="F15989" t="s">
        <v>435</v>
      </c>
      <c r="G15989" t="s">
        <v>436</v>
      </c>
      <c r="H15989" t="s">
        <v>26</v>
      </c>
      <c r="I15989" t="s">
        <v>26</v>
      </c>
      <c r="J15989" t="s">
        <v>447</v>
      </c>
      <c r="K15989" t="s">
        <v>447</v>
      </c>
      <c r="L15989" t="s">
        <v>29</v>
      </c>
      <c r="M15989" t="s">
        <v>29</v>
      </c>
      <c r="N15989" t="s">
        <v>21</v>
      </c>
      <c r="O15989" t="s">
        <v>30</v>
      </c>
      <c r="P15989" t="s">
        <v>2818</v>
      </c>
      <c r="Q15989">
        <v>92.9064</v>
      </c>
      <c r="S15989" t="s">
        <v>2813</v>
      </c>
    </row>
    <row r="15990" spans="1:19" x14ac:dyDescent="0.25">
      <c r="A15990" t="s">
        <v>21</v>
      </c>
      <c r="P15990" t="s">
        <v>21</v>
      </c>
      <c r="S15990" t="s">
        <v>2819</v>
      </c>
    </row>
    <row r="15991" spans="1:19" x14ac:dyDescent="0.25">
      <c r="A15991" t="s">
        <v>25033</v>
      </c>
      <c r="P15991" t="s">
        <v>4247</v>
      </c>
      <c r="S15991" t="s">
        <v>25033</v>
      </c>
    </row>
    <row r="15992" spans="1:19" x14ac:dyDescent="0.25">
      <c r="A15992" t="s">
        <v>21</v>
      </c>
      <c r="B15992" t="s">
        <v>25033</v>
      </c>
      <c r="C15992" t="s">
        <v>25034</v>
      </c>
      <c r="D15992" t="s">
        <v>2815</v>
      </c>
      <c r="E15992" t="s">
        <v>462</v>
      </c>
      <c r="F15992" t="s">
        <v>463</v>
      </c>
      <c r="G15992" t="s">
        <v>463</v>
      </c>
      <c r="H15992" t="s">
        <v>26</v>
      </c>
      <c r="I15992" t="s">
        <v>26</v>
      </c>
      <c r="J15992" t="s">
        <v>33</v>
      </c>
      <c r="K15992" t="s">
        <v>28</v>
      </c>
      <c r="L15992" t="s">
        <v>29</v>
      </c>
      <c r="M15992" t="s">
        <v>29</v>
      </c>
      <c r="N15992" t="s">
        <v>21</v>
      </c>
      <c r="O15992" t="s">
        <v>30</v>
      </c>
      <c r="P15992" t="s">
        <v>25035</v>
      </c>
      <c r="Q15992">
        <v>92.9064</v>
      </c>
      <c r="S15992" t="s">
        <v>25033</v>
      </c>
    </row>
    <row r="15993" spans="1:19" x14ac:dyDescent="0.25">
      <c r="A15993" t="s">
        <v>21</v>
      </c>
      <c r="P15993" t="s">
        <v>21</v>
      </c>
      <c r="S15993" t="s">
        <v>25036</v>
      </c>
    </row>
    <row r="15994" spans="1:19" x14ac:dyDescent="0.25">
      <c r="A15994" t="s">
        <v>25037</v>
      </c>
      <c r="P15994" t="s">
        <v>4247</v>
      </c>
      <c r="S15994" t="s">
        <v>25037</v>
      </c>
    </row>
    <row r="15995" spans="1:19" x14ac:dyDescent="0.25">
      <c r="A15995" t="s">
        <v>21</v>
      </c>
      <c r="B15995" t="s">
        <v>25037</v>
      </c>
      <c r="C15995" t="s">
        <v>25038</v>
      </c>
      <c r="D15995" t="s">
        <v>2815</v>
      </c>
      <c r="E15995" t="s">
        <v>462</v>
      </c>
      <c r="F15995" t="s">
        <v>463</v>
      </c>
      <c r="G15995" t="s">
        <v>463</v>
      </c>
      <c r="H15995" t="s">
        <v>26</v>
      </c>
      <c r="I15995" t="s">
        <v>26</v>
      </c>
      <c r="J15995" t="s">
        <v>119</v>
      </c>
      <c r="K15995" t="s">
        <v>119</v>
      </c>
      <c r="L15995" t="s">
        <v>29</v>
      </c>
      <c r="M15995" t="s">
        <v>29</v>
      </c>
      <c r="N15995" t="s">
        <v>21</v>
      </c>
      <c r="O15995" t="s">
        <v>30</v>
      </c>
      <c r="P15995" t="s">
        <v>25039</v>
      </c>
      <c r="Q15995">
        <v>92.9064</v>
      </c>
      <c r="S15995" t="s">
        <v>25037</v>
      </c>
    </row>
    <row r="15996" spans="1:19" x14ac:dyDescent="0.25">
      <c r="A15996" t="s">
        <v>21</v>
      </c>
      <c r="P15996" t="s">
        <v>21</v>
      </c>
      <c r="S15996" t="s">
        <v>25040</v>
      </c>
    </row>
    <row r="15997" spans="1:19" x14ac:dyDescent="0.25">
      <c r="A15997" t="s">
        <v>25041</v>
      </c>
      <c r="P15997" t="s">
        <v>4247</v>
      </c>
      <c r="S15997" t="s">
        <v>25041</v>
      </c>
    </row>
    <row r="15998" spans="1:19" x14ac:dyDescent="0.25">
      <c r="A15998" t="s">
        <v>21</v>
      </c>
      <c r="B15998" t="s">
        <v>25041</v>
      </c>
      <c r="C15998" t="s">
        <v>25042</v>
      </c>
      <c r="D15998" t="s">
        <v>25043</v>
      </c>
      <c r="E15998" t="s">
        <v>522</v>
      </c>
      <c r="F15998" t="s">
        <v>463</v>
      </c>
      <c r="G15998" t="s">
        <v>463</v>
      </c>
      <c r="H15998" t="s">
        <v>26</v>
      </c>
      <c r="I15998" t="s">
        <v>26</v>
      </c>
      <c r="J15998" t="s">
        <v>98</v>
      </c>
      <c r="K15998" t="s">
        <v>28</v>
      </c>
      <c r="L15998" t="s">
        <v>29</v>
      </c>
      <c r="M15998" t="s">
        <v>29</v>
      </c>
      <c r="N15998" t="s">
        <v>627</v>
      </c>
      <c r="O15998" t="s">
        <v>30</v>
      </c>
      <c r="P15998" t="s">
        <v>25044</v>
      </c>
      <c r="S15998" t="s">
        <v>25041</v>
      </c>
    </row>
    <row r="15999" spans="1:19" x14ac:dyDescent="0.25">
      <c r="A15999" t="s">
        <v>21</v>
      </c>
      <c r="P15999" t="s">
        <v>21</v>
      </c>
      <c r="S15999" t="s">
        <v>25045</v>
      </c>
    </row>
    <row r="16000" spans="1:19" x14ac:dyDescent="0.25">
      <c r="A16000" t="s">
        <v>25046</v>
      </c>
      <c r="P16000" t="s">
        <v>4247</v>
      </c>
      <c r="S16000" t="s">
        <v>25046</v>
      </c>
    </row>
    <row r="16001" spans="1:19" x14ac:dyDescent="0.25">
      <c r="A16001" t="s">
        <v>21</v>
      </c>
      <c r="B16001" t="s">
        <v>25046</v>
      </c>
      <c r="C16001" t="s">
        <v>25047</v>
      </c>
      <c r="D16001" t="s">
        <v>25048</v>
      </c>
      <c r="E16001" t="s">
        <v>39</v>
      </c>
      <c r="F16001" t="s">
        <v>25</v>
      </c>
      <c r="G16001" t="s">
        <v>25</v>
      </c>
      <c r="H16001" t="s">
        <v>26</v>
      </c>
      <c r="I16001" t="s">
        <v>26</v>
      </c>
      <c r="J16001" t="s">
        <v>33</v>
      </c>
      <c r="K16001" t="s">
        <v>28</v>
      </c>
      <c r="L16001" t="s">
        <v>29</v>
      </c>
      <c r="M16001" t="s">
        <v>29</v>
      </c>
      <c r="N16001" t="s">
        <v>21</v>
      </c>
      <c r="O16001" t="s">
        <v>30</v>
      </c>
      <c r="P16001" t="s">
        <v>25049</v>
      </c>
      <c r="Q16001">
        <v>62.0054</v>
      </c>
      <c r="S16001" t="s">
        <v>25046</v>
      </c>
    </row>
    <row r="16002" spans="1:19" x14ac:dyDescent="0.25">
      <c r="A16002" t="s">
        <v>21</v>
      </c>
      <c r="P16002" t="s">
        <v>21</v>
      </c>
      <c r="S16002" t="s">
        <v>25050</v>
      </c>
    </row>
    <row r="16003" spans="1:19" x14ac:dyDescent="0.25">
      <c r="A16003" t="s">
        <v>25051</v>
      </c>
      <c r="P16003" t="s">
        <v>4247</v>
      </c>
      <c r="S16003" t="s">
        <v>25051</v>
      </c>
    </row>
    <row r="16004" spans="1:19" x14ac:dyDescent="0.25">
      <c r="A16004" t="s">
        <v>21</v>
      </c>
      <c r="B16004" t="s">
        <v>25051</v>
      </c>
      <c r="C16004" t="s">
        <v>25052</v>
      </c>
      <c r="D16004" t="s">
        <v>25048</v>
      </c>
      <c r="E16004" t="s">
        <v>39</v>
      </c>
      <c r="F16004" t="s">
        <v>25</v>
      </c>
      <c r="G16004" t="s">
        <v>25</v>
      </c>
      <c r="H16004" t="s">
        <v>26</v>
      </c>
      <c r="I16004" t="s">
        <v>26</v>
      </c>
      <c r="J16004" t="s">
        <v>119</v>
      </c>
      <c r="K16004" t="s">
        <v>119</v>
      </c>
      <c r="L16004" t="s">
        <v>29</v>
      </c>
      <c r="M16004" t="s">
        <v>29</v>
      </c>
      <c r="N16004" t="s">
        <v>21</v>
      </c>
      <c r="O16004" t="s">
        <v>30</v>
      </c>
      <c r="P16004" t="s">
        <v>25053</v>
      </c>
      <c r="Q16004">
        <v>62.0054</v>
      </c>
      <c r="S16004" t="s">
        <v>25051</v>
      </c>
    </row>
    <row r="16005" spans="1:19" x14ac:dyDescent="0.25">
      <c r="A16005" t="s">
        <v>21</v>
      </c>
      <c r="P16005" t="s">
        <v>21</v>
      </c>
      <c r="S16005" t="s">
        <v>25054</v>
      </c>
    </row>
    <row r="16006" spans="1:19" x14ac:dyDescent="0.25">
      <c r="A16006" t="s">
        <v>25055</v>
      </c>
      <c r="P16006" t="s">
        <v>4247</v>
      </c>
      <c r="S16006" t="s">
        <v>25055</v>
      </c>
    </row>
    <row r="16007" spans="1:19" x14ac:dyDescent="0.25">
      <c r="A16007" t="s">
        <v>21</v>
      </c>
      <c r="B16007" t="s">
        <v>25055</v>
      </c>
      <c r="C16007" t="s">
        <v>25056</v>
      </c>
      <c r="D16007" t="s">
        <v>25048</v>
      </c>
      <c r="E16007" t="s">
        <v>48</v>
      </c>
      <c r="F16007" t="s">
        <v>25</v>
      </c>
      <c r="G16007" t="s">
        <v>25</v>
      </c>
      <c r="H16007" t="s">
        <v>26</v>
      </c>
      <c r="I16007" t="s">
        <v>26</v>
      </c>
      <c r="J16007" t="s">
        <v>4260</v>
      </c>
      <c r="K16007" t="s">
        <v>4260</v>
      </c>
      <c r="L16007" t="s">
        <v>29</v>
      </c>
      <c r="M16007" t="s">
        <v>29</v>
      </c>
      <c r="N16007" t="s">
        <v>21</v>
      </c>
      <c r="O16007" t="s">
        <v>30</v>
      </c>
      <c r="P16007" t="s">
        <v>25057</v>
      </c>
      <c r="Q16007">
        <v>62.0054</v>
      </c>
      <c r="S16007" t="s">
        <v>25055</v>
      </c>
    </row>
    <row r="16008" spans="1:19" x14ac:dyDescent="0.25">
      <c r="A16008" t="s">
        <v>21</v>
      </c>
      <c r="P16008" t="s">
        <v>21</v>
      </c>
      <c r="S16008" t="s">
        <v>25058</v>
      </c>
    </row>
    <row r="16009" spans="1:19" x14ac:dyDescent="0.25">
      <c r="A16009" t="s">
        <v>25059</v>
      </c>
      <c r="P16009" t="s">
        <v>4247</v>
      </c>
      <c r="S16009" t="s">
        <v>25059</v>
      </c>
    </row>
    <row r="16010" spans="1:19" x14ac:dyDescent="0.25">
      <c r="A16010" t="s">
        <v>21</v>
      </c>
      <c r="B16010" t="s">
        <v>25059</v>
      </c>
      <c r="C16010" t="s">
        <v>25060</v>
      </c>
      <c r="D16010" t="s">
        <v>25048</v>
      </c>
      <c r="E16010" t="s">
        <v>104</v>
      </c>
      <c r="F16010" t="s">
        <v>25</v>
      </c>
      <c r="G16010" t="s">
        <v>25</v>
      </c>
      <c r="H16010" t="s">
        <v>26</v>
      </c>
      <c r="I16010" t="s">
        <v>26</v>
      </c>
      <c r="J16010" t="s">
        <v>2040</v>
      </c>
      <c r="K16010" t="s">
        <v>2040</v>
      </c>
      <c r="L16010" t="s">
        <v>29</v>
      </c>
      <c r="M16010" t="s">
        <v>29</v>
      </c>
      <c r="N16010" t="s">
        <v>21</v>
      </c>
      <c r="O16010" t="s">
        <v>30</v>
      </c>
      <c r="P16010" t="s">
        <v>25061</v>
      </c>
      <c r="Q16010">
        <v>62.0054</v>
      </c>
      <c r="S16010" t="s">
        <v>25059</v>
      </c>
    </row>
    <row r="16011" spans="1:19" x14ac:dyDescent="0.25">
      <c r="A16011" t="s">
        <v>21</v>
      </c>
      <c r="P16011" t="s">
        <v>21</v>
      </c>
      <c r="S16011" t="s">
        <v>25062</v>
      </c>
    </row>
    <row r="16012" spans="1:19" x14ac:dyDescent="0.25">
      <c r="A16012" t="s">
        <v>25063</v>
      </c>
      <c r="P16012" t="s">
        <v>4247</v>
      </c>
      <c r="S16012" t="s">
        <v>25063</v>
      </c>
    </row>
    <row r="16013" spans="1:19" x14ac:dyDescent="0.25">
      <c r="A16013" t="s">
        <v>21</v>
      </c>
      <c r="B16013" t="s">
        <v>25063</v>
      </c>
      <c r="C16013" t="s">
        <v>25064</v>
      </c>
      <c r="D16013" t="s">
        <v>25048</v>
      </c>
      <c r="E16013" t="s">
        <v>440</v>
      </c>
      <c r="F16013" t="s">
        <v>441</v>
      </c>
      <c r="G16013" t="s">
        <v>436</v>
      </c>
      <c r="H16013" t="s">
        <v>26</v>
      </c>
      <c r="I16013" t="s">
        <v>26</v>
      </c>
      <c r="J16013" t="s">
        <v>2040</v>
      </c>
      <c r="K16013" t="s">
        <v>2040</v>
      </c>
      <c r="L16013" t="s">
        <v>29</v>
      </c>
      <c r="M16013" t="s">
        <v>29</v>
      </c>
      <c r="N16013" t="s">
        <v>21</v>
      </c>
      <c r="O16013" t="s">
        <v>30</v>
      </c>
      <c r="P16013" t="s">
        <v>25065</v>
      </c>
      <c r="Q16013">
        <v>62.0054</v>
      </c>
      <c r="S16013" t="s">
        <v>25063</v>
      </c>
    </row>
    <row r="16014" spans="1:19" x14ac:dyDescent="0.25">
      <c r="A16014" t="s">
        <v>21</v>
      </c>
      <c r="P16014" t="s">
        <v>21</v>
      </c>
      <c r="S16014" t="s">
        <v>25066</v>
      </c>
    </row>
    <row r="16015" spans="1:19" x14ac:dyDescent="0.25">
      <c r="A16015" t="s">
        <v>25067</v>
      </c>
      <c r="P16015" t="s">
        <v>4247</v>
      </c>
      <c r="S16015" t="s">
        <v>25067</v>
      </c>
    </row>
    <row r="16016" spans="1:19" x14ac:dyDescent="0.25">
      <c r="A16016" t="s">
        <v>21</v>
      </c>
      <c r="B16016" t="s">
        <v>25067</v>
      </c>
      <c r="C16016" t="s">
        <v>25068</v>
      </c>
      <c r="D16016" t="s">
        <v>25048</v>
      </c>
      <c r="F16016" t="s">
        <v>240</v>
      </c>
      <c r="G16016" t="s">
        <v>240</v>
      </c>
      <c r="H16016" t="s">
        <v>26</v>
      </c>
      <c r="I16016" t="s">
        <v>26</v>
      </c>
      <c r="J16016" t="s">
        <v>119</v>
      </c>
      <c r="K16016" t="s">
        <v>119</v>
      </c>
      <c r="L16016" t="s">
        <v>211</v>
      </c>
      <c r="M16016" t="s">
        <v>212</v>
      </c>
      <c r="N16016" t="s">
        <v>21</v>
      </c>
      <c r="O16016" t="s">
        <v>30</v>
      </c>
      <c r="P16016" t="s">
        <v>25069</v>
      </c>
      <c r="Q16016">
        <v>62.0054</v>
      </c>
      <c r="S16016" t="s">
        <v>25067</v>
      </c>
    </row>
    <row r="16017" spans="1:19" x14ac:dyDescent="0.25">
      <c r="A16017" t="s">
        <v>21</v>
      </c>
      <c r="P16017" t="s">
        <v>21</v>
      </c>
      <c r="S16017" t="s">
        <v>25070</v>
      </c>
    </row>
    <row r="16018" spans="1:19" x14ac:dyDescent="0.25">
      <c r="A16018" t="s">
        <v>25071</v>
      </c>
      <c r="P16018" t="s">
        <v>4247</v>
      </c>
      <c r="S16018" t="s">
        <v>25071</v>
      </c>
    </row>
    <row r="16019" spans="1:19" x14ac:dyDescent="0.25">
      <c r="A16019" t="s">
        <v>21</v>
      </c>
      <c r="B16019" t="s">
        <v>25071</v>
      </c>
      <c r="C16019" t="s">
        <v>25072</v>
      </c>
      <c r="D16019" t="s">
        <v>25073</v>
      </c>
      <c r="E16019" t="s">
        <v>39</v>
      </c>
      <c r="F16019" t="s">
        <v>25</v>
      </c>
      <c r="G16019" t="s">
        <v>25</v>
      </c>
      <c r="H16019" t="s">
        <v>26</v>
      </c>
      <c r="I16019" t="s">
        <v>26</v>
      </c>
      <c r="J16019" t="s">
        <v>2040</v>
      </c>
      <c r="K16019" t="s">
        <v>2040</v>
      </c>
      <c r="L16019" t="s">
        <v>29</v>
      </c>
      <c r="M16019" t="s">
        <v>29</v>
      </c>
      <c r="N16019" t="s">
        <v>21</v>
      </c>
      <c r="O16019" t="s">
        <v>30</v>
      </c>
      <c r="P16019" t="s">
        <v>25074</v>
      </c>
      <c r="S16019" t="s">
        <v>25071</v>
      </c>
    </row>
    <row r="16020" spans="1:19" x14ac:dyDescent="0.25">
      <c r="A16020" t="s">
        <v>21</v>
      </c>
      <c r="P16020" t="s">
        <v>21</v>
      </c>
      <c r="S16020" t="s">
        <v>25075</v>
      </c>
    </row>
    <row r="16021" spans="1:19" x14ac:dyDescent="0.25">
      <c r="A16021" t="s">
        <v>25076</v>
      </c>
      <c r="P16021" t="s">
        <v>4247</v>
      </c>
      <c r="S16021" t="s">
        <v>25076</v>
      </c>
    </row>
    <row r="16022" spans="1:19" x14ac:dyDescent="0.25">
      <c r="A16022" t="s">
        <v>21</v>
      </c>
      <c r="B16022" t="s">
        <v>25076</v>
      </c>
      <c r="C16022" t="s">
        <v>25077</v>
      </c>
      <c r="D16022" t="s">
        <v>25073</v>
      </c>
      <c r="E16022" t="s">
        <v>522</v>
      </c>
      <c r="F16022" t="s">
        <v>463</v>
      </c>
      <c r="G16022" t="s">
        <v>463</v>
      </c>
      <c r="H16022" t="s">
        <v>26</v>
      </c>
      <c r="I16022" t="s">
        <v>26</v>
      </c>
      <c r="J16022" t="s">
        <v>27</v>
      </c>
      <c r="K16022" t="s">
        <v>28</v>
      </c>
      <c r="L16022" t="s">
        <v>29</v>
      </c>
      <c r="M16022" t="s">
        <v>29</v>
      </c>
      <c r="N16022" t="s">
        <v>21</v>
      </c>
      <c r="O16022" t="s">
        <v>30</v>
      </c>
      <c r="P16022" t="s">
        <v>25078</v>
      </c>
      <c r="S16022" t="s">
        <v>25076</v>
      </c>
    </row>
    <row r="16023" spans="1:19" x14ac:dyDescent="0.25">
      <c r="A16023" t="s">
        <v>21</v>
      </c>
      <c r="P16023" t="s">
        <v>21</v>
      </c>
      <c r="S16023" t="s">
        <v>25079</v>
      </c>
    </row>
    <row r="16024" spans="1:19" x14ac:dyDescent="0.25">
      <c r="A16024" t="s">
        <v>25080</v>
      </c>
      <c r="P16024" t="s">
        <v>4247</v>
      </c>
      <c r="S16024" t="s">
        <v>25080</v>
      </c>
    </row>
    <row r="16025" spans="1:19" x14ac:dyDescent="0.25">
      <c r="A16025" t="s">
        <v>21</v>
      </c>
      <c r="B16025" t="s">
        <v>25080</v>
      </c>
      <c r="C16025" t="s">
        <v>25081</v>
      </c>
      <c r="D16025" t="s">
        <v>25082</v>
      </c>
      <c r="E16025" t="s">
        <v>104</v>
      </c>
      <c r="F16025" t="s">
        <v>25</v>
      </c>
      <c r="G16025" t="s">
        <v>25</v>
      </c>
      <c r="H16025" t="s">
        <v>26</v>
      </c>
      <c r="I16025" t="s">
        <v>26</v>
      </c>
      <c r="J16025" t="s">
        <v>119</v>
      </c>
      <c r="K16025" t="s">
        <v>119</v>
      </c>
      <c r="L16025" t="s">
        <v>29</v>
      </c>
      <c r="M16025" t="s">
        <v>29</v>
      </c>
      <c r="N16025" t="s">
        <v>182</v>
      </c>
      <c r="O16025" t="s">
        <v>182</v>
      </c>
      <c r="P16025" t="s">
        <v>25083</v>
      </c>
      <c r="S16025" t="s">
        <v>25080</v>
      </c>
    </row>
    <row r="16026" spans="1:19" x14ac:dyDescent="0.25">
      <c r="A16026" t="s">
        <v>21</v>
      </c>
      <c r="P16026" t="s">
        <v>21</v>
      </c>
      <c r="S16026" t="s">
        <v>25084</v>
      </c>
    </row>
    <row r="16027" spans="1:19" x14ac:dyDescent="0.25">
      <c r="A16027" t="s">
        <v>25085</v>
      </c>
      <c r="P16027" t="s">
        <v>4247</v>
      </c>
      <c r="S16027" t="s">
        <v>25085</v>
      </c>
    </row>
    <row r="16028" spans="1:19" x14ac:dyDescent="0.25">
      <c r="A16028" t="s">
        <v>21</v>
      </c>
      <c r="B16028" t="s">
        <v>25085</v>
      </c>
      <c r="C16028" t="s">
        <v>25086</v>
      </c>
      <c r="D16028" t="s">
        <v>25082</v>
      </c>
      <c r="E16028" t="s">
        <v>104</v>
      </c>
      <c r="F16028" t="s">
        <v>25</v>
      </c>
      <c r="G16028" t="s">
        <v>25</v>
      </c>
      <c r="H16028" t="s">
        <v>26</v>
      </c>
      <c r="I16028" t="s">
        <v>26</v>
      </c>
      <c r="J16028" t="s">
        <v>119</v>
      </c>
      <c r="K16028" t="s">
        <v>119</v>
      </c>
      <c r="L16028" t="s">
        <v>29</v>
      </c>
      <c r="M16028" t="s">
        <v>29</v>
      </c>
      <c r="N16028" t="s">
        <v>189</v>
      </c>
      <c r="O16028" t="s">
        <v>189</v>
      </c>
      <c r="P16028" t="s">
        <v>25087</v>
      </c>
      <c r="S16028" t="s">
        <v>25085</v>
      </c>
    </row>
    <row r="16029" spans="1:19" x14ac:dyDescent="0.25">
      <c r="A16029" t="s">
        <v>21</v>
      </c>
      <c r="P16029" t="s">
        <v>21</v>
      </c>
      <c r="S16029" t="s">
        <v>25088</v>
      </c>
    </row>
    <row r="16030" spans="1:19" x14ac:dyDescent="0.25">
      <c r="A16030" t="s">
        <v>25089</v>
      </c>
      <c r="P16030" t="s">
        <v>4247</v>
      </c>
      <c r="S16030" t="s">
        <v>25089</v>
      </c>
    </row>
    <row r="16031" spans="1:19" x14ac:dyDescent="0.25">
      <c r="A16031" t="s">
        <v>21</v>
      </c>
      <c r="B16031" t="s">
        <v>25089</v>
      </c>
      <c r="C16031" t="s">
        <v>25090</v>
      </c>
      <c r="D16031" t="s">
        <v>25091</v>
      </c>
      <c r="E16031" t="s">
        <v>48</v>
      </c>
      <c r="F16031" t="s">
        <v>25</v>
      </c>
      <c r="G16031" t="s">
        <v>25</v>
      </c>
      <c r="H16031" t="s">
        <v>26</v>
      </c>
      <c r="I16031" t="s">
        <v>26</v>
      </c>
      <c r="J16031" t="s">
        <v>27</v>
      </c>
      <c r="K16031" t="s">
        <v>28</v>
      </c>
      <c r="L16031" t="s">
        <v>29</v>
      </c>
      <c r="M16031" t="s">
        <v>29</v>
      </c>
      <c r="N16031" t="s">
        <v>21</v>
      </c>
      <c r="O16031" t="s">
        <v>30</v>
      </c>
      <c r="P16031" t="s">
        <v>25092</v>
      </c>
      <c r="S16031" t="s">
        <v>25089</v>
      </c>
    </row>
    <row r="16032" spans="1:19" x14ac:dyDescent="0.25">
      <c r="A16032" t="s">
        <v>21</v>
      </c>
      <c r="P16032" t="s">
        <v>21</v>
      </c>
      <c r="S16032" t="s">
        <v>25093</v>
      </c>
    </row>
    <row r="16033" spans="1:19" x14ac:dyDescent="0.25">
      <c r="A16033" t="s">
        <v>25094</v>
      </c>
      <c r="P16033" t="s">
        <v>4247</v>
      </c>
      <c r="S16033" t="s">
        <v>25094</v>
      </c>
    </row>
    <row r="16034" spans="1:19" x14ac:dyDescent="0.25">
      <c r="A16034" t="s">
        <v>21</v>
      </c>
      <c r="B16034" t="s">
        <v>25094</v>
      </c>
      <c r="C16034" t="s">
        <v>25095</v>
      </c>
      <c r="D16034" t="s">
        <v>25096</v>
      </c>
      <c r="E16034" t="s">
        <v>104</v>
      </c>
      <c r="F16034" t="s">
        <v>25</v>
      </c>
      <c r="G16034" t="s">
        <v>25</v>
      </c>
      <c r="H16034" t="s">
        <v>26</v>
      </c>
      <c r="I16034" t="s">
        <v>26</v>
      </c>
      <c r="J16034" t="s">
        <v>27</v>
      </c>
      <c r="K16034" t="s">
        <v>28</v>
      </c>
      <c r="L16034" t="s">
        <v>29</v>
      </c>
      <c r="M16034" t="s">
        <v>29</v>
      </c>
      <c r="N16034" t="s">
        <v>182</v>
      </c>
      <c r="O16034" t="s">
        <v>182</v>
      </c>
      <c r="P16034" t="s">
        <v>25097</v>
      </c>
      <c r="Q16034">
        <v>281.2661</v>
      </c>
      <c r="S16034" t="s">
        <v>25094</v>
      </c>
    </row>
    <row r="16035" spans="1:19" x14ac:dyDescent="0.25">
      <c r="A16035" t="s">
        <v>21</v>
      </c>
      <c r="P16035" t="s">
        <v>21</v>
      </c>
      <c r="S16035" t="s">
        <v>25098</v>
      </c>
    </row>
    <row r="16036" spans="1:19" x14ac:dyDescent="0.25">
      <c r="A16036" t="s">
        <v>25099</v>
      </c>
      <c r="P16036" t="s">
        <v>4247</v>
      </c>
      <c r="S16036" t="s">
        <v>25099</v>
      </c>
    </row>
    <row r="16037" spans="1:19" x14ac:dyDescent="0.25">
      <c r="A16037" t="s">
        <v>21</v>
      </c>
      <c r="B16037" t="s">
        <v>25099</v>
      </c>
      <c r="C16037" t="s">
        <v>25100</v>
      </c>
      <c r="D16037" t="s">
        <v>25096</v>
      </c>
      <c r="E16037" t="s">
        <v>104</v>
      </c>
      <c r="F16037" t="s">
        <v>25</v>
      </c>
      <c r="G16037" t="s">
        <v>25</v>
      </c>
      <c r="H16037" t="s">
        <v>26</v>
      </c>
      <c r="I16037" t="s">
        <v>26</v>
      </c>
      <c r="J16037" t="s">
        <v>27</v>
      </c>
      <c r="K16037" t="s">
        <v>28</v>
      </c>
      <c r="L16037" t="s">
        <v>29</v>
      </c>
      <c r="M16037" t="s">
        <v>29</v>
      </c>
      <c r="N16037" t="s">
        <v>21</v>
      </c>
      <c r="O16037" t="s">
        <v>30</v>
      </c>
      <c r="P16037" t="s">
        <v>25101</v>
      </c>
      <c r="Q16037">
        <v>281.2661</v>
      </c>
      <c r="S16037" t="s">
        <v>25099</v>
      </c>
    </row>
    <row r="16038" spans="1:19" x14ac:dyDescent="0.25">
      <c r="A16038" t="s">
        <v>21</v>
      </c>
      <c r="P16038" t="s">
        <v>21</v>
      </c>
      <c r="S16038" t="s">
        <v>25102</v>
      </c>
    </row>
    <row r="16039" spans="1:19" x14ac:dyDescent="0.25">
      <c r="A16039" t="s">
        <v>25103</v>
      </c>
      <c r="P16039" t="s">
        <v>4247</v>
      </c>
      <c r="S16039" t="s">
        <v>25103</v>
      </c>
    </row>
    <row r="16040" spans="1:19" x14ac:dyDescent="0.25">
      <c r="A16040" t="s">
        <v>21</v>
      </c>
      <c r="B16040" t="s">
        <v>25103</v>
      </c>
      <c r="C16040" t="s">
        <v>25104</v>
      </c>
      <c r="D16040" t="s">
        <v>25096</v>
      </c>
      <c r="E16040" t="s">
        <v>104</v>
      </c>
      <c r="F16040" t="s">
        <v>25</v>
      </c>
      <c r="G16040" t="s">
        <v>25</v>
      </c>
      <c r="H16040" t="s">
        <v>26</v>
      </c>
      <c r="I16040" t="s">
        <v>26</v>
      </c>
      <c r="J16040" t="s">
        <v>119</v>
      </c>
      <c r="K16040" t="s">
        <v>119</v>
      </c>
      <c r="L16040" t="s">
        <v>29</v>
      </c>
      <c r="M16040" t="s">
        <v>29</v>
      </c>
      <c r="N16040" t="s">
        <v>182</v>
      </c>
      <c r="O16040" t="s">
        <v>182</v>
      </c>
      <c r="P16040" t="s">
        <v>25105</v>
      </c>
      <c r="Q16040">
        <v>281.2661</v>
      </c>
      <c r="S16040" t="s">
        <v>25103</v>
      </c>
    </row>
    <row r="16041" spans="1:19" x14ac:dyDescent="0.25">
      <c r="A16041" t="s">
        <v>21</v>
      </c>
      <c r="P16041" t="s">
        <v>21</v>
      </c>
      <c r="S16041" t="s">
        <v>25106</v>
      </c>
    </row>
    <row r="16042" spans="1:19" x14ac:dyDescent="0.25">
      <c r="A16042" t="s">
        <v>25107</v>
      </c>
      <c r="P16042" t="s">
        <v>4247</v>
      </c>
      <c r="S16042" t="s">
        <v>25107</v>
      </c>
    </row>
    <row r="16043" spans="1:19" x14ac:dyDescent="0.25">
      <c r="A16043" t="s">
        <v>21</v>
      </c>
      <c r="B16043" t="s">
        <v>25107</v>
      </c>
      <c r="C16043" t="s">
        <v>25108</v>
      </c>
      <c r="D16043" t="s">
        <v>25096</v>
      </c>
      <c r="E16043" t="s">
        <v>104</v>
      </c>
      <c r="F16043" t="s">
        <v>25</v>
      </c>
      <c r="G16043" t="s">
        <v>25</v>
      </c>
      <c r="H16043" t="s">
        <v>26</v>
      </c>
      <c r="I16043" t="s">
        <v>26</v>
      </c>
      <c r="J16043" t="s">
        <v>119</v>
      </c>
      <c r="K16043" t="s">
        <v>119</v>
      </c>
      <c r="L16043" t="s">
        <v>29</v>
      </c>
      <c r="M16043" t="s">
        <v>29</v>
      </c>
      <c r="N16043" t="s">
        <v>21</v>
      </c>
      <c r="O16043" t="s">
        <v>30</v>
      </c>
      <c r="P16043" t="s">
        <v>25109</v>
      </c>
      <c r="Q16043">
        <v>281.2661</v>
      </c>
      <c r="S16043" t="s">
        <v>25107</v>
      </c>
    </row>
    <row r="16044" spans="1:19" x14ac:dyDescent="0.25">
      <c r="A16044" t="s">
        <v>21</v>
      </c>
      <c r="P16044" t="s">
        <v>21</v>
      </c>
      <c r="S16044" t="s">
        <v>25110</v>
      </c>
    </row>
    <row r="16045" spans="1:19" x14ac:dyDescent="0.25">
      <c r="A16045" t="s">
        <v>25111</v>
      </c>
      <c r="P16045" t="s">
        <v>4247</v>
      </c>
      <c r="S16045" t="s">
        <v>25111</v>
      </c>
    </row>
    <row r="16046" spans="1:19" x14ac:dyDescent="0.25">
      <c r="A16046" t="s">
        <v>21</v>
      </c>
      <c r="B16046" t="s">
        <v>25111</v>
      </c>
      <c r="C16046" t="s">
        <v>25112</v>
      </c>
      <c r="D16046" t="s">
        <v>25096</v>
      </c>
      <c r="F16046" t="s">
        <v>240</v>
      </c>
      <c r="G16046" t="s">
        <v>240</v>
      </c>
      <c r="H16046" t="s">
        <v>26</v>
      </c>
      <c r="I16046" t="s">
        <v>26</v>
      </c>
      <c r="J16046" t="s">
        <v>119</v>
      </c>
      <c r="K16046" t="s">
        <v>119</v>
      </c>
      <c r="L16046" t="s">
        <v>211</v>
      </c>
      <c r="M16046" t="s">
        <v>212</v>
      </c>
      <c r="N16046" t="s">
        <v>182</v>
      </c>
      <c r="O16046" t="s">
        <v>182</v>
      </c>
      <c r="P16046" t="s">
        <v>25113</v>
      </c>
      <c r="Q16046">
        <v>281.2661</v>
      </c>
      <c r="S16046" t="s">
        <v>25111</v>
      </c>
    </row>
    <row r="16047" spans="1:19" x14ac:dyDescent="0.25">
      <c r="A16047" t="s">
        <v>21</v>
      </c>
      <c r="P16047" t="s">
        <v>21</v>
      </c>
      <c r="S16047" t="s">
        <v>25114</v>
      </c>
    </row>
    <row r="16048" spans="1:19" x14ac:dyDescent="0.25">
      <c r="A16048" t="s">
        <v>25115</v>
      </c>
      <c r="P16048" t="s">
        <v>4247</v>
      </c>
      <c r="S16048" t="s">
        <v>25115</v>
      </c>
    </row>
    <row r="16049" spans="1:19" x14ac:dyDescent="0.25">
      <c r="A16049" t="s">
        <v>21</v>
      </c>
      <c r="B16049" t="s">
        <v>25115</v>
      </c>
      <c r="C16049" t="s">
        <v>25116</v>
      </c>
      <c r="D16049" t="s">
        <v>25096</v>
      </c>
      <c r="F16049" t="s">
        <v>240</v>
      </c>
      <c r="G16049" t="s">
        <v>240</v>
      </c>
      <c r="H16049" t="s">
        <v>26</v>
      </c>
      <c r="I16049" t="s">
        <v>26</v>
      </c>
      <c r="J16049" t="s">
        <v>119</v>
      </c>
      <c r="K16049" t="s">
        <v>119</v>
      </c>
      <c r="L16049" t="s">
        <v>211</v>
      </c>
      <c r="M16049" t="s">
        <v>212</v>
      </c>
      <c r="N16049" t="s">
        <v>189</v>
      </c>
      <c r="O16049" t="s">
        <v>189</v>
      </c>
      <c r="P16049" t="s">
        <v>25117</v>
      </c>
      <c r="Q16049">
        <v>281.2661</v>
      </c>
      <c r="S16049" t="s">
        <v>25115</v>
      </c>
    </row>
    <row r="16050" spans="1:19" x14ac:dyDescent="0.25">
      <c r="A16050" t="s">
        <v>21</v>
      </c>
      <c r="P16050" t="s">
        <v>21</v>
      </c>
      <c r="S16050" t="s">
        <v>25118</v>
      </c>
    </row>
    <row r="16051" spans="1:19" x14ac:dyDescent="0.25">
      <c r="A16051" t="s">
        <v>25119</v>
      </c>
      <c r="P16051" t="s">
        <v>4247</v>
      </c>
      <c r="S16051" t="s">
        <v>25119</v>
      </c>
    </row>
    <row r="16052" spans="1:19" x14ac:dyDescent="0.25">
      <c r="A16052" t="s">
        <v>21</v>
      </c>
      <c r="B16052" t="s">
        <v>25119</v>
      </c>
      <c r="C16052" t="s">
        <v>25120</v>
      </c>
      <c r="D16052" t="s">
        <v>25096</v>
      </c>
      <c r="E16052" t="s">
        <v>462</v>
      </c>
      <c r="F16052" t="s">
        <v>463</v>
      </c>
      <c r="G16052" t="s">
        <v>463</v>
      </c>
      <c r="H16052" t="s">
        <v>26</v>
      </c>
      <c r="I16052" t="s">
        <v>26</v>
      </c>
      <c r="J16052" t="s">
        <v>4933</v>
      </c>
      <c r="K16052" t="s">
        <v>4934</v>
      </c>
      <c r="L16052" t="s">
        <v>29</v>
      </c>
      <c r="M16052" t="s">
        <v>29</v>
      </c>
      <c r="N16052" t="s">
        <v>21</v>
      </c>
      <c r="O16052" t="s">
        <v>30</v>
      </c>
      <c r="P16052" t="s">
        <v>25121</v>
      </c>
      <c r="Q16052">
        <v>281.2661</v>
      </c>
      <c r="S16052" t="s">
        <v>25119</v>
      </c>
    </row>
    <row r="16053" spans="1:19" x14ac:dyDescent="0.25">
      <c r="A16053" t="s">
        <v>21</v>
      </c>
      <c r="P16053" t="s">
        <v>21</v>
      </c>
      <c r="S16053" t="s">
        <v>25122</v>
      </c>
    </row>
    <row r="16054" spans="1:19" x14ac:dyDescent="0.25">
      <c r="A16054" t="s">
        <v>25123</v>
      </c>
      <c r="P16054" t="s">
        <v>4247</v>
      </c>
      <c r="S16054" t="s">
        <v>25123</v>
      </c>
    </row>
    <row r="16055" spans="1:19" x14ac:dyDescent="0.25">
      <c r="A16055" t="s">
        <v>21</v>
      </c>
      <c r="B16055" t="s">
        <v>25123</v>
      </c>
      <c r="C16055" t="s">
        <v>25124</v>
      </c>
      <c r="D16055" t="s">
        <v>25096</v>
      </c>
      <c r="E16055" t="s">
        <v>462</v>
      </c>
      <c r="F16055" t="s">
        <v>463</v>
      </c>
      <c r="G16055" t="s">
        <v>463</v>
      </c>
      <c r="H16055" t="s">
        <v>26</v>
      </c>
      <c r="I16055" t="s">
        <v>26</v>
      </c>
      <c r="J16055" t="s">
        <v>27</v>
      </c>
      <c r="K16055" t="s">
        <v>28</v>
      </c>
      <c r="L16055" t="s">
        <v>29</v>
      </c>
      <c r="M16055" t="s">
        <v>29</v>
      </c>
      <c r="N16055" t="s">
        <v>21</v>
      </c>
      <c r="O16055" t="s">
        <v>30</v>
      </c>
      <c r="P16055" t="s">
        <v>25125</v>
      </c>
      <c r="Q16055">
        <v>281.2661</v>
      </c>
      <c r="S16055" t="s">
        <v>25123</v>
      </c>
    </row>
    <row r="16056" spans="1:19" x14ac:dyDescent="0.25">
      <c r="A16056" t="s">
        <v>21</v>
      </c>
      <c r="P16056" t="s">
        <v>21</v>
      </c>
      <c r="S16056" t="s">
        <v>25126</v>
      </c>
    </row>
    <row r="16057" spans="1:19" x14ac:dyDescent="0.25">
      <c r="A16057" t="s">
        <v>25127</v>
      </c>
      <c r="P16057" t="s">
        <v>4247</v>
      </c>
      <c r="S16057" t="s">
        <v>25127</v>
      </c>
    </row>
    <row r="16058" spans="1:19" x14ac:dyDescent="0.25">
      <c r="A16058" t="s">
        <v>21</v>
      </c>
      <c r="B16058" t="s">
        <v>25127</v>
      </c>
      <c r="C16058" t="s">
        <v>25128</v>
      </c>
      <c r="D16058" t="s">
        <v>25096</v>
      </c>
      <c r="E16058" t="s">
        <v>462</v>
      </c>
      <c r="F16058" t="s">
        <v>463</v>
      </c>
      <c r="G16058" t="s">
        <v>463</v>
      </c>
      <c r="H16058" t="s">
        <v>26</v>
      </c>
      <c r="I16058" t="s">
        <v>26</v>
      </c>
      <c r="J16058" t="s">
        <v>119</v>
      </c>
      <c r="K16058" t="s">
        <v>119</v>
      </c>
      <c r="L16058" t="s">
        <v>29</v>
      </c>
      <c r="M16058" t="s">
        <v>29</v>
      </c>
      <c r="N16058" t="s">
        <v>21</v>
      </c>
      <c r="O16058" t="s">
        <v>30</v>
      </c>
      <c r="P16058" t="s">
        <v>25129</v>
      </c>
      <c r="Q16058">
        <v>281.2661</v>
      </c>
      <c r="S16058" t="s">
        <v>25127</v>
      </c>
    </row>
    <row r="16059" spans="1:19" x14ac:dyDescent="0.25">
      <c r="A16059" t="s">
        <v>21</v>
      </c>
      <c r="P16059" t="s">
        <v>21</v>
      </c>
      <c r="S16059" t="s">
        <v>25130</v>
      </c>
    </row>
    <row r="16060" spans="1:19" x14ac:dyDescent="0.25">
      <c r="A16060" t="s">
        <v>25131</v>
      </c>
      <c r="P16060" t="s">
        <v>4247</v>
      </c>
      <c r="S16060" t="s">
        <v>25131</v>
      </c>
    </row>
    <row r="16061" spans="1:19" x14ac:dyDescent="0.25">
      <c r="A16061" t="s">
        <v>21</v>
      </c>
      <c r="B16061" t="s">
        <v>25131</v>
      </c>
      <c r="C16061" t="s">
        <v>25132</v>
      </c>
      <c r="D16061" t="s">
        <v>25133</v>
      </c>
      <c r="E16061" t="s">
        <v>104</v>
      </c>
      <c r="F16061" t="s">
        <v>25</v>
      </c>
      <c r="G16061" t="s">
        <v>25</v>
      </c>
      <c r="H16061" t="s">
        <v>26</v>
      </c>
      <c r="I16061" t="s">
        <v>26</v>
      </c>
      <c r="J16061" t="s">
        <v>2040</v>
      </c>
      <c r="K16061" t="s">
        <v>2040</v>
      </c>
      <c r="L16061" t="s">
        <v>29</v>
      </c>
      <c r="M16061" t="s">
        <v>29</v>
      </c>
      <c r="N16061" t="s">
        <v>21</v>
      </c>
      <c r="O16061" t="s">
        <v>30</v>
      </c>
      <c r="P16061" t="s">
        <v>25134</v>
      </c>
      <c r="Q16061">
        <v>46.006</v>
      </c>
      <c r="S16061" t="s">
        <v>25131</v>
      </c>
    </row>
    <row r="16062" spans="1:19" x14ac:dyDescent="0.25">
      <c r="A16062" t="s">
        <v>21</v>
      </c>
      <c r="P16062" t="s">
        <v>21</v>
      </c>
      <c r="S16062" t="s">
        <v>25135</v>
      </c>
    </row>
    <row r="16063" spans="1:19" x14ac:dyDescent="0.25">
      <c r="A16063" t="s">
        <v>25136</v>
      </c>
      <c r="P16063" t="s">
        <v>4247</v>
      </c>
      <c r="S16063" t="s">
        <v>25136</v>
      </c>
    </row>
    <row r="16064" spans="1:19" x14ac:dyDescent="0.25">
      <c r="A16064" t="s">
        <v>21</v>
      </c>
      <c r="B16064" t="s">
        <v>25136</v>
      </c>
      <c r="C16064" t="s">
        <v>25137</v>
      </c>
      <c r="D16064" t="s">
        <v>25133</v>
      </c>
      <c r="E16064" t="s">
        <v>440</v>
      </c>
      <c r="F16064" t="s">
        <v>441</v>
      </c>
      <c r="G16064" t="s">
        <v>436</v>
      </c>
      <c r="H16064" t="s">
        <v>26</v>
      </c>
      <c r="I16064" t="s">
        <v>26</v>
      </c>
      <c r="J16064" t="s">
        <v>2040</v>
      </c>
      <c r="K16064" t="s">
        <v>2040</v>
      </c>
      <c r="L16064" t="s">
        <v>29</v>
      </c>
      <c r="M16064" t="s">
        <v>29</v>
      </c>
      <c r="N16064" t="s">
        <v>21</v>
      </c>
      <c r="O16064" t="s">
        <v>30</v>
      </c>
      <c r="P16064" t="s">
        <v>25138</v>
      </c>
      <c r="Q16064">
        <v>46.006</v>
      </c>
      <c r="S16064" t="s">
        <v>25136</v>
      </c>
    </row>
    <row r="16065" spans="1:19" x14ac:dyDescent="0.25">
      <c r="A16065" t="s">
        <v>21</v>
      </c>
      <c r="P16065" t="s">
        <v>21</v>
      </c>
      <c r="S16065" t="s">
        <v>25139</v>
      </c>
    </row>
    <row r="16066" spans="1:19" x14ac:dyDescent="0.25">
      <c r="A16066" t="s">
        <v>25140</v>
      </c>
      <c r="P16066" t="s">
        <v>4247</v>
      </c>
      <c r="S16066" t="s">
        <v>25140</v>
      </c>
    </row>
    <row r="16067" spans="1:19" x14ac:dyDescent="0.25">
      <c r="A16067" t="s">
        <v>21</v>
      </c>
      <c r="B16067" t="s">
        <v>25140</v>
      </c>
      <c r="C16067" t="s">
        <v>25141</v>
      </c>
      <c r="D16067" t="s">
        <v>25142</v>
      </c>
      <c r="F16067" t="s">
        <v>25</v>
      </c>
      <c r="G16067" t="s">
        <v>25</v>
      </c>
      <c r="H16067" t="s">
        <v>26</v>
      </c>
      <c r="I16067" t="s">
        <v>26</v>
      </c>
      <c r="J16067" t="s">
        <v>4255</v>
      </c>
      <c r="K16067" t="s">
        <v>4255</v>
      </c>
      <c r="L16067" t="s">
        <v>29</v>
      </c>
      <c r="M16067" t="s">
        <v>29</v>
      </c>
      <c r="N16067" t="s">
        <v>21</v>
      </c>
      <c r="O16067" t="s">
        <v>30</v>
      </c>
      <c r="P16067" t="s">
        <v>25143</v>
      </c>
      <c r="Q16067">
        <v>123.1094</v>
      </c>
      <c r="S16067" t="s">
        <v>25140</v>
      </c>
    </row>
    <row r="16068" spans="1:19" x14ac:dyDescent="0.25">
      <c r="A16068" t="s">
        <v>21</v>
      </c>
      <c r="P16068" t="s">
        <v>21</v>
      </c>
      <c r="S16068" t="s">
        <v>25144</v>
      </c>
    </row>
    <row r="16069" spans="1:19" x14ac:dyDescent="0.25">
      <c r="A16069" t="s">
        <v>25145</v>
      </c>
      <c r="P16069" t="s">
        <v>4247</v>
      </c>
      <c r="S16069" t="s">
        <v>25145</v>
      </c>
    </row>
    <row r="16070" spans="1:19" x14ac:dyDescent="0.25">
      <c r="A16070" t="s">
        <v>21</v>
      </c>
      <c r="B16070" t="s">
        <v>25145</v>
      </c>
      <c r="C16070" t="s">
        <v>25146</v>
      </c>
      <c r="D16070" t="s">
        <v>25147</v>
      </c>
      <c r="E16070" t="s">
        <v>39</v>
      </c>
      <c r="F16070" t="s">
        <v>25</v>
      </c>
      <c r="G16070" t="s">
        <v>25</v>
      </c>
      <c r="H16070" t="s">
        <v>26</v>
      </c>
      <c r="I16070" t="s">
        <v>26</v>
      </c>
      <c r="J16070" t="s">
        <v>27</v>
      </c>
      <c r="K16070" t="s">
        <v>28</v>
      </c>
      <c r="L16070" t="s">
        <v>29</v>
      </c>
      <c r="M16070" t="s">
        <v>29</v>
      </c>
      <c r="N16070" t="s">
        <v>21</v>
      </c>
      <c r="O16070" t="s">
        <v>30</v>
      </c>
      <c r="P16070" t="s">
        <v>25148</v>
      </c>
      <c r="Q16070">
        <v>238.157</v>
      </c>
      <c r="S16070" t="s">
        <v>25145</v>
      </c>
    </row>
    <row r="16071" spans="1:19" x14ac:dyDescent="0.25">
      <c r="A16071" t="s">
        <v>21</v>
      </c>
      <c r="P16071" t="s">
        <v>21</v>
      </c>
      <c r="S16071" t="s">
        <v>25149</v>
      </c>
    </row>
    <row r="16072" spans="1:19" x14ac:dyDescent="0.25">
      <c r="A16072" t="s">
        <v>25150</v>
      </c>
      <c r="P16072" t="s">
        <v>4247</v>
      </c>
      <c r="S16072" t="s">
        <v>25150</v>
      </c>
    </row>
    <row r="16073" spans="1:19" x14ac:dyDescent="0.25">
      <c r="A16073" t="s">
        <v>21</v>
      </c>
      <c r="B16073" t="s">
        <v>25150</v>
      </c>
      <c r="C16073" t="s">
        <v>25151</v>
      </c>
      <c r="D16073" t="s">
        <v>25152</v>
      </c>
      <c r="E16073" t="s">
        <v>7061</v>
      </c>
      <c r="F16073" t="s">
        <v>25</v>
      </c>
      <c r="G16073" t="s">
        <v>25</v>
      </c>
      <c r="H16073" t="s">
        <v>26</v>
      </c>
      <c r="I16073" t="s">
        <v>26</v>
      </c>
      <c r="J16073" t="s">
        <v>4255</v>
      </c>
      <c r="K16073" t="s">
        <v>4255</v>
      </c>
      <c r="L16073" t="s">
        <v>29</v>
      </c>
      <c r="M16073" t="s">
        <v>29</v>
      </c>
      <c r="N16073" t="s">
        <v>21</v>
      </c>
      <c r="O16073" t="s">
        <v>30</v>
      </c>
      <c r="P16073" t="s">
        <v>25153</v>
      </c>
      <c r="Q16073">
        <v>14.01</v>
      </c>
      <c r="S16073" t="s">
        <v>25150</v>
      </c>
    </row>
    <row r="16074" spans="1:19" x14ac:dyDescent="0.25">
      <c r="A16074" t="s">
        <v>21</v>
      </c>
      <c r="P16074" t="s">
        <v>21</v>
      </c>
      <c r="S16074" t="s">
        <v>25154</v>
      </c>
    </row>
    <row r="16075" spans="1:19" x14ac:dyDescent="0.25">
      <c r="A16075" t="s">
        <v>25155</v>
      </c>
      <c r="P16075" t="s">
        <v>4247</v>
      </c>
      <c r="S16075" t="s">
        <v>25155</v>
      </c>
    </row>
    <row r="16076" spans="1:19" x14ac:dyDescent="0.25">
      <c r="A16076" t="s">
        <v>21</v>
      </c>
      <c r="B16076" t="s">
        <v>25155</v>
      </c>
      <c r="C16076" t="s">
        <v>25156</v>
      </c>
      <c r="D16076" t="s">
        <v>25157</v>
      </c>
      <c r="E16076" t="s">
        <v>39</v>
      </c>
      <c r="F16076" t="s">
        <v>25</v>
      </c>
      <c r="G16076" t="s">
        <v>25</v>
      </c>
      <c r="H16076" t="s">
        <v>26</v>
      </c>
      <c r="I16076" t="s">
        <v>26</v>
      </c>
      <c r="J16076" t="s">
        <v>27</v>
      </c>
      <c r="K16076" t="s">
        <v>28</v>
      </c>
      <c r="L16076" t="s">
        <v>29</v>
      </c>
      <c r="M16076" t="s">
        <v>29</v>
      </c>
      <c r="N16076" t="s">
        <v>21</v>
      </c>
      <c r="O16076" t="s">
        <v>30</v>
      </c>
      <c r="P16076" t="s">
        <v>25158</v>
      </c>
      <c r="Q16076">
        <v>227.0865</v>
      </c>
      <c r="S16076" t="s">
        <v>25155</v>
      </c>
    </row>
    <row r="16077" spans="1:19" x14ac:dyDescent="0.25">
      <c r="A16077" t="s">
        <v>21</v>
      </c>
      <c r="P16077" t="s">
        <v>21</v>
      </c>
      <c r="S16077" t="s">
        <v>25159</v>
      </c>
    </row>
    <row r="16078" spans="1:19" x14ac:dyDescent="0.25">
      <c r="A16078" t="s">
        <v>25160</v>
      </c>
      <c r="P16078" t="s">
        <v>4247</v>
      </c>
      <c r="S16078" t="s">
        <v>25160</v>
      </c>
    </row>
    <row r="16079" spans="1:19" x14ac:dyDescent="0.25">
      <c r="A16079" t="s">
        <v>21</v>
      </c>
      <c r="B16079" t="s">
        <v>25160</v>
      </c>
      <c r="C16079" t="s">
        <v>25161</v>
      </c>
      <c r="D16079" t="s">
        <v>25162</v>
      </c>
      <c r="F16079" t="s">
        <v>210</v>
      </c>
      <c r="G16079" t="s">
        <v>210</v>
      </c>
      <c r="H16079" t="s">
        <v>26</v>
      </c>
      <c r="I16079" t="s">
        <v>26</v>
      </c>
      <c r="J16079" t="s">
        <v>33</v>
      </c>
      <c r="K16079" t="s">
        <v>28</v>
      </c>
      <c r="L16079" t="s">
        <v>29</v>
      </c>
      <c r="M16079" t="s">
        <v>29</v>
      </c>
      <c r="N16079" t="s">
        <v>21</v>
      </c>
      <c r="O16079" t="s">
        <v>30</v>
      </c>
      <c r="P16079" t="s">
        <v>25163</v>
      </c>
      <c r="Q16079">
        <v>139.11</v>
      </c>
      <c r="S16079" t="s">
        <v>25160</v>
      </c>
    </row>
    <row r="16080" spans="1:19" x14ac:dyDescent="0.25">
      <c r="A16080" t="s">
        <v>21</v>
      </c>
      <c r="P16080" t="s">
        <v>21</v>
      </c>
      <c r="S16080" t="s">
        <v>25164</v>
      </c>
    </row>
    <row r="16081" spans="1:19" x14ac:dyDescent="0.25">
      <c r="A16081" t="s">
        <v>25165</v>
      </c>
      <c r="P16081" t="s">
        <v>4247</v>
      </c>
      <c r="S16081" t="s">
        <v>25165</v>
      </c>
    </row>
    <row r="16082" spans="1:19" x14ac:dyDescent="0.25">
      <c r="A16082" t="s">
        <v>21</v>
      </c>
      <c r="B16082" t="s">
        <v>25165</v>
      </c>
      <c r="C16082" t="s">
        <v>25166</v>
      </c>
      <c r="D16082" t="s">
        <v>25162</v>
      </c>
      <c r="F16082" t="s">
        <v>240</v>
      </c>
      <c r="G16082" t="s">
        <v>240</v>
      </c>
      <c r="H16082" t="s">
        <v>26</v>
      </c>
      <c r="I16082" t="s">
        <v>26</v>
      </c>
      <c r="J16082" t="s">
        <v>119</v>
      </c>
      <c r="K16082" t="s">
        <v>119</v>
      </c>
      <c r="L16082" t="s">
        <v>211</v>
      </c>
      <c r="M16082" t="s">
        <v>212</v>
      </c>
      <c r="N16082" t="s">
        <v>21</v>
      </c>
      <c r="O16082" t="s">
        <v>30</v>
      </c>
      <c r="P16082" t="s">
        <v>25167</v>
      </c>
      <c r="Q16082">
        <v>139.11</v>
      </c>
      <c r="S16082" t="s">
        <v>25165</v>
      </c>
    </row>
    <row r="16083" spans="1:19" x14ac:dyDescent="0.25">
      <c r="A16083" t="s">
        <v>21</v>
      </c>
      <c r="P16083" t="s">
        <v>21</v>
      </c>
      <c r="S16083" t="s">
        <v>25168</v>
      </c>
    </row>
    <row r="16084" spans="1:19" x14ac:dyDescent="0.25">
      <c r="A16084" t="s">
        <v>25169</v>
      </c>
      <c r="P16084" t="s">
        <v>4247</v>
      </c>
      <c r="S16084" t="s">
        <v>25169</v>
      </c>
    </row>
    <row r="16085" spans="1:19" x14ac:dyDescent="0.25">
      <c r="A16085" t="s">
        <v>21</v>
      </c>
      <c r="B16085" t="s">
        <v>25169</v>
      </c>
      <c r="C16085" t="s">
        <v>25170</v>
      </c>
      <c r="D16085" t="s">
        <v>25171</v>
      </c>
      <c r="E16085" t="s">
        <v>39</v>
      </c>
      <c r="F16085" t="s">
        <v>25</v>
      </c>
      <c r="G16085" t="s">
        <v>25</v>
      </c>
      <c r="H16085" t="s">
        <v>26</v>
      </c>
      <c r="I16085" t="s">
        <v>26</v>
      </c>
      <c r="J16085" t="s">
        <v>27</v>
      </c>
      <c r="K16085" t="s">
        <v>28</v>
      </c>
      <c r="L16085" t="s">
        <v>29</v>
      </c>
      <c r="M16085" t="s">
        <v>29</v>
      </c>
      <c r="N16085" t="s">
        <v>21</v>
      </c>
      <c r="O16085" t="s">
        <v>30</v>
      </c>
      <c r="P16085" t="s">
        <v>25172</v>
      </c>
      <c r="S16085" t="s">
        <v>25169</v>
      </c>
    </row>
    <row r="16086" spans="1:19" x14ac:dyDescent="0.25">
      <c r="A16086" t="s">
        <v>21</v>
      </c>
      <c r="P16086" t="s">
        <v>21</v>
      </c>
      <c r="S16086" t="s">
        <v>25173</v>
      </c>
    </row>
    <row r="16087" spans="1:19" x14ac:dyDescent="0.25">
      <c r="A16087" t="s">
        <v>2820</v>
      </c>
      <c r="P16087" t="s">
        <v>20</v>
      </c>
      <c r="S16087" t="s">
        <v>2820</v>
      </c>
    </row>
    <row r="16088" spans="1:19" x14ac:dyDescent="0.25">
      <c r="A16088" t="s">
        <v>21</v>
      </c>
      <c r="B16088" t="s">
        <v>2820</v>
      </c>
      <c r="C16088" t="s">
        <v>2821</v>
      </c>
      <c r="D16088" t="s">
        <v>2822</v>
      </c>
      <c r="E16088" t="s">
        <v>39</v>
      </c>
      <c r="F16088" t="s">
        <v>25</v>
      </c>
      <c r="G16088" t="s">
        <v>25</v>
      </c>
      <c r="H16088" t="s">
        <v>26</v>
      </c>
      <c r="I16088" t="s">
        <v>26</v>
      </c>
      <c r="J16088" t="s">
        <v>33</v>
      </c>
      <c r="K16088" t="s">
        <v>28</v>
      </c>
      <c r="L16088" t="s">
        <v>29</v>
      </c>
      <c r="M16088" t="s">
        <v>29</v>
      </c>
      <c r="N16088" t="s">
        <v>21</v>
      </c>
      <c r="O16088" t="s">
        <v>30</v>
      </c>
      <c r="P16088" t="s">
        <v>2823</v>
      </c>
      <c r="Q16088">
        <v>44.0128</v>
      </c>
      <c r="S16088" t="s">
        <v>2820</v>
      </c>
    </row>
    <row r="16089" spans="1:19" x14ac:dyDescent="0.25">
      <c r="A16089" t="s">
        <v>21</v>
      </c>
      <c r="B16089" t="s">
        <v>2820</v>
      </c>
      <c r="C16089" t="s">
        <v>2824</v>
      </c>
      <c r="D16089" t="s">
        <v>2822</v>
      </c>
      <c r="E16089" t="s">
        <v>39</v>
      </c>
      <c r="F16089" t="s">
        <v>25</v>
      </c>
      <c r="G16089" t="s">
        <v>25</v>
      </c>
      <c r="H16089" t="s">
        <v>26</v>
      </c>
      <c r="I16089" t="s">
        <v>26</v>
      </c>
      <c r="J16089" t="s">
        <v>27</v>
      </c>
      <c r="K16089" t="s">
        <v>28</v>
      </c>
      <c r="L16089" t="s">
        <v>29</v>
      </c>
      <c r="M16089" t="s">
        <v>29</v>
      </c>
      <c r="N16089" t="s">
        <v>21</v>
      </c>
      <c r="O16089" t="s">
        <v>30</v>
      </c>
      <c r="P16089" t="s">
        <v>2825</v>
      </c>
      <c r="Q16089">
        <v>44.0128</v>
      </c>
      <c r="S16089" t="s">
        <v>2820</v>
      </c>
    </row>
    <row r="16090" spans="1:19" x14ac:dyDescent="0.25">
      <c r="A16090" t="s">
        <v>21</v>
      </c>
      <c r="P16090" t="s">
        <v>21</v>
      </c>
      <c r="S16090" t="s">
        <v>2826</v>
      </c>
    </row>
    <row r="16091" spans="1:19" x14ac:dyDescent="0.25">
      <c r="A16091" t="s">
        <v>25174</v>
      </c>
      <c r="P16091" t="s">
        <v>4247</v>
      </c>
      <c r="S16091" t="s">
        <v>25174</v>
      </c>
    </row>
    <row r="16092" spans="1:19" x14ac:dyDescent="0.25">
      <c r="A16092" t="s">
        <v>21</v>
      </c>
      <c r="B16092" t="s">
        <v>25174</v>
      </c>
      <c r="C16092" t="s">
        <v>25175</v>
      </c>
      <c r="D16092" t="s">
        <v>25176</v>
      </c>
      <c r="E16092" t="s">
        <v>7489</v>
      </c>
      <c r="F16092" t="s">
        <v>441</v>
      </c>
      <c r="G16092" t="s">
        <v>436</v>
      </c>
      <c r="H16092" t="s">
        <v>26</v>
      </c>
      <c r="I16092" t="s">
        <v>26</v>
      </c>
      <c r="J16092" t="s">
        <v>2040</v>
      </c>
      <c r="K16092" t="s">
        <v>2040</v>
      </c>
      <c r="L16092" t="s">
        <v>29</v>
      </c>
      <c r="M16092" t="s">
        <v>29</v>
      </c>
      <c r="N16092" t="s">
        <v>21</v>
      </c>
      <c r="O16092" t="s">
        <v>30</v>
      </c>
      <c r="P16092" t="s">
        <v>25177</v>
      </c>
      <c r="S16092" t="s">
        <v>25174</v>
      </c>
    </row>
    <row r="16093" spans="1:19" x14ac:dyDescent="0.25">
      <c r="A16093" t="s">
        <v>21</v>
      </c>
      <c r="P16093" t="s">
        <v>21</v>
      </c>
      <c r="S16093" t="s">
        <v>25178</v>
      </c>
    </row>
    <row r="16094" spans="1:19" x14ac:dyDescent="0.25">
      <c r="A16094" t="s">
        <v>25179</v>
      </c>
      <c r="P16094" t="s">
        <v>4247</v>
      </c>
      <c r="S16094" t="s">
        <v>25179</v>
      </c>
    </row>
    <row r="16095" spans="1:19" x14ac:dyDescent="0.25">
      <c r="A16095" t="s">
        <v>21</v>
      </c>
      <c r="B16095" t="s">
        <v>25179</v>
      </c>
      <c r="C16095" t="s">
        <v>25180</v>
      </c>
      <c r="D16095" t="s">
        <v>25181</v>
      </c>
      <c r="E16095" t="s">
        <v>24</v>
      </c>
      <c r="F16095" t="s">
        <v>25</v>
      </c>
      <c r="G16095" t="s">
        <v>25</v>
      </c>
      <c r="H16095" t="s">
        <v>26</v>
      </c>
      <c r="I16095" t="s">
        <v>26</v>
      </c>
      <c r="J16095" t="s">
        <v>27</v>
      </c>
      <c r="K16095" t="s">
        <v>28</v>
      </c>
      <c r="L16095" t="s">
        <v>29</v>
      </c>
      <c r="M16095" t="s">
        <v>29</v>
      </c>
      <c r="N16095" t="s">
        <v>21</v>
      </c>
      <c r="O16095" t="s">
        <v>30</v>
      </c>
      <c r="P16095" t="s">
        <v>25182</v>
      </c>
      <c r="Q16095">
        <v>331.5</v>
      </c>
      <c r="S16095" t="s">
        <v>25179</v>
      </c>
    </row>
    <row r="16096" spans="1:19" x14ac:dyDescent="0.25">
      <c r="A16096" t="s">
        <v>21</v>
      </c>
      <c r="P16096" t="s">
        <v>21</v>
      </c>
      <c r="S16096" t="s">
        <v>25183</v>
      </c>
    </row>
    <row r="16097" spans="1:19" x14ac:dyDescent="0.25">
      <c r="A16097" t="s">
        <v>25184</v>
      </c>
      <c r="P16097" t="s">
        <v>4247</v>
      </c>
      <c r="S16097" t="s">
        <v>25184</v>
      </c>
    </row>
    <row r="16098" spans="1:19" x14ac:dyDescent="0.25">
      <c r="A16098" t="s">
        <v>21</v>
      </c>
      <c r="B16098" t="s">
        <v>25184</v>
      </c>
      <c r="C16098" t="s">
        <v>25185</v>
      </c>
      <c r="D16098" t="s">
        <v>25186</v>
      </c>
      <c r="E16098" t="s">
        <v>744</v>
      </c>
      <c r="F16098" t="s">
        <v>127</v>
      </c>
      <c r="G16098" t="s">
        <v>128</v>
      </c>
      <c r="H16098" t="s">
        <v>26</v>
      </c>
      <c r="I16098" t="s">
        <v>26</v>
      </c>
      <c r="J16098" t="s">
        <v>119</v>
      </c>
      <c r="K16098" t="s">
        <v>119</v>
      </c>
      <c r="L16098" t="s">
        <v>29</v>
      </c>
      <c r="M16098" t="s">
        <v>29</v>
      </c>
      <c r="N16098" t="s">
        <v>21</v>
      </c>
      <c r="O16098" t="s">
        <v>30</v>
      </c>
      <c r="P16098" t="s">
        <v>25187</v>
      </c>
      <c r="S16098" t="s">
        <v>25184</v>
      </c>
    </row>
    <row r="16099" spans="1:19" x14ac:dyDescent="0.25">
      <c r="A16099" t="s">
        <v>21</v>
      </c>
      <c r="P16099" t="s">
        <v>21</v>
      </c>
      <c r="S16099" t="s">
        <v>25188</v>
      </c>
    </row>
    <row r="16100" spans="1:19" x14ac:dyDescent="0.25">
      <c r="A16100" t="s">
        <v>25189</v>
      </c>
      <c r="P16100" t="s">
        <v>4247</v>
      </c>
      <c r="S16100" t="s">
        <v>25189</v>
      </c>
    </row>
    <row r="16101" spans="1:19" x14ac:dyDescent="0.25">
      <c r="A16101" t="s">
        <v>21</v>
      </c>
      <c r="B16101" t="s">
        <v>25189</v>
      </c>
      <c r="C16101" t="s">
        <v>25190</v>
      </c>
      <c r="D16101" t="s">
        <v>25191</v>
      </c>
      <c r="E16101" t="s">
        <v>48</v>
      </c>
      <c r="F16101" t="s">
        <v>25</v>
      </c>
      <c r="G16101" t="s">
        <v>25</v>
      </c>
      <c r="H16101" t="s">
        <v>26</v>
      </c>
      <c r="I16101" t="s">
        <v>26</v>
      </c>
      <c r="J16101" t="s">
        <v>119</v>
      </c>
      <c r="K16101" t="s">
        <v>119</v>
      </c>
      <c r="L16101" t="s">
        <v>29</v>
      </c>
      <c r="M16101" t="s">
        <v>29</v>
      </c>
      <c r="N16101" t="s">
        <v>21</v>
      </c>
      <c r="O16101" t="s">
        <v>30</v>
      </c>
      <c r="P16101" t="s">
        <v>25192</v>
      </c>
      <c r="Q16101">
        <v>73.0938</v>
      </c>
      <c r="S16101" t="s">
        <v>25189</v>
      </c>
    </row>
    <row r="16102" spans="1:19" x14ac:dyDescent="0.25">
      <c r="A16102" t="s">
        <v>21</v>
      </c>
      <c r="P16102" t="s">
        <v>21</v>
      </c>
      <c r="S16102" t="s">
        <v>25193</v>
      </c>
    </row>
    <row r="16103" spans="1:19" x14ac:dyDescent="0.25">
      <c r="A16103" t="s">
        <v>25194</v>
      </c>
      <c r="P16103" t="s">
        <v>4247</v>
      </c>
      <c r="S16103" t="s">
        <v>25194</v>
      </c>
    </row>
    <row r="16104" spans="1:19" x14ac:dyDescent="0.25">
      <c r="A16104" t="s">
        <v>21</v>
      </c>
      <c r="B16104" t="s">
        <v>25194</v>
      </c>
      <c r="C16104" t="s">
        <v>25195</v>
      </c>
      <c r="D16104" t="s">
        <v>25196</v>
      </c>
      <c r="E16104" t="s">
        <v>24</v>
      </c>
      <c r="F16104" t="s">
        <v>25</v>
      </c>
      <c r="G16104" t="s">
        <v>25</v>
      </c>
      <c r="H16104" t="s">
        <v>26</v>
      </c>
      <c r="I16104" t="s">
        <v>26</v>
      </c>
      <c r="J16104" t="s">
        <v>119</v>
      </c>
      <c r="K16104" t="s">
        <v>119</v>
      </c>
      <c r="L16104" t="s">
        <v>29</v>
      </c>
      <c r="M16104" t="s">
        <v>29</v>
      </c>
      <c r="N16104" t="s">
        <v>21</v>
      </c>
      <c r="O16104" t="s">
        <v>30</v>
      </c>
      <c r="P16104" t="s">
        <v>25197</v>
      </c>
      <c r="Q16104">
        <v>119.1622</v>
      </c>
      <c r="S16104" t="s">
        <v>25194</v>
      </c>
    </row>
    <row r="16105" spans="1:19" x14ac:dyDescent="0.25">
      <c r="A16105" t="s">
        <v>21</v>
      </c>
      <c r="P16105" t="s">
        <v>21</v>
      </c>
      <c r="S16105" t="s">
        <v>25198</v>
      </c>
    </row>
    <row r="16106" spans="1:19" x14ac:dyDescent="0.25">
      <c r="A16106" t="s">
        <v>25199</v>
      </c>
      <c r="P16106" t="s">
        <v>4247</v>
      </c>
      <c r="S16106" t="s">
        <v>25199</v>
      </c>
    </row>
    <row r="16107" spans="1:19" x14ac:dyDescent="0.25">
      <c r="A16107" t="s">
        <v>21</v>
      </c>
      <c r="B16107" t="s">
        <v>25199</v>
      </c>
      <c r="C16107" t="s">
        <v>25200</v>
      </c>
      <c r="D16107" t="s">
        <v>25201</v>
      </c>
      <c r="E16107" t="s">
        <v>48</v>
      </c>
      <c r="F16107" t="s">
        <v>25</v>
      </c>
      <c r="G16107" t="s">
        <v>25</v>
      </c>
      <c r="H16107" t="s">
        <v>26</v>
      </c>
      <c r="I16107" t="s">
        <v>26</v>
      </c>
      <c r="J16107" t="s">
        <v>27</v>
      </c>
      <c r="K16107" t="s">
        <v>28</v>
      </c>
      <c r="L16107" t="s">
        <v>29</v>
      </c>
      <c r="M16107" t="s">
        <v>29</v>
      </c>
      <c r="N16107" t="s">
        <v>21</v>
      </c>
      <c r="O16107" t="s">
        <v>30</v>
      </c>
      <c r="P16107" t="s">
        <v>25202</v>
      </c>
      <c r="Q16107">
        <v>541.4782</v>
      </c>
      <c r="S16107" t="s">
        <v>25199</v>
      </c>
    </row>
    <row r="16108" spans="1:19" x14ac:dyDescent="0.25">
      <c r="A16108" t="s">
        <v>21</v>
      </c>
      <c r="P16108" t="s">
        <v>21</v>
      </c>
      <c r="S16108" t="s">
        <v>25203</v>
      </c>
    </row>
    <row r="16109" spans="1:19" x14ac:dyDescent="0.25">
      <c r="A16109" t="s">
        <v>25204</v>
      </c>
      <c r="P16109" t="s">
        <v>4247</v>
      </c>
      <c r="S16109" t="s">
        <v>25204</v>
      </c>
    </row>
    <row r="16110" spans="1:19" x14ac:dyDescent="0.25">
      <c r="A16110" t="s">
        <v>21</v>
      </c>
      <c r="B16110" t="s">
        <v>25204</v>
      </c>
      <c r="C16110" t="s">
        <v>25205</v>
      </c>
      <c r="D16110" t="s">
        <v>25206</v>
      </c>
      <c r="F16110" t="s">
        <v>25</v>
      </c>
      <c r="G16110" t="s">
        <v>25</v>
      </c>
      <c r="H16110" t="s">
        <v>26</v>
      </c>
      <c r="I16110" t="s">
        <v>26</v>
      </c>
      <c r="J16110" t="s">
        <v>4255</v>
      </c>
      <c r="K16110" t="s">
        <v>4255</v>
      </c>
      <c r="L16110" t="s">
        <v>29</v>
      </c>
      <c r="M16110" t="s">
        <v>29</v>
      </c>
      <c r="N16110" t="s">
        <v>21</v>
      </c>
      <c r="O16110" t="s">
        <v>30</v>
      </c>
      <c r="P16110" t="s">
        <v>25207</v>
      </c>
      <c r="Q16110">
        <v>74.0818</v>
      </c>
      <c r="S16110" t="s">
        <v>25204</v>
      </c>
    </row>
    <row r="16111" spans="1:19" x14ac:dyDescent="0.25">
      <c r="A16111" t="s">
        <v>21</v>
      </c>
      <c r="P16111" t="s">
        <v>21</v>
      </c>
      <c r="S16111" t="s">
        <v>25208</v>
      </c>
    </row>
    <row r="16112" spans="1:19" x14ac:dyDescent="0.25">
      <c r="A16112" t="s">
        <v>25209</v>
      </c>
      <c r="P16112" t="s">
        <v>4247</v>
      </c>
      <c r="S16112" t="s">
        <v>25209</v>
      </c>
    </row>
    <row r="16113" spans="1:19" x14ac:dyDescent="0.25">
      <c r="A16113" t="s">
        <v>21</v>
      </c>
      <c r="B16113" t="s">
        <v>25209</v>
      </c>
      <c r="C16113" t="s">
        <v>25210</v>
      </c>
      <c r="D16113" t="s">
        <v>25211</v>
      </c>
      <c r="F16113" t="s">
        <v>25</v>
      </c>
      <c r="G16113" t="s">
        <v>25</v>
      </c>
      <c r="H16113" t="s">
        <v>26</v>
      </c>
      <c r="I16113" t="s">
        <v>26</v>
      </c>
      <c r="J16113" t="s">
        <v>4255</v>
      </c>
      <c r="K16113" t="s">
        <v>4255</v>
      </c>
      <c r="L16113" t="s">
        <v>29</v>
      </c>
      <c r="M16113" t="s">
        <v>29</v>
      </c>
      <c r="N16113" t="s">
        <v>21</v>
      </c>
      <c r="O16113" t="s">
        <v>30</v>
      </c>
      <c r="P16113" t="s">
        <v>25212</v>
      </c>
      <c r="Q16113">
        <v>116.1185</v>
      </c>
      <c r="S16113" t="s">
        <v>25209</v>
      </c>
    </row>
    <row r="16114" spans="1:19" x14ac:dyDescent="0.25">
      <c r="A16114" t="s">
        <v>21</v>
      </c>
      <c r="P16114" t="s">
        <v>21</v>
      </c>
      <c r="S16114" t="s">
        <v>25213</v>
      </c>
    </row>
    <row r="16115" spans="1:19" x14ac:dyDescent="0.25">
      <c r="A16115" t="s">
        <v>25214</v>
      </c>
      <c r="P16115" t="s">
        <v>4247</v>
      </c>
      <c r="S16115" t="s">
        <v>25214</v>
      </c>
    </row>
    <row r="16116" spans="1:19" x14ac:dyDescent="0.25">
      <c r="A16116" t="s">
        <v>21</v>
      </c>
      <c r="B16116" t="s">
        <v>25214</v>
      </c>
      <c r="C16116" t="s">
        <v>25215</v>
      </c>
      <c r="D16116" t="s">
        <v>25216</v>
      </c>
      <c r="E16116" t="s">
        <v>4439</v>
      </c>
      <c r="F16116" t="s">
        <v>127</v>
      </c>
      <c r="G16116" t="s">
        <v>128</v>
      </c>
      <c r="H16116" t="s">
        <v>26</v>
      </c>
      <c r="I16116" t="s">
        <v>26</v>
      </c>
      <c r="J16116" t="s">
        <v>119</v>
      </c>
      <c r="K16116" t="s">
        <v>119</v>
      </c>
      <c r="L16116" t="s">
        <v>29</v>
      </c>
      <c r="M16116" t="s">
        <v>29</v>
      </c>
      <c r="N16116" t="s">
        <v>182</v>
      </c>
      <c r="O16116" t="s">
        <v>182</v>
      </c>
      <c r="P16116" t="s">
        <v>25217</v>
      </c>
      <c r="S16116" t="s">
        <v>25214</v>
      </c>
    </row>
    <row r="16117" spans="1:19" x14ac:dyDescent="0.25">
      <c r="A16117" t="s">
        <v>21</v>
      </c>
      <c r="P16117" t="s">
        <v>21</v>
      </c>
      <c r="S16117" t="s">
        <v>25218</v>
      </c>
    </row>
    <row r="16118" spans="1:19" x14ac:dyDescent="0.25">
      <c r="A16118" t="s">
        <v>25219</v>
      </c>
      <c r="P16118" t="s">
        <v>4247</v>
      </c>
      <c r="S16118" t="s">
        <v>25219</v>
      </c>
    </row>
    <row r="16119" spans="1:19" x14ac:dyDescent="0.25">
      <c r="A16119" t="s">
        <v>21</v>
      </c>
      <c r="B16119" t="s">
        <v>25219</v>
      </c>
      <c r="C16119" t="s">
        <v>25220</v>
      </c>
      <c r="D16119" t="s">
        <v>25221</v>
      </c>
      <c r="E16119" t="s">
        <v>104</v>
      </c>
      <c r="F16119" t="s">
        <v>25</v>
      </c>
      <c r="G16119" t="s">
        <v>25</v>
      </c>
      <c r="H16119" t="s">
        <v>26</v>
      </c>
      <c r="I16119" t="s">
        <v>26</v>
      </c>
      <c r="J16119" t="s">
        <v>4890</v>
      </c>
      <c r="K16119" t="s">
        <v>4890</v>
      </c>
      <c r="L16119" t="s">
        <v>29</v>
      </c>
      <c r="M16119" t="s">
        <v>29</v>
      </c>
      <c r="N16119" t="s">
        <v>182</v>
      </c>
      <c r="O16119" t="s">
        <v>182</v>
      </c>
      <c r="P16119" t="s">
        <v>25222</v>
      </c>
      <c r="S16119" t="s">
        <v>25219</v>
      </c>
    </row>
    <row r="16120" spans="1:19" x14ac:dyDescent="0.25">
      <c r="A16120" t="s">
        <v>21</v>
      </c>
      <c r="P16120" t="s">
        <v>21</v>
      </c>
      <c r="S16120" t="s">
        <v>25223</v>
      </c>
    </row>
    <row r="16121" spans="1:19" x14ac:dyDescent="0.25">
      <c r="A16121" t="s">
        <v>25224</v>
      </c>
      <c r="P16121" t="s">
        <v>4247</v>
      </c>
      <c r="S16121" t="s">
        <v>25224</v>
      </c>
    </row>
    <row r="16122" spans="1:19" x14ac:dyDescent="0.25">
      <c r="A16122" t="s">
        <v>21</v>
      </c>
      <c r="B16122" t="s">
        <v>25224</v>
      </c>
      <c r="C16122" t="s">
        <v>25225</v>
      </c>
      <c r="D16122" t="s">
        <v>25226</v>
      </c>
      <c r="E16122" t="s">
        <v>104</v>
      </c>
      <c r="F16122" t="s">
        <v>25</v>
      </c>
      <c r="G16122" t="s">
        <v>25</v>
      </c>
      <c r="H16122" t="s">
        <v>26</v>
      </c>
      <c r="I16122" t="s">
        <v>26</v>
      </c>
      <c r="J16122" t="s">
        <v>119</v>
      </c>
      <c r="K16122" t="s">
        <v>119</v>
      </c>
      <c r="L16122" t="s">
        <v>29</v>
      </c>
      <c r="M16122" t="s">
        <v>29</v>
      </c>
      <c r="N16122" t="s">
        <v>182</v>
      </c>
      <c r="O16122" t="s">
        <v>182</v>
      </c>
      <c r="P16122" t="s">
        <v>25227</v>
      </c>
      <c r="S16122" t="s">
        <v>25224</v>
      </c>
    </row>
    <row r="16123" spans="1:19" x14ac:dyDescent="0.25">
      <c r="A16123" t="s">
        <v>21</v>
      </c>
      <c r="P16123" t="s">
        <v>21</v>
      </c>
      <c r="S16123" t="s">
        <v>25228</v>
      </c>
    </row>
    <row r="16124" spans="1:19" x14ac:dyDescent="0.25">
      <c r="A16124" t="s">
        <v>25229</v>
      </c>
      <c r="P16124" t="s">
        <v>4247</v>
      </c>
      <c r="S16124" t="s">
        <v>25229</v>
      </c>
    </row>
    <row r="16125" spans="1:19" x14ac:dyDescent="0.25">
      <c r="A16125" t="s">
        <v>21</v>
      </c>
      <c r="B16125" t="s">
        <v>25229</v>
      </c>
      <c r="C16125" t="s">
        <v>25230</v>
      </c>
      <c r="D16125" t="s">
        <v>25221</v>
      </c>
      <c r="E16125" t="s">
        <v>845</v>
      </c>
      <c r="F16125" t="s">
        <v>441</v>
      </c>
      <c r="G16125" t="s">
        <v>436</v>
      </c>
      <c r="H16125" t="s">
        <v>26</v>
      </c>
      <c r="I16125" t="s">
        <v>26</v>
      </c>
      <c r="J16125" t="s">
        <v>846</v>
      </c>
      <c r="K16125" t="s">
        <v>846</v>
      </c>
      <c r="L16125" t="s">
        <v>29</v>
      </c>
      <c r="M16125" t="s">
        <v>29</v>
      </c>
      <c r="N16125" t="s">
        <v>182</v>
      </c>
      <c r="O16125" t="s">
        <v>182</v>
      </c>
      <c r="P16125" t="s">
        <v>25231</v>
      </c>
      <c r="S16125" t="s">
        <v>25229</v>
      </c>
    </row>
    <row r="16126" spans="1:19" x14ac:dyDescent="0.25">
      <c r="A16126" t="s">
        <v>21</v>
      </c>
      <c r="P16126" t="s">
        <v>21</v>
      </c>
      <c r="S16126" t="s">
        <v>25232</v>
      </c>
    </row>
    <row r="16127" spans="1:19" x14ac:dyDescent="0.25">
      <c r="A16127" t="s">
        <v>25233</v>
      </c>
      <c r="P16127" t="s">
        <v>4247</v>
      </c>
      <c r="S16127" t="s">
        <v>25233</v>
      </c>
    </row>
    <row r="16128" spans="1:19" x14ac:dyDescent="0.25">
      <c r="A16128" t="s">
        <v>21</v>
      </c>
      <c r="B16128" t="s">
        <v>25233</v>
      </c>
      <c r="C16128" t="s">
        <v>25234</v>
      </c>
      <c r="D16128" t="s">
        <v>25226</v>
      </c>
      <c r="F16128" t="s">
        <v>240</v>
      </c>
      <c r="G16128" t="s">
        <v>240</v>
      </c>
      <c r="H16128" t="s">
        <v>26</v>
      </c>
      <c r="I16128" t="s">
        <v>26</v>
      </c>
      <c r="J16128" t="s">
        <v>119</v>
      </c>
      <c r="K16128" t="s">
        <v>119</v>
      </c>
      <c r="L16128" t="s">
        <v>211</v>
      </c>
      <c r="M16128" t="s">
        <v>212</v>
      </c>
      <c r="N16128" t="s">
        <v>21</v>
      </c>
      <c r="O16128" t="s">
        <v>30</v>
      </c>
      <c r="P16128" t="s">
        <v>25235</v>
      </c>
      <c r="S16128" t="s">
        <v>25233</v>
      </c>
    </row>
    <row r="16129" spans="1:19" x14ac:dyDescent="0.25">
      <c r="A16129" t="s">
        <v>21</v>
      </c>
      <c r="P16129" t="s">
        <v>21</v>
      </c>
      <c r="S16129" t="s">
        <v>25236</v>
      </c>
    </row>
    <row r="16130" spans="1:19" x14ac:dyDescent="0.25">
      <c r="A16130" t="s">
        <v>25237</v>
      </c>
      <c r="P16130" t="s">
        <v>4247</v>
      </c>
      <c r="S16130" t="s">
        <v>25237</v>
      </c>
    </row>
    <row r="16131" spans="1:19" x14ac:dyDescent="0.25">
      <c r="A16131" t="s">
        <v>21</v>
      </c>
      <c r="B16131" t="s">
        <v>25237</v>
      </c>
      <c r="C16131" t="s">
        <v>25238</v>
      </c>
      <c r="D16131" t="s">
        <v>25239</v>
      </c>
      <c r="E16131" t="s">
        <v>104</v>
      </c>
      <c r="F16131" t="s">
        <v>25</v>
      </c>
      <c r="G16131" t="s">
        <v>25</v>
      </c>
      <c r="H16131" t="s">
        <v>26</v>
      </c>
      <c r="I16131" t="s">
        <v>26</v>
      </c>
      <c r="J16131" t="s">
        <v>27</v>
      </c>
      <c r="K16131" t="s">
        <v>28</v>
      </c>
      <c r="L16131" t="s">
        <v>29</v>
      </c>
      <c r="M16131" t="s">
        <v>29</v>
      </c>
      <c r="N16131" t="s">
        <v>21</v>
      </c>
      <c r="O16131" t="s">
        <v>30</v>
      </c>
      <c r="P16131" t="s">
        <v>25240</v>
      </c>
      <c r="Q16131">
        <v>238.33</v>
      </c>
      <c r="S16131" t="s">
        <v>25237</v>
      </c>
    </row>
    <row r="16132" spans="1:19" x14ac:dyDescent="0.25">
      <c r="A16132" t="s">
        <v>21</v>
      </c>
      <c r="P16132" t="s">
        <v>21</v>
      </c>
      <c r="S16132" t="s">
        <v>25241</v>
      </c>
    </row>
    <row r="16133" spans="1:19" x14ac:dyDescent="0.25">
      <c r="A16133" t="s">
        <v>25242</v>
      </c>
      <c r="P16133" t="s">
        <v>4247</v>
      </c>
      <c r="S16133" t="s">
        <v>25242</v>
      </c>
    </row>
    <row r="16134" spans="1:19" x14ac:dyDescent="0.25">
      <c r="A16134" t="s">
        <v>21</v>
      </c>
      <c r="B16134" t="s">
        <v>25242</v>
      </c>
      <c r="C16134" t="s">
        <v>25243</v>
      </c>
      <c r="D16134" t="s">
        <v>2829</v>
      </c>
      <c r="F16134" t="s">
        <v>240</v>
      </c>
      <c r="G16134" t="s">
        <v>240</v>
      </c>
      <c r="H16134" t="s">
        <v>26</v>
      </c>
      <c r="I16134" t="s">
        <v>26</v>
      </c>
      <c r="J16134" t="s">
        <v>4454</v>
      </c>
      <c r="K16134" t="s">
        <v>4454</v>
      </c>
      <c r="L16134" t="s">
        <v>211</v>
      </c>
      <c r="M16134" t="s">
        <v>212</v>
      </c>
      <c r="N16134" t="s">
        <v>189</v>
      </c>
      <c r="O16134" t="s">
        <v>189</v>
      </c>
      <c r="P16134" t="s">
        <v>25244</v>
      </c>
      <c r="S16134" t="s">
        <v>25242</v>
      </c>
    </row>
    <row r="16135" spans="1:19" x14ac:dyDescent="0.25">
      <c r="A16135" t="s">
        <v>21</v>
      </c>
      <c r="P16135" t="s">
        <v>21</v>
      </c>
      <c r="S16135" t="s">
        <v>25245</v>
      </c>
    </row>
    <row r="16136" spans="1:19" x14ac:dyDescent="0.25">
      <c r="A16136" t="s">
        <v>2827</v>
      </c>
      <c r="P16136" t="s">
        <v>20</v>
      </c>
      <c r="S16136" t="s">
        <v>2827</v>
      </c>
    </row>
    <row r="16137" spans="1:19" x14ac:dyDescent="0.25">
      <c r="A16137" t="s">
        <v>21</v>
      </c>
      <c r="B16137" t="s">
        <v>2827</v>
      </c>
      <c r="C16137" t="s">
        <v>2828</v>
      </c>
      <c r="D16137" t="s">
        <v>2829</v>
      </c>
      <c r="F16137" t="s">
        <v>240</v>
      </c>
      <c r="G16137" t="s">
        <v>240</v>
      </c>
      <c r="H16137" t="s">
        <v>26</v>
      </c>
      <c r="I16137" t="s">
        <v>26</v>
      </c>
      <c r="J16137" t="s">
        <v>27</v>
      </c>
      <c r="K16137" t="s">
        <v>28</v>
      </c>
      <c r="L16137" t="s">
        <v>211</v>
      </c>
      <c r="M16137" t="s">
        <v>212</v>
      </c>
      <c r="N16137" t="s">
        <v>189</v>
      </c>
      <c r="O16137" t="s">
        <v>189</v>
      </c>
      <c r="P16137" t="s">
        <v>2830</v>
      </c>
      <c r="S16137" t="s">
        <v>2827</v>
      </c>
    </row>
    <row r="16138" spans="1:19" x14ac:dyDescent="0.25">
      <c r="A16138" t="s">
        <v>21</v>
      </c>
      <c r="B16138" t="s">
        <v>2827</v>
      </c>
      <c r="C16138" t="s">
        <v>2831</v>
      </c>
      <c r="D16138" t="s">
        <v>2829</v>
      </c>
      <c r="F16138" t="s">
        <v>240</v>
      </c>
      <c r="G16138" t="s">
        <v>240</v>
      </c>
      <c r="H16138" t="s">
        <v>26</v>
      </c>
      <c r="I16138" t="s">
        <v>26</v>
      </c>
      <c r="J16138" t="s">
        <v>33</v>
      </c>
      <c r="K16138" t="s">
        <v>28</v>
      </c>
      <c r="L16138" t="s">
        <v>211</v>
      </c>
      <c r="M16138" t="s">
        <v>212</v>
      </c>
      <c r="N16138" t="s">
        <v>189</v>
      </c>
      <c r="O16138" t="s">
        <v>189</v>
      </c>
      <c r="P16138" t="s">
        <v>2832</v>
      </c>
      <c r="S16138" t="s">
        <v>2827</v>
      </c>
    </row>
    <row r="16139" spans="1:19" x14ac:dyDescent="0.25">
      <c r="A16139" t="s">
        <v>21</v>
      </c>
      <c r="P16139" t="s">
        <v>21</v>
      </c>
      <c r="S16139" t="s">
        <v>2833</v>
      </c>
    </row>
    <row r="16140" spans="1:19" x14ac:dyDescent="0.25">
      <c r="A16140" t="s">
        <v>25246</v>
      </c>
      <c r="P16140" t="s">
        <v>4247</v>
      </c>
      <c r="S16140" t="s">
        <v>25246</v>
      </c>
    </row>
    <row r="16141" spans="1:19" x14ac:dyDescent="0.25">
      <c r="A16141" t="s">
        <v>21</v>
      </c>
      <c r="B16141" t="s">
        <v>25246</v>
      </c>
      <c r="C16141" t="s">
        <v>25247</v>
      </c>
      <c r="D16141" t="s">
        <v>2829</v>
      </c>
      <c r="F16141" t="s">
        <v>240</v>
      </c>
      <c r="G16141" t="s">
        <v>240</v>
      </c>
      <c r="H16141" t="s">
        <v>26</v>
      </c>
      <c r="I16141" t="s">
        <v>26</v>
      </c>
      <c r="J16141" t="s">
        <v>119</v>
      </c>
      <c r="K16141" t="s">
        <v>119</v>
      </c>
      <c r="L16141" t="s">
        <v>211</v>
      </c>
      <c r="M16141" t="s">
        <v>212</v>
      </c>
      <c r="N16141" t="s">
        <v>189</v>
      </c>
      <c r="O16141" t="s">
        <v>189</v>
      </c>
      <c r="P16141" t="s">
        <v>25248</v>
      </c>
      <c r="S16141" t="s">
        <v>25246</v>
      </c>
    </row>
    <row r="16142" spans="1:19" x14ac:dyDescent="0.25">
      <c r="A16142" t="s">
        <v>21</v>
      </c>
      <c r="P16142" t="s">
        <v>21</v>
      </c>
      <c r="S16142" t="s">
        <v>25249</v>
      </c>
    </row>
    <row r="16143" spans="1:19" x14ac:dyDescent="0.25">
      <c r="A16143" t="s">
        <v>25250</v>
      </c>
      <c r="P16143" t="s">
        <v>4247</v>
      </c>
      <c r="S16143" t="s">
        <v>25250</v>
      </c>
    </row>
    <row r="16144" spans="1:19" x14ac:dyDescent="0.25">
      <c r="A16144" t="s">
        <v>21</v>
      </c>
      <c r="B16144" t="s">
        <v>25250</v>
      </c>
      <c r="C16144" t="s">
        <v>25251</v>
      </c>
      <c r="D16144" t="s">
        <v>25252</v>
      </c>
      <c r="E16144" t="s">
        <v>48</v>
      </c>
      <c r="F16144" t="s">
        <v>25</v>
      </c>
      <c r="G16144" t="s">
        <v>25</v>
      </c>
      <c r="H16144" t="s">
        <v>26</v>
      </c>
      <c r="I16144" t="s">
        <v>26</v>
      </c>
      <c r="J16144" t="s">
        <v>27</v>
      </c>
      <c r="K16144" t="s">
        <v>28</v>
      </c>
      <c r="L16144" t="s">
        <v>29</v>
      </c>
      <c r="M16144" t="s">
        <v>29</v>
      </c>
      <c r="N16144" t="s">
        <v>21</v>
      </c>
      <c r="O16144" t="s">
        <v>30</v>
      </c>
      <c r="P16144" t="s">
        <v>25253</v>
      </c>
      <c r="S16144" t="s">
        <v>25250</v>
      </c>
    </row>
    <row r="16145" spans="1:19" x14ac:dyDescent="0.25">
      <c r="A16145" t="s">
        <v>21</v>
      </c>
      <c r="P16145" t="s">
        <v>21</v>
      </c>
      <c r="S16145" t="s">
        <v>25254</v>
      </c>
    </row>
    <row r="16146" spans="1:19" x14ac:dyDescent="0.25">
      <c r="A16146" t="s">
        <v>25255</v>
      </c>
      <c r="P16146" t="s">
        <v>4247</v>
      </c>
      <c r="S16146" t="s">
        <v>25255</v>
      </c>
    </row>
    <row r="16147" spans="1:19" x14ac:dyDescent="0.25">
      <c r="A16147" t="s">
        <v>21</v>
      </c>
      <c r="B16147" t="s">
        <v>25255</v>
      </c>
      <c r="C16147" t="s">
        <v>25256</v>
      </c>
      <c r="D16147" t="s">
        <v>25257</v>
      </c>
      <c r="F16147" t="s">
        <v>25</v>
      </c>
      <c r="G16147" t="s">
        <v>25</v>
      </c>
      <c r="H16147" t="s">
        <v>26</v>
      </c>
      <c r="I16147" t="s">
        <v>26</v>
      </c>
      <c r="J16147" t="s">
        <v>27</v>
      </c>
      <c r="K16147" t="s">
        <v>28</v>
      </c>
      <c r="L16147" t="s">
        <v>29</v>
      </c>
      <c r="M16147" t="s">
        <v>29</v>
      </c>
      <c r="N16147" t="s">
        <v>21</v>
      </c>
      <c r="O16147" t="s">
        <v>30</v>
      </c>
      <c r="P16147" t="s">
        <v>25258</v>
      </c>
      <c r="Q16147">
        <v>324.3952</v>
      </c>
      <c r="S16147" t="s">
        <v>25255</v>
      </c>
    </row>
    <row r="16148" spans="1:19" x14ac:dyDescent="0.25">
      <c r="A16148" t="s">
        <v>21</v>
      </c>
      <c r="P16148" t="s">
        <v>21</v>
      </c>
      <c r="S16148" t="s">
        <v>25259</v>
      </c>
    </row>
    <row r="16149" spans="1:19" x14ac:dyDescent="0.25">
      <c r="A16149" t="s">
        <v>25260</v>
      </c>
      <c r="P16149" t="s">
        <v>4247</v>
      </c>
      <c r="S16149" t="s">
        <v>25260</v>
      </c>
    </row>
    <row r="16150" spans="1:19" x14ac:dyDescent="0.25">
      <c r="A16150" t="s">
        <v>21</v>
      </c>
      <c r="B16150" t="s">
        <v>25260</v>
      </c>
      <c r="C16150" t="s">
        <v>25261</v>
      </c>
      <c r="D16150" t="s">
        <v>25262</v>
      </c>
      <c r="E16150" t="s">
        <v>104</v>
      </c>
      <c r="F16150" t="s">
        <v>25</v>
      </c>
      <c r="G16150" t="s">
        <v>25</v>
      </c>
      <c r="H16150" t="s">
        <v>26</v>
      </c>
      <c r="I16150" t="s">
        <v>26</v>
      </c>
      <c r="J16150" t="s">
        <v>4890</v>
      </c>
      <c r="K16150" t="s">
        <v>4890</v>
      </c>
      <c r="L16150" t="s">
        <v>29</v>
      </c>
      <c r="M16150" t="s">
        <v>29</v>
      </c>
      <c r="N16150" t="s">
        <v>182</v>
      </c>
      <c r="O16150" t="s">
        <v>182</v>
      </c>
      <c r="P16150" t="s">
        <v>25263</v>
      </c>
      <c r="S16150" t="s">
        <v>25260</v>
      </c>
    </row>
    <row r="16151" spans="1:19" x14ac:dyDescent="0.25">
      <c r="A16151" t="s">
        <v>21</v>
      </c>
      <c r="P16151" t="s">
        <v>21</v>
      </c>
      <c r="S16151" t="s">
        <v>25264</v>
      </c>
    </row>
    <row r="16152" spans="1:19" x14ac:dyDescent="0.25">
      <c r="A16152" t="s">
        <v>25265</v>
      </c>
      <c r="P16152" t="s">
        <v>4247</v>
      </c>
      <c r="S16152" t="s">
        <v>25265</v>
      </c>
    </row>
    <row r="16153" spans="1:19" x14ac:dyDescent="0.25">
      <c r="A16153" t="s">
        <v>21</v>
      </c>
      <c r="B16153" t="s">
        <v>25265</v>
      </c>
      <c r="C16153" t="s">
        <v>25266</v>
      </c>
      <c r="D16153" t="s">
        <v>25262</v>
      </c>
      <c r="E16153" t="s">
        <v>104</v>
      </c>
      <c r="F16153" t="s">
        <v>25</v>
      </c>
      <c r="G16153" t="s">
        <v>25</v>
      </c>
      <c r="H16153" t="s">
        <v>26</v>
      </c>
      <c r="I16153" t="s">
        <v>26</v>
      </c>
      <c r="J16153" t="s">
        <v>119</v>
      </c>
      <c r="K16153" t="s">
        <v>119</v>
      </c>
      <c r="L16153" t="s">
        <v>29</v>
      </c>
      <c r="M16153" t="s">
        <v>29</v>
      </c>
      <c r="N16153" t="s">
        <v>182</v>
      </c>
      <c r="O16153" t="s">
        <v>182</v>
      </c>
      <c r="P16153" t="s">
        <v>25267</v>
      </c>
      <c r="S16153" t="s">
        <v>25265</v>
      </c>
    </row>
    <row r="16154" spans="1:19" x14ac:dyDescent="0.25">
      <c r="A16154" t="s">
        <v>21</v>
      </c>
      <c r="P16154" t="s">
        <v>21</v>
      </c>
      <c r="S16154" t="s">
        <v>25268</v>
      </c>
    </row>
    <row r="16155" spans="1:19" x14ac:dyDescent="0.25">
      <c r="A16155" t="s">
        <v>25269</v>
      </c>
      <c r="P16155" t="s">
        <v>4247</v>
      </c>
      <c r="S16155" t="s">
        <v>25269</v>
      </c>
    </row>
    <row r="16156" spans="1:19" x14ac:dyDescent="0.25">
      <c r="A16156" t="s">
        <v>21</v>
      </c>
      <c r="B16156" t="s">
        <v>25269</v>
      </c>
      <c r="C16156" t="s">
        <v>25270</v>
      </c>
      <c r="D16156" t="s">
        <v>25271</v>
      </c>
      <c r="E16156" t="s">
        <v>138</v>
      </c>
      <c r="F16156" t="s">
        <v>127</v>
      </c>
      <c r="G16156" t="s">
        <v>128</v>
      </c>
      <c r="H16156" t="s">
        <v>26</v>
      </c>
      <c r="I16156" t="s">
        <v>26</v>
      </c>
      <c r="J16156" t="s">
        <v>119</v>
      </c>
      <c r="K16156" t="s">
        <v>119</v>
      </c>
      <c r="L16156" t="s">
        <v>29</v>
      </c>
      <c r="M16156" t="s">
        <v>29</v>
      </c>
      <c r="N16156" t="s">
        <v>21</v>
      </c>
      <c r="O16156" t="s">
        <v>30</v>
      </c>
      <c r="P16156" t="s">
        <v>25272</v>
      </c>
      <c r="S16156" t="s">
        <v>25269</v>
      </c>
    </row>
    <row r="16157" spans="1:19" x14ac:dyDescent="0.25">
      <c r="A16157" t="s">
        <v>21</v>
      </c>
      <c r="P16157" t="s">
        <v>21</v>
      </c>
      <c r="S16157" t="s">
        <v>25273</v>
      </c>
    </row>
    <row r="16158" spans="1:19" x14ac:dyDescent="0.25">
      <c r="A16158" t="s">
        <v>25274</v>
      </c>
      <c r="P16158" t="s">
        <v>4247</v>
      </c>
      <c r="S16158" t="s">
        <v>25274</v>
      </c>
    </row>
    <row r="16159" spans="1:19" x14ac:dyDescent="0.25">
      <c r="A16159" t="s">
        <v>21</v>
      </c>
      <c r="B16159" t="s">
        <v>25274</v>
      </c>
      <c r="C16159" t="s">
        <v>25275</v>
      </c>
      <c r="D16159" t="s">
        <v>2836</v>
      </c>
      <c r="E16159" t="s">
        <v>104</v>
      </c>
      <c r="F16159" t="s">
        <v>25</v>
      </c>
      <c r="G16159" t="s">
        <v>25</v>
      </c>
      <c r="H16159" t="s">
        <v>26</v>
      </c>
      <c r="I16159" t="s">
        <v>26</v>
      </c>
      <c r="J16159" t="s">
        <v>27</v>
      </c>
      <c r="K16159" t="s">
        <v>28</v>
      </c>
      <c r="L16159" t="s">
        <v>29</v>
      </c>
      <c r="M16159" t="s">
        <v>29</v>
      </c>
      <c r="N16159" t="s">
        <v>182</v>
      </c>
      <c r="O16159" t="s">
        <v>182</v>
      </c>
      <c r="P16159" t="s">
        <v>25276</v>
      </c>
      <c r="Q16159">
        <v>413.5497</v>
      </c>
      <c r="S16159" t="s">
        <v>25274</v>
      </c>
    </row>
    <row r="16160" spans="1:19" x14ac:dyDescent="0.25">
      <c r="A16160" t="s">
        <v>21</v>
      </c>
      <c r="P16160" t="s">
        <v>21</v>
      </c>
      <c r="S16160" t="s">
        <v>25277</v>
      </c>
    </row>
    <row r="16161" spans="1:19" x14ac:dyDescent="0.25">
      <c r="A16161" t="s">
        <v>2834</v>
      </c>
      <c r="P16161" t="s">
        <v>20</v>
      </c>
      <c r="S16161" t="s">
        <v>2834</v>
      </c>
    </row>
    <row r="16162" spans="1:19" x14ac:dyDescent="0.25">
      <c r="A16162" t="s">
        <v>21</v>
      </c>
      <c r="B16162" t="s">
        <v>2834</v>
      </c>
      <c r="C16162" t="s">
        <v>2835</v>
      </c>
      <c r="D16162" t="s">
        <v>2836</v>
      </c>
      <c r="E16162" t="s">
        <v>104</v>
      </c>
      <c r="F16162" t="s">
        <v>25</v>
      </c>
      <c r="G16162" t="s">
        <v>25</v>
      </c>
      <c r="H16162" t="s">
        <v>26</v>
      </c>
      <c r="I16162" t="s">
        <v>26</v>
      </c>
      <c r="J16162" t="s">
        <v>27</v>
      </c>
      <c r="K16162" t="s">
        <v>28</v>
      </c>
      <c r="L16162" t="s">
        <v>29</v>
      </c>
      <c r="M16162" t="s">
        <v>29</v>
      </c>
      <c r="N16162" t="s">
        <v>21</v>
      </c>
      <c r="O16162" t="s">
        <v>30</v>
      </c>
      <c r="P16162" t="s">
        <v>2837</v>
      </c>
      <c r="Q16162">
        <v>413.5497</v>
      </c>
      <c r="S16162" t="s">
        <v>2834</v>
      </c>
    </row>
    <row r="16163" spans="1:19" x14ac:dyDescent="0.25">
      <c r="A16163" t="s">
        <v>21</v>
      </c>
      <c r="B16163" t="s">
        <v>2834</v>
      </c>
      <c r="C16163" t="s">
        <v>2838</v>
      </c>
      <c r="D16163" t="s">
        <v>2836</v>
      </c>
      <c r="E16163" t="s">
        <v>104</v>
      </c>
      <c r="F16163" t="s">
        <v>25</v>
      </c>
      <c r="G16163" t="s">
        <v>25</v>
      </c>
      <c r="H16163" t="s">
        <v>26</v>
      </c>
      <c r="I16163" t="s">
        <v>26</v>
      </c>
      <c r="J16163" t="s">
        <v>221</v>
      </c>
      <c r="K16163" t="s">
        <v>28</v>
      </c>
      <c r="L16163" t="s">
        <v>29</v>
      </c>
      <c r="M16163" t="s">
        <v>29</v>
      </c>
      <c r="N16163" t="s">
        <v>21</v>
      </c>
      <c r="O16163" t="s">
        <v>30</v>
      </c>
      <c r="P16163" t="s">
        <v>2839</v>
      </c>
      <c r="Q16163">
        <v>413.5497</v>
      </c>
      <c r="S16163" t="s">
        <v>2834</v>
      </c>
    </row>
    <row r="16164" spans="1:19" x14ac:dyDescent="0.25">
      <c r="A16164" t="s">
        <v>21</v>
      </c>
      <c r="P16164" t="s">
        <v>21</v>
      </c>
      <c r="S16164" t="s">
        <v>2840</v>
      </c>
    </row>
    <row r="16165" spans="1:19" x14ac:dyDescent="0.25">
      <c r="A16165" t="s">
        <v>25278</v>
      </c>
      <c r="P16165" t="s">
        <v>4247</v>
      </c>
      <c r="S16165" t="s">
        <v>25278</v>
      </c>
    </row>
    <row r="16166" spans="1:19" x14ac:dyDescent="0.25">
      <c r="A16166" t="s">
        <v>21</v>
      </c>
      <c r="B16166" t="s">
        <v>25278</v>
      </c>
      <c r="C16166" t="s">
        <v>25279</v>
      </c>
      <c r="D16166" t="s">
        <v>2836</v>
      </c>
      <c r="E16166" t="s">
        <v>104</v>
      </c>
      <c r="F16166" t="s">
        <v>25</v>
      </c>
      <c r="G16166" t="s">
        <v>25</v>
      </c>
      <c r="H16166" t="s">
        <v>26</v>
      </c>
      <c r="I16166" t="s">
        <v>26</v>
      </c>
      <c r="J16166" t="s">
        <v>4890</v>
      </c>
      <c r="K16166" t="s">
        <v>4890</v>
      </c>
      <c r="L16166" t="s">
        <v>29</v>
      </c>
      <c r="M16166" t="s">
        <v>29</v>
      </c>
      <c r="N16166" t="s">
        <v>182</v>
      </c>
      <c r="O16166" t="s">
        <v>182</v>
      </c>
      <c r="P16166" t="s">
        <v>25280</v>
      </c>
      <c r="Q16166">
        <v>413.5497</v>
      </c>
      <c r="S16166" t="s">
        <v>25278</v>
      </c>
    </row>
    <row r="16167" spans="1:19" x14ac:dyDescent="0.25">
      <c r="A16167" t="s">
        <v>21</v>
      </c>
      <c r="P16167" t="s">
        <v>21</v>
      </c>
      <c r="S16167" t="s">
        <v>25281</v>
      </c>
    </row>
    <row r="16168" spans="1:19" x14ac:dyDescent="0.25">
      <c r="A16168" t="s">
        <v>25282</v>
      </c>
      <c r="P16168" t="s">
        <v>4247</v>
      </c>
      <c r="S16168" t="s">
        <v>25282</v>
      </c>
    </row>
    <row r="16169" spans="1:19" x14ac:dyDescent="0.25">
      <c r="A16169" t="s">
        <v>21</v>
      </c>
      <c r="B16169" t="s">
        <v>25282</v>
      </c>
      <c r="C16169" t="s">
        <v>25283</v>
      </c>
      <c r="D16169" t="s">
        <v>2836</v>
      </c>
      <c r="E16169" t="s">
        <v>104</v>
      </c>
      <c r="F16169" t="s">
        <v>25</v>
      </c>
      <c r="G16169" t="s">
        <v>25</v>
      </c>
      <c r="H16169" t="s">
        <v>26</v>
      </c>
      <c r="I16169" t="s">
        <v>26</v>
      </c>
      <c r="J16169" t="s">
        <v>119</v>
      </c>
      <c r="K16169" t="s">
        <v>119</v>
      </c>
      <c r="L16169" t="s">
        <v>29</v>
      </c>
      <c r="M16169" t="s">
        <v>29</v>
      </c>
      <c r="N16169" t="s">
        <v>182</v>
      </c>
      <c r="O16169" t="s">
        <v>182</v>
      </c>
      <c r="P16169" t="s">
        <v>25284</v>
      </c>
      <c r="Q16169">
        <v>413.5497</v>
      </c>
      <c r="S16169" t="s">
        <v>25282</v>
      </c>
    </row>
    <row r="16170" spans="1:19" x14ac:dyDescent="0.25">
      <c r="A16170" t="s">
        <v>21</v>
      </c>
      <c r="P16170" t="s">
        <v>21</v>
      </c>
      <c r="S16170" t="s">
        <v>25285</v>
      </c>
    </row>
    <row r="16171" spans="1:19" x14ac:dyDescent="0.25">
      <c r="A16171" t="s">
        <v>25286</v>
      </c>
      <c r="P16171" t="s">
        <v>4247</v>
      </c>
      <c r="S16171" t="s">
        <v>25286</v>
      </c>
    </row>
    <row r="16172" spans="1:19" x14ac:dyDescent="0.25">
      <c r="A16172" t="s">
        <v>21</v>
      </c>
      <c r="B16172" t="s">
        <v>25286</v>
      </c>
      <c r="C16172" t="s">
        <v>25287</v>
      </c>
      <c r="D16172" t="s">
        <v>2836</v>
      </c>
      <c r="E16172" t="s">
        <v>104</v>
      </c>
      <c r="F16172" t="s">
        <v>25</v>
      </c>
      <c r="G16172" t="s">
        <v>25</v>
      </c>
      <c r="H16172" t="s">
        <v>26</v>
      </c>
      <c r="I16172" t="s">
        <v>26</v>
      </c>
      <c r="J16172" t="s">
        <v>119</v>
      </c>
      <c r="K16172" t="s">
        <v>119</v>
      </c>
      <c r="L16172" t="s">
        <v>29</v>
      </c>
      <c r="M16172" t="s">
        <v>29</v>
      </c>
      <c r="N16172" t="s">
        <v>21</v>
      </c>
      <c r="O16172" t="s">
        <v>30</v>
      </c>
      <c r="P16172" t="s">
        <v>25288</v>
      </c>
      <c r="Q16172">
        <v>413.5497</v>
      </c>
      <c r="S16172" t="s">
        <v>25286</v>
      </c>
    </row>
    <row r="16173" spans="1:19" x14ac:dyDescent="0.25">
      <c r="A16173" t="s">
        <v>21</v>
      </c>
      <c r="P16173" t="s">
        <v>21</v>
      </c>
      <c r="S16173" t="s">
        <v>25289</v>
      </c>
    </row>
    <row r="16174" spans="1:19" x14ac:dyDescent="0.25">
      <c r="A16174" t="s">
        <v>25290</v>
      </c>
      <c r="P16174" t="s">
        <v>4247</v>
      </c>
      <c r="S16174" t="s">
        <v>25290</v>
      </c>
    </row>
    <row r="16175" spans="1:19" x14ac:dyDescent="0.25">
      <c r="A16175" t="s">
        <v>21</v>
      </c>
      <c r="B16175" t="s">
        <v>25290</v>
      </c>
      <c r="C16175" t="s">
        <v>25291</v>
      </c>
      <c r="D16175" t="s">
        <v>2836</v>
      </c>
      <c r="E16175" t="s">
        <v>450</v>
      </c>
      <c r="F16175" t="s">
        <v>441</v>
      </c>
      <c r="G16175" t="s">
        <v>436</v>
      </c>
      <c r="H16175" t="s">
        <v>26</v>
      </c>
      <c r="I16175" t="s">
        <v>26</v>
      </c>
      <c r="J16175" t="s">
        <v>846</v>
      </c>
      <c r="K16175" t="s">
        <v>846</v>
      </c>
      <c r="L16175" t="s">
        <v>29</v>
      </c>
      <c r="M16175" t="s">
        <v>29</v>
      </c>
      <c r="N16175" t="s">
        <v>182</v>
      </c>
      <c r="O16175" t="s">
        <v>182</v>
      </c>
      <c r="P16175" t="s">
        <v>25292</v>
      </c>
      <c r="Q16175">
        <v>413.5497</v>
      </c>
      <c r="S16175" t="s">
        <v>25290</v>
      </c>
    </row>
    <row r="16176" spans="1:19" x14ac:dyDescent="0.25">
      <c r="A16176" t="s">
        <v>21</v>
      </c>
      <c r="P16176" t="s">
        <v>21</v>
      </c>
      <c r="S16176" t="s">
        <v>25293</v>
      </c>
    </row>
    <row r="16177" spans="1:19" x14ac:dyDescent="0.25">
      <c r="A16177" t="s">
        <v>25294</v>
      </c>
      <c r="P16177" t="s">
        <v>4247</v>
      </c>
      <c r="S16177" t="s">
        <v>25294</v>
      </c>
    </row>
    <row r="16178" spans="1:19" x14ac:dyDescent="0.25">
      <c r="A16178" t="s">
        <v>21</v>
      </c>
      <c r="B16178" t="s">
        <v>25294</v>
      </c>
      <c r="C16178" t="s">
        <v>25295</v>
      </c>
      <c r="D16178" t="s">
        <v>2836</v>
      </c>
      <c r="F16178" t="s">
        <v>240</v>
      </c>
      <c r="G16178" t="s">
        <v>240</v>
      </c>
      <c r="H16178" t="s">
        <v>26</v>
      </c>
      <c r="I16178" t="s">
        <v>26</v>
      </c>
      <c r="J16178" t="s">
        <v>4933</v>
      </c>
      <c r="K16178" t="s">
        <v>4934</v>
      </c>
      <c r="L16178" t="s">
        <v>211</v>
      </c>
      <c r="M16178" t="s">
        <v>212</v>
      </c>
      <c r="N16178" t="s">
        <v>189</v>
      </c>
      <c r="O16178" t="s">
        <v>189</v>
      </c>
      <c r="P16178" t="s">
        <v>25296</v>
      </c>
      <c r="Q16178">
        <v>413.5497</v>
      </c>
      <c r="S16178" t="s">
        <v>25294</v>
      </c>
    </row>
    <row r="16179" spans="1:19" x14ac:dyDescent="0.25">
      <c r="A16179" t="s">
        <v>21</v>
      </c>
      <c r="P16179" t="s">
        <v>21</v>
      </c>
      <c r="S16179" t="s">
        <v>25297</v>
      </c>
    </row>
    <row r="16180" spans="1:19" x14ac:dyDescent="0.25">
      <c r="A16180" t="s">
        <v>25298</v>
      </c>
      <c r="P16180" t="s">
        <v>4247</v>
      </c>
      <c r="S16180" t="s">
        <v>25298</v>
      </c>
    </row>
    <row r="16181" spans="1:19" x14ac:dyDescent="0.25">
      <c r="A16181" t="s">
        <v>21</v>
      </c>
      <c r="B16181" t="s">
        <v>25298</v>
      </c>
      <c r="C16181" t="s">
        <v>25299</v>
      </c>
      <c r="D16181" t="s">
        <v>2836</v>
      </c>
      <c r="F16181" t="s">
        <v>240</v>
      </c>
      <c r="G16181" t="s">
        <v>240</v>
      </c>
      <c r="H16181" t="s">
        <v>26</v>
      </c>
      <c r="I16181" t="s">
        <v>26</v>
      </c>
      <c r="J16181" t="s">
        <v>27</v>
      </c>
      <c r="K16181" t="s">
        <v>28</v>
      </c>
      <c r="L16181" t="s">
        <v>211</v>
      </c>
      <c r="M16181" t="s">
        <v>212</v>
      </c>
      <c r="N16181" t="s">
        <v>182</v>
      </c>
      <c r="O16181" t="s">
        <v>182</v>
      </c>
      <c r="P16181" t="s">
        <v>25300</v>
      </c>
      <c r="Q16181">
        <v>413.5497</v>
      </c>
      <c r="S16181" t="s">
        <v>25298</v>
      </c>
    </row>
    <row r="16182" spans="1:19" x14ac:dyDescent="0.25">
      <c r="A16182" t="s">
        <v>21</v>
      </c>
      <c r="P16182" t="s">
        <v>21</v>
      </c>
      <c r="S16182" t="s">
        <v>25301</v>
      </c>
    </row>
    <row r="16183" spans="1:19" x14ac:dyDescent="0.25">
      <c r="A16183" t="s">
        <v>25302</v>
      </c>
      <c r="P16183" t="s">
        <v>4247</v>
      </c>
      <c r="S16183" t="s">
        <v>25302</v>
      </c>
    </row>
    <row r="16184" spans="1:19" x14ac:dyDescent="0.25">
      <c r="A16184" t="s">
        <v>21</v>
      </c>
      <c r="B16184" t="s">
        <v>25302</v>
      </c>
      <c r="C16184" t="s">
        <v>25303</v>
      </c>
      <c r="D16184" t="s">
        <v>2836</v>
      </c>
      <c r="F16184" t="s">
        <v>240</v>
      </c>
      <c r="G16184" t="s">
        <v>240</v>
      </c>
      <c r="H16184" t="s">
        <v>26</v>
      </c>
      <c r="I16184" t="s">
        <v>26</v>
      </c>
      <c r="J16184" t="s">
        <v>27</v>
      </c>
      <c r="K16184" t="s">
        <v>28</v>
      </c>
      <c r="L16184" t="s">
        <v>211</v>
      </c>
      <c r="M16184" t="s">
        <v>212</v>
      </c>
      <c r="N16184" t="s">
        <v>189</v>
      </c>
      <c r="O16184" t="s">
        <v>189</v>
      </c>
      <c r="P16184" t="s">
        <v>25304</v>
      </c>
      <c r="Q16184">
        <v>413.5497</v>
      </c>
      <c r="S16184" t="s">
        <v>25302</v>
      </c>
    </row>
    <row r="16185" spans="1:19" x14ac:dyDescent="0.25">
      <c r="A16185" t="s">
        <v>21</v>
      </c>
      <c r="P16185" t="s">
        <v>21</v>
      </c>
      <c r="S16185" t="s">
        <v>25305</v>
      </c>
    </row>
    <row r="16186" spans="1:19" x14ac:dyDescent="0.25">
      <c r="A16186" t="s">
        <v>25306</v>
      </c>
      <c r="P16186" t="s">
        <v>4247</v>
      </c>
      <c r="S16186" t="s">
        <v>25306</v>
      </c>
    </row>
    <row r="16187" spans="1:19" x14ac:dyDescent="0.25">
      <c r="A16187" t="s">
        <v>21</v>
      </c>
      <c r="B16187" t="s">
        <v>25306</v>
      </c>
      <c r="C16187" t="s">
        <v>25307</v>
      </c>
      <c r="D16187" t="s">
        <v>2836</v>
      </c>
      <c r="F16187" t="s">
        <v>240</v>
      </c>
      <c r="G16187" t="s">
        <v>240</v>
      </c>
      <c r="H16187" t="s">
        <v>26</v>
      </c>
      <c r="I16187" t="s">
        <v>26</v>
      </c>
      <c r="J16187" t="s">
        <v>4890</v>
      </c>
      <c r="K16187" t="s">
        <v>4890</v>
      </c>
      <c r="L16187" t="s">
        <v>211</v>
      </c>
      <c r="M16187" t="s">
        <v>212</v>
      </c>
      <c r="N16187" t="s">
        <v>182</v>
      </c>
      <c r="O16187" t="s">
        <v>182</v>
      </c>
      <c r="P16187" t="s">
        <v>25308</v>
      </c>
      <c r="Q16187">
        <v>413.5497</v>
      </c>
      <c r="S16187" t="s">
        <v>25306</v>
      </c>
    </row>
    <row r="16188" spans="1:19" x14ac:dyDescent="0.25">
      <c r="A16188" t="s">
        <v>21</v>
      </c>
      <c r="P16188" t="s">
        <v>21</v>
      </c>
      <c r="S16188" t="s">
        <v>25309</v>
      </c>
    </row>
    <row r="16189" spans="1:19" x14ac:dyDescent="0.25">
      <c r="A16189" t="s">
        <v>25310</v>
      </c>
      <c r="P16189" t="s">
        <v>4247</v>
      </c>
      <c r="S16189" t="s">
        <v>25310</v>
      </c>
    </row>
    <row r="16190" spans="1:19" x14ac:dyDescent="0.25">
      <c r="A16190" t="s">
        <v>21</v>
      </c>
      <c r="B16190" t="s">
        <v>25310</v>
      </c>
      <c r="C16190" t="s">
        <v>25311</v>
      </c>
      <c r="D16190" t="s">
        <v>2836</v>
      </c>
      <c r="F16190" t="s">
        <v>240</v>
      </c>
      <c r="G16190" t="s">
        <v>240</v>
      </c>
      <c r="H16190" t="s">
        <v>26</v>
      </c>
      <c r="I16190" t="s">
        <v>26</v>
      </c>
      <c r="J16190" t="s">
        <v>119</v>
      </c>
      <c r="K16190" t="s">
        <v>119</v>
      </c>
      <c r="L16190" t="s">
        <v>211</v>
      </c>
      <c r="M16190" t="s">
        <v>212</v>
      </c>
      <c r="N16190" t="s">
        <v>182</v>
      </c>
      <c r="O16190" t="s">
        <v>182</v>
      </c>
      <c r="P16190" t="s">
        <v>25312</v>
      </c>
      <c r="Q16190">
        <v>413.5497</v>
      </c>
      <c r="S16190" t="s">
        <v>25310</v>
      </c>
    </row>
    <row r="16191" spans="1:19" x14ac:dyDescent="0.25">
      <c r="A16191" t="s">
        <v>21</v>
      </c>
      <c r="P16191" t="s">
        <v>21</v>
      </c>
      <c r="S16191" t="s">
        <v>25313</v>
      </c>
    </row>
    <row r="16192" spans="1:19" x14ac:dyDescent="0.25">
      <c r="A16192" t="s">
        <v>25314</v>
      </c>
      <c r="P16192" t="s">
        <v>4247</v>
      </c>
      <c r="S16192" t="s">
        <v>25314</v>
      </c>
    </row>
    <row r="16193" spans="1:19" x14ac:dyDescent="0.25">
      <c r="A16193" t="s">
        <v>21</v>
      </c>
      <c r="B16193" t="s">
        <v>25314</v>
      </c>
      <c r="C16193" t="s">
        <v>25315</v>
      </c>
      <c r="D16193" t="s">
        <v>2836</v>
      </c>
      <c r="F16193" t="s">
        <v>240</v>
      </c>
      <c r="G16193" t="s">
        <v>240</v>
      </c>
      <c r="H16193" t="s">
        <v>26</v>
      </c>
      <c r="I16193" t="s">
        <v>26</v>
      </c>
      <c r="J16193" t="s">
        <v>119</v>
      </c>
      <c r="K16193" t="s">
        <v>119</v>
      </c>
      <c r="L16193" t="s">
        <v>211</v>
      </c>
      <c r="M16193" t="s">
        <v>212</v>
      </c>
      <c r="N16193" t="s">
        <v>189</v>
      </c>
      <c r="O16193" t="s">
        <v>189</v>
      </c>
      <c r="P16193" t="s">
        <v>25316</v>
      </c>
      <c r="Q16193">
        <v>413.5497</v>
      </c>
      <c r="S16193" t="s">
        <v>25314</v>
      </c>
    </row>
    <row r="16194" spans="1:19" x14ac:dyDescent="0.25">
      <c r="A16194" t="s">
        <v>21</v>
      </c>
      <c r="P16194" t="s">
        <v>21</v>
      </c>
      <c r="S16194" t="s">
        <v>25317</v>
      </c>
    </row>
    <row r="16195" spans="1:19" x14ac:dyDescent="0.25">
      <c r="A16195" t="s">
        <v>25318</v>
      </c>
      <c r="P16195" t="s">
        <v>4247</v>
      </c>
      <c r="S16195" t="s">
        <v>25318</v>
      </c>
    </row>
    <row r="16196" spans="1:19" x14ac:dyDescent="0.25">
      <c r="A16196" t="s">
        <v>21</v>
      </c>
      <c r="B16196" t="s">
        <v>25318</v>
      </c>
      <c r="C16196" t="s">
        <v>25319</v>
      </c>
      <c r="D16196" t="s">
        <v>2836</v>
      </c>
      <c r="F16196" t="s">
        <v>240</v>
      </c>
      <c r="G16196" t="s">
        <v>240</v>
      </c>
      <c r="H16196" t="s">
        <v>26</v>
      </c>
      <c r="I16196" t="s">
        <v>26</v>
      </c>
      <c r="J16196" t="s">
        <v>2040</v>
      </c>
      <c r="K16196" t="s">
        <v>2040</v>
      </c>
      <c r="L16196" t="s">
        <v>211</v>
      </c>
      <c r="M16196" t="s">
        <v>212</v>
      </c>
      <c r="N16196" t="s">
        <v>189</v>
      </c>
      <c r="O16196" t="s">
        <v>189</v>
      </c>
      <c r="P16196" t="s">
        <v>25320</v>
      </c>
      <c r="Q16196">
        <v>413.5497</v>
      </c>
      <c r="S16196" t="s">
        <v>25318</v>
      </c>
    </row>
    <row r="16197" spans="1:19" x14ac:dyDescent="0.25">
      <c r="A16197" t="s">
        <v>21</v>
      </c>
      <c r="P16197" t="s">
        <v>21</v>
      </c>
      <c r="S16197" t="s">
        <v>25321</v>
      </c>
    </row>
    <row r="16198" spans="1:19" x14ac:dyDescent="0.25">
      <c r="A16198" t="s">
        <v>25322</v>
      </c>
      <c r="P16198" t="s">
        <v>4247</v>
      </c>
      <c r="S16198" t="s">
        <v>25322</v>
      </c>
    </row>
    <row r="16199" spans="1:19" x14ac:dyDescent="0.25">
      <c r="A16199" t="s">
        <v>21</v>
      </c>
      <c r="B16199" t="s">
        <v>25322</v>
      </c>
      <c r="C16199" t="s">
        <v>25323</v>
      </c>
      <c r="D16199" t="s">
        <v>25324</v>
      </c>
      <c r="E16199" t="s">
        <v>104</v>
      </c>
      <c r="F16199" t="s">
        <v>25</v>
      </c>
      <c r="G16199" t="s">
        <v>25</v>
      </c>
      <c r="H16199" t="s">
        <v>26</v>
      </c>
      <c r="I16199" t="s">
        <v>26</v>
      </c>
      <c r="J16199" t="s">
        <v>27</v>
      </c>
      <c r="K16199" t="s">
        <v>28</v>
      </c>
      <c r="L16199" t="s">
        <v>29</v>
      </c>
      <c r="M16199" t="s">
        <v>29</v>
      </c>
      <c r="N16199" t="s">
        <v>182</v>
      </c>
      <c r="O16199" t="s">
        <v>182</v>
      </c>
      <c r="P16199" t="s">
        <v>25325</v>
      </c>
      <c r="S16199" t="s">
        <v>25322</v>
      </c>
    </row>
    <row r="16200" spans="1:19" x14ac:dyDescent="0.25">
      <c r="A16200" t="s">
        <v>21</v>
      </c>
      <c r="P16200" t="s">
        <v>21</v>
      </c>
      <c r="S16200" t="s">
        <v>25326</v>
      </c>
    </row>
    <row r="16201" spans="1:19" x14ac:dyDescent="0.25">
      <c r="A16201" t="s">
        <v>25327</v>
      </c>
      <c r="P16201" t="s">
        <v>4247</v>
      </c>
      <c r="S16201" t="s">
        <v>25327</v>
      </c>
    </row>
    <row r="16202" spans="1:19" x14ac:dyDescent="0.25">
      <c r="A16202" t="s">
        <v>21</v>
      </c>
      <c r="B16202" t="s">
        <v>25327</v>
      </c>
      <c r="C16202" t="s">
        <v>25328</v>
      </c>
      <c r="D16202" t="s">
        <v>25324</v>
      </c>
      <c r="F16202" t="s">
        <v>240</v>
      </c>
      <c r="G16202" t="s">
        <v>240</v>
      </c>
      <c r="H16202" t="s">
        <v>26</v>
      </c>
      <c r="I16202" t="s">
        <v>26</v>
      </c>
      <c r="J16202" t="s">
        <v>119</v>
      </c>
      <c r="K16202" t="s">
        <v>119</v>
      </c>
      <c r="L16202" t="s">
        <v>211</v>
      </c>
      <c r="M16202" t="s">
        <v>212</v>
      </c>
      <c r="N16202" t="s">
        <v>189</v>
      </c>
      <c r="O16202" t="s">
        <v>189</v>
      </c>
      <c r="P16202" t="s">
        <v>25329</v>
      </c>
      <c r="S16202" t="s">
        <v>25327</v>
      </c>
    </row>
    <row r="16203" spans="1:19" x14ac:dyDescent="0.25">
      <c r="A16203" t="s">
        <v>21</v>
      </c>
      <c r="P16203" t="s">
        <v>21</v>
      </c>
      <c r="S16203" t="s">
        <v>25330</v>
      </c>
    </row>
    <row r="16204" spans="1:19" x14ac:dyDescent="0.25">
      <c r="A16204" t="s">
        <v>25331</v>
      </c>
      <c r="P16204" t="s">
        <v>4247</v>
      </c>
      <c r="S16204" t="s">
        <v>25331</v>
      </c>
    </row>
    <row r="16205" spans="1:19" x14ac:dyDescent="0.25">
      <c r="A16205" t="s">
        <v>21</v>
      </c>
      <c r="B16205" t="s">
        <v>25331</v>
      </c>
      <c r="C16205" t="s">
        <v>25332</v>
      </c>
      <c r="D16205" t="s">
        <v>25333</v>
      </c>
      <c r="E16205" t="s">
        <v>104</v>
      </c>
      <c r="F16205" t="s">
        <v>25</v>
      </c>
      <c r="G16205" t="s">
        <v>25</v>
      </c>
      <c r="H16205" t="s">
        <v>26</v>
      </c>
      <c r="I16205" t="s">
        <v>26</v>
      </c>
      <c r="J16205" t="s">
        <v>119</v>
      </c>
      <c r="K16205" t="s">
        <v>119</v>
      </c>
      <c r="L16205" t="s">
        <v>29</v>
      </c>
      <c r="M16205" t="s">
        <v>29</v>
      </c>
      <c r="N16205" t="s">
        <v>182</v>
      </c>
      <c r="O16205" t="s">
        <v>182</v>
      </c>
      <c r="P16205" t="s">
        <v>25334</v>
      </c>
      <c r="S16205" t="s">
        <v>25331</v>
      </c>
    </row>
    <row r="16206" spans="1:19" x14ac:dyDescent="0.25">
      <c r="A16206" t="s">
        <v>21</v>
      </c>
      <c r="P16206" t="s">
        <v>21</v>
      </c>
      <c r="S16206" t="s">
        <v>25335</v>
      </c>
    </row>
    <row r="16207" spans="1:19" x14ac:dyDescent="0.25">
      <c r="A16207" t="s">
        <v>25336</v>
      </c>
      <c r="P16207" t="s">
        <v>4247</v>
      </c>
      <c r="S16207" t="s">
        <v>25336</v>
      </c>
    </row>
    <row r="16208" spans="1:19" x14ac:dyDescent="0.25">
      <c r="A16208" t="s">
        <v>21</v>
      </c>
      <c r="B16208" t="s">
        <v>25336</v>
      </c>
      <c r="C16208" t="s">
        <v>25337</v>
      </c>
      <c r="D16208" t="s">
        <v>2843</v>
      </c>
      <c r="E16208" t="s">
        <v>104</v>
      </c>
      <c r="F16208" t="s">
        <v>25</v>
      </c>
      <c r="G16208" t="s">
        <v>25</v>
      </c>
      <c r="H16208" t="s">
        <v>26</v>
      </c>
      <c r="I16208" t="s">
        <v>26</v>
      </c>
      <c r="J16208" t="s">
        <v>33</v>
      </c>
      <c r="K16208" t="s">
        <v>28</v>
      </c>
      <c r="L16208" t="s">
        <v>29</v>
      </c>
      <c r="M16208" t="s">
        <v>29</v>
      </c>
      <c r="N16208" t="s">
        <v>182</v>
      </c>
      <c r="O16208" t="s">
        <v>182</v>
      </c>
      <c r="P16208" t="s">
        <v>25338</v>
      </c>
      <c r="S16208" t="s">
        <v>25336</v>
      </c>
    </row>
    <row r="16209" spans="1:19" x14ac:dyDescent="0.25">
      <c r="A16209" t="s">
        <v>21</v>
      </c>
      <c r="P16209" t="s">
        <v>21</v>
      </c>
      <c r="S16209" t="s">
        <v>25339</v>
      </c>
    </row>
    <row r="16210" spans="1:19" x14ac:dyDescent="0.25">
      <c r="A16210" t="s">
        <v>2841</v>
      </c>
      <c r="P16210" t="s">
        <v>20</v>
      </c>
      <c r="S16210" t="s">
        <v>2841</v>
      </c>
    </row>
    <row r="16211" spans="1:19" x14ac:dyDescent="0.25">
      <c r="A16211" t="s">
        <v>21</v>
      </c>
      <c r="B16211" t="s">
        <v>2841</v>
      </c>
      <c r="C16211" t="s">
        <v>2842</v>
      </c>
      <c r="D16211" t="s">
        <v>2843</v>
      </c>
      <c r="F16211" t="s">
        <v>25</v>
      </c>
      <c r="G16211" t="s">
        <v>25</v>
      </c>
      <c r="H16211" t="s">
        <v>26</v>
      </c>
      <c r="I16211" t="s">
        <v>26</v>
      </c>
      <c r="J16211" t="s">
        <v>27</v>
      </c>
      <c r="K16211" t="s">
        <v>28</v>
      </c>
      <c r="L16211" t="s">
        <v>29</v>
      </c>
      <c r="M16211" t="s">
        <v>29</v>
      </c>
      <c r="N16211" t="s">
        <v>21</v>
      </c>
      <c r="O16211" t="s">
        <v>30</v>
      </c>
      <c r="P16211" t="s">
        <v>2844</v>
      </c>
      <c r="S16211" t="s">
        <v>2841</v>
      </c>
    </row>
    <row r="16212" spans="1:19" x14ac:dyDescent="0.25">
      <c r="A16212" t="s">
        <v>21</v>
      </c>
      <c r="B16212" t="s">
        <v>2841</v>
      </c>
      <c r="C16212" t="s">
        <v>2845</v>
      </c>
      <c r="D16212" t="s">
        <v>2843</v>
      </c>
      <c r="E16212" t="s">
        <v>39</v>
      </c>
      <c r="F16212" t="s">
        <v>25</v>
      </c>
      <c r="G16212" t="s">
        <v>25</v>
      </c>
      <c r="H16212" t="s">
        <v>26</v>
      </c>
      <c r="I16212" t="s">
        <v>26</v>
      </c>
      <c r="J16212" t="s">
        <v>27</v>
      </c>
      <c r="K16212" t="s">
        <v>28</v>
      </c>
      <c r="L16212" t="s">
        <v>29</v>
      </c>
      <c r="M16212" t="s">
        <v>29</v>
      </c>
      <c r="N16212" t="s">
        <v>21</v>
      </c>
      <c r="O16212" t="s">
        <v>30</v>
      </c>
      <c r="P16212" t="s">
        <v>2846</v>
      </c>
      <c r="S16212" t="s">
        <v>2841</v>
      </c>
    </row>
    <row r="16213" spans="1:19" x14ac:dyDescent="0.25">
      <c r="A16213" t="s">
        <v>21</v>
      </c>
      <c r="P16213" t="s">
        <v>21</v>
      </c>
      <c r="S16213" t="s">
        <v>2847</v>
      </c>
    </row>
    <row r="16214" spans="1:19" x14ac:dyDescent="0.25">
      <c r="A16214" t="s">
        <v>25340</v>
      </c>
      <c r="P16214" t="s">
        <v>4247</v>
      </c>
      <c r="S16214" t="s">
        <v>25340</v>
      </c>
    </row>
    <row r="16215" spans="1:19" x14ac:dyDescent="0.25">
      <c r="A16215" t="s">
        <v>21</v>
      </c>
      <c r="B16215" t="s">
        <v>25340</v>
      </c>
      <c r="C16215" t="s">
        <v>25341</v>
      </c>
      <c r="D16215" t="s">
        <v>2843</v>
      </c>
      <c r="E16215" t="s">
        <v>104</v>
      </c>
      <c r="F16215" t="s">
        <v>25</v>
      </c>
      <c r="G16215" t="s">
        <v>25</v>
      </c>
      <c r="H16215" t="s">
        <v>26</v>
      </c>
      <c r="I16215" t="s">
        <v>26</v>
      </c>
      <c r="J16215" t="s">
        <v>119</v>
      </c>
      <c r="K16215" t="s">
        <v>119</v>
      </c>
      <c r="L16215" t="s">
        <v>29</v>
      </c>
      <c r="M16215" t="s">
        <v>29</v>
      </c>
      <c r="N16215" t="s">
        <v>21</v>
      </c>
      <c r="O16215" t="s">
        <v>30</v>
      </c>
      <c r="P16215" t="s">
        <v>25342</v>
      </c>
      <c r="S16215" t="s">
        <v>25340</v>
      </c>
    </row>
    <row r="16216" spans="1:19" x14ac:dyDescent="0.25">
      <c r="A16216" t="s">
        <v>21</v>
      </c>
      <c r="P16216" t="s">
        <v>21</v>
      </c>
      <c r="S16216" t="s">
        <v>25343</v>
      </c>
    </row>
    <row r="16217" spans="1:19" x14ac:dyDescent="0.25">
      <c r="A16217" t="s">
        <v>25344</v>
      </c>
      <c r="P16217" t="s">
        <v>4247</v>
      </c>
      <c r="S16217" t="s">
        <v>25344</v>
      </c>
    </row>
    <row r="16218" spans="1:19" x14ac:dyDescent="0.25">
      <c r="A16218" t="s">
        <v>21</v>
      </c>
      <c r="B16218" t="s">
        <v>25344</v>
      </c>
      <c r="C16218" t="s">
        <v>25345</v>
      </c>
      <c r="D16218" t="s">
        <v>2843</v>
      </c>
      <c r="F16218" t="s">
        <v>240</v>
      </c>
      <c r="G16218" t="s">
        <v>240</v>
      </c>
      <c r="H16218" t="s">
        <v>26</v>
      </c>
      <c r="I16218" t="s">
        <v>26</v>
      </c>
      <c r="J16218" t="s">
        <v>27</v>
      </c>
      <c r="K16218" t="s">
        <v>28</v>
      </c>
      <c r="L16218" t="s">
        <v>211</v>
      </c>
      <c r="M16218" t="s">
        <v>212</v>
      </c>
      <c r="N16218" t="s">
        <v>21</v>
      </c>
      <c r="O16218" t="s">
        <v>30</v>
      </c>
      <c r="P16218" t="s">
        <v>25346</v>
      </c>
      <c r="S16218" t="s">
        <v>25344</v>
      </c>
    </row>
    <row r="16219" spans="1:19" x14ac:dyDescent="0.25">
      <c r="A16219" t="s">
        <v>21</v>
      </c>
      <c r="P16219" t="s">
        <v>21</v>
      </c>
      <c r="S16219" t="s">
        <v>25347</v>
      </c>
    </row>
    <row r="16220" spans="1:19" x14ac:dyDescent="0.25">
      <c r="A16220" t="s">
        <v>25348</v>
      </c>
      <c r="P16220" t="s">
        <v>4247</v>
      </c>
      <c r="S16220" t="s">
        <v>25348</v>
      </c>
    </row>
    <row r="16221" spans="1:19" x14ac:dyDescent="0.25">
      <c r="A16221" t="s">
        <v>21</v>
      </c>
      <c r="B16221" t="s">
        <v>25348</v>
      </c>
      <c r="C16221" t="s">
        <v>25349</v>
      </c>
      <c r="D16221" t="s">
        <v>2843</v>
      </c>
      <c r="F16221" t="s">
        <v>240</v>
      </c>
      <c r="G16221" t="s">
        <v>240</v>
      </c>
      <c r="H16221" t="s">
        <v>26</v>
      </c>
      <c r="I16221" t="s">
        <v>26</v>
      </c>
      <c r="J16221" t="s">
        <v>119</v>
      </c>
      <c r="K16221" t="s">
        <v>119</v>
      </c>
      <c r="L16221" t="s">
        <v>211</v>
      </c>
      <c r="M16221" t="s">
        <v>212</v>
      </c>
      <c r="N16221" t="s">
        <v>189</v>
      </c>
      <c r="O16221" t="s">
        <v>189</v>
      </c>
      <c r="P16221" t="s">
        <v>25350</v>
      </c>
      <c r="S16221" t="s">
        <v>25348</v>
      </c>
    </row>
    <row r="16222" spans="1:19" x14ac:dyDescent="0.25">
      <c r="A16222" t="s">
        <v>21</v>
      </c>
      <c r="P16222" t="s">
        <v>21</v>
      </c>
      <c r="S16222" t="s">
        <v>25351</v>
      </c>
    </row>
    <row r="16223" spans="1:19" x14ac:dyDescent="0.25">
      <c r="A16223" t="s">
        <v>2848</v>
      </c>
      <c r="P16223" t="s">
        <v>20</v>
      </c>
      <c r="S16223" t="s">
        <v>2848</v>
      </c>
    </row>
    <row r="16224" spans="1:19" x14ac:dyDescent="0.25">
      <c r="A16224" t="s">
        <v>21</v>
      </c>
      <c r="B16224" t="s">
        <v>2848</v>
      </c>
      <c r="C16224" t="s">
        <v>2849</v>
      </c>
      <c r="D16224" t="s">
        <v>2850</v>
      </c>
      <c r="E16224" t="s">
        <v>39</v>
      </c>
      <c r="F16224" t="s">
        <v>25</v>
      </c>
      <c r="G16224" t="s">
        <v>25</v>
      </c>
      <c r="H16224" t="s">
        <v>26</v>
      </c>
      <c r="I16224" t="s">
        <v>26</v>
      </c>
      <c r="J16224" t="s">
        <v>27</v>
      </c>
      <c r="K16224" t="s">
        <v>28</v>
      </c>
      <c r="L16224" t="s">
        <v>29</v>
      </c>
      <c r="M16224" t="s">
        <v>29</v>
      </c>
      <c r="N16224" t="s">
        <v>21</v>
      </c>
      <c r="O16224" t="s">
        <v>30</v>
      </c>
      <c r="P16224" t="s">
        <v>2851</v>
      </c>
      <c r="S16224" t="s">
        <v>2848</v>
      </c>
    </row>
    <row r="16225" spans="1:19" x14ac:dyDescent="0.25">
      <c r="A16225" t="s">
        <v>21</v>
      </c>
      <c r="B16225" t="s">
        <v>2848</v>
      </c>
      <c r="C16225" t="s">
        <v>2852</v>
      </c>
      <c r="D16225" t="s">
        <v>2850</v>
      </c>
      <c r="E16225" t="s">
        <v>24</v>
      </c>
      <c r="F16225" t="s">
        <v>25</v>
      </c>
      <c r="G16225" t="s">
        <v>25</v>
      </c>
      <c r="H16225" t="s">
        <v>26</v>
      </c>
      <c r="I16225" t="s">
        <v>26</v>
      </c>
      <c r="J16225" t="s">
        <v>98</v>
      </c>
      <c r="K16225" t="s">
        <v>28</v>
      </c>
      <c r="L16225" t="s">
        <v>29</v>
      </c>
      <c r="M16225" t="s">
        <v>29</v>
      </c>
      <c r="N16225" t="s">
        <v>21</v>
      </c>
      <c r="O16225" t="s">
        <v>30</v>
      </c>
      <c r="P16225" t="s">
        <v>2853</v>
      </c>
      <c r="S16225" t="s">
        <v>2848</v>
      </c>
    </row>
    <row r="16226" spans="1:19" x14ac:dyDescent="0.25">
      <c r="A16226" t="s">
        <v>21</v>
      </c>
      <c r="P16226" t="s">
        <v>21</v>
      </c>
      <c r="S16226" t="s">
        <v>2854</v>
      </c>
    </row>
    <row r="16227" spans="1:19" x14ac:dyDescent="0.25">
      <c r="A16227" t="s">
        <v>25352</v>
      </c>
      <c r="P16227" t="s">
        <v>4247</v>
      </c>
      <c r="S16227" t="s">
        <v>25352</v>
      </c>
    </row>
    <row r="16228" spans="1:19" x14ac:dyDescent="0.25">
      <c r="A16228" t="s">
        <v>21</v>
      </c>
      <c r="B16228" t="s">
        <v>25352</v>
      </c>
      <c r="C16228" t="s">
        <v>25353</v>
      </c>
      <c r="D16228" t="s">
        <v>2850</v>
      </c>
      <c r="E16228" t="s">
        <v>104</v>
      </c>
      <c r="F16228" t="s">
        <v>25</v>
      </c>
      <c r="G16228" t="s">
        <v>25</v>
      </c>
      <c r="H16228" t="s">
        <v>26</v>
      </c>
      <c r="I16228" t="s">
        <v>26</v>
      </c>
      <c r="J16228" t="s">
        <v>119</v>
      </c>
      <c r="K16228" t="s">
        <v>119</v>
      </c>
      <c r="L16228" t="s">
        <v>29</v>
      </c>
      <c r="M16228" t="s">
        <v>29</v>
      </c>
      <c r="N16228" t="s">
        <v>21</v>
      </c>
      <c r="O16228" t="s">
        <v>30</v>
      </c>
      <c r="P16228" t="s">
        <v>25354</v>
      </c>
      <c r="S16228" t="s">
        <v>25352</v>
      </c>
    </row>
    <row r="16229" spans="1:19" x14ac:dyDescent="0.25">
      <c r="A16229" t="s">
        <v>21</v>
      </c>
      <c r="P16229" t="s">
        <v>21</v>
      </c>
      <c r="S16229" t="s">
        <v>25355</v>
      </c>
    </row>
    <row r="16230" spans="1:19" x14ac:dyDescent="0.25">
      <c r="A16230" t="s">
        <v>25356</v>
      </c>
      <c r="P16230" t="s">
        <v>4247</v>
      </c>
      <c r="S16230" t="s">
        <v>25356</v>
      </c>
    </row>
    <row r="16231" spans="1:19" x14ac:dyDescent="0.25">
      <c r="A16231" t="s">
        <v>21</v>
      </c>
      <c r="B16231" t="s">
        <v>25356</v>
      </c>
      <c r="C16231" t="s">
        <v>25357</v>
      </c>
      <c r="D16231" t="s">
        <v>2850</v>
      </c>
      <c r="E16231" t="s">
        <v>104</v>
      </c>
      <c r="F16231" t="s">
        <v>240</v>
      </c>
      <c r="G16231" t="s">
        <v>240</v>
      </c>
      <c r="H16231" t="s">
        <v>26</v>
      </c>
      <c r="I16231" t="s">
        <v>26</v>
      </c>
      <c r="J16231" t="s">
        <v>27</v>
      </c>
      <c r="K16231" t="s">
        <v>28</v>
      </c>
      <c r="L16231" t="s">
        <v>211</v>
      </c>
      <c r="M16231" t="s">
        <v>212</v>
      </c>
      <c r="N16231" t="s">
        <v>189</v>
      </c>
      <c r="O16231" t="s">
        <v>189</v>
      </c>
      <c r="P16231" t="s">
        <v>25358</v>
      </c>
      <c r="S16231" t="s">
        <v>25356</v>
      </c>
    </row>
    <row r="16232" spans="1:19" x14ac:dyDescent="0.25">
      <c r="A16232" t="s">
        <v>21</v>
      </c>
      <c r="P16232" t="s">
        <v>21</v>
      </c>
      <c r="S16232" t="s">
        <v>25359</v>
      </c>
    </row>
    <row r="16233" spans="1:19" x14ac:dyDescent="0.25">
      <c r="A16233" t="s">
        <v>25360</v>
      </c>
      <c r="P16233" t="s">
        <v>4247</v>
      </c>
      <c r="S16233" t="s">
        <v>25360</v>
      </c>
    </row>
    <row r="16234" spans="1:19" x14ac:dyDescent="0.25">
      <c r="A16234" t="s">
        <v>21</v>
      </c>
      <c r="B16234" t="s">
        <v>25360</v>
      </c>
      <c r="C16234" t="s">
        <v>25361</v>
      </c>
      <c r="D16234" t="s">
        <v>2850</v>
      </c>
      <c r="F16234" t="s">
        <v>240</v>
      </c>
      <c r="G16234" t="s">
        <v>240</v>
      </c>
      <c r="H16234" t="s">
        <v>26</v>
      </c>
      <c r="I16234" t="s">
        <v>26</v>
      </c>
      <c r="J16234" t="s">
        <v>119</v>
      </c>
      <c r="K16234" t="s">
        <v>119</v>
      </c>
      <c r="L16234" t="s">
        <v>211</v>
      </c>
      <c r="M16234" t="s">
        <v>212</v>
      </c>
      <c r="N16234" t="s">
        <v>21</v>
      </c>
      <c r="O16234" t="s">
        <v>30</v>
      </c>
      <c r="P16234" t="s">
        <v>25362</v>
      </c>
      <c r="S16234" t="s">
        <v>25360</v>
      </c>
    </row>
    <row r="16235" spans="1:19" x14ac:dyDescent="0.25">
      <c r="A16235" t="s">
        <v>21</v>
      </c>
      <c r="P16235" t="s">
        <v>21</v>
      </c>
      <c r="S16235" t="s">
        <v>25363</v>
      </c>
    </row>
    <row r="16236" spans="1:19" x14ac:dyDescent="0.25">
      <c r="A16236" t="s">
        <v>25364</v>
      </c>
      <c r="P16236" t="s">
        <v>4247</v>
      </c>
      <c r="S16236" t="s">
        <v>25364</v>
      </c>
    </row>
    <row r="16237" spans="1:19" x14ac:dyDescent="0.25">
      <c r="A16237" t="s">
        <v>21</v>
      </c>
      <c r="B16237" t="s">
        <v>25364</v>
      </c>
      <c r="C16237" t="s">
        <v>25365</v>
      </c>
      <c r="D16237" t="s">
        <v>2850</v>
      </c>
      <c r="E16237" t="s">
        <v>522</v>
      </c>
      <c r="F16237" t="s">
        <v>463</v>
      </c>
      <c r="G16237" t="s">
        <v>463</v>
      </c>
      <c r="H16237" t="s">
        <v>26</v>
      </c>
      <c r="I16237" t="s">
        <v>26</v>
      </c>
      <c r="J16237" t="s">
        <v>27</v>
      </c>
      <c r="K16237" t="s">
        <v>28</v>
      </c>
      <c r="L16237" t="s">
        <v>29</v>
      </c>
      <c r="M16237" t="s">
        <v>29</v>
      </c>
      <c r="N16237" t="s">
        <v>21</v>
      </c>
      <c r="O16237" t="s">
        <v>30</v>
      </c>
      <c r="P16237" t="s">
        <v>25366</v>
      </c>
      <c r="S16237" t="s">
        <v>25364</v>
      </c>
    </row>
    <row r="16238" spans="1:19" x14ac:dyDescent="0.25">
      <c r="A16238" t="s">
        <v>21</v>
      </c>
      <c r="P16238" t="s">
        <v>21</v>
      </c>
      <c r="S16238" t="s">
        <v>25367</v>
      </c>
    </row>
    <row r="16239" spans="1:19" x14ac:dyDescent="0.25">
      <c r="A16239" t="s">
        <v>25368</v>
      </c>
      <c r="P16239" t="s">
        <v>4247</v>
      </c>
      <c r="S16239" t="s">
        <v>25368</v>
      </c>
    </row>
    <row r="16240" spans="1:19" x14ac:dyDescent="0.25">
      <c r="A16240" t="s">
        <v>21</v>
      </c>
      <c r="B16240" t="s">
        <v>25368</v>
      </c>
      <c r="C16240" t="s">
        <v>25369</v>
      </c>
      <c r="D16240" t="s">
        <v>25370</v>
      </c>
      <c r="E16240" t="s">
        <v>24</v>
      </c>
      <c r="F16240" t="s">
        <v>25</v>
      </c>
      <c r="G16240" t="s">
        <v>25</v>
      </c>
      <c r="H16240" t="s">
        <v>26</v>
      </c>
      <c r="I16240" t="s">
        <v>26</v>
      </c>
      <c r="J16240" t="s">
        <v>27</v>
      </c>
      <c r="K16240" t="s">
        <v>28</v>
      </c>
      <c r="L16240" t="s">
        <v>29</v>
      </c>
      <c r="M16240" t="s">
        <v>29</v>
      </c>
      <c r="N16240" t="s">
        <v>21</v>
      </c>
      <c r="O16240" t="s">
        <v>30</v>
      </c>
      <c r="P16240" t="s">
        <v>25371</v>
      </c>
      <c r="S16240" t="s">
        <v>25368</v>
      </c>
    </row>
    <row r="16241" spans="1:19" x14ac:dyDescent="0.25">
      <c r="A16241" t="s">
        <v>21</v>
      </c>
      <c r="P16241" t="s">
        <v>21</v>
      </c>
      <c r="S16241" t="s">
        <v>25372</v>
      </c>
    </row>
    <row r="16242" spans="1:19" x14ac:dyDescent="0.25">
      <c r="A16242" t="s">
        <v>25373</v>
      </c>
      <c r="P16242" t="s">
        <v>4247</v>
      </c>
      <c r="S16242" t="s">
        <v>25373</v>
      </c>
    </row>
    <row r="16243" spans="1:19" x14ac:dyDescent="0.25">
      <c r="A16243" t="s">
        <v>21</v>
      </c>
      <c r="B16243" t="s">
        <v>25373</v>
      </c>
      <c r="C16243" t="s">
        <v>25374</v>
      </c>
      <c r="D16243" t="s">
        <v>25375</v>
      </c>
      <c r="E16243" t="s">
        <v>104</v>
      </c>
      <c r="F16243" t="s">
        <v>25</v>
      </c>
      <c r="G16243" t="s">
        <v>25</v>
      </c>
      <c r="H16243" t="s">
        <v>26</v>
      </c>
      <c r="I16243" t="s">
        <v>26</v>
      </c>
      <c r="J16243" t="s">
        <v>27</v>
      </c>
      <c r="K16243" t="s">
        <v>28</v>
      </c>
      <c r="L16243" t="s">
        <v>29</v>
      </c>
      <c r="M16243" t="s">
        <v>29</v>
      </c>
      <c r="N16243" t="s">
        <v>21</v>
      </c>
      <c r="O16243" t="s">
        <v>30</v>
      </c>
      <c r="P16243" t="s">
        <v>25376</v>
      </c>
      <c r="Q16243">
        <v>286.713</v>
      </c>
      <c r="S16243" t="s">
        <v>25373</v>
      </c>
    </row>
    <row r="16244" spans="1:19" x14ac:dyDescent="0.25">
      <c r="A16244" t="s">
        <v>21</v>
      </c>
      <c r="P16244" t="s">
        <v>21</v>
      </c>
      <c r="S16244" t="s">
        <v>25377</v>
      </c>
    </row>
    <row r="16245" spans="1:19" x14ac:dyDescent="0.25">
      <c r="A16245" t="s">
        <v>25378</v>
      </c>
      <c r="P16245" t="s">
        <v>4247</v>
      </c>
      <c r="S16245" t="s">
        <v>25378</v>
      </c>
    </row>
    <row r="16246" spans="1:19" x14ac:dyDescent="0.25">
      <c r="A16246" t="s">
        <v>21</v>
      </c>
      <c r="B16246" t="s">
        <v>25378</v>
      </c>
      <c r="C16246" t="s">
        <v>25379</v>
      </c>
      <c r="D16246" t="s">
        <v>25375</v>
      </c>
      <c r="F16246" t="s">
        <v>240</v>
      </c>
      <c r="G16246" t="s">
        <v>240</v>
      </c>
      <c r="H16246" t="s">
        <v>26</v>
      </c>
      <c r="I16246" t="s">
        <v>26</v>
      </c>
      <c r="J16246" t="s">
        <v>119</v>
      </c>
      <c r="K16246" t="s">
        <v>119</v>
      </c>
      <c r="L16246" t="s">
        <v>211</v>
      </c>
      <c r="M16246" t="s">
        <v>212</v>
      </c>
      <c r="N16246" t="s">
        <v>189</v>
      </c>
      <c r="O16246" t="s">
        <v>189</v>
      </c>
      <c r="P16246" t="s">
        <v>25380</v>
      </c>
      <c r="Q16246">
        <v>286.713</v>
      </c>
      <c r="S16246" t="s">
        <v>25378</v>
      </c>
    </row>
    <row r="16247" spans="1:19" x14ac:dyDescent="0.25">
      <c r="A16247" t="s">
        <v>21</v>
      </c>
      <c r="P16247" t="s">
        <v>21</v>
      </c>
      <c r="S16247" t="s">
        <v>25381</v>
      </c>
    </row>
    <row r="16248" spans="1:19" x14ac:dyDescent="0.25">
      <c r="A16248" t="s">
        <v>25382</v>
      </c>
      <c r="P16248" t="s">
        <v>4247</v>
      </c>
      <c r="S16248" t="s">
        <v>25382</v>
      </c>
    </row>
    <row r="16249" spans="1:19" x14ac:dyDescent="0.25">
      <c r="A16249" t="s">
        <v>21</v>
      </c>
      <c r="B16249" t="s">
        <v>25382</v>
      </c>
      <c r="C16249" t="s">
        <v>25383</v>
      </c>
      <c r="D16249" t="s">
        <v>25375</v>
      </c>
      <c r="E16249" t="s">
        <v>462</v>
      </c>
      <c r="F16249" t="s">
        <v>463</v>
      </c>
      <c r="G16249" t="s">
        <v>463</v>
      </c>
      <c r="H16249" t="s">
        <v>26</v>
      </c>
      <c r="I16249" t="s">
        <v>26</v>
      </c>
      <c r="J16249" t="s">
        <v>4933</v>
      </c>
      <c r="K16249" t="s">
        <v>4934</v>
      </c>
      <c r="L16249" t="s">
        <v>29</v>
      </c>
      <c r="M16249" t="s">
        <v>29</v>
      </c>
      <c r="N16249" t="s">
        <v>21</v>
      </c>
      <c r="O16249" t="s">
        <v>30</v>
      </c>
      <c r="P16249" t="s">
        <v>25384</v>
      </c>
      <c r="Q16249">
        <v>286.713</v>
      </c>
      <c r="S16249" t="s">
        <v>25382</v>
      </c>
    </row>
    <row r="16250" spans="1:19" x14ac:dyDescent="0.25">
      <c r="A16250" t="s">
        <v>21</v>
      </c>
      <c r="P16250" t="s">
        <v>21</v>
      </c>
      <c r="S16250" t="s">
        <v>25385</v>
      </c>
    </row>
    <row r="16251" spans="1:19" x14ac:dyDescent="0.25">
      <c r="A16251" t="s">
        <v>25386</v>
      </c>
      <c r="P16251" t="s">
        <v>4247</v>
      </c>
      <c r="S16251" t="s">
        <v>25386</v>
      </c>
    </row>
    <row r="16252" spans="1:19" x14ac:dyDescent="0.25">
      <c r="A16252" t="s">
        <v>21</v>
      </c>
      <c r="B16252" t="s">
        <v>25386</v>
      </c>
      <c r="C16252" t="s">
        <v>25387</v>
      </c>
      <c r="D16252" t="s">
        <v>25375</v>
      </c>
      <c r="E16252" t="s">
        <v>522</v>
      </c>
      <c r="F16252" t="s">
        <v>463</v>
      </c>
      <c r="G16252" t="s">
        <v>463</v>
      </c>
      <c r="H16252" t="s">
        <v>26</v>
      </c>
      <c r="I16252" t="s">
        <v>26</v>
      </c>
      <c r="J16252" t="s">
        <v>27</v>
      </c>
      <c r="K16252" t="s">
        <v>28</v>
      </c>
      <c r="L16252" t="s">
        <v>29</v>
      </c>
      <c r="M16252" t="s">
        <v>29</v>
      </c>
      <c r="N16252" t="s">
        <v>21</v>
      </c>
      <c r="O16252" t="s">
        <v>30</v>
      </c>
      <c r="P16252" t="s">
        <v>25388</v>
      </c>
      <c r="Q16252">
        <v>286.713</v>
      </c>
      <c r="S16252" t="s">
        <v>25386</v>
      </c>
    </row>
    <row r="16253" spans="1:19" x14ac:dyDescent="0.25">
      <c r="A16253" t="s">
        <v>21</v>
      </c>
      <c r="P16253" t="s">
        <v>21</v>
      </c>
      <c r="S16253" t="s">
        <v>25389</v>
      </c>
    </row>
    <row r="16254" spans="1:19" x14ac:dyDescent="0.25">
      <c r="A16254" t="s">
        <v>25390</v>
      </c>
      <c r="P16254" t="s">
        <v>4247</v>
      </c>
      <c r="S16254" t="s">
        <v>25390</v>
      </c>
    </row>
    <row r="16255" spans="1:19" x14ac:dyDescent="0.25">
      <c r="A16255" t="s">
        <v>21</v>
      </c>
      <c r="B16255" t="s">
        <v>25390</v>
      </c>
      <c r="C16255" t="s">
        <v>25391</v>
      </c>
      <c r="D16255" t="s">
        <v>25375</v>
      </c>
      <c r="E16255" t="s">
        <v>462</v>
      </c>
      <c r="F16255" t="s">
        <v>463</v>
      </c>
      <c r="G16255" t="s">
        <v>463</v>
      </c>
      <c r="H16255" t="s">
        <v>26</v>
      </c>
      <c r="I16255" t="s">
        <v>26</v>
      </c>
      <c r="J16255" t="s">
        <v>119</v>
      </c>
      <c r="K16255" t="s">
        <v>119</v>
      </c>
      <c r="L16255" t="s">
        <v>29</v>
      </c>
      <c r="M16255" t="s">
        <v>29</v>
      </c>
      <c r="N16255" t="s">
        <v>21</v>
      </c>
      <c r="O16255" t="s">
        <v>30</v>
      </c>
      <c r="P16255" t="s">
        <v>25392</v>
      </c>
      <c r="Q16255">
        <v>286.713</v>
      </c>
      <c r="S16255" t="s">
        <v>25390</v>
      </c>
    </row>
    <row r="16256" spans="1:19" x14ac:dyDescent="0.25">
      <c r="A16256" t="s">
        <v>21</v>
      </c>
      <c r="P16256" t="s">
        <v>21</v>
      </c>
      <c r="S16256" t="s">
        <v>25393</v>
      </c>
    </row>
    <row r="16257" spans="1:19" x14ac:dyDescent="0.25">
      <c r="A16257" t="s">
        <v>25394</v>
      </c>
      <c r="P16257" t="s">
        <v>4247</v>
      </c>
      <c r="S16257" t="s">
        <v>25394</v>
      </c>
    </row>
    <row r="16258" spans="1:19" x14ac:dyDescent="0.25">
      <c r="A16258" t="s">
        <v>21</v>
      </c>
      <c r="B16258" t="s">
        <v>25394</v>
      </c>
      <c r="C16258" t="s">
        <v>25395</v>
      </c>
      <c r="D16258" t="s">
        <v>25375</v>
      </c>
      <c r="E16258" t="s">
        <v>462</v>
      </c>
      <c r="F16258" t="s">
        <v>463</v>
      </c>
      <c r="G16258" t="s">
        <v>463</v>
      </c>
      <c r="H16258" t="s">
        <v>26</v>
      </c>
      <c r="I16258" t="s">
        <v>26</v>
      </c>
      <c r="J16258" t="s">
        <v>2040</v>
      </c>
      <c r="K16258" t="s">
        <v>2040</v>
      </c>
      <c r="L16258" t="s">
        <v>29</v>
      </c>
      <c r="M16258" t="s">
        <v>29</v>
      </c>
      <c r="N16258" t="s">
        <v>21</v>
      </c>
      <c r="O16258" t="s">
        <v>30</v>
      </c>
      <c r="P16258" t="s">
        <v>25396</v>
      </c>
      <c r="Q16258">
        <v>286.713</v>
      </c>
      <c r="S16258" t="s">
        <v>25394</v>
      </c>
    </row>
    <row r="16259" spans="1:19" x14ac:dyDescent="0.25">
      <c r="A16259" t="s">
        <v>21</v>
      </c>
      <c r="P16259" t="s">
        <v>21</v>
      </c>
      <c r="S16259" t="s">
        <v>25397</v>
      </c>
    </row>
    <row r="16260" spans="1:19" x14ac:dyDescent="0.25">
      <c r="A16260" t="s">
        <v>25398</v>
      </c>
      <c r="P16260" t="s">
        <v>4247</v>
      </c>
      <c r="S16260" t="s">
        <v>25398</v>
      </c>
    </row>
    <row r="16261" spans="1:19" x14ac:dyDescent="0.25">
      <c r="A16261" t="s">
        <v>21</v>
      </c>
      <c r="B16261" t="s">
        <v>25398</v>
      </c>
      <c r="C16261" t="s">
        <v>25399</v>
      </c>
      <c r="D16261" t="s">
        <v>25400</v>
      </c>
      <c r="E16261" t="s">
        <v>24</v>
      </c>
      <c r="F16261" t="s">
        <v>25</v>
      </c>
      <c r="G16261" t="s">
        <v>25</v>
      </c>
      <c r="H16261" t="s">
        <v>26</v>
      </c>
      <c r="I16261" t="s">
        <v>26</v>
      </c>
      <c r="J16261" t="s">
        <v>27</v>
      </c>
      <c r="K16261" t="s">
        <v>28</v>
      </c>
      <c r="L16261" t="s">
        <v>29</v>
      </c>
      <c r="M16261" t="s">
        <v>29</v>
      </c>
      <c r="N16261" t="s">
        <v>21</v>
      </c>
      <c r="O16261" t="s">
        <v>30</v>
      </c>
      <c r="P16261" t="s">
        <v>25401</v>
      </c>
      <c r="S16261" t="s">
        <v>25398</v>
      </c>
    </row>
    <row r="16262" spans="1:19" x14ac:dyDescent="0.25">
      <c r="A16262" t="s">
        <v>21</v>
      </c>
      <c r="P16262" t="s">
        <v>21</v>
      </c>
      <c r="S16262" t="s">
        <v>25402</v>
      </c>
    </row>
    <row r="16263" spans="1:19" x14ac:dyDescent="0.25">
      <c r="A16263" t="s">
        <v>25403</v>
      </c>
      <c r="P16263" t="s">
        <v>4247</v>
      </c>
      <c r="S16263" t="s">
        <v>25403</v>
      </c>
    </row>
    <row r="16264" spans="1:19" x14ac:dyDescent="0.25">
      <c r="A16264" t="s">
        <v>21</v>
      </c>
      <c r="B16264" t="s">
        <v>25403</v>
      </c>
      <c r="C16264" t="s">
        <v>25404</v>
      </c>
      <c r="D16264" t="s">
        <v>25405</v>
      </c>
      <c r="E16264" t="s">
        <v>104</v>
      </c>
      <c r="F16264" t="s">
        <v>25</v>
      </c>
      <c r="G16264" t="s">
        <v>25</v>
      </c>
      <c r="H16264" t="s">
        <v>26</v>
      </c>
      <c r="I16264" t="s">
        <v>26</v>
      </c>
      <c r="J16264" t="s">
        <v>27</v>
      </c>
      <c r="K16264" t="s">
        <v>28</v>
      </c>
      <c r="L16264" t="s">
        <v>29</v>
      </c>
      <c r="M16264" t="s">
        <v>29</v>
      </c>
      <c r="N16264" t="s">
        <v>21</v>
      </c>
      <c r="O16264" t="s">
        <v>30</v>
      </c>
      <c r="P16264" t="s">
        <v>25406</v>
      </c>
      <c r="Q16264">
        <v>300.8257</v>
      </c>
      <c r="S16264" t="s">
        <v>25403</v>
      </c>
    </row>
    <row r="16265" spans="1:19" x14ac:dyDescent="0.25">
      <c r="A16265" t="s">
        <v>21</v>
      </c>
      <c r="P16265" t="s">
        <v>21</v>
      </c>
      <c r="S16265" t="s">
        <v>25407</v>
      </c>
    </row>
    <row r="16266" spans="1:19" x14ac:dyDescent="0.25">
      <c r="A16266" t="s">
        <v>25408</v>
      </c>
      <c r="P16266" t="s">
        <v>4247</v>
      </c>
      <c r="S16266" t="s">
        <v>25408</v>
      </c>
    </row>
    <row r="16267" spans="1:19" x14ac:dyDescent="0.25">
      <c r="A16267" t="s">
        <v>21</v>
      </c>
      <c r="B16267" t="s">
        <v>25408</v>
      </c>
      <c r="C16267" t="s">
        <v>25409</v>
      </c>
      <c r="D16267" t="s">
        <v>25405</v>
      </c>
      <c r="E16267" t="s">
        <v>104</v>
      </c>
      <c r="F16267" t="s">
        <v>25</v>
      </c>
      <c r="G16267" t="s">
        <v>25</v>
      </c>
      <c r="H16267" t="s">
        <v>26</v>
      </c>
      <c r="I16267" t="s">
        <v>26</v>
      </c>
      <c r="J16267" t="s">
        <v>27</v>
      </c>
      <c r="K16267" t="s">
        <v>28</v>
      </c>
      <c r="L16267" t="s">
        <v>29</v>
      </c>
      <c r="M16267" t="s">
        <v>29</v>
      </c>
      <c r="N16267" t="s">
        <v>189</v>
      </c>
      <c r="O16267" t="s">
        <v>189</v>
      </c>
      <c r="P16267" t="s">
        <v>25410</v>
      </c>
      <c r="Q16267">
        <v>300.8257</v>
      </c>
      <c r="S16267" t="s">
        <v>25408</v>
      </c>
    </row>
    <row r="16268" spans="1:19" x14ac:dyDescent="0.25">
      <c r="A16268" t="s">
        <v>21</v>
      </c>
      <c r="P16268" t="s">
        <v>21</v>
      </c>
      <c r="S16268" t="s">
        <v>25411</v>
      </c>
    </row>
    <row r="16269" spans="1:19" x14ac:dyDescent="0.25">
      <c r="A16269" t="s">
        <v>25412</v>
      </c>
      <c r="P16269" t="s">
        <v>4247</v>
      </c>
      <c r="S16269" t="s">
        <v>25412</v>
      </c>
    </row>
    <row r="16270" spans="1:19" x14ac:dyDescent="0.25">
      <c r="A16270" t="s">
        <v>21</v>
      </c>
      <c r="B16270" t="s">
        <v>25412</v>
      </c>
      <c r="C16270" t="s">
        <v>25413</v>
      </c>
      <c r="D16270" t="s">
        <v>25405</v>
      </c>
      <c r="E16270" t="s">
        <v>104</v>
      </c>
      <c r="F16270" t="s">
        <v>25</v>
      </c>
      <c r="G16270" t="s">
        <v>25</v>
      </c>
      <c r="H16270" t="s">
        <v>26</v>
      </c>
      <c r="I16270" t="s">
        <v>26</v>
      </c>
      <c r="J16270" t="s">
        <v>119</v>
      </c>
      <c r="K16270" t="s">
        <v>119</v>
      </c>
      <c r="L16270" t="s">
        <v>29</v>
      </c>
      <c r="M16270" t="s">
        <v>29</v>
      </c>
      <c r="N16270" t="s">
        <v>21</v>
      </c>
      <c r="O16270" t="s">
        <v>30</v>
      </c>
      <c r="P16270" t="s">
        <v>25414</v>
      </c>
      <c r="Q16270">
        <v>300.8257</v>
      </c>
      <c r="S16270" t="s">
        <v>25412</v>
      </c>
    </row>
    <row r="16271" spans="1:19" x14ac:dyDescent="0.25">
      <c r="A16271" t="s">
        <v>21</v>
      </c>
      <c r="P16271" t="s">
        <v>21</v>
      </c>
      <c r="S16271" t="s">
        <v>25415</v>
      </c>
    </row>
    <row r="16272" spans="1:19" x14ac:dyDescent="0.25">
      <c r="A16272" t="s">
        <v>25416</v>
      </c>
      <c r="P16272" t="s">
        <v>4247</v>
      </c>
      <c r="S16272" t="s">
        <v>25416</v>
      </c>
    </row>
    <row r="16273" spans="1:19" x14ac:dyDescent="0.25">
      <c r="A16273" t="s">
        <v>21</v>
      </c>
      <c r="B16273" t="s">
        <v>25416</v>
      </c>
      <c r="C16273" t="s">
        <v>25417</v>
      </c>
      <c r="D16273" t="s">
        <v>25405</v>
      </c>
      <c r="F16273" t="s">
        <v>240</v>
      </c>
      <c r="G16273" t="s">
        <v>240</v>
      </c>
      <c r="H16273" t="s">
        <v>26</v>
      </c>
      <c r="I16273" t="s">
        <v>26</v>
      </c>
      <c r="J16273" t="s">
        <v>27</v>
      </c>
      <c r="K16273" t="s">
        <v>28</v>
      </c>
      <c r="L16273" t="s">
        <v>211</v>
      </c>
      <c r="M16273" t="s">
        <v>212</v>
      </c>
      <c r="N16273" t="s">
        <v>21</v>
      </c>
      <c r="O16273" t="s">
        <v>30</v>
      </c>
      <c r="P16273" t="s">
        <v>25418</v>
      </c>
      <c r="Q16273">
        <v>300.8257</v>
      </c>
      <c r="S16273" t="s">
        <v>25416</v>
      </c>
    </row>
    <row r="16274" spans="1:19" x14ac:dyDescent="0.25">
      <c r="A16274" t="s">
        <v>21</v>
      </c>
      <c r="P16274" t="s">
        <v>21</v>
      </c>
      <c r="S16274" t="s">
        <v>25419</v>
      </c>
    </row>
    <row r="16275" spans="1:19" x14ac:dyDescent="0.25">
      <c r="A16275" t="s">
        <v>25420</v>
      </c>
      <c r="P16275" t="s">
        <v>4247</v>
      </c>
      <c r="S16275" t="s">
        <v>25420</v>
      </c>
    </row>
    <row r="16276" spans="1:19" x14ac:dyDescent="0.25">
      <c r="A16276" t="s">
        <v>21</v>
      </c>
      <c r="B16276" t="s">
        <v>25420</v>
      </c>
      <c r="C16276" t="s">
        <v>25421</v>
      </c>
      <c r="D16276" t="s">
        <v>25405</v>
      </c>
      <c r="F16276" t="s">
        <v>240</v>
      </c>
      <c r="G16276" t="s">
        <v>240</v>
      </c>
      <c r="H16276" t="s">
        <v>26</v>
      </c>
      <c r="I16276" t="s">
        <v>26</v>
      </c>
      <c r="J16276" t="s">
        <v>119</v>
      </c>
      <c r="K16276" t="s">
        <v>119</v>
      </c>
      <c r="L16276" t="s">
        <v>211</v>
      </c>
      <c r="M16276" t="s">
        <v>212</v>
      </c>
      <c r="N16276" t="s">
        <v>21</v>
      </c>
      <c r="O16276" t="s">
        <v>30</v>
      </c>
      <c r="P16276" t="s">
        <v>25422</v>
      </c>
      <c r="Q16276">
        <v>300.8257</v>
      </c>
      <c r="S16276" t="s">
        <v>25420</v>
      </c>
    </row>
    <row r="16277" spans="1:19" x14ac:dyDescent="0.25">
      <c r="A16277" t="s">
        <v>21</v>
      </c>
      <c r="P16277" t="s">
        <v>21</v>
      </c>
      <c r="S16277" t="s">
        <v>25423</v>
      </c>
    </row>
    <row r="16278" spans="1:19" x14ac:dyDescent="0.25">
      <c r="A16278" t="s">
        <v>25424</v>
      </c>
      <c r="P16278" t="s">
        <v>4247</v>
      </c>
      <c r="S16278" t="s">
        <v>25424</v>
      </c>
    </row>
    <row r="16279" spans="1:19" x14ac:dyDescent="0.25">
      <c r="A16279" t="s">
        <v>21</v>
      </c>
      <c r="B16279" t="s">
        <v>25424</v>
      </c>
      <c r="C16279" t="s">
        <v>25425</v>
      </c>
      <c r="D16279" t="s">
        <v>25405</v>
      </c>
      <c r="E16279" t="s">
        <v>462</v>
      </c>
      <c r="F16279" t="s">
        <v>463</v>
      </c>
      <c r="G16279" t="s">
        <v>463</v>
      </c>
      <c r="H16279" t="s">
        <v>26</v>
      </c>
      <c r="I16279" t="s">
        <v>26</v>
      </c>
      <c r="J16279" t="s">
        <v>4933</v>
      </c>
      <c r="K16279" t="s">
        <v>4934</v>
      </c>
      <c r="L16279" t="s">
        <v>29</v>
      </c>
      <c r="M16279" t="s">
        <v>29</v>
      </c>
      <c r="N16279" t="s">
        <v>21</v>
      </c>
      <c r="O16279" t="s">
        <v>30</v>
      </c>
      <c r="P16279" t="s">
        <v>25426</v>
      </c>
      <c r="Q16279">
        <v>300.8257</v>
      </c>
      <c r="S16279" t="s">
        <v>25424</v>
      </c>
    </row>
    <row r="16280" spans="1:19" x14ac:dyDescent="0.25">
      <c r="A16280" t="s">
        <v>21</v>
      </c>
      <c r="P16280" t="s">
        <v>21</v>
      </c>
      <c r="S16280" t="s">
        <v>25427</v>
      </c>
    </row>
    <row r="16281" spans="1:19" x14ac:dyDescent="0.25">
      <c r="A16281" t="s">
        <v>25428</v>
      </c>
      <c r="P16281" t="s">
        <v>4247</v>
      </c>
      <c r="S16281" t="s">
        <v>25428</v>
      </c>
    </row>
    <row r="16282" spans="1:19" x14ac:dyDescent="0.25">
      <c r="A16282" t="s">
        <v>21</v>
      </c>
      <c r="B16282" t="s">
        <v>25428</v>
      </c>
      <c r="C16282" t="s">
        <v>25429</v>
      </c>
      <c r="D16282" t="s">
        <v>25405</v>
      </c>
      <c r="E16282" t="s">
        <v>462</v>
      </c>
      <c r="F16282" t="s">
        <v>463</v>
      </c>
      <c r="G16282" t="s">
        <v>463</v>
      </c>
      <c r="H16282" t="s">
        <v>26</v>
      </c>
      <c r="I16282" t="s">
        <v>26</v>
      </c>
      <c r="J16282" t="s">
        <v>27</v>
      </c>
      <c r="K16282" t="s">
        <v>28</v>
      </c>
      <c r="L16282" t="s">
        <v>29</v>
      </c>
      <c r="M16282" t="s">
        <v>29</v>
      </c>
      <c r="N16282" t="s">
        <v>21</v>
      </c>
      <c r="O16282" t="s">
        <v>30</v>
      </c>
      <c r="P16282" t="s">
        <v>25430</v>
      </c>
      <c r="Q16282">
        <v>300.8257</v>
      </c>
      <c r="S16282" t="s">
        <v>25428</v>
      </c>
    </row>
    <row r="16283" spans="1:19" x14ac:dyDescent="0.25">
      <c r="A16283" t="s">
        <v>21</v>
      </c>
      <c r="P16283" t="s">
        <v>21</v>
      </c>
      <c r="S16283" t="s">
        <v>25431</v>
      </c>
    </row>
    <row r="16284" spans="1:19" x14ac:dyDescent="0.25">
      <c r="A16284" t="s">
        <v>25432</v>
      </c>
      <c r="P16284" t="s">
        <v>4247</v>
      </c>
      <c r="S16284" t="s">
        <v>25432</v>
      </c>
    </row>
    <row r="16285" spans="1:19" x14ac:dyDescent="0.25">
      <c r="A16285" t="s">
        <v>21</v>
      </c>
      <c r="B16285" t="s">
        <v>25432</v>
      </c>
      <c r="C16285" t="s">
        <v>25433</v>
      </c>
      <c r="D16285" t="s">
        <v>25405</v>
      </c>
      <c r="E16285" t="s">
        <v>462</v>
      </c>
      <c r="F16285" t="s">
        <v>463</v>
      </c>
      <c r="G16285" t="s">
        <v>463</v>
      </c>
      <c r="H16285" t="s">
        <v>26</v>
      </c>
      <c r="I16285" t="s">
        <v>26</v>
      </c>
      <c r="J16285" t="s">
        <v>119</v>
      </c>
      <c r="K16285" t="s">
        <v>119</v>
      </c>
      <c r="L16285" t="s">
        <v>29</v>
      </c>
      <c r="M16285" t="s">
        <v>29</v>
      </c>
      <c r="N16285" t="s">
        <v>21</v>
      </c>
      <c r="O16285" t="s">
        <v>30</v>
      </c>
      <c r="P16285" t="s">
        <v>25434</v>
      </c>
      <c r="Q16285">
        <v>300.8257</v>
      </c>
      <c r="S16285" t="s">
        <v>25432</v>
      </c>
    </row>
    <row r="16286" spans="1:19" x14ac:dyDescent="0.25">
      <c r="A16286" t="s">
        <v>21</v>
      </c>
      <c r="P16286" t="s">
        <v>21</v>
      </c>
      <c r="S16286" t="s">
        <v>25435</v>
      </c>
    </row>
    <row r="16287" spans="1:19" x14ac:dyDescent="0.25">
      <c r="A16287" t="s">
        <v>25436</v>
      </c>
      <c r="P16287" t="s">
        <v>4247</v>
      </c>
      <c r="S16287" t="s">
        <v>25436</v>
      </c>
    </row>
    <row r="16288" spans="1:19" x14ac:dyDescent="0.25">
      <c r="A16288" t="s">
        <v>21</v>
      </c>
      <c r="B16288" t="s">
        <v>25436</v>
      </c>
      <c r="C16288" t="s">
        <v>25437</v>
      </c>
      <c r="D16288" t="s">
        <v>25405</v>
      </c>
      <c r="E16288" t="s">
        <v>462</v>
      </c>
      <c r="F16288" t="s">
        <v>463</v>
      </c>
      <c r="G16288" t="s">
        <v>463</v>
      </c>
      <c r="H16288" t="s">
        <v>26</v>
      </c>
      <c r="I16288" t="s">
        <v>26</v>
      </c>
      <c r="J16288" t="s">
        <v>2040</v>
      </c>
      <c r="K16288" t="s">
        <v>2040</v>
      </c>
      <c r="L16288" t="s">
        <v>29</v>
      </c>
      <c r="M16288" t="s">
        <v>29</v>
      </c>
      <c r="N16288" t="s">
        <v>21</v>
      </c>
      <c r="O16288" t="s">
        <v>30</v>
      </c>
      <c r="P16288" t="s">
        <v>25438</v>
      </c>
      <c r="Q16288">
        <v>300.8257</v>
      </c>
      <c r="S16288" t="s">
        <v>25436</v>
      </c>
    </row>
    <row r="16289" spans="1:19" x14ac:dyDescent="0.25">
      <c r="A16289" t="s">
        <v>21</v>
      </c>
      <c r="P16289" t="s">
        <v>21</v>
      </c>
      <c r="S16289" t="s">
        <v>25439</v>
      </c>
    </row>
    <row r="16290" spans="1:19" x14ac:dyDescent="0.25">
      <c r="A16290" t="s">
        <v>25440</v>
      </c>
      <c r="P16290" t="s">
        <v>4247</v>
      </c>
      <c r="S16290" t="s">
        <v>25440</v>
      </c>
    </row>
    <row r="16291" spans="1:19" x14ac:dyDescent="0.25">
      <c r="A16291" t="s">
        <v>21</v>
      </c>
      <c r="B16291" t="s">
        <v>25440</v>
      </c>
      <c r="C16291" t="s">
        <v>25441</v>
      </c>
      <c r="D16291" t="s">
        <v>25442</v>
      </c>
      <c r="F16291" t="s">
        <v>240</v>
      </c>
      <c r="G16291" t="s">
        <v>240</v>
      </c>
      <c r="H16291" t="s">
        <v>26</v>
      </c>
      <c r="I16291" t="s">
        <v>26</v>
      </c>
      <c r="J16291" t="s">
        <v>119</v>
      </c>
      <c r="K16291" t="s">
        <v>119</v>
      </c>
      <c r="L16291" t="s">
        <v>211</v>
      </c>
      <c r="M16291" t="s">
        <v>212</v>
      </c>
      <c r="N16291" t="s">
        <v>21</v>
      </c>
      <c r="O16291" t="s">
        <v>30</v>
      </c>
      <c r="P16291" t="s">
        <v>25443</v>
      </c>
      <c r="Q16291">
        <v>308.8429</v>
      </c>
      <c r="S16291" t="s">
        <v>25440</v>
      </c>
    </row>
    <row r="16292" spans="1:19" x14ac:dyDescent="0.25">
      <c r="A16292" t="s">
        <v>21</v>
      </c>
      <c r="P16292" t="s">
        <v>21</v>
      </c>
      <c r="S16292" t="s">
        <v>25444</v>
      </c>
    </row>
    <row r="16293" spans="1:19" x14ac:dyDescent="0.25">
      <c r="A16293" t="s">
        <v>2855</v>
      </c>
      <c r="P16293" t="s">
        <v>45</v>
      </c>
      <c r="S16293" t="s">
        <v>2855</v>
      </c>
    </row>
    <row r="16294" spans="1:19" x14ac:dyDescent="0.25">
      <c r="A16294" t="s">
        <v>21</v>
      </c>
      <c r="B16294" t="s">
        <v>2855</v>
      </c>
      <c r="C16294" t="s">
        <v>2856</v>
      </c>
      <c r="D16294" t="s">
        <v>2857</v>
      </c>
      <c r="E16294" t="s">
        <v>104</v>
      </c>
      <c r="F16294" t="s">
        <v>25</v>
      </c>
      <c r="G16294" t="s">
        <v>25</v>
      </c>
      <c r="H16294" t="s">
        <v>26</v>
      </c>
      <c r="I16294" t="s">
        <v>26</v>
      </c>
      <c r="J16294" t="s">
        <v>27</v>
      </c>
      <c r="K16294" t="s">
        <v>28</v>
      </c>
      <c r="L16294" t="s">
        <v>29</v>
      </c>
      <c r="M16294" t="s">
        <v>29</v>
      </c>
      <c r="N16294" t="s">
        <v>21</v>
      </c>
      <c r="O16294" t="s">
        <v>30</v>
      </c>
      <c r="P16294" t="s">
        <v>2858</v>
      </c>
      <c r="Q16294">
        <v>312.7967</v>
      </c>
      <c r="S16294" t="s">
        <v>2855</v>
      </c>
    </row>
    <row r="16295" spans="1:19" x14ac:dyDescent="0.25">
      <c r="A16295" t="s">
        <v>21</v>
      </c>
      <c r="B16295" t="s">
        <v>2855</v>
      </c>
      <c r="C16295" t="s">
        <v>2859</v>
      </c>
      <c r="D16295" t="s">
        <v>2857</v>
      </c>
      <c r="E16295" t="s">
        <v>24</v>
      </c>
      <c r="F16295" t="s">
        <v>25</v>
      </c>
      <c r="G16295" t="s">
        <v>25</v>
      </c>
      <c r="H16295" t="s">
        <v>26</v>
      </c>
      <c r="I16295" t="s">
        <v>26</v>
      </c>
      <c r="J16295" t="s">
        <v>27</v>
      </c>
      <c r="K16295" t="s">
        <v>28</v>
      </c>
      <c r="L16295" t="s">
        <v>29</v>
      </c>
      <c r="M16295" t="s">
        <v>29</v>
      </c>
      <c r="N16295" t="s">
        <v>21</v>
      </c>
      <c r="O16295" t="s">
        <v>30</v>
      </c>
      <c r="P16295" t="s">
        <v>2860</v>
      </c>
      <c r="Q16295">
        <v>312.7967</v>
      </c>
      <c r="S16295" t="s">
        <v>2855</v>
      </c>
    </row>
    <row r="16296" spans="1:19" x14ac:dyDescent="0.25">
      <c r="A16296" t="s">
        <v>21</v>
      </c>
      <c r="B16296" t="s">
        <v>2855</v>
      </c>
      <c r="C16296" t="s">
        <v>2861</v>
      </c>
      <c r="D16296" t="s">
        <v>2857</v>
      </c>
      <c r="E16296" t="s">
        <v>24</v>
      </c>
      <c r="F16296" t="s">
        <v>25</v>
      </c>
      <c r="G16296" t="s">
        <v>25</v>
      </c>
      <c r="H16296" t="s">
        <v>26</v>
      </c>
      <c r="I16296" t="s">
        <v>26</v>
      </c>
      <c r="J16296" t="s">
        <v>98</v>
      </c>
      <c r="K16296" t="s">
        <v>28</v>
      </c>
      <c r="L16296" t="s">
        <v>29</v>
      </c>
      <c r="M16296" t="s">
        <v>29</v>
      </c>
      <c r="N16296" t="s">
        <v>21</v>
      </c>
      <c r="O16296" t="s">
        <v>30</v>
      </c>
      <c r="P16296" t="s">
        <v>2862</v>
      </c>
      <c r="Q16296">
        <v>312.7967</v>
      </c>
      <c r="S16296" t="s">
        <v>2855</v>
      </c>
    </row>
    <row r="16297" spans="1:19" x14ac:dyDescent="0.25">
      <c r="A16297" t="s">
        <v>21</v>
      </c>
      <c r="P16297" t="s">
        <v>21</v>
      </c>
      <c r="S16297" t="s">
        <v>2863</v>
      </c>
    </row>
    <row r="16298" spans="1:19" x14ac:dyDescent="0.25">
      <c r="A16298" t="s">
        <v>25445</v>
      </c>
      <c r="P16298" t="s">
        <v>4247</v>
      </c>
      <c r="S16298" t="s">
        <v>25445</v>
      </c>
    </row>
    <row r="16299" spans="1:19" x14ac:dyDescent="0.25">
      <c r="A16299" t="s">
        <v>21</v>
      </c>
      <c r="B16299" t="s">
        <v>25445</v>
      </c>
      <c r="C16299" t="s">
        <v>25446</v>
      </c>
      <c r="D16299" t="s">
        <v>2857</v>
      </c>
      <c r="E16299" t="s">
        <v>104</v>
      </c>
      <c r="F16299" t="s">
        <v>25</v>
      </c>
      <c r="G16299" t="s">
        <v>25</v>
      </c>
      <c r="H16299" t="s">
        <v>26</v>
      </c>
      <c r="I16299" t="s">
        <v>26</v>
      </c>
      <c r="J16299" t="s">
        <v>119</v>
      </c>
      <c r="K16299" t="s">
        <v>119</v>
      </c>
      <c r="L16299" t="s">
        <v>29</v>
      </c>
      <c r="M16299" t="s">
        <v>29</v>
      </c>
      <c r="N16299" t="s">
        <v>182</v>
      </c>
      <c r="O16299" t="s">
        <v>182</v>
      </c>
      <c r="P16299" t="s">
        <v>25447</v>
      </c>
      <c r="Q16299">
        <v>312.7967</v>
      </c>
      <c r="S16299" t="s">
        <v>25445</v>
      </c>
    </row>
    <row r="16300" spans="1:19" x14ac:dyDescent="0.25">
      <c r="A16300" t="s">
        <v>21</v>
      </c>
      <c r="P16300" t="s">
        <v>21</v>
      </c>
      <c r="S16300" t="s">
        <v>25448</v>
      </c>
    </row>
    <row r="16301" spans="1:19" x14ac:dyDescent="0.25">
      <c r="A16301" t="s">
        <v>25449</v>
      </c>
      <c r="P16301" t="s">
        <v>4247</v>
      </c>
      <c r="S16301" t="s">
        <v>25449</v>
      </c>
    </row>
    <row r="16302" spans="1:19" x14ac:dyDescent="0.25">
      <c r="A16302" t="s">
        <v>21</v>
      </c>
      <c r="B16302" t="s">
        <v>25449</v>
      </c>
      <c r="C16302" t="s">
        <v>25450</v>
      </c>
      <c r="D16302" t="s">
        <v>2857</v>
      </c>
      <c r="F16302" t="s">
        <v>240</v>
      </c>
      <c r="G16302" t="s">
        <v>240</v>
      </c>
      <c r="H16302" t="s">
        <v>26</v>
      </c>
      <c r="I16302" t="s">
        <v>26</v>
      </c>
      <c r="J16302" t="s">
        <v>27</v>
      </c>
      <c r="K16302" t="s">
        <v>28</v>
      </c>
      <c r="L16302" t="s">
        <v>211</v>
      </c>
      <c r="M16302" t="s">
        <v>212</v>
      </c>
      <c r="N16302" t="s">
        <v>21</v>
      </c>
      <c r="O16302" t="s">
        <v>30</v>
      </c>
      <c r="P16302" t="s">
        <v>25451</v>
      </c>
      <c r="Q16302">
        <v>312.7967</v>
      </c>
      <c r="S16302" t="s">
        <v>25449</v>
      </c>
    </row>
    <row r="16303" spans="1:19" x14ac:dyDescent="0.25">
      <c r="A16303" t="s">
        <v>21</v>
      </c>
      <c r="P16303" t="s">
        <v>21</v>
      </c>
      <c r="S16303" t="s">
        <v>25452</v>
      </c>
    </row>
    <row r="16304" spans="1:19" x14ac:dyDescent="0.25">
      <c r="A16304" t="s">
        <v>25453</v>
      </c>
      <c r="P16304" t="s">
        <v>4247</v>
      </c>
      <c r="S16304" t="s">
        <v>25453</v>
      </c>
    </row>
    <row r="16305" spans="1:19" x14ac:dyDescent="0.25">
      <c r="A16305" t="s">
        <v>21</v>
      </c>
      <c r="B16305" t="s">
        <v>25453</v>
      </c>
      <c r="C16305" t="s">
        <v>25454</v>
      </c>
      <c r="D16305" t="s">
        <v>2857</v>
      </c>
      <c r="F16305" t="s">
        <v>240</v>
      </c>
      <c r="G16305" t="s">
        <v>240</v>
      </c>
      <c r="H16305" t="s">
        <v>26</v>
      </c>
      <c r="I16305" t="s">
        <v>26</v>
      </c>
      <c r="J16305" t="s">
        <v>119</v>
      </c>
      <c r="K16305" t="s">
        <v>119</v>
      </c>
      <c r="L16305" t="s">
        <v>211</v>
      </c>
      <c r="M16305" t="s">
        <v>212</v>
      </c>
      <c r="N16305" t="s">
        <v>21</v>
      </c>
      <c r="O16305" t="s">
        <v>30</v>
      </c>
      <c r="P16305" t="s">
        <v>25455</v>
      </c>
      <c r="Q16305">
        <v>312.7967</v>
      </c>
      <c r="S16305" t="s">
        <v>25453</v>
      </c>
    </row>
    <row r="16306" spans="1:19" x14ac:dyDescent="0.25">
      <c r="A16306" t="s">
        <v>21</v>
      </c>
      <c r="P16306" t="s">
        <v>21</v>
      </c>
      <c r="S16306" t="s">
        <v>25456</v>
      </c>
    </row>
    <row r="16307" spans="1:19" x14ac:dyDescent="0.25">
      <c r="A16307" t="s">
        <v>25457</v>
      </c>
      <c r="P16307" t="s">
        <v>4247</v>
      </c>
      <c r="S16307" t="s">
        <v>25457</v>
      </c>
    </row>
    <row r="16308" spans="1:19" x14ac:dyDescent="0.25">
      <c r="A16308" t="s">
        <v>21</v>
      </c>
      <c r="B16308" t="s">
        <v>25457</v>
      </c>
      <c r="C16308" t="s">
        <v>25458</v>
      </c>
      <c r="D16308" t="s">
        <v>2857</v>
      </c>
      <c r="E16308" t="s">
        <v>462</v>
      </c>
      <c r="F16308" t="s">
        <v>463</v>
      </c>
      <c r="G16308" t="s">
        <v>463</v>
      </c>
      <c r="H16308" t="s">
        <v>26</v>
      </c>
      <c r="I16308" t="s">
        <v>26</v>
      </c>
      <c r="J16308" t="s">
        <v>27</v>
      </c>
      <c r="K16308" t="s">
        <v>28</v>
      </c>
      <c r="L16308" t="s">
        <v>29</v>
      </c>
      <c r="M16308" t="s">
        <v>29</v>
      </c>
      <c r="N16308" t="s">
        <v>21</v>
      </c>
      <c r="O16308" t="s">
        <v>30</v>
      </c>
      <c r="P16308" t="s">
        <v>25459</v>
      </c>
      <c r="Q16308">
        <v>312.7967</v>
      </c>
      <c r="S16308" t="s">
        <v>25457</v>
      </c>
    </row>
    <row r="16309" spans="1:19" x14ac:dyDescent="0.25">
      <c r="A16309" t="s">
        <v>21</v>
      </c>
      <c r="P16309" t="s">
        <v>21</v>
      </c>
      <c r="S16309" t="s">
        <v>25460</v>
      </c>
    </row>
    <row r="16310" spans="1:19" x14ac:dyDescent="0.25">
      <c r="A16310" t="s">
        <v>25461</v>
      </c>
      <c r="P16310" t="s">
        <v>4247</v>
      </c>
      <c r="S16310" t="s">
        <v>25461</v>
      </c>
    </row>
    <row r="16311" spans="1:19" x14ac:dyDescent="0.25">
      <c r="A16311" t="s">
        <v>21</v>
      </c>
      <c r="B16311" t="s">
        <v>25461</v>
      </c>
      <c r="C16311" t="s">
        <v>25462</v>
      </c>
      <c r="D16311" t="s">
        <v>2857</v>
      </c>
      <c r="E16311" t="s">
        <v>462</v>
      </c>
      <c r="F16311" t="s">
        <v>463</v>
      </c>
      <c r="G16311" t="s">
        <v>463</v>
      </c>
      <c r="H16311" t="s">
        <v>26</v>
      </c>
      <c r="I16311" t="s">
        <v>26</v>
      </c>
      <c r="J16311" t="s">
        <v>119</v>
      </c>
      <c r="K16311" t="s">
        <v>119</v>
      </c>
      <c r="L16311" t="s">
        <v>29</v>
      </c>
      <c r="M16311" t="s">
        <v>29</v>
      </c>
      <c r="N16311" t="s">
        <v>21</v>
      </c>
      <c r="O16311" t="s">
        <v>30</v>
      </c>
      <c r="P16311" t="s">
        <v>25463</v>
      </c>
      <c r="Q16311">
        <v>312.7967</v>
      </c>
      <c r="S16311" t="s">
        <v>25461</v>
      </c>
    </row>
    <row r="16312" spans="1:19" x14ac:dyDescent="0.25">
      <c r="A16312" t="s">
        <v>21</v>
      </c>
      <c r="P16312" t="s">
        <v>21</v>
      </c>
      <c r="S16312" t="s">
        <v>25464</v>
      </c>
    </row>
    <row r="16313" spans="1:19" x14ac:dyDescent="0.25">
      <c r="A16313" t="s">
        <v>25465</v>
      </c>
      <c r="P16313" t="s">
        <v>4247</v>
      </c>
      <c r="S16313" t="s">
        <v>25465</v>
      </c>
    </row>
    <row r="16314" spans="1:19" x14ac:dyDescent="0.25">
      <c r="A16314" t="s">
        <v>21</v>
      </c>
      <c r="B16314" t="s">
        <v>25465</v>
      </c>
      <c r="C16314" t="s">
        <v>25466</v>
      </c>
      <c r="D16314" t="s">
        <v>25467</v>
      </c>
      <c r="F16314" t="s">
        <v>240</v>
      </c>
      <c r="G16314" t="s">
        <v>240</v>
      </c>
      <c r="H16314" t="s">
        <v>26</v>
      </c>
      <c r="I16314" t="s">
        <v>26</v>
      </c>
      <c r="J16314" t="s">
        <v>846</v>
      </c>
      <c r="K16314" t="s">
        <v>846</v>
      </c>
      <c r="L16314" t="s">
        <v>211</v>
      </c>
      <c r="M16314" t="s">
        <v>212</v>
      </c>
      <c r="N16314" t="s">
        <v>21</v>
      </c>
      <c r="O16314" t="s">
        <v>30</v>
      </c>
      <c r="P16314" t="s">
        <v>25468</v>
      </c>
      <c r="Q16314">
        <v>289.3264</v>
      </c>
      <c r="S16314" t="s">
        <v>25465</v>
      </c>
    </row>
    <row r="16315" spans="1:19" x14ac:dyDescent="0.25">
      <c r="A16315" t="s">
        <v>21</v>
      </c>
      <c r="P16315" t="s">
        <v>21</v>
      </c>
      <c r="S16315" t="s">
        <v>25469</v>
      </c>
    </row>
    <row r="16316" spans="1:19" x14ac:dyDescent="0.25">
      <c r="A16316" t="s">
        <v>25470</v>
      </c>
      <c r="P16316" t="s">
        <v>4247</v>
      </c>
      <c r="S16316" t="s">
        <v>25470</v>
      </c>
    </row>
    <row r="16317" spans="1:19" x14ac:dyDescent="0.25">
      <c r="A16317" t="s">
        <v>21</v>
      </c>
      <c r="B16317" t="s">
        <v>25470</v>
      </c>
      <c r="C16317" t="s">
        <v>25471</v>
      </c>
      <c r="D16317" t="s">
        <v>25472</v>
      </c>
      <c r="E16317" t="s">
        <v>4439</v>
      </c>
      <c r="F16317" t="s">
        <v>127</v>
      </c>
      <c r="G16317" t="s">
        <v>128</v>
      </c>
      <c r="H16317" t="s">
        <v>26</v>
      </c>
      <c r="I16317" t="s">
        <v>26</v>
      </c>
      <c r="J16317" t="s">
        <v>119</v>
      </c>
      <c r="K16317" t="s">
        <v>119</v>
      </c>
      <c r="L16317" t="s">
        <v>29</v>
      </c>
      <c r="M16317" t="s">
        <v>29</v>
      </c>
      <c r="N16317" t="s">
        <v>182</v>
      </c>
      <c r="O16317" t="s">
        <v>182</v>
      </c>
      <c r="P16317" t="s">
        <v>25473</v>
      </c>
      <c r="S16317" t="s">
        <v>25470</v>
      </c>
    </row>
    <row r="16318" spans="1:19" x14ac:dyDescent="0.25">
      <c r="A16318" t="s">
        <v>21</v>
      </c>
      <c r="P16318" t="s">
        <v>21</v>
      </c>
      <c r="S16318" t="s">
        <v>25474</v>
      </c>
    </row>
    <row r="16319" spans="1:19" x14ac:dyDescent="0.25">
      <c r="A16319" t="s">
        <v>25475</v>
      </c>
      <c r="P16319" t="s">
        <v>4247</v>
      </c>
      <c r="S16319" t="s">
        <v>25475</v>
      </c>
    </row>
    <row r="16320" spans="1:19" x14ac:dyDescent="0.25">
      <c r="A16320" t="s">
        <v>21</v>
      </c>
      <c r="B16320" t="s">
        <v>25475</v>
      </c>
      <c r="C16320" t="s">
        <v>25476</v>
      </c>
      <c r="D16320" t="s">
        <v>25477</v>
      </c>
      <c r="E16320" t="s">
        <v>104</v>
      </c>
      <c r="F16320" t="s">
        <v>25</v>
      </c>
      <c r="G16320" t="s">
        <v>25</v>
      </c>
      <c r="H16320" t="s">
        <v>26</v>
      </c>
      <c r="I16320" t="s">
        <v>26</v>
      </c>
      <c r="J16320" t="s">
        <v>27</v>
      </c>
      <c r="K16320" t="s">
        <v>28</v>
      </c>
      <c r="L16320" t="s">
        <v>29</v>
      </c>
      <c r="M16320" t="s">
        <v>29</v>
      </c>
      <c r="N16320" t="s">
        <v>21</v>
      </c>
      <c r="O16320" t="s">
        <v>30</v>
      </c>
      <c r="P16320" t="s">
        <v>25478</v>
      </c>
      <c r="Q16320">
        <v>285.3377</v>
      </c>
      <c r="S16320" t="s">
        <v>25475</v>
      </c>
    </row>
    <row r="16321" spans="1:19" x14ac:dyDescent="0.25">
      <c r="A16321" t="s">
        <v>21</v>
      </c>
      <c r="P16321" t="s">
        <v>21</v>
      </c>
      <c r="S16321" t="s">
        <v>25479</v>
      </c>
    </row>
    <row r="16322" spans="1:19" x14ac:dyDescent="0.25">
      <c r="A16322" t="s">
        <v>25480</v>
      </c>
      <c r="P16322" t="s">
        <v>4247</v>
      </c>
      <c r="S16322" t="s">
        <v>25480</v>
      </c>
    </row>
    <row r="16323" spans="1:19" x14ac:dyDescent="0.25">
      <c r="A16323" t="s">
        <v>21</v>
      </c>
      <c r="B16323" t="s">
        <v>25480</v>
      </c>
      <c r="C16323" t="s">
        <v>25481</v>
      </c>
      <c r="D16323" t="s">
        <v>25477</v>
      </c>
      <c r="E16323" t="s">
        <v>104</v>
      </c>
      <c r="F16323" t="s">
        <v>25</v>
      </c>
      <c r="G16323" t="s">
        <v>25</v>
      </c>
      <c r="H16323" t="s">
        <v>26</v>
      </c>
      <c r="I16323" t="s">
        <v>26</v>
      </c>
      <c r="J16323" t="s">
        <v>119</v>
      </c>
      <c r="K16323" t="s">
        <v>119</v>
      </c>
      <c r="L16323" t="s">
        <v>29</v>
      </c>
      <c r="M16323" t="s">
        <v>29</v>
      </c>
      <c r="N16323" t="s">
        <v>21</v>
      </c>
      <c r="O16323" t="s">
        <v>30</v>
      </c>
      <c r="P16323" t="s">
        <v>25482</v>
      </c>
      <c r="Q16323">
        <v>285.3377</v>
      </c>
      <c r="S16323" t="s">
        <v>25480</v>
      </c>
    </row>
    <row r="16324" spans="1:19" x14ac:dyDescent="0.25">
      <c r="A16324" t="s">
        <v>21</v>
      </c>
      <c r="P16324" t="s">
        <v>21</v>
      </c>
      <c r="S16324" t="s">
        <v>25483</v>
      </c>
    </row>
    <row r="16325" spans="1:19" x14ac:dyDescent="0.25">
      <c r="A16325" t="s">
        <v>25484</v>
      </c>
      <c r="P16325" t="s">
        <v>4247</v>
      </c>
      <c r="S16325" t="s">
        <v>25484</v>
      </c>
    </row>
    <row r="16326" spans="1:19" x14ac:dyDescent="0.25">
      <c r="A16326" t="s">
        <v>21</v>
      </c>
      <c r="B16326" t="s">
        <v>25484</v>
      </c>
      <c r="C16326" t="s">
        <v>25485</v>
      </c>
      <c r="D16326" t="s">
        <v>25486</v>
      </c>
      <c r="E16326" t="s">
        <v>104</v>
      </c>
      <c r="F16326" t="s">
        <v>25</v>
      </c>
      <c r="G16326" t="s">
        <v>25</v>
      </c>
      <c r="H16326" t="s">
        <v>26</v>
      </c>
      <c r="I16326" t="s">
        <v>26</v>
      </c>
      <c r="J16326" t="s">
        <v>119</v>
      </c>
      <c r="K16326" t="s">
        <v>119</v>
      </c>
      <c r="L16326" t="s">
        <v>29</v>
      </c>
      <c r="M16326" t="s">
        <v>29</v>
      </c>
      <c r="N16326" t="s">
        <v>21</v>
      </c>
      <c r="O16326" t="s">
        <v>30</v>
      </c>
      <c r="P16326" t="s">
        <v>25487</v>
      </c>
      <c r="Q16326">
        <v>162.1885</v>
      </c>
      <c r="S16326" t="s">
        <v>25484</v>
      </c>
    </row>
    <row r="16327" spans="1:19" x14ac:dyDescent="0.25">
      <c r="A16327" t="s">
        <v>21</v>
      </c>
      <c r="P16327" t="s">
        <v>21</v>
      </c>
      <c r="S16327" t="s">
        <v>25488</v>
      </c>
    </row>
    <row r="16328" spans="1:19" x14ac:dyDescent="0.25">
      <c r="A16328" t="s">
        <v>25489</v>
      </c>
      <c r="P16328" t="s">
        <v>4247</v>
      </c>
      <c r="S16328" t="s">
        <v>25489</v>
      </c>
    </row>
    <row r="16329" spans="1:19" x14ac:dyDescent="0.25">
      <c r="A16329" t="s">
        <v>21</v>
      </c>
      <c r="B16329" t="s">
        <v>25489</v>
      </c>
      <c r="C16329" t="s">
        <v>25490</v>
      </c>
      <c r="D16329" t="s">
        <v>25491</v>
      </c>
      <c r="E16329" t="s">
        <v>104</v>
      </c>
      <c r="F16329" t="s">
        <v>25</v>
      </c>
      <c r="G16329" t="s">
        <v>25</v>
      </c>
      <c r="H16329" t="s">
        <v>26</v>
      </c>
      <c r="I16329" t="s">
        <v>26</v>
      </c>
      <c r="J16329" t="s">
        <v>4890</v>
      </c>
      <c r="K16329" t="s">
        <v>4890</v>
      </c>
      <c r="L16329" t="s">
        <v>29</v>
      </c>
      <c r="M16329" t="s">
        <v>29</v>
      </c>
      <c r="N16329" t="s">
        <v>182</v>
      </c>
      <c r="O16329" t="s">
        <v>182</v>
      </c>
      <c r="P16329" t="s">
        <v>25492</v>
      </c>
      <c r="S16329" t="s">
        <v>25489</v>
      </c>
    </row>
    <row r="16330" spans="1:19" x14ac:dyDescent="0.25">
      <c r="A16330" t="s">
        <v>21</v>
      </c>
      <c r="P16330" t="s">
        <v>21</v>
      </c>
      <c r="S16330" t="s">
        <v>25493</v>
      </c>
    </row>
    <row r="16331" spans="1:19" x14ac:dyDescent="0.25">
      <c r="A16331" t="s">
        <v>25494</v>
      </c>
      <c r="P16331" t="s">
        <v>4247</v>
      </c>
      <c r="S16331" t="s">
        <v>25494</v>
      </c>
    </row>
    <row r="16332" spans="1:19" x14ac:dyDescent="0.25">
      <c r="A16332" t="s">
        <v>21</v>
      </c>
      <c r="B16332" t="s">
        <v>25494</v>
      </c>
      <c r="C16332" t="s">
        <v>25495</v>
      </c>
      <c r="D16332" t="s">
        <v>25491</v>
      </c>
      <c r="E16332" t="s">
        <v>104</v>
      </c>
      <c r="F16332" t="s">
        <v>25</v>
      </c>
      <c r="G16332" t="s">
        <v>25</v>
      </c>
      <c r="H16332" t="s">
        <v>26</v>
      </c>
      <c r="I16332" t="s">
        <v>26</v>
      </c>
      <c r="J16332" t="s">
        <v>119</v>
      </c>
      <c r="K16332" t="s">
        <v>119</v>
      </c>
      <c r="L16332" t="s">
        <v>29</v>
      </c>
      <c r="M16332" t="s">
        <v>29</v>
      </c>
      <c r="N16332" t="s">
        <v>182</v>
      </c>
      <c r="O16332" t="s">
        <v>182</v>
      </c>
      <c r="P16332" t="s">
        <v>25496</v>
      </c>
      <c r="S16332" t="s">
        <v>25494</v>
      </c>
    </row>
    <row r="16333" spans="1:19" x14ac:dyDescent="0.25">
      <c r="A16333" t="s">
        <v>21</v>
      </c>
      <c r="P16333" t="s">
        <v>21</v>
      </c>
      <c r="S16333" t="s">
        <v>25497</v>
      </c>
    </row>
    <row r="16334" spans="1:19" x14ac:dyDescent="0.25">
      <c r="A16334" t="s">
        <v>25498</v>
      </c>
      <c r="P16334" t="s">
        <v>4247</v>
      </c>
      <c r="S16334" t="s">
        <v>25498</v>
      </c>
    </row>
    <row r="16335" spans="1:19" x14ac:dyDescent="0.25">
      <c r="A16335" t="s">
        <v>21</v>
      </c>
      <c r="B16335" t="s">
        <v>25498</v>
      </c>
      <c r="C16335" t="s">
        <v>25499</v>
      </c>
      <c r="D16335" t="s">
        <v>25491</v>
      </c>
      <c r="E16335" t="s">
        <v>104</v>
      </c>
      <c r="F16335" t="s">
        <v>25</v>
      </c>
      <c r="G16335" t="s">
        <v>25</v>
      </c>
      <c r="H16335" t="s">
        <v>26</v>
      </c>
      <c r="I16335" t="s">
        <v>26</v>
      </c>
      <c r="J16335" t="s">
        <v>119</v>
      </c>
      <c r="K16335" t="s">
        <v>119</v>
      </c>
      <c r="L16335" t="s">
        <v>29</v>
      </c>
      <c r="M16335" t="s">
        <v>29</v>
      </c>
      <c r="N16335" t="s">
        <v>189</v>
      </c>
      <c r="O16335" t="s">
        <v>189</v>
      </c>
      <c r="P16335" t="s">
        <v>25500</v>
      </c>
      <c r="S16335" t="s">
        <v>25498</v>
      </c>
    </row>
    <row r="16336" spans="1:19" x14ac:dyDescent="0.25">
      <c r="A16336" t="s">
        <v>21</v>
      </c>
      <c r="P16336" t="s">
        <v>21</v>
      </c>
      <c r="S16336" t="s">
        <v>25501</v>
      </c>
    </row>
    <row r="16337" spans="1:19" x14ac:dyDescent="0.25">
      <c r="A16337" t="s">
        <v>25502</v>
      </c>
      <c r="P16337" t="s">
        <v>4247</v>
      </c>
      <c r="S16337" t="s">
        <v>25502</v>
      </c>
    </row>
    <row r="16338" spans="1:19" x14ac:dyDescent="0.25">
      <c r="A16338" t="s">
        <v>21</v>
      </c>
      <c r="B16338" t="s">
        <v>25502</v>
      </c>
      <c r="C16338" t="s">
        <v>25503</v>
      </c>
      <c r="D16338" t="s">
        <v>25504</v>
      </c>
      <c r="E16338" t="s">
        <v>138</v>
      </c>
      <c r="F16338" t="s">
        <v>127</v>
      </c>
      <c r="G16338" t="s">
        <v>128</v>
      </c>
      <c r="H16338" t="s">
        <v>26</v>
      </c>
      <c r="I16338" t="s">
        <v>26</v>
      </c>
      <c r="J16338" t="s">
        <v>119</v>
      </c>
      <c r="K16338" t="s">
        <v>119</v>
      </c>
      <c r="L16338" t="s">
        <v>29</v>
      </c>
      <c r="M16338" t="s">
        <v>29</v>
      </c>
      <c r="N16338" t="s">
        <v>21</v>
      </c>
      <c r="O16338" t="s">
        <v>30</v>
      </c>
      <c r="P16338" t="s">
        <v>25505</v>
      </c>
      <c r="S16338" t="s">
        <v>25502</v>
      </c>
    </row>
    <row r="16339" spans="1:19" x14ac:dyDescent="0.25">
      <c r="A16339" t="s">
        <v>21</v>
      </c>
      <c r="P16339" t="s">
        <v>21</v>
      </c>
      <c r="S16339" t="s">
        <v>25506</v>
      </c>
    </row>
    <row r="16340" spans="1:19" x14ac:dyDescent="0.25">
      <c r="A16340" t="s">
        <v>25507</v>
      </c>
      <c r="P16340" t="s">
        <v>4247</v>
      </c>
      <c r="S16340" t="s">
        <v>25507</v>
      </c>
    </row>
    <row r="16341" spans="1:19" x14ac:dyDescent="0.25">
      <c r="A16341" t="s">
        <v>21</v>
      </c>
      <c r="B16341" t="s">
        <v>25507</v>
      </c>
      <c r="C16341" t="s">
        <v>25508</v>
      </c>
      <c r="D16341" t="s">
        <v>25509</v>
      </c>
      <c r="E16341" t="s">
        <v>24</v>
      </c>
      <c r="F16341" t="s">
        <v>25</v>
      </c>
      <c r="G16341" t="s">
        <v>25</v>
      </c>
      <c r="H16341" t="s">
        <v>26</v>
      </c>
      <c r="I16341" t="s">
        <v>26</v>
      </c>
      <c r="J16341" t="s">
        <v>27</v>
      </c>
      <c r="K16341" t="s">
        <v>28</v>
      </c>
      <c r="L16341" t="s">
        <v>29</v>
      </c>
      <c r="M16341" t="s">
        <v>29</v>
      </c>
      <c r="N16341" t="s">
        <v>21</v>
      </c>
      <c r="O16341" t="s">
        <v>30</v>
      </c>
      <c r="P16341" t="s">
        <v>25510</v>
      </c>
      <c r="S16341" t="s">
        <v>25507</v>
      </c>
    </row>
    <row r="16342" spans="1:19" x14ac:dyDescent="0.25">
      <c r="A16342" t="s">
        <v>21</v>
      </c>
      <c r="P16342" t="s">
        <v>21</v>
      </c>
      <c r="S16342" t="s">
        <v>25511</v>
      </c>
    </row>
    <row r="16343" spans="1:19" x14ac:dyDescent="0.25">
      <c r="A16343" t="s">
        <v>25512</v>
      </c>
      <c r="P16343" t="s">
        <v>4247</v>
      </c>
      <c r="S16343" t="s">
        <v>25512</v>
      </c>
    </row>
    <row r="16344" spans="1:19" x14ac:dyDescent="0.25">
      <c r="A16344" t="s">
        <v>21</v>
      </c>
      <c r="B16344" t="s">
        <v>25512</v>
      </c>
      <c r="C16344" t="s">
        <v>25513</v>
      </c>
      <c r="D16344" t="s">
        <v>2866</v>
      </c>
      <c r="F16344" t="s">
        <v>210</v>
      </c>
      <c r="G16344" t="s">
        <v>210</v>
      </c>
      <c r="H16344" t="s">
        <v>26</v>
      </c>
      <c r="I16344" t="s">
        <v>26</v>
      </c>
      <c r="J16344" t="s">
        <v>27</v>
      </c>
      <c r="K16344" t="s">
        <v>28</v>
      </c>
      <c r="L16344" t="s">
        <v>211</v>
      </c>
      <c r="M16344" t="s">
        <v>212</v>
      </c>
      <c r="N16344" t="s">
        <v>21</v>
      </c>
      <c r="O16344" t="s">
        <v>30</v>
      </c>
      <c r="P16344" t="s">
        <v>25514</v>
      </c>
      <c r="Q16344">
        <v>270.7136</v>
      </c>
      <c r="S16344" t="s">
        <v>25512</v>
      </c>
    </row>
    <row r="16345" spans="1:19" x14ac:dyDescent="0.25">
      <c r="A16345" t="s">
        <v>21</v>
      </c>
      <c r="P16345" t="s">
        <v>21</v>
      </c>
      <c r="S16345" t="s">
        <v>25515</v>
      </c>
    </row>
    <row r="16346" spans="1:19" x14ac:dyDescent="0.25">
      <c r="A16346" t="s">
        <v>25516</v>
      </c>
      <c r="P16346" t="s">
        <v>4247</v>
      </c>
      <c r="S16346" t="s">
        <v>25516</v>
      </c>
    </row>
    <row r="16347" spans="1:19" x14ac:dyDescent="0.25">
      <c r="A16347" t="s">
        <v>21</v>
      </c>
      <c r="B16347" t="s">
        <v>25516</v>
      </c>
      <c r="C16347" t="s">
        <v>25517</v>
      </c>
      <c r="D16347" t="s">
        <v>2866</v>
      </c>
      <c r="F16347" t="s">
        <v>210</v>
      </c>
      <c r="G16347" t="s">
        <v>210</v>
      </c>
      <c r="H16347" t="s">
        <v>26</v>
      </c>
      <c r="I16347" t="s">
        <v>26</v>
      </c>
      <c r="J16347" t="s">
        <v>119</v>
      </c>
      <c r="K16347" t="s">
        <v>119</v>
      </c>
      <c r="L16347" t="s">
        <v>211</v>
      </c>
      <c r="M16347" t="s">
        <v>212</v>
      </c>
      <c r="N16347" t="s">
        <v>21</v>
      </c>
      <c r="O16347" t="s">
        <v>30</v>
      </c>
      <c r="P16347" t="s">
        <v>25518</v>
      </c>
      <c r="Q16347">
        <v>270.7136</v>
      </c>
      <c r="S16347" t="s">
        <v>25516</v>
      </c>
    </row>
    <row r="16348" spans="1:19" x14ac:dyDescent="0.25">
      <c r="A16348" t="s">
        <v>21</v>
      </c>
      <c r="P16348" t="s">
        <v>21</v>
      </c>
      <c r="S16348" t="s">
        <v>25519</v>
      </c>
    </row>
    <row r="16349" spans="1:19" x14ac:dyDescent="0.25">
      <c r="A16349" t="s">
        <v>25520</v>
      </c>
      <c r="P16349" t="s">
        <v>4247</v>
      </c>
      <c r="S16349" t="s">
        <v>25520</v>
      </c>
    </row>
    <row r="16350" spans="1:19" x14ac:dyDescent="0.25">
      <c r="A16350" t="s">
        <v>21</v>
      </c>
      <c r="B16350" t="s">
        <v>25520</v>
      </c>
      <c r="C16350" t="s">
        <v>25521</v>
      </c>
      <c r="D16350" t="s">
        <v>2866</v>
      </c>
      <c r="E16350" t="s">
        <v>104</v>
      </c>
      <c r="F16350" t="s">
        <v>25</v>
      </c>
      <c r="G16350" t="s">
        <v>25</v>
      </c>
      <c r="H16350" t="s">
        <v>26</v>
      </c>
      <c r="I16350" t="s">
        <v>26</v>
      </c>
      <c r="J16350" t="s">
        <v>4454</v>
      </c>
      <c r="K16350" t="s">
        <v>4454</v>
      </c>
      <c r="L16350" t="s">
        <v>29</v>
      </c>
      <c r="M16350" t="s">
        <v>29</v>
      </c>
      <c r="N16350" t="s">
        <v>182</v>
      </c>
      <c r="O16350" t="s">
        <v>182</v>
      </c>
      <c r="P16350" t="s">
        <v>25522</v>
      </c>
      <c r="Q16350">
        <v>270.7136</v>
      </c>
      <c r="S16350" t="s">
        <v>25520</v>
      </c>
    </row>
    <row r="16351" spans="1:19" x14ac:dyDescent="0.25">
      <c r="A16351" t="s">
        <v>21</v>
      </c>
      <c r="P16351" t="s">
        <v>21</v>
      </c>
      <c r="S16351" t="s">
        <v>25523</v>
      </c>
    </row>
    <row r="16352" spans="1:19" x14ac:dyDescent="0.25">
      <c r="A16352" t="s">
        <v>25524</v>
      </c>
      <c r="P16352" t="s">
        <v>4247</v>
      </c>
      <c r="S16352" t="s">
        <v>25524</v>
      </c>
    </row>
    <row r="16353" spans="1:19" x14ac:dyDescent="0.25">
      <c r="A16353" t="s">
        <v>21</v>
      </c>
      <c r="B16353" t="s">
        <v>25524</v>
      </c>
      <c r="C16353" t="s">
        <v>25525</v>
      </c>
      <c r="D16353" t="s">
        <v>2866</v>
      </c>
      <c r="E16353" t="s">
        <v>104</v>
      </c>
      <c r="F16353" t="s">
        <v>25</v>
      </c>
      <c r="G16353" t="s">
        <v>25</v>
      </c>
      <c r="H16353" t="s">
        <v>26</v>
      </c>
      <c r="I16353" t="s">
        <v>26</v>
      </c>
      <c r="J16353" t="s">
        <v>4454</v>
      </c>
      <c r="K16353" t="s">
        <v>4454</v>
      </c>
      <c r="L16353" t="s">
        <v>29</v>
      </c>
      <c r="M16353" t="s">
        <v>29</v>
      </c>
      <c r="N16353" t="s">
        <v>21</v>
      </c>
      <c r="O16353" t="s">
        <v>30</v>
      </c>
      <c r="P16353" t="s">
        <v>25526</v>
      </c>
      <c r="Q16353">
        <v>270.7136</v>
      </c>
      <c r="S16353" t="s">
        <v>25524</v>
      </c>
    </row>
    <row r="16354" spans="1:19" x14ac:dyDescent="0.25">
      <c r="A16354" t="s">
        <v>21</v>
      </c>
      <c r="P16354" t="s">
        <v>21</v>
      </c>
      <c r="S16354" t="s">
        <v>25527</v>
      </c>
    </row>
    <row r="16355" spans="1:19" x14ac:dyDescent="0.25">
      <c r="A16355" t="s">
        <v>25528</v>
      </c>
      <c r="P16355" t="s">
        <v>4247</v>
      </c>
      <c r="S16355" t="s">
        <v>25528</v>
      </c>
    </row>
    <row r="16356" spans="1:19" x14ac:dyDescent="0.25">
      <c r="A16356" t="s">
        <v>21</v>
      </c>
      <c r="B16356" t="s">
        <v>25528</v>
      </c>
      <c r="C16356" t="s">
        <v>25529</v>
      </c>
      <c r="D16356" t="s">
        <v>2866</v>
      </c>
      <c r="E16356" t="s">
        <v>39</v>
      </c>
      <c r="F16356" t="s">
        <v>25</v>
      </c>
      <c r="G16356" t="s">
        <v>25</v>
      </c>
      <c r="H16356" t="s">
        <v>26</v>
      </c>
      <c r="I16356" t="s">
        <v>26</v>
      </c>
      <c r="J16356" t="s">
        <v>4933</v>
      </c>
      <c r="K16356" t="s">
        <v>4934</v>
      </c>
      <c r="L16356" t="s">
        <v>29</v>
      </c>
      <c r="M16356" t="s">
        <v>29</v>
      </c>
      <c r="N16356" t="s">
        <v>21</v>
      </c>
      <c r="O16356" t="s">
        <v>30</v>
      </c>
      <c r="P16356" t="s">
        <v>25530</v>
      </c>
      <c r="Q16356">
        <v>270.7136</v>
      </c>
      <c r="S16356" t="s">
        <v>25528</v>
      </c>
    </row>
    <row r="16357" spans="1:19" x14ac:dyDescent="0.25">
      <c r="A16357" t="s">
        <v>21</v>
      </c>
      <c r="P16357" t="s">
        <v>21</v>
      </c>
      <c r="S16357" t="s">
        <v>25531</v>
      </c>
    </row>
    <row r="16358" spans="1:19" x14ac:dyDescent="0.25">
      <c r="A16358" t="s">
        <v>2864</v>
      </c>
      <c r="P16358" t="s">
        <v>20</v>
      </c>
      <c r="S16358" t="s">
        <v>2864</v>
      </c>
    </row>
    <row r="16359" spans="1:19" x14ac:dyDescent="0.25">
      <c r="A16359" t="s">
        <v>21</v>
      </c>
      <c r="B16359" t="s">
        <v>2864</v>
      </c>
      <c r="C16359" t="s">
        <v>2865</v>
      </c>
      <c r="D16359" t="s">
        <v>2866</v>
      </c>
      <c r="E16359" t="s">
        <v>104</v>
      </c>
      <c r="F16359" t="s">
        <v>25</v>
      </c>
      <c r="G16359" t="s">
        <v>25</v>
      </c>
      <c r="H16359" t="s">
        <v>26</v>
      </c>
      <c r="I16359" t="s">
        <v>26</v>
      </c>
      <c r="J16359" t="s">
        <v>33</v>
      </c>
      <c r="K16359" t="s">
        <v>28</v>
      </c>
      <c r="L16359" t="s">
        <v>29</v>
      </c>
      <c r="M16359" t="s">
        <v>29</v>
      </c>
      <c r="N16359" t="s">
        <v>182</v>
      </c>
      <c r="O16359" t="s">
        <v>182</v>
      </c>
      <c r="P16359" t="s">
        <v>2867</v>
      </c>
      <c r="Q16359">
        <v>270.7136</v>
      </c>
      <c r="S16359" t="s">
        <v>2864</v>
      </c>
    </row>
    <row r="16360" spans="1:19" x14ac:dyDescent="0.25">
      <c r="A16360" t="s">
        <v>21</v>
      </c>
      <c r="B16360" t="s">
        <v>2864</v>
      </c>
      <c r="C16360" t="s">
        <v>2868</v>
      </c>
      <c r="D16360" t="s">
        <v>2866</v>
      </c>
      <c r="E16360" t="s">
        <v>104</v>
      </c>
      <c r="F16360" t="s">
        <v>25</v>
      </c>
      <c r="G16360" t="s">
        <v>25</v>
      </c>
      <c r="H16360" t="s">
        <v>26</v>
      </c>
      <c r="I16360" t="s">
        <v>26</v>
      </c>
      <c r="J16360" t="s">
        <v>27</v>
      </c>
      <c r="K16360" t="s">
        <v>28</v>
      </c>
      <c r="L16360" t="s">
        <v>29</v>
      </c>
      <c r="M16360" t="s">
        <v>29</v>
      </c>
      <c r="N16360" t="s">
        <v>182</v>
      </c>
      <c r="O16360" t="s">
        <v>182</v>
      </c>
      <c r="P16360" t="s">
        <v>2869</v>
      </c>
      <c r="Q16360">
        <v>270.7136</v>
      </c>
      <c r="S16360" t="s">
        <v>2864</v>
      </c>
    </row>
    <row r="16361" spans="1:19" x14ac:dyDescent="0.25">
      <c r="A16361" t="s">
        <v>21</v>
      </c>
      <c r="P16361" t="s">
        <v>21</v>
      </c>
      <c r="S16361" t="s">
        <v>2870</v>
      </c>
    </row>
    <row r="16362" spans="1:19" x14ac:dyDescent="0.25">
      <c r="A16362" t="s">
        <v>2871</v>
      </c>
      <c r="P16362" t="s">
        <v>20</v>
      </c>
      <c r="S16362" t="s">
        <v>2871</v>
      </c>
    </row>
    <row r="16363" spans="1:19" x14ac:dyDescent="0.25">
      <c r="A16363" t="s">
        <v>21</v>
      </c>
      <c r="B16363" t="s">
        <v>2871</v>
      </c>
      <c r="C16363" t="s">
        <v>2872</v>
      </c>
      <c r="D16363" t="s">
        <v>2866</v>
      </c>
      <c r="E16363" t="s">
        <v>104</v>
      </c>
      <c r="F16363" t="s">
        <v>25</v>
      </c>
      <c r="G16363" t="s">
        <v>25</v>
      </c>
      <c r="H16363" t="s">
        <v>26</v>
      </c>
      <c r="I16363" t="s">
        <v>26</v>
      </c>
      <c r="J16363" t="s">
        <v>27</v>
      </c>
      <c r="K16363" t="s">
        <v>28</v>
      </c>
      <c r="L16363" t="s">
        <v>29</v>
      </c>
      <c r="M16363" t="s">
        <v>29</v>
      </c>
      <c r="N16363" t="s">
        <v>21</v>
      </c>
      <c r="O16363" t="s">
        <v>30</v>
      </c>
      <c r="P16363" t="s">
        <v>2873</v>
      </c>
      <c r="Q16363">
        <v>270.7136</v>
      </c>
      <c r="S16363" t="s">
        <v>2871</v>
      </c>
    </row>
    <row r="16364" spans="1:19" x14ac:dyDescent="0.25">
      <c r="A16364" t="s">
        <v>21</v>
      </c>
      <c r="B16364" t="s">
        <v>2871</v>
      </c>
      <c r="C16364" t="s">
        <v>2874</v>
      </c>
      <c r="D16364" t="s">
        <v>2866</v>
      </c>
      <c r="E16364" t="s">
        <v>104</v>
      </c>
      <c r="F16364" t="s">
        <v>25</v>
      </c>
      <c r="G16364" t="s">
        <v>25</v>
      </c>
      <c r="H16364" t="s">
        <v>26</v>
      </c>
      <c r="I16364" t="s">
        <v>26</v>
      </c>
      <c r="J16364" t="s">
        <v>33</v>
      </c>
      <c r="K16364" t="s">
        <v>28</v>
      </c>
      <c r="L16364" t="s">
        <v>29</v>
      </c>
      <c r="M16364" t="s">
        <v>29</v>
      </c>
      <c r="N16364" t="s">
        <v>21</v>
      </c>
      <c r="O16364" t="s">
        <v>30</v>
      </c>
      <c r="P16364" t="s">
        <v>2875</v>
      </c>
      <c r="Q16364">
        <v>270.7136</v>
      </c>
      <c r="S16364" t="s">
        <v>2871</v>
      </c>
    </row>
    <row r="16365" spans="1:19" x14ac:dyDescent="0.25">
      <c r="A16365" t="s">
        <v>21</v>
      </c>
      <c r="P16365" t="s">
        <v>21</v>
      </c>
      <c r="S16365" t="s">
        <v>2876</v>
      </c>
    </row>
    <row r="16366" spans="1:19" x14ac:dyDescent="0.25">
      <c r="A16366" t="s">
        <v>25532</v>
      </c>
      <c r="P16366" t="s">
        <v>4247</v>
      </c>
      <c r="S16366" t="s">
        <v>25532</v>
      </c>
    </row>
    <row r="16367" spans="1:19" x14ac:dyDescent="0.25">
      <c r="A16367" t="s">
        <v>21</v>
      </c>
      <c r="B16367" t="s">
        <v>25532</v>
      </c>
      <c r="C16367" t="s">
        <v>25533</v>
      </c>
      <c r="D16367" t="s">
        <v>2866</v>
      </c>
      <c r="E16367" t="s">
        <v>104</v>
      </c>
      <c r="F16367" t="s">
        <v>25</v>
      </c>
      <c r="G16367" t="s">
        <v>25</v>
      </c>
      <c r="H16367" t="s">
        <v>26</v>
      </c>
      <c r="I16367" t="s">
        <v>26</v>
      </c>
      <c r="J16367" t="s">
        <v>27</v>
      </c>
      <c r="K16367" t="s">
        <v>28</v>
      </c>
      <c r="L16367" t="s">
        <v>29</v>
      </c>
      <c r="M16367" t="s">
        <v>29</v>
      </c>
      <c r="N16367" t="s">
        <v>189</v>
      </c>
      <c r="O16367" t="s">
        <v>189</v>
      </c>
      <c r="P16367" t="s">
        <v>25534</v>
      </c>
      <c r="Q16367">
        <v>270.7136</v>
      </c>
      <c r="S16367" t="s">
        <v>25532</v>
      </c>
    </row>
    <row r="16368" spans="1:19" x14ac:dyDescent="0.25">
      <c r="A16368" t="s">
        <v>21</v>
      </c>
      <c r="P16368" t="s">
        <v>21</v>
      </c>
      <c r="S16368" t="s">
        <v>25535</v>
      </c>
    </row>
    <row r="16369" spans="1:19" x14ac:dyDescent="0.25">
      <c r="A16369" t="s">
        <v>25536</v>
      </c>
      <c r="P16369" t="s">
        <v>4247</v>
      </c>
      <c r="S16369" t="s">
        <v>25536</v>
      </c>
    </row>
    <row r="16370" spans="1:19" x14ac:dyDescent="0.25">
      <c r="A16370" t="s">
        <v>21</v>
      </c>
      <c r="B16370" t="s">
        <v>25536</v>
      </c>
      <c r="C16370" t="s">
        <v>25537</v>
      </c>
      <c r="D16370" t="s">
        <v>2866</v>
      </c>
      <c r="E16370" t="s">
        <v>104</v>
      </c>
      <c r="F16370" t="s">
        <v>25</v>
      </c>
      <c r="G16370" t="s">
        <v>25</v>
      </c>
      <c r="H16370" t="s">
        <v>26</v>
      </c>
      <c r="I16370" t="s">
        <v>26</v>
      </c>
      <c r="J16370" t="s">
        <v>6929</v>
      </c>
      <c r="K16370" t="s">
        <v>6930</v>
      </c>
      <c r="L16370" t="s">
        <v>29</v>
      </c>
      <c r="M16370" t="s">
        <v>29</v>
      </c>
      <c r="N16370" t="s">
        <v>21</v>
      </c>
      <c r="O16370" t="s">
        <v>30</v>
      </c>
      <c r="P16370" t="s">
        <v>25538</v>
      </c>
      <c r="Q16370">
        <v>270.7136</v>
      </c>
      <c r="S16370" t="s">
        <v>25536</v>
      </c>
    </row>
    <row r="16371" spans="1:19" x14ac:dyDescent="0.25">
      <c r="A16371" t="s">
        <v>21</v>
      </c>
      <c r="P16371" t="s">
        <v>21</v>
      </c>
      <c r="S16371" t="s">
        <v>25539</v>
      </c>
    </row>
    <row r="16372" spans="1:19" x14ac:dyDescent="0.25">
      <c r="A16372" t="s">
        <v>25540</v>
      </c>
      <c r="P16372" t="s">
        <v>4247</v>
      </c>
      <c r="S16372" t="s">
        <v>25540</v>
      </c>
    </row>
    <row r="16373" spans="1:19" x14ac:dyDescent="0.25">
      <c r="A16373" t="s">
        <v>21</v>
      </c>
      <c r="B16373" t="s">
        <v>25540</v>
      </c>
      <c r="C16373" t="s">
        <v>25541</v>
      </c>
      <c r="D16373" t="s">
        <v>2866</v>
      </c>
      <c r="E16373" t="s">
        <v>104</v>
      </c>
      <c r="F16373" t="s">
        <v>25</v>
      </c>
      <c r="G16373" t="s">
        <v>25</v>
      </c>
      <c r="H16373" t="s">
        <v>26</v>
      </c>
      <c r="I16373" t="s">
        <v>26</v>
      </c>
      <c r="J16373" t="s">
        <v>4890</v>
      </c>
      <c r="K16373" t="s">
        <v>4890</v>
      </c>
      <c r="L16373" t="s">
        <v>29</v>
      </c>
      <c r="M16373" t="s">
        <v>29</v>
      </c>
      <c r="N16373" t="s">
        <v>182</v>
      </c>
      <c r="O16373" t="s">
        <v>182</v>
      </c>
      <c r="P16373" t="s">
        <v>25542</v>
      </c>
      <c r="Q16373">
        <v>270.7136</v>
      </c>
      <c r="S16373" t="s">
        <v>25540</v>
      </c>
    </row>
    <row r="16374" spans="1:19" x14ac:dyDescent="0.25">
      <c r="A16374" t="s">
        <v>21</v>
      </c>
      <c r="P16374" t="s">
        <v>21</v>
      </c>
      <c r="S16374" t="s">
        <v>25543</v>
      </c>
    </row>
    <row r="16375" spans="1:19" x14ac:dyDescent="0.25">
      <c r="A16375" t="s">
        <v>25544</v>
      </c>
      <c r="P16375" t="s">
        <v>4247</v>
      </c>
      <c r="S16375" t="s">
        <v>25544</v>
      </c>
    </row>
    <row r="16376" spans="1:19" x14ac:dyDescent="0.25">
      <c r="A16376" t="s">
        <v>21</v>
      </c>
      <c r="B16376" t="s">
        <v>25544</v>
      </c>
      <c r="C16376" t="s">
        <v>25545</v>
      </c>
      <c r="D16376" t="s">
        <v>2866</v>
      </c>
      <c r="E16376" t="s">
        <v>104</v>
      </c>
      <c r="F16376" t="s">
        <v>25</v>
      </c>
      <c r="G16376" t="s">
        <v>25</v>
      </c>
      <c r="H16376" t="s">
        <v>26</v>
      </c>
      <c r="I16376" t="s">
        <v>26</v>
      </c>
      <c r="J16376" t="s">
        <v>4890</v>
      </c>
      <c r="K16376" t="s">
        <v>4890</v>
      </c>
      <c r="L16376" t="s">
        <v>29</v>
      </c>
      <c r="M16376" t="s">
        <v>29</v>
      </c>
      <c r="N16376" t="s">
        <v>21</v>
      </c>
      <c r="O16376" t="s">
        <v>30</v>
      </c>
      <c r="P16376" t="s">
        <v>25546</v>
      </c>
      <c r="Q16376">
        <v>270.7136</v>
      </c>
      <c r="S16376" t="s">
        <v>25544</v>
      </c>
    </row>
    <row r="16377" spans="1:19" x14ac:dyDescent="0.25">
      <c r="A16377" t="s">
        <v>21</v>
      </c>
      <c r="P16377" t="s">
        <v>21</v>
      </c>
      <c r="S16377" t="s">
        <v>25547</v>
      </c>
    </row>
    <row r="16378" spans="1:19" x14ac:dyDescent="0.25">
      <c r="A16378" t="s">
        <v>25548</v>
      </c>
      <c r="P16378" t="s">
        <v>4247</v>
      </c>
      <c r="S16378" t="s">
        <v>25548</v>
      </c>
    </row>
    <row r="16379" spans="1:19" x14ac:dyDescent="0.25">
      <c r="A16379" t="s">
        <v>21</v>
      </c>
      <c r="B16379" t="s">
        <v>25548</v>
      </c>
      <c r="C16379" t="s">
        <v>25549</v>
      </c>
      <c r="D16379" t="s">
        <v>2866</v>
      </c>
      <c r="E16379" t="s">
        <v>104</v>
      </c>
      <c r="F16379" t="s">
        <v>25</v>
      </c>
      <c r="G16379" t="s">
        <v>25</v>
      </c>
      <c r="H16379" t="s">
        <v>26</v>
      </c>
      <c r="I16379" t="s">
        <v>26</v>
      </c>
      <c r="J16379" t="s">
        <v>6638</v>
      </c>
      <c r="K16379" t="s">
        <v>6638</v>
      </c>
      <c r="L16379" t="s">
        <v>29</v>
      </c>
      <c r="M16379" t="s">
        <v>29</v>
      </c>
      <c r="N16379" t="s">
        <v>21</v>
      </c>
      <c r="O16379" t="s">
        <v>30</v>
      </c>
      <c r="P16379" t="s">
        <v>25550</v>
      </c>
      <c r="Q16379">
        <v>270.7136</v>
      </c>
      <c r="S16379" t="s">
        <v>25548</v>
      </c>
    </row>
    <row r="16380" spans="1:19" x14ac:dyDescent="0.25">
      <c r="A16380" t="s">
        <v>21</v>
      </c>
      <c r="P16380" t="s">
        <v>21</v>
      </c>
      <c r="S16380" t="s">
        <v>25551</v>
      </c>
    </row>
    <row r="16381" spans="1:19" x14ac:dyDescent="0.25">
      <c r="A16381" t="s">
        <v>25552</v>
      </c>
      <c r="P16381" t="s">
        <v>4247</v>
      </c>
      <c r="S16381" t="s">
        <v>25552</v>
      </c>
    </row>
    <row r="16382" spans="1:19" x14ac:dyDescent="0.25">
      <c r="A16382" t="s">
        <v>21</v>
      </c>
      <c r="B16382" t="s">
        <v>25552</v>
      </c>
      <c r="C16382" t="s">
        <v>25553</v>
      </c>
      <c r="D16382" t="s">
        <v>2866</v>
      </c>
      <c r="E16382" t="s">
        <v>104</v>
      </c>
      <c r="F16382" t="s">
        <v>25</v>
      </c>
      <c r="G16382" t="s">
        <v>25</v>
      </c>
      <c r="H16382" t="s">
        <v>26</v>
      </c>
      <c r="I16382" t="s">
        <v>26</v>
      </c>
      <c r="J16382" t="s">
        <v>119</v>
      </c>
      <c r="K16382" t="s">
        <v>119</v>
      </c>
      <c r="L16382" t="s">
        <v>29</v>
      </c>
      <c r="M16382" t="s">
        <v>29</v>
      </c>
      <c r="N16382" t="s">
        <v>182</v>
      </c>
      <c r="O16382" t="s">
        <v>182</v>
      </c>
      <c r="P16382" t="s">
        <v>25554</v>
      </c>
      <c r="Q16382">
        <v>270.7136</v>
      </c>
      <c r="S16382" t="s">
        <v>25552</v>
      </c>
    </row>
    <row r="16383" spans="1:19" x14ac:dyDescent="0.25">
      <c r="A16383" t="s">
        <v>21</v>
      </c>
      <c r="P16383" t="s">
        <v>21</v>
      </c>
      <c r="S16383" t="s">
        <v>25555</v>
      </c>
    </row>
    <row r="16384" spans="1:19" x14ac:dyDescent="0.25">
      <c r="A16384" t="s">
        <v>25556</v>
      </c>
      <c r="P16384" t="s">
        <v>4247</v>
      </c>
      <c r="S16384" t="s">
        <v>25556</v>
      </c>
    </row>
    <row r="16385" spans="1:19" x14ac:dyDescent="0.25">
      <c r="A16385" t="s">
        <v>21</v>
      </c>
      <c r="B16385" t="s">
        <v>25556</v>
      </c>
      <c r="C16385" t="s">
        <v>25557</v>
      </c>
      <c r="D16385" t="s">
        <v>2866</v>
      </c>
      <c r="E16385" t="s">
        <v>104</v>
      </c>
      <c r="F16385" t="s">
        <v>25</v>
      </c>
      <c r="G16385" t="s">
        <v>25</v>
      </c>
      <c r="H16385" t="s">
        <v>26</v>
      </c>
      <c r="I16385" t="s">
        <v>26</v>
      </c>
      <c r="J16385" t="s">
        <v>119</v>
      </c>
      <c r="K16385" t="s">
        <v>119</v>
      </c>
      <c r="L16385" t="s">
        <v>29</v>
      </c>
      <c r="M16385" t="s">
        <v>29</v>
      </c>
      <c r="N16385" t="s">
        <v>21</v>
      </c>
      <c r="O16385" t="s">
        <v>30</v>
      </c>
      <c r="P16385" t="s">
        <v>25558</v>
      </c>
      <c r="Q16385">
        <v>270.7136</v>
      </c>
      <c r="S16385" t="s">
        <v>25556</v>
      </c>
    </row>
    <row r="16386" spans="1:19" x14ac:dyDescent="0.25">
      <c r="A16386" t="s">
        <v>21</v>
      </c>
      <c r="P16386" t="s">
        <v>21</v>
      </c>
      <c r="S16386" t="s">
        <v>25559</v>
      </c>
    </row>
    <row r="16387" spans="1:19" x14ac:dyDescent="0.25">
      <c r="A16387" t="s">
        <v>25560</v>
      </c>
      <c r="P16387" t="s">
        <v>4247</v>
      </c>
      <c r="S16387" t="s">
        <v>25560</v>
      </c>
    </row>
    <row r="16388" spans="1:19" x14ac:dyDescent="0.25">
      <c r="A16388" t="s">
        <v>21</v>
      </c>
      <c r="B16388" t="s">
        <v>25560</v>
      </c>
      <c r="C16388" t="s">
        <v>25561</v>
      </c>
      <c r="D16388" t="s">
        <v>2866</v>
      </c>
      <c r="E16388" t="s">
        <v>104</v>
      </c>
      <c r="F16388" t="s">
        <v>25</v>
      </c>
      <c r="G16388" t="s">
        <v>25</v>
      </c>
      <c r="H16388" t="s">
        <v>26</v>
      </c>
      <c r="I16388" t="s">
        <v>26</v>
      </c>
      <c r="J16388" t="s">
        <v>2040</v>
      </c>
      <c r="K16388" t="s">
        <v>2040</v>
      </c>
      <c r="L16388" t="s">
        <v>29</v>
      </c>
      <c r="M16388" t="s">
        <v>29</v>
      </c>
      <c r="N16388" t="s">
        <v>21</v>
      </c>
      <c r="O16388" t="s">
        <v>30</v>
      </c>
      <c r="P16388" t="s">
        <v>25562</v>
      </c>
      <c r="Q16388">
        <v>270.7136</v>
      </c>
      <c r="S16388" t="s">
        <v>25560</v>
      </c>
    </row>
    <row r="16389" spans="1:19" x14ac:dyDescent="0.25">
      <c r="A16389" t="s">
        <v>21</v>
      </c>
      <c r="P16389" t="s">
        <v>21</v>
      </c>
      <c r="S16389" t="s">
        <v>25563</v>
      </c>
    </row>
    <row r="16390" spans="1:19" x14ac:dyDescent="0.25">
      <c r="A16390" t="s">
        <v>25564</v>
      </c>
      <c r="P16390" t="s">
        <v>4247</v>
      </c>
      <c r="S16390" t="s">
        <v>25564</v>
      </c>
    </row>
    <row r="16391" spans="1:19" x14ac:dyDescent="0.25">
      <c r="A16391" t="s">
        <v>21</v>
      </c>
      <c r="B16391" t="s">
        <v>25564</v>
      </c>
      <c r="C16391" t="s">
        <v>25565</v>
      </c>
      <c r="D16391" t="s">
        <v>2866</v>
      </c>
      <c r="E16391" t="s">
        <v>845</v>
      </c>
      <c r="F16391" t="s">
        <v>441</v>
      </c>
      <c r="G16391" t="s">
        <v>436</v>
      </c>
      <c r="H16391" t="s">
        <v>26</v>
      </c>
      <c r="I16391" t="s">
        <v>26</v>
      </c>
      <c r="J16391" t="s">
        <v>437</v>
      </c>
      <c r="K16391" t="s">
        <v>437</v>
      </c>
      <c r="L16391" t="s">
        <v>29</v>
      </c>
      <c r="M16391" t="s">
        <v>29</v>
      </c>
      <c r="N16391" t="s">
        <v>21</v>
      </c>
      <c r="O16391" t="s">
        <v>30</v>
      </c>
      <c r="P16391" t="s">
        <v>25566</v>
      </c>
      <c r="Q16391">
        <v>270.7136</v>
      </c>
      <c r="S16391" t="s">
        <v>25564</v>
      </c>
    </row>
    <row r="16392" spans="1:19" x14ac:dyDescent="0.25">
      <c r="A16392" t="s">
        <v>21</v>
      </c>
      <c r="P16392" t="s">
        <v>21</v>
      </c>
      <c r="S16392" t="s">
        <v>25567</v>
      </c>
    </row>
    <row r="16393" spans="1:19" x14ac:dyDescent="0.25">
      <c r="A16393" t="s">
        <v>25568</v>
      </c>
      <c r="P16393" t="s">
        <v>4247</v>
      </c>
      <c r="S16393" t="s">
        <v>25568</v>
      </c>
    </row>
    <row r="16394" spans="1:19" x14ac:dyDescent="0.25">
      <c r="A16394" t="s">
        <v>21</v>
      </c>
      <c r="B16394" t="s">
        <v>25568</v>
      </c>
      <c r="C16394" t="s">
        <v>25569</v>
      </c>
      <c r="D16394" t="s">
        <v>2866</v>
      </c>
      <c r="E16394" t="s">
        <v>845</v>
      </c>
      <c r="F16394" t="s">
        <v>441</v>
      </c>
      <c r="G16394" t="s">
        <v>436</v>
      </c>
      <c r="H16394" t="s">
        <v>26</v>
      </c>
      <c r="I16394" t="s">
        <v>26</v>
      </c>
      <c r="J16394" t="s">
        <v>846</v>
      </c>
      <c r="K16394" t="s">
        <v>846</v>
      </c>
      <c r="L16394" t="s">
        <v>29</v>
      </c>
      <c r="M16394" t="s">
        <v>29</v>
      </c>
      <c r="N16394" t="s">
        <v>182</v>
      </c>
      <c r="O16394" t="s">
        <v>182</v>
      </c>
      <c r="P16394" t="s">
        <v>25570</v>
      </c>
      <c r="Q16394">
        <v>270.7136</v>
      </c>
      <c r="S16394" t="s">
        <v>25568</v>
      </c>
    </row>
    <row r="16395" spans="1:19" x14ac:dyDescent="0.25">
      <c r="A16395" t="s">
        <v>21</v>
      </c>
      <c r="P16395" t="s">
        <v>21</v>
      </c>
      <c r="S16395" t="s">
        <v>25571</v>
      </c>
    </row>
    <row r="16396" spans="1:19" x14ac:dyDescent="0.25">
      <c r="A16396" t="s">
        <v>25572</v>
      </c>
      <c r="P16396" t="s">
        <v>4247</v>
      </c>
      <c r="S16396" t="s">
        <v>25572</v>
      </c>
    </row>
    <row r="16397" spans="1:19" x14ac:dyDescent="0.25">
      <c r="A16397" t="s">
        <v>21</v>
      </c>
      <c r="B16397" t="s">
        <v>25572</v>
      </c>
      <c r="C16397" t="s">
        <v>25573</v>
      </c>
      <c r="D16397" t="s">
        <v>2866</v>
      </c>
      <c r="E16397" t="s">
        <v>845</v>
      </c>
      <c r="F16397" t="s">
        <v>441</v>
      </c>
      <c r="G16397" t="s">
        <v>436</v>
      </c>
      <c r="H16397" t="s">
        <v>26</v>
      </c>
      <c r="I16397" t="s">
        <v>26</v>
      </c>
      <c r="J16397" t="s">
        <v>846</v>
      </c>
      <c r="K16397" t="s">
        <v>846</v>
      </c>
      <c r="L16397" t="s">
        <v>29</v>
      </c>
      <c r="M16397" t="s">
        <v>29</v>
      </c>
      <c r="N16397" t="s">
        <v>21</v>
      </c>
      <c r="O16397" t="s">
        <v>30</v>
      </c>
      <c r="P16397" t="s">
        <v>25574</v>
      </c>
      <c r="Q16397">
        <v>270.7136</v>
      </c>
      <c r="S16397" t="s">
        <v>25572</v>
      </c>
    </row>
    <row r="16398" spans="1:19" x14ac:dyDescent="0.25">
      <c r="A16398" t="s">
        <v>21</v>
      </c>
      <c r="P16398" t="s">
        <v>21</v>
      </c>
      <c r="S16398" t="s">
        <v>25575</v>
      </c>
    </row>
    <row r="16399" spans="1:19" x14ac:dyDescent="0.25">
      <c r="A16399" t="s">
        <v>25576</v>
      </c>
      <c r="P16399" t="s">
        <v>4247</v>
      </c>
      <c r="S16399" t="s">
        <v>25576</v>
      </c>
    </row>
    <row r="16400" spans="1:19" x14ac:dyDescent="0.25">
      <c r="A16400" t="s">
        <v>21</v>
      </c>
      <c r="B16400" t="s">
        <v>25576</v>
      </c>
      <c r="C16400" t="s">
        <v>25577</v>
      </c>
      <c r="D16400" t="s">
        <v>2866</v>
      </c>
      <c r="E16400" t="s">
        <v>845</v>
      </c>
      <c r="F16400" t="s">
        <v>441</v>
      </c>
      <c r="G16400" t="s">
        <v>436</v>
      </c>
      <c r="H16400" t="s">
        <v>26</v>
      </c>
      <c r="I16400" t="s">
        <v>26</v>
      </c>
      <c r="J16400" t="s">
        <v>6638</v>
      </c>
      <c r="K16400" t="s">
        <v>6638</v>
      </c>
      <c r="L16400" t="s">
        <v>29</v>
      </c>
      <c r="M16400" t="s">
        <v>29</v>
      </c>
      <c r="N16400" t="s">
        <v>182</v>
      </c>
      <c r="O16400" t="s">
        <v>182</v>
      </c>
      <c r="P16400" t="s">
        <v>25578</v>
      </c>
      <c r="Q16400">
        <v>270.7136</v>
      </c>
      <c r="S16400" t="s">
        <v>25576</v>
      </c>
    </row>
    <row r="16401" spans="1:19" x14ac:dyDescent="0.25">
      <c r="A16401" t="s">
        <v>21</v>
      </c>
      <c r="P16401" t="s">
        <v>21</v>
      </c>
      <c r="S16401" t="s">
        <v>25579</v>
      </c>
    </row>
    <row r="16402" spans="1:19" x14ac:dyDescent="0.25">
      <c r="A16402" t="s">
        <v>25580</v>
      </c>
      <c r="P16402" t="s">
        <v>4247</v>
      </c>
      <c r="S16402" t="s">
        <v>25580</v>
      </c>
    </row>
    <row r="16403" spans="1:19" x14ac:dyDescent="0.25">
      <c r="A16403" t="s">
        <v>21</v>
      </c>
      <c r="B16403" t="s">
        <v>25580</v>
      </c>
      <c r="C16403" t="s">
        <v>25581</v>
      </c>
      <c r="D16403" t="s">
        <v>2866</v>
      </c>
      <c r="E16403" t="s">
        <v>845</v>
      </c>
      <c r="F16403" t="s">
        <v>441</v>
      </c>
      <c r="G16403" t="s">
        <v>436</v>
      </c>
      <c r="H16403" t="s">
        <v>26</v>
      </c>
      <c r="I16403" t="s">
        <v>26</v>
      </c>
      <c r="J16403" t="s">
        <v>6638</v>
      </c>
      <c r="K16403" t="s">
        <v>6638</v>
      </c>
      <c r="L16403" t="s">
        <v>29</v>
      </c>
      <c r="M16403" t="s">
        <v>29</v>
      </c>
      <c r="N16403" t="s">
        <v>21</v>
      </c>
      <c r="O16403" t="s">
        <v>30</v>
      </c>
      <c r="P16403" t="s">
        <v>25582</v>
      </c>
      <c r="Q16403">
        <v>270.7136</v>
      </c>
      <c r="S16403" t="s">
        <v>25580</v>
      </c>
    </row>
    <row r="16404" spans="1:19" x14ac:dyDescent="0.25">
      <c r="A16404" t="s">
        <v>21</v>
      </c>
      <c r="P16404" t="s">
        <v>21</v>
      </c>
      <c r="S16404" t="s">
        <v>25583</v>
      </c>
    </row>
    <row r="16405" spans="1:19" x14ac:dyDescent="0.25">
      <c r="A16405" t="s">
        <v>25584</v>
      </c>
      <c r="P16405" t="s">
        <v>4247</v>
      </c>
      <c r="S16405" t="s">
        <v>25584</v>
      </c>
    </row>
    <row r="16406" spans="1:19" x14ac:dyDescent="0.25">
      <c r="A16406" t="s">
        <v>21</v>
      </c>
      <c r="B16406" t="s">
        <v>25584</v>
      </c>
      <c r="C16406" t="s">
        <v>25585</v>
      </c>
      <c r="D16406" t="s">
        <v>2866</v>
      </c>
      <c r="E16406" t="s">
        <v>845</v>
      </c>
      <c r="F16406" t="s">
        <v>441</v>
      </c>
      <c r="G16406" t="s">
        <v>436</v>
      </c>
      <c r="H16406" t="s">
        <v>26</v>
      </c>
      <c r="I16406" t="s">
        <v>26</v>
      </c>
      <c r="J16406" t="s">
        <v>447</v>
      </c>
      <c r="K16406" t="s">
        <v>447</v>
      </c>
      <c r="L16406" t="s">
        <v>29</v>
      </c>
      <c r="M16406" t="s">
        <v>29</v>
      </c>
      <c r="N16406" t="s">
        <v>21</v>
      </c>
      <c r="O16406" t="s">
        <v>30</v>
      </c>
      <c r="P16406" t="s">
        <v>25586</v>
      </c>
      <c r="Q16406">
        <v>270.7136</v>
      </c>
      <c r="S16406" t="s">
        <v>25584</v>
      </c>
    </row>
    <row r="16407" spans="1:19" x14ac:dyDescent="0.25">
      <c r="A16407" t="s">
        <v>21</v>
      </c>
      <c r="P16407" t="s">
        <v>21</v>
      </c>
      <c r="S16407" t="s">
        <v>25587</v>
      </c>
    </row>
    <row r="16408" spans="1:19" x14ac:dyDescent="0.25">
      <c r="A16408" t="s">
        <v>25588</v>
      </c>
      <c r="P16408" t="s">
        <v>4247</v>
      </c>
      <c r="S16408" t="s">
        <v>25588</v>
      </c>
    </row>
    <row r="16409" spans="1:19" x14ac:dyDescent="0.25">
      <c r="A16409" t="s">
        <v>21</v>
      </c>
      <c r="B16409" t="s">
        <v>25588</v>
      </c>
      <c r="C16409" t="s">
        <v>25589</v>
      </c>
      <c r="D16409" t="s">
        <v>2866</v>
      </c>
      <c r="F16409" t="s">
        <v>240</v>
      </c>
      <c r="G16409" t="s">
        <v>240</v>
      </c>
      <c r="H16409" t="s">
        <v>26</v>
      </c>
      <c r="I16409" t="s">
        <v>26</v>
      </c>
      <c r="J16409" t="s">
        <v>4933</v>
      </c>
      <c r="K16409" t="s">
        <v>4934</v>
      </c>
      <c r="L16409" t="s">
        <v>211</v>
      </c>
      <c r="M16409" t="s">
        <v>212</v>
      </c>
      <c r="N16409" t="s">
        <v>21</v>
      </c>
      <c r="O16409" t="s">
        <v>30</v>
      </c>
      <c r="P16409" t="s">
        <v>25590</v>
      </c>
      <c r="Q16409">
        <v>270.7136</v>
      </c>
      <c r="S16409" t="s">
        <v>25588</v>
      </c>
    </row>
    <row r="16410" spans="1:19" x14ac:dyDescent="0.25">
      <c r="A16410" t="s">
        <v>21</v>
      </c>
      <c r="P16410" t="s">
        <v>21</v>
      </c>
      <c r="S16410" t="s">
        <v>25591</v>
      </c>
    </row>
    <row r="16411" spans="1:19" x14ac:dyDescent="0.25">
      <c r="A16411" t="s">
        <v>25592</v>
      </c>
      <c r="P16411" t="s">
        <v>4247</v>
      </c>
      <c r="S16411" t="s">
        <v>25592</v>
      </c>
    </row>
    <row r="16412" spans="1:19" x14ac:dyDescent="0.25">
      <c r="A16412" t="s">
        <v>21</v>
      </c>
      <c r="B16412" t="s">
        <v>25592</v>
      </c>
      <c r="C16412" t="s">
        <v>25593</v>
      </c>
      <c r="D16412" t="s">
        <v>2866</v>
      </c>
      <c r="F16412" t="s">
        <v>240</v>
      </c>
      <c r="G16412" t="s">
        <v>240</v>
      </c>
      <c r="H16412" t="s">
        <v>26</v>
      </c>
      <c r="I16412" t="s">
        <v>26</v>
      </c>
      <c r="J16412" t="s">
        <v>27</v>
      </c>
      <c r="K16412" t="s">
        <v>28</v>
      </c>
      <c r="L16412" t="s">
        <v>211</v>
      </c>
      <c r="M16412" t="s">
        <v>212</v>
      </c>
      <c r="N16412" t="s">
        <v>21</v>
      </c>
      <c r="O16412" t="s">
        <v>30</v>
      </c>
      <c r="P16412" t="s">
        <v>25594</v>
      </c>
      <c r="Q16412">
        <v>270.7136</v>
      </c>
      <c r="S16412" t="s">
        <v>25592</v>
      </c>
    </row>
    <row r="16413" spans="1:19" x14ac:dyDescent="0.25">
      <c r="A16413" t="s">
        <v>21</v>
      </c>
      <c r="P16413" t="s">
        <v>21</v>
      </c>
      <c r="S16413" t="s">
        <v>25595</v>
      </c>
    </row>
    <row r="16414" spans="1:19" x14ac:dyDescent="0.25">
      <c r="A16414" t="s">
        <v>25596</v>
      </c>
      <c r="P16414" t="s">
        <v>4247</v>
      </c>
      <c r="S16414" t="s">
        <v>25596</v>
      </c>
    </row>
    <row r="16415" spans="1:19" x14ac:dyDescent="0.25">
      <c r="A16415" t="s">
        <v>21</v>
      </c>
      <c r="B16415" t="s">
        <v>25596</v>
      </c>
      <c r="C16415" t="s">
        <v>25597</v>
      </c>
      <c r="D16415" t="s">
        <v>2866</v>
      </c>
      <c r="F16415" t="s">
        <v>240</v>
      </c>
      <c r="G16415" t="s">
        <v>240</v>
      </c>
      <c r="H16415" t="s">
        <v>26</v>
      </c>
      <c r="I16415" t="s">
        <v>26</v>
      </c>
      <c r="J16415" t="s">
        <v>4890</v>
      </c>
      <c r="K16415" t="s">
        <v>4890</v>
      </c>
      <c r="L16415" t="s">
        <v>211</v>
      </c>
      <c r="M16415" t="s">
        <v>212</v>
      </c>
      <c r="N16415" t="s">
        <v>21</v>
      </c>
      <c r="O16415" t="s">
        <v>30</v>
      </c>
      <c r="P16415" t="s">
        <v>25598</v>
      </c>
      <c r="Q16415">
        <v>270.7136</v>
      </c>
      <c r="S16415" t="s">
        <v>25596</v>
      </c>
    </row>
    <row r="16416" spans="1:19" x14ac:dyDescent="0.25">
      <c r="A16416" t="s">
        <v>21</v>
      </c>
      <c r="P16416" t="s">
        <v>21</v>
      </c>
      <c r="S16416" t="s">
        <v>25599</v>
      </c>
    </row>
    <row r="16417" spans="1:19" x14ac:dyDescent="0.25">
      <c r="A16417" t="s">
        <v>25600</v>
      </c>
      <c r="P16417" t="s">
        <v>4247</v>
      </c>
      <c r="S16417" t="s">
        <v>25600</v>
      </c>
    </row>
    <row r="16418" spans="1:19" x14ac:dyDescent="0.25">
      <c r="A16418" t="s">
        <v>21</v>
      </c>
      <c r="B16418" t="s">
        <v>25600</v>
      </c>
      <c r="C16418" t="s">
        <v>25601</v>
      </c>
      <c r="D16418" t="s">
        <v>2866</v>
      </c>
      <c r="F16418" t="s">
        <v>240</v>
      </c>
      <c r="G16418" t="s">
        <v>240</v>
      </c>
      <c r="H16418" t="s">
        <v>26</v>
      </c>
      <c r="I16418" t="s">
        <v>26</v>
      </c>
      <c r="J16418" t="s">
        <v>119</v>
      </c>
      <c r="K16418" t="s">
        <v>119</v>
      </c>
      <c r="L16418" t="s">
        <v>211</v>
      </c>
      <c r="M16418" t="s">
        <v>212</v>
      </c>
      <c r="N16418" t="s">
        <v>182</v>
      </c>
      <c r="O16418" t="s">
        <v>182</v>
      </c>
      <c r="P16418" t="s">
        <v>25602</v>
      </c>
      <c r="Q16418">
        <v>270.7136</v>
      </c>
      <c r="S16418" t="s">
        <v>25600</v>
      </c>
    </row>
    <row r="16419" spans="1:19" x14ac:dyDescent="0.25">
      <c r="A16419" t="s">
        <v>21</v>
      </c>
      <c r="P16419" t="s">
        <v>21</v>
      </c>
      <c r="S16419" t="s">
        <v>25603</v>
      </c>
    </row>
    <row r="16420" spans="1:19" x14ac:dyDescent="0.25">
      <c r="A16420" t="s">
        <v>25604</v>
      </c>
      <c r="P16420" t="s">
        <v>4247</v>
      </c>
      <c r="S16420" t="s">
        <v>25604</v>
      </c>
    </row>
    <row r="16421" spans="1:19" x14ac:dyDescent="0.25">
      <c r="A16421" t="s">
        <v>21</v>
      </c>
      <c r="B16421" t="s">
        <v>25604</v>
      </c>
      <c r="C16421" t="s">
        <v>25605</v>
      </c>
      <c r="D16421" t="s">
        <v>2866</v>
      </c>
      <c r="F16421" t="s">
        <v>240</v>
      </c>
      <c r="G16421" t="s">
        <v>240</v>
      </c>
      <c r="H16421" t="s">
        <v>26</v>
      </c>
      <c r="I16421" t="s">
        <v>26</v>
      </c>
      <c r="J16421" t="s">
        <v>119</v>
      </c>
      <c r="K16421" t="s">
        <v>119</v>
      </c>
      <c r="L16421" t="s">
        <v>211</v>
      </c>
      <c r="M16421" t="s">
        <v>212</v>
      </c>
      <c r="N16421" t="s">
        <v>21</v>
      </c>
      <c r="O16421" t="s">
        <v>30</v>
      </c>
      <c r="P16421" t="s">
        <v>25606</v>
      </c>
      <c r="Q16421">
        <v>270.7136</v>
      </c>
      <c r="S16421" t="s">
        <v>25604</v>
      </c>
    </row>
    <row r="16422" spans="1:19" x14ac:dyDescent="0.25">
      <c r="A16422" t="s">
        <v>21</v>
      </c>
      <c r="P16422" t="s">
        <v>21</v>
      </c>
      <c r="S16422" t="s">
        <v>25607</v>
      </c>
    </row>
    <row r="16423" spans="1:19" x14ac:dyDescent="0.25">
      <c r="A16423" t="s">
        <v>25608</v>
      </c>
      <c r="P16423" t="s">
        <v>4247</v>
      </c>
      <c r="S16423" t="s">
        <v>25608</v>
      </c>
    </row>
    <row r="16424" spans="1:19" x14ac:dyDescent="0.25">
      <c r="A16424" t="s">
        <v>21</v>
      </c>
      <c r="B16424" t="s">
        <v>25608</v>
      </c>
      <c r="C16424" t="s">
        <v>25609</v>
      </c>
      <c r="D16424" t="s">
        <v>2866</v>
      </c>
      <c r="F16424" t="s">
        <v>240</v>
      </c>
      <c r="G16424" t="s">
        <v>240</v>
      </c>
      <c r="H16424" t="s">
        <v>26</v>
      </c>
      <c r="I16424" t="s">
        <v>26</v>
      </c>
      <c r="J16424" t="s">
        <v>119</v>
      </c>
      <c r="K16424" t="s">
        <v>119</v>
      </c>
      <c r="L16424" t="s">
        <v>211</v>
      </c>
      <c r="M16424" t="s">
        <v>212</v>
      </c>
      <c r="N16424" t="s">
        <v>189</v>
      </c>
      <c r="O16424" t="s">
        <v>189</v>
      </c>
      <c r="P16424" t="s">
        <v>25610</v>
      </c>
      <c r="Q16424">
        <v>270.7136</v>
      </c>
      <c r="S16424" t="s">
        <v>25608</v>
      </c>
    </row>
    <row r="16425" spans="1:19" x14ac:dyDescent="0.25">
      <c r="A16425" t="s">
        <v>21</v>
      </c>
      <c r="P16425" t="s">
        <v>21</v>
      </c>
      <c r="S16425" t="s">
        <v>25611</v>
      </c>
    </row>
    <row r="16426" spans="1:19" x14ac:dyDescent="0.25">
      <c r="A16426" t="s">
        <v>25612</v>
      </c>
      <c r="P16426" t="s">
        <v>4247</v>
      </c>
      <c r="S16426" t="s">
        <v>25612</v>
      </c>
    </row>
    <row r="16427" spans="1:19" x14ac:dyDescent="0.25">
      <c r="A16427" t="s">
        <v>21</v>
      </c>
      <c r="B16427" t="s">
        <v>25612</v>
      </c>
      <c r="C16427" t="s">
        <v>25613</v>
      </c>
      <c r="D16427" t="s">
        <v>2866</v>
      </c>
      <c r="F16427" t="s">
        <v>240</v>
      </c>
      <c r="G16427" t="s">
        <v>240</v>
      </c>
      <c r="H16427" t="s">
        <v>26</v>
      </c>
      <c r="I16427" t="s">
        <v>26</v>
      </c>
      <c r="J16427" t="s">
        <v>2040</v>
      </c>
      <c r="K16427" t="s">
        <v>2040</v>
      </c>
      <c r="L16427" t="s">
        <v>211</v>
      </c>
      <c r="M16427" t="s">
        <v>212</v>
      </c>
      <c r="N16427" t="s">
        <v>21</v>
      </c>
      <c r="O16427" t="s">
        <v>30</v>
      </c>
      <c r="P16427" t="s">
        <v>25614</v>
      </c>
      <c r="Q16427">
        <v>270.7136</v>
      </c>
      <c r="S16427" t="s">
        <v>25612</v>
      </c>
    </row>
    <row r="16428" spans="1:19" x14ac:dyDescent="0.25">
      <c r="A16428" t="s">
        <v>21</v>
      </c>
      <c r="P16428" t="s">
        <v>21</v>
      </c>
      <c r="S16428" t="s">
        <v>25615</v>
      </c>
    </row>
    <row r="16429" spans="1:19" x14ac:dyDescent="0.25">
      <c r="A16429" t="s">
        <v>25616</v>
      </c>
      <c r="P16429" t="s">
        <v>4247</v>
      </c>
      <c r="S16429" t="s">
        <v>25616</v>
      </c>
    </row>
    <row r="16430" spans="1:19" x14ac:dyDescent="0.25">
      <c r="A16430" t="s">
        <v>21</v>
      </c>
      <c r="B16430" t="s">
        <v>25616</v>
      </c>
      <c r="C16430" t="s">
        <v>25617</v>
      </c>
      <c r="D16430" t="s">
        <v>2866</v>
      </c>
      <c r="E16430" t="s">
        <v>522</v>
      </c>
      <c r="F16430" t="s">
        <v>463</v>
      </c>
      <c r="G16430" t="s">
        <v>463</v>
      </c>
      <c r="H16430" t="s">
        <v>26</v>
      </c>
      <c r="I16430" t="s">
        <v>26</v>
      </c>
      <c r="J16430" t="s">
        <v>27</v>
      </c>
      <c r="K16430" t="s">
        <v>28</v>
      </c>
      <c r="L16430" t="s">
        <v>29</v>
      </c>
      <c r="M16430" t="s">
        <v>29</v>
      </c>
      <c r="N16430" t="s">
        <v>21</v>
      </c>
      <c r="O16430" t="s">
        <v>30</v>
      </c>
      <c r="P16430" t="s">
        <v>25618</v>
      </c>
      <c r="Q16430">
        <v>270.7136</v>
      </c>
      <c r="S16430" t="s">
        <v>25616</v>
      </c>
    </row>
    <row r="16431" spans="1:19" x14ac:dyDescent="0.25">
      <c r="A16431" t="s">
        <v>21</v>
      </c>
      <c r="P16431" t="s">
        <v>21</v>
      </c>
      <c r="S16431" t="s">
        <v>25619</v>
      </c>
    </row>
    <row r="16432" spans="1:19" x14ac:dyDescent="0.25">
      <c r="A16432" t="s">
        <v>25620</v>
      </c>
      <c r="P16432" t="s">
        <v>4247</v>
      </c>
      <c r="S16432" t="s">
        <v>25620</v>
      </c>
    </row>
    <row r="16433" spans="1:19" x14ac:dyDescent="0.25">
      <c r="A16433" t="s">
        <v>21</v>
      </c>
      <c r="B16433" t="s">
        <v>25620</v>
      </c>
      <c r="C16433" t="s">
        <v>25621</v>
      </c>
      <c r="D16433" t="s">
        <v>2866</v>
      </c>
      <c r="E16433" t="s">
        <v>522</v>
      </c>
      <c r="F16433" t="s">
        <v>463</v>
      </c>
      <c r="G16433" t="s">
        <v>463</v>
      </c>
      <c r="H16433" t="s">
        <v>26</v>
      </c>
      <c r="I16433" t="s">
        <v>26</v>
      </c>
      <c r="J16433" t="s">
        <v>27</v>
      </c>
      <c r="K16433" t="s">
        <v>28</v>
      </c>
      <c r="L16433" t="s">
        <v>29</v>
      </c>
      <c r="M16433" t="s">
        <v>29</v>
      </c>
      <c r="N16433" t="s">
        <v>189</v>
      </c>
      <c r="O16433" t="s">
        <v>189</v>
      </c>
      <c r="P16433" t="s">
        <v>25622</v>
      </c>
      <c r="Q16433">
        <v>270.7136</v>
      </c>
      <c r="S16433" t="s">
        <v>25620</v>
      </c>
    </row>
    <row r="16434" spans="1:19" x14ac:dyDescent="0.25">
      <c r="A16434" t="s">
        <v>21</v>
      </c>
      <c r="P16434" t="s">
        <v>21</v>
      </c>
      <c r="S16434" t="s">
        <v>25623</v>
      </c>
    </row>
    <row r="16435" spans="1:19" x14ac:dyDescent="0.25">
      <c r="A16435" t="s">
        <v>25624</v>
      </c>
      <c r="P16435" t="s">
        <v>4247</v>
      </c>
      <c r="S16435" t="s">
        <v>25624</v>
      </c>
    </row>
    <row r="16436" spans="1:19" x14ac:dyDescent="0.25">
      <c r="A16436" t="s">
        <v>21</v>
      </c>
      <c r="B16436" t="s">
        <v>25624</v>
      </c>
      <c r="C16436" t="s">
        <v>25625</v>
      </c>
      <c r="D16436" t="s">
        <v>2866</v>
      </c>
      <c r="E16436" t="s">
        <v>522</v>
      </c>
      <c r="F16436" t="s">
        <v>463</v>
      </c>
      <c r="G16436" t="s">
        <v>463</v>
      </c>
      <c r="H16436" t="s">
        <v>26</v>
      </c>
      <c r="I16436" t="s">
        <v>26</v>
      </c>
      <c r="J16436" t="s">
        <v>119</v>
      </c>
      <c r="K16436" t="s">
        <v>119</v>
      </c>
      <c r="L16436" t="s">
        <v>29</v>
      </c>
      <c r="M16436" t="s">
        <v>29</v>
      </c>
      <c r="N16436" t="s">
        <v>182</v>
      </c>
      <c r="O16436" t="s">
        <v>182</v>
      </c>
      <c r="P16436" t="s">
        <v>25626</v>
      </c>
      <c r="Q16436">
        <v>270.7136</v>
      </c>
      <c r="S16436" t="s">
        <v>25624</v>
      </c>
    </row>
    <row r="16437" spans="1:19" x14ac:dyDescent="0.25">
      <c r="A16437" t="s">
        <v>21</v>
      </c>
      <c r="P16437" t="s">
        <v>21</v>
      </c>
      <c r="S16437" t="s">
        <v>25627</v>
      </c>
    </row>
    <row r="16438" spans="1:19" x14ac:dyDescent="0.25">
      <c r="A16438" t="s">
        <v>25628</v>
      </c>
      <c r="P16438" t="s">
        <v>4247</v>
      </c>
      <c r="S16438" t="s">
        <v>25628</v>
      </c>
    </row>
    <row r="16439" spans="1:19" x14ac:dyDescent="0.25">
      <c r="A16439" t="s">
        <v>21</v>
      </c>
      <c r="B16439" t="s">
        <v>25628</v>
      </c>
      <c r="C16439" t="s">
        <v>25629</v>
      </c>
      <c r="D16439" t="s">
        <v>2866</v>
      </c>
      <c r="E16439" t="s">
        <v>462</v>
      </c>
      <c r="F16439" t="s">
        <v>463</v>
      </c>
      <c r="G16439" t="s">
        <v>463</v>
      </c>
      <c r="H16439" t="s">
        <v>26</v>
      </c>
      <c r="I16439" t="s">
        <v>26</v>
      </c>
      <c r="J16439" t="s">
        <v>2040</v>
      </c>
      <c r="K16439" t="s">
        <v>2040</v>
      </c>
      <c r="L16439" t="s">
        <v>29</v>
      </c>
      <c r="M16439" t="s">
        <v>29</v>
      </c>
      <c r="N16439" t="s">
        <v>21</v>
      </c>
      <c r="O16439" t="s">
        <v>30</v>
      </c>
      <c r="P16439" t="s">
        <v>25630</v>
      </c>
      <c r="Q16439">
        <v>270.7136</v>
      </c>
      <c r="S16439" t="s">
        <v>25628</v>
      </c>
    </row>
    <row r="16440" spans="1:19" x14ac:dyDescent="0.25">
      <c r="A16440" t="s">
        <v>21</v>
      </c>
      <c r="P16440" t="s">
        <v>21</v>
      </c>
      <c r="S16440" t="s">
        <v>25631</v>
      </c>
    </row>
    <row r="16441" spans="1:19" x14ac:dyDescent="0.25">
      <c r="A16441" t="s">
        <v>25632</v>
      </c>
      <c r="P16441" t="s">
        <v>4247</v>
      </c>
      <c r="S16441" t="s">
        <v>25632</v>
      </c>
    </row>
    <row r="16442" spans="1:19" x14ac:dyDescent="0.25">
      <c r="A16442" t="s">
        <v>21</v>
      </c>
      <c r="B16442" t="s">
        <v>25632</v>
      </c>
      <c r="C16442" t="s">
        <v>25633</v>
      </c>
      <c r="D16442" t="s">
        <v>25634</v>
      </c>
      <c r="E16442" t="s">
        <v>104</v>
      </c>
      <c r="F16442" t="s">
        <v>25</v>
      </c>
      <c r="G16442" t="s">
        <v>25</v>
      </c>
      <c r="H16442" t="s">
        <v>26</v>
      </c>
      <c r="I16442" t="s">
        <v>26</v>
      </c>
      <c r="J16442" t="s">
        <v>27</v>
      </c>
      <c r="K16442" t="s">
        <v>28</v>
      </c>
      <c r="L16442" t="s">
        <v>29</v>
      </c>
      <c r="M16442" t="s">
        <v>29</v>
      </c>
      <c r="N16442" t="s">
        <v>21</v>
      </c>
      <c r="O16442" t="s">
        <v>30</v>
      </c>
      <c r="P16442" t="s">
        <v>25635</v>
      </c>
      <c r="Q16442">
        <v>281.4152</v>
      </c>
      <c r="S16442" t="s">
        <v>25632</v>
      </c>
    </row>
    <row r="16443" spans="1:19" x14ac:dyDescent="0.25">
      <c r="A16443" t="s">
        <v>21</v>
      </c>
      <c r="P16443" t="s">
        <v>21</v>
      </c>
      <c r="S16443" t="s">
        <v>25636</v>
      </c>
    </row>
    <row r="16444" spans="1:19" x14ac:dyDescent="0.25">
      <c r="A16444" t="s">
        <v>25637</v>
      </c>
      <c r="P16444" t="s">
        <v>4247</v>
      </c>
      <c r="S16444" t="s">
        <v>25637</v>
      </c>
    </row>
    <row r="16445" spans="1:19" x14ac:dyDescent="0.25">
      <c r="A16445" t="s">
        <v>21</v>
      </c>
      <c r="B16445" t="s">
        <v>25637</v>
      </c>
      <c r="C16445" t="s">
        <v>25638</v>
      </c>
      <c r="D16445" t="s">
        <v>25639</v>
      </c>
      <c r="E16445" t="s">
        <v>104</v>
      </c>
      <c r="F16445" t="s">
        <v>25</v>
      </c>
      <c r="G16445" t="s">
        <v>25</v>
      </c>
      <c r="H16445" t="s">
        <v>26</v>
      </c>
      <c r="I16445" t="s">
        <v>26</v>
      </c>
      <c r="J16445" t="s">
        <v>4933</v>
      </c>
      <c r="K16445" t="s">
        <v>4934</v>
      </c>
      <c r="L16445" t="s">
        <v>29</v>
      </c>
      <c r="M16445" t="s">
        <v>29</v>
      </c>
      <c r="N16445" t="s">
        <v>21</v>
      </c>
      <c r="O16445" t="s">
        <v>30</v>
      </c>
      <c r="P16445" t="s">
        <v>25640</v>
      </c>
      <c r="Q16445">
        <v>265.3496</v>
      </c>
      <c r="S16445" t="s">
        <v>25637</v>
      </c>
    </row>
    <row r="16446" spans="1:19" x14ac:dyDescent="0.25">
      <c r="A16446" t="s">
        <v>21</v>
      </c>
      <c r="P16446" t="s">
        <v>21</v>
      </c>
      <c r="S16446" t="s">
        <v>25641</v>
      </c>
    </row>
    <row r="16447" spans="1:19" x14ac:dyDescent="0.25">
      <c r="A16447" t="s">
        <v>25642</v>
      </c>
      <c r="P16447" t="s">
        <v>4247</v>
      </c>
      <c r="S16447" t="s">
        <v>25642</v>
      </c>
    </row>
    <row r="16448" spans="1:19" x14ac:dyDescent="0.25">
      <c r="A16448" t="s">
        <v>21</v>
      </c>
      <c r="B16448" t="s">
        <v>25642</v>
      </c>
      <c r="C16448" t="s">
        <v>25643</v>
      </c>
      <c r="D16448" t="s">
        <v>25639</v>
      </c>
      <c r="E16448" t="s">
        <v>104</v>
      </c>
      <c r="F16448" t="s">
        <v>25</v>
      </c>
      <c r="G16448" t="s">
        <v>25</v>
      </c>
      <c r="H16448" t="s">
        <v>26</v>
      </c>
      <c r="I16448" t="s">
        <v>26</v>
      </c>
      <c r="J16448" t="s">
        <v>27</v>
      </c>
      <c r="K16448" t="s">
        <v>28</v>
      </c>
      <c r="L16448" t="s">
        <v>29</v>
      </c>
      <c r="M16448" t="s">
        <v>29</v>
      </c>
      <c r="N16448" t="s">
        <v>21</v>
      </c>
      <c r="O16448" t="s">
        <v>30</v>
      </c>
      <c r="P16448" t="s">
        <v>25644</v>
      </c>
      <c r="Q16448">
        <v>265.3496</v>
      </c>
      <c r="S16448" t="s">
        <v>25642</v>
      </c>
    </row>
    <row r="16449" spans="1:19" x14ac:dyDescent="0.25">
      <c r="A16449" t="s">
        <v>21</v>
      </c>
      <c r="P16449" t="s">
        <v>21</v>
      </c>
      <c r="S16449" t="s">
        <v>25645</v>
      </c>
    </row>
    <row r="16450" spans="1:19" x14ac:dyDescent="0.25">
      <c r="A16450" t="s">
        <v>25646</v>
      </c>
      <c r="P16450" t="s">
        <v>4247</v>
      </c>
      <c r="S16450" t="s">
        <v>25646</v>
      </c>
    </row>
    <row r="16451" spans="1:19" x14ac:dyDescent="0.25">
      <c r="A16451" t="s">
        <v>21</v>
      </c>
      <c r="B16451" t="s">
        <v>25646</v>
      </c>
      <c r="C16451" t="s">
        <v>25647</v>
      </c>
      <c r="D16451" t="s">
        <v>25639</v>
      </c>
      <c r="E16451" t="s">
        <v>1336</v>
      </c>
      <c r="F16451" t="s">
        <v>25</v>
      </c>
      <c r="G16451" t="s">
        <v>25</v>
      </c>
      <c r="H16451" t="s">
        <v>26</v>
      </c>
      <c r="I16451" t="s">
        <v>26</v>
      </c>
      <c r="J16451" t="s">
        <v>27</v>
      </c>
      <c r="K16451" t="s">
        <v>28</v>
      </c>
      <c r="L16451" t="s">
        <v>29</v>
      </c>
      <c r="M16451" t="s">
        <v>29</v>
      </c>
      <c r="N16451" t="s">
        <v>189</v>
      </c>
      <c r="O16451" t="s">
        <v>189</v>
      </c>
      <c r="P16451" t="s">
        <v>25648</v>
      </c>
      <c r="Q16451">
        <v>265.3496</v>
      </c>
      <c r="S16451" t="s">
        <v>25646</v>
      </c>
    </row>
    <row r="16452" spans="1:19" x14ac:dyDescent="0.25">
      <c r="A16452" t="s">
        <v>21</v>
      </c>
      <c r="P16452" t="s">
        <v>21</v>
      </c>
      <c r="S16452" t="s">
        <v>25649</v>
      </c>
    </row>
    <row r="16453" spans="1:19" x14ac:dyDescent="0.25">
      <c r="A16453" t="s">
        <v>25650</v>
      </c>
      <c r="P16453" t="s">
        <v>4247</v>
      </c>
      <c r="S16453" t="s">
        <v>25650</v>
      </c>
    </row>
    <row r="16454" spans="1:19" x14ac:dyDescent="0.25">
      <c r="A16454" t="s">
        <v>21</v>
      </c>
      <c r="B16454" t="s">
        <v>25650</v>
      </c>
      <c r="C16454" t="s">
        <v>25651</v>
      </c>
      <c r="D16454" t="s">
        <v>25639</v>
      </c>
      <c r="E16454" t="s">
        <v>104</v>
      </c>
      <c r="F16454" t="s">
        <v>25</v>
      </c>
      <c r="G16454" t="s">
        <v>25</v>
      </c>
      <c r="H16454" t="s">
        <v>26</v>
      </c>
      <c r="I16454" t="s">
        <v>26</v>
      </c>
      <c r="J16454" t="s">
        <v>119</v>
      </c>
      <c r="K16454" t="s">
        <v>119</v>
      </c>
      <c r="L16454" t="s">
        <v>29</v>
      </c>
      <c r="M16454" t="s">
        <v>29</v>
      </c>
      <c r="N16454" t="s">
        <v>21</v>
      </c>
      <c r="O16454" t="s">
        <v>30</v>
      </c>
      <c r="P16454" t="s">
        <v>25652</v>
      </c>
      <c r="Q16454">
        <v>265.3496</v>
      </c>
      <c r="S16454" t="s">
        <v>25650</v>
      </c>
    </row>
    <row r="16455" spans="1:19" x14ac:dyDescent="0.25">
      <c r="A16455" t="s">
        <v>21</v>
      </c>
      <c r="P16455" t="s">
        <v>21</v>
      </c>
      <c r="S16455" t="s">
        <v>25653</v>
      </c>
    </row>
    <row r="16456" spans="1:19" x14ac:dyDescent="0.25">
      <c r="A16456" t="s">
        <v>25654</v>
      </c>
      <c r="P16456" t="s">
        <v>4247</v>
      </c>
      <c r="S16456" t="s">
        <v>25654</v>
      </c>
    </row>
    <row r="16457" spans="1:19" x14ac:dyDescent="0.25">
      <c r="A16457" t="s">
        <v>21</v>
      </c>
      <c r="B16457" t="s">
        <v>25654</v>
      </c>
      <c r="C16457" t="s">
        <v>25655</v>
      </c>
      <c r="D16457" t="s">
        <v>25639</v>
      </c>
      <c r="F16457" t="s">
        <v>240</v>
      </c>
      <c r="G16457" t="s">
        <v>240</v>
      </c>
      <c r="H16457" t="s">
        <v>26</v>
      </c>
      <c r="I16457" t="s">
        <v>26</v>
      </c>
      <c r="J16457" t="s">
        <v>27</v>
      </c>
      <c r="K16457" t="s">
        <v>28</v>
      </c>
      <c r="L16457" t="s">
        <v>211</v>
      </c>
      <c r="M16457" t="s">
        <v>212</v>
      </c>
      <c r="N16457" t="s">
        <v>21</v>
      </c>
      <c r="O16457" t="s">
        <v>30</v>
      </c>
      <c r="P16457" t="s">
        <v>25656</v>
      </c>
      <c r="Q16457">
        <v>265.3496</v>
      </c>
      <c r="S16457" t="s">
        <v>25654</v>
      </c>
    </row>
    <row r="16458" spans="1:19" x14ac:dyDescent="0.25">
      <c r="A16458" t="s">
        <v>21</v>
      </c>
      <c r="P16458" t="s">
        <v>21</v>
      </c>
      <c r="S16458" t="s">
        <v>25657</v>
      </c>
    </row>
    <row r="16459" spans="1:19" x14ac:dyDescent="0.25">
      <c r="A16459" t="s">
        <v>25658</v>
      </c>
      <c r="P16459" t="s">
        <v>4247</v>
      </c>
      <c r="S16459" t="s">
        <v>25658</v>
      </c>
    </row>
    <row r="16460" spans="1:19" x14ac:dyDescent="0.25">
      <c r="A16460" t="s">
        <v>21</v>
      </c>
      <c r="B16460" t="s">
        <v>25658</v>
      </c>
      <c r="C16460" t="s">
        <v>25659</v>
      </c>
      <c r="D16460" t="s">
        <v>25639</v>
      </c>
      <c r="F16460" t="s">
        <v>240</v>
      </c>
      <c r="G16460" t="s">
        <v>240</v>
      </c>
      <c r="H16460" t="s">
        <v>26</v>
      </c>
      <c r="I16460" t="s">
        <v>26</v>
      </c>
      <c r="J16460" t="s">
        <v>119</v>
      </c>
      <c r="K16460" t="s">
        <v>119</v>
      </c>
      <c r="L16460" t="s">
        <v>211</v>
      </c>
      <c r="M16460" t="s">
        <v>212</v>
      </c>
      <c r="N16460" t="s">
        <v>21</v>
      </c>
      <c r="O16460" t="s">
        <v>30</v>
      </c>
      <c r="P16460" t="s">
        <v>25660</v>
      </c>
      <c r="Q16460">
        <v>265.3496</v>
      </c>
      <c r="S16460" t="s">
        <v>25658</v>
      </c>
    </row>
    <row r="16461" spans="1:19" x14ac:dyDescent="0.25">
      <c r="A16461" t="s">
        <v>21</v>
      </c>
      <c r="P16461" t="s">
        <v>21</v>
      </c>
      <c r="S16461" t="s">
        <v>25661</v>
      </c>
    </row>
    <row r="16462" spans="1:19" x14ac:dyDescent="0.25">
      <c r="A16462" t="s">
        <v>25662</v>
      </c>
      <c r="P16462" t="s">
        <v>4247</v>
      </c>
      <c r="S16462" t="s">
        <v>25662</v>
      </c>
    </row>
    <row r="16463" spans="1:19" x14ac:dyDescent="0.25">
      <c r="A16463" t="s">
        <v>21</v>
      </c>
      <c r="B16463" t="s">
        <v>25662</v>
      </c>
      <c r="C16463" t="s">
        <v>25663</v>
      </c>
      <c r="D16463" t="s">
        <v>25639</v>
      </c>
      <c r="E16463" t="s">
        <v>462</v>
      </c>
      <c r="F16463" t="s">
        <v>463</v>
      </c>
      <c r="G16463" t="s">
        <v>463</v>
      </c>
      <c r="H16463" t="s">
        <v>26</v>
      </c>
      <c r="I16463" t="s">
        <v>26</v>
      </c>
      <c r="J16463" t="s">
        <v>4933</v>
      </c>
      <c r="K16463" t="s">
        <v>4934</v>
      </c>
      <c r="L16463" t="s">
        <v>29</v>
      </c>
      <c r="M16463" t="s">
        <v>29</v>
      </c>
      <c r="N16463" t="s">
        <v>21</v>
      </c>
      <c r="O16463" t="s">
        <v>30</v>
      </c>
      <c r="P16463" t="s">
        <v>25664</v>
      </c>
      <c r="Q16463">
        <v>265.3496</v>
      </c>
      <c r="S16463" t="s">
        <v>25662</v>
      </c>
    </row>
    <row r="16464" spans="1:19" x14ac:dyDescent="0.25">
      <c r="A16464" t="s">
        <v>21</v>
      </c>
      <c r="P16464" t="s">
        <v>21</v>
      </c>
      <c r="S16464" t="s">
        <v>25665</v>
      </c>
    </row>
    <row r="16465" spans="1:19" x14ac:dyDescent="0.25">
      <c r="A16465" t="s">
        <v>25666</v>
      </c>
      <c r="P16465" t="s">
        <v>4247</v>
      </c>
      <c r="S16465" t="s">
        <v>25666</v>
      </c>
    </row>
    <row r="16466" spans="1:19" x14ac:dyDescent="0.25">
      <c r="A16466" t="s">
        <v>21</v>
      </c>
      <c r="B16466" t="s">
        <v>25666</v>
      </c>
      <c r="C16466" t="s">
        <v>25667</v>
      </c>
      <c r="D16466" t="s">
        <v>25639</v>
      </c>
      <c r="E16466" t="s">
        <v>522</v>
      </c>
      <c r="F16466" t="s">
        <v>463</v>
      </c>
      <c r="G16466" t="s">
        <v>463</v>
      </c>
      <c r="H16466" t="s">
        <v>26</v>
      </c>
      <c r="I16466" t="s">
        <v>26</v>
      </c>
      <c r="J16466" t="s">
        <v>27</v>
      </c>
      <c r="K16466" t="s">
        <v>28</v>
      </c>
      <c r="L16466" t="s">
        <v>29</v>
      </c>
      <c r="M16466" t="s">
        <v>29</v>
      </c>
      <c r="N16466" t="s">
        <v>21</v>
      </c>
      <c r="O16466" t="s">
        <v>30</v>
      </c>
      <c r="P16466" t="s">
        <v>25668</v>
      </c>
      <c r="Q16466">
        <v>265.3496</v>
      </c>
      <c r="S16466" t="s">
        <v>25666</v>
      </c>
    </row>
    <row r="16467" spans="1:19" x14ac:dyDescent="0.25">
      <c r="A16467" t="s">
        <v>21</v>
      </c>
      <c r="P16467" t="s">
        <v>21</v>
      </c>
      <c r="S16467" t="s">
        <v>25669</v>
      </c>
    </row>
    <row r="16468" spans="1:19" x14ac:dyDescent="0.25">
      <c r="A16468" t="s">
        <v>25670</v>
      </c>
      <c r="P16468" t="s">
        <v>4247</v>
      </c>
      <c r="S16468" t="s">
        <v>25670</v>
      </c>
    </row>
    <row r="16469" spans="1:19" x14ac:dyDescent="0.25">
      <c r="A16469" t="s">
        <v>21</v>
      </c>
      <c r="B16469" t="s">
        <v>25670</v>
      </c>
      <c r="C16469" t="s">
        <v>25671</v>
      </c>
      <c r="D16469" t="s">
        <v>25639</v>
      </c>
      <c r="E16469" t="s">
        <v>462</v>
      </c>
      <c r="F16469" t="s">
        <v>463</v>
      </c>
      <c r="G16469" t="s">
        <v>463</v>
      </c>
      <c r="H16469" t="s">
        <v>26</v>
      </c>
      <c r="I16469" t="s">
        <v>26</v>
      </c>
      <c r="J16469" t="s">
        <v>119</v>
      </c>
      <c r="K16469" t="s">
        <v>119</v>
      </c>
      <c r="L16469" t="s">
        <v>29</v>
      </c>
      <c r="M16469" t="s">
        <v>29</v>
      </c>
      <c r="N16469" t="s">
        <v>21</v>
      </c>
      <c r="O16469" t="s">
        <v>30</v>
      </c>
      <c r="P16469" t="s">
        <v>25672</v>
      </c>
      <c r="Q16469">
        <v>265.3496</v>
      </c>
      <c r="S16469" t="s">
        <v>25670</v>
      </c>
    </row>
    <row r="16470" spans="1:19" x14ac:dyDescent="0.25">
      <c r="A16470" t="s">
        <v>21</v>
      </c>
      <c r="P16470" t="s">
        <v>21</v>
      </c>
      <c r="S16470" t="s">
        <v>25673</v>
      </c>
    </row>
    <row r="16471" spans="1:19" x14ac:dyDescent="0.25">
      <c r="A16471" t="s">
        <v>25674</v>
      </c>
      <c r="P16471" t="s">
        <v>4247</v>
      </c>
      <c r="S16471" t="s">
        <v>25674</v>
      </c>
    </row>
    <row r="16472" spans="1:19" x14ac:dyDescent="0.25">
      <c r="A16472" t="s">
        <v>21</v>
      </c>
      <c r="B16472" t="s">
        <v>25674</v>
      </c>
      <c r="C16472" t="s">
        <v>25675</v>
      </c>
      <c r="D16472" t="s">
        <v>25639</v>
      </c>
      <c r="E16472" t="s">
        <v>462</v>
      </c>
      <c r="F16472" t="s">
        <v>463</v>
      </c>
      <c r="G16472" t="s">
        <v>463</v>
      </c>
      <c r="H16472" t="s">
        <v>26</v>
      </c>
      <c r="I16472" t="s">
        <v>26</v>
      </c>
      <c r="J16472" t="s">
        <v>2040</v>
      </c>
      <c r="K16472" t="s">
        <v>2040</v>
      </c>
      <c r="L16472" t="s">
        <v>29</v>
      </c>
      <c r="M16472" t="s">
        <v>29</v>
      </c>
      <c r="N16472" t="s">
        <v>21</v>
      </c>
      <c r="O16472" t="s">
        <v>30</v>
      </c>
      <c r="P16472" t="s">
        <v>25676</v>
      </c>
      <c r="Q16472">
        <v>265.3496</v>
      </c>
      <c r="S16472" t="s">
        <v>25674</v>
      </c>
    </row>
    <row r="16473" spans="1:19" x14ac:dyDescent="0.25">
      <c r="A16473" t="s">
        <v>21</v>
      </c>
      <c r="P16473" t="s">
        <v>21</v>
      </c>
      <c r="S16473" t="s">
        <v>25677</v>
      </c>
    </row>
    <row r="16474" spans="1:19" x14ac:dyDescent="0.25">
      <c r="A16474" t="s">
        <v>25678</v>
      </c>
      <c r="P16474" t="s">
        <v>4247</v>
      </c>
      <c r="S16474" t="s">
        <v>25678</v>
      </c>
    </row>
    <row r="16475" spans="1:19" x14ac:dyDescent="0.25">
      <c r="A16475" t="s">
        <v>21</v>
      </c>
      <c r="B16475" t="s">
        <v>25678</v>
      </c>
      <c r="C16475" t="s">
        <v>25679</v>
      </c>
      <c r="D16475" t="s">
        <v>25680</v>
      </c>
      <c r="E16475" t="s">
        <v>24</v>
      </c>
      <c r="F16475" t="s">
        <v>25</v>
      </c>
      <c r="G16475" t="s">
        <v>25</v>
      </c>
      <c r="H16475" t="s">
        <v>26</v>
      </c>
      <c r="I16475" t="s">
        <v>26</v>
      </c>
      <c r="J16475" t="s">
        <v>27</v>
      </c>
      <c r="K16475" t="s">
        <v>28</v>
      </c>
      <c r="L16475" t="s">
        <v>29</v>
      </c>
      <c r="M16475" t="s">
        <v>29</v>
      </c>
      <c r="N16475" t="s">
        <v>21</v>
      </c>
      <c r="O16475" t="s">
        <v>30</v>
      </c>
      <c r="P16475" t="s">
        <v>25681</v>
      </c>
      <c r="S16475" t="s">
        <v>25678</v>
      </c>
    </row>
    <row r="16476" spans="1:19" x14ac:dyDescent="0.25">
      <c r="A16476" t="s">
        <v>21</v>
      </c>
      <c r="P16476" t="s">
        <v>21</v>
      </c>
      <c r="S16476" t="s">
        <v>25682</v>
      </c>
    </row>
    <row r="16477" spans="1:19" x14ac:dyDescent="0.25">
      <c r="A16477" t="s">
        <v>25683</v>
      </c>
      <c r="P16477" t="s">
        <v>4247</v>
      </c>
      <c r="S16477" t="s">
        <v>25683</v>
      </c>
    </row>
    <row r="16478" spans="1:19" x14ac:dyDescent="0.25">
      <c r="A16478" t="s">
        <v>21</v>
      </c>
      <c r="B16478" t="s">
        <v>25683</v>
      </c>
      <c r="C16478" t="s">
        <v>25684</v>
      </c>
      <c r="D16478" t="s">
        <v>25685</v>
      </c>
      <c r="E16478" t="s">
        <v>104</v>
      </c>
      <c r="F16478" t="s">
        <v>25</v>
      </c>
      <c r="G16478" t="s">
        <v>25</v>
      </c>
      <c r="H16478" t="s">
        <v>26</v>
      </c>
      <c r="I16478" t="s">
        <v>26</v>
      </c>
      <c r="J16478" t="s">
        <v>119</v>
      </c>
      <c r="K16478" t="s">
        <v>119</v>
      </c>
      <c r="L16478" t="s">
        <v>29</v>
      </c>
      <c r="M16478" t="s">
        <v>29</v>
      </c>
      <c r="N16478" t="s">
        <v>21</v>
      </c>
      <c r="O16478" t="s">
        <v>30</v>
      </c>
      <c r="P16478" t="s">
        <v>25686</v>
      </c>
      <c r="Q16478">
        <v>302.451</v>
      </c>
      <c r="S16478" t="s">
        <v>25683</v>
      </c>
    </row>
    <row r="16479" spans="1:19" x14ac:dyDescent="0.25">
      <c r="A16479" t="s">
        <v>21</v>
      </c>
      <c r="P16479" t="s">
        <v>21</v>
      </c>
      <c r="S16479" t="s">
        <v>25687</v>
      </c>
    </row>
    <row r="16480" spans="1:19" x14ac:dyDescent="0.25">
      <c r="A16480" t="s">
        <v>25688</v>
      </c>
      <c r="P16480" t="s">
        <v>4247</v>
      </c>
      <c r="S16480" t="s">
        <v>25688</v>
      </c>
    </row>
    <row r="16481" spans="1:19" x14ac:dyDescent="0.25">
      <c r="A16481" t="s">
        <v>21</v>
      </c>
      <c r="B16481" t="s">
        <v>25688</v>
      </c>
      <c r="C16481" t="s">
        <v>25689</v>
      </c>
      <c r="D16481" t="s">
        <v>25685</v>
      </c>
      <c r="E16481" t="s">
        <v>3313</v>
      </c>
      <c r="F16481" t="s">
        <v>169</v>
      </c>
      <c r="G16481" t="s">
        <v>170</v>
      </c>
      <c r="H16481" t="s">
        <v>171</v>
      </c>
      <c r="I16481" t="s">
        <v>172</v>
      </c>
      <c r="J16481" t="s">
        <v>119</v>
      </c>
      <c r="K16481" t="s">
        <v>119</v>
      </c>
      <c r="L16481" t="s">
        <v>29</v>
      </c>
      <c r="M16481" t="s">
        <v>29</v>
      </c>
      <c r="N16481" t="s">
        <v>21</v>
      </c>
      <c r="O16481" t="s">
        <v>30</v>
      </c>
      <c r="P16481" t="s">
        <v>25690</v>
      </c>
      <c r="Q16481">
        <v>302.451</v>
      </c>
      <c r="S16481" t="s">
        <v>25688</v>
      </c>
    </row>
    <row r="16482" spans="1:19" x14ac:dyDescent="0.25">
      <c r="A16482" t="s">
        <v>21</v>
      </c>
      <c r="P16482" t="s">
        <v>21</v>
      </c>
      <c r="S16482" t="s">
        <v>25691</v>
      </c>
    </row>
    <row r="16483" spans="1:19" x14ac:dyDescent="0.25">
      <c r="A16483" t="s">
        <v>25692</v>
      </c>
      <c r="P16483" t="s">
        <v>4247</v>
      </c>
      <c r="S16483" t="s">
        <v>25692</v>
      </c>
    </row>
    <row r="16484" spans="1:19" x14ac:dyDescent="0.25">
      <c r="A16484" t="s">
        <v>21</v>
      </c>
      <c r="B16484" t="s">
        <v>25692</v>
      </c>
      <c r="C16484" t="s">
        <v>25693</v>
      </c>
      <c r="D16484" t="s">
        <v>25685</v>
      </c>
      <c r="F16484" t="s">
        <v>240</v>
      </c>
      <c r="G16484" t="s">
        <v>240</v>
      </c>
      <c r="H16484" t="s">
        <v>26</v>
      </c>
      <c r="I16484" t="s">
        <v>26</v>
      </c>
      <c r="J16484" t="s">
        <v>119</v>
      </c>
      <c r="K16484" t="s">
        <v>119</v>
      </c>
      <c r="L16484" t="s">
        <v>211</v>
      </c>
      <c r="M16484" t="s">
        <v>212</v>
      </c>
      <c r="N16484" t="s">
        <v>21</v>
      </c>
      <c r="O16484" t="s">
        <v>30</v>
      </c>
      <c r="P16484" t="s">
        <v>25694</v>
      </c>
      <c r="Q16484">
        <v>302.451</v>
      </c>
      <c r="S16484" t="s">
        <v>25692</v>
      </c>
    </row>
    <row r="16485" spans="1:19" x14ac:dyDescent="0.25">
      <c r="A16485" t="s">
        <v>21</v>
      </c>
      <c r="P16485" t="s">
        <v>21</v>
      </c>
      <c r="S16485" t="s">
        <v>25695</v>
      </c>
    </row>
    <row r="16486" spans="1:19" x14ac:dyDescent="0.25">
      <c r="A16486" t="s">
        <v>25696</v>
      </c>
      <c r="P16486" t="s">
        <v>4247</v>
      </c>
      <c r="S16486" t="s">
        <v>25696</v>
      </c>
    </row>
    <row r="16487" spans="1:19" x14ac:dyDescent="0.25">
      <c r="A16487" t="s">
        <v>21</v>
      </c>
      <c r="B16487" t="s">
        <v>25696</v>
      </c>
      <c r="C16487" t="s">
        <v>25697</v>
      </c>
      <c r="D16487" t="s">
        <v>25698</v>
      </c>
      <c r="E16487" t="s">
        <v>14253</v>
      </c>
      <c r="F16487" t="s">
        <v>25</v>
      </c>
      <c r="G16487" t="s">
        <v>25</v>
      </c>
      <c r="H16487" t="s">
        <v>26</v>
      </c>
      <c r="I16487" t="s">
        <v>26</v>
      </c>
      <c r="J16487" t="s">
        <v>27</v>
      </c>
      <c r="K16487" t="s">
        <v>28</v>
      </c>
      <c r="L16487" t="s">
        <v>29</v>
      </c>
      <c r="M16487" t="s">
        <v>29</v>
      </c>
      <c r="N16487" t="s">
        <v>21</v>
      </c>
      <c r="O16487" t="s">
        <v>30</v>
      </c>
      <c r="P16487" t="s">
        <v>25699</v>
      </c>
      <c r="Q16487">
        <v>298.4192</v>
      </c>
      <c r="S16487" t="s">
        <v>25696</v>
      </c>
    </row>
    <row r="16488" spans="1:19" x14ac:dyDescent="0.25">
      <c r="A16488" t="s">
        <v>21</v>
      </c>
      <c r="P16488" t="s">
        <v>21</v>
      </c>
      <c r="S16488" t="s">
        <v>25700</v>
      </c>
    </row>
    <row r="16489" spans="1:19" x14ac:dyDescent="0.25">
      <c r="A16489" t="s">
        <v>25701</v>
      </c>
      <c r="P16489" t="s">
        <v>4247</v>
      </c>
      <c r="S16489" t="s">
        <v>25701</v>
      </c>
    </row>
    <row r="16490" spans="1:19" x14ac:dyDescent="0.25">
      <c r="A16490" t="s">
        <v>21</v>
      </c>
      <c r="B16490" t="s">
        <v>25701</v>
      </c>
      <c r="C16490" t="s">
        <v>25702</v>
      </c>
      <c r="D16490" t="s">
        <v>25698</v>
      </c>
      <c r="E16490" t="s">
        <v>323</v>
      </c>
      <c r="F16490" t="s">
        <v>25</v>
      </c>
      <c r="G16490" t="s">
        <v>25</v>
      </c>
      <c r="H16490" t="s">
        <v>26</v>
      </c>
      <c r="I16490" t="s">
        <v>26</v>
      </c>
      <c r="J16490" t="s">
        <v>119</v>
      </c>
      <c r="K16490" t="s">
        <v>119</v>
      </c>
      <c r="L16490" t="s">
        <v>29</v>
      </c>
      <c r="M16490" t="s">
        <v>29</v>
      </c>
      <c r="N16490" t="s">
        <v>21</v>
      </c>
      <c r="O16490" t="s">
        <v>30</v>
      </c>
      <c r="P16490" t="s">
        <v>25703</v>
      </c>
      <c r="Q16490">
        <v>298.4192</v>
      </c>
      <c r="S16490" t="s">
        <v>25701</v>
      </c>
    </row>
    <row r="16491" spans="1:19" x14ac:dyDescent="0.25">
      <c r="A16491" t="s">
        <v>21</v>
      </c>
      <c r="P16491" t="s">
        <v>21</v>
      </c>
      <c r="S16491" t="s">
        <v>25704</v>
      </c>
    </row>
    <row r="16492" spans="1:19" x14ac:dyDescent="0.25">
      <c r="A16492" t="s">
        <v>25705</v>
      </c>
      <c r="P16492" t="s">
        <v>4247</v>
      </c>
      <c r="S16492" t="s">
        <v>25705</v>
      </c>
    </row>
    <row r="16493" spans="1:19" x14ac:dyDescent="0.25">
      <c r="A16493" t="s">
        <v>21</v>
      </c>
      <c r="B16493" t="s">
        <v>25705</v>
      </c>
      <c r="C16493" t="s">
        <v>25706</v>
      </c>
      <c r="D16493" t="s">
        <v>25707</v>
      </c>
      <c r="E16493" t="s">
        <v>104</v>
      </c>
      <c r="F16493" t="s">
        <v>25</v>
      </c>
      <c r="G16493" t="s">
        <v>25</v>
      </c>
      <c r="H16493" t="s">
        <v>26</v>
      </c>
      <c r="I16493" t="s">
        <v>26</v>
      </c>
      <c r="J16493" t="s">
        <v>119</v>
      </c>
      <c r="K16493" t="s">
        <v>119</v>
      </c>
      <c r="L16493" t="s">
        <v>29</v>
      </c>
      <c r="M16493" t="s">
        <v>29</v>
      </c>
      <c r="N16493" t="s">
        <v>21</v>
      </c>
      <c r="O16493" t="s">
        <v>30</v>
      </c>
      <c r="P16493" t="s">
        <v>25708</v>
      </c>
      <c r="Q16493">
        <v>153.1784</v>
      </c>
      <c r="S16493" t="s">
        <v>25705</v>
      </c>
    </row>
    <row r="16494" spans="1:19" x14ac:dyDescent="0.25">
      <c r="A16494" t="s">
        <v>21</v>
      </c>
      <c r="P16494" t="s">
        <v>21</v>
      </c>
      <c r="S16494" t="s">
        <v>25709</v>
      </c>
    </row>
    <row r="16495" spans="1:19" x14ac:dyDescent="0.25">
      <c r="A16495" t="s">
        <v>25710</v>
      </c>
      <c r="P16495" t="s">
        <v>4247</v>
      </c>
      <c r="S16495" t="s">
        <v>25710</v>
      </c>
    </row>
    <row r="16496" spans="1:19" x14ac:dyDescent="0.25">
      <c r="A16496" t="s">
        <v>21</v>
      </c>
      <c r="B16496" t="s">
        <v>25710</v>
      </c>
      <c r="C16496" t="s">
        <v>25711</v>
      </c>
      <c r="D16496" t="s">
        <v>25712</v>
      </c>
      <c r="E16496" t="s">
        <v>39</v>
      </c>
      <c r="F16496" t="s">
        <v>25</v>
      </c>
      <c r="G16496" t="s">
        <v>25</v>
      </c>
      <c r="H16496" t="s">
        <v>26</v>
      </c>
      <c r="I16496" t="s">
        <v>26</v>
      </c>
      <c r="J16496" t="s">
        <v>27</v>
      </c>
      <c r="K16496" t="s">
        <v>28</v>
      </c>
      <c r="L16496" t="s">
        <v>29</v>
      </c>
      <c r="M16496" t="s">
        <v>29</v>
      </c>
      <c r="N16496" t="s">
        <v>21</v>
      </c>
      <c r="O16496" t="s">
        <v>30</v>
      </c>
      <c r="P16496" t="s">
        <v>25713</v>
      </c>
      <c r="Q16496">
        <v>203.2042</v>
      </c>
      <c r="S16496" t="s">
        <v>25710</v>
      </c>
    </row>
    <row r="16497" spans="1:19" x14ac:dyDescent="0.25">
      <c r="A16497" t="s">
        <v>21</v>
      </c>
      <c r="P16497" t="s">
        <v>21</v>
      </c>
      <c r="S16497" t="s">
        <v>25714</v>
      </c>
    </row>
    <row r="16498" spans="1:19" x14ac:dyDescent="0.25">
      <c r="A16498" t="s">
        <v>25715</v>
      </c>
      <c r="P16498" t="s">
        <v>4247</v>
      </c>
      <c r="S16498" t="s">
        <v>25715</v>
      </c>
    </row>
    <row r="16499" spans="1:19" x14ac:dyDescent="0.25">
      <c r="A16499" t="s">
        <v>21</v>
      </c>
      <c r="B16499" t="s">
        <v>25715</v>
      </c>
      <c r="C16499" t="s">
        <v>25716</v>
      </c>
      <c r="D16499" t="s">
        <v>25717</v>
      </c>
      <c r="E16499" t="s">
        <v>104</v>
      </c>
      <c r="F16499" t="s">
        <v>25</v>
      </c>
      <c r="G16499" t="s">
        <v>25</v>
      </c>
      <c r="H16499" t="s">
        <v>26</v>
      </c>
      <c r="I16499" t="s">
        <v>26</v>
      </c>
      <c r="J16499" t="s">
        <v>4890</v>
      </c>
      <c r="K16499" t="s">
        <v>4890</v>
      </c>
      <c r="L16499" t="s">
        <v>29</v>
      </c>
      <c r="M16499" t="s">
        <v>29</v>
      </c>
      <c r="N16499" t="s">
        <v>182</v>
      </c>
      <c r="O16499" t="s">
        <v>182</v>
      </c>
      <c r="P16499" t="s">
        <v>25718</v>
      </c>
      <c r="S16499" t="s">
        <v>25715</v>
      </c>
    </row>
    <row r="16500" spans="1:19" x14ac:dyDescent="0.25">
      <c r="A16500" t="s">
        <v>21</v>
      </c>
      <c r="P16500" t="s">
        <v>21</v>
      </c>
      <c r="S16500" t="s">
        <v>25719</v>
      </c>
    </row>
    <row r="16501" spans="1:19" x14ac:dyDescent="0.25">
      <c r="A16501" t="s">
        <v>25720</v>
      </c>
      <c r="P16501" t="s">
        <v>4247</v>
      </c>
      <c r="S16501" t="s">
        <v>25720</v>
      </c>
    </row>
    <row r="16502" spans="1:19" x14ac:dyDescent="0.25">
      <c r="A16502" t="s">
        <v>21</v>
      </c>
      <c r="B16502" t="s">
        <v>25720</v>
      </c>
      <c r="C16502" t="s">
        <v>25721</v>
      </c>
      <c r="D16502" t="s">
        <v>25717</v>
      </c>
      <c r="E16502" t="s">
        <v>104</v>
      </c>
      <c r="F16502" t="s">
        <v>25</v>
      </c>
      <c r="G16502" t="s">
        <v>25</v>
      </c>
      <c r="H16502" t="s">
        <v>26</v>
      </c>
      <c r="I16502" t="s">
        <v>26</v>
      </c>
      <c r="J16502" t="s">
        <v>119</v>
      </c>
      <c r="K16502" t="s">
        <v>119</v>
      </c>
      <c r="L16502" t="s">
        <v>29</v>
      </c>
      <c r="M16502" t="s">
        <v>29</v>
      </c>
      <c r="N16502" t="s">
        <v>182</v>
      </c>
      <c r="O16502" t="s">
        <v>182</v>
      </c>
      <c r="P16502" t="s">
        <v>25722</v>
      </c>
      <c r="S16502" t="s">
        <v>25720</v>
      </c>
    </row>
    <row r="16503" spans="1:19" x14ac:dyDescent="0.25">
      <c r="A16503" t="s">
        <v>21</v>
      </c>
      <c r="P16503" t="s">
        <v>21</v>
      </c>
      <c r="S16503" t="s">
        <v>25723</v>
      </c>
    </row>
    <row r="16504" spans="1:19" x14ac:dyDescent="0.25">
      <c r="A16504" t="s">
        <v>25724</v>
      </c>
      <c r="P16504" t="s">
        <v>4247</v>
      </c>
      <c r="S16504" t="s">
        <v>25724</v>
      </c>
    </row>
    <row r="16505" spans="1:19" x14ac:dyDescent="0.25">
      <c r="A16505" t="s">
        <v>21</v>
      </c>
      <c r="B16505" t="s">
        <v>25724</v>
      </c>
      <c r="C16505" t="s">
        <v>25725</v>
      </c>
      <c r="D16505" t="s">
        <v>25726</v>
      </c>
      <c r="E16505" t="s">
        <v>138</v>
      </c>
      <c r="F16505" t="s">
        <v>127</v>
      </c>
      <c r="G16505" t="s">
        <v>128</v>
      </c>
      <c r="H16505" t="s">
        <v>26</v>
      </c>
      <c r="I16505" t="s">
        <v>26</v>
      </c>
      <c r="J16505" t="s">
        <v>119</v>
      </c>
      <c r="K16505" t="s">
        <v>119</v>
      </c>
      <c r="L16505" t="s">
        <v>29</v>
      </c>
      <c r="M16505" t="s">
        <v>29</v>
      </c>
      <c r="N16505" t="s">
        <v>21</v>
      </c>
      <c r="O16505" t="s">
        <v>30</v>
      </c>
      <c r="P16505" t="s">
        <v>25727</v>
      </c>
      <c r="S16505" t="s">
        <v>25724</v>
      </c>
    </row>
    <row r="16506" spans="1:19" x14ac:dyDescent="0.25">
      <c r="A16506" t="s">
        <v>21</v>
      </c>
      <c r="P16506" t="s">
        <v>21</v>
      </c>
      <c r="S16506" t="s">
        <v>25728</v>
      </c>
    </row>
    <row r="16507" spans="1:19" x14ac:dyDescent="0.25">
      <c r="A16507" t="s">
        <v>2877</v>
      </c>
      <c r="P16507" t="s">
        <v>20</v>
      </c>
      <c r="S16507" t="s">
        <v>2877</v>
      </c>
    </row>
    <row r="16508" spans="1:19" x14ac:dyDescent="0.25">
      <c r="A16508" t="s">
        <v>21</v>
      </c>
      <c r="B16508" t="s">
        <v>2877</v>
      </c>
      <c r="C16508" t="s">
        <v>2878</v>
      </c>
      <c r="D16508" t="s">
        <v>2879</v>
      </c>
      <c r="E16508" t="s">
        <v>104</v>
      </c>
      <c r="F16508" t="s">
        <v>25</v>
      </c>
      <c r="G16508" t="s">
        <v>25</v>
      </c>
      <c r="H16508" t="s">
        <v>26</v>
      </c>
      <c r="I16508" t="s">
        <v>26</v>
      </c>
      <c r="J16508" t="s">
        <v>33</v>
      </c>
      <c r="K16508" t="s">
        <v>28</v>
      </c>
      <c r="L16508" t="s">
        <v>29</v>
      </c>
      <c r="M16508" t="s">
        <v>29</v>
      </c>
      <c r="N16508" t="s">
        <v>182</v>
      </c>
      <c r="O16508" t="s">
        <v>182</v>
      </c>
      <c r="P16508" t="s">
        <v>2880</v>
      </c>
      <c r="S16508" t="s">
        <v>2877</v>
      </c>
    </row>
    <row r="16509" spans="1:19" x14ac:dyDescent="0.25">
      <c r="A16509" t="s">
        <v>21</v>
      </c>
      <c r="B16509" t="s">
        <v>2877</v>
      </c>
      <c r="C16509" t="s">
        <v>2881</v>
      </c>
      <c r="D16509" t="s">
        <v>2879</v>
      </c>
      <c r="E16509" t="s">
        <v>104</v>
      </c>
      <c r="F16509" t="s">
        <v>25</v>
      </c>
      <c r="G16509" t="s">
        <v>25</v>
      </c>
      <c r="H16509" t="s">
        <v>26</v>
      </c>
      <c r="I16509" t="s">
        <v>26</v>
      </c>
      <c r="J16509" t="s">
        <v>221</v>
      </c>
      <c r="K16509" t="s">
        <v>28</v>
      </c>
      <c r="L16509" t="s">
        <v>29</v>
      </c>
      <c r="M16509" t="s">
        <v>29</v>
      </c>
      <c r="N16509" t="s">
        <v>182</v>
      </c>
      <c r="O16509" t="s">
        <v>182</v>
      </c>
      <c r="P16509" t="s">
        <v>2882</v>
      </c>
      <c r="S16509" t="s">
        <v>2877</v>
      </c>
    </row>
    <row r="16510" spans="1:19" x14ac:dyDescent="0.25">
      <c r="A16510" t="s">
        <v>21</v>
      </c>
      <c r="P16510" t="s">
        <v>21</v>
      </c>
      <c r="S16510" t="s">
        <v>2883</v>
      </c>
    </row>
    <row r="16511" spans="1:19" x14ac:dyDescent="0.25">
      <c r="A16511" t="s">
        <v>25729</v>
      </c>
      <c r="P16511" t="s">
        <v>4247</v>
      </c>
      <c r="S16511" t="s">
        <v>25729</v>
      </c>
    </row>
    <row r="16512" spans="1:19" x14ac:dyDescent="0.25">
      <c r="A16512" t="s">
        <v>21</v>
      </c>
      <c r="B16512" t="s">
        <v>25729</v>
      </c>
      <c r="C16512" t="s">
        <v>25730</v>
      </c>
      <c r="D16512" t="s">
        <v>2879</v>
      </c>
      <c r="E16512" t="s">
        <v>104</v>
      </c>
      <c r="F16512" t="s">
        <v>25</v>
      </c>
      <c r="G16512" t="s">
        <v>25</v>
      </c>
      <c r="H16512" t="s">
        <v>26</v>
      </c>
      <c r="I16512" t="s">
        <v>26</v>
      </c>
      <c r="J16512" t="s">
        <v>27</v>
      </c>
      <c r="K16512" t="s">
        <v>28</v>
      </c>
      <c r="L16512" t="s">
        <v>29</v>
      </c>
      <c r="M16512" t="s">
        <v>29</v>
      </c>
      <c r="N16512" t="s">
        <v>21</v>
      </c>
      <c r="O16512" t="s">
        <v>30</v>
      </c>
      <c r="P16512" t="s">
        <v>25731</v>
      </c>
      <c r="S16512" t="s">
        <v>25729</v>
      </c>
    </row>
    <row r="16513" spans="1:19" x14ac:dyDescent="0.25">
      <c r="A16513" t="s">
        <v>21</v>
      </c>
      <c r="P16513" t="s">
        <v>21</v>
      </c>
      <c r="S16513" t="s">
        <v>25732</v>
      </c>
    </row>
    <row r="16514" spans="1:19" x14ac:dyDescent="0.25">
      <c r="A16514" t="s">
        <v>25733</v>
      </c>
      <c r="P16514" t="s">
        <v>4247</v>
      </c>
      <c r="S16514" t="s">
        <v>25733</v>
      </c>
    </row>
    <row r="16515" spans="1:19" x14ac:dyDescent="0.25">
      <c r="A16515" t="s">
        <v>21</v>
      </c>
      <c r="B16515" t="s">
        <v>25733</v>
      </c>
      <c r="C16515" t="s">
        <v>25734</v>
      </c>
      <c r="D16515" t="s">
        <v>2879</v>
      </c>
      <c r="E16515" t="s">
        <v>104</v>
      </c>
      <c r="F16515" t="s">
        <v>25</v>
      </c>
      <c r="G16515" t="s">
        <v>25</v>
      </c>
      <c r="H16515" t="s">
        <v>26</v>
      </c>
      <c r="I16515" t="s">
        <v>26</v>
      </c>
      <c r="J16515" t="s">
        <v>4890</v>
      </c>
      <c r="K16515" t="s">
        <v>4890</v>
      </c>
      <c r="L16515" t="s">
        <v>29</v>
      </c>
      <c r="M16515" t="s">
        <v>29</v>
      </c>
      <c r="N16515" t="s">
        <v>182</v>
      </c>
      <c r="O16515" t="s">
        <v>182</v>
      </c>
      <c r="P16515" t="s">
        <v>25735</v>
      </c>
      <c r="S16515" t="s">
        <v>25733</v>
      </c>
    </row>
    <row r="16516" spans="1:19" x14ac:dyDescent="0.25">
      <c r="A16516" t="s">
        <v>21</v>
      </c>
      <c r="P16516" t="s">
        <v>21</v>
      </c>
      <c r="S16516" t="s">
        <v>25736</v>
      </c>
    </row>
    <row r="16517" spans="1:19" x14ac:dyDescent="0.25">
      <c r="A16517" t="s">
        <v>25737</v>
      </c>
      <c r="P16517" t="s">
        <v>4247</v>
      </c>
      <c r="S16517" t="s">
        <v>25737</v>
      </c>
    </row>
    <row r="16518" spans="1:19" x14ac:dyDescent="0.25">
      <c r="A16518" t="s">
        <v>21</v>
      </c>
      <c r="B16518" t="s">
        <v>25737</v>
      </c>
      <c r="C16518" t="s">
        <v>25738</v>
      </c>
      <c r="D16518" t="s">
        <v>2879</v>
      </c>
      <c r="E16518" t="s">
        <v>104</v>
      </c>
      <c r="F16518" t="s">
        <v>25</v>
      </c>
      <c r="G16518" t="s">
        <v>25</v>
      </c>
      <c r="H16518" t="s">
        <v>26</v>
      </c>
      <c r="I16518" t="s">
        <v>26</v>
      </c>
      <c r="J16518" t="s">
        <v>119</v>
      </c>
      <c r="K16518" t="s">
        <v>119</v>
      </c>
      <c r="L16518" t="s">
        <v>29</v>
      </c>
      <c r="M16518" t="s">
        <v>29</v>
      </c>
      <c r="N16518" t="s">
        <v>182</v>
      </c>
      <c r="O16518" t="s">
        <v>182</v>
      </c>
      <c r="P16518" t="s">
        <v>25739</v>
      </c>
      <c r="S16518" t="s">
        <v>25737</v>
      </c>
    </row>
    <row r="16519" spans="1:19" x14ac:dyDescent="0.25">
      <c r="A16519" t="s">
        <v>21</v>
      </c>
      <c r="P16519" t="s">
        <v>21</v>
      </c>
      <c r="S16519" t="s">
        <v>25740</v>
      </c>
    </row>
    <row r="16520" spans="1:19" x14ac:dyDescent="0.25">
      <c r="A16520" t="s">
        <v>25741</v>
      </c>
      <c r="P16520" t="s">
        <v>4247</v>
      </c>
      <c r="S16520" t="s">
        <v>25741</v>
      </c>
    </row>
    <row r="16521" spans="1:19" x14ac:dyDescent="0.25">
      <c r="A16521" t="s">
        <v>21</v>
      </c>
      <c r="B16521" t="s">
        <v>25741</v>
      </c>
      <c r="C16521" t="s">
        <v>25742</v>
      </c>
      <c r="D16521" t="s">
        <v>2879</v>
      </c>
      <c r="E16521" t="s">
        <v>104</v>
      </c>
      <c r="F16521" t="s">
        <v>25</v>
      </c>
      <c r="G16521" t="s">
        <v>25</v>
      </c>
      <c r="H16521" t="s">
        <v>26</v>
      </c>
      <c r="I16521" t="s">
        <v>26</v>
      </c>
      <c r="J16521" t="s">
        <v>119</v>
      </c>
      <c r="K16521" t="s">
        <v>119</v>
      </c>
      <c r="L16521" t="s">
        <v>29</v>
      </c>
      <c r="M16521" t="s">
        <v>29</v>
      </c>
      <c r="N16521" t="s">
        <v>21</v>
      </c>
      <c r="O16521" t="s">
        <v>30</v>
      </c>
      <c r="P16521" t="s">
        <v>25743</v>
      </c>
      <c r="S16521" t="s">
        <v>25741</v>
      </c>
    </row>
    <row r="16522" spans="1:19" x14ac:dyDescent="0.25">
      <c r="A16522" t="s">
        <v>21</v>
      </c>
      <c r="P16522" t="s">
        <v>21</v>
      </c>
      <c r="S16522" t="s">
        <v>25744</v>
      </c>
    </row>
    <row r="16523" spans="1:19" x14ac:dyDescent="0.25">
      <c r="A16523" t="s">
        <v>25745</v>
      </c>
      <c r="P16523" t="s">
        <v>4247</v>
      </c>
      <c r="S16523" t="s">
        <v>25745</v>
      </c>
    </row>
    <row r="16524" spans="1:19" x14ac:dyDescent="0.25">
      <c r="A16524" t="s">
        <v>21</v>
      </c>
      <c r="B16524" t="s">
        <v>25745</v>
      </c>
      <c r="C16524" t="s">
        <v>25746</v>
      </c>
      <c r="D16524" t="s">
        <v>2879</v>
      </c>
      <c r="F16524" t="s">
        <v>240</v>
      </c>
      <c r="G16524" t="s">
        <v>240</v>
      </c>
      <c r="H16524" t="s">
        <v>26</v>
      </c>
      <c r="I16524" t="s">
        <v>26</v>
      </c>
      <c r="J16524" t="s">
        <v>4933</v>
      </c>
      <c r="K16524" t="s">
        <v>4934</v>
      </c>
      <c r="L16524" t="s">
        <v>211</v>
      </c>
      <c r="M16524" t="s">
        <v>212</v>
      </c>
      <c r="N16524" t="s">
        <v>21</v>
      </c>
      <c r="O16524" t="s">
        <v>30</v>
      </c>
      <c r="P16524" t="s">
        <v>25747</v>
      </c>
      <c r="S16524" t="s">
        <v>25745</v>
      </c>
    </row>
    <row r="16525" spans="1:19" x14ac:dyDescent="0.25">
      <c r="A16525" t="s">
        <v>21</v>
      </c>
      <c r="P16525" t="s">
        <v>21</v>
      </c>
      <c r="S16525" t="s">
        <v>25748</v>
      </c>
    </row>
    <row r="16526" spans="1:19" x14ac:dyDescent="0.25">
      <c r="A16526" t="s">
        <v>25749</v>
      </c>
      <c r="P16526" t="s">
        <v>4247</v>
      </c>
      <c r="S16526" t="s">
        <v>25749</v>
      </c>
    </row>
    <row r="16527" spans="1:19" x14ac:dyDescent="0.25">
      <c r="A16527" t="s">
        <v>21</v>
      </c>
      <c r="B16527" t="s">
        <v>25749</v>
      </c>
      <c r="C16527" t="s">
        <v>25750</v>
      </c>
      <c r="D16527" t="s">
        <v>2879</v>
      </c>
      <c r="F16527" t="s">
        <v>240</v>
      </c>
      <c r="G16527" t="s">
        <v>240</v>
      </c>
      <c r="H16527" t="s">
        <v>26</v>
      </c>
      <c r="I16527" t="s">
        <v>26</v>
      </c>
      <c r="J16527" t="s">
        <v>27</v>
      </c>
      <c r="K16527" t="s">
        <v>28</v>
      </c>
      <c r="L16527" t="s">
        <v>211</v>
      </c>
      <c r="M16527" t="s">
        <v>212</v>
      </c>
      <c r="N16527" t="s">
        <v>21</v>
      </c>
      <c r="O16527" t="s">
        <v>30</v>
      </c>
      <c r="P16527" t="s">
        <v>25751</v>
      </c>
      <c r="S16527" t="s">
        <v>25749</v>
      </c>
    </row>
    <row r="16528" spans="1:19" x14ac:dyDescent="0.25">
      <c r="A16528" t="s">
        <v>21</v>
      </c>
      <c r="P16528" t="s">
        <v>21</v>
      </c>
      <c r="S16528" t="s">
        <v>25752</v>
      </c>
    </row>
    <row r="16529" spans="1:19" x14ac:dyDescent="0.25">
      <c r="A16529" t="s">
        <v>25753</v>
      </c>
      <c r="P16529" t="s">
        <v>4247</v>
      </c>
      <c r="S16529" t="s">
        <v>25753</v>
      </c>
    </row>
    <row r="16530" spans="1:19" x14ac:dyDescent="0.25">
      <c r="A16530" t="s">
        <v>21</v>
      </c>
      <c r="B16530" t="s">
        <v>25753</v>
      </c>
      <c r="C16530" t="s">
        <v>25754</v>
      </c>
      <c r="D16530" t="s">
        <v>2879</v>
      </c>
      <c r="F16530" t="s">
        <v>240</v>
      </c>
      <c r="G16530" t="s">
        <v>240</v>
      </c>
      <c r="H16530" t="s">
        <v>26</v>
      </c>
      <c r="I16530" t="s">
        <v>26</v>
      </c>
      <c r="J16530" t="s">
        <v>119</v>
      </c>
      <c r="K16530" t="s">
        <v>119</v>
      </c>
      <c r="L16530" t="s">
        <v>211</v>
      </c>
      <c r="M16530" t="s">
        <v>212</v>
      </c>
      <c r="N16530" t="s">
        <v>182</v>
      </c>
      <c r="O16530" t="s">
        <v>182</v>
      </c>
      <c r="P16530" t="s">
        <v>25755</v>
      </c>
      <c r="S16530" t="s">
        <v>25753</v>
      </c>
    </row>
    <row r="16531" spans="1:19" x14ac:dyDescent="0.25">
      <c r="A16531" t="s">
        <v>21</v>
      </c>
      <c r="P16531" t="s">
        <v>21</v>
      </c>
      <c r="S16531" t="s">
        <v>25756</v>
      </c>
    </row>
    <row r="16532" spans="1:19" x14ac:dyDescent="0.25">
      <c r="A16532" t="s">
        <v>25757</v>
      </c>
      <c r="P16532" t="s">
        <v>4247</v>
      </c>
      <c r="S16532" t="s">
        <v>25757</v>
      </c>
    </row>
    <row r="16533" spans="1:19" x14ac:dyDescent="0.25">
      <c r="A16533" t="s">
        <v>21</v>
      </c>
      <c r="B16533" t="s">
        <v>25757</v>
      </c>
      <c r="C16533" t="s">
        <v>25758</v>
      </c>
      <c r="D16533" t="s">
        <v>2879</v>
      </c>
      <c r="F16533" t="s">
        <v>240</v>
      </c>
      <c r="G16533" t="s">
        <v>240</v>
      </c>
      <c r="H16533" t="s">
        <v>26</v>
      </c>
      <c r="I16533" t="s">
        <v>26</v>
      </c>
      <c r="J16533" t="s">
        <v>119</v>
      </c>
      <c r="K16533" t="s">
        <v>119</v>
      </c>
      <c r="L16533" t="s">
        <v>211</v>
      </c>
      <c r="M16533" t="s">
        <v>212</v>
      </c>
      <c r="N16533" t="s">
        <v>21</v>
      </c>
      <c r="O16533" t="s">
        <v>30</v>
      </c>
      <c r="P16533" t="s">
        <v>25759</v>
      </c>
      <c r="S16533" t="s">
        <v>25757</v>
      </c>
    </row>
    <row r="16534" spans="1:19" x14ac:dyDescent="0.25">
      <c r="A16534" t="s">
        <v>21</v>
      </c>
      <c r="P16534" t="s">
        <v>21</v>
      </c>
      <c r="S16534" t="s">
        <v>25760</v>
      </c>
    </row>
    <row r="16535" spans="1:19" x14ac:dyDescent="0.25">
      <c r="A16535" t="s">
        <v>25761</v>
      </c>
      <c r="P16535" t="s">
        <v>4247</v>
      </c>
      <c r="S16535" t="s">
        <v>25761</v>
      </c>
    </row>
    <row r="16536" spans="1:19" x14ac:dyDescent="0.25">
      <c r="A16536" t="s">
        <v>21</v>
      </c>
      <c r="B16536" t="s">
        <v>25761</v>
      </c>
      <c r="C16536" t="s">
        <v>25762</v>
      </c>
      <c r="D16536" t="s">
        <v>2879</v>
      </c>
      <c r="F16536" t="s">
        <v>240</v>
      </c>
      <c r="G16536" t="s">
        <v>240</v>
      </c>
      <c r="H16536" t="s">
        <v>26</v>
      </c>
      <c r="I16536" t="s">
        <v>26</v>
      </c>
      <c r="J16536" t="s">
        <v>2040</v>
      </c>
      <c r="K16536" t="s">
        <v>2040</v>
      </c>
      <c r="L16536" t="s">
        <v>211</v>
      </c>
      <c r="M16536" t="s">
        <v>212</v>
      </c>
      <c r="N16536" t="s">
        <v>21</v>
      </c>
      <c r="O16536" t="s">
        <v>30</v>
      </c>
      <c r="P16536" t="s">
        <v>25763</v>
      </c>
      <c r="S16536" t="s">
        <v>25761</v>
      </c>
    </row>
    <row r="16537" spans="1:19" x14ac:dyDescent="0.25">
      <c r="A16537" t="s">
        <v>21</v>
      </c>
      <c r="P16537" t="s">
        <v>21</v>
      </c>
      <c r="S16537" t="s">
        <v>25764</v>
      </c>
    </row>
    <row r="16538" spans="1:19" x14ac:dyDescent="0.25">
      <c r="A16538" t="s">
        <v>25765</v>
      </c>
      <c r="P16538" t="s">
        <v>4247</v>
      </c>
      <c r="S16538" t="s">
        <v>25765</v>
      </c>
    </row>
    <row r="16539" spans="1:19" x14ac:dyDescent="0.25">
      <c r="A16539" t="s">
        <v>21</v>
      </c>
      <c r="B16539" t="s">
        <v>25765</v>
      </c>
      <c r="C16539" t="s">
        <v>25766</v>
      </c>
      <c r="D16539" t="s">
        <v>25767</v>
      </c>
      <c r="E16539" t="s">
        <v>39</v>
      </c>
      <c r="F16539" t="s">
        <v>25</v>
      </c>
      <c r="G16539" t="s">
        <v>25</v>
      </c>
      <c r="H16539" t="s">
        <v>26</v>
      </c>
      <c r="I16539" t="s">
        <v>26</v>
      </c>
      <c r="J16539" t="s">
        <v>27</v>
      </c>
      <c r="K16539" t="s">
        <v>28</v>
      </c>
      <c r="L16539" t="s">
        <v>29</v>
      </c>
      <c r="M16539" t="s">
        <v>29</v>
      </c>
      <c r="N16539" t="s">
        <v>21</v>
      </c>
      <c r="O16539" t="s">
        <v>30</v>
      </c>
      <c r="P16539" t="s">
        <v>25768</v>
      </c>
      <c r="Q16539">
        <v>319.3308</v>
      </c>
      <c r="S16539" t="s">
        <v>25765</v>
      </c>
    </row>
    <row r="16540" spans="1:19" x14ac:dyDescent="0.25">
      <c r="A16540" t="s">
        <v>21</v>
      </c>
      <c r="P16540" t="s">
        <v>21</v>
      </c>
      <c r="S16540" t="s">
        <v>25769</v>
      </c>
    </row>
    <row r="16541" spans="1:19" x14ac:dyDescent="0.25">
      <c r="A16541" t="s">
        <v>2884</v>
      </c>
      <c r="P16541" t="s">
        <v>20</v>
      </c>
      <c r="S16541" t="s">
        <v>2884</v>
      </c>
    </row>
    <row r="16542" spans="1:19" x14ac:dyDescent="0.25">
      <c r="A16542" t="s">
        <v>21</v>
      </c>
      <c r="B16542" t="s">
        <v>2884</v>
      </c>
      <c r="C16542" t="s">
        <v>2885</v>
      </c>
      <c r="D16542" t="s">
        <v>2886</v>
      </c>
      <c r="E16542" t="s">
        <v>104</v>
      </c>
      <c r="F16542" t="s">
        <v>25</v>
      </c>
      <c r="G16542" t="s">
        <v>25</v>
      </c>
      <c r="H16542" t="s">
        <v>26</v>
      </c>
      <c r="I16542" t="s">
        <v>26</v>
      </c>
      <c r="J16542" t="s">
        <v>33</v>
      </c>
      <c r="K16542" t="s">
        <v>28</v>
      </c>
      <c r="L16542" t="s">
        <v>29</v>
      </c>
      <c r="M16542" t="s">
        <v>29</v>
      </c>
      <c r="N16542" t="s">
        <v>21</v>
      </c>
      <c r="O16542" t="s">
        <v>30</v>
      </c>
      <c r="P16542" t="s">
        <v>2887</v>
      </c>
      <c r="Q16542">
        <v>299.2566</v>
      </c>
      <c r="S16542" t="s">
        <v>2884</v>
      </c>
    </row>
    <row r="16543" spans="1:19" x14ac:dyDescent="0.25">
      <c r="A16543" t="s">
        <v>21</v>
      </c>
      <c r="B16543" t="s">
        <v>2884</v>
      </c>
      <c r="C16543" t="s">
        <v>2888</v>
      </c>
      <c r="D16543" t="s">
        <v>2886</v>
      </c>
      <c r="E16543" t="s">
        <v>104</v>
      </c>
      <c r="F16543" t="s">
        <v>25</v>
      </c>
      <c r="G16543" t="s">
        <v>25</v>
      </c>
      <c r="H16543" t="s">
        <v>26</v>
      </c>
      <c r="I16543" t="s">
        <v>26</v>
      </c>
      <c r="J16543" t="s">
        <v>27</v>
      </c>
      <c r="K16543" t="s">
        <v>28</v>
      </c>
      <c r="L16543" t="s">
        <v>29</v>
      </c>
      <c r="M16543" t="s">
        <v>29</v>
      </c>
      <c r="N16543" t="s">
        <v>21</v>
      </c>
      <c r="O16543" t="s">
        <v>30</v>
      </c>
      <c r="P16543" t="s">
        <v>2889</v>
      </c>
      <c r="Q16543">
        <v>299.2566</v>
      </c>
      <c r="S16543" t="s">
        <v>2884</v>
      </c>
    </row>
    <row r="16544" spans="1:19" x14ac:dyDescent="0.25">
      <c r="A16544" t="s">
        <v>21</v>
      </c>
      <c r="P16544" t="s">
        <v>21</v>
      </c>
      <c r="S16544" t="s">
        <v>2890</v>
      </c>
    </row>
    <row r="16545" spans="1:19" x14ac:dyDescent="0.25">
      <c r="A16545" t="s">
        <v>25770</v>
      </c>
      <c r="P16545" t="s">
        <v>4247</v>
      </c>
      <c r="S16545" t="s">
        <v>25770</v>
      </c>
    </row>
    <row r="16546" spans="1:19" x14ac:dyDescent="0.25">
      <c r="A16546" t="s">
        <v>21</v>
      </c>
      <c r="B16546" t="s">
        <v>25770</v>
      </c>
      <c r="C16546" t="s">
        <v>25771</v>
      </c>
      <c r="D16546" t="s">
        <v>2886</v>
      </c>
      <c r="E16546" t="s">
        <v>104</v>
      </c>
      <c r="F16546" t="s">
        <v>25</v>
      </c>
      <c r="G16546" t="s">
        <v>25</v>
      </c>
      <c r="H16546" t="s">
        <v>26</v>
      </c>
      <c r="I16546" t="s">
        <v>26</v>
      </c>
      <c r="J16546" t="s">
        <v>119</v>
      </c>
      <c r="K16546" t="s">
        <v>119</v>
      </c>
      <c r="L16546" t="s">
        <v>29</v>
      </c>
      <c r="M16546" t="s">
        <v>29</v>
      </c>
      <c r="N16546" t="s">
        <v>21</v>
      </c>
      <c r="O16546" t="s">
        <v>30</v>
      </c>
      <c r="P16546" t="s">
        <v>25772</v>
      </c>
      <c r="Q16546">
        <v>299.2566</v>
      </c>
      <c r="S16546" t="s">
        <v>25770</v>
      </c>
    </row>
    <row r="16547" spans="1:19" x14ac:dyDescent="0.25">
      <c r="A16547" t="s">
        <v>21</v>
      </c>
      <c r="P16547" t="s">
        <v>21</v>
      </c>
      <c r="S16547" t="s">
        <v>25773</v>
      </c>
    </row>
    <row r="16548" spans="1:19" x14ac:dyDescent="0.25">
      <c r="A16548" t="s">
        <v>25774</v>
      </c>
      <c r="P16548" t="s">
        <v>4247</v>
      </c>
      <c r="S16548" t="s">
        <v>25774</v>
      </c>
    </row>
    <row r="16549" spans="1:19" x14ac:dyDescent="0.25">
      <c r="A16549" t="s">
        <v>21</v>
      </c>
      <c r="B16549" t="s">
        <v>25774</v>
      </c>
      <c r="C16549" t="s">
        <v>25775</v>
      </c>
      <c r="D16549" t="s">
        <v>2886</v>
      </c>
      <c r="E16549" t="s">
        <v>522</v>
      </c>
      <c r="F16549" t="s">
        <v>463</v>
      </c>
      <c r="G16549" t="s">
        <v>463</v>
      </c>
      <c r="H16549" t="s">
        <v>26</v>
      </c>
      <c r="I16549" t="s">
        <v>26</v>
      </c>
      <c r="J16549" t="s">
        <v>27</v>
      </c>
      <c r="K16549" t="s">
        <v>28</v>
      </c>
      <c r="L16549" t="s">
        <v>29</v>
      </c>
      <c r="M16549" t="s">
        <v>29</v>
      </c>
      <c r="N16549" t="s">
        <v>21</v>
      </c>
      <c r="O16549" t="s">
        <v>30</v>
      </c>
      <c r="P16549" t="s">
        <v>25776</v>
      </c>
      <c r="Q16549">
        <v>299.2566</v>
      </c>
      <c r="S16549" t="s">
        <v>25774</v>
      </c>
    </row>
    <row r="16550" spans="1:19" x14ac:dyDescent="0.25">
      <c r="A16550" t="s">
        <v>21</v>
      </c>
      <c r="P16550" t="s">
        <v>21</v>
      </c>
      <c r="S16550" t="s">
        <v>25777</v>
      </c>
    </row>
    <row r="16551" spans="1:19" x14ac:dyDescent="0.25">
      <c r="A16551" t="s">
        <v>25778</v>
      </c>
      <c r="P16551" t="s">
        <v>4247</v>
      </c>
      <c r="S16551" t="s">
        <v>25778</v>
      </c>
    </row>
    <row r="16552" spans="1:19" x14ac:dyDescent="0.25">
      <c r="A16552" t="s">
        <v>21</v>
      </c>
      <c r="B16552" t="s">
        <v>25778</v>
      </c>
      <c r="C16552" t="s">
        <v>25779</v>
      </c>
      <c r="D16552" t="s">
        <v>25780</v>
      </c>
      <c r="E16552" t="s">
        <v>104</v>
      </c>
      <c r="F16552" t="s">
        <v>25</v>
      </c>
      <c r="G16552" t="s">
        <v>25</v>
      </c>
      <c r="H16552" t="s">
        <v>26</v>
      </c>
      <c r="I16552" t="s">
        <v>26</v>
      </c>
      <c r="J16552" t="s">
        <v>119</v>
      </c>
      <c r="K16552" t="s">
        <v>119</v>
      </c>
      <c r="L16552" t="s">
        <v>29</v>
      </c>
      <c r="M16552" t="s">
        <v>29</v>
      </c>
      <c r="N16552" t="s">
        <v>182</v>
      </c>
      <c r="O16552" t="s">
        <v>182</v>
      </c>
      <c r="P16552" t="s">
        <v>25781</v>
      </c>
      <c r="S16552" t="s">
        <v>25778</v>
      </c>
    </row>
    <row r="16553" spans="1:19" x14ac:dyDescent="0.25">
      <c r="A16553" t="s">
        <v>21</v>
      </c>
      <c r="P16553" t="s">
        <v>21</v>
      </c>
      <c r="S16553" t="s">
        <v>25782</v>
      </c>
    </row>
    <row r="16554" spans="1:19" x14ac:dyDescent="0.25">
      <c r="A16554" t="s">
        <v>25783</v>
      </c>
      <c r="P16554" t="s">
        <v>4247</v>
      </c>
      <c r="S16554" t="s">
        <v>25783</v>
      </c>
    </row>
    <row r="16555" spans="1:19" x14ac:dyDescent="0.25">
      <c r="A16555" t="s">
        <v>21</v>
      </c>
      <c r="B16555" t="s">
        <v>25783</v>
      </c>
      <c r="C16555" t="s">
        <v>25784</v>
      </c>
      <c r="D16555" t="s">
        <v>25780</v>
      </c>
      <c r="E16555" t="s">
        <v>104</v>
      </c>
      <c r="F16555" t="s">
        <v>25</v>
      </c>
      <c r="G16555" t="s">
        <v>25</v>
      </c>
      <c r="H16555" t="s">
        <v>26</v>
      </c>
      <c r="I16555" t="s">
        <v>26</v>
      </c>
      <c r="J16555" t="s">
        <v>119</v>
      </c>
      <c r="K16555" t="s">
        <v>119</v>
      </c>
      <c r="L16555" t="s">
        <v>29</v>
      </c>
      <c r="M16555" t="s">
        <v>29</v>
      </c>
      <c r="N16555" t="s">
        <v>189</v>
      </c>
      <c r="O16555" t="s">
        <v>189</v>
      </c>
      <c r="P16555" t="s">
        <v>25785</v>
      </c>
      <c r="S16555" t="s">
        <v>25783</v>
      </c>
    </row>
    <row r="16556" spans="1:19" x14ac:dyDescent="0.25">
      <c r="A16556" t="s">
        <v>21</v>
      </c>
      <c r="P16556" t="s">
        <v>21</v>
      </c>
      <c r="S16556" t="s">
        <v>25786</v>
      </c>
    </row>
    <row r="16557" spans="1:19" x14ac:dyDescent="0.25">
      <c r="A16557" t="s">
        <v>25787</v>
      </c>
      <c r="P16557" t="s">
        <v>4247</v>
      </c>
      <c r="S16557" t="s">
        <v>25787</v>
      </c>
    </row>
    <row r="16558" spans="1:19" x14ac:dyDescent="0.25">
      <c r="A16558" t="s">
        <v>21</v>
      </c>
      <c r="B16558" t="s">
        <v>25787</v>
      </c>
      <c r="C16558" t="s">
        <v>25788</v>
      </c>
      <c r="D16558" t="s">
        <v>25789</v>
      </c>
      <c r="E16558" t="s">
        <v>5504</v>
      </c>
      <c r="F16558" t="s">
        <v>127</v>
      </c>
      <c r="G16558" t="s">
        <v>128</v>
      </c>
      <c r="H16558" t="s">
        <v>26</v>
      </c>
      <c r="I16558" t="s">
        <v>26</v>
      </c>
      <c r="J16558" t="s">
        <v>119</v>
      </c>
      <c r="K16558" t="s">
        <v>119</v>
      </c>
      <c r="L16558" t="s">
        <v>29</v>
      </c>
      <c r="M16558" t="s">
        <v>29</v>
      </c>
      <c r="N16558" t="s">
        <v>21</v>
      </c>
      <c r="O16558" t="s">
        <v>30</v>
      </c>
      <c r="P16558" t="s">
        <v>25790</v>
      </c>
      <c r="S16558" t="s">
        <v>25787</v>
      </c>
    </row>
    <row r="16559" spans="1:19" x14ac:dyDescent="0.25">
      <c r="A16559" t="s">
        <v>21</v>
      </c>
      <c r="P16559" t="s">
        <v>21</v>
      </c>
      <c r="S16559" t="s">
        <v>25791</v>
      </c>
    </row>
    <row r="16560" spans="1:19" x14ac:dyDescent="0.25">
      <c r="A16560" t="s">
        <v>25792</v>
      </c>
      <c r="P16560" t="s">
        <v>4247</v>
      </c>
      <c r="S16560" t="s">
        <v>25792</v>
      </c>
    </row>
    <row r="16561" spans="1:19" x14ac:dyDescent="0.25">
      <c r="A16561" t="s">
        <v>21</v>
      </c>
      <c r="B16561" t="s">
        <v>25792</v>
      </c>
      <c r="C16561" t="s">
        <v>25793</v>
      </c>
      <c r="D16561" t="s">
        <v>25794</v>
      </c>
      <c r="E16561" t="s">
        <v>24</v>
      </c>
      <c r="F16561" t="s">
        <v>25</v>
      </c>
      <c r="G16561" t="s">
        <v>25</v>
      </c>
      <c r="H16561" t="s">
        <v>26</v>
      </c>
      <c r="I16561" t="s">
        <v>26</v>
      </c>
      <c r="J16561" t="s">
        <v>27</v>
      </c>
      <c r="K16561" t="s">
        <v>28</v>
      </c>
      <c r="L16561" t="s">
        <v>29</v>
      </c>
      <c r="M16561" t="s">
        <v>29</v>
      </c>
      <c r="N16561" t="s">
        <v>21</v>
      </c>
      <c r="O16561" t="s">
        <v>30</v>
      </c>
      <c r="P16561" t="s">
        <v>25795</v>
      </c>
      <c r="S16561" t="s">
        <v>25792</v>
      </c>
    </row>
    <row r="16562" spans="1:19" x14ac:dyDescent="0.25">
      <c r="A16562" t="s">
        <v>21</v>
      </c>
      <c r="P16562" t="s">
        <v>21</v>
      </c>
      <c r="S16562" t="s">
        <v>25796</v>
      </c>
    </row>
    <row r="16563" spans="1:19" x14ac:dyDescent="0.25">
      <c r="A16563" t="s">
        <v>25797</v>
      </c>
      <c r="P16563" t="s">
        <v>4247</v>
      </c>
      <c r="S16563" t="s">
        <v>25797</v>
      </c>
    </row>
    <row r="16564" spans="1:19" x14ac:dyDescent="0.25">
      <c r="A16564" t="s">
        <v>21</v>
      </c>
      <c r="B16564" t="s">
        <v>25797</v>
      </c>
      <c r="C16564" t="s">
        <v>25798</v>
      </c>
      <c r="D16564" t="s">
        <v>25799</v>
      </c>
      <c r="E16564" t="s">
        <v>24</v>
      </c>
      <c r="F16564" t="s">
        <v>25</v>
      </c>
      <c r="G16564" t="s">
        <v>25</v>
      </c>
      <c r="H16564" t="s">
        <v>26</v>
      </c>
      <c r="I16564" t="s">
        <v>26</v>
      </c>
      <c r="J16564" t="s">
        <v>27</v>
      </c>
      <c r="K16564" t="s">
        <v>28</v>
      </c>
      <c r="L16564" t="s">
        <v>29</v>
      </c>
      <c r="M16564" t="s">
        <v>29</v>
      </c>
      <c r="N16564" t="s">
        <v>21</v>
      </c>
      <c r="O16564" t="s">
        <v>30</v>
      </c>
      <c r="P16564" t="s">
        <v>25800</v>
      </c>
      <c r="Q16564">
        <v>295.2995</v>
      </c>
      <c r="S16564" t="s">
        <v>25797</v>
      </c>
    </row>
    <row r="16565" spans="1:19" x14ac:dyDescent="0.25">
      <c r="A16565" t="s">
        <v>21</v>
      </c>
      <c r="P16565" t="s">
        <v>21</v>
      </c>
      <c r="S16565" t="s">
        <v>25801</v>
      </c>
    </row>
    <row r="16566" spans="1:19" x14ac:dyDescent="0.25">
      <c r="A16566" t="s">
        <v>25802</v>
      </c>
      <c r="P16566" t="s">
        <v>4247</v>
      </c>
      <c r="S16566" t="s">
        <v>25802</v>
      </c>
    </row>
    <row r="16567" spans="1:19" x14ac:dyDescent="0.25">
      <c r="A16567" t="s">
        <v>21</v>
      </c>
      <c r="B16567" t="s">
        <v>25802</v>
      </c>
      <c r="C16567" t="s">
        <v>25803</v>
      </c>
      <c r="D16567" t="s">
        <v>25799</v>
      </c>
      <c r="E16567" t="s">
        <v>104</v>
      </c>
      <c r="F16567" t="s">
        <v>25</v>
      </c>
      <c r="G16567" t="s">
        <v>25</v>
      </c>
      <c r="H16567" t="s">
        <v>26</v>
      </c>
      <c r="I16567" t="s">
        <v>26</v>
      </c>
      <c r="J16567" t="s">
        <v>27</v>
      </c>
      <c r="K16567" t="s">
        <v>28</v>
      </c>
      <c r="L16567" t="s">
        <v>29</v>
      </c>
      <c r="M16567" t="s">
        <v>29</v>
      </c>
      <c r="N16567" t="s">
        <v>189</v>
      </c>
      <c r="O16567" t="s">
        <v>189</v>
      </c>
      <c r="P16567" t="s">
        <v>25804</v>
      </c>
      <c r="Q16567">
        <v>295.2995</v>
      </c>
      <c r="S16567" t="s">
        <v>25802</v>
      </c>
    </row>
    <row r="16568" spans="1:19" x14ac:dyDescent="0.25">
      <c r="A16568" t="s">
        <v>21</v>
      </c>
      <c r="P16568" t="s">
        <v>21</v>
      </c>
      <c r="S16568" t="s">
        <v>25805</v>
      </c>
    </row>
    <row r="16569" spans="1:19" x14ac:dyDescent="0.25">
      <c r="A16569" t="s">
        <v>25806</v>
      </c>
      <c r="P16569" t="s">
        <v>4247</v>
      </c>
      <c r="S16569" t="s">
        <v>25806</v>
      </c>
    </row>
    <row r="16570" spans="1:19" x14ac:dyDescent="0.25">
      <c r="A16570" t="s">
        <v>21</v>
      </c>
      <c r="B16570" t="s">
        <v>25806</v>
      </c>
      <c r="C16570" t="s">
        <v>25807</v>
      </c>
      <c r="D16570" t="s">
        <v>25799</v>
      </c>
      <c r="E16570" t="s">
        <v>104</v>
      </c>
      <c r="F16570" t="s">
        <v>25</v>
      </c>
      <c r="G16570" t="s">
        <v>25</v>
      </c>
      <c r="H16570" t="s">
        <v>26</v>
      </c>
      <c r="I16570" t="s">
        <v>26</v>
      </c>
      <c r="J16570" t="s">
        <v>119</v>
      </c>
      <c r="K16570" t="s">
        <v>119</v>
      </c>
      <c r="L16570" t="s">
        <v>29</v>
      </c>
      <c r="M16570" t="s">
        <v>29</v>
      </c>
      <c r="N16570" t="s">
        <v>182</v>
      </c>
      <c r="O16570" t="s">
        <v>182</v>
      </c>
      <c r="P16570" t="s">
        <v>25808</v>
      </c>
      <c r="Q16570">
        <v>295.2995</v>
      </c>
      <c r="S16570" t="s">
        <v>25806</v>
      </c>
    </row>
    <row r="16571" spans="1:19" x14ac:dyDescent="0.25">
      <c r="A16571" t="s">
        <v>21</v>
      </c>
      <c r="P16571" t="s">
        <v>21</v>
      </c>
      <c r="S16571" t="s">
        <v>25809</v>
      </c>
    </row>
    <row r="16572" spans="1:19" x14ac:dyDescent="0.25">
      <c r="A16572" t="s">
        <v>25810</v>
      </c>
      <c r="P16572" t="s">
        <v>4247</v>
      </c>
      <c r="S16572" t="s">
        <v>25810</v>
      </c>
    </row>
    <row r="16573" spans="1:19" x14ac:dyDescent="0.25">
      <c r="A16573" t="s">
        <v>21</v>
      </c>
      <c r="B16573" t="s">
        <v>25810</v>
      </c>
      <c r="C16573" t="s">
        <v>25811</v>
      </c>
      <c r="D16573" t="s">
        <v>25799</v>
      </c>
      <c r="E16573" t="s">
        <v>104</v>
      </c>
      <c r="F16573" t="s">
        <v>25</v>
      </c>
      <c r="G16573" t="s">
        <v>25</v>
      </c>
      <c r="H16573" t="s">
        <v>26</v>
      </c>
      <c r="I16573" t="s">
        <v>26</v>
      </c>
      <c r="J16573" t="s">
        <v>119</v>
      </c>
      <c r="K16573" t="s">
        <v>119</v>
      </c>
      <c r="L16573" t="s">
        <v>29</v>
      </c>
      <c r="M16573" t="s">
        <v>29</v>
      </c>
      <c r="N16573" t="s">
        <v>21</v>
      </c>
      <c r="O16573" t="s">
        <v>30</v>
      </c>
      <c r="P16573" t="s">
        <v>25812</v>
      </c>
      <c r="Q16573">
        <v>295.2995</v>
      </c>
      <c r="S16573" t="s">
        <v>25810</v>
      </c>
    </row>
    <row r="16574" spans="1:19" x14ac:dyDescent="0.25">
      <c r="A16574" t="s">
        <v>21</v>
      </c>
      <c r="P16574" t="s">
        <v>21</v>
      </c>
      <c r="S16574" t="s">
        <v>25813</v>
      </c>
    </row>
    <row r="16575" spans="1:19" x14ac:dyDescent="0.25">
      <c r="A16575" t="s">
        <v>25814</v>
      </c>
      <c r="P16575" t="s">
        <v>4247</v>
      </c>
      <c r="S16575" t="s">
        <v>25814</v>
      </c>
    </row>
    <row r="16576" spans="1:19" x14ac:dyDescent="0.25">
      <c r="A16576" t="s">
        <v>21</v>
      </c>
      <c r="B16576" t="s">
        <v>25814</v>
      </c>
      <c r="C16576" t="s">
        <v>25815</v>
      </c>
      <c r="D16576" t="s">
        <v>25799</v>
      </c>
      <c r="F16576" t="s">
        <v>240</v>
      </c>
      <c r="G16576" t="s">
        <v>240</v>
      </c>
      <c r="H16576" t="s">
        <v>26</v>
      </c>
      <c r="I16576" t="s">
        <v>26</v>
      </c>
      <c r="J16576" t="s">
        <v>27</v>
      </c>
      <c r="K16576" t="s">
        <v>28</v>
      </c>
      <c r="L16576" t="s">
        <v>211</v>
      </c>
      <c r="M16576" t="s">
        <v>212</v>
      </c>
      <c r="N16576" t="s">
        <v>21</v>
      </c>
      <c r="O16576" t="s">
        <v>30</v>
      </c>
      <c r="P16576" t="s">
        <v>25816</v>
      </c>
      <c r="Q16576">
        <v>295.2995</v>
      </c>
      <c r="S16576" t="s">
        <v>25814</v>
      </c>
    </row>
    <row r="16577" spans="1:19" x14ac:dyDescent="0.25">
      <c r="A16577" t="s">
        <v>21</v>
      </c>
      <c r="P16577" t="s">
        <v>21</v>
      </c>
      <c r="S16577" t="s">
        <v>25817</v>
      </c>
    </row>
    <row r="16578" spans="1:19" x14ac:dyDescent="0.25">
      <c r="A16578" t="s">
        <v>25818</v>
      </c>
      <c r="P16578" t="s">
        <v>4247</v>
      </c>
      <c r="S16578" t="s">
        <v>25818</v>
      </c>
    </row>
    <row r="16579" spans="1:19" x14ac:dyDescent="0.25">
      <c r="A16579" t="s">
        <v>21</v>
      </c>
      <c r="B16579" t="s">
        <v>25818</v>
      </c>
      <c r="C16579" t="s">
        <v>25819</v>
      </c>
      <c r="D16579" t="s">
        <v>25799</v>
      </c>
      <c r="F16579" t="s">
        <v>240</v>
      </c>
      <c r="G16579" t="s">
        <v>240</v>
      </c>
      <c r="H16579" t="s">
        <v>26</v>
      </c>
      <c r="I16579" t="s">
        <v>26</v>
      </c>
      <c r="J16579" t="s">
        <v>119</v>
      </c>
      <c r="K16579" t="s">
        <v>119</v>
      </c>
      <c r="L16579" t="s">
        <v>211</v>
      </c>
      <c r="M16579" t="s">
        <v>212</v>
      </c>
      <c r="N16579" t="s">
        <v>182</v>
      </c>
      <c r="O16579" t="s">
        <v>182</v>
      </c>
      <c r="P16579" t="s">
        <v>25820</v>
      </c>
      <c r="Q16579">
        <v>295.2995</v>
      </c>
      <c r="S16579" t="s">
        <v>25818</v>
      </c>
    </row>
    <row r="16580" spans="1:19" x14ac:dyDescent="0.25">
      <c r="A16580" t="s">
        <v>21</v>
      </c>
      <c r="P16580" t="s">
        <v>21</v>
      </c>
      <c r="S16580" t="s">
        <v>25821</v>
      </c>
    </row>
    <row r="16581" spans="1:19" x14ac:dyDescent="0.25">
      <c r="A16581" t="s">
        <v>25822</v>
      </c>
      <c r="P16581" t="s">
        <v>4247</v>
      </c>
      <c r="S16581" t="s">
        <v>25822</v>
      </c>
    </row>
    <row r="16582" spans="1:19" x14ac:dyDescent="0.25">
      <c r="A16582" t="s">
        <v>21</v>
      </c>
      <c r="B16582" t="s">
        <v>25822</v>
      </c>
      <c r="C16582" t="s">
        <v>25823</v>
      </c>
      <c r="D16582" t="s">
        <v>25799</v>
      </c>
      <c r="F16582" t="s">
        <v>240</v>
      </c>
      <c r="G16582" t="s">
        <v>240</v>
      </c>
      <c r="H16582" t="s">
        <v>26</v>
      </c>
      <c r="I16582" t="s">
        <v>26</v>
      </c>
      <c r="J16582" t="s">
        <v>119</v>
      </c>
      <c r="K16582" t="s">
        <v>119</v>
      </c>
      <c r="L16582" t="s">
        <v>211</v>
      </c>
      <c r="M16582" t="s">
        <v>212</v>
      </c>
      <c r="N16582" t="s">
        <v>189</v>
      </c>
      <c r="O16582" t="s">
        <v>189</v>
      </c>
      <c r="P16582" t="s">
        <v>25824</v>
      </c>
      <c r="Q16582">
        <v>295.2995</v>
      </c>
      <c r="S16582" t="s">
        <v>25822</v>
      </c>
    </row>
    <row r="16583" spans="1:19" x14ac:dyDescent="0.25">
      <c r="A16583" t="s">
        <v>21</v>
      </c>
      <c r="P16583" t="s">
        <v>21</v>
      </c>
      <c r="S16583" t="s">
        <v>25825</v>
      </c>
    </row>
    <row r="16584" spans="1:19" x14ac:dyDescent="0.25">
      <c r="A16584" t="s">
        <v>25826</v>
      </c>
      <c r="P16584" t="s">
        <v>4247</v>
      </c>
      <c r="S16584" t="s">
        <v>25826</v>
      </c>
    </row>
    <row r="16585" spans="1:19" x14ac:dyDescent="0.25">
      <c r="A16585" t="s">
        <v>21</v>
      </c>
      <c r="B16585" t="s">
        <v>25826</v>
      </c>
      <c r="C16585" t="s">
        <v>25827</v>
      </c>
      <c r="D16585" t="s">
        <v>25799</v>
      </c>
      <c r="E16585" t="s">
        <v>462</v>
      </c>
      <c r="F16585" t="s">
        <v>463</v>
      </c>
      <c r="G16585" t="s">
        <v>463</v>
      </c>
      <c r="H16585" t="s">
        <v>26</v>
      </c>
      <c r="I16585" t="s">
        <v>26</v>
      </c>
      <c r="J16585" t="s">
        <v>27</v>
      </c>
      <c r="K16585" t="s">
        <v>28</v>
      </c>
      <c r="L16585" t="s">
        <v>29</v>
      </c>
      <c r="M16585" t="s">
        <v>29</v>
      </c>
      <c r="N16585" t="s">
        <v>21</v>
      </c>
      <c r="O16585" t="s">
        <v>30</v>
      </c>
      <c r="P16585" t="s">
        <v>25828</v>
      </c>
      <c r="Q16585">
        <v>295.2995</v>
      </c>
      <c r="S16585" t="s">
        <v>25826</v>
      </c>
    </row>
    <row r="16586" spans="1:19" x14ac:dyDescent="0.25">
      <c r="A16586" t="s">
        <v>21</v>
      </c>
      <c r="P16586" t="s">
        <v>21</v>
      </c>
      <c r="S16586" t="s">
        <v>25829</v>
      </c>
    </row>
    <row r="16587" spans="1:19" x14ac:dyDescent="0.25">
      <c r="A16587" t="s">
        <v>25830</v>
      </c>
      <c r="P16587" t="s">
        <v>4247</v>
      </c>
      <c r="S16587" t="s">
        <v>25830</v>
      </c>
    </row>
    <row r="16588" spans="1:19" x14ac:dyDescent="0.25">
      <c r="A16588" t="s">
        <v>21</v>
      </c>
      <c r="B16588" t="s">
        <v>25830</v>
      </c>
      <c r="C16588" t="s">
        <v>25831</v>
      </c>
      <c r="D16588" t="s">
        <v>25832</v>
      </c>
      <c r="E16588" t="s">
        <v>104</v>
      </c>
      <c r="F16588" t="s">
        <v>25</v>
      </c>
      <c r="G16588" t="s">
        <v>25</v>
      </c>
      <c r="H16588" t="s">
        <v>26</v>
      </c>
      <c r="I16588" t="s">
        <v>26</v>
      </c>
      <c r="J16588" t="s">
        <v>27</v>
      </c>
      <c r="K16588" t="s">
        <v>28</v>
      </c>
      <c r="L16588" t="s">
        <v>29</v>
      </c>
      <c r="M16588" t="s">
        <v>29</v>
      </c>
      <c r="N16588" t="s">
        <v>182</v>
      </c>
      <c r="O16588" t="s">
        <v>182</v>
      </c>
      <c r="P16588" t="s">
        <v>25833</v>
      </c>
      <c r="S16588" t="s">
        <v>25830</v>
      </c>
    </row>
    <row r="16589" spans="1:19" x14ac:dyDescent="0.25">
      <c r="A16589" t="s">
        <v>21</v>
      </c>
      <c r="P16589" t="s">
        <v>21</v>
      </c>
      <c r="S16589" t="s">
        <v>25834</v>
      </c>
    </row>
    <row r="16590" spans="1:19" x14ac:dyDescent="0.25">
      <c r="A16590" t="s">
        <v>25835</v>
      </c>
      <c r="P16590" t="s">
        <v>4247</v>
      </c>
      <c r="S16590" t="s">
        <v>25835</v>
      </c>
    </row>
    <row r="16591" spans="1:19" x14ac:dyDescent="0.25">
      <c r="A16591" t="s">
        <v>21</v>
      </c>
      <c r="B16591" t="s">
        <v>25835</v>
      </c>
      <c r="C16591" t="s">
        <v>25836</v>
      </c>
      <c r="D16591" t="s">
        <v>25832</v>
      </c>
      <c r="E16591" t="s">
        <v>104</v>
      </c>
      <c r="F16591" t="s">
        <v>25</v>
      </c>
      <c r="G16591" t="s">
        <v>25</v>
      </c>
      <c r="H16591" t="s">
        <v>26</v>
      </c>
      <c r="I16591" t="s">
        <v>26</v>
      </c>
      <c r="J16591" t="s">
        <v>119</v>
      </c>
      <c r="K16591" t="s">
        <v>119</v>
      </c>
      <c r="L16591" t="s">
        <v>29</v>
      </c>
      <c r="M16591" t="s">
        <v>29</v>
      </c>
      <c r="N16591" t="s">
        <v>182</v>
      </c>
      <c r="O16591" t="s">
        <v>182</v>
      </c>
      <c r="P16591" t="s">
        <v>25837</v>
      </c>
      <c r="S16591" t="s">
        <v>25835</v>
      </c>
    </row>
    <row r="16592" spans="1:19" x14ac:dyDescent="0.25">
      <c r="A16592" t="s">
        <v>21</v>
      </c>
      <c r="P16592" t="s">
        <v>21</v>
      </c>
      <c r="S16592" t="s">
        <v>25838</v>
      </c>
    </row>
    <row r="16593" spans="1:19" x14ac:dyDescent="0.25">
      <c r="A16593" t="s">
        <v>25839</v>
      </c>
      <c r="P16593" t="s">
        <v>4247</v>
      </c>
      <c r="S16593" t="s">
        <v>25839</v>
      </c>
    </row>
    <row r="16594" spans="1:19" x14ac:dyDescent="0.25">
      <c r="A16594" t="s">
        <v>21</v>
      </c>
      <c r="B16594" t="s">
        <v>25839</v>
      </c>
      <c r="C16594" t="s">
        <v>25840</v>
      </c>
      <c r="D16594" t="s">
        <v>25832</v>
      </c>
      <c r="E16594" t="s">
        <v>104</v>
      </c>
      <c r="F16594" t="s">
        <v>240</v>
      </c>
      <c r="G16594" t="s">
        <v>240</v>
      </c>
      <c r="H16594" t="s">
        <v>26</v>
      </c>
      <c r="I16594" t="s">
        <v>26</v>
      </c>
      <c r="J16594" t="s">
        <v>27</v>
      </c>
      <c r="K16594" t="s">
        <v>28</v>
      </c>
      <c r="L16594" t="s">
        <v>211</v>
      </c>
      <c r="M16594" t="s">
        <v>212</v>
      </c>
      <c r="N16594" t="s">
        <v>189</v>
      </c>
      <c r="O16594" t="s">
        <v>189</v>
      </c>
      <c r="P16594" t="s">
        <v>25841</v>
      </c>
      <c r="S16594" t="s">
        <v>25839</v>
      </c>
    </row>
    <row r="16595" spans="1:19" x14ac:dyDescent="0.25">
      <c r="A16595" t="s">
        <v>21</v>
      </c>
      <c r="P16595" t="s">
        <v>21</v>
      </c>
      <c r="S16595" t="s">
        <v>25842</v>
      </c>
    </row>
    <row r="16596" spans="1:19" x14ac:dyDescent="0.25">
      <c r="A16596" t="s">
        <v>25843</v>
      </c>
      <c r="P16596" t="s">
        <v>4247</v>
      </c>
      <c r="S16596" t="s">
        <v>25843</v>
      </c>
    </row>
    <row r="16597" spans="1:19" x14ac:dyDescent="0.25">
      <c r="A16597" t="s">
        <v>21</v>
      </c>
      <c r="B16597" t="s">
        <v>25843</v>
      </c>
      <c r="C16597" t="s">
        <v>25844</v>
      </c>
      <c r="D16597" t="s">
        <v>25832</v>
      </c>
      <c r="F16597" t="s">
        <v>240</v>
      </c>
      <c r="G16597" t="s">
        <v>240</v>
      </c>
      <c r="H16597" t="s">
        <v>26</v>
      </c>
      <c r="I16597" t="s">
        <v>26</v>
      </c>
      <c r="J16597" t="s">
        <v>119</v>
      </c>
      <c r="K16597" t="s">
        <v>119</v>
      </c>
      <c r="L16597" t="s">
        <v>211</v>
      </c>
      <c r="M16597" t="s">
        <v>212</v>
      </c>
      <c r="N16597" t="s">
        <v>189</v>
      </c>
      <c r="O16597" t="s">
        <v>189</v>
      </c>
      <c r="P16597" t="s">
        <v>25845</v>
      </c>
      <c r="S16597" t="s">
        <v>25843</v>
      </c>
    </row>
    <row r="16598" spans="1:19" x14ac:dyDescent="0.25">
      <c r="A16598" t="s">
        <v>21</v>
      </c>
      <c r="P16598" t="s">
        <v>21</v>
      </c>
      <c r="S16598" t="s">
        <v>25846</v>
      </c>
    </row>
    <row r="16599" spans="1:19" x14ac:dyDescent="0.25">
      <c r="A16599" t="s">
        <v>25847</v>
      </c>
      <c r="P16599" t="s">
        <v>4247</v>
      </c>
      <c r="S16599" t="s">
        <v>25847</v>
      </c>
    </row>
    <row r="16600" spans="1:19" x14ac:dyDescent="0.25">
      <c r="A16600" t="s">
        <v>21</v>
      </c>
      <c r="B16600" t="s">
        <v>25847</v>
      </c>
      <c r="C16600" t="s">
        <v>25848</v>
      </c>
      <c r="D16600" t="s">
        <v>25849</v>
      </c>
      <c r="E16600" t="s">
        <v>104</v>
      </c>
      <c r="F16600" t="s">
        <v>25</v>
      </c>
      <c r="G16600" t="s">
        <v>25</v>
      </c>
      <c r="H16600" t="s">
        <v>26</v>
      </c>
      <c r="I16600" t="s">
        <v>26</v>
      </c>
      <c r="J16600" t="s">
        <v>4890</v>
      </c>
      <c r="K16600" t="s">
        <v>4890</v>
      </c>
      <c r="L16600" t="s">
        <v>29</v>
      </c>
      <c r="M16600" t="s">
        <v>29</v>
      </c>
      <c r="N16600" t="s">
        <v>182</v>
      </c>
      <c r="O16600" t="s">
        <v>182</v>
      </c>
      <c r="P16600" t="s">
        <v>25850</v>
      </c>
      <c r="S16600" t="s">
        <v>25847</v>
      </c>
    </row>
    <row r="16601" spans="1:19" x14ac:dyDescent="0.25">
      <c r="A16601" t="s">
        <v>21</v>
      </c>
      <c r="P16601" t="s">
        <v>21</v>
      </c>
      <c r="S16601" t="s">
        <v>25851</v>
      </c>
    </row>
    <row r="16602" spans="1:19" x14ac:dyDescent="0.25">
      <c r="A16602" t="s">
        <v>25852</v>
      </c>
      <c r="P16602" t="s">
        <v>4247</v>
      </c>
      <c r="S16602" t="s">
        <v>25852</v>
      </c>
    </row>
    <row r="16603" spans="1:19" x14ac:dyDescent="0.25">
      <c r="A16603" t="s">
        <v>21</v>
      </c>
      <c r="B16603" t="s">
        <v>25852</v>
      </c>
      <c r="C16603" t="s">
        <v>25853</v>
      </c>
      <c r="D16603" t="s">
        <v>25849</v>
      </c>
      <c r="E16603" t="s">
        <v>104</v>
      </c>
      <c r="F16603" t="s">
        <v>25</v>
      </c>
      <c r="G16603" t="s">
        <v>25</v>
      </c>
      <c r="H16603" t="s">
        <v>26</v>
      </c>
      <c r="I16603" t="s">
        <v>26</v>
      </c>
      <c r="J16603" t="s">
        <v>119</v>
      </c>
      <c r="K16603" t="s">
        <v>119</v>
      </c>
      <c r="L16603" t="s">
        <v>29</v>
      </c>
      <c r="M16603" t="s">
        <v>29</v>
      </c>
      <c r="N16603" t="s">
        <v>182</v>
      </c>
      <c r="O16603" t="s">
        <v>182</v>
      </c>
      <c r="P16603" t="s">
        <v>25854</v>
      </c>
      <c r="S16603" t="s">
        <v>25852</v>
      </c>
    </row>
    <row r="16604" spans="1:19" x14ac:dyDescent="0.25">
      <c r="A16604" t="s">
        <v>21</v>
      </c>
      <c r="P16604" t="s">
        <v>21</v>
      </c>
      <c r="S16604" t="s">
        <v>25855</v>
      </c>
    </row>
    <row r="16605" spans="1:19" x14ac:dyDescent="0.25">
      <c r="A16605" t="s">
        <v>25856</v>
      </c>
      <c r="P16605" t="s">
        <v>4247</v>
      </c>
      <c r="S16605" t="s">
        <v>25856</v>
      </c>
    </row>
    <row r="16606" spans="1:19" x14ac:dyDescent="0.25">
      <c r="A16606" t="s">
        <v>21</v>
      </c>
      <c r="B16606" t="s">
        <v>25856</v>
      </c>
      <c r="C16606" t="s">
        <v>25857</v>
      </c>
      <c r="D16606" t="s">
        <v>25858</v>
      </c>
      <c r="E16606" t="s">
        <v>138</v>
      </c>
      <c r="F16606" t="s">
        <v>127</v>
      </c>
      <c r="G16606" t="s">
        <v>128</v>
      </c>
      <c r="H16606" t="s">
        <v>26</v>
      </c>
      <c r="I16606" t="s">
        <v>26</v>
      </c>
      <c r="J16606" t="s">
        <v>119</v>
      </c>
      <c r="K16606" t="s">
        <v>119</v>
      </c>
      <c r="L16606" t="s">
        <v>29</v>
      </c>
      <c r="M16606" t="s">
        <v>29</v>
      </c>
      <c r="N16606" t="s">
        <v>21</v>
      </c>
      <c r="O16606" t="s">
        <v>30</v>
      </c>
      <c r="P16606" t="s">
        <v>25859</v>
      </c>
      <c r="S16606" t="s">
        <v>25856</v>
      </c>
    </row>
    <row r="16607" spans="1:19" x14ac:dyDescent="0.25">
      <c r="A16607" t="s">
        <v>21</v>
      </c>
      <c r="P16607" t="s">
        <v>21</v>
      </c>
      <c r="S16607" t="s">
        <v>25860</v>
      </c>
    </row>
    <row r="16608" spans="1:19" x14ac:dyDescent="0.25">
      <c r="A16608" t="s">
        <v>25861</v>
      </c>
      <c r="P16608" t="s">
        <v>4247</v>
      </c>
      <c r="S16608" t="s">
        <v>25861</v>
      </c>
    </row>
    <row r="16609" spans="1:19" x14ac:dyDescent="0.25">
      <c r="A16609" t="s">
        <v>21</v>
      </c>
      <c r="B16609" t="s">
        <v>25861</v>
      </c>
      <c r="C16609" t="s">
        <v>25862</v>
      </c>
      <c r="D16609" t="s">
        <v>25863</v>
      </c>
      <c r="E16609" t="s">
        <v>104</v>
      </c>
      <c r="F16609" t="s">
        <v>25</v>
      </c>
      <c r="G16609" t="s">
        <v>25</v>
      </c>
      <c r="H16609" t="s">
        <v>26</v>
      </c>
      <c r="I16609" t="s">
        <v>26</v>
      </c>
      <c r="J16609" t="s">
        <v>4890</v>
      </c>
      <c r="K16609" t="s">
        <v>4890</v>
      </c>
      <c r="L16609" t="s">
        <v>29</v>
      </c>
      <c r="M16609" t="s">
        <v>29</v>
      </c>
      <c r="N16609" t="s">
        <v>182</v>
      </c>
      <c r="O16609" t="s">
        <v>182</v>
      </c>
      <c r="P16609" t="s">
        <v>25864</v>
      </c>
      <c r="S16609" t="s">
        <v>25861</v>
      </c>
    </row>
    <row r="16610" spans="1:19" x14ac:dyDescent="0.25">
      <c r="A16610" t="s">
        <v>21</v>
      </c>
      <c r="P16610" t="s">
        <v>21</v>
      </c>
      <c r="S16610" t="s">
        <v>25865</v>
      </c>
    </row>
    <row r="16611" spans="1:19" x14ac:dyDescent="0.25">
      <c r="A16611" t="s">
        <v>25866</v>
      </c>
      <c r="P16611" t="s">
        <v>4247</v>
      </c>
      <c r="S16611" t="s">
        <v>25866</v>
      </c>
    </row>
    <row r="16612" spans="1:19" x14ac:dyDescent="0.25">
      <c r="A16612" t="s">
        <v>21</v>
      </c>
      <c r="B16612" t="s">
        <v>25866</v>
      </c>
      <c r="C16612" t="s">
        <v>25867</v>
      </c>
      <c r="D16612" t="s">
        <v>25863</v>
      </c>
      <c r="E16612" t="s">
        <v>104</v>
      </c>
      <c r="F16612" t="s">
        <v>25</v>
      </c>
      <c r="G16612" t="s">
        <v>25</v>
      </c>
      <c r="H16612" t="s">
        <v>26</v>
      </c>
      <c r="I16612" t="s">
        <v>26</v>
      </c>
      <c r="J16612" t="s">
        <v>119</v>
      </c>
      <c r="K16612" t="s">
        <v>119</v>
      </c>
      <c r="L16612" t="s">
        <v>29</v>
      </c>
      <c r="M16612" t="s">
        <v>29</v>
      </c>
      <c r="N16612" t="s">
        <v>182</v>
      </c>
      <c r="O16612" t="s">
        <v>182</v>
      </c>
      <c r="P16612" t="s">
        <v>25868</v>
      </c>
      <c r="S16612" t="s">
        <v>25866</v>
      </c>
    </row>
    <row r="16613" spans="1:19" x14ac:dyDescent="0.25">
      <c r="A16613" t="s">
        <v>21</v>
      </c>
      <c r="P16613" t="s">
        <v>21</v>
      </c>
      <c r="S16613" t="s">
        <v>25869</v>
      </c>
    </row>
    <row r="16614" spans="1:19" x14ac:dyDescent="0.25">
      <c r="A16614" t="s">
        <v>25870</v>
      </c>
      <c r="P16614" t="s">
        <v>4247</v>
      </c>
      <c r="S16614" t="s">
        <v>25870</v>
      </c>
    </row>
    <row r="16615" spans="1:19" x14ac:dyDescent="0.25">
      <c r="A16615" t="s">
        <v>21</v>
      </c>
      <c r="B16615" t="s">
        <v>25870</v>
      </c>
      <c r="C16615" t="s">
        <v>25871</v>
      </c>
      <c r="D16615" t="s">
        <v>25863</v>
      </c>
      <c r="F16615" t="s">
        <v>240</v>
      </c>
      <c r="G16615" t="s">
        <v>240</v>
      </c>
      <c r="H16615" t="s">
        <v>26</v>
      </c>
      <c r="I16615" t="s">
        <v>26</v>
      </c>
      <c r="J16615" t="s">
        <v>4890</v>
      </c>
      <c r="K16615" t="s">
        <v>4890</v>
      </c>
      <c r="L16615" t="s">
        <v>211</v>
      </c>
      <c r="M16615" t="s">
        <v>212</v>
      </c>
      <c r="N16615" t="s">
        <v>182</v>
      </c>
      <c r="O16615" t="s">
        <v>182</v>
      </c>
      <c r="P16615" t="s">
        <v>25872</v>
      </c>
      <c r="S16615" t="s">
        <v>25870</v>
      </c>
    </row>
    <row r="16616" spans="1:19" x14ac:dyDescent="0.25">
      <c r="A16616" t="s">
        <v>21</v>
      </c>
      <c r="P16616" t="s">
        <v>21</v>
      </c>
      <c r="S16616" t="s">
        <v>25873</v>
      </c>
    </row>
    <row r="16617" spans="1:19" x14ac:dyDescent="0.25">
      <c r="A16617" t="s">
        <v>25874</v>
      </c>
      <c r="P16617" t="s">
        <v>4247</v>
      </c>
      <c r="S16617" t="s">
        <v>25874</v>
      </c>
    </row>
    <row r="16618" spans="1:19" x14ac:dyDescent="0.25">
      <c r="A16618" t="s">
        <v>21</v>
      </c>
      <c r="B16618" t="s">
        <v>25874</v>
      </c>
      <c r="C16618" t="s">
        <v>25875</v>
      </c>
      <c r="D16618" t="s">
        <v>25863</v>
      </c>
      <c r="F16618" t="s">
        <v>240</v>
      </c>
      <c r="G16618" t="s">
        <v>240</v>
      </c>
      <c r="H16618" t="s">
        <v>26</v>
      </c>
      <c r="I16618" t="s">
        <v>26</v>
      </c>
      <c r="J16618" t="s">
        <v>119</v>
      </c>
      <c r="K16618" t="s">
        <v>119</v>
      </c>
      <c r="L16618" t="s">
        <v>211</v>
      </c>
      <c r="M16618" t="s">
        <v>212</v>
      </c>
      <c r="N16618" t="s">
        <v>182</v>
      </c>
      <c r="O16618" t="s">
        <v>182</v>
      </c>
      <c r="P16618" t="s">
        <v>25876</v>
      </c>
      <c r="S16618" t="s">
        <v>25874</v>
      </c>
    </row>
    <row r="16619" spans="1:19" x14ac:dyDescent="0.25">
      <c r="A16619" t="s">
        <v>21</v>
      </c>
      <c r="P16619" t="s">
        <v>21</v>
      </c>
      <c r="S16619" t="s">
        <v>25877</v>
      </c>
    </row>
    <row r="16620" spans="1:19" x14ac:dyDescent="0.25">
      <c r="A16620" t="s">
        <v>25878</v>
      </c>
      <c r="P16620" t="s">
        <v>4247</v>
      </c>
      <c r="S16620" t="s">
        <v>25878</v>
      </c>
    </row>
    <row r="16621" spans="1:19" x14ac:dyDescent="0.25">
      <c r="A16621" t="s">
        <v>21</v>
      </c>
      <c r="B16621" t="s">
        <v>25878</v>
      </c>
      <c r="C16621" t="s">
        <v>25879</v>
      </c>
      <c r="D16621" t="s">
        <v>25863</v>
      </c>
      <c r="F16621" t="s">
        <v>240</v>
      </c>
      <c r="G16621" t="s">
        <v>240</v>
      </c>
      <c r="H16621" t="s">
        <v>26</v>
      </c>
      <c r="I16621" t="s">
        <v>26</v>
      </c>
      <c r="J16621" t="s">
        <v>119</v>
      </c>
      <c r="K16621" t="s">
        <v>119</v>
      </c>
      <c r="L16621" t="s">
        <v>211</v>
      </c>
      <c r="M16621" t="s">
        <v>212</v>
      </c>
      <c r="N16621" t="s">
        <v>189</v>
      </c>
      <c r="O16621" t="s">
        <v>189</v>
      </c>
      <c r="P16621" t="s">
        <v>25880</v>
      </c>
      <c r="S16621" t="s">
        <v>25878</v>
      </c>
    </row>
    <row r="16622" spans="1:19" x14ac:dyDescent="0.25">
      <c r="A16622" t="s">
        <v>21</v>
      </c>
      <c r="P16622" t="s">
        <v>21</v>
      </c>
      <c r="S16622" t="s">
        <v>25881</v>
      </c>
    </row>
    <row r="16623" spans="1:19" x14ac:dyDescent="0.25">
      <c r="A16623" t="s">
        <v>25882</v>
      </c>
      <c r="P16623" t="s">
        <v>4247</v>
      </c>
      <c r="S16623" t="s">
        <v>25882</v>
      </c>
    </row>
    <row r="16624" spans="1:19" x14ac:dyDescent="0.25">
      <c r="A16624" t="s">
        <v>21</v>
      </c>
      <c r="B16624" t="s">
        <v>25882</v>
      </c>
      <c r="C16624" t="s">
        <v>25883</v>
      </c>
      <c r="D16624" t="s">
        <v>25884</v>
      </c>
      <c r="E16624" t="s">
        <v>5504</v>
      </c>
      <c r="F16624" t="s">
        <v>127</v>
      </c>
      <c r="G16624" t="s">
        <v>128</v>
      </c>
      <c r="H16624" t="s">
        <v>26</v>
      </c>
      <c r="I16624" t="s">
        <v>26</v>
      </c>
      <c r="J16624" t="s">
        <v>119</v>
      </c>
      <c r="K16624" t="s">
        <v>119</v>
      </c>
      <c r="L16624" t="s">
        <v>29</v>
      </c>
      <c r="M16624" t="s">
        <v>29</v>
      </c>
      <c r="N16624" t="s">
        <v>21</v>
      </c>
      <c r="O16624" t="s">
        <v>30</v>
      </c>
      <c r="P16624" t="s">
        <v>25885</v>
      </c>
      <c r="S16624" t="s">
        <v>25882</v>
      </c>
    </row>
    <row r="16625" spans="1:19" x14ac:dyDescent="0.25">
      <c r="A16625" t="s">
        <v>21</v>
      </c>
      <c r="P16625" t="s">
        <v>21</v>
      </c>
      <c r="S16625" t="s">
        <v>25886</v>
      </c>
    </row>
    <row r="16626" spans="1:19" x14ac:dyDescent="0.25">
      <c r="A16626" t="s">
        <v>25887</v>
      </c>
      <c r="P16626" t="s">
        <v>4247</v>
      </c>
      <c r="S16626" t="s">
        <v>25887</v>
      </c>
    </row>
    <row r="16627" spans="1:19" x14ac:dyDescent="0.25">
      <c r="A16627" t="s">
        <v>21</v>
      </c>
      <c r="B16627" t="s">
        <v>25887</v>
      </c>
      <c r="C16627" t="s">
        <v>25888</v>
      </c>
      <c r="D16627" t="s">
        <v>25889</v>
      </c>
      <c r="E16627" t="s">
        <v>39</v>
      </c>
      <c r="F16627" t="s">
        <v>25</v>
      </c>
      <c r="G16627" t="s">
        <v>25</v>
      </c>
      <c r="H16627" t="s">
        <v>26</v>
      </c>
      <c r="I16627" t="s">
        <v>26</v>
      </c>
      <c r="J16627" t="s">
        <v>27</v>
      </c>
      <c r="K16627" t="s">
        <v>28</v>
      </c>
      <c r="L16627" t="s">
        <v>29</v>
      </c>
      <c r="M16627" t="s">
        <v>29</v>
      </c>
      <c r="N16627" t="s">
        <v>21</v>
      </c>
      <c r="O16627" t="s">
        <v>30</v>
      </c>
      <c r="P16627" t="s">
        <v>25890</v>
      </c>
      <c r="S16627" t="s">
        <v>25887</v>
      </c>
    </row>
    <row r="16628" spans="1:19" x14ac:dyDescent="0.25">
      <c r="A16628" t="s">
        <v>21</v>
      </c>
      <c r="P16628" t="s">
        <v>21</v>
      </c>
      <c r="S16628" t="s">
        <v>25891</v>
      </c>
    </row>
    <row r="16629" spans="1:19" x14ac:dyDescent="0.25">
      <c r="A16629" t="s">
        <v>25892</v>
      </c>
      <c r="P16629" t="s">
        <v>4247</v>
      </c>
      <c r="S16629" t="s">
        <v>25892</v>
      </c>
    </row>
    <row r="16630" spans="1:19" x14ac:dyDescent="0.25">
      <c r="A16630" t="s">
        <v>21</v>
      </c>
      <c r="B16630" t="s">
        <v>25892</v>
      </c>
      <c r="C16630" t="s">
        <v>25893</v>
      </c>
      <c r="D16630" t="s">
        <v>25889</v>
      </c>
      <c r="E16630" t="s">
        <v>104</v>
      </c>
      <c r="F16630" t="s">
        <v>25</v>
      </c>
      <c r="G16630" t="s">
        <v>25</v>
      </c>
      <c r="H16630" t="s">
        <v>26</v>
      </c>
      <c r="I16630" t="s">
        <v>26</v>
      </c>
      <c r="J16630" t="s">
        <v>119</v>
      </c>
      <c r="K16630" t="s">
        <v>119</v>
      </c>
      <c r="L16630" t="s">
        <v>29</v>
      </c>
      <c r="M16630" t="s">
        <v>29</v>
      </c>
      <c r="N16630" t="s">
        <v>182</v>
      </c>
      <c r="O16630" t="s">
        <v>182</v>
      </c>
      <c r="P16630" t="s">
        <v>25894</v>
      </c>
      <c r="S16630" t="s">
        <v>25892</v>
      </c>
    </row>
    <row r="16631" spans="1:19" x14ac:dyDescent="0.25">
      <c r="A16631" t="s">
        <v>21</v>
      </c>
      <c r="P16631" t="s">
        <v>21</v>
      </c>
      <c r="S16631" t="s">
        <v>25895</v>
      </c>
    </row>
    <row r="16632" spans="1:19" x14ac:dyDescent="0.25">
      <c r="A16632" t="s">
        <v>25896</v>
      </c>
      <c r="P16632" t="s">
        <v>4247</v>
      </c>
      <c r="S16632" t="s">
        <v>25896</v>
      </c>
    </row>
    <row r="16633" spans="1:19" x14ac:dyDescent="0.25">
      <c r="A16633" t="s">
        <v>21</v>
      </c>
      <c r="B16633" t="s">
        <v>25896</v>
      </c>
      <c r="C16633" t="s">
        <v>25897</v>
      </c>
      <c r="D16633" t="s">
        <v>25889</v>
      </c>
      <c r="E16633" t="s">
        <v>39</v>
      </c>
      <c r="F16633" t="s">
        <v>25</v>
      </c>
      <c r="G16633" t="s">
        <v>25</v>
      </c>
      <c r="H16633" t="s">
        <v>26</v>
      </c>
      <c r="I16633" t="s">
        <v>26</v>
      </c>
      <c r="J16633" t="s">
        <v>119</v>
      </c>
      <c r="K16633" t="s">
        <v>119</v>
      </c>
      <c r="L16633" t="s">
        <v>29</v>
      </c>
      <c r="M16633" t="s">
        <v>29</v>
      </c>
      <c r="N16633" t="s">
        <v>21</v>
      </c>
      <c r="O16633" t="s">
        <v>30</v>
      </c>
      <c r="P16633" t="s">
        <v>25898</v>
      </c>
      <c r="S16633" t="s">
        <v>25896</v>
      </c>
    </row>
    <row r="16634" spans="1:19" x14ac:dyDescent="0.25">
      <c r="A16634" t="s">
        <v>21</v>
      </c>
      <c r="P16634" t="s">
        <v>21</v>
      </c>
      <c r="S16634" t="s">
        <v>25899</v>
      </c>
    </row>
    <row r="16635" spans="1:19" x14ac:dyDescent="0.25">
      <c r="A16635" t="s">
        <v>25900</v>
      </c>
      <c r="P16635" t="s">
        <v>4247</v>
      </c>
      <c r="S16635" t="s">
        <v>25900</v>
      </c>
    </row>
    <row r="16636" spans="1:19" x14ac:dyDescent="0.25">
      <c r="A16636" t="s">
        <v>21</v>
      </c>
      <c r="B16636" t="s">
        <v>25900</v>
      </c>
      <c r="C16636" t="s">
        <v>25901</v>
      </c>
      <c r="D16636" t="s">
        <v>25902</v>
      </c>
      <c r="E16636" t="s">
        <v>104</v>
      </c>
      <c r="F16636" t="s">
        <v>25</v>
      </c>
      <c r="G16636" t="s">
        <v>25</v>
      </c>
      <c r="H16636" t="s">
        <v>26</v>
      </c>
      <c r="I16636" t="s">
        <v>26</v>
      </c>
      <c r="J16636" t="s">
        <v>27</v>
      </c>
      <c r="K16636" t="s">
        <v>28</v>
      </c>
      <c r="L16636" t="s">
        <v>29</v>
      </c>
      <c r="M16636" t="s">
        <v>29</v>
      </c>
      <c r="N16636" t="s">
        <v>21</v>
      </c>
      <c r="O16636" t="s">
        <v>30</v>
      </c>
      <c r="P16636" t="s">
        <v>25903</v>
      </c>
      <c r="S16636" t="s">
        <v>25900</v>
      </c>
    </row>
    <row r="16637" spans="1:19" x14ac:dyDescent="0.25">
      <c r="A16637" t="s">
        <v>21</v>
      </c>
      <c r="P16637" t="s">
        <v>21</v>
      </c>
      <c r="S16637" t="s">
        <v>25904</v>
      </c>
    </row>
    <row r="16638" spans="1:19" x14ac:dyDescent="0.25">
      <c r="A16638" t="s">
        <v>25905</v>
      </c>
      <c r="P16638" t="s">
        <v>4247</v>
      </c>
      <c r="S16638" t="s">
        <v>25905</v>
      </c>
    </row>
    <row r="16639" spans="1:19" x14ac:dyDescent="0.25">
      <c r="A16639" t="s">
        <v>21</v>
      </c>
      <c r="B16639" t="s">
        <v>25905</v>
      </c>
      <c r="C16639" t="s">
        <v>25906</v>
      </c>
      <c r="D16639" t="s">
        <v>25902</v>
      </c>
      <c r="F16639" t="s">
        <v>240</v>
      </c>
      <c r="G16639" t="s">
        <v>240</v>
      </c>
      <c r="H16639" t="s">
        <v>26</v>
      </c>
      <c r="I16639" t="s">
        <v>26</v>
      </c>
      <c r="J16639" t="s">
        <v>27</v>
      </c>
      <c r="K16639" t="s">
        <v>28</v>
      </c>
      <c r="L16639" t="s">
        <v>211</v>
      </c>
      <c r="M16639" t="s">
        <v>212</v>
      </c>
      <c r="N16639" t="s">
        <v>21</v>
      </c>
      <c r="O16639" t="s">
        <v>30</v>
      </c>
      <c r="P16639" t="s">
        <v>25907</v>
      </c>
      <c r="S16639" t="s">
        <v>25905</v>
      </c>
    </row>
    <row r="16640" spans="1:19" x14ac:dyDescent="0.25">
      <c r="A16640" t="s">
        <v>21</v>
      </c>
      <c r="P16640" t="s">
        <v>21</v>
      </c>
      <c r="S16640" t="s">
        <v>25908</v>
      </c>
    </row>
    <row r="16641" spans="1:19" x14ac:dyDescent="0.25">
      <c r="A16641" t="s">
        <v>25909</v>
      </c>
      <c r="P16641" t="s">
        <v>4247</v>
      </c>
      <c r="S16641" t="s">
        <v>25909</v>
      </c>
    </row>
    <row r="16642" spans="1:19" x14ac:dyDescent="0.25">
      <c r="A16642" t="s">
        <v>21</v>
      </c>
      <c r="B16642" t="s">
        <v>25909</v>
      </c>
      <c r="C16642" t="s">
        <v>25910</v>
      </c>
      <c r="D16642" t="s">
        <v>25902</v>
      </c>
      <c r="E16642" t="s">
        <v>462</v>
      </c>
      <c r="F16642" t="s">
        <v>463</v>
      </c>
      <c r="G16642" t="s">
        <v>463</v>
      </c>
      <c r="H16642" t="s">
        <v>26</v>
      </c>
      <c r="I16642" t="s">
        <v>26</v>
      </c>
      <c r="J16642" t="s">
        <v>2040</v>
      </c>
      <c r="K16642" t="s">
        <v>2040</v>
      </c>
      <c r="L16642" t="s">
        <v>29</v>
      </c>
      <c r="M16642" t="s">
        <v>29</v>
      </c>
      <c r="N16642" t="s">
        <v>21</v>
      </c>
      <c r="O16642" t="s">
        <v>30</v>
      </c>
      <c r="P16642" t="s">
        <v>25911</v>
      </c>
      <c r="S16642" t="s">
        <v>25909</v>
      </c>
    </row>
    <row r="16643" spans="1:19" x14ac:dyDescent="0.25">
      <c r="A16643" t="s">
        <v>21</v>
      </c>
      <c r="P16643" t="s">
        <v>21</v>
      </c>
      <c r="S16643" t="s">
        <v>25912</v>
      </c>
    </row>
    <row r="16644" spans="1:19" x14ac:dyDescent="0.25">
      <c r="A16644" t="s">
        <v>25913</v>
      </c>
      <c r="P16644" t="s">
        <v>4247</v>
      </c>
      <c r="S16644" t="s">
        <v>25913</v>
      </c>
    </row>
    <row r="16645" spans="1:19" x14ac:dyDescent="0.25">
      <c r="A16645" t="s">
        <v>21</v>
      </c>
      <c r="B16645" t="s">
        <v>25913</v>
      </c>
      <c r="C16645" t="s">
        <v>25914</v>
      </c>
      <c r="D16645" t="s">
        <v>25915</v>
      </c>
      <c r="E16645" t="s">
        <v>104</v>
      </c>
      <c r="F16645" t="s">
        <v>25</v>
      </c>
      <c r="G16645" t="s">
        <v>25</v>
      </c>
      <c r="H16645" t="s">
        <v>26</v>
      </c>
      <c r="I16645" t="s">
        <v>26</v>
      </c>
      <c r="J16645" t="s">
        <v>119</v>
      </c>
      <c r="K16645" t="s">
        <v>119</v>
      </c>
      <c r="L16645" t="s">
        <v>29</v>
      </c>
      <c r="M16645" t="s">
        <v>29</v>
      </c>
      <c r="N16645" t="s">
        <v>182</v>
      </c>
      <c r="O16645" t="s">
        <v>182</v>
      </c>
      <c r="P16645" t="s">
        <v>25916</v>
      </c>
      <c r="S16645" t="s">
        <v>25913</v>
      </c>
    </row>
    <row r="16646" spans="1:19" x14ac:dyDescent="0.25">
      <c r="A16646" t="s">
        <v>21</v>
      </c>
      <c r="P16646" t="s">
        <v>21</v>
      </c>
      <c r="S16646" t="s">
        <v>25917</v>
      </c>
    </row>
    <row r="16647" spans="1:19" x14ac:dyDescent="0.25">
      <c r="A16647" t="s">
        <v>25918</v>
      </c>
      <c r="P16647" t="s">
        <v>4247</v>
      </c>
      <c r="S16647" t="s">
        <v>25918</v>
      </c>
    </row>
    <row r="16648" spans="1:19" x14ac:dyDescent="0.25">
      <c r="A16648" t="s">
        <v>21</v>
      </c>
      <c r="B16648" t="s">
        <v>25918</v>
      </c>
      <c r="C16648" t="s">
        <v>25919</v>
      </c>
      <c r="D16648" t="s">
        <v>25920</v>
      </c>
      <c r="E16648" t="s">
        <v>138</v>
      </c>
      <c r="F16648" t="s">
        <v>127</v>
      </c>
      <c r="G16648" t="s">
        <v>128</v>
      </c>
      <c r="H16648" t="s">
        <v>26</v>
      </c>
      <c r="I16648" t="s">
        <v>26</v>
      </c>
      <c r="J16648" t="s">
        <v>119</v>
      </c>
      <c r="K16648" t="s">
        <v>119</v>
      </c>
      <c r="L16648" t="s">
        <v>29</v>
      </c>
      <c r="M16648" t="s">
        <v>29</v>
      </c>
      <c r="N16648" t="s">
        <v>21</v>
      </c>
      <c r="O16648" t="s">
        <v>30</v>
      </c>
      <c r="P16648" t="s">
        <v>25921</v>
      </c>
      <c r="S16648" t="s">
        <v>25918</v>
      </c>
    </row>
    <row r="16649" spans="1:19" x14ac:dyDescent="0.25">
      <c r="A16649" t="s">
        <v>21</v>
      </c>
      <c r="P16649" t="s">
        <v>21</v>
      </c>
      <c r="S16649" t="s">
        <v>25922</v>
      </c>
    </row>
    <row r="16650" spans="1:19" x14ac:dyDescent="0.25">
      <c r="A16650" t="s">
        <v>2891</v>
      </c>
      <c r="P16650" t="s">
        <v>20</v>
      </c>
      <c r="S16650" t="s">
        <v>2891</v>
      </c>
    </row>
    <row r="16651" spans="1:19" x14ac:dyDescent="0.25">
      <c r="A16651" t="s">
        <v>21</v>
      </c>
      <c r="B16651" t="s">
        <v>2891</v>
      </c>
      <c r="C16651" t="s">
        <v>2892</v>
      </c>
      <c r="D16651" t="s">
        <v>2893</v>
      </c>
      <c r="E16651" t="s">
        <v>39</v>
      </c>
      <c r="F16651" t="s">
        <v>25</v>
      </c>
      <c r="G16651" t="s">
        <v>25</v>
      </c>
      <c r="H16651" t="s">
        <v>26</v>
      </c>
      <c r="I16651" t="s">
        <v>26</v>
      </c>
      <c r="J16651" t="s">
        <v>27</v>
      </c>
      <c r="K16651" t="s">
        <v>28</v>
      </c>
      <c r="L16651" t="s">
        <v>29</v>
      </c>
      <c r="M16651" t="s">
        <v>29</v>
      </c>
      <c r="N16651" t="s">
        <v>21</v>
      </c>
      <c r="O16651" t="s">
        <v>30</v>
      </c>
      <c r="P16651" t="s">
        <v>2894</v>
      </c>
      <c r="Q16651">
        <v>269.7671</v>
      </c>
      <c r="S16651" t="s">
        <v>2891</v>
      </c>
    </row>
    <row r="16652" spans="1:19" x14ac:dyDescent="0.25">
      <c r="A16652" t="s">
        <v>21</v>
      </c>
      <c r="B16652" t="s">
        <v>2891</v>
      </c>
      <c r="C16652" t="s">
        <v>2895</v>
      </c>
      <c r="D16652" t="s">
        <v>2893</v>
      </c>
      <c r="E16652" t="s">
        <v>104</v>
      </c>
      <c r="F16652" t="s">
        <v>25</v>
      </c>
      <c r="G16652" t="s">
        <v>25</v>
      </c>
      <c r="H16652" t="s">
        <v>26</v>
      </c>
      <c r="I16652" t="s">
        <v>26</v>
      </c>
      <c r="J16652" t="s">
        <v>221</v>
      </c>
      <c r="K16652" t="s">
        <v>28</v>
      </c>
      <c r="L16652" t="s">
        <v>29</v>
      </c>
      <c r="M16652" t="s">
        <v>29</v>
      </c>
      <c r="N16652" t="s">
        <v>21</v>
      </c>
      <c r="O16652" t="s">
        <v>30</v>
      </c>
      <c r="P16652" t="s">
        <v>2896</v>
      </c>
      <c r="Q16652">
        <v>269.7671</v>
      </c>
      <c r="S16652" t="s">
        <v>2891</v>
      </c>
    </row>
    <row r="16653" spans="1:19" x14ac:dyDescent="0.25">
      <c r="A16653" t="s">
        <v>21</v>
      </c>
      <c r="P16653" t="s">
        <v>21</v>
      </c>
      <c r="S16653" t="s">
        <v>2897</v>
      </c>
    </row>
    <row r="16654" spans="1:19" x14ac:dyDescent="0.25">
      <c r="A16654" t="s">
        <v>25923</v>
      </c>
      <c r="P16654" t="s">
        <v>4247</v>
      </c>
      <c r="S16654" t="s">
        <v>25923</v>
      </c>
    </row>
    <row r="16655" spans="1:19" x14ac:dyDescent="0.25">
      <c r="A16655" t="s">
        <v>21</v>
      </c>
      <c r="B16655" t="s">
        <v>25923</v>
      </c>
      <c r="C16655" t="s">
        <v>25924</v>
      </c>
      <c r="D16655" t="s">
        <v>2893</v>
      </c>
      <c r="E16655" t="s">
        <v>39</v>
      </c>
      <c r="F16655" t="s">
        <v>25</v>
      </c>
      <c r="G16655" t="s">
        <v>25</v>
      </c>
      <c r="H16655" t="s">
        <v>26</v>
      </c>
      <c r="I16655" t="s">
        <v>26</v>
      </c>
      <c r="J16655" t="s">
        <v>27</v>
      </c>
      <c r="K16655" t="s">
        <v>28</v>
      </c>
      <c r="L16655" t="s">
        <v>29</v>
      </c>
      <c r="M16655" t="s">
        <v>29</v>
      </c>
      <c r="N16655" t="s">
        <v>189</v>
      </c>
      <c r="O16655" t="s">
        <v>189</v>
      </c>
      <c r="P16655" t="s">
        <v>25925</v>
      </c>
      <c r="Q16655">
        <v>269.7671</v>
      </c>
      <c r="S16655" t="s">
        <v>25923</v>
      </c>
    </row>
    <row r="16656" spans="1:19" x14ac:dyDescent="0.25">
      <c r="A16656" t="s">
        <v>21</v>
      </c>
      <c r="P16656" t="s">
        <v>21</v>
      </c>
      <c r="S16656" t="s">
        <v>25926</v>
      </c>
    </row>
    <row r="16657" spans="1:19" x14ac:dyDescent="0.25">
      <c r="A16657" t="s">
        <v>25927</v>
      </c>
      <c r="P16657" t="s">
        <v>4247</v>
      </c>
      <c r="S16657" t="s">
        <v>25927</v>
      </c>
    </row>
    <row r="16658" spans="1:19" x14ac:dyDescent="0.25">
      <c r="A16658" t="s">
        <v>21</v>
      </c>
      <c r="B16658" t="s">
        <v>25927</v>
      </c>
      <c r="C16658" t="s">
        <v>25928</v>
      </c>
      <c r="D16658" t="s">
        <v>2893</v>
      </c>
      <c r="E16658" t="s">
        <v>104</v>
      </c>
      <c r="F16658" t="s">
        <v>25</v>
      </c>
      <c r="G16658" t="s">
        <v>25</v>
      </c>
      <c r="H16658" t="s">
        <v>26</v>
      </c>
      <c r="I16658" t="s">
        <v>26</v>
      </c>
      <c r="J16658" t="s">
        <v>4890</v>
      </c>
      <c r="K16658" t="s">
        <v>4890</v>
      </c>
      <c r="L16658" t="s">
        <v>29</v>
      </c>
      <c r="M16658" t="s">
        <v>29</v>
      </c>
      <c r="N16658" t="s">
        <v>182</v>
      </c>
      <c r="O16658" t="s">
        <v>182</v>
      </c>
      <c r="P16658" t="s">
        <v>25929</v>
      </c>
      <c r="Q16658">
        <v>269.7671</v>
      </c>
      <c r="S16658" t="s">
        <v>25927</v>
      </c>
    </row>
    <row r="16659" spans="1:19" x14ac:dyDescent="0.25">
      <c r="A16659" t="s">
        <v>21</v>
      </c>
      <c r="P16659" t="s">
        <v>21</v>
      </c>
      <c r="S16659" t="s">
        <v>25930</v>
      </c>
    </row>
    <row r="16660" spans="1:19" x14ac:dyDescent="0.25">
      <c r="A16660" t="s">
        <v>25931</v>
      </c>
      <c r="P16660" t="s">
        <v>4247</v>
      </c>
      <c r="S16660" t="s">
        <v>25931</v>
      </c>
    </row>
    <row r="16661" spans="1:19" x14ac:dyDescent="0.25">
      <c r="A16661" t="s">
        <v>21</v>
      </c>
      <c r="B16661" t="s">
        <v>25931</v>
      </c>
      <c r="C16661" t="s">
        <v>25932</v>
      </c>
      <c r="D16661" t="s">
        <v>2893</v>
      </c>
      <c r="E16661" t="s">
        <v>104</v>
      </c>
      <c r="F16661" t="s">
        <v>25</v>
      </c>
      <c r="G16661" t="s">
        <v>25</v>
      </c>
      <c r="H16661" t="s">
        <v>26</v>
      </c>
      <c r="I16661" t="s">
        <v>26</v>
      </c>
      <c r="J16661" t="s">
        <v>119</v>
      </c>
      <c r="K16661" t="s">
        <v>119</v>
      </c>
      <c r="L16661" t="s">
        <v>29</v>
      </c>
      <c r="M16661" t="s">
        <v>29</v>
      </c>
      <c r="N16661" t="s">
        <v>182</v>
      </c>
      <c r="O16661" t="s">
        <v>182</v>
      </c>
      <c r="P16661" t="s">
        <v>25933</v>
      </c>
      <c r="Q16661">
        <v>269.7671</v>
      </c>
      <c r="S16661" t="s">
        <v>25931</v>
      </c>
    </row>
    <row r="16662" spans="1:19" x14ac:dyDescent="0.25">
      <c r="A16662" t="s">
        <v>21</v>
      </c>
      <c r="P16662" t="s">
        <v>21</v>
      </c>
      <c r="S16662" t="s">
        <v>25934</v>
      </c>
    </row>
    <row r="16663" spans="1:19" x14ac:dyDescent="0.25">
      <c r="A16663" t="s">
        <v>25935</v>
      </c>
      <c r="P16663" t="s">
        <v>4247</v>
      </c>
      <c r="S16663" t="s">
        <v>25935</v>
      </c>
    </row>
    <row r="16664" spans="1:19" x14ac:dyDescent="0.25">
      <c r="A16664" t="s">
        <v>21</v>
      </c>
      <c r="B16664" t="s">
        <v>25935</v>
      </c>
      <c r="C16664" t="s">
        <v>25936</v>
      </c>
      <c r="D16664" t="s">
        <v>2893</v>
      </c>
      <c r="E16664" t="s">
        <v>104</v>
      </c>
      <c r="F16664" t="s">
        <v>25</v>
      </c>
      <c r="G16664" t="s">
        <v>25</v>
      </c>
      <c r="H16664" t="s">
        <v>26</v>
      </c>
      <c r="I16664" t="s">
        <v>26</v>
      </c>
      <c r="J16664" t="s">
        <v>119</v>
      </c>
      <c r="K16664" t="s">
        <v>119</v>
      </c>
      <c r="L16664" t="s">
        <v>29</v>
      </c>
      <c r="M16664" t="s">
        <v>29</v>
      </c>
      <c r="N16664" t="s">
        <v>21</v>
      </c>
      <c r="O16664" t="s">
        <v>30</v>
      </c>
      <c r="P16664" t="s">
        <v>25937</v>
      </c>
      <c r="Q16664">
        <v>269.7671</v>
      </c>
      <c r="S16664" t="s">
        <v>25935</v>
      </c>
    </row>
    <row r="16665" spans="1:19" x14ac:dyDescent="0.25">
      <c r="A16665" t="s">
        <v>21</v>
      </c>
      <c r="P16665" t="s">
        <v>21</v>
      </c>
      <c r="S16665" t="s">
        <v>25938</v>
      </c>
    </row>
    <row r="16666" spans="1:19" x14ac:dyDescent="0.25">
      <c r="A16666" t="s">
        <v>25939</v>
      </c>
      <c r="P16666" t="s">
        <v>4247</v>
      </c>
      <c r="S16666" t="s">
        <v>25939</v>
      </c>
    </row>
    <row r="16667" spans="1:19" x14ac:dyDescent="0.25">
      <c r="A16667" t="s">
        <v>21</v>
      </c>
      <c r="B16667" t="s">
        <v>25939</v>
      </c>
      <c r="C16667" t="s">
        <v>25940</v>
      </c>
      <c r="D16667" t="s">
        <v>2893</v>
      </c>
      <c r="F16667" t="s">
        <v>240</v>
      </c>
      <c r="G16667" t="s">
        <v>240</v>
      </c>
      <c r="H16667" t="s">
        <v>26</v>
      </c>
      <c r="I16667" t="s">
        <v>26</v>
      </c>
      <c r="J16667" t="s">
        <v>4933</v>
      </c>
      <c r="K16667" t="s">
        <v>4934</v>
      </c>
      <c r="L16667" t="s">
        <v>211</v>
      </c>
      <c r="M16667" t="s">
        <v>212</v>
      </c>
      <c r="N16667" t="s">
        <v>21</v>
      </c>
      <c r="O16667" t="s">
        <v>30</v>
      </c>
      <c r="P16667" t="s">
        <v>25941</v>
      </c>
      <c r="Q16667">
        <v>269.7671</v>
      </c>
      <c r="S16667" t="s">
        <v>25939</v>
      </c>
    </row>
    <row r="16668" spans="1:19" x14ac:dyDescent="0.25">
      <c r="A16668" t="s">
        <v>21</v>
      </c>
      <c r="P16668" t="s">
        <v>21</v>
      </c>
      <c r="S16668" t="s">
        <v>25942</v>
      </c>
    </row>
    <row r="16669" spans="1:19" x14ac:dyDescent="0.25">
      <c r="A16669" t="s">
        <v>25943</v>
      </c>
      <c r="P16669" t="s">
        <v>4247</v>
      </c>
      <c r="S16669" t="s">
        <v>25943</v>
      </c>
    </row>
    <row r="16670" spans="1:19" x14ac:dyDescent="0.25">
      <c r="A16670" t="s">
        <v>21</v>
      </c>
      <c r="B16670" t="s">
        <v>25943</v>
      </c>
      <c r="C16670" t="s">
        <v>25944</v>
      </c>
      <c r="D16670" t="s">
        <v>2893</v>
      </c>
      <c r="F16670" t="s">
        <v>240</v>
      </c>
      <c r="G16670" t="s">
        <v>240</v>
      </c>
      <c r="H16670" t="s">
        <v>26</v>
      </c>
      <c r="I16670" t="s">
        <v>26</v>
      </c>
      <c r="J16670" t="s">
        <v>27</v>
      </c>
      <c r="K16670" t="s">
        <v>28</v>
      </c>
      <c r="L16670" t="s">
        <v>211</v>
      </c>
      <c r="M16670" t="s">
        <v>212</v>
      </c>
      <c r="N16670" t="s">
        <v>21</v>
      </c>
      <c r="O16670" t="s">
        <v>30</v>
      </c>
      <c r="P16670" t="s">
        <v>25945</v>
      </c>
      <c r="Q16670">
        <v>269.7671</v>
      </c>
      <c r="S16670" t="s">
        <v>25943</v>
      </c>
    </row>
    <row r="16671" spans="1:19" x14ac:dyDescent="0.25">
      <c r="A16671" t="s">
        <v>21</v>
      </c>
      <c r="P16671" t="s">
        <v>21</v>
      </c>
      <c r="S16671" t="s">
        <v>25946</v>
      </c>
    </row>
    <row r="16672" spans="1:19" x14ac:dyDescent="0.25">
      <c r="A16672" t="s">
        <v>25947</v>
      </c>
      <c r="P16672" t="s">
        <v>4247</v>
      </c>
      <c r="S16672" t="s">
        <v>25947</v>
      </c>
    </row>
    <row r="16673" spans="1:19" x14ac:dyDescent="0.25">
      <c r="A16673" t="s">
        <v>21</v>
      </c>
      <c r="B16673" t="s">
        <v>25947</v>
      </c>
      <c r="C16673" t="s">
        <v>25948</v>
      </c>
      <c r="D16673" t="s">
        <v>2893</v>
      </c>
      <c r="F16673" t="s">
        <v>240</v>
      </c>
      <c r="G16673" t="s">
        <v>240</v>
      </c>
      <c r="H16673" t="s">
        <v>26</v>
      </c>
      <c r="I16673" t="s">
        <v>26</v>
      </c>
      <c r="J16673" t="s">
        <v>119</v>
      </c>
      <c r="K16673" t="s">
        <v>119</v>
      </c>
      <c r="L16673" t="s">
        <v>211</v>
      </c>
      <c r="M16673" t="s">
        <v>212</v>
      </c>
      <c r="N16673" t="s">
        <v>182</v>
      </c>
      <c r="O16673" t="s">
        <v>182</v>
      </c>
      <c r="P16673" t="s">
        <v>25949</v>
      </c>
      <c r="Q16673">
        <v>269.7671</v>
      </c>
      <c r="S16673" t="s">
        <v>25947</v>
      </c>
    </row>
    <row r="16674" spans="1:19" x14ac:dyDescent="0.25">
      <c r="A16674" t="s">
        <v>21</v>
      </c>
      <c r="P16674" t="s">
        <v>21</v>
      </c>
      <c r="S16674" t="s">
        <v>25950</v>
      </c>
    </row>
    <row r="16675" spans="1:19" x14ac:dyDescent="0.25">
      <c r="A16675" t="s">
        <v>25951</v>
      </c>
      <c r="P16675" t="s">
        <v>4247</v>
      </c>
      <c r="S16675" t="s">
        <v>25951</v>
      </c>
    </row>
    <row r="16676" spans="1:19" x14ac:dyDescent="0.25">
      <c r="A16676" t="s">
        <v>21</v>
      </c>
      <c r="B16676" t="s">
        <v>25951</v>
      </c>
      <c r="C16676" t="s">
        <v>25952</v>
      </c>
      <c r="D16676" t="s">
        <v>2893</v>
      </c>
      <c r="F16676" t="s">
        <v>240</v>
      </c>
      <c r="G16676" t="s">
        <v>240</v>
      </c>
      <c r="H16676" t="s">
        <v>26</v>
      </c>
      <c r="I16676" t="s">
        <v>26</v>
      </c>
      <c r="J16676" t="s">
        <v>119</v>
      </c>
      <c r="K16676" t="s">
        <v>119</v>
      </c>
      <c r="L16676" t="s">
        <v>211</v>
      </c>
      <c r="M16676" t="s">
        <v>212</v>
      </c>
      <c r="N16676" t="s">
        <v>21</v>
      </c>
      <c r="O16676" t="s">
        <v>30</v>
      </c>
      <c r="P16676" t="s">
        <v>25953</v>
      </c>
      <c r="Q16676">
        <v>269.7671</v>
      </c>
      <c r="S16676" t="s">
        <v>25951</v>
      </c>
    </row>
    <row r="16677" spans="1:19" x14ac:dyDescent="0.25">
      <c r="A16677" t="s">
        <v>21</v>
      </c>
      <c r="P16677" t="s">
        <v>21</v>
      </c>
      <c r="S16677" t="s">
        <v>25954</v>
      </c>
    </row>
    <row r="16678" spans="1:19" x14ac:dyDescent="0.25">
      <c r="A16678" t="s">
        <v>25955</v>
      </c>
      <c r="P16678" t="s">
        <v>4247</v>
      </c>
      <c r="S16678" t="s">
        <v>25955</v>
      </c>
    </row>
    <row r="16679" spans="1:19" x14ac:dyDescent="0.25">
      <c r="A16679" t="s">
        <v>21</v>
      </c>
      <c r="B16679" t="s">
        <v>25955</v>
      </c>
      <c r="C16679" t="s">
        <v>25956</v>
      </c>
      <c r="D16679" t="s">
        <v>2893</v>
      </c>
      <c r="F16679" t="s">
        <v>240</v>
      </c>
      <c r="G16679" t="s">
        <v>240</v>
      </c>
      <c r="H16679" t="s">
        <v>26</v>
      </c>
      <c r="I16679" t="s">
        <v>26</v>
      </c>
      <c r="J16679" t="s">
        <v>2040</v>
      </c>
      <c r="K16679" t="s">
        <v>2040</v>
      </c>
      <c r="L16679" t="s">
        <v>211</v>
      </c>
      <c r="M16679" t="s">
        <v>212</v>
      </c>
      <c r="N16679" t="s">
        <v>21</v>
      </c>
      <c r="O16679" t="s">
        <v>30</v>
      </c>
      <c r="P16679" t="s">
        <v>25957</v>
      </c>
      <c r="Q16679">
        <v>269.7671</v>
      </c>
      <c r="S16679" t="s">
        <v>25955</v>
      </c>
    </row>
    <row r="16680" spans="1:19" x14ac:dyDescent="0.25">
      <c r="A16680" t="s">
        <v>21</v>
      </c>
      <c r="P16680" t="s">
        <v>21</v>
      </c>
      <c r="S16680" t="s">
        <v>25958</v>
      </c>
    </row>
    <row r="16681" spans="1:19" x14ac:dyDescent="0.25">
      <c r="A16681" t="s">
        <v>25959</v>
      </c>
      <c r="P16681" t="s">
        <v>4247</v>
      </c>
      <c r="S16681" t="s">
        <v>25959</v>
      </c>
    </row>
    <row r="16682" spans="1:19" x14ac:dyDescent="0.25">
      <c r="A16682" t="s">
        <v>21</v>
      </c>
      <c r="B16682" t="s">
        <v>25959</v>
      </c>
      <c r="C16682" t="s">
        <v>25960</v>
      </c>
      <c r="D16682" t="s">
        <v>2893</v>
      </c>
      <c r="E16682" t="s">
        <v>462</v>
      </c>
      <c r="F16682" t="s">
        <v>463</v>
      </c>
      <c r="G16682" t="s">
        <v>463</v>
      </c>
      <c r="H16682" t="s">
        <v>26</v>
      </c>
      <c r="I16682" t="s">
        <v>26</v>
      </c>
      <c r="J16682" t="s">
        <v>27</v>
      </c>
      <c r="K16682" t="s">
        <v>28</v>
      </c>
      <c r="L16682" t="s">
        <v>29</v>
      </c>
      <c r="M16682" t="s">
        <v>29</v>
      </c>
      <c r="N16682" t="s">
        <v>21</v>
      </c>
      <c r="O16682" t="s">
        <v>30</v>
      </c>
      <c r="P16682" t="s">
        <v>25961</v>
      </c>
      <c r="Q16682">
        <v>269.7671</v>
      </c>
      <c r="S16682" t="s">
        <v>25959</v>
      </c>
    </row>
    <row r="16683" spans="1:19" x14ac:dyDescent="0.25">
      <c r="A16683" t="s">
        <v>21</v>
      </c>
      <c r="P16683" t="s">
        <v>21</v>
      </c>
      <c r="S16683" t="s">
        <v>25962</v>
      </c>
    </row>
    <row r="16684" spans="1:19" x14ac:dyDescent="0.25">
      <c r="A16684" t="s">
        <v>25963</v>
      </c>
      <c r="P16684" t="s">
        <v>4247</v>
      </c>
      <c r="S16684" t="s">
        <v>25963</v>
      </c>
    </row>
    <row r="16685" spans="1:19" x14ac:dyDescent="0.25">
      <c r="A16685" t="s">
        <v>21</v>
      </c>
      <c r="B16685" t="s">
        <v>25963</v>
      </c>
      <c r="C16685" t="s">
        <v>25964</v>
      </c>
      <c r="D16685" t="s">
        <v>25965</v>
      </c>
      <c r="E16685" t="s">
        <v>39</v>
      </c>
      <c r="F16685" t="s">
        <v>25</v>
      </c>
      <c r="G16685" t="s">
        <v>25</v>
      </c>
      <c r="H16685" t="s">
        <v>26</v>
      </c>
      <c r="I16685" t="s">
        <v>26</v>
      </c>
      <c r="J16685" t="s">
        <v>27</v>
      </c>
      <c r="K16685" t="s">
        <v>28</v>
      </c>
      <c r="L16685" t="s">
        <v>29</v>
      </c>
      <c r="M16685" t="s">
        <v>29</v>
      </c>
      <c r="N16685" t="s">
        <v>21</v>
      </c>
      <c r="O16685" t="s">
        <v>30</v>
      </c>
      <c r="P16685" t="s">
        <v>25966</v>
      </c>
      <c r="Q16685">
        <v>204.2252</v>
      </c>
      <c r="S16685" t="s">
        <v>25963</v>
      </c>
    </row>
    <row r="16686" spans="1:19" x14ac:dyDescent="0.25">
      <c r="A16686" t="s">
        <v>21</v>
      </c>
      <c r="P16686" t="s">
        <v>21</v>
      </c>
      <c r="S16686" t="s">
        <v>25967</v>
      </c>
    </row>
    <row r="16687" spans="1:19" x14ac:dyDescent="0.25">
      <c r="A16687" t="s">
        <v>25968</v>
      </c>
      <c r="P16687" t="s">
        <v>4247</v>
      </c>
      <c r="S16687" t="s">
        <v>25968</v>
      </c>
    </row>
    <row r="16688" spans="1:19" x14ac:dyDescent="0.25">
      <c r="A16688" t="s">
        <v>21</v>
      </c>
      <c r="B16688" t="s">
        <v>25968</v>
      </c>
      <c r="C16688" t="s">
        <v>25969</v>
      </c>
      <c r="D16688" t="s">
        <v>25965</v>
      </c>
      <c r="E16688" t="s">
        <v>522</v>
      </c>
      <c r="F16688" t="s">
        <v>463</v>
      </c>
      <c r="G16688" t="s">
        <v>463</v>
      </c>
      <c r="H16688" t="s">
        <v>26</v>
      </c>
      <c r="I16688" t="s">
        <v>26</v>
      </c>
      <c r="J16688" t="s">
        <v>27</v>
      </c>
      <c r="K16688" t="s">
        <v>28</v>
      </c>
      <c r="L16688" t="s">
        <v>29</v>
      </c>
      <c r="M16688" t="s">
        <v>29</v>
      </c>
      <c r="N16688" t="s">
        <v>21</v>
      </c>
      <c r="O16688" t="s">
        <v>30</v>
      </c>
      <c r="P16688" t="s">
        <v>25970</v>
      </c>
      <c r="Q16688">
        <v>204.2252</v>
      </c>
      <c r="S16688" t="s">
        <v>25968</v>
      </c>
    </row>
    <row r="16689" spans="1:19" x14ac:dyDescent="0.25">
      <c r="A16689" t="s">
        <v>21</v>
      </c>
      <c r="P16689" t="s">
        <v>21</v>
      </c>
      <c r="S16689" t="s">
        <v>25971</v>
      </c>
    </row>
    <row r="16690" spans="1:19" x14ac:dyDescent="0.25">
      <c r="A16690" t="s">
        <v>2898</v>
      </c>
      <c r="P16690" t="s">
        <v>20</v>
      </c>
      <c r="S16690" t="s">
        <v>2898</v>
      </c>
    </row>
    <row r="16691" spans="1:19" x14ac:dyDescent="0.25">
      <c r="A16691" t="s">
        <v>21</v>
      </c>
      <c r="B16691" t="s">
        <v>2898</v>
      </c>
      <c r="C16691" t="s">
        <v>2899</v>
      </c>
      <c r="D16691" t="s">
        <v>2900</v>
      </c>
      <c r="E16691" t="s">
        <v>39</v>
      </c>
      <c r="F16691" t="s">
        <v>25</v>
      </c>
      <c r="G16691" t="s">
        <v>25</v>
      </c>
      <c r="H16691" t="s">
        <v>26</v>
      </c>
      <c r="I16691" t="s">
        <v>26</v>
      </c>
      <c r="J16691" t="s">
        <v>27</v>
      </c>
      <c r="K16691" t="s">
        <v>28</v>
      </c>
      <c r="L16691" t="s">
        <v>29</v>
      </c>
      <c r="M16691" t="s">
        <v>29</v>
      </c>
      <c r="N16691" t="s">
        <v>21</v>
      </c>
      <c r="O16691" t="s">
        <v>30</v>
      </c>
      <c r="P16691" t="s">
        <v>2901</v>
      </c>
      <c r="Q16691">
        <v>189.2105</v>
      </c>
      <c r="S16691" t="s">
        <v>2898</v>
      </c>
    </row>
    <row r="16692" spans="1:19" x14ac:dyDescent="0.25">
      <c r="A16692" t="s">
        <v>21</v>
      </c>
      <c r="B16692" t="s">
        <v>2898</v>
      </c>
      <c r="C16692" t="s">
        <v>2902</v>
      </c>
      <c r="D16692" t="s">
        <v>2900</v>
      </c>
      <c r="E16692" t="s">
        <v>39</v>
      </c>
      <c r="F16692" t="s">
        <v>25</v>
      </c>
      <c r="G16692" t="s">
        <v>25</v>
      </c>
      <c r="H16692" t="s">
        <v>26</v>
      </c>
      <c r="I16692" t="s">
        <v>26</v>
      </c>
      <c r="J16692" t="s">
        <v>429</v>
      </c>
      <c r="K16692" t="s">
        <v>28</v>
      </c>
      <c r="L16692" t="s">
        <v>29</v>
      </c>
      <c r="M16692" t="s">
        <v>29</v>
      </c>
      <c r="N16692" t="s">
        <v>21</v>
      </c>
      <c r="O16692" t="s">
        <v>30</v>
      </c>
      <c r="P16692" t="s">
        <v>2903</v>
      </c>
      <c r="Q16692">
        <v>189.2105</v>
      </c>
      <c r="S16692" t="s">
        <v>2898</v>
      </c>
    </row>
    <row r="16693" spans="1:19" x14ac:dyDescent="0.25">
      <c r="A16693" t="s">
        <v>21</v>
      </c>
      <c r="P16693" t="s">
        <v>21</v>
      </c>
      <c r="S16693" t="s">
        <v>2904</v>
      </c>
    </row>
    <row r="16694" spans="1:19" x14ac:dyDescent="0.25">
      <c r="A16694" t="s">
        <v>25972</v>
      </c>
      <c r="P16694" t="s">
        <v>4247</v>
      </c>
      <c r="S16694" t="s">
        <v>25972</v>
      </c>
    </row>
    <row r="16695" spans="1:19" x14ac:dyDescent="0.25">
      <c r="A16695" t="s">
        <v>21</v>
      </c>
      <c r="B16695" t="s">
        <v>25972</v>
      </c>
      <c r="C16695" t="s">
        <v>25973</v>
      </c>
      <c r="D16695" t="s">
        <v>2900</v>
      </c>
      <c r="E16695" t="s">
        <v>522</v>
      </c>
      <c r="F16695" t="s">
        <v>463</v>
      </c>
      <c r="G16695" t="s">
        <v>463</v>
      </c>
      <c r="H16695" t="s">
        <v>26</v>
      </c>
      <c r="I16695" t="s">
        <v>26</v>
      </c>
      <c r="J16695" t="s">
        <v>27</v>
      </c>
      <c r="K16695" t="s">
        <v>28</v>
      </c>
      <c r="L16695" t="s">
        <v>29</v>
      </c>
      <c r="M16695" t="s">
        <v>29</v>
      </c>
      <c r="N16695" t="s">
        <v>21</v>
      </c>
      <c r="O16695" t="s">
        <v>30</v>
      </c>
      <c r="P16695" t="s">
        <v>25974</v>
      </c>
      <c r="Q16695">
        <v>189.2105</v>
      </c>
      <c r="S16695" t="s">
        <v>25972</v>
      </c>
    </row>
    <row r="16696" spans="1:19" x14ac:dyDescent="0.25">
      <c r="A16696" t="s">
        <v>21</v>
      </c>
      <c r="P16696" t="s">
        <v>21</v>
      </c>
      <c r="S16696" t="s">
        <v>25975</v>
      </c>
    </row>
    <row r="16697" spans="1:19" x14ac:dyDescent="0.25">
      <c r="A16697" t="s">
        <v>25976</v>
      </c>
      <c r="P16697" t="s">
        <v>4247</v>
      </c>
      <c r="S16697" t="s">
        <v>25976</v>
      </c>
    </row>
    <row r="16698" spans="1:19" x14ac:dyDescent="0.25">
      <c r="A16698" t="s">
        <v>21</v>
      </c>
      <c r="B16698" t="s">
        <v>25976</v>
      </c>
      <c r="C16698" t="s">
        <v>25977</v>
      </c>
      <c r="D16698" t="s">
        <v>25978</v>
      </c>
      <c r="E16698" t="s">
        <v>39</v>
      </c>
      <c r="F16698" t="s">
        <v>25</v>
      </c>
      <c r="G16698" t="s">
        <v>25</v>
      </c>
      <c r="H16698" t="s">
        <v>26</v>
      </c>
      <c r="I16698" t="s">
        <v>26</v>
      </c>
      <c r="J16698" t="s">
        <v>27</v>
      </c>
      <c r="K16698" t="s">
        <v>28</v>
      </c>
      <c r="L16698" t="s">
        <v>29</v>
      </c>
      <c r="M16698" t="s">
        <v>29</v>
      </c>
      <c r="N16698" t="s">
        <v>21</v>
      </c>
      <c r="O16698" t="s">
        <v>30</v>
      </c>
      <c r="P16698" t="s">
        <v>25979</v>
      </c>
      <c r="Q16698">
        <v>286.7992</v>
      </c>
      <c r="S16698" t="s">
        <v>25976</v>
      </c>
    </row>
    <row r="16699" spans="1:19" x14ac:dyDescent="0.25">
      <c r="A16699" t="s">
        <v>21</v>
      </c>
      <c r="P16699" t="s">
        <v>21</v>
      </c>
      <c r="S16699" t="s">
        <v>25980</v>
      </c>
    </row>
    <row r="16700" spans="1:19" x14ac:dyDescent="0.25">
      <c r="A16700" t="s">
        <v>25981</v>
      </c>
      <c r="P16700" t="s">
        <v>4247</v>
      </c>
      <c r="S16700" t="s">
        <v>25981</v>
      </c>
    </row>
    <row r="16701" spans="1:19" x14ac:dyDescent="0.25">
      <c r="A16701" t="s">
        <v>21</v>
      </c>
      <c r="B16701" t="s">
        <v>25981</v>
      </c>
      <c r="C16701" t="s">
        <v>25982</v>
      </c>
      <c r="D16701" t="s">
        <v>25983</v>
      </c>
      <c r="E16701" t="s">
        <v>39</v>
      </c>
      <c r="F16701" t="s">
        <v>25</v>
      </c>
      <c r="G16701" t="s">
        <v>25</v>
      </c>
      <c r="H16701" t="s">
        <v>26</v>
      </c>
      <c r="I16701" t="s">
        <v>26</v>
      </c>
      <c r="J16701" t="s">
        <v>27</v>
      </c>
      <c r="K16701" t="s">
        <v>28</v>
      </c>
      <c r="L16701" t="s">
        <v>29</v>
      </c>
      <c r="M16701" t="s">
        <v>29</v>
      </c>
      <c r="N16701" t="s">
        <v>21</v>
      </c>
      <c r="O16701" t="s">
        <v>30</v>
      </c>
      <c r="P16701" t="s">
        <v>25984</v>
      </c>
      <c r="S16701" t="s">
        <v>25981</v>
      </c>
    </row>
    <row r="16702" spans="1:19" x14ac:dyDescent="0.25">
      <c r="A16702" t="s">
        <v>21</v>
      </c>
      <c r="P16702" t="s">
        <v>21</v>
      </c>
      <c r="S16702" t="s">
        <v>25985</v>
      </c>
    </row>
    <row r="16703" spans="1:19" x14ac:dyDescent="0.25">
      <c r="A16703" t="s">
        <v>25986</v>
      </c>
      <c r="P16703" t="s">
        <v>4247</v>
      </c>
      <c r="S16703" t="s">
        <v>25986</v>
      </c>
    </row>
    <row r="16704" spans="1:19" x14ac:dyDescent="0.25">
      <c r="A16704" t="s">
        <v>21</v>
      </c>
      <c r="B16704" t="s">
        <v>25986</v>
      </c>
      <c r="C16704" t="s">
        <v>25987</v>
      </c>
      <c r="D16704" t="s">
        <v>2907</v>
      </c>
      <c r="E16704" t="s">
        <v>48</v>
      </c>
      <c r="F16704" t="s">
        <v>25</v>
      </c>
      <c r="G16704" t="s">
        <v>25</v>
      </c>
      <c r="H16704" t="s">
        <v>26</v>
      </c>
      <c r="I16704" t="s">
        <v>26</v>
      </c>
      <c r="J16704" t="s">
        <v>4454</v>
      </c>
      <c r="K16704" t="s">
        <v>4454</v>
      </c>
      <c r="L16704" t="s">
        <v>29</v>
      </c>
      <c r="M16704" t="s">
        <v>29</v>
      </c>
      <c r="N16704" t="s">
        <v>21</v>
      </c>
      <c r="O16704" t="s">
        <v>30</v>
      </c>
      <c r="P16704" t="s">
        <v>25988</v>
      </c>
      <c r="Q16704">
        <v>251.3263</v>
      </c>
      <c r="S16704" t="s">
        <v>25986</v>
      </c>
    </row>
    <row r="16705" spans="1:19" x14ac:dyDescent="0.25">
      <c r="A16705" t="s">
        <v>21</v>
      </c>
      <c r="P16705" t="s">
        <v>21</v>
      </c>
      <c r="S16705" t="s">
        <v>25989</v>
      </c>
    </row>
    <row r="16706" spans="1:19" x14ac:dyDescent="0.25">
      <c r="A16706" t="s">
        <v>2905</v>
      </c>
      <c r="P16706" t="s">
        <v>20</v>
      </c>
      <c r="S16706" t="s">
        <v>2905</v>
      </c>
    </row>
    <row r="16707" spans="1:19" x14ac:dyDescent="0.25">
      <c r="A16707" t="s">
        <v>21</v>
      </c>
      <c r="B16707" t="s">
        <v>2905</v>
      </c>
      <c r="C16707" t="s">
        <v>2906</v>
      </c>
      <c r="D16707" t="s">
        <v>2907</v>
      </c>
      <c r="E16707" t="s">
        <v>39</v>
      </c>
      <c r="F16707" t="s">
        <v>25</v>
      </c>
      <c r="G16707" t="s">
        <v>25</v>
      </c>
      <c r="H16707" t="s">
        <v>26</v>
      </c>
      <c r="I16707" t="s">
        <v>26</v>
      </c>
      <c r="J16707" t="s">
        <v>27</v>
      </c>
      <c r="K16707" t="s">
        <v>28</v>
      </c>
      <c r="L16707" t="s">
        <v>29</v>
      </c>
      <c r="M16707" t="s">
        <v>29</v>
      </c>
      <c r="N16707" t="s">
        <v>21</v>
      </c>
      <c r="O16707" t="s">
        <v>30</v>
      </c>
      <c r="P16707" t="s">
        <v>2908</v>
      </c>
      <c r="Q16707">
        <v>251.3263</v>
      </c>
      <c r="S16707" t="s">
        <v>2905</v>
      </c>
    </row>
    <row r="16708" spans="1:19" x14ac:dyDescent="0.25">
      <c r="A16708" t="s">
        <v>21</v>
      </c>
      <c r="B16708" t="s">
        <v>2905</v>
      </c>
      <c r="C16708" t="s">
        <v>2909</v>
      </c>
      <c r="D16708" t="s">
        <v>2907</v>
      </c>
      <c r="E16708" t="s">
        <v>104</v>
      </c>
      <c r="F16708" t="s">
        <v>25</v>
      </c>
      <c r="G16708" t="s">
        <v>25</v>
      </c>
      <c r="H16708" t="s">
        <v>26</v>
      </c>
      <c r="I16708" t="s">
        <v>26</v>
      </c>
      <c r="J16708" t="s">
        <v>33</v>
      </c>
      <c r="K16708" t="s">
        <v>28</v>
      </c>
      <c r="L16708" t="s">
        <v>29</v>
      </c>
      <c r="M16708" t="s">
        <v>29</v>
      </c>
      <c r="N16708" t="s">
        <v>21</v>
      </c>
      <c r="O16708" t="s">
        <v>30</v>
      </c>
      <c r="P16708" t="s">
        <v>2910</v>
      </c>
      <c r="Q16708">
        <v>251.3263</v>
      </c>
      <c r="S16708" t="s">
        <v>2905</v>
      </c>
    </row>
    <row r="16709" spans="1:19" x14ac:dyDescent="0.25">
      <c r="A16709" t="s">
        <v>21</v>
      </c>
      <c r="P16709" t="s">
        <v>21</v>
      </c>
      <c r="S16709" t="s">
        <v>2911</v>
      </c>
    </row>
    <row r="16710" spans="1:19" x14ac:dyDescent="0.25">
      <c r="A16710" t="s">
        <v>25990</v>
      </c>
      <c r="P16710" t="s">
        <v>4247</v>
      </c>
      <c r="S16710" t="s">
        <v>25990</v>
      </c>
    </row>
    <row r="16711" spans="1:19" x14ac:dyDescent="0.25">
      <c r="A16711" t="s">
        <v>21</v>
      </c>
      <c r="B16711" t="s">
        <v>25990</v>
      </c>
      <c r="C16711" t="s">
        <v>25991</v>
      </c>
      <c r="D16711" t="s">
        <v>2907</v>
      </c>
      <c r="E16711" t="s">
        <v>104</v>
      </c>
      <c r="F16711" t="s">
        <v>25</v>
      </c>
      <c r="G16711" t="s">
        <v>25</v>
      </c>
      <c r="H16711" t="s">
        <v>26</v>
      </c>
      <c r="I16711" t="s">
        <v>26</v>
      </c>
      <c r="J16711" t="s">
        <v>119</v>
      </c>
      <c r="K16711" t="s">
        <v>119</v>
      </c>
      <c r="L16711" t="s">
        <v>29</v>
      </c>
      <c r="M16711" t="s">
        <v>29</v>
      </c>
      <c r="N16711" t="s">
        <v>21</v>
      </c>
      <c r="O16711" t="s">
        <v>30</v>
      </c>
      <c r="P16711" t="s">
        <v>25992</v>
      </c>
      <c r="Q16711">
        <v>251.3263</v>
      </c>
      <c r="S16711" t="s">
        <v>25990</v>
      </c>
    </row>
    <row r="16712" spans="1:19" x14ac:dyDescent="0.25">
      <c r="A16712" t="s">
        <v>21</v>
      </c>
      <c r="P16712" t="s">
        <v>21</v>
      </c>
      <c r="S16712" t="s">
        <v>25993</v>
      </c>
    </row>
    <row r="16713" spans="1:19" x14ac:dyDescent="0.25">
      <c r="A16713" t="s">
        <v>25994</v>
      </c>
      <c r="P16713" t="s">
        <v>4247</v>
      </c>
      <c r="S16713" t="s">
        <v>25994</v>
      </c>
    </row>
    <row r="16714" spans="1:19" x14ac:dyDescent="0.25">
      <c r="A16714" t="s">
        <v>21</v>
      </c>
      <c r="B16714" t="s">
        <v>25994</v>
      </c>
      <c r="C16714" t="s">
        <v>25995</v>
      </c>
      <c r="D16714" t="s">
        <v>2907</v>
      </c>
      <c r="E16714" t="s">
        <v>4475</v>
      </c>
      <c r="F16714" t="s">
        <v>441</v>
      </c>
      <c r="G16714" t="s">
        <v>436</v>
      </c>
      <c r="H16714" t="s">
        <v>26</v>
      </c>
      <c r="I16714" t="s">
        <v>26</v>
      </c>
      <c r="J16714" t="s">
        <v>437</v>
      </c>
      <c r="K16714" t="s">
        <v>437</v>
      </c>
      <c r="L16714" t="s">
        <v>29</v>
      </c>
      <c r="M16714" t="s">
        <v>29</v>
      </c>
      <c r="N16714" t="s">
        <v>21</v>
      </c>
      <c r="O16714" t="s">
        <v>30</v>
      </c>
      <c r="P16714" t="s">
        <v>25996</v>
      </c>
      <c r="Q16714">
        <v>251.3263</v>
      </c>
      <c r="S16714" t="s">
        <v>25994</v>
      </c>
    </row>
    <row r="16715" spans="1:19" x14ac:dyDescent="0.25">
      <c r="A16715" t="s">
        <v>21</v>
      </c>
      <c r="P16715" t="s">
        <v>21</v>
      </c>
      <c r="S16715" t="s">
        <v>25997</v>
      </c>
    </row>
    <row r="16716" spans="1:19" x14ac:dyDescent="0.25">
      <c r="A16716" t="s">
        <v>25998</v>
      </c>
      <c r="P16716" t="s">
        <v>4247</v>
      </c>
      <c r="S16716" t="s">
        <v>25998</v>
      </c>
    </row>
    <row r="16717" spans="1:19" x14ac:dyDescent="0.25">
      <c r="A16717" t="s">
        <v>21</v>
      </c>
      <c r="B16717" t="s">
        <v>25998</v>
      </c>
      <c r="C16717" t="s">
        <v>25999</v>
      </c>
      <c r="D16717" t="s">
        <v>2907</v>
      </c>
      <c r="E16717" t="s">
        <v>6041</v>
      </c>
      <c r="F16717" t="s">
        <v>441</v>
      </c>
      <c r="G16717" t="s">
        <v>436</v>
      </c>
      <c r="H16717" t="s">
        <v>26</v>
      </c>
      <c r="I16717" t="s">
        <v>26</v>
      </c>
      <c r="J16717" t="s">
        <v>2040</v>
      </c>
      <c r="K16717" t="s">
        <v>2040</v>
      </c>
      <c r="L16717" t="s">
        <v>29</v>
      </c>
      <c r="M16717" t="s">
        <v>29</v>
      </c>
      <c r="N16717" t="s">
        <v>21</v>
      </c>
      <c r="O16717" t="s">
        <v>30</v>
      </c>
      <c r="P16717" t="s">
        <v>26000</v>
      </c>
      <c r="Q16717">
        <v>251.3263</v>
      </c>
      <c r="S16717" t="s">
        <v>25998</v>
      </c>
    </row>
    <row r="16718" spans="1:19" x14ac:dyDescent="0.25">
      <c r="A16718" t="s">
        <v>21</v>
      </c>
      <c r="P16718" t="s">
        <v>21</v>
      </c>
      <c r="S16718" t="s">
        <v>26001</v>
      </c>
    </row>
    <row r="16719" spans="1:19" x14ac:dyDescent="0.25">
      <c r="A16719" t="s">
        <v>26002</v>
      </c>
      <c r="P16719" t="s">
        <v>4247</v>
      </c>
      <c r="S16719" t="s">
        <v>26002</v>
      </c>
    </row>
    <row r="16720" spans="1:19" x14ac:dyDescent="0.25">
      <c r="A16720" t="s">
        <v>21</v>
      </c>
      <c r="B16720" t="s">
        <v>26002</v>
      </c>
      <c r="C16720" t="s">
        <v>26003</v>
      </c>
      <c r="D16720" t="s">
        <v>26004</v>
      </c>
      <c r="E16720" t="s">
        <v>104</v>
      </c>
      <c r="F16720" t="s">
        <v>25</v>
      </c>
      <c r="G16720" t="s">
        <v>25</v>
      </c>
      <c r="H16720" t="s">
        <v>26</v>
      </c>
      <c r="I16720" t="s">
        <v>26</v>
      </c>
      <c r="J16720" t="s">
        <v>119</v>
      </c>
      <c r="K16720" t="s">
        <v>119</v>
      </c>
      <c r="L16720" t="s">
        <v>29</v>
      </c>
      <c r="M16720" t="s">
        <v>29</v>
      </c>
      <c r="N16720" t="s">
        <v>21</v>
      </c>
      <c r="O16720" t="s">
        <v>30</v>
      </c>
      <c r="P16720" t="s">
        <v>26005</v>
      </c>
      <c r="Q16720">
        <v>271.3111</v>
      </c>
      <c r="S16720" t="s">
        <v>26002</v>
      </c>
    </row>
    <row r="16721" spans="1:19" x14ac:dyDescent="0.25">
      <c r="A16721" t="s">
        <v>21</v>
      </c>
      <c r="P16721" t="s">
        <v>21</v>
      </c>
      <c r="S16721" t="s">
        <v>26006</v>
      </c>
    </row>
    <row r="16722" spans="1:19" x14ac:dyDescent="0.25">
      <c r="A16722" t="s">
        <v>26007</v>
      </c>
      <c r="P16722" t="s">
        <v>4247</v>
      </c>
      <c r="S16722" t="s">
        <v>26007</v>
      </c>
    </row>
    <row r="16723" spans="1:19" x14ac:dyDescent="0.25">
      <c r="A16723" t="s">
        <v>21</v>
      </c>
      <c r="B16723" t="s">
        <v>26007</v>
      </c>
      <c r="C16723" t="s">
        <v>26008</v>
      </c>
      <c r="D16723" t="s">
        <v>26009</v>
      </c>
      <c r="E16723" t="s">
        <v>104</v>
      </c>
      <c r="F16723" t="s">
        <v>25</v>
      </c>
      <c r="G16723" t="s">
        <v>25</v>
      </c>
      <c r="H16723" t="s">
        <v>26</v>
      </c>
      <c r="I16723" t="s">
        <v>26</v>
      </c>
      <c r="J16723" t="s">
        <v>119</v>
      </c>
      <c r="K16723" t="s">
        <v>119</v>
      </c>
      <c r="L16723" t="s">
        <v>29</v>
      </c>
      <c r="M16723" t="s">
        <v>29</v>
      </c>
      <c r="N16723" t="s">
        <v>21</v>
      </c>
      <c r="O16723" t="s">
        <v>30</v>
      </c>
      <c r="P16723" t="s">
        <v>26010</v>
      </c>
      <c r="Q16723">
        <v>148.205</v>
      </c>
      <c r="S16723" t="s">
        <v>26007</v>
      </c>
    </row>
    <row r="16724" spans="1:19" x14ac:dyDescent="0.25">
      <c r="A16724" t="s">
        <v>21</v>
      </c>
      <c r="P16724" t="s">
        <v>21</v>
      </c>
      <c r="S16724" t="s">
        <v>26011</v>
      </c>
    </row>
    <row r="16725" spans="1:19" x14ac:dyDescent="0.25">
      <c r="A16725" t="s">
        <v>26012</v>
      </c>
      <c r="P16725" t="s">
        <v>4247</v>
      </c>
      <c r="S16725" t="s">
        <v>26012</v>
      </c>
    </row>
    <row r="16726" spans="1:19" x14ac:dyDescent="0.25">
      <c r="A16726" t="s">
        <v>21</v>
      </c>
      <c r="B16726" t="s">
        <v>26012</v>
      </c>
      <c r="C16726" t="s">
        <v>26013</v>
      </c>
      <c r="D16726" t="s">
        <v>26014</v>
      </c>
      <c r="E16726" t="s">
        <v>104</v>
      </c>
      <c r="F16726" t="s">
        <v>25</v>
      </c>
      <c r="G16726" t="s">
        <v>25</v>
      </c>
      <c r="H16726" t="s">
        <v>26</v>
      </c>
      <c r="I16726" t="s">
        <v>26</v>
      </c>
      <c r="J16726" t="s">
        <v>27</v>
      </c>
      <c r="K16726" t="s">
        <v>28</v>
      </c>
      <c r="L16726" t="s">
        <v>29</v>
      </c>
      <c r="M16726" t="s">
        <v>29</v>
      </c>
      <c r="N16726" t="s">
        <v>21</v>
      </c>
      <c r="O16726" t="s">
        <v>30</v>
      </c>
      <c r="P16726" t="s">
        <v>26015</v>
      </c>
      <c r="S16726" t="s">
        <v>26012</v>
      </c>
    </row>
    <row r="16727" spans="1:19" x14ac:dyDescent="0.25">
      <c r="A16727" t="s">
        <v>21</v>
      </c>
      <c r="P16727" t="s">
        <v>21</v>
      </c>
      <c r="S16727" t="s">
        <v>26016</v>
      </c>
    </row>
    <row r="16728" spans="1:19" x14ac:dyDescent="0.25">
      <c r="A16728" t="s">
        <v>26017</v>
      </c>
      <c r="P16728" t="s">
        <v>4247</v>
      </c>
      <c r="S16728" t="s">
        <v>26017</v>
      </c>
    </row>
    <row r="16729" spans="1:19" x14ac:dyDescent="0.25">
      <c r="A16729" t="s">
        <v>21</v>
      </c>
      <c r="B16729" t="s">
        <v>26017</v>
      </c>
      <c r="C16729" t="s">
        <v>26018</v>
      </c>
      <c r="D16729" t="s">
        <v>26014</v>
      </c>
      <c r="E16729" t="s">
        <v>104</v>
      </c>
      <c r="F16729" t="s">
        <v>25</v>
      </c>
      <c r="G16729" t="s">
        <v>25</v>
      </c>
      <c r="H16729" t="s">
        <v>26</v>
      </c>
      <c r="I16729" t="s">
        <v>26</v>
      </c>
      <c r="J16729" t="s">
        <v>119</v>
      </c>
      <c r="K16729" t="s">
        <v>119</v>
      </c>
      <c r="L16729" t="s">
        <v>29</v>
      </c>
      <c r="M16729" t="s">
        <v>29</v>
      </c>
      <c r="N16729" t="s">
        <v>182</v>
      </c>
      <c r="O16729" t="s">
        <v>182</v>
      </c>
      <c r="P16729" t="s">
        <v>26019</v>
      </c>
      <c r="S16729" t="s">
        <v>26017</v>
      </c>
    </row>
    <row r="16730" spans="1:19" x14ac:dyDescent="0.25">
      <c r="A16730" t="s">
        <v>21</v>
      </c>
      <c r="P16730" t="s">
        <v>21</v>
      </c>
      <c r="S16730" t="s">
        <v>26020</v>
      </c>
    </row>
    <row r="16731" spans="1:19" x14ac:dyDescent="0.25">
      <c r="A16731" t="s">
        <v>26021</v>
      </c>
      <c r="P16731" t="s">
        <v>4247</v>
      </c>
      <c r="S16731" t="s">
        <v>26021</v>
      </c>
    </row>
    <row r="16732" spans="1:19" x14ac:dyDescent="0.25">
      <c r="A16732" t="s">
        <v>21</v>
      </c>
      <c r="B16732" t="s">
        <v>26021</v>
      </c>
      <c r="C16732" t="s">
        <v>26022</v>
      </c>
      <c r="D16732" t="s">
        <v>26014</v>
      </c>
      <c r="F16732" t="s">
        <v>240</v>
      </c>
      <c r="G16732" t="s">
        <v>240</v>
      </c>
      <c r="H16732" t="s">
        <v>26</v>
      </c>
      <c r="I16732" t="s">
        <v>26</v>
      </c>
      <c r="J16732" t="s">
        <v>119</v>
      </c>
      <c r="K16732" t="s">
        <v>119</v>
      </c>
      <c r="L16732" t="s">
        <v>211</v>
      </c>
      <c r="M16732" t="s">
        <v>212</v>
      </c>
      <c r="N16732" t="s">
        <v>189</v>
      </c>
      <c r="O16732" t="s">
        <v>189</v>
      </c>
      <c r="P16732" t="s">
        <v>26023</v>
      </c>
      <c r="S16732" t="s">
        <v>26021</v>
      </c>
    </row>
    <row r="16733" spans="1:19" x14ac:dyDescent="0.25">
      <c r="A16733" t="s">
        <v>21</v>
      </c>
      <c r="P16733" t="s">
        <v>21</v>
      </c>
      <c r="S16733" t="s">
        <v>26024</v>
      </c>
    </row>
    <row r="16734" spans="1:19" x14ac:dyDescent="0.25">
      <c r="A16734" t="s">
        <v>26025</v>
      </c>
      <c r="P16734" t="s">
        <v>4247</v>
      </c>
      <c r="S16734" t="s">
        <v>26025</v>
      </c>
    </row>
    <row r="16735" spans="1:19" x14ac:dyDescent="0.25">
      <c r="A16735" t="s">
        <v>21</v>
      </c>
      <c r="B16735" t="s">
        <v>26025</v>
      </c>
      <c r="C16735" t="s">
        <v>26026</v>
      </c>
      <c r="D16735" t="s">
        <v>26014</v>
      </c>
      <c r="E16735" t="s">
        <v>462</v>
      </c>
      <c r="F16735" t="s">
        <v>463</v>
      </c>
      <c r="G16735" t="s">
        <v>463</v>
      </c>
      <c r="H16735" t="s">
        <v>26</v>
      </c>
      <c r="I16735" t="s">
        <v>26</v>
      </c>
      <c r="J16735" t="s">
        <v>27</v>
      </c>
      <c r="K16735" t="s">
        <v>28</v>
      </c>
      <c r="L16735" t="s">
        <v>29</v>
      </c>
      <c r="M16735" t="s">
        <v>29</v>
      </c>
      <c r="N16735" t="s">
        <v>21</v>
      </c>
      <c r="O16735" t="s">
        <v>30</v>
      </c>
      <c r="P16735" t="s">
        <v>26027</v>
      </c>
      <c r="S16735" t="s">
        <v>26025</v>
      </c>
    </row>
    <row r="16736" spans="1:19" x14ac:dyDescent="0.25">
      <c r="A16736" t="s">
        <v>21</v>
      </c>
      <c r="P16736" t="s">
        <v>21</v>
      </c>
      <c r="S16736" t="s">
        <v>26028</v>
      </c>
    </row>
    <row r="16737" spans="1:19" x14ac:dyDescent="0.25">
      <c r="A16737" t="s">
        <v>26029</v>
      </c>
      <c r="P16737" t="s">
        <v>4247</v>
      </c>
      <c r="S16737" t="s">
        <v>26029</v>
      </c>
    </row>
    <row r="16738" spans="1:19" x14ac:dyDescent="0.25">
      <c r="A16738" t="s">
        <v>21</v>
      </c>
      <c r="B16738" t="s">
        <v>26029</v>
      </c>
      <c r="C16738" t="s">
        <v>26030</v>
      </c>
      <c r="D16738" t="s">
        <v>26031</v>
      </c>
      <c r="E16738" t="s">
        <v>104</v>
      </c>
      <c r="F16738" t="s">
        <v>25</v>
      </c>
      <c r="G16738" t="s">
        <v>25</v>
      </c>
      <c r="H16738" t="s">
        <v>26</v>
      </c>
      <c r="I16738" t="s">
        <v>26</v>
      </c>
      <c r="J16738" t="s">
        <v>4890</v>
      </c>
      <c r="K16738" t="s">
        <v>4890</v>
      </c>
      <c r="L16738" t="s">
        <v>29</v>
      </c>
      <c r="M16738" t="s">
        <v>29</v>
      </c>
      <c r="N16738" t="s">
        <v>182</v>
      </c>
      <c r="O16738" t="s">
        <v>182</v>
      </c>
      <c r="P16738" t="s">
        <v>26032</v>
      </c>
      <c r="S16738" t="s">
        <v>26029</v>
      </c>
    </row>
    <row r="16739" spans="1:19" x14ac:dyDescent="0.25">
      <c r="A16739" t="s">
        <v>21</v>
      </c>
      <c r="P16739" t="s">
        <v>21</v>
      </c>
      <c r="S16739" t="s">
        <v>26033</v>
      </c>
    </row>
    <row r="16740" spans="1:19" x14ac:dyDescent="0.25">
      <c r="A16740" t="s">
        <v>26034</v>
      </c>
      <c r="P16740" t="s">
        <v>4247</v>
      </c>
      <c r="S16740" t="s">
        <v>26034</v>
      </c>
    </row>
    <row r="16741" spans="1:19" x14ac:dyDescent="0.25">
      <c r="A16741" t="s">
        <v>21</v>
      </c>
      <c r="B16741" t="s">
        <v>26034</v>
      </c>
      <c r="C16741" t="s">
        <v>26035</v>
      </c>
      <c r="D16741" t="s">
        <v>26031</v>
      </c>
      <c r="E16741" t="s">
        <v>104</v>
      </c>
      <c r="F16741" t="s">
        <v>25</v>
      </c>
      <c r="G16741" t="s">
        <v>25</v>
      </c>
      <c r="H16741" t="s">
        <v>26</v>
      </c>
      <c r="I16741" t="s">
        <v>26</v>
      </c>
      <c r="J16741" t="s">
        <v>119</v>
      </c>
      <c r="K16741" t="s">
        <v>119</v>
      </c>
      <c r="L16741" t="s">
        <v>29</v>
      </c>
      <c r="M16741" t="s">
        <v>29</v>
      </c>
      <c r="N16741" t="s">
        <v>182</v>
      </c>
      <c r="O16741" t="s">
        <v>182</v>
      </c>
      <c r="P16741" t="s">
        <v>26036</v>
      </c>
      <c r="S16741" t="s">
        <v>26034</v>
      </c>
    </row>
    <row r="16742" spans="1:19" x14ac:dyDescent="0.25">
      <c r="A16742" t="s">
        <v>21</v>
      </c>
      <c r="P16742" t="s">
        <v>21</v>
      </c>
      <c r="S16742" t="s">
        <v>26037</v>
      </c>
    </row>
    <row r="16743" spans="1:19" x14ac:dyDescent="0.25">
      <c r="A16743" t="s">
        <v>26038</v>
      </c>
      <c r="P16743" t="s">
        <v>4247</v>
      </c>
      <c r="S16743" t="s">
        <v>26038</v>
      </c>
    </row>
    <row r="16744" spans="1:19" x14ac:dyDescent="0.25">
      <c r="A16744" t="s">
        <v>21</v>
      </c>
      <c r="B16744" t="s">
        <v>26038</v>
      </c>
      <c r="C16744" t="s">
        <v>26039</v>
      </c>
      <c r="D16744" t="s">
        <v>26040</v>
      </c>
      <c r="E16744" t="s">
        <v>138</v>
      </c>
      <c r="F16744" t="s">
        <v>127</v>
      </c>
      <c r="G16744" t="s">
        <v>128</v>
      </c>
      <c r="H16744" t="s">
        <v>26</v>
      </c>
      <c r="I16744" t="s">
        <v>26</v>
      </c>
      <c r="J16744" t="s">
        <v>119</v>
      </c>
      <c r="K16744" t="s">
        <v>119</v>
      </c>
      <c r="L16744" t="s">
        <v>29</v>
      </c>
      <c r="M16744" t="s">
        <v>29</v>
      </c>
      <c r="N16744" t="s">
        <v>21</v>
      </c>
      <c r="O16744" t="s">
        <v>30</v>
      </c>
      <c r="P16744" t="s">
        <v>26041</v>
      </c>
      <c r="S16744" t="s">
        <v>26038</v>
      </c>
    </row>
    <row r="16745" spans="1:19" x14ac:dyDescent="0.25">
      <c r="A16745" t="s">
        <v>21</v>
      </c>
      <c r="P16745" t="s">
        <v>21</v>
      </c>
      <c r="S16745" t="s">
        <v>26042</v>
      </c>
    </row>
    <row r="16746" spans="1:19" x14ac:dyDescent="0.25">
      <c r="A16746" t="s">
        <v>26043</v>
      </c>
      <c r="P16746" t="s">
        <v>4247</v>
      </c>
      <c r="S16746" t="s">
        <v>26043</v>
      </c>
    </row>
    <row r="16747" spans="1:19" x14ac:dyDescent="0.25">
      <c r="A16747" t="s">
        <v>21</v>
      </c>
      <c r="B16747" t="s">
        <v>26043</v>
      </c>
      <c r="C16747" t="s">
        <v>26044</v>
      </c>
      <c r="D16747" t="s">
        <v>26045</v>
      </c>
      <c r="E16747" t="s">
        <v>104</v>
      </c>
      <c r="F16747" t="s">
        <v>25</v>
      </c>
      <c r="G16747" t="s">
        <v>25</v>
      </c>
      <c r="H16747" t="s">
        <v>26</v>
      </c>
      <c r="I16747" t="s">
        <v>26</v>
      </c>
      <c r="J16747" t="s">
        <v>4890</v>
      </c>
      <c r="K16747" t="s">
        <v>4890</v>
      </c>
      <c r="L16747" t="s">
        <v>29</v>
      </c>
      <c r="M16747" t="s">
        <v>29</v>
      </c>
      <c r="N16747" t="s">
        <v>182</v>
      </c>
      <c r="O16747" t="s">
        <v>182</v>
      </c>
      <c r="P16747" t="s">
        <v>26046</v>
      </c>
      <c r="S16747" t="s">
        <v>26043</v>
      </c>
    </row>
    <row r="16748" spans="1:19" x14ac:dyDescent="0.25">
      <c r="A16748" t="s">
        <v>21</v>
      </c>
      <c r="P16748" t="s">
        <v>21</v>
      </c>
      <c r="S16748" t="s">
        <v>26047</v>
      </c>
    </row>
    <row r="16749" spans="1:19" x14ac:dyDescent="0.25">
      <c r="A16749" t="s">
        <v>26048</v>
      </c>
      <c r="P16749" t="s">
        <v>4247</v>
      </c>
      <c r="S16749" t="s">
        <v>26048</v>
      </c>
    </row>
    <row r="16750" spans="1:19" x14ac:dyDescent="0.25">
      <c r="A16750" t="s">
        <v>21</v>
      </c>
      <c r="B16750" t="s">
        <v>26048</v>
      </c>
      <c r="C16750" t="s">
        <v>26049</v>
      </c>
      <c r="D16750" t="s">
        <v>26045</v>
      </c>
      <c r="E16750" t="s">
        <v>104</v>
      </c>
      <c r="F16750" t="s">
        <v>25</v>
      </c>
      <c r="G16750" t="s">
        <v>25</v>
      </c>
      <c r="H16750" t="s">
        <v>26</v>
      </c>
      <c r="I16750" t="s">
        <v>26</v>
      </c>
      <c r="J16750" t="s">
        <v>119</v>
      </c>
      <c r="K16750" t="s">
        <v>119</v>
      </c>
      <c r="L16750" t="s">
        <v>29</v>
      </c>
      <c r="M16750" t="s">
        <v>29</v>
      </c>
      <c r="N16750" t="s">
        <v>182</v>
      </c>
      <c r="O16750" t="s">
        <v>182</v>
      </c>
      <c r="P16750" t="s">
        <v>26050</v>
      </c>
      <c r="S16750" t="s">
        <v>26048</v>
      </c>
    </row>
    <row r="16751" spans="1:19" x14ac:dyDescent="0.25">
      <c r="A16751" t="s">
        <v>21</v>
      </c>
      <c r="P16751" t="s">
        <v>21</v>
      </c>
      <c r="S16751" t="s">
        <v>26051</v>
      </c>
    </row>
    <row r="16752" spans="1:19" x14ac:dyDescent="0.25">
      <c r="A16752" t="s">
        <v>26052</v>
      </c>
      <c r="P16752" t="s">
        <v>4247</v>
      </c>
      <c r="S16752" t="s">
        <v>26052</v>
      </c>
    </row>
    <row r="16753" spans="1:19" x14ac:dyDescent="0.25">
      <c r="A16753" t="s">
        <v>21</v>
      </c>
      <c r="B16753" t="s">
        <v>26052</v>
      </c>
      <c r="C16753" t="s">
        <v>26053</v>
      </c>
      <c r="D16753" t="s">
        <v>26045</v>
      </c>
      <c r="E16753" t="s">
        <v>104</v>
      </c>
      <c r="F16753" t="s">
        <v>25</v>
      </c>
      <c r="G16753" t="s">
        <v>25</v>
      </c>
      <c r="H16753" t="s">
        <v>26</v>
      </c>
      <c r="I16753" t="s">
        <v>26</v>
      </c>
      <c r="J16753" t="s">
        <v>119</v>
      </c>
      <c r="K16753" t="s">
        <v>119</v>
      </c>
      <c r="L16753" t="s">
        <v>29</v>
      </c>
      <c r="M16753" t="s">
        <v>29</v>
      </c>
      <c r="N16753" t="s">
        <v>21</v>
      </c>
      <c r="O16753" t="s">
        <v>30</v>
      </c>
      <c r="P16753" t="s">
        <v>26054</v>
      </c>
      <c r="S16753" t="s">
        <v>26052</v>
      </c>
    </row>
    <row r="16754" spans="1:19" x14ac:dyDescent="0.25">
      <c r="A16754" t="s">
        <v>21</v>
      </c>
      <c r="P16754" t="s">
        <v>21</v>
      </c>
      <c r="S16754" t="s">
        <v>26055</v>
      </c>
    </row>
    <row r="16755" spans="1:19" x14ac:dyDescent="0.25">
      <c r="A16755" t="s">
        <v>26056</v>
      </c>
      <c r="P16755" t="s">
        <v>4247</v>
      </c>
      <c r="S16755" t="s">
        <v>26056</v>
      </c>
    </row>
    <row r="16756" spans="1:19" x14ac:dyDescent="0.25">
      <c r="A16756" t="s">
        <v>21</v>
      </c>
      <c r="B16756" t="s">
        <v>26056</v>
      </c>
      <c r="C16756" t="s">
        <v>26057</v>
      </c>
      <c r="D16756" t="s">
        <v>26045</v>
      </c>
      <c r="F16756" t="s">
        <v>240</v>
      </c>
      <c r="G16756" t="s">
        <v>240</v>
      </c>
      <c r="H16756" t="s">
        <v>26</v>
      </c>
      <c r="I16756" t="s">
        <v>26</v>
      </c>
      <c r="J16756" t="s">
        <v>119</v>
      </c>
      <c r="K16756" t="s">
        <v>119</v>
      </c>
      <c r="L16756" t="s">
        <v>211</v>
      </c>
      <c r="M16756" t="s">
        <v>212</v>
      </c>
      <c r="N16756" t="s">
        <v>182</v>
      </c>
      <c r="O16756" t="s">
        <v>182</v>
      </c>
      <c r="P16756" t="s">
        <v>26058</v>
      </c>
      <c r="S16756" t="s">
        <v>26056</v>
      </c>
    </row>
    <row r="16757" spans="1:19" x14ac:dyDescent="0.25">
      <c r="A16757" t="s">
        <v>21</v>
      </c>
      <c r="P16757" t="s">
        <v>21</v>
      </c>
      <c r="S16757" t="s">
        <v>26059</v>
      </c>
    </row>
    <row r="16758" spans="1:19" x14ac:dyDescent="0.25">
      <c r="A16758" t="s">
        <v>26060</v>
      </c>
      <c r="P16758" t="s">
        <v>4247</v>
      </c>
      <c r="S16758" t="s">
        <v>26060</v>
      </c>
    </row>
    <row r="16759" spans="1:19" x14ac:dyDescent="0.25">
      <c r="A16759" t="s">
        <v>21</v>
      </c>
      <c r="B16759" t="s">
        <v>26060</v>
      </c>
      <c r="C16759" t="s">
        <v>26061</v>
      </c>
      <c r="D16759" t="s">
        <v>26045</v>
      </c>
      <c r="F16759" t="s">
        <v>240</v>
      </c>
      <c r="G16759" t="s">
        <v>240</v>
      </c>
      <c r="H16759" t="s">
        <v>26</v>
      </c>
      <c r="I16759" t="s">
        <v>26</v>
      </c>
      <c r="J16759" t="s">
        <v>119</v>
      </c>
      <c r="K16759" t="s">
        <v>119</v>
      </c>
      <c r="L16759" t="s">
        <v>211</v>
      </c>
      <c r="M16759" t="s">
        <v>212</v>
      </c>
      <c r="N16759" t="s">
        <v>189</v>
      </c>
      <c r="O16759" t="s">
        <v>189</v>
      </c>
      <c r="P16759" t="s">
        <v>26062</v>
      </c>
      <c r="S16759" t="s">
        <v>26060</v>
      </c>
    </row>
    <row r="16760" spans="1:19" x14ac:dyDescent="0.25">
      <c r="A16760" t="s">
        <v>21</v>
      </c>
      <c r="P16760" t="s">
        <v>21</v>
      </c>
      <c r="S16760" t="s">
        <v>26063</v>
      </c>
    </row>
    <row r="16761" spans="1:19" x14ac:dyDescent="0.25">
      <c r="A16761" t="s">
        <v>26064</v>
      </c>
      <c r="P16761" t="s">
        <v>4247</v>
      </c>
      <c r="S16761" t="s">
        <v>26064</v>
      </c>
    </row>
    <row r="16762" spans="1:19" x14ac:dyDescent="0.25">
      <c r="A16762" t="s">
        <v>21</v>
      </c>
      <c r="B16762" t="s">
        <v>26064</v>
      </c>
      <c r="C16762" t="s">
        <v>26065</v>
      </c>
      <c r="D16762" t="s">
        <v>26066</v>
      </c>
      <c r="E16762" t="s">
        <v>4439</v>
      </c>
      <c r="F16762" t="s">
        <v>127</v>
      </c>
      <c r="G16762" t="s">
        <v>128</v>
      </c>
      <c r="H16762" t="s">
        <v>26</v>
      </c>
      <c r="I16762" t="s">
        <v>26</v>
      </c>
      <c r="J16762" t="s">
        <v>119</v>
      </c>
      <c r="K16762" t="s">
        <v>119</v>
      </c>
      <c r="L16762" t="s">
        <v>29</v>
      </c>
      <c r="M16762" t="s">
        <v>29</v>
      </c>
      <c r="N16762" t="s">
        <v>182</v>
      </c>
      <c r="O16762" t="s">
        <v>182</v>
      </c>
      <c r="P16762" t="s">
        <v>26067</v>
      </c>
      <c r="S16762" t="s">
        <v>26064</v>
      </c>
    </row>
    <row r="16763" spans="1:19" x14ac:dyDescent="0.25">
      <c r="A16763" t="s">
        <v>21</v>
      </c>
      <c r="P16763" t="s">
        <v>21</v>
      </c>
      <c r="S16763" t="s">
        <v>26068</v>
      </c>
    </row>
    <row r="16764" spans="1:19" x14ac:dyDescent="0.25">
      <c r="A16764" t="s">
        <v>26069</v>
      </c>
      <c r="P16764" t="s">
        <v>4247</v>
      </c>
      <c r="S16764" t="s">
        <v>26069</v>
      </c>
    </row>
    <row r="16765" spans="1:19" x14ac:dyDescent="0.25">
      <c r="A16765" t="s">
        <v>21</v>
      </c>
      <c r="B16765" t="s">
        <v>26069</v>
      </c>
      <c r="C16765" t="s">
        <v>26070</v>
      </c>
      <c r="D16765" t="s">
        <v>26071</v>
      </c>
      <c r="E16765" t="s">
        <v>104</v>
      </c>
      <c r="F16765" t="s">
        <v>25</v>
      </c>
      <c r="G16765" t="s">
        <v>25</v>
      </c>
      <c r="H16765" t="s">
        <v>26</v>
      </c>
      <c r="I16765" t="s">
        <v>26</v>
      </c>
      <c r="J16765" t="s">
        <v>119</v>
      </c>
      <c r="K16765" t="s">
        <v>119</v>
      </c>
      <c r="L16765" t="s">
        <v>29</v>
      </c>
      <c r="M16765" t="s">
        <v>29</v>
      </c>
      <c r="N16765" t="s">
        <v>182</v>
      </c>
      <c r="O16765" t="s">
        <v>182</v>
      </c>
      <c r="P16765" t="s">
        <v>26072</v>
      </c>
      <c r="S16765" t="s">
        <v>26069</v>
      </c>
    </row>
    <row r="16766" spans="1:19" x14ac:dyDescent="0.25">
      <c r="A16766" t="s">
        <v>21</v>
      </c>
      <c r="P16766" t="s">
        <v>21</v>
      </c>
      <c r="S16766" t="s">
        <v>26073</v>
      </c>
    </row>
    <row r="16767" spans="1:19" x14ac:dyDescent="0.25">
      <c r="A16767" t="s">
        <v>26074</v>
      </c>
      <c r="P16767" t="s">
        <v>4247</v>
      </c>
      <c r="S16767" t="s">
        <v>26074</v>
      </c>
    </row>
    <row r="16768" spans="1:19" x14ac:dyDescent="0.25">
      <c r="A16768" t="s">
        <v>21</v>
      </c>
      <c r="B16768" t="s">
        <v>26074</v>
      </c>
      <c r="C16768" t="s">
        <v>26075</v>
      </c>
      <c r="D16768" t="s">
        <v>26071</v>
      </c>
      <c r="F16768" t="s">
        <v>240</v>
      </c>
      <c r="G16768" t="s">
        <v>240</v>
      </c>
      <c r="H16768" t="s">
        <v>26</v>
      </c>
      <c r="I16768" t="s">
        <v>26</v>
      </c>
      <c r="J16768" t="s">
        <v>119</v>
      </c>
      <c r="K16768" t="s">
        <v>119</v>
      </c>
      <c r="L16768" t="s">
        <v>211</v>
      </c>
      <c r="M16768" t="s">
        <v>212</v>
      </c>
      <c r="N16768" t="s">
        <v>189</v>
      </c>
      <c r="O16768" t="s">
        <v>189</v>
      </c>
      <c r="P16768" t="s">
        <v>26076</v>
      </c>
      <c r="S16768" t="s">
        <v>26074</v>
      </c>
    </row>
    <row r="16769" spans="1:19" x14ac:dyDescent="0.25">
      <c r="A16769" t="s">
        <v>21</v>
      </c>
      <c r="P16769" t="s">
        <v>21</v>
      </c>
      <c r="S16769" t="s">
        <v>26077</v>
      </c>
    </row>
    <row r="16770" spans="1:19" x14ac:dyDescent="0.25">
      <c r="A16770" t="s">
        <v>26078</v>
      </c>
      <c r="P16770" t="s">
        <v>4247</v>
      </c>
      <c r="S16770" t="s">
        <v>26078</v>
      </c>
    </row>
    <row r="16771" spans="1:19" x14ac:dyDescent="0.25">
      <c r="A16771" t="s">
        <v>21</v>
      </c>
      <c r="B16771" t="s">
        <v>26078</v>
      </c>
      <c r="C16771" t="s">
        <v>26079</v>
      </c>
      <c r="D16771" t="s">
        <v>26080</v>
      </c>
      <c r="E16771" t="s">
        <v>39</v>
      </c>
      <c r="F16771" t="s">
        <v>25</v>
      </c>
      <c r="G16771" t="s">
        <v>25</v>
      </c>
      <c r="H16771" t="s">
        <v>26</v>
      </c>
      <c r="I16771" t="s">
        <v>26</v>
      </c>
      <c r="J16771" t="s">
        <v>27</v>
      </c>
      <c r="K16771" t="s">
        <v>28</v>
      </c>
      <c r="L16771" t="s">
        <v>29</v>
      </c>
      <c r="M16771" t="s">
        <v>29</v>
      </c>
      <c r="N16771" t="s">
        <v>21</v>
      </c>
      <c r="O16771" t="s">
        <v>30</v>
      </c>
      <c r="P16771" t="s">
        <v>26081</v>
      </c>
      <c r="S16771" t="s">
        <v>26078</v>
      </c>
    </row>
    <row r="16772" spans="1:19" x14ac:dyDescent="0.25">
      <c r="A16772" t="s">
        <v>21</v>
      </c>
      <c r="P16772" t="s">
        <v>21</v>
      </c>
      <c r="S16772" t="s">
        <v>26082</v>
      </c>
    </row>
    <row r="16773" spans="1:19" x14ac:dyDescent="0.25">
      <c r="A16773" t="s">
        <v>26083</v>
      </c>
      <c r="P16773" t="s">
        <v>4247</v>
      </c>
      <c r="S16773" t="s">
        <v>26083</v>
      </c>
    </row>
    <row r="16774" spans="1:19" x14ac:dyDescent="0.25">
      <c r="A16774" t="s">
        <v>21</v>
      </c>
      <c r="B16774" t="s">
        <v>26083</v>
      </c>
      <c r="C16774" t="s">
        <v>26084</v>
      </c>
      <c r="D16774" t="s">
        <v>26080</v>
      </c>
      <c r="E16774" t="s">
        <v>39</v>
      </c>
      <c r="F16774" t="s">
        <v>25</v>
      </c>
      <c r="G16774" t="s">
        <v>25</v>
      </c>
      <c r="H16774" t="s">
        <v>26</v>
      </c>
      <c r="I16774" t="s">
        <v>26</v>
      </c>
      <c r="J16774" t="s">
        <v>119</v>
      </c>
      <c r="K16774" t="s">
        <v>119</v>
      </c>
      <c r="L16774" t="s">
        <v>29</v>
      </c>
      <c r="M16774" t="s">
        <v>29</v>
      </c>
      <c r="N16774" t="s">
        <v>21</v>
      </c>
      <c r="O16774" t="s">
        <v>30</v>
      </c>
      <c r="P16774" t="s">
        <v>26085</v>
      </c>
      <c r="S16774" t="s">
        <v>26083</v>
      </c>
    </row>
    <row r="16775" spans="1:19" x14ac:dyDescent="0.25">
      <c r="A16775" t="s">
        <v>21</v>
      </c>
      <c r="P16775" t="s">
        <v>21</v>
      </c>
      <c r="S16775" t="s">
        <v>26086</v>
      </c>
    </row>
    <row r="16776" spans="1:19" x14ac:dyDescent="0.25">
      <c r="A16776" t="s">
        <v>26087</v>
      </c>
      <c r="P16776" t="s">
        <v>4247</v>
      </c>
      <c r="S16776" t="s">
        <v>26087</v>
      </c>
    </row>
    <row r="16777" spans="1:19" x14ac:dyDescent="0.25">
      <c r="A16777" t="s">
        <v>21</v>
      </c>
      <c r="B16777" t="s">
        <v>26087</v>
      </c>
      <c r="C16777" t="s">
        <v>26088</v>
      </c>
      <c r="D16777" t="s">
        <v>26089</v>
      </c>
      <c r="E16777" t="s">
        <v>104</v>
      </c>
      <c r="F16777" t="s">
        <v>25</v>
      </c>
      <c r="G16777" t="s">
        <v>25</v>
      </c>
      <c r="H16777" t="s">
        <v>26</v>
      </c>
      <c r="I16777" t="s">
        <v>26</v>
      </c>
      <c r="J16777" t="s">
        <v>119</v>
      </c>
      <c r="K16777" t="s">
        <v>119</v>
      </c>
      <c r="L16777" t="s">
        <v>29</v>
      </c>
      <c r="M16777" t="s">
        <v>29</v>
      </c>
      <c r="N16777" t="s">
        <v>182</v>
      </c>
      <c r="O16777" t="s">
        <v>182</v>
      </c>
      <c r="P16777" t="s">
        <v>26090</v>
      </c>
      <c r="S16777" t="s">
        <v>26087</v>
      </c>
    </row>
    <row r="16778" spans="1:19" x14ac:dyDescent="0.25">
      <c r="A16778" t="s">
        <v>21</v>
      </c>
      <c r="P16778" t="s">
        <v>21</v>
      </c>
      <c r="S16778" t="s">
        <v>26091</v>
      </c>
    </row>
    <row r="16779" spans="1:19" x14ac:dyDescent="0.25">
      <c r="A16779" t="s">
        <v>26092</v>
      </c>
      <c r="P16779" t="s">
        <v>4247</v>
      </c>
      <c r="S16779" t="s">
        <v>26092</v>
      </c>
    </row>
    <row r="16780" spans="1:19" x14ac:dyDescent="0.25">
      <c r="A16780" t="s">
        <v>21</v>
      </c>
      <c r="B16780" t="s">
        <v>26092</v>
      </c>
      <c r="C16780" t="s">
        <v>26093</v>
      </c>
      <c r="D16780" t="s">
        <v>26089</v>
      </c>
      <c r="E16780" t="s">
        <v>104</v>
      </c>
      <c r="F16780" t="s">
        <v>25</v>
      </c>
      <c r="G16780" t="s">
        <v>25</v>
      </c>
      <c r="H16780" t="s">
        <v>26</v>
      </c>
      <c r="I16780" t="s">
        <v>26</v>
      </c>
      <c r="J16780" t="s">
        <v>119</v>
      </c>
      <c r="K16780" t="s">
        <v>119</v>
      </c>
      <c r="L16780" t="s">
        <v>29</v>
      </c>
      <c r="M16780" t="s">
        <v>29</v>
      </c>
      <c r="N16780" t="s">
        <v>189</v>
      </c>
      <c r="O16780" t="s">
        <v>189</v>
      </c>
      <c r="P16780" t="s">
        <v>26094</v>
      </c>
      <c r="S16780" t="s">
        <v>26092</v>
      </c>
    </row>
    <row r="16781" spans="1:19" x14ac:dyDescent="0.25">
      <c r="A16781" t="s">
        <v>21</v>
      </c>
      <c r="P16781" t="s">
        <v>21</v>
      </c>
      <c r="S16781" t="s">
        <v>26095</v>
      </c>
    </row>
    <row r="16782" spans="1:19" x14ac:dyDescent="0.25">
      <c r="A16782" t="s">
        <v>26096</v>
      </c>
      <c r="P16782" t="s">
        <v>4247</v>
      </c>
      <c r="S16782" t="s">
        <v>26096</v>
      </c>
    </row>
    <row r="16783" spans="1:19" x14ac:dyDescent="0.25">
      <c r="A16783" t="s">
        <v>21</v>
      </c>
      <c r="B16783" t="s">
        <v>26096</v>
      </c>
      <c r="C16783" t="s">
        <v>26097</v>
      </c>
      <c r="D16783" t="s">
        <v>26098</v>
      </c>
      <c r="E16783" t="s">
        <v>138</v>
      </c>
      <c r="F16783" t="s">
        <v>127</v>
      </c>
      <c r="G16783" t="s">
        <v>128</v>
      </c>
      <c r="H16783" t="s">
        <v>26</v>
      </c>
      <c r="I16783" t="s">
        <v>26</v>
      </c>
      <c r="J16783" t="s">
        <v>119</v>
      </c>
      <c r="K16783" t="s">
        <v>119</v>
      </c>
      <c r="L16783" t="s">
        <v>29</v>
      </c>
      <c r="M16783" t="s">
        <v>29</v>
      </c>
      <c r="N16783" t="s">
        <v>21</v>
      </c>
      <c r="O16783" t="s">
        <v>30</v>
      </c>
      <c r="P16783" t="s">
        <v>26099</v>
      </c>
      <c r="S16783" t="s">
        <v>26096</v>
      </c>
    </row>
    <row r="16784" spans="1:19" x14ac:dyDescent="0.25">
      <c r="A16784" t="s">
        <v>21</v>
      </c>
      <c r="P16784" t="s">
        <v>21</v>
      </c>
      <c r="S16784" t="s">
        <v>26100</v>
      </c>
    </row>
    <row r="16785" spans="1:19" x14ac:dyDescent="0.25">
      <c r="A16785" t="s">
        <v>26101</v>
      </c>
      <c r="P16785" t="s">
        <v>4247</v>
      </c>
      <c r="S16785" t="s">
        <v>26101</v>
      </c>
    </row>
    <row r="16786" spans="1:19" x14ac:dyDescent="0.25">
      <c r="A16786" t="s">
        <v>21</v>
      </c>
      <c r="B16786" t="s">
        <v>26101</v>
      </c>
      <c r="C16786" t="s">
        <v>26102</v>
      </c>
      <c r="D16786" t="s">
        <v>26103</v>
      </c>
      <c r="E16786" t="s">
        <v>39</v>
      </c>
      <c r="F16786" t="s">
        <v>25</v>
      </c>
      <c r="G16786" t="s">
        <v>25</v>
      </c>
      <c r="H16786" t="s">
        <v>26</v>
      </c>
      <c r="I16786" t="s">
        <v>26</v>
      </c>
      <c r="J16786" t="s">
        <v>4933</v>
      </c>
      <c r="K16786" t="s">
        <v>4934</v>
      </c>
      <c r="L16786" t="s">
        <v>29</v>
      </c>
      <c r="M16786" t="s">
        <v>29</v>
      </c>
      <c r="N16786" t="s">
        <v>21</v>
      </c>
      <c r="O16786" t="s">
        <v>30</v>
      </c>
      <c r="P16786" t="s">
        <v>26104</v>
      </c>
      <c r="Q16786">
        <v>325.44458</v>
      </c>
      <c r="S16786" t="s">
        <v>26101</v>
      </c>
    </row>
    <row r="16787" spans="1:19" x14ac:dyDescent="0.25">
      <c r="A16787" t="s">
        <v>21</v>
      </c>
      <c r="P16787" t="s">
        <v>21</v>
      </c>
      <c r="S16787" t="s">
        <v>26105</v>
      </c>
    </row>
    <row r="16788" spans="1:19" x14ac:dyDescent="0.25">
      <c r="A16788" t="s">
        <v>26106</v>
      </c>
      <c r="P16788" t="s">
        <v>4247</v>
      </c>
      <c r="S16788" t="s">
        <v>26106</v>
      </c>
    </row>
    <row r="16789" spans="1:19" x14ac:dyDescent="0.25">
      <c r="A16789" t="s">
        <v>21</v>
      </c>
      <c r="B16789" t="s">
        <v>26106</v>
      </c>
      <c r="C16789" t="s">
        <v>26107</v>
      </c>
      <c r="D16789" t="s">
        <v>26103</v>
      </c>
      <c r="E16789" t="s">
        <v>39</v>
      </c>
      <c r="F16789" t="s">
        <v>25</v>
      </c>
      <c r="G16789" t="s">
        <v>25</v>
      </c>
      <c r="H16789" t="s">
        <v>26</v>
      </c>
      <c r="I16789" t="s">
        <v>26</v>
      </c>
      <c r="J16789" t="s">
        <v>27</v>
      </c>
      <c r="K16789" t="s">
        <v>28</v>
      </c>
      <c r="L16789" t="s">
        <v>29</v>
      </c>
      <c r="M16789" t="s">
        <v>29</v>
      </c>
      <c r="N16789" t="s">
        <v>21</v>
      </c>
      <c r="O16789" t="s">
        <v>30</v>
      </c>
      <c r="P16789" t="s">
        <v>26108</v>
      </c>
      <c r="Q16789">
        <v>325.44458</v>
      </c>
      <c r="S16789" t="s">
        <v>26106</v>
      </c>
    </row>
    <row r="16790" spans="1:19" x14ac:dyDescent="0.25">
      <c r="A16790" t="s">
        <v>21</v>
      </c>
      <c r="P16790" t="s">
        <v>21</v>
      </c>
      <c r="S16790" t="s">
        <v>26109</v>
      </c>
    </row>
    <row r="16791" spans="1:19" x14ac:dyDescent="0.25">
      <c r="A16791" t="s">
        <v>26110</v>
      </c>
      <c r="P16791" t="s">
        <v>4247</v>
      </c>
      <c r="S16791" t="s">
        <v>26110</v>
      </c>
    </row>
    <row r="16792" spans="1:19" x14ac:dyDescent="0.25">
      <c r="A16792" t="s">
        <v>21</v>
      </c>
      <c r="B16792" t="s">
        <v>26110</v>
      </c>
      <c r="C16792" t="s">
        <v>26111</v>
      </c>
      <c r="D16792" t="s">
        <v>26103</v>
      </c>
      <c r="E16792" t="s">
        <v>39</v>
      </c>
      <c r="F16792" t="s">
        <v>25</v>
      </c>
      <c r="G16792" t="s">
        <v>25</v>
      </c>
      <c r="H16792" t="s">
        <v>26</v>
      </c>
      <c r="I16792" t="s">
        <v>26</v>
      </c>
      <c r="J16792" t="s">
        <v>27</v>
      </c>
      <c r="K16792" t="s">
        <v>28</v>
      </c>
      <c r="L16792" t="s">
        <v>29</v>
      </c>
      <c r="M16792" t="s">
        <v>29</v>
      </c>
      <c r="N16792" t="s">
        <v>189</v>
      </c>
      <c r="O16792" t="s">
        <v>189</v>
      </c>
      <c r="P16792" t="s">
        <v>26112</v>
      </c>
      <c r="Q16792">
        <v>325.44458</v>
      </c>
      <c r="S16792" t="s">
        <v>26110</v>
      </c>
    </row>
    <row r="16793" spans="1:19" x14ac:dyDescent="0.25">
      <c r="A16793" t="s">
        <v>21</v>
      </c>
      <c r="P16793" t="s">
        <v>21</v>
      </c>
      <c r="S16793" t="s">
        <v>26113</v>
      </c>
    </row>
    <row r="16794" spans="1:19" x14ac:dyDescent="0.25">
      <c r="A16794" t="s">
        <v>26114</v>
      </c>
      <c r="P16794" t="s">
        <v>4247</v>
      </c>
      <c r="S16794" t="s">
        <v>26114</v>
      </c>
    </row>
    <row r="16795" spans="1:19" x14ac:dyDescent="0.25">
      <c r="A16795" t="s">
        <v>21</v>
      </c>
      <c r="B16795" t="s">
        <v>26114</v>
      </c>
      <c r="C16795" t="s">
        <v>26115</v>
      </c>
      <c r="D16795" t="s">
        <v>26103</v>
      </c>
      <c r="E16795" t="s">
        <v>104</v>
      </c>
      <c r="F16795" t="s">
        <v>25</v>
      </c>
      <c r="G16795" t="s">
        <v>25</v>
      </c>
      <c r="H16795" t="s">
        <v>26</v>
      </c>
      <c r="I16795" t="s">
        <v>26</v>
      </c>
      <c r="J16795" t="s">
        <v>4890</v>
      </c>
      <c r="K16795" t="s">
        <v>4890</v>
      </c>
      <c r="L16795" t="s">
        <v>29</v>
      </c>
      <c r="M16795" t="s">
        <v>29</v>
      </c>
      <c r="N16795" t="s">
        <v>21</v>
      </c>
      <c r="O16795" t="s">
        <v>30</v>
      </c>
      <c r="P16795" t="s">
        <v>26116</v>
      </c>
      <c r="Q16795">
        <v>325.44458</v>
      </c>
      <c r="S16795" t="s">
        <v>26114</v>
      </c>
    </row>
    <row r="16796" spans="1:19" x14ac:dyDescent="0.25">
      <c r="A16796" t="s">
        <v>21</v>
      </c>
      <c r="P16796" t="s">
        <v>21</v>
      </c>
      <c r="S16796" t="s">
        <v>26117</v>
      </c>
    </row>
    <row r="16797" spans="1:19" x14ac:dyDescent="0.25">
      <c r="A16797" t="s">
        <v>26118</v>
      </c>
      <c r="P16797" t="s">
        <v>4247</v>
      </c>
      <c r="S16797" t="s">
        <v>26118</v>
      </c>
    </row>
    <row r="16798" spans="1:19" x14ac:dyDescent="0.25">
      <c r="A16798" t="s">
        <v>21</v>
      </c>
      <c r="B16798" t="s">
        <v>26118</v>
      </c>
      <c r="C16798" t="s">
        <v>26119</v>
      </c>
      <c r="D16798" t="s">
        <v>26103</v>
      </c>
      <c r="E16798" t="s">
        <v>39</v>
      </c>
      <c r="F16798" t="s">
        <v>25</v>
      </c>
      <c r="G16798" t="s">
        <v>25</v>
      </c>
      <c r="H16798" t="s">
        <v>26</v>
      </c>
      <c r="I16798" t="s">
        <v>26</v>
      </c>
      <c r="J16798" t="s">
        <v>119</v>
      </c>
      <c r="K16798" t="s">
        <v>119</v>
      </c>
      <c r="L16798" t="s">
        <v>29</v>
      </c>
      <c r="M16798" t="s">
        <v>29</v>
      </c>
      <c r="N16798" t="s">
        <v>182</v>
      </c>
      <c r="O16798" t="s">
        <v>182</v>
      </c>
      <c r="P16798" t="s">
        <v>26120</v>
      </c>
      <c r="Q16798">
        <v>325.44458</v>
      </c>
      <c r="S16798" t="s">
        <v>26118</v>
      </c>
    </row>
    <row r="16799" spans="1:19" x14ac:dyDescent="0.25">
      <c r="A16799" t="s">
        <v>21</v>
      </c>
      <c r="P16799" t="s">
        <v>21</v>
      </c>
      <c r="S16799" t="s">
        <v>26121</v>
      </c>
    </row>
    <row r="16800" spans="1:19" x14ac:dyDescent="0.25">
      <c r="A16800" t="s">
        <v>26122</v>
      </c>
      <c r="P16800" t="s">
        <v>4247</v>
      </c>
      <c r="S16800" t="s">
        <v>26122</v>
      </c>
    </row>
    <row r="16801" spans="1:19" x14ac:dyDescent="0.25">
      <c r="A16801" t="s">
        <v>21</v>
      </c>
      <c r="B16801" t="s">
        <v>26122</v>
      </c>
      <c r="C16801" t="s">
        <v>26123</v>
      </c>
      <c r="D16801" t="s">
        <v>26103</v>
      </c>
      <c r="E16801" t="s">
        <v>39</v>
      </c>
      <c r="F16801" t="s">
        <v>25</v>
      </c>
      <c r="G16801" t="s">
        <v>25</v>
      </c>
      <c r="H16801" t="s">
        <v>26</v>
      </c>
      <c r="I16801" t="s">
        <v>26</v>
      </c>
      <c r="J16801" t="s">
        <v>119</v>
      </c>
      <c r="K16801" t="s">
        <v>119</v>
      </c>
      <c r="L16801" t="s">
        <v>29</v>
      </c>
      <c r="M16801" t="s">
        <v>29</v>
      </c>
      <c r="N16801" t="s">
        <v>21</v>
      </c>
      <c r="O16801" t="s">
        <v>30</v>
      </c>
      <c r="P16801" t="s">
        <v>26124</v>
      </c>
      <c r="Q16801">
        <v>325.44458</v>
      </c>
      <c r="S16801" t="s">
        <v>26122</v>
      </c>
    </row>
    <row r="16802" spans="1:19" x14ac:dyDescent="0.25">
      <c r="A16802" t="s">
        <v>21</v>
      </c>
      <c r="P16802" t="s">
        <v>21</v>
      </c>
      <c r="S16802" t="s">
        <v>26125</v>
      </c>
    </row>
    <row r="16803" spans="1:19" x14ac:dyDescent="0.25">
      <c r="A16803" t="s">
        <v>26126</v>
      </c>
      <c r="P16803" t="s">
        <v>4247</v>
      </c>
      <c r="S16803" t="s">
        <v>26126</v>
      </c>
    </row>
    <row r="16804" spans="1:19" x14ac:dyDescent="0.25">
      <c r="A16804" t="s">
        <v>21</v>
      </c>
      <c r="B16804" t="s">
        <v>26126</v>
      </c>
      <c r="C16804" t="s">
        <v>26127</v>
      </c>
      <c r="D16804" t="s">
        <v>26103</v>
      </c>
      <c r="E16804" t="s">
        <v>39</v>
      </c>
      <c r="F16804" t="s">
        <v>25</v>
      </c>
      <c r="G16804" t="s">
        <v>25</v>
      </c>
      <c r="H16804" t="s">
        <v>26</v>
      </c>
      <c r="I16804" t="s">
        <v>26</v>
      </c>
      <c r="J16804" t="s">
        <v>2040</v>
      </c>
      <c r="K16804" t="s">
        <v>2040</v>
      </c>
      <c r="L16804" t="s">
        <v>29</v>
      </c>
      <c r="M16804" t="s">
        <v>29</v>
      </c>
      <c r="N16804" t="s">
        <v>21</v>
      </c>
      <c r="O16804" t="s">
        <v>30</v>
      </c>
      <c r="P16804" t="s">
        <v>26128</v>
      </c>
      <c r="Q16804">
        <v>325.44458</v>
      </c>
      <c r="S16804" t="s">
        <v>26126</v>
      </c>
    </row>
    <row r="16805" spans="1:19" x14ac:dyDescent="0.25">
      <c r="A16805" t="s">
        <v>21</v>
      </c>
      <c r="P16805" t="s">
        <v>21</v>
      </c>
      <c r="S16805" t="s">
        <v>26129</v>
      </c>
    </row>
    <row r="16806" spans="1:19" x14ac:dyDescent="0.25">
      <c r="A16806" t="s">
        <v>26130</v>
      </c>
      <c r="P16806" t="s">
        <v>4247</v>
      </c>
      <c r="S16806" t="s">
        <v>26130</v>
      </c>
    </row>
    <row r="16807" spans="1:19" x14ac:dyDescent="0.25">
      <c r="A16807" t="s">
        <v>21</v>
      </c>
      <c r="B16807" t="s">
        <v>26130</v>
      </c>
      <c r="C16807" t="s">
        <v>26131</v>
      </c>
      <c r="D16807" t="s">
        <v>26103</v>
      </c>
      <c r="E16807" t="s">
        <v>845</v>
      </c>
      <c r="F16807" t="s">
        <v>441</v>
      </c>
      <c r="G16807" t="s">
        <v>436</v>
      </c>
      <c r="H16807" t="s">
        <v>26</v>
      </c>
      <c r="I16807" t="s">
        <v>26</v>
      </c>
      <c r="J16807" t="s">
        <v>437</v>
      </c>
      <c r="K16807" t="s">
        <v>437</v>
      </c>
      <c r="L16807" t="s">
        <v>29</v>
      </c>
      <c r="M16807" t="s">
        <v>29</v>
      </c>
      <c r="N16807" t="s">
        <v>21</v>
      </c>
      <c r="O16807" t="s">
        <v>30</v>
      </c>
      <c r="P16807" t="s">
        <v>26132</v>
      </c>
      <c r="Q16807">
        <v>325.44458</v>
      </c>
      <c r="S16807" t="s">
        <v>26130</v>
      </c>
    </row>
    <row r="16808" spans="1:19" x14ac:dyDescent="0.25">
      <c r="A16808" t="s">
        <v>21</v>
      </c>
      <c r="P16808" t="s">
        <v>21</v>
      </c>
      <c r="S16808" t="s">
        <v>26133</v>
      </c>
    </row>
    <row r="16809" spans="1:19" x14ac:dyDescent="0.25">
      <c r="A16809" t="s">
        <v>26134</v>
      </c>
      <c r="P16809" t="s">
        <v>4247</v>
      </c>
      <c r="S16809" t="s">
        <v>26134</v>
      </c>
    </row>
    <row r="16810" spans="1:19" x14ac:dyDescent="0.25">
      <c r="A16810" t="s">
        <v>21</v>
      </c>
      <c r="B16810" t="s">
        <v>26134</v>
      </c>
      <c r="C16810" t="s">
        <v>26135</v>
      </c>
      <c r="D16810" t="s">
        <v>26103</v>
      </c>
      <c r="E16810" t="s">
        <v>440</v>
      </c>
      <c r="F16810" t="s">
        <v>441</v>
      </c>
      <c r="G16810" t="s">
        <v>436</v>
      </c>
      <c r="H16810" t="s">
        <v>26</v>
      </c>
      <c r="I16810" t="s">
        <v>26</v>
      </c>
      <c r="J16810" t="s">
        <v>846</v>
      </c>
      <c r="K16810" t="s">
        <v>846</v>
      </c>
      <c r="L16810" t="s">
        <v>29</v>
      </c>
      <c r="M16810" t="s">
        <v>29</v>
      </c>
      <c r="N16810" t="s">
        <v>21</v>
      </c>
      <c r="O16810" t="s">
        <v>30</v>
      </c>
      <c r="P16810" t="s">
        <v>26136</v>
      </c>
      <c r="Q16810">
        <v>325.44458</v>
      </c>
      <c r="S16810" t="s">
        <v>26134</v>
      </c>
    </row>
    <row r="16811" spans="1:19" x14ac:dyDescent="0.25">
      <c r="A16811" t="s">
        <v>21</v>
      </c>
      <c r="P16811" t="s">
        <v>21</v>
      </c>
      <c r="S16811" t="s">
        <v>26137</v>
      </c>
    </row>
    <row r="16812" spans="1:19" x14ac:dyDescent="0.25">
      <c r="A16812" t="s">
        <v>26138</v>
      </c>
      <c r="P16812" t="s">
        <v>4247</v>
      </c>
      <c r="S16812" t="s">
        <v>26138</v>
      </c>
    </row>
    <row r="16813" spans="1:19" x14ac:dyDescent="0.25">
      <c r="A16813" t="s">
        <v>21</v>
      </c>
      <c r="B16813" t="s">
        <v>26138</v>
      </c>
      <c r="C16813" t="s">
        <v>26139</v>
      </c>
      <c r="D16813" t="s">
        <v>26103</v>
      </c>
      <c r="E16813" t="s">
        <v>440</v>
      </c>
      <c r="F16813" t="s">
        <v>441</v>
      </c>
      <c r="G16813" t="s">
        <v>436</v>
      </c>
      <c r="H16813" t="s">
        <v>26</v>
      </c>
      <c r="I16813" t="s">
        <v>26</v>
      </c>
      <c r="J16813" t="s">
        <v>6638</v>
      </c>
      <c r="K16813" t="s">
        <v>6638</v>
      </c>
      <c r="L16813" t="s">
        <v>29</v>
      </c>
      <c r="M16813" t="s">
        <v>29</v>
      </c>
      <c r="N16813" t="s">
        <v>21</v>
      </c>
      <c r="O16813" t="s">
        <v>30</v>
      </c>
      <c r="P16813" t="s">
        <v>26140</v>
      </c>
      <c r="Q16813">
        <v>325.44458</v>
      </c>
      <c r="S16813" t="s">
        <v>26138</v>
      </c>
    </row>
    <row r="16814" spans="1:19" x14ac:dyDescent="0.25">
      <c r="A16814" t="s">
        <v>21</v>
      </c>
      <c r="P16814" t="s">
        <v>21</v>
      </c>
      <c r="S16814" t="s">
        <v>26141</v>
      </c>
    </row>
    <row r="16815" spans="1:19" x14ac:dyDescent="0.25">
      <c r="A16815" t="s">
        <v>26142</v>
      </c>
      <c r="P16815" t="s">
        <v>4247</v>
      </c>
      <c r="S16815" t="s">
        <v>26142</v>
      </c>
    </row>
    <row r="16816" spans="1:19" x14ac:dyDescent="0.25">
      <c r="A16816" t="s">
        <v>21</v>
      </c>
      <c r="B16816" t="s">
        <v>26142</v>
      </c>
      <c r="C16816" t="s">
        <v>26143</v>
      </c>
      <c r="D16816" t="s">
        <v>26103</v>
      </c>
      <c r="F16816" t="s">
        <v>240</v>
      </c>
      <c r="G16816" t="s">
        <v>240</v>
      </c>
      <c r="H16816" t="s">
        <v>26</v>
      </c>
      <c r="I16816" t="s">
        <v>26</v>
      </c>
      <c r="J16816" t="s">
        <v>27</v>
      </c>
      <c r="K16816" t="s">
        <v>28</v>
      </c>
      <c r="L16816" t="s">
        <v>211</v>
      </c>
      <c r="M16816" t="s">
        <v>212</v>
      </c>
      <c r="N16816" t="s">
        <v>21</v>
      </c>
      <c r="O16816" t="s">
        <v>30</v>
      </c>
      <c r="P16816" t="s">
        <v>26144</v>
      </c>
      <c r="Q16816">
        <v>325.44458</v>
      </c>
      <c r="S16816" t="s">
        <v>26142</v>
      </c>
    </row>
    <row r="16817" spans="1:19" x14ac:dyDescent="0.25">
      <c r="A16817" t="s">
        <v>21</v>
      </c>
      <c r="P16817" t="s">
        <v>21</v>
      </c>
      <c r="S16817" t="s">
        <v>26145</v>
      </c>
    </row>
    <row r="16818" spans="1:19" x14ac:dyDescent="0.25">
      <c r="A16818" t="s">
        <v>26146</v>
      </c>
      <c r="P16818" t="s">
        <v>4247</v>
      </c>
      <c r="S16818" t="s">
        <v>26146</v>
      </c>
    </row>
    <row r="16819" spans="1:19" x14ac:dyDescent="0.25">
      <c r="A16819" t="s">
        <v>21</v>
      </c>
      <c r="B16819" t="s">
        <v>26146</v>
      </c>
      <c r="C16819" t="s">
        <v>26147</v>
      </c>
      <c r="D16819" t="s">
        <v>26103</v>
      </c>
      <c r="F16819" t="s">
        <v>240</v>
      </c>
      <c r="G16819" t="s">
        <v>240</v>
      </c>
      <c r="H16819" t="s">
        <v>26</v>
      </c>
      <c r="I16819" t="s">
        <v>26</v>
      </c>
      <c r="J16819" t="s">
        <v>4890</v>
      </c>
      <c r="K16819" t="s">
        <v>4890</v>
      </c>
      <c r="L16819" t="s">
        <v>211</v>
      </c>
      <c r="M16819" t="s">
        <v>212</v>
      </c>
      <c r="N16819" t="s">
        <v>21</v>
      </c>
      <c r="O16819" t="s">
        <v>30</v>
      </c>
      <c r="P16819" t="s">
        <v>26148</v>
      </c>
      <c r="Q16819">
        <v>325.44458</v>
      </c>
      <c r="S16819" t="s">
        <v>26146</v>
      </c>
    </row>
    <row r="16820" spans="1:19" x14ac:dyDescent="0.25">
      <c r="A16820" t="s">
        <v>21</v>
      </c>
      <c r="P16820" t="s">
        <v>21</v>
      </c>
      <c r="S16820" t="s">
        <v>26149</v>
      </c>
    </row>
    <row r="16821" spans="1:19" x14ac:dyDescent="0.25">
      <c r="A16821" t="s">
        <v>26150</v>
      </c>
      <c r="P16821" t="s">
        <v>4247</v>
      </c>
      <c r="S16821" t="s">
        <v>26150</v>
      </c>
    </row>
    <row r="16822" spans="1:19" x14ac:dyDescent="0.25">
      <c r="A16822" t="s">
        <v>21</v>
      </c>
      <c r="B16822" t="s">
        <v>26150</v>
      </c>
      <c r="C16822" t="s">
        <v>26151</v>
      </c>
      <c r="D16822" t="s">
        <v>26103</v>
      </c>
      <c r="F16822" t="s">
        <v>240</v>
      </c>
      <c r="G16822" t="s">
        <v>240</v>
      </c>
      <c r="H16822" t="s">
        <v>26</v>
      </c>
      <c r="I16822" t="s">
        <v>26</v>
      </c>
      <c r="J16822" t="s">
        <v>119</v>
      </c>
      <c r="K16822" t="s">
        <v>119</v>
      </c>
      <c r="L16822" t="s">
        <v>211</v>
      </c>
      <c r="M16822" t="s">
        <v>212</v>
      </c>
      <c r="N16822" t="s">
        <v>182</v>
      </c>
      <c r="O16822" t="s">
        <v>182</v>
      </c>
      <c r="P16822" t="s">
        <v>26152</v>
      </c>
      <c r="Q16822">
        <v>325.44458</v>
      </c>
      <c r="S16822" t="s">
        <v>26150</v>
      </c>
    </row>
    <row r="16823" spans="1:19" x14ac:dyDescent="0.25">
      <c r="A16823" t="s">
        <v>21</v>
      </c>
      <c r="P16823" t="s">
        <v>21</v>
      </c>
      <c r="S16823" t="s">
        <v>26153</v>
      </c>
    </row>
    <row r="16824" spans="1:19" x14ac:dyDescent="0.25">
      <c r="A16824" t="s">
        <v>26154</v>
      </c>
      <c r="P16824" t="s">
        <v>4247</v>
      </c>
      <c r="S16824" t="s">
        <v>26154</v>
      </c>
    </row>
    <row r="16825" spans="1:19" x14ac:dyDescent="0.25">
      <c r="A16825" t="s">
        <v>21</v>
      </c>
      <c r="B16825" t="s">
        <v>26154</v>
      </c>
      <c r="C16825" t="s">
        <v>26155</v>
      </c>
      <c r="D16825" t="s">
        <v>26103</v>
      </c>
      <c r="F16825" t="s">
        <v>240</v>
      </c>
      <c r="G16825" t="s">
        <v>240</v>
      </c>
      <c r="H16825" t="s">
        <v>26</v>
      </c>
      <c r="I16825" t="s">
        <v>26</v>
      </c>
      <c r="J16825" t="s">
        <v>119</v>
      </c>
      <c r="K16825" t="s">
        <v>119</v>
      </c>
      <c r="L16825" t="s">
        <v>211</v>
      </c>
      <c r="M16825" t="s">
        <v>212</v>
      </c>
      <c r="N16825" t="s">
        <v>21</v>
      </c>
      <c r="O16825" t="s">
        <v>30</v>
      </c>
      <c r="P16825" t="s">
        <v>26156</v>
      </c>
      <c r="Q16825">
        <v>325.44458</v>
      </c>
      <c r="S16825" t="s">
        <v>26154</v>
      </c>
    </row>
    <row r="16826" spans="1:19" x14ac:dyDescent="0.25">
      <c r="A16826" t="s">
        <v>21</v>
      </c>
      <c r="P16826" t="s">
        <v>21</v>
      </c>
      <c r="S16826" t="s">
        <v>26157</v>
      </c>
    </row>
    <row r="16827" spans="1:19" x14ac:dyDescent="0.25">
      <c r="A16827" t="s">
        <v>26158</v>
      </c>
      <c r="P16827" t="s">
        <v>4247</v>
      </c>
      <c r="S16827" t="s">
        <v>26158</v>
      </c>
    </row>
    <row r="16828" spans="1:19" x14ac:dyDescent="0.25">
      <c r="A16828" t="s">
        <v>21</v>
      </c>
      <c r="B16828" t="s">
        <v>26158</v>
      </c>
      <c r="C16828" t="s">
        <v>26159</v>
      </c>
      <c r="D16828" t="s">
        <v>26103</v>
      </c>
      <c r="F16828" t="s">
        <v>240</v>
      </c>
      <c r="G16828" t="s">
        <v>240</v>
      </c>
      <c r="H16828" t="s">
        <v>26</v>
      </c>
      <c r="I16828" t="s">
        <v>26</v>
      </c>
      <c r="J16828" t="s">
        <v>119</v>
      </c>
      <c r="K16828" t="s">
        <v>119</v>
      </c>
      <c r="L16828" t="s">
        <v>211</v>
      </c>
      <c r="M16828" t="s">
        <v>212</v>
      </c>
      <c r="N16828" t="s">
        <v>189</v>
      </c>
      <c r="O16828" t="s">
        <v>189</v>
      </c>
      <c r="P16828" t="s">
        <v>26160</v>
      </c>
      <c r="Q16828">
        <v>325.44458</v>
      </c>
      <c r="S16828" t="s">
        <v>26158</v>
      </c>
    </row>
    <row r="16829" spans="1:19" x14ac:dyDescent="0.25">
      <c r="A16829" t="s">
        <v>21</v>
      </c>
      <c r="P16829" t="s">
        <v>21</v>
      </c>
      <c r="S16829" t="s">
        <v>26161</v>
      </c>
    </row>
    <row r="16830" spans="1:19" x14ac:dyDescent="0.25">
      <c r="A16830" t="s">
        <v>26162</v>
      </c>
      <c r="P16830" t="s">
        <v>4247</v>
      </c>
      <c r="S16830" t="s">
        <v>26162</v>
      </c>
    </row>
    <row r="16831" spans="1:19" x14ac:dyDescent="0.25">
      <c r="A16831" t="s">
        <v>21</v>
      </c>
      <c r="B16831" t="s">
        <v>26162</v>
      </c>
      <c r="C16831" t="s">
        <v>26163</v>
      </c>
      <c r="D16831" t="s">
        <v>26103</v>
      </c>
      <c r="E16831" t="s">
        <v>522</v>
      </c>
      <c r="F16831" t="s">
        <v>463</v>
      </c>
      <c r="G16831" t="s">
        <v>463</v>
      </c>
      <c r="H16831" t="s">
        <v>26</v>
      </c>
      <c r="I16831" t="s">
        <v>26</v>
      </c>
      <c r="J16831" t="s">
        <v>27</v>
      </c>
      <c r="K16831" t="s">
        <v>28</v>
      </c>
      <c r="L16831" t="s">
        <v>29</v>
      </c>
      <c r="M16831" t="s">
        <v>29</v>
      </c>
      <c r="N16831" t="s">
        <v>21</v>
      </c>
      <c r="O16831" t="s">
        <v>30</v>
      </c>
      <c r="P16831" t="s">
        <v>26164</v>
      </c>
      <c r="Q16831">
        <v>325.44458</v>
      </c>
      <c r="S16831" t="s">
        <v>26162</v>
      </c>
    </row>
    <row r="16832" spans="1:19" x14ac:dyDescent="0.25">
      <c r="A16832" t="s">
        <v>21</v>
      </c>
      <c r="P16832" t="s">
        <v>21</v>
      </c>
      <c r="S16832" t="s">
        <v>26165</v>
      </c>
    </row>
    <row r="16833" spans="1:19" x14ac:dyDescent="0.25">
      <c r="A16833" t="s">
        <v>26166</v>
      </c>
      <c r="P16833" t="s">
        <v>4247</v>
      </c>
      <c r="S16833" t="s">
        <v>26166</v>
      </c>
    </row>
    <row r="16834" spans="1:19" x14ac:dyDescent="0.25">
      <c r="A16834" t="s">
        <v>21</v>
      </c>
      <c r="B16834" t="s">
        <v>26166</v>
      </c>
      <c r="C16834" t="s">
        <v>26167</v>
      </c>
      <c r="D16834" t="s">
        <v>26103</v>
      </c>
      <c r="E16834" t="s">
        <v>522</v>
      </c>
      <c r="F16834" t="s">
        <v>463</v>
      </c>
      <c r="G16834" t="s">
        <v>463</v>
      </c>
      <c r="H16834" t="s">
        <v>26</v>
      </c>
      <c r="I16834" t="s">
        <v>26</v>
      </c>
      <c r="J16834" t="s">
        <v>2040</v>
      </c>
      <c r="K16834" t="s">
        <v>2040</v>
      </c>
      <c r="L16834" t="s">
        <v>29</v>
      </c>
      <c r="M16834" t="s">
        <v>29</v>
      </c>
      <c r="N16834" t="s">
        <v>21</v>
      </c>
      <c r="O16834" t="s">
        <v>30</v>
      </c>
      <c r="P16834" t="s">
        <v>26168</v>
      </c>
      <c r="Q16834">
        <v>325.44458</v>
      </c>
      <c r="S16834" t="s">
        <v>26166</v>
      </c>
    </row>
    <row r="16835" spans="1:19" x14ac:dyDescent="0.25">
      <c r="A16835" t="s">
        <v>21</v>
      </c>
      <c r="P16835" t="s">
        <v>21</v>
      </c>
      <c r="S16835" t="s">
        <v>26169</v>
      </c>
    </row>
    <row r="16836" spans="1:19" x14ac:dyDescent="0.25">
      <c r="A16836" t="s">
        <v>26170</v>
      </c>
      <c r="P16836" t="s">
        <v>4247</v>
      </c>
      <c r="S16836" t="s">
        <v>26170</v>
      </c>
    </row>
    <row r="16837" spans="1:19" x14ac:dyDescent="0.25">
      <c r="A16837" t="s">
        <v>21</v>
      </c>
      <c r="B16837" t="s">
        <v>26170</v>
      </c>
      <c r="C16837" t="s">
        <v>26171</v>
      </c>
      <c r="D16837" t="s">
        <v>26172</v>
      </c>
      <c r="E16837" t="s">
        <v>104</v>
      </c>
      <c r="F16837" t="s">
        <v>25</v>
      </c>
      <c r="G16837" t="s">
        <v>25</v>
      </c>
      <c r="H16837" t="s">
        <v>26</v>
      </c>
      <c r="I16837" t="s">
        <v>26</v>
      </c>
      <c r="J16837" t="s">
        <v>27</v>
      </c>
      <c r="K16837" t="s">
        <v>28</v>
      </c>
      <c r="L16837" t="s">
        <v>29</v>
      </c>
      <c r="M16837" t="s">
        <v>29</v>
      </c>
      <c r="N16837" t="s">
        <v>182</v>
      </c>
      <c r="O16837" t="s">
        <v>182</v>
      </c>
      <c r="P16837" t="s">
        <v>26173</v>
      </c>
      <c r="S16837" t="s">
        <v>26170</v>
      </c>
    </row>
    <row r="16838" spans="1:19" x14ac:dyDescent="0.25">
      <c r="A16838" t="s">
        <v>21</v>
      </c>
      <c r="P16838" t="s">
        <v>21</v>
      </c>
      <c r="S16838" t="s">
        <v>26174</v>
      </c>
    </row>
    <row r="16839" spans="1:19" x14ac:dyDescent="0.25">
      <c r="A16839" t="s">
        <v>26175</v>
      </c>
      <c r="P16839" t="s">
        <v>4247</v>
      </c>
      <c r="S16839" t="s">
        <v>26175</v>
      </c>
    </row>
    <row r="16840" spans="1:19" x14ac:dyDescent="0.25">
      <c r="A16840" t="s">
        <v>21</v>
      </c>
      <c r="B16840" t="s">
        <v>26175</v>
      </c>
      <c r="C16840" t="s">
        <v>26176</v>
      </c>
      <c r="D16840" t="s">
        <v>26172</v>
      </c>
      <c r="E16840" t="s">
        <v>104</v>
      </c>
      <c r="F16840" t="s">
        <v>25</v>
      </c>
      <c r="G16840" t="s">
        <v>25</v>
      </c>
      <c r="H16840" t="s">
        <v>26</v>
      </c>
      <c r="I16840" t="s">
        <v>26</v>
      </c>
      <c r="J16840" t="s">
        <v>119</v>
      </c>
      <c r="K16840" t="s">
        <v>119</v>
      </c>
      <c r="L16840" t="s">
        <v>29</v>
      </c>
      <c r="M16840" t="s">
        <v>29</v>
      </c>
      <c r="N16840" t="s">
        <v>182</v>
      </c>
      <c r="O16840" t="s">
        <v>182</v>
      </c>
      <c r="P16840" t="s">
        <v>26177</v>
      </c>
      <c r="S16840" t="s">
        <v>26175</v>
      </c>
    </row>
    <row r="16841" spans="1:19" x14ac:dyDescent="0.25">
      <c r="A16841" t="s">
        <v>21</v>
      </c>
      <c r="P16841" t="s">
        <v>21</v>
      </c>
      <c r="S16841" t="s">
        <v>26178</v>
      </c>
    </row>
    <row r="16842" spans="1:19" x14ac:dyDescent="0.25">
      <c r="A16842" t="s">
        <v>26179</v>
      </c>
      <c r="P16842" t="s">
        <v>4247</v>
      </c>
      <c r="S16842" t="s">
        <v>26179</v>
      </c>
    </row>
    <row r="16843" spans="1:19" x14ac:dyDescent="0.25">
      <c r="A16843" t="s">
        <v>21</v>
      </c>
      <c r="B16843" t="s">
        <v>26179</v>
      </c>
      <c r="C16843" t="s">
        <v>26180</v>
      </c>
      <c r="D16843" t="s">
        <v>26172</v>
      </c>
      <c r="F16843" t="s">
        <v>240</v>
      </c>
      <c r="G16843" t="s">
        <v>240</v>
      </c>
      <c r="H16843" t="s">
        <v>26</v>
      </c>
      <c r="I16843" t="s">
        <v>26</v>
      </c>
      <c r="J16843" t="s">
        <v>119</v>
      </c>
      <c r="K16843" t="s">
        <v>119</v>
      </c>
      <c r="L16843" t="s">
        <v>211</v>
      </c>
      <c r="M16843" t="s">
        <v>212</v>
      </c>
      <c r="N16843" t="s">
        <v>189</v>
      </c>
      <c r="O16843" t="s">
        <v>189</v>
      </c>
      <c r="P16843" t="s">
        <v>26181</v>
      </c>
      <c r="S16843" t="s">
        <v>26179</v>
      </c>
    </row>
    <row r="16844" spans="1:19" x14ac:dyDescent="0.25">
      <c r="A16844" t="s">
        <v>21</v>
      </c>
      <c r="P16844" t="s">
        <v>21</v>
      </c>
      <c r="S16844" t="s">
        <v>26182</v>
      </c>
    </row>
    <row r="16845" spans="1:19" x14ac:dyDescent="0.25">
      <c r="A16845" t="s">
        <v>26183</v>
      </c>
      <c r="P16845" t="s">
        <v>4247</v>
      </c>
      <c r="S16845" t="s">
        <v>26183</v>
      </c>
    </row>
    <row r="16846" spans="1:19" x14ac:dyDescent="0.25">
      <c r="A16846" t="s">
        <v>21</v>
      </c>
      <c r="B16846" t="s">
        <v>26183</v>
      </c>
      <c r="C16846" t="s">
        <v>26184</v>
      </c>
      <c r="D16846" t="s">
        <v>26185</v>
      </c>
      <c r="E16846" t="s">
        <v>24</v>
      </c>
      <c r="F16846" t="s">
        <v>25</v>
      </c>
      <c r="G16846" t="s">
        <v>25</v>
      </c>
      <c r="H16846" t="s">
        <v>26</v>
      </c>
      <c r="I16846" t="s">
        <v>26</v>
      </c>
      <c r="J16846" t="s">
        <v>27</v>
      </c>
      <c r="K16846" t="s">
        <v>28</v>
      </c>
      <c r="L16846" t="s">
        <v>29</v>
      </c>
      <c r="M16846" t="s">
        <v>29</v>
      </c>
      <c r="N16846" t="s">
        <v>21</v>
      </c>
      <c r="O16846" t="s">
        <v>30</v>
      </c>
      <c r="P16846" t="s">
        <v>26186</v>
      </c>
      <c r="S16846" t="s">
        <v>26183</v>
      </c>
    </row>
    <row r="16847" spans="1:19" x14ac:dyDescent="0.25">
      <c r="A16847" t="s">
        <v>21</v>
      </c>
      <c r="P16847" t="s">
        <v>21</v>
      </c>
      <c r="S16847" t="s">
        <v>26187</v>
      </c>
    </row>
    <row r="16848" spans="1:19" x14ac:dyDescent="0.25">
      <c r="A16848" t="s">
        <v>2912</v>
      </c>
      <c r="P16848" t="s">
        <v>20</v>
      </c>
      <c r="S16848" t="s">
        <v>2912</v>
      </c>
    </row>
    <row r="16849" spans="1:19" x14ac:dyDescent="0.25">
      <c r="A16849" t="s">
        <v>21</v>
      </c>
      <c r="B16849" t="s">
        <v>2912</v>
      </c>
      <c r="C16849" t="s">
        <v>2913</v>
      </c>
      <c r="D16849" t="s">
        <v>2914</v>
      </c>
      <c r="F16849" t="s">
        <v>25</v>
      </c>
      <c r="G16849" t="s">
        <v>25</v>
      </c>
      <c r="H16849" t="s">
        <v>26</v>
      </c>
      <c r="I16849" t="s">
        <v>26</v>
      </c>
      <c r="J16849" t="s">
        <v>27</v>
      </c>
      <c r="K16849" t="s">
        <v>28</v>
      </c>
      <c r="L16849" t="s">
        <v>29</v>
      </c>
      <c r="M16849" t="s">
        <v>29</v>
      </c>
      <c r="N16849" t="s">
        <v>21</v>
      </c>
      <c r="O16849" t="s">
        <v>30</v>
      </c>
      <c r="P16849" t="s">
        <v>2915</v>
      </c>
      <c r="S16849" t="s">
        <v>2912</v>
      </c>
    </row>
    <row r="16850" spans="1:19" x14ac:dyDescent="0.25">
      <c r="A16850" t="s">
        <v>21</v>
      </c>
      <c r="B16850" t="s">
        <v>2912</v>
      </c>
      <c r="C16850" t="s">
        <v>2916</v>
      </c>
      <c r="D16850" t="s">
        <v>2914</v>
      </c>
      <c r="E16850" t="s">
        <v>104</v>
      </c>
      <c r="F16850" t="s">
        <v>25</v>
      </c>
      <c r="G16850" t="s">
        <v>25</v>
      </c>
      <c r="H16850" t="s">
        <v>26</v>
      </c>
      <c r="I16850" t="s">
        <v>26</v>
      </c>
      <c r="J16850" t="s">
        <v>27</v>
      </c>
      <c r="K16850" t="s">
        <v>28</v>
      </c>
      <c r="L16850" t="s">
        <v>29</v>
      </c>
      <c r="M16850" t="s">
        <v>29</v>
      </c>
      <c r="N16850" t="s">
        <v>21</v>
      </c>
      <c r="O16850" t="s">
        <v>30</v>
      </c>
      <c r="P16850" t="s">
        <v>2917</v>
      </c>
      <c r="S16850" t="s">
        <v>2912</v>
      </c>
    </row>
    <row r="16851" spans="1:19" x14ac:dyDescent="0.25">
      <c r="A16851" t="s">
        <v>21</v>
      </c>
      <c r="P16851" t="s">
        <v>21</v>
      </c>
      <c r="S16851" t="s">
        <v>2918</v>
      </c>
    </row>
    <row r="16852" spans="1:19" x14ac:dyDescent="0.25">
      <c r="A16852" t="s">
        <v>26188</v>
      </c>
      <c r="P16852" t="s">
        <v>4247</v>
      </c>
      <c r="S16852" t="s">
        <v>26188</v>
      </c>
    </row>
    <row r="16853" spans="1:19" x14ac:dyDescent="0.25">
      <c r="A16853" t="s">
        <v>21</v>
      </c>
      <c r="B16853" t="s">
        <v>26188</v>
      </c>
      <c r="C16853" t="s">
        <v>26189</v>
      </c>
      <c r="D16853" t="s">
        <v>2914</v>
      </c>
      <c r="E16853" t="s">
        <v>104</v>
      </c>
      <c r="F16853" t="s">
        <v>25</v>
      </c>
      <c r="G16853" t="s">
        <v>25</v>
      </c>
      <c r="H16853" t="s">
        <v>26</v>
      </c>
      <c r="I16853" t="s">
        <v>26</v>
      </c>
      <c r="J16853" t="s">
        <v>119</v>
      </c>
      <c r="K16853" t="s">
        <v>119</v>
      </c>
      <c r="L16853" t="s">
        <v>29</v>
      </c>
      <c r="M16853" t="s">
        <v>29</v>
      </c>
      <c r="N16853" t="s">
        <v>21</v>
      </c>
      <c r="O16853" t="s">
        <v>30</v>
      </c>
      <c r="P16853" t="s">
        <v>26190</v>
      </c>
      <c r="S16853" t="s">
        <v>26188</v>
      </c>
    </row>
    <row r="16854" spans="1:19" x14ac:dyDescent="0.25">
      <c r="A16854" t="s">
        <v>21</v>
      </c>
      <c r="P16854" t="s">
        <v>21</v>
      </c>
      <c r="S16854" t="s">
        <v>26191</v>
      </c>
    </row>
    <row r="16855" spans="1:19" x14ac:dyDescent="0.25">
      <c r="A16855" t="s">
        <v>26192</v>
      </c>
      <c r="P16855" t="s">
        <v>4247</v>
      </c>
      <c r="S16855" t="s">
        <v>26192</v>
      </c>
    </row>
    <row r="16856" spans="1:19" x14ac:dyDescent="0.25">
      <c r="A16856" t="s">
        <v>21</v>
      </c>
      <c r="B16856" t="s">
        <v>26192</v>
      </c>
      <c r="C16856" t="s">
        <v>26193</v>
      </c>
      <c r="D16856" t="s">
        <v>2914</v>
      </c>
      <c r="F16856" t="s">
        <v>240</v>
      </c>
      <c r="G16856" t="s">
        <v>240</v>
      </c>
      <c r="H16856" t="s">
        <v>26</v>
      </c>
      <c r="I16856" t="s">
        <v>26</v>
      </c>
      <c r="J16856" t="s">
        <v>27</v>
      </c>
      <c r="K16856" t="s">
        <v>28</v>
      </c>
      <c r="L16856" t="s">
        <v>211</v>
      </c>
      <c r="M16856" t="s">
        <v>212</v>
      </c>
      <c r="N16856" t="s">
        <v>21</v>
      </c>
      <c r="O16856" t="s">
        <v>30</v>
      </c>
      <c r="P16856" t="s">
        <v>26194</v>
      </c>
      <c r="S16856" t="s">
        <v>26192</v>
      </c>
    </row>
    <row r="16857" spans="1:19" x14ac:dyDescent="0.25">
      <c r="A16857" t="s">
        <v>21</v>
      </c>
      <c r="P16857" t="s">
        <v>21</v>
      </c>
      <c r="S16857" t="s">
        <v>26195</v>
      </c>
    </row>
    <row r="16858" spans="1:19" x14ac:dyDescent="0.25">
      <c r="A16858" t="s">
        <v>26196</v>
      </c>
      <c r="P16858" t="s">
        <v>4247</v>
      </c>
      <c r="S16858" t="s">
        <v>26196</v>
      </c>
    </row>
    <row r="16859" spans="1:19" x14ac:dyDescent="0.25">
      <c r="A16859" t="s">
        <v>21</v>
      </c>
      <c r="B16859" t="s">
        <v>26196</v>
      </c>
      <c r="C16859" t="s">
        <v>26197</v>
      </c>
      <c r="D16859" t="s">
        <v>2914</v>
      </c>
      <c r="F16859" t="s">
        <v>240</v>
      </c>
      <c r="G16859" t="s">
        <v>240</v>
      </c>
      <c r="H16859" t="s">
        <v>26</v>
      </c>
      <c r="I16859" t="s">
        <v>26</v>
      </c>
      <c r="J16859" t="s">
        <v>119</v>
      </c>
      <c r="K16859" t="s">
        <v>119</v>
      </c>
      <c r="L16859" t="s">
        <v>211</v>
      </c>
      <c r="M16859" t="s">
        <v>212</v>
      </c>
      <c r="N16859" t="s">
        <v>21</v>
      </c>
      <c r="O16859" t="s">
        <v>30</v>
      </c>
      <c r="P16859" t="s">
        <v>26198</v>
      </c>
      <c r="S16859" t="s">
        <v>26196</v>
      </c>
    </row>
    <row r="16860" spans="1:19" x14ac:dyDescent="0.25">
      <c r="A16860" t="s">
        <v>21</v>
      </c>
      <c r="P16860" t="s">
        <v>21</v>
      </c>
      <c r="S16860" t="s">
        <v>26199</v>
      </c>
    </row>
    <row r="16861" spans="1:19" x14ac:dyDescent="0.25">
      <c r="A16861" t="s">
        <v>2919</v>
      </c>
      <c r="P16861" t="s">
        <v>20</v>
      </c>
      <c r="S16861" t="s">
        <v>2919</v>
      </c>
    </row>
    <row r="16862" spans="1:19" x14ac:dyDescent="0.25">
      <c r="A16862" t="s">
        <v>21</v>
      </c>
      <c r="B16862" t="s">
        <v>2919</v>
      </c>
      <c r="C16862" t="s">
        <v>2920</v>
      </c>
      <c r="D16862" t="s">
        <v>2921</v>
      </c>
      <c r="E16862" t="s">
        <v>104</v>
      </c>
      <c r="F16862" t="s">
        <v>25</v>
      </c>
      <c r="G16862" t="s">
        <v>25</v>
      </c>
      <c r="H16862" t="s">
        <v>26</v>
      </c>
      <c r="I16862" t="s">
        <v>26</v>
      </c>
      <c r="J16862" t="s">
        <v>33</v>
      </c>
      <c r="K16862" t="s">
        <v>28</v>
      </c>
      <c r="L16862" t="s">
        <v>29</v>
      </c>
      <c r="M16862" t="s">
        <v>29</v>
      </c>
      <c r="N16862" t="s">
        <v>21</v>
      </c>
      <c r="O16862" t="s">
        <v>30</v>
      </c>
      <c r="P16862" t="s">
        <v>2922</v>
      </c>
      <c r="S16862" t="s">
        <v>2919</v>
      </c>
    </row>
    <row r="16863" spans="1:19" x14ac:dyDescent="0.25">
      <c r="A16863" t="s">
        <v>21</v>
      </c>
      <c r="B16863" t="s">
        <v>2919</v>
      </c>
      <c r="C16863" t="s">
        <v>2923</v>
      </c>
      <c r="D16863" t="s">
        <v>2921</v>
      </c>
      <c r="E16863" t="s">
        <v>104</v>
      </c>
      <c r="F16863" t="s">
        <v>25</v>
      </c>
      <c r="G16863" t="s">
        <v>25</v>
      </c>
      <c r="H16863" t="s">
        <v>26</v>
      </c>
      <c r="I16863" t="s">
        <v>26</v>
      </c>
      <c r="J16863" t="s">
        <v>27</v>
      </c>
      <c r="K16863" t="s">
        <v>28</v>
      </c>
      <c r="L16863" t="s">
        <v>29</v>
      </c>
      <c r="M16863" t="s">
        <v>29</v>
      </c>
      <c r="N16863" t="s">
        <v>21</v>
      </c>
      <c r="O16863" t="s">
        <v>30</v>
      </c>
      <c r="P16863" t="s">
        <v>2924</v>
      </c>
      <c r="S16863" t="s">
        <v>2919</v>
      </c>
    </row>
    <row r="16864" spans="1:19" x14ac:dyDescent="0.25">
      <c r="A16864" t="s">
        <v>21</v>
      </c>
      <c r="P16864" t="s">
        <v>21</v>
      </c>
      <c r="S16864" t="s">
        <v>2925</v>
      </c>
    </row>
    <row r="16865" spans="1:19" x14ac:dyDescent="0.25">
      <c r="A16865" t="s">
        <v>26200</v>
      </c>
      <c r="P16865" t="s">
        <v>4247</v>
      </c>
      <c r="S16865" t="s">
        <v>26200</v>
      </c>
    </row>
    <row r="16866" spans="1:19" x14ac:dyDescent="0.25">
      <c r="A16866" t="s">
        <v>21</v>
      </c>
      <c r="B16866" t="s">
        <v>26200</v>
      </c>
      <c r="C16866" t="s">
        <v>26201</v>
      </c>
      <c r="D16866" t="s">
        <v>2921</v>
      </c>
      <c r="E16866" t="s">
        <v>104</v>
      </c>
      <c r="F16866" t="s">
        <v>25</v>
      </c>
      <c r="G16866" t="s">
        <v>25</v>
      </c>
      <c r="H16866" t="s">
        <v>26</v>
      </c>
      <c r="I16866" t="s">
        <v>26</v>
      </c>
      <c r="J16866" t="s">
        <v>119</v>
      </c>
      <c r="K16866" t="s">
        <v>119</v>
      </c>
      <c r="L16866" t="s">
        <v>29</v>
      </c>
      <c r="M16866" t="s">
        <v>29</v>
      </c>
      <c r="N16866" t="s">
        <v>21</v>
      </c>
      <c r="O16866" t="s">
        <v>30</v>
      </c>
      <c r="P16866" t="s">
        <v>26202</v>
      </c>
      <c r="S16866" t="s">
        <v>26200</v>
      </c>
    </row>
    <row r="16867" spans="1:19" x14ac:dyDescent="0.25">
      <c r="A16867" t="s">
        <v>21</v>
      </c>
      <c r="P16867" t="s">
        <v>21</v>
      </c>
      <c r="S16867" t="s">
        <v>26203</v>
      </c>
    </row>
    <row r="16868" spans="1:19" x14ac:dyDescent="0.25">
      <c r="A16868" t="s">
        <v>26204</v>
      </c>
      <c r="P16868" t="s">
        <v>4247</v>
      </c>
      <c r="S16868" t="s">
        <v>26204</v>
      </c>
    </row>
    <row r="16869" spans="1:19" x14ac:dyDescent="0.25">
      <c r="A16869" t="s">
        <v>21</v>
      </c>
      <c r="B16869" t="s">
        <v>26204</v>
      </c>
      <c r="C16869" t="s">
        <v>26205</v>
      </c>
      <c r="D16869" t="s">
        <v>26206</v>
      </c>
      <c r="E16869" t="s">
        <v>104</v>
      </c>
      <c r="F16869" t="s">
        <v>25</v>
      </c>
      <c r="G16869" t="s">
        <v>25</v>
      </c>
      <c r="H16869" t="s">
        <v>26</v>
      </c>
      <c r="I16869" t="s">
        <v>26</v>
      </c>
      <c r="J16869" t="s">
        <v>27</v>
      </c>
      <c r="K16869" t="s">
        <v>28</v>
      </c>
      <c r="L16869" t="s">
        <v>29</v>
      </c>
      <c r="M16869" t="s">
        <v>29</v>
      </c>
      <c r="N16869" t="s">
        <v>21</v>
      </c>
      <c r="O16869" t="s">
        <v>30</v>
      </c>
      <c r="P16869" t="s">
        <v>26207</v>
      </c>
      <c r="S16869" t="s">
        <v>26204</v>
      </c>
    </row>
    <row r="16870" spans="1:19" x14ac:dyDescent="0.25">
      <c r="A16870" t="s">
        <v>21</v>
      </c>
      <c r="P16870" t="s">
        <v>21</v>
      </c>
      <c r="S16870" t="s">
        <v>26208</v>
      </c>
    </row>
    <row r="16871" spans="1:19" x14ac:dyDescent="0.25">
      <c r="A16871" t="s">
        <v>26209</v>
      </c>
      <c r="P16871" t="s">
        <v>4247</v>
      </c>
      <c r="S16871" t="s">
        <v>26209</v>
      </c>
    </row>
    <row r="16872" spans="1:19" x14ac:dyDescent="0.25">
      <c r="A16872" t="s">
        <v>21</v>
      </c>
      <c r="B16872" t="s">
        <v>26209</v>
      </c>
      <c r="C16872" t="s">
        <v>26210</v>
      </c>
      <c r="D16872" t="s">
        <v>26211</v>
      </c>
      <c r="E16872" t="s">
        <v>104</v>
      </c>
      <c r="F16872" t="s">
        <v>25</v>
      </c>
      <c r="G16872" t="s">
        <v>25</v>
      </c>
      <c r="H16872" t="s">
        <v>26</v>
      </c>
      <c r="I16872" t="s">
        <v>26</v>
      </c>
      <c r="J16872" t="s">
        <v>221</v>
      </c>
      <c r="K16872" t="s">
        <v>28</v>
      </c>
      <c r="L16872" t="s">
        <v>29</v>
      </c>
      <c r="M16872" t="s">
        <v>29</v>
      </c>
      <c r="N16872" t="s">
        <v>182</v>
      </c>
      <c r="O16872" t="s">
        <v>182</v>
      </c>
      <c r="P16872" t="s">
        <v>26212</v>
      </c>
      <c r="S16872" t="s">
        <v>26209</v>
      </c>
    </row>
    <row r="16873" spans="1:19" x14ac:dyDescent="0.25">
      <c r="A16873" t="s">
        <v>21</v>
      </c>
      <c r="P16873" t="s">
        <v>21</v>
      </c>
      <c r="S16873" t="s">
        <v>26213</v>
      </c>
    </row>
    <row r="16874" spans="1:19" x14ac:dyDescent="0.25">
      <c r="A16874" t="s">
        <v>2926</v>
      </c>
      <c r="P16874" t="s">
        <v>20</v>
      </c>
      <c r="S16874" t="s">
        <v>2926</v>
      </c>
    </row>
    <row r="16875" spans="1:19" x14ac:dyDescent="0.25">
      <c r="A16875" t="s">
        <v>21</v>
      </c>
      <c r="B16875" t="s">
        <v>2926</v>
      </c>
      <c r="C16875" t="s">
        <v>2927</v>
      </c>
      <c r="D16875" t="s">
        <v>2928</v>
      </c>
      <c r="E16875" t="s">
        <v>104</v>
      </c>
      <c r="F16875" t="s">
        <v>25</v>
      </c>
      <c r="G16875" t="s">
        <v>25</v>
      </c>
      <c r="H16875" t="s">
        <v>26</v>
      </c>
      <c r="I16875" t="s">
        <v>26</v>
      </c>
      <c r="J16875" t="s">
        <v>33</v>
      </c>
      <c r="K16875" t="s">
        <v>28</v>
      </c>
      <c r="L16875" t="s">
        <v>29</v>
      </c>
      <c r="M16875" t="s">
        <v>29</v>
      </c>
      <c r="N16875" t="s">
        <v>21</v>
      </c>
      <c r="O16875" t="s">
        <v>30</v>
      </c>
      <c r="P16875" t="s">
        <v>2929</v>
      </c>
      <c r="S16875" t="s">
        <v>2926</v>
      </c>
    </row>
    <row r="16876" spans="1:19" x14ac:dyDescent="0.25">
      <c r="A16876" t="s">
        <v>21</v>
      </c>
      <c r="B16876" t="s">
        <v>2926</v>
      </c>
      <c r="C16876" t="s">
        <v>2930</v>
      </c>
      <c r="D16876" t="s">
        <v>2928</v>
      </c>
      <c r="E16876" t="s">
        <v>104</v>
      </c>
      <c r="F16876" t="s">
        <v>25</v>
      </c>
      <c r="G16876" t="s">
        <v>25</v>
      </c>
      <c r="H16876" t="s">
        <v>26</v>
      </c>
      <c r="I16876" t="s">
        <v>26</v>
      </c>
      <c r="J16876" t="s">
        <v>27</v>
      </c>
      <c r="K16876" t="s">
        <v>28</v>
      </c>
      <c r="L16876" t="s">
        <v>29</v>
      </c>
      <c r="M16876" t="s">
        <v>29</v>
      </c>
      <c r="N16876" t="s">
        <v>21</v>
      </c>
      <c r="O16876" t="s">
        <v>30</v>
      </c>
      <c r="P16876" t="s">
        <v>2931</v>
      </c>
      <c r="S16876" t="s">
        <v>2926</v>
      </c>
    </row>
    <row r="16877" spans="1:19" x14ac:dyDescent="0.25">
      <c r="A16877" t="s">
        <v>21</v>
      </c>
      <c r="P16877" t="s">
        <v>21</v>
      </c>
      <c r="S16877" t="s">
        <v>2932</v>
      </c>
    </row>
    <row r="16878" spans="1:19" x14ac:dyDescent="0.25">
      <c r="A16878" t="s">
        <v>26214</v>
      </c>
      <c r="P16878" t="s">
        <v>4247</v>
      </c>
      <c r="S16878" t="s">
        <v>26214</v>
      </c>
    </row>
    <row r="16879" spans="1:19" x14ac:dyDescent="0.25">
      <c r="A16879" t="s">
        <v>21</v>
      </c>
      <c r="B16879" t="s">
        <v>26214</v>
      </c>
      <c r="C16879" t="s">
        <v>26215</v>
      </c>
      <c r="D16879" t="s">
        <v>26216</v>
      </c>
      <c r="E16879" t="s">
        <v>104</v>
      </c>
      <c r="F16879" t="s">
        <v>25</v>
      </c>
      <c r="G16879" t="s">
        <v>25</v>
      </c>
      <c r="H16879" t="s">
        <v>26</v>
      </c>
      <c r="I16879" t="s">
        <v>26</v>
      </c>
      <c r="J16879" t="s">
        <v>119</v>
      </c>
      <c r="K16879" t="s">
        <v>119</v>
      </c>
      <c r="L16879" t="s">
        <v>29</v>
      </c>
      <c r="M16879" t="s">
        <v>29</v>
      </c>
      <c r="N16879" t="s">
        <v>182</v>
      </c>
      <c r="O16879" t="s">
        <v>182</v>
      </c>
      <c r="P16879" t="s">
        <v>26217</v>
      </c>
      <c r="S16879" t="s">
        <v>26214</v>
      </c>
    </row>
    <row r="16880" spans="1:19" x14ac:dyDescent="0.25">
      <c r="A16880" t="s">
        <v>21</v>
      </c>
      <c r="P16880" t="s">
        <v>21</v>
      </c>
      <c r="S16880" t="s">
        <v>26218</v>
      </c>
    </row>
    <row r="16881" spans="1:19" x14ac:dyDescent="0.25">
      <c r="A16881" t="s">
        <v>26219</v>
      </c>
      <c r="P16881" t="s">
        <v>4247</v>
      </c>
      <c r="S16881" t="s">
        <v>26219</v>
      </c>
    </row>
    <row r="16882" spans="1:19" x14ac:dyDescent="0.25">
      <c r="A16882" t="s">
        <v>21</v>
      </c>
      <c r="B16882" t="s">
        <v>26219</v>
      </c>
      <c r="C16882" t="s">
        <v>26220</v>
      </c>
      <c r="D16882" t="s">
        <v>26216</v>
      </c>
      <c r="E16882" t="s">
        <v>104</v>
      </c>
      <c r="F16882" t="s">
        <v>25</v>
      </c>
      <c r="G16882" t="s">
        <v>25</v>
      </c>
      <c r="H16882" t="s">
        <v>26</v>
      </c>
      <c r="I16882" t="s">
        <v>26</v>
      </c>
      <c r="J16882" t="s">
        <v>119</v>
      </c>
      <c r="K16882" t="s">
        <v>119</v>
      </c>
      <c r="L16882" t="s">
        <v>29</v>
      </c>
      <c r="M16882" t="s">
        <v>29</v>
      </c>
      <c r="N16882" t="s">
        <v>21</v>
      </c>
      <c r="O16882" t="s">
        <v>30</v>
      </c>
      <c r="P16882" t="s">
        <v>26221</v>
      </c>
      <c r="S16882" t="s">
        <v>26219</v>
      </c>
    </row>
    <row r="16883" spans="1:19" x14ac:dyDescent="0.25">
      <c r="A16883" t="s">
        <v>21</v>
      </c>
      <c r="P16883" t="s">
        <v>21</v>
      </c>
      <c r="S16883" t="s">
        <v>26222</v>
      </c>
    </row>
    <row r="16884" spans="1:19" x14ac:dyDescent="0.25">
      <c r="A16884" t="s">
        <v>26223</v>
      </c>
      <c r="P16884" t="s">
        <v>4247</v>
      </c>
      <c r="S16884" t="s">
        <v>26223</v>
      </c>
    </row>
    <row r="16885" spans="1:19" x14ac:dyDescent="0.25">
      <c r="A16885" t="s">
        <v>21</v>
      </c>
      <c r="B16885" t="s">
        <v>26223</v>
      </c>
      <c r="C16885" t="s">
        <v>26224</v>
      </c>
      <c r="D16885" t="s">
        <v>26216</v>
      </c>
      <c r="F16885" t="s">
        <v>240</v>
      </c>
      <c r="G16885" t="s">
        <v>240</v>
      </c>
      <c r="H16885" t="s">
        <v>26</v>
      </c>
      <c r="I16885" t="s">
        <v>26</v>
      </c>
      <c r="J16885" t="s">
        <v>119</v>
      </c>
      <c r="K16885" t="s">
        <v>119</v>
      </c>
      <c r="L16885" t="s">
        <v>211</v>
      </c>
      <c r="M16885" t="s">
        <v>212</v>
      </c>
      <c r="N16885" t="s">
        <v>189</v>
      </c>
      <c r="O16885" t="s">
        <v>189</v>
      </c>
      <c r="P16885" t="s">
        <v>26225</v>
      </c>
      <c r="S16885" t="s">
        <v>26223</v>
      </c>
    </row>
    <row r="16886" spans="1:19" x14ac:dyDescent="0.25">
      <c r="A16886" t="s">
        <v>21</v>
      </c>
      <c r="P16886" t="s">
        <v>21</v>
      </c>
      <c r="S16886" t="s">
        <v>26226</v>
      </c>
    </row>
    <row r="16887" spans="1:19" x14ac:dyDescent="0.25">
      <c r="A16887" t="s">
        <v>26227</v>
      </c>
      <c r="P16887" t="s">
        <v>4247</v>
      </c>
      <c r="S16887" t="s">
        <v>26227</v>
      </c>
    </row>
    <row r="16888" spans="1:19" x14ac:dyDescent="0.25">
      <c r="A16888" t="s">
        <v>21</v>
      </c>
      <c r="B16888" t="s">
        <v>26227</v>
      </c>
      <c r="C16888" t="s">
        <v>26228</v>
      </c>
      <c r="D16888" t="s">
        <v>26229</v>
      </c>
      <c r="E16888" t="s">
        <v>39</v>
      </c>
      <c r="F16888" t="s">
        <v>25</v>
      </c>
      <c r="G16888" t="s">
        <v>25</v>
      </c>
      <c r="H16888" t="s">
        <v>26</v>
      </c>
      <c r="I16888" t="s">
        <v>26</v>
      </c>
      <c r="J16888" t="s">
        <v>27</v>
      </c>
      <c r="K16888" t="s">
        <v>28</v>
      </c>
      <c r="L16888" t="s">
        <v>29</v>
      </c>
      <c r="M16888" t="s">
        <v>29</v>
      </c>
      <c r="N16888" t="s">
        <v>182</v>
      </c>
      <c r="O16888" t="s">
        <v>182</v>
      </c>
      <c r="P16888" t="s">
        <v>26230</v>
      </c>
      <c r="S16888" t="s">
        <v>26227</v>
      </c>
    </row>
    <row r="16889" spans="1:19" x14ac:dyDescent="0.25">
      <c r="A16889" t="s">
        <v>21</v>
      </c>
      <c r="P16889" t="s">
        <v>21</v>
      </c>
      <c r="S16889" t="s">
        <v>26231</v>
      </c>
    </row>
    <row r="16890" spans="1:19" x14ac:dyDescent="0.25">
      <c r="A16890" t="s">
        <v>26232</v>
      </c>
      <c r="P16890" t="s">
        <v>4247</v>
      </c>
      <c r="S16890" t="s">
        <v>26232</v>
      </c>
    </row>
    <row r="16891" spans="1:19" x14ac:dyDescent="0.25">
      <c r="A16891" t="s">
        <v>21</v>
      </c>
      <c r="B16891" t="s">
        <v>26232</v>
      </c>
      <c r="C16891" t="s">
        <v>26233</v>
      </c>
      <c r="D16891" t="s">
        <v>26229</v>
      </c>
      <c r="E16891" t="s">
        <v>39</v>
      </c>
      <c r="F16891" t="s">
        <v>25</v>
      </c>
      <c r="G16891" t="s">
        <v>25</v>
      </c>
      <c r="H16891" t="s">
        <v>26</v>
      </c>
      <c r="I16891" t="s">
        <v>26</v>
      </c>
      <c r="J16891" t="s">
        <v>27</v>
      </c>
      <c r="K16891" t="s">
        <v>28</v>
      </c>
      <c r="L16891" t="s">
        <v>29</v>
      </c>
      <c r="M16891" t="s">
        <v>29</v>
      </c>
      <c r="N16891" t="s">
        <v>21</v>
      </c>
      <c r="O16891" t="s">
        <v>30</v>
      </c>
      <c r="P16891" t="s">
        <v>26234</v>
      </c>
      <c r="S16891" t="s">
        <v>26232</v>
      </c>
    </row>
    <row r="16892" spans="1:19" x14ac:dyDescent="0.25">
      <c r="A16892" t="s">
        <v>21</v>
      </c>
      <c r="P16892" t="s">
        <v>21</v>
      </c>
      <c r="S16892" t="s">
        <v>26235</v>
      </c>
    </row>
    <row r="16893" spans="1:19" x14ac:dyDescent="0.25">
      <c r="A16893" t="s">
        <v>26236</v>
      </c>
      <c r="P16893" t="s">
        <v>4247</v>
      </c>
      <c r="S16893" t="s">
        <v>26236</v>
      </c>
    </row>
    <row r="16894" spans="1:19" x14ac:dyDescent="0.25">
      <c r="A16894" t="s">
        <v>21</v>
      </c>
      <c r="B16894" t="s">
        <v>26236</v>
      </c>
      <c r="C16894" t="s">
        <v>26237</v>
      </c>
      <c r="D16894" t="s">
        <v>26229</v>
      </c>
      <c r="E16894" t="s">
        <v>104</v>
      </c>
      <c r="F16894" t="s">
        <v>25</v>
      </c>
      <c r="G16894" t="s">
        <v>25</v>
      </c>
      <c r="H16894" t="s">
        <v>26</v>
      </c>
      <c r="I16894" t="s">
        <v>26</v>
      </c>
      <c r="J16894" t="s">
        <v>4890</v>
      </c>
      <c r="K16894" t="s">
        <v>4890</v>
      </c>
      <c r="L16894" t="s">
        <v>29</v>
      </c>
      <c r="M16894" t="s">
        <v>29</v>
      </c>
      <c r="N16894" t="s">
        <v>182</v>
      </c>
      <c r="O16894" t="s">
        <v>182</v>
      </c>
      <c r="P16894" t="s">
        <v>26238</v>
      </c>
      <c r="S16894" t="s">
        <v>26236</v>
      </c>
    </row>
    <row r="16895" spans="1:19" x14ac:dyDescent="0.25">
      <c r="A16895" t="s">
        <v>21</v>
      </c>
      <c r="P16895" t="s">
        <v>21</v>
      </c>
      <c r="S16895" t="s">
        <v>26239</v>
      </c>
    </row>
    <row r="16896" spans="1:19" x14ac:dyDescent="0.25">
      <c r="A16896" t="s">
        <v>26240</v>
      </c>
      <c r="P16896" t="s">
        <v>4247</v>
      </c>
      <c r="S16896" t="s">
        <v>26240</v>
      </c>
    </row>
    <row r="16897" spans="1:19" x14ac:dyDescent="0.25">
      <c r="A16897" t="s">
        <v>21</v>
      </c>
      <c r="B16897" t="s">
        <v>26240</v>
      </c>
      <c r="C16897" t="s">
        <v>26241</v>
      </c>
      <c r="D16897" t="s">
        <v>26229</v>
      </c>
      <c r="E16897" t="s">
        <v>39</v>
      </c>
      <c r="F16897" t="s">
        <v>25</v>
      </c>
      <c r="G16897" t="s">
        <v>25</v>
      </c>
      <c r="H16897" t="s">
        <v>26</v>
      </c>
      <c r="I16897" t="s">
        <v>26</v>
      </c>
      <c r="J16897" t="s">
        <v>119</v>
      </c>
      <c r="K16897" t="s">
        <v>119</v>
      </c>
      <c r="L16897" t="s">
        <v>29</v>
      </c>
      <c r="M16897" t="s">
        <v>29</v>
      </c>
      <c r="N16897" t="s">
        <v>21</v>
      </c>
      <c r="O16897" t="s">
        <v>30</v>
      </c>
      <c r="P16897" t="s">
        <v>26242</v>
      </c>
      <c r="S16897" t="s">
        <v>26240</v>
      </c>
    </row>
    <row r="16898" spans="1:19" x14ac:dyDescent="0.25">
      <c r="A16898" t="s">
        <v>21</v>
      </c>
      <c r="P16898" t="s">
        <v>21</v>
      </c>
      <c r="S16898" t="s">
        <v>26243</v>
      </c>
    </row>
    <row r="16899" spans="1:19" x14ac:dyDescent="0.25">
      <c r="A16899" t="s">
        <v>26244</v>
      </c>
      <c r="P16899" t="s">
        <v>4247</v>
      </c>
      <c r="S16899" t="s">
        <v>26244</v>
      </c>
    </row>
    <row r="16900" spans="1:19" x14ac:dyDescent="0.25">
      <c r="A16900" t="s">
        <v>21</v>
      </c>
      <c r="B16900" t="s">
        <v>26244</v>
      </c>
      <c r="C16900" t="s">
        <v>26245</v>
      </c>
      <c r="D16900" t="s">
        <v>26229</v>
      </c>
      <c r="F16900" t="s">
        <v>240</v>
      </c>
      <c r="G16900" t="s">
        <v>240</v>
      </c>
      <c r="H16900" t="s">
        <v>26</v>
      </c>
      <c r="I16900" t="s">
        <v>26</v>
      </c>
      <c r="J16900" t="s">
        <v>27</v>
      </c>
      <c r="K16900" t="s">
        <v>28</v>
      </c>
      <c r="L16900" t="s">
        <v>211</v>
      </c>
      <c r="M16900" t="s">
        <v>212</v>
      </c>
      <c r="N16900" t="s">
        <v>182</v>
      </c>
      <c r="O16900" t="s">
        <v>182</v>
      </c>
      <c r="P16900" t="s">
        <v>26246</v>
      </c>
      <c r="S16900" t="s">
        <v>26244</v>
      </c>
    </row>
    <row r="16901" spans="1:19" x14ac:dyDescent="0.25">
      <c r="A16901" t="s">
        <v>21</v>
      </c>
      <c r="P16901" t="s">
        <v>21</v>
      </c>
      <c r="S16901" t="s">
        <v>26247</v>
      </c>
    </row>
    <row r="16902" spans="1:19" x14ac:dyDescent="0.25">
      <c r="A16902" t="s">
        <v>26248</v>
      </c>
      <c r="P16902" t="s">
        <v>4247</v>
      </c>
      <c r="S16902" t="s">
        <v>26248</v>
      </c>
    </row>
    <row r="16903" spans="1:19" x14ac:dyDescent="0.25">
      <c r="A16903" t="s">
        <v>21</v>
      </c>
      <c r="B16903" t="s">
        <v>26248</v>
      </c>
      <c r="C16903" t="s">
        <v>26249</v>
      </c>
      <c r="D16903" t="s">
        <v>26250</v>
      </c>
      <c r="E16903" t="s">
        <v>104</v>
      </c>
      <c r="F16903" t="s">
        <v>25</v>
      </c>
      <c r="G16903" t="s">
        <v>25</v>
      </c>
      <c r="H16903" t="s">
        <v>26</v>
      </c>
      <c r="I16903" t="s">
        <v>26</v>
      </c>
      <c r="J16903" t="s">
        <v>27</v>
      </c>
      <c r="K16903" t="s">
        <v>28</v>
      </c>
      <c r="L16903" t="s">
        <v>29</v>
      </c>
      <c r="M16903" t="s">
        <v>29</v>
      </c>
      <c r="N16903" t="s">
        <v>21</v>
      </c>
      <c r="O16903" t="s">
        <v>30</v>
      </c>
      <c r="P16903" t="s">
        <v>26251</v>
      </c>
      <c r="Q16903">
        <v>280.4073</v>
      </c>
      <c r="S16903" t="s">
        <v>26248</v>
      </c>
    </row>
    <row r="16904" spans="1:19" x14ac:dyDescent="0.25">
      <c r="A16904" t="s">
        <v>21</v>
      </c>
      <c r="P16904" t="s">
        <v>21</v>
      </c>
      <c r="S16904" t="s">
        <v>26252</v>
      </c>
    </row>
    <row r="16905" spans="1:19" x14ac:dyDescent="0.25">
      <c r="A16905" t="s">
        <v>26253</v>
      </c>
      <c r="P16905" t="s">
        <v>4247</v>
      </c>
      <c r="S16905" t="s">
        <v>26253</v>
      </c>
    </row>
    <row r="16906" spans="1:19" x14ac:dyDescent="0.25">
      <c r="A16906" t="s">
        <v>21</v>
      </c>
      <c r="B16906" t="s">
        <v>26253</v>
      </c>
      <c r="C16906" t="s">
        <v>26254</v>
      </c>
      <c r="D16906" t="s">
        <v>26250</v>
      </c>
      <c r="E16906" t="s">
        <v>104</v>
      </c>
      <c r="F16906" t="s">
        <v>25</v>
      </c>
      <c r="G16906" t="s">
        <v>25</v>
      </c>
      <c r="H16906" t="s">
        <v>26</v>
      </c>
      <c r="I16906" t="s">
        <v>26</v>
      </c>
      <c r="J16906" t="s">
        <v>119</v>
      </c>
      <c r="K16906" t="s">
        <v>119</v>
      </c>
      <c r="L16906" t="s">
        <v>29</v>
      </c>
      <c r="M16906" t="s">
        <v>29</v>
      </c>
      <c r="N16906" t="s">
        <v>21</v>
      </c>
      <c r="O16906" t="s">
        <v>30</v>
      </c>
      <c r="P16906" t="s">
        <v>26255</v>
      </c>
      <c r="Q16906">
        <v>280.4073</v>
      </c>
      <c r="S16906" t="s">
        <v>26253</v>
      </c>
    </row>
    <row r="16907" spans="1:19" x14ac:dyDescent="0.25">
      <c r="A16907" t="s">
        <v>21</v>
      </c>
      <c r="P16907" t="s">
        <v>21</v>
      </c>
      <c r="S16907" t="s">
        <v>26256</v>
      </c>
    </row>
    <row r="16908" spans="1:19" x14ac:dyDescent="0.25">
      <c r="A16908" t="s">
        <v>26257</v>
      </c>
      <c r="P16908" t="s">
        <v>4247</v>
      </c>
      <c r="S16908" t="s">
        <v>26257</v>
      </c>
    </row>
    <row r="16909" spans="1:19" x14ac:dyDescent="0.25">
      <c r="A16909" t="s">
        <v>21</v>
      </c>
      <c r="B16909" t="s">
        <v>26257</v>
      </c>
      <c r="C16909" t="s">
        <v>26258</v>
      </c>
      <c r="D16909" t="s">
        <v>26250</v>
      </c>
      <c r="F16909" t="s">
        <v>240</v>
      </c>
      <c r="G16909" t="s">
        <v>240</v>
      </c>
      <c r="H16909" t="s">
        <v>26</v>
      </c>
      <c r="I16909" t="s">
        <v>26</v>
      </c>
      <c r="J16909" t="s">
        <v>27</v>
      </c>
      <c r="K16909" t="s">
        <v>28</v>
      </c>
      <c r="L16909" t="s">
        <v>211</v>
      </c>
      <c r="M16909" t="s">
        <v>212</v>
      </c>
      <c r="N16909" t="s">
        <v>21</v>
      </c>
      <c r="O16909" t="s">
        <v>30</v>
      </c>
      <c r="P16909" t="s">
        <v>26259</v>
      </c>
      <c r="Q16909">
        <v>280.4073</v>
      </c>
      <c r="S16909" t="s">
        <v>26257</v>
      </c>
    </row>
    <row r="16910" spans="1:19" x14ac:dyDescent="0.25">
      <c r="A16910" t="s">
        <v>21</v>
      </c>
      <c r="P16910" t="s">
        <v>21</v>
      </c>
      <c r="S16910" t="s">
        <v>26260</v>
      </c>
    </row>
    <row r="16911" spans="1:19" x14ac:dyDescent="0.25">
      <c r="A16911" t="s">
        <v>26261</v>
      </c>
      <c r="P16911" t="s">
        <v>4247</v>
      </c>
      <c r="S16911" t="s">
        <v>26261</v>
      </c>
    </row>
    <row r="16912" spans="1:19" x14ac:dyDescent="0.25">
      <c r="A16912" t="s">
        <v>21</v>
      </c>
      <c r="B16912" t="s">
        <v>26261</v>
      </c>
      <c r="C16912" t="s">
        <v>26262</v>
      </c>
      <c r="D16912" t="s">
        <v>26250</v>
      </c>
      <c r="F16912" t="s">
        <v>240</v>
      </c>
      <c r="G16912" t="s">
        <v>240</v>
      </c>
      <c r="H16912" t="s">
        <v>26</v>
      </c>
      <c r="I16912" t="s">
        <v>26</v>
      </c>
      <c r="J16912" t="s">
        <v>119</v>
      </c>
      <c r="K16912" t="s">
        <v>119</v>
      </c>
      <c r="L16912" t="s">
        <v>211</v>
      </c>
      <c r="M16912" t="s">
        <v>212</v>
      </c>
      <c r="N16912" t="s">
        <v>21</v>
      </c>
      <c r="O16912" t="s">
        <v>30</v>
      </c>
      <c r="P16912" t="s">
        <v>26263</v>
      </c>
      <c r="Q16912">
        <v>280.4073</v>
      </c>
      <c r="S16912" t="s">
        <v>26261</v>
      </c>
    </row>
    <row r="16913" spans="1:19" x14ac:dyDescent="0.25">
      <c r="A16913" t="s">
        <v>21</v>
      </c>
      <c r="P16913" t="s">
        <v>21</v>
      </c>
      <c r="S16913" t="s">
        <v>26264</v>
      </c>
    </row>
    <row r="16914" spans="1:19" x14ac:dyDescent="0.25">
      <c r="A16914" t="s">
        <v>26265</v>
      </c>
      <c r="P16914" t="s">
        <v>4247</v>
      </c>
      <c r="S16914" t="s">
        <v>26265</v>
      </c>
    </row>
    <row r="16915" spans="1:19" x14ac:dyDescent="0.25">
      <c r="A16915" t="s">
        <v>21</v>
      </c>
      <c r="B16915" t="s">
        <v>26265</v>
      </c>
      <c r="C16915" t="s">
        <v>26266</v>
      </c>
      <c r="D16915" t="s">
        <v>26250</v>
      </c>
      <c r="E16915" t="s">
        <v>462</v>
      </c>
      <c r="F16915" t="s">
        <v>463</v>
      </c>
      <c r="G16915" t="s">
        <v>463</v>
      </c>
      <c r="H16915" t="s">
        <v>26</v>
      </c>
      <c r="I16915" t="s">
        <v>26</v>
      </c>
      <c r="J16915" t="s">
        <v>27</v>
      </c>
      <c r="K16915" t="s">
        <v>28</v>
      </c>
      <c r="L16915" t="s">
        <v>29</v>
      </c>
      <c r="M16915" t="s">
        <v>29</v>
      </c>
      <c r="N16915" t="s">
        <v>21</v>
      </c>
      <c r="O16915" t="s">
        <v>30</v>
      </c>
      <c r="P16915" t="s">
        <v>26267</v>
      </c>
      <c r="Q16915">
        <v>280.4073</v>
      </c>
      <c r="S16915" t="s">
        <v>26265</v>
      </c>
    </row>
    <row r="16916" spans="1:19" x14ac:dyDescent="0.25">
      <c r="A16916" t="s">
        <v>21</v>
      </c>
      <c r="P16916" t="s">
        <v>21</v>
      </c>
      <c r="S16916" t="s">
        <v>26268</v>
      </c>
    </row>
    <row r="16917" spans="1:19" x14ac:dyDescent="0.25">
      <c r="A16917" t="s">
        <v>26269</v>
      </c>
      <c r="P16917" t="s">
        <v>4247</v>
      </c>
      <c r="S16917" t="s">
        <v>26269</v>
      </c>
    </row>
    <row r="16918" spans="1:19" x14ac:dyDescent="0.25">
      <c r="A16918" t="s">
        <v>21</v>
      </c>
      <c r="B16918" t="s">
        <v>26269</v>
      </c>
      <c r="C16918" t="s">
        <v>26270</v>
      </c>
      <c r="D16918" t="s">
        <v>26250</v>
      </c>
      <c r="E16918" t="s">
        <v>462</v>
      </c>
      <c r="F16918" t="s">
        <v>463</v>
      </c>
      <c r="G16918" t="s">
        <v>463</v>
      </c>
      <c r="H16918" t="s">
        <v>26</v>
      </c>
      <c r="I16918" t="s">
        <v>26</v>
      </c>
      <c r="J16918" t="s">
        <v>2040</v>
      </c>
      <c r="K16918" t="s">
        <v>2040</v>
      </c>
      <c r="L16918" t="s">
        <v>29</v>
      </c>
      <c r="M16918" t="s">
        <v>29</v>
      </c>
      <c r="N16918" t="s">
        <v>21</v>
      </c>
      <c r="O16918" t="s">
        <v>30</v>
      </c>
      <c r="P16918" t="s">
        <v>26271</v>
      </c>
      <c r="Q16918">
        <v>280.4073</v>
      </c>
      <c r="S16918" t="s">
        <v>26269</v>
      </c>
    </row>
    <row r="16919" spans="1:19" x14ac:dyDescent="0.25">
      <c r="A16919" t="s">
        <v>21</v>
      </c>
      <c r="P16919" t="s">
        <v>21</v>
      </c>
      <c r="S16919" t="s">
        <v>26272</v>
      </c>
    </row>
    <row r="16920" spans="1:19" x14ac:dyDescent="0.25">
      <c r="A16920" t="s">
        <v>26273</v>
      </c>
      <c r="P16920" t="s">
        <v>4247</v>
      </c>
      <c r="S16920" t="s">
        <v>26273</v>
      </c>
    </row>
    <row r="16921" spans="1:19" x14ac:dyDescent="0.25">
      <c r="A16921" t="s">
        <v>21</v>
      </c>
      <c r="B16921" t="s">
        <v>26273</v>
      </c>
      <c r="C16921" t="s">
        <v>26274</v>
      </c>
      <c r="D16921" t="s">
        <v>26275</v>
      </c>
      <c r="E16921" t="s">
        <v>104</v>
      </c>
      <c r="F16921" t="s">
        <v>25</v>
      </c>
      <c r="G16921" t="s">
        <v>25</v>
      </c>
      <c r="H16921" t="s">
        <v>26</v>
      </c>
      <c r="I16921" t="s">
        <v>26</v>
      </c>
      <c r="J16921" t="s">
        <v>119</v>
      </c>
      <c r="K16921" t="s">
        <v>119</v>
      </c>
      <c r="L16921" t="s">
        <v>29</v>
      </c>
      <c r="M16921" t="s">
        <v>29</v>
      </c>
      <c r="N16921" t="s">
        <v>182</v>
      </c>
      <c r="O16921" t="s">
        <v>182</v>
      </c>
      <c r="P16921" t="s">
        <v>26276</v>
      </c>
      <c r="S16921" t="s">
        <v>26273</v>
      </c>
    </row>
    <row r="16922" spans="1:19" x14ac:dyDescent="0.25">
      <c r="A16922" t="s">
        <v>21</v>
      </c>
      <c r="P16922" t="s">
        <v>21</v>
      </c>
      <c r="S16922" t="s">
        <v>26277</v>
      </c>
    </row>
    <row r="16923" spans="1:19" x14ac:dyDescent="0.25">
      <c r="A16923" t="s">
        <v>26278</v>
      </c>
      <c r="P16923" t="s">
        <v>4247</v>
      </c>
      <c r="S16923" t="s">
        <v>26278</v>
      </c>
    </row>
    <row r="16924" spans="1:19" x14ac:dyDescent="0.25">
      <c r="A16924" t="s">
        <v>21</v>
      </c>
      <c r="B16924" t="s">
        <v>26278</v>
      </c>
      <c r="C16924" t="s">
        <v>26279</v>
      </c>
      <c r="D16924" t="s">
        <v>26280</v>
      </c>
      <c r="E16924" t="s">
        <v>138</v>
      </c>
      <c r="F16924" t="s">
        <v>127</v>
      </c>
      <c r="G16924" t="s">
        <v>128</v>
      </c>
      <c r="H16924" t="s">
        <v>26</v>
      </c>
      <c r="I16924" t="s">
        <v>26</v>
      </c>
      <c r="J16924" t="s">
        <v>119</v>
      </c>
      <c r="K16924" t="s">
        <v>119</v>
      </c>
      <c r="L16924" t="s">
        <v>29</v>
      </c>
      <c r="M16924" t="s">
        <v>29</v>
      </c>
      <c r="N16924" t="s">
        <v>21</v>
      </c>
      <c r="O16924" t="s">
        <v>30</v>
      </c>
      <c r="P16924" t="s">
        <v>26281</v>
      </c>
      <c r="S16924" t="s">
        <v>26278</v>
      </c>
    </row>
    <row r="16925" spans="1:19" x14ac:dyDescent="0.25">
      <c r="A16925" t="s">
        <v>21</v>
      </c>
      <c r="P16925" t="s">
        <v>21</v>
      </c>
      <c r="S16925" t="s">
        <v>26282</v>
      </c>
    </row>
    <row r="16926" spans="1:19" x14ac:dyDescent="0.25">
      <c r="A16926" t="s">
        <v>26283</v>
      </c>
      <c r="P16926" t="s">
        <v>4247</v>
      </c>
      <c r="S16926" t="s">
        <v>26283</v>
      </c>
    </row>
    <row r="16927" spans="1:19" x14ac:dyDescent="0.25">
      <c r="A16927" t="s">
        <v>21</v>
      </c>
      <c r="B16927" t="s">
        <v>26283</v>
      </c>
      <c r="C16927" t="s">
        <v>26284</v>
      </c>
      <c r="D16927" t="s">
        <v>26285</v>
      </c>
      <c r="E16927" t="s">
        <v>104</v>
      </c>
      <c r="F16927" t="s">
        <v>25</v>
      </c>
      <c r="G16927" t="s">
        <v>25</v>
      </c>
      <c r="H16927" t="s">
        <v>26</v>
      </c>
      <c r="I16927" t="s">
        <v>26</v>
      </c>
      <c r="J16927" t="s">
        <v>27</v>
      </c>
      <c r="K16927" t="s">
        <v>28</v>
      </c>
      <c r="L16927" t="s">
        <v>29</v>
      </c>
      <c r="M16927" t="s">
        <v>29</v>
      </c>
      <c r="N16927" t="s">
        <v>21</v>
      </c>
      <c r="O16927" t="s">
        <v>30</v>
      </c>
      <c r="P16927" t="s">
        <v>26286</v>
      </c>
      <c r="S16927" t="s">
        <v>26283</v>
      </c>
    </row>
    <row r="16928" spans="1:19" x14ac:dyDescent="0.25">
      <c r="A16928" t="s">
        <v>21</v>
      </c>
      <c r="P16928" t="s">
        <v>21</v>
      </c>
      <c r="S16928" t="s">
        <v>26287</v>
      </c>
    </row>
    <row r="16929" spans="1:19" x14ac:dyDescent="0.25">
      <c r="A16929" t="s">
        <v>26288</v>
      </c>
      <c r="P16929" t="s">
        <v>4247</v>
      </c>
      <c r="S16929" t="s">
        <v>26288</v>
      </c>
    </row>
    <row r="16930" spans="1:19" x14ac:dyDescent="0.25">
      <c r="A16930" t="s">
        <v>21</v>
      </c>
      <c r="B16930" t="s">
        <v>26288</v>
      </c>
      <c r="C16930" t="s">
        <v>26289</v>
      </c>
      <c r="D16930" t="s">
        <v>26290</v>
      </c>
      <c r="E16930" t="s">
        <v>24</v>
      </c>
      <c r="F16930" t="s">
        <v>25</v>
      </c>
      <c r="G16930" t="s">
        <v>25</v>
      </c>
      <c r="H16930" t="s">
        <v>26</v>
      </c>
      <c r="I16930" t="s">
        <v>26</v>
      </c>
      <c r="J16930" t="s">
        <v>27</v>
      </c>
      <c r="K16930" t="s">
        <v>28</v>
      </c>
      <c r="L16930" t="s">
        <v>29</v>
      </c>
      <c r="M16930" t="s">
        <v>29</v>
      </c>
      <c r="N16930" t="s">
        <v>21</v>
      </c>
      <c r="O16930" t="s">
        <v>30</v>
      </c>
      <c r="P16930" t="s">
        <v>26291</v>
      </c>
      <c r="S16930" t="s">
        <v>26288</v>
      </c>
    </row>
    <row r="16931" spans="1:19" x14ac:dyDescent="0.25">
      <c r="A16931" t="s">
        <v>21</v>
      </c>
      <c r="P16931" t="s">
        <v>21</v>
      </c>
      <c r="S16931" t="s">
        <v>26292</v>
      </c>
    </row>
    <row r="16932" spans="1:19" x14ac:dyDescent="0.25">
      <c r="A16932" t="s">
        <v>26293</v>
      </c>
      <c r="P16932" t="s">
        <v>4247</v>
      </c>
      <c r="S16932" t="s">
        <v>26293</v>
      </c>
    </row>
    <row r="16933" spans="1:19" x14ac:dyDescent="0.25">
      <c r="A16933" t="s">
        <v>21</v>
      </c>
      <c r="B16933" t="s">
        <v>26293</v>
      </c>
      <c r="C16933" t="s">
        <v>26294</v>
      </c>
      <c r="D16933" t="s">
        <v>2935</v>
      </c>
      <c r="E16933" t="s">
        <v>104</v>
      </c>
      <c r="F16933" t="s">
        <v>25</v>
      </c>
      <c r="G16933" t="s">
        <v>25</v>
      </c>
      <c r="H16933" t="s">
        <v>26</v>
      </c>
      <c r="I16933" t="s">
        <v>26</v>
      </c>
      <c r="J16933" t="s">
        <v>4933</v>
      </c>
      <c r="K16933" t="s">
        <v>4934</v>
      </c>
      <c r="L16933" t="s">
        <v>29</v>
      </c>
      <c r="M16933" t="s">
        <v>29</v>
      </c>
      <c r="N16933" t="s">
        <v>21</v>
      </c>
      <c r="O16933" t="s">
        <v>30</v>
      </c>
      <c r="P16933" t="s">
        <v>26295</v>
      </c>
      <c r="Q16933">
        <v>263.37</v>
      </c>
      <c r="S16933" t="s">
        <v>26293</v>
      </c>
    </row>
    <row r="16934" spans="1:19" x14ac:dyDescent="0.25">
      <c r="A16934" t="s">
        <v>21</v>
      </c>
      <c r="P16934" t="s">
        <v>21</v>
      </c>
      <c r="S16934" t="s">
        <v>26296</v>
      </c>
    </row>
    <row r="16935" spans="1:19" x14ac:dyDescent="0.25">
      <c r="A16935" t="s">
        <v>2933</v>
      </c>
      <c r="P16935" t="s">
        <v>20</v>
      </c>
      <c r="S16935" t="s">
        <v>2933</v>
      </c>
    </row>
    <row r="16936" spans="1:19" x14ac:dyDescent="0.25">
      <c r="A16936" t="s">
        <v>21</v>
      </c>
      <c r="B16936" t="s">
        <v>2933</v>
      </c>
      <c r="C16936" t="s">
        <v>2934</v>
      </c>
      <c r="D16936" t="s">
        <v>2935</v>
      </c>
      <c r="E16936" t="s">
        <v>39</v>
      </c>
      <c r="F16936" t="s">
        <v>25</v>
      </c>
      <c r="G16936" t="s">
        <v>25</v>
      </c>
      <c r="H16936" t="s">
        <v>26</v>
      </c>
      <c r="I16936" t="s">
        <v>26</v>
      </c>
      <c r="J16936" t="s">
        <v>27</v>
      </c>
      <c r="K16936" t="s">
        <v>28</v>
      </c>
      <c r="L16936" t="s">
        <v>29</v>
      </c>
      <c r="M16936" t="s">
        <v>29</v>
      </c>
      <c r="N16936" t="s">
        <v>21</v>
      </c>
      <c r="O16936" t="s">
        <v>30</v>
      </c>
      <c r="P16936" t="s">
        <v>2936</v>
      </c>
      <c r="Q16936">
        <v>263.37</v>
      </c>
      <c r="S16936" t="s">
        <v>2933</v>
      </c>
    </row>
    <row r="16937" spans="1:19" x14ac:dyDescent="0.25">
      <c r="A16937" t="s">
        <v>21</v>
      </c>
      <c r="B16937" t="s">
        <v>2933</v>
      </c>
      <c r="C16937" t="s">
        <v>2937</v>
      </c>
      <c r="D16937" t="s">
        <v>2935</v>
      </c>
      <c r="E16937" t="s">
        <v>24</v>
      </c>
      <c r="F16937" t="s">
        <v>25</v>
      </c>
      <c r="G16937" t="s">
        <v>25</v>
      </c>
      <c r="H16937" t="s">
        <v>26</v>
      </c>
      <c r="I16937" t="s">
        <v>26</v>
      </c>
      <c r="J16937" t="s">
        <v>98</v>
      </c>
      <c r="K16937" t="s">
        <v>28</v>
      </c>
      <c r="L16937" t="s">
        <v>29</v>
      </c>
      <c r="M16937" t="s">
        <v>29</v>
      </c>
      <c r="N16937" t="s">
        <v>21</v>
      </c>
      <c r="O16937" t="s">
        <v>30</v>
      </c>
      <c r="P16937" t="s">
        <v>2938</v>
      </c>
      <c r="Q16937">
        <v>263.37</v>
      </c>
      <c r="S16937" t="s">
        <v>2933</v>
      </c>
    </row>
    <row r="16938" spans="1:19" x14ac:dyDescent="0.25">
      <c r="A16938" t="s">
        <v>21</v>
      </c>
      <c r="P16938" t="s">
        <v>21</v>
      </c>
      <c r="S16938" t="s">
        <v>2939</v>
      </c>
    </row>
    <row r="16939" spans="1:19" x14ac:dyDescent="0.25">
      <c r="A16939" t="s">
        <v>26297</v>
      </c>
      <c r="P16939" t="s">
        <v>4247</v>
      </c>
      <c r="S16939" t="s">
        <v>26297</v>
      </c>
    </row>
    <row r="16940" spans="1:19" x14ac:dyDescent="0.25">
      <c r="A16940" t="s">
        <v>21</v>
      </c>
      <c r="B16940" t="s">
        <v>26297</v>
      </c>
      <c r="C16940" t="s">
        <v>26298</v>
      </c>
      <c r="D16940" t="s">
        <v>2935</v>
      </c>
      <c r="E16940" t="s">
        <v>39</v>
      </c>
      <c r="F16940" t="s">
        <v>25</v>
      </c>
      <c r="G16940" t="s">
        <v>25</v>
      </c>
      <c r="H16940" t="s">
        <v>26</v>
      </c>
      <c r="I16940" t="s">
        <v>26</v>
      </c>
      <c r="J16940" t="s">
        <v>27</v>
      </c>
      <c r="K16940" t="s">
        <v>28</v>
      </c>
      <c r="L16940" t="s">
        <v>29</v>
      </c>
      <c r="M16940" t="s">
        <v>29</v>
      </c>
      <c r="N16940" t="s">
        <v>189</v>
      </c>
      <c r="O16940" t="s">
        <v>189</v>
      </c>
      <c r="P16940" t="s">
        <v>26299</v>
      </c>
      <c r="Q16940">
        <v>263.37</v>
      </c>
      <c r="S16940" t="s">
        <v>26297</v>
      </c>
    </row>
    <row r="16941" spans="1:19" x14ac:dyDescent="0.25">
      <c r="A16941" t="s">
        <v>21</v>
      </c>
      <c r="P16941" t="s">
        <v>21</v>
      </c>
      <c r="S16941" t="s">
        <v>26300</v>
      </c>
    </row>
    <row r="16942" spans="1:19" x14ac:dyDescent="0.25">
      <c r="A16942" t="s">
        <v>26301</v>
      </c>
      <c r="P16942" t="s">
        <v>4247</v>
      </c>
      <c r="S16942" t="s">
        <v>26301</v>
      </c>
    </row>
    <row r="16943" spans="1:19" x14ac:dyDescent="0.25">
      <c r="A16943" t="s">
        <v>21</v>
      </c>
      <c r="B16943" t="s">
        <v>26301</v>
      </c>
      <c r="C16943" t="s">
        <v>26302</v>
      </c>
      <c r="D16943" t="s">
        <v>2935</v>
      </c>
      <c r="E16943" t="s">
        <v>104</v>
      </c>
      <c r="F16943" t="s">
        <v>25</v>
      </c>
      <c r="G16943" t="s">
        <v>25</v>
      </c>
      <c r="H16943" t="s">
        <v>26</v>
      </c>
      <c r="I16943" t="s">
        <v>26</v>
      </c>
      <c r="J16943" t="s">
        <v>119</v>
      </c>
      <c r="K16943" t="s">
        <v>119</v>
      </c>
      <c r="L16943" t="s">
        <v>29</v>
      </c>
      <c r="M16943" t="s">
        <v>29</v>
      </c>
      <c r="N16943" t="s">
        <v>182</v>
      </c>
      <c r="O16943" t="s">
        <v>182</v>
      </c>
      <c r="P16943" t="s">
        <v>26303</v>
      </c>
      <c r="Q16943">
        <v>263.37</v>
      </c>
      <c r="S16943" t="s">
        <v>26301</v>
      </c>
    </row>
    <row r="16944" spans="1:19" x14ac:dyDescent="0.25">
      <c r="A16944" t="s">
        <v>21</v>
      </c>
      <c r="P16944" t="s">
        <v>21</v>
      </c>
      <c r="S16944" t="s">
        <v>26304</v>
      </c>
    </row>
    <row r="16945" spans="1:19" x14ac:dyDescent="0.25">
      <c r="A16945" t="s">
        <v>26305</v>
      </c>
      <c r="P16945" t="s">
        <v>4247</v>
      </c>
      <c r="S16945" t="s">
        <v>26305</v>
      </c>
    </row>
    <row r="16946" spans="1:19" x14ac:dyDescent="0.25">
      <c r="A16946" t="s">
        <v>21</v>
      </c>
      <c r="B16946" t="s">
        <v>26305</v>
      </c>
      <c r="C16946" t="s">
        <v>26306</v>
      </c>
      <c r="D16946" t="s">
        <v>2935</v>
      </c>
      <c r="E16946" t="s">
        <v>104</v>
      </c>
      <c r="F16946" t="s">
        <v>25</v>
      </c>
      <c r="G16946" t="s">
        <v>25</v>
      </c>
      <c r="H16946" t="s">
        <v>26</v>
      </c>
      <c r="I16946" t="s">
        <v>26</v>
      </c>
      <c r="J16946" t="s">
        <v>119</v>
      </c>
      <c r="K16946" t="s">
        <v>119</v>
      </c>
      <c r="L16946" t="s">
        <v>29</v>
      </c>
      <c r="M16946" t="s">
        <v>29</v>
      </c>
      <c r="N16946" t="s">
        <v>21</v>
      </c>
      <c r="O16946" t="s">
        <v>30</v>
      </c>
      <c r="P16946" t="s">
        <v>26307</v>
      </c>
      <c r="Q16946">
        <v>263.37</v>
      </c>
      <c r="S16946" t="s">
        <v>26305</v>
      </c>
    </row>
    <row r="16947" spans="1:19" x14ac:dyDescent="0.25">
      <c r="A16947" t="s">
        <v>21</v>
      </c>
      <c r="P16947" t="s">
        <v>21</v>
      </c>
      <c r="S16947" t="s">
        <v>26308</v>
      </c>
    </row>
    <row r="16948" spans="1:19" x14ac:dyDescent="0.25">
      <c r="A16948" t="s">
        <v>26309</v>
      </c>
      <c r="P16948" t="s">
        <v>4247</v>
      </c>
      <c r="S16948" t="s">
        <v>26309</v>
      </c>
    </row>
    <row r="16949" spans="1:19" x14ac:dyDescent="0.25">
      <c r="A16949" t="s">
        <v>21</v>
      </c>
      <c r="B16949" t="s">
        <v>26309</v>
      </c>
      <c r="C16949" t="s">
        <v>26310</v>
      </c>
      <c r="D16949" t="s">
        <v>2935</v>
      </c>
      <c r="F16949" t="s">
        <v>240</v>
      </c>
      <c r="G16949" t="s">
        <v>240</v>
      </c>
      <c r="H16949" t="s">
        <v>26</v>
      </c>
      <c r="I16949" t="s">
        <v>26</v>
      </c>
      <c r="J16949" t="s">
        <v>4933</v>
      </c>
      <c r="K16949" t="s">
        <v>4934</v>
      </c>
      <c r="L16949" t="s">
        <v>211</v>
      </c>
      <c r="M16949" t="s">
        <v>212</v>
      </c>
      <c r="N16949" t="s">
        <v>21</v>
      </c>
      <c r="O16949" t="s">
        <v>30</v>
      </c>
      <c r="P16949" t="s">
        <v>26311</v>
      </c>
      <c r="Q16949">
        <v>263.37</v>
      </c>
      <c r="S16949" t="s">
        <v>26309</v>
      </c>
    </row>
    <row r="16950" spans="1:19" x14ac:dyDescent="0.25">
      <c r="A16950" t="s">
        <v>21</v>
      </c>
      <c r="P16950" t="s">
        <v>21</v>
      </c>
      <c r="S16950" t="s">
        <v>26312</v>
      </c>
    </row>
    <row r="16951" spans="1:19" x14ac:dyDescent="0.25">
      <c r="A16951" t="s">
        <v>26313</v>
      </c>
      <c r="P16951" t="s">
        <v>4247</v>
      </c>
      <c r="S16951" t="s">
        <v>26313</v>
      </c>
    </row>
    <row r="16952" spans="1:19" x14ac:dyDescent="0.25">
      <c r="A16952" t="s">
        <v>21</v>
      </c>
      <c r="B16952" t="s">
        <v>26313</v>
      </c>
      <c r="C16952" t="s">
        <v>26314</v>
      </c>
      <c r="D16952" t="s">
        <v>2935</v>
      </c>
      <c r="F16952" t="s">
        <v>240</v>
      </c>
      <c r="G16952" t="s">
        <v>240</v>
      </c>
      <c r="H16952" t="s">
        <v>26</v>
      </c>
      <c r="I16952" t="s">
        <v>26</v>
      </c>
      <c r="J16952" t="s">
        <v>27</v>
      </c>
      <c r="K16952" t="s">
        <v>28</v>
      </c>
      <c r="L16952" t="s">
        <v>211</v>
      </c>
      <c r="M16952" t="s">
        <v>212</v>
      </c>
      <c r="N16952" t="s">
        <v>21</v>
      </c>
      <c r="O16952" t="s">
        <v>30</v>
      </c>
      <c r="P16952" t="s">
        <v>26315</v>
      </c>
      <c r="Q16952">
        <v>263.37</v>
      </c>
      <c r="S16952" t="s">
        <v>26313</v>
      </c>
    </row>
    <row r="16953" spans="1:19" x14ac:dyDescent="0.25">
      <c r="A16953" t="s">
        <v>21</v>
      </c>
      <c r="P16953" t="s">
        <v>21</v>
      </c>
      <c r="S16953" t="s">
        <v>26316</v>
      </c>
    </row>
    <row r="16954" spans="1:19" x14ac:dyDescent="0.25">
      <c r="A16954" t="s">
        <v>26317</v>
      </c>
      <c r="P16954" t="s">
        <v>4247</v>
      </c>
      <c r="S16954" t="s">
        <v>26317</v>
      </c>
    </row>
    <row r="16955" spans="1:19" x14ac:dyDescent="0.25">
      <c r="A16955" t="s">
        <v>21</v>
      </c>
      <c r="B16955" t="s">
        <v>26317</v>
      </c>
      <c r="C16955" t="s">
        <v>26318</v>
      </c>
      <c r="D16955" t="s">
        <v>2935</v>
      </c>
      <c r="F16955" t="s">
        <v>240</v>
      </c>
      <c r="G16955" t="s">
        <v>240</v>
      </c>
      <c r="H16955" t="s">
        <v>26</v>
      </c>
      <c r="I16955" t="s">
        <v>26</v>
      </c>
      <c r="J16955" t="s">
        <v>119</v>
      </c>
      <c r="K16955" t="s">
        <v>119</v>
      </c>
      <c r="L16955" t="s">
        <v>211</v>
      </c>
      <c r="M16955" t="s">
        <v>212</v>
      </c>
      <c r="N16955" t="s">
        <v>182</v>
      </c>
      <c r="O16955" t="s">
        <v>182</v>
      </c>
      <c r="P16955" t="s">
        <v>26319</v>
      </c>
      <c r="Q16955">
        <v>263.37</v>
      </c>
      <c r="S16955" t="s">
        <v>26317</v>
      </c>
    </row>
    <row r="16956" spans="1:19" x14ac:dyDescent="0.25">
      <c r="A16956" t="s">
        <v>21</v>
      </c>
      <c r="P16956" t="s">
        <v>21</v>
      </c>
      <c r="S16956" t="s">
        <v>26320</v>
      </c>
    </row>
    <row r="16957" spans="1:19" x14ac:dyDescent="0.25">
      <c r="A16957" t="s">
        <v>26321</v>
      </c>
      <c r="P16957" t="s">
        <v>4247</v>
      </c>
      <c r="S16957" t="s">
        <v>26321</v>
      </c>
    </row>
    <row r="16958" spans="1:19" x14ac:dyDescent="0.25">
      <c r="A16958" t="s">
        <v>21</v>
      </c>
      <c r="B16958" t="s">
        <v>26321</v>
      </c>
      <c r="C16958" t="s">
        <v>26322</v>
      </c>
      <c r="D16958" t="s">
        <v>2935</v>
      </c>
      <c r="F16958" t="s">
        <v>240</v>
      </c>
      <c r="G16958" t="s">
        <v>240</v>
      </c>
      <c r="H16958" t="s">
        <v>26</v>
      </c>
      <c r="I16958" t="s">
        <v>26</v>
      </c>
      <c r="J16958" t="s">
        <v>119</v>
      </c>
      <c r="K16958" t="s">
        <v>119</v>
      </c>
      <c r="L16958" t="s">
        <v>211</v>
      </c>
      <c r="M16958" t="s">
        <v>212</v>
      </c>
      <c r="N16958" t="s">
        <v>21</v>
      </c>
      <c r="O16958" t="s">
        <v>30</v>
      </c>
      <c r="P16958" t="s">
        <v>26323</v>
      </c>
      <c r="Q16958">
        <v>263.37</v>
      </c>
      <c r="S16958" t="s">
        <v>26321</v>
      </c>
    </row>
    <row r="16959" spans="1:19" x14ac:dyDescent="0.25">
      <c r="A16959" t="s">
        <v>21</v>
      </c>
      <c r="P16959" t="s">
        <v>21</v>
      </c>
      <c r="S16959" t="s">
        <v>26324</v>
      </c>
    </row>
    <row r="16960" spans="1:19" x14ac:dyDescent="0.25">
      <c r="A16960" t="s">
        <v>26325</v>
      </c>
      <c r="P16960" t="s">
        <v>4247</v>
      </c>
      <c r="S16960" t="s">
        <v>26325</v>
      </c>
    </row>
    <row r="16961" spans="1:19" x14ac:dyDescent="0.25">
      <c r="A16961" t="s">
        <v>21</v>
      </c>
      <c r="B16961" t="s">
        <v>26325</v>
      </c>
      <c r="C16961" t="s">
        <v>26326</v>
      </c>
      <c r="D16961" t="s">
        <v>2935</v>
      </c>
      <c r="F16961" t="s">
        <v>240</v>
      </c>
      <c r="G16961" t="s">
        <v>240</v>
      </c>
      <c r="H16961" t="s">
        <v>26</v>
      </c>
      <c r="I16961" t="s">
        <v>26</v>
      </c>
      <c r="J16961" t="s">
        <v>119</v>
      </c>
      <c r="K16961" t="s">
        <v>119</v>
      </c>
      <c r="L16961" t="s">
        <v>211</v>
      </c>
      <c r="M16961" t="s">
        <v>212</v>
      </c>
      <c r="N16961" t="s">
        <v>189</v>
      </c>
      <c r="O16961" t="s">
        <v>189</v>
      </c>
      <c r="P16961" t="s">
        <v>26327</v>
      </c>
      <c r="Q16961">
        <v>263.37</v>
      </c>
      <c r="S16961" t="s">
        <v>26325</v>
      </c>
    </row>
    <row r="16962" spans="1:19" x14ac:dyDescent="0.25">
      <c r="A16962" t="s">
        <v>21</v>
      </c>
      <c r="P16962" t="s">
        <v>21</v>
      </c>
      <c r="S16962" t="s">
        <v>26328</v>
      </c>
    </row>
    <row r="16963" spans="1:19" x14ac:dyDescent="0.25">
      <c r="A16963" t="s">
        <v>26329</v>
      </c>
      <c r="P16963" t="s">
        <v>4247</v>
      </c>
      <c r="S16963" t="s">
        <v>26329</v>
      </c>
    </row>
    <row r="16964" spans="1:19" x14ac:dyDescent="0.25">
      <c r="A16964" t="s">
        <v>21</v>
      </c>
      <c r="B16964" t="s">
        <v>26329</v>
      </c>
      <c r="C16964" t="s">
        <v>26330</v>
      </c>
      <c r="D16964" t="s">
        <v>2935</v>
      </c>
      <c r="E16964" t="s">
        <v>462</v>
      </c>
      <c r="F16964" t="s">
        <v>463</v>
      </c>
      <c r="G16964" t="s">
        <v>463</v>
      </c>
      <c r="H16964" t="s">
        <v>26</v>
      </c>
      <c r="I16964" t="s">
        <v>26</v>
      </c>
      <c r="J16964" t="s">
        <v>4933</v>
      </c>
      <c r="K16964" t="s">
        <v>4934</v>
      </c>
      <c r="L16964" t="s">
        <v>29</v>
      </c>
      <c r="M16964" t="s">
        <v>29</v>
      </c>
      <c r="N16964" t="s">
        <v>21</v>
      </c>
      <c r="O16964" t="s">
        <v>30</v>
      </c>
      <c r="P16964" t="s">
        <v>26331</v>
      </c>
      <c r="Q16964">
        <v>263.37</v>
      </c>
      <c r="S16964" t="s">
        <v>26329</v>
      </c>
    </row>
    <row r="16965" spans="1:19" x14ac:dyDescent="0.25">
      <c r="A16965" t="s">
        <v>21</v>
      </c>
      <c r="P16965" t="s">
        <v>21</v>
      </c>
      <c r="S16965" t="s">
        <v>26332</v>
      </c>
    </row>
    <row r="16966" spans="1:19" x14ac:dyDescent="0.25">
      <c r="A16966" t="s">
        <v>26333</v>
      </c>
      <c r="P16966" t="s">
        <v>4247</v>
      </c>
      <c r="S16966" t="s">
        <v>26333</v>
      </c>
    </row>
    <row r="16967" spans="1:19" x14ac:dyDescent="0.25">
      <c r="A16967" t="s">
        <v>21</v>
      </c>
      <c r="B16967" t="s">
        <v>26333</v>
      </c>
      <c r="C16967" t="s">
        <v>26334</v>
      </c>
      <c r="D16967" t="s">
        <v>2935</v>
      </c>
      <c r="E16967" t="s">
        <v>522</v>
      </c>
      <c r="F16967" t="s">
        <v>463</v>
      </c>
      <c r="G16967" t="s">
        <v>463</v>
      </c>
      <c r="H16967" t="s">
        <v>26</v>
      </c>
      <c r="I16967" t="s">
        <v>26</v>
      </c>
      <c r="J16967" t="s">
        <v>27</v>
      </c>
      <c r="K16967" t="s">
        <v>28</v>
      </c>
      <c r="L16967" t="s">
        <v>29</v>
      </c>
      <c r="M16967" t="s">
        <v>29</v>
      </c>
      <c r="N16967" t="s">
        <v>21</v>
      </c>
      <c r="O16967" t="s">
        <v>30</v>
      </c>
      <c r="P16967" t="s">
        <v>26335</v>
      </c>
      <c r="Q16967">
        <v>263.37</v>
      </c>
      <c r="S16967" t="s">
        <v>26333</v>
      </c>
    </row>
    <row r="16968" spans="1:19" x14ac:dyDescent="0.25">
      <c r="A16968" t="s">
        <v>21</v>
      </c>
      <c r="P16968" t="s">
        <v>21</v>
      </c>
      <c r="S16968" t="s">
        <v>26336</v>
      </c>
    </row>
    <row r="16969" spans="1:19" x14ac:dyDescent="0.25">
      <c r="A16969" t="s">
        <v>26337</v>
      </c>
      <c r="P16969" t="s">
        <v>4247</v>
      </c>
      <c r="S16969" t="s">
        <v>26337</v>
      </c>
    </row>
    <row r="16970" spans="1:19" x14ac:dyDescent="0.25">
      <c r="A16970" t="s">
        <v>21</v>
      </c>
      <c r="B16970" t="s">
        <v>26337</v>
      </c>
      <c r="C16970" t="s">
        <v>26338</v>
      </c>
      <c r="D16970" t="s">
        <v>2935</v>
      </c>
      <c r="E16970" t="s">
        <v>522</v>
      </c>
      <c r="F16970" t="s">
        <v>463</v>
      </c>
      <c r="G16970" t="s">
        <v>463</v>
      </c>
      <c r="H16970" t="s">
        <v>26</v>
      </c>
      <c r="I16970" t="s">
        <v>26</v>
      </c>
      <c r="J16970" t="s">
        <v>119</v>
      </c>
      <c r="K16970" t="s">
        <v>119</v>
      </c>
      <c r="L16970" t="s">
        <v>29</v>
      </c>
      <c r="M16970" t="s">
        <v>29</v>
      </c>
      <c r="N16970" t="s">
        <v>21</v>
      </c>
      <c r="O16970" t="s">
        <v>30</v>
      </c>
      <c r="P16970" t="s">
        <v>26339</v>
      </c>
      <c r="Q16970">
        <v>263.37</v>
      </c>
      <c r="S16970" t="s">
        <v>26337</v>
      </c>
    </row>
    <row r="16971" spans="1:19" x14ac:dyDescent="0.25">
      <c r="A16971" t="s">
        <v>21</v>
      </c>
      <c r="P16971" t="s">
        <v>21</v>
      </c>
      <c r="S16971" t="s">
        <v>26340</v>
      </c>
    </row>
    <row r="16972" spans="1:19" x14ac:dyDescent="0.25">
      <c r="A16972" t="s">
        <v>26341</v>
      </c>
      <c r="P16972" t="s">
        <v>4247</v>
      </c>
      <c r="S16972" t="s">
        <v>26341</v>
      </c>
    </row>
    <row r="16973" spans="1:19" x14ac:dyDescent="0.25">
      <c r="A16973" t="s">
        <v>21</v>
      </c>
      <c r="B16973" t="s">
        <v>26341</v>
      </c>
      <c r="C16973" t="s">
        <v>26342</v>
      </c>
      <c r="D16973" t="s">
        <v>2935</v>
      </c>
      <c r="E16973" t="s">
        <v>462</v>
      </c>
      <c r="F16973" t="s">
        <v>463</v>
      </c>
      <c r="G16973" t="s">
        <v>463</v>
      </c>
      <c r="H16973" t="s">
        <v>26</v>
      </c>
      <c r="I16973" t="s">
        <v>26</v>
      </c>
      <c r="J16973" t="s">
        <v>2040</v>
      </c>
      <c r="K16973" t="s">
        <v>2040</v>
      </c>
      <c r="L16973" t="s">
        <v>29</v>
      </c>
      <c r="M16973" t="s">
        <v>29</v>
      </c>
      <c r="N16973" t="s">
        <v>21</v>
      </c>
      <c r="O16973" t="s">
        <v>30</v>
      </c>
      <c r="P16973" t="s">
        <v>26343</v>
      </c>
      <c r="Q16973">
        <v>263.37</v>
      </c>
      <c r="S16973" t="s">
        <v>26341</v>
      </c>
    </row>
    <row r="16974" spans="1:19" x14ac:dyDescent="0.25">
      <c r="A16974" t="s">
        <v>21</v>
      </c>
      <c r="P16974" t="s">
        <v>21</v>
      </c>
      <c r="S16974" t="s">
        <v>26344</v>
      </c>
    </row>
    <row r="16975" spans="1:19" x14ac:dyDescent="0.25">
      <c r="A16975" t="s">
        <v>26345</v>
      </c>
      <c r="P16975" t="s">
        <v>4247</v>
      </c>
      <c r="S16975" t="s">
        <v>26345</v>
      </c>
    </row>
    <row r="16976" spans="1:19" x14ac:dyDescent="0.25">
      <c r="A16976" t="s">
        <v>21</v>
      </c>
      <c r="B16976" t="s">
        <v>26345</v>
      </c>
      <c r="C16976" t="s">
        <v>26346</v>
      </c>
      <c r="D16976" t="s">
        <v>26347</v>
      </c>
      <c r="E16976" t="s">
        <v>104</v>
      </c>
      <c r="F16976" t="s">
        <v>25</v>
      </c>
      <c r="G16976" t="s">
        <v>25</v>
      </c>
      <c r="H16976" t="s">
        <v>26</v>
      </c>
      <c r="I16976" t="s">
        <v>26</v>
      </c>
      <c r="J16976" t="s">
        <v>119</v>
      </c>
      <c r="K16976" t="s">
        <v>119</v>
      </c>
      <c r="L16976" t="s">
        <v>29</v>
      </c>
      <c r="M16976" t="s">
        <v>29</v>
      </c>
      <c r="N16976" t="s">
        <v>182</v>
      </c>
      <c r="O16976" t="s">
        <v>182</v>
      </c>
      <c r="P16976" t="s">
        <v>26348</v>
      </c>
      <c r="S16976" t="s">
        <v>26345</v>
      </c>
    </row>
    <row r="16977" spans="1:19" x14ac:dyDescent="0.25">
      <c r="A16977" t="s">
        <v>21</v>
      </c>
      <c r="P16977" t="s">
        <v>21</v>
      </c>
      <c r="S16977" t="s">
        <v>26349</v>
      </c>
    </row>
    <row r="16978" spans="1:19" x14ac:dyDescent="0.25">
      <c r="A16978" t="s">
        <v>26350</v>
      </c>
      <c r="P16978" t="s">
        <v>4247</v>
      </c>
      <c r="S16978" t="s">
        <v>26350</v>
      </c>
    </row>
    <row r="16979" spans="1:19" x14ac:dyDescent="0.25">
      <c r="A16979" t="s">
        <v>21</v>
      </c>
      <c r="B16979" t="s">
        <v>26350</v>
      </c>
      <c r="C16979" t="s">
        <v>26351</v>
      </c>
      <c r="D16979" t="s">
        <v>26352</v>
      </c>
      <c r="E16979" t="s">
        <v>5504</v>
      </c>
      <c r="F16979" t="s">
        <v>127</v>
      </c>
      <c r="G16979" t="s">
        <v>128</v>
      </c>
      <c r="H16979" t="s">
        <v>26</v>
      </c>
      <c r="I16979" t="s">
        <v>26</v>
      </c>
      <c r="J16979" t="s">
        <v>119</v>
      </c>
      <c r="K16979" t="s">
        <v>119</v>
      </c>
      <c r="L16979" t="s">
        <v>29</v>
      </c>
      <c r="M16979" t="s">
        <v>29</v>
      </c>
      <c r="N16979" t="s">
        <v>21</v>
      </c>
      <c r="O16979" t="s">
        <v>30</v>
      </c>
      <c r="P16979" t="s">
        <v>26353</v>
      </c>
      <c r="S16979" t="s">
        <v>26350</v>
      </c>
    </row>
    <row r="16980" spans="1:19" x14ac:dyDescent="0.25">
      <c r="A16980" t="s">
        <v>21</v>
      </c>
      <c r="P16980" t="s">
        <v>21</v>
      </c>
      <c r="S16980" t="s">
        <v>26354</v>
      </c>
    </row>
    <row r="16981" spans="1:19" x14ac:dyDescent="0.25">
      <c r="A16981" t="s">
        <v>26355</v>
      </c>
      <c r="P16981" t="s">
        <v>4247</v>
      </c>
      <c r="S16981" t="s">
        <v>26355</v>
      </c>
    </row>
    <row r="16982" spans="1:19" x14ac:dyDescent="0.25">
      <c r="A16982" t="s">
        <v>21</v>
      </c>
      <c r="B16982" t="s">
        <v>26355</v>
      </c>
      <c r="C16982" t="s">
        <v>26356</v>
      </c>
      <c r="D16982" t="s">
        <v>2942</v>
      </c>
      <c r="E16982" t="s">
        <v>104</v>
      </c>
      <c r="F16982" t="s">
        <v>25</v>
      </c>
      <c r="G16982" t="s">
        <v>25</v>
      </c>
      <c r="H16982" t="s">
        <v>26</v>
      </c>
      <c r="I16982" t="s">
        <v>26</v>
      </c>
      <c r="J16982" t="s">
        <v>4454</v>
      </c>
      <c r="K16982" t="s">
        <v>4454</v>
      </c>
      <c r="L16982" t="s">
        <v>29</v>
      </c>
      <c r="M16982" t="s">
        <v>29</v>
      </c>
      <c r="N16982" t="s">
        <v>21</v>
      </c>
      <c r="O16982" t="s">
        <v>30</v>
      </c>
      <c r="P16982" t="s">
        <v>26357</v>
      </c>
      <c r="S16982" t="s">
        <v>26355</v>
      </c>
    </row>
    <row r="16983" spans="1:19" x14ac:dyDescent="0.25">
      <c r="A16983" t="s">
        <v>21</v>
      </c>
      <c r="P16983" t="s">
        <v>21</v>
      </c>
      <c r="S16983" t="s">
        <v>26358</v>
      </c>
    </row>
    <row r="16984" spans="1:19" x14ac:dyDescent="0.25">
      <c r="A16984" t="s">
        <v>2940</v>
      </c>
      <c r="P16984" t="s">
        <v>20</v>
      </c>
      <c r="S16984" t="s">
        <v>2940</v>
      </c>
    </row>
    <row r="16985" spans="1:19" x14ac:dyDescent="0.25">
      <c r="A16985" t="s">
        <v>21</v>
      </c>
      <c r="B16985" t="s">
        <v>2940</v>
      </c>
      <c r="C16985" t="s">
        <v>2941</v>
      </c>
      <c r="D16985" t="s">
        <v>2942</v>
      </c>
      <c r="E16985" t="s">
        <v>104</v>
      </c>
      <c r="F16985" t="s">
        <v>25</v>
      </c>
      <c r="G16985" t="s">
        <v>25</v>
      </c>
      <c r="H16985" t="s">
        <v>26</v>
      </c>
      <c r="I16985" t="s">
        <v>26</v>
      </c>
      <c r="J16985" t="s">
        <v>33</v>
      </c>
      <c r="K16985" t="s">
        <v>28</v>
      </c>
      <c r="L16985" t="s">
        <v>29</v>
      </c>
      <c r="M16985" t="s">
        <v>29</v>
      </c>
      <c r="N16985" t="s">
        <v>21</v>
      </c>
      <c r="O16985" t="s">
        <v>30</v>
      </c>
      <c r="P16985" t="s">
        <v>2943</v>
      </c>
      <c r="S16985" t="s">
        <v>2940</v>
      </c>
    </row>
    <row r="16986" spans="1:19" x14ac:dyDescent="0.25">
      <c r="A16986" t="s">
        <v>21</v>
      </c>
      <c r="B16986" t="s">
        <v>2940</v>
      </c>
      <c r="C16986" t="s">
        <v>2944</v>
      </c>
      <c r="D16986" t="s">
        <v>2942</v>
      </c>
      <c r="E16986" t="s">
        <v>104</v>
      </c>
      <c r="F16986" t="s">
        <v>25</v>
      </c>
      <c r="G16986" t="s">
        <v>25</v>
      </c>
      <c r="H16986" t="s">
        <v>26</v>
      </c>
      <c r="I16986" t="s">
        <v>26</v>
      </c>
      <c r="J16986" t="s">
        <v>27</v>
      </c>
      <c r="K16986" t="s">
        <v>28</v>
      </c>
      <c r="L16986" t="s">
        <v>29</v>
      </c>
      <c r="M16986" t="s">
        <v>29</v>
      </c>
      <c r="N16986" t="s">
        <v>21</v>
      </c>
      <c r="O16986" t="s">
        <v>30</v>
      </c>
      <c r="P16986" t="s">
        <v>2945</v>
      </c>
      <c r="S16986" t="s">
        <v>2940</v>
      </c>
    </row>
    <row r="16987" spans="1:19" x14ac:dyDescent="0.25">
      <c r="A16987" t="s">
        <v>21</v>
      </c>
      <c r="P16987" t="s">
        <v>21</v>
      </c>
      <c r="S16987" t="s">
        <v>2946</v>
      </c>
    </row>
    <row r="16988" spans="1:19" x14ac:dyDescent="0.25">
      <c r="A16988" t="s">
        <v>26359</v>
      </c>
      <c r="P16988" t="s">
        <v>4247</v>
      </c>
      <c r="S16988" t="s">
        <v>26359</v>
      </c>
    </row>
    <row r="16989" spans="1:19" x14ac:dyDescent="0.25">
      <c r="A16989" t="s">
        <v>21</v>
      </c>
      <c r="B16989" t="s">
        <v>26359</v>
      </c>
      <c r="C16989" t="s">
        <v>26360</v>
      </c>
      <c r="D16989" t="s">
        <v>2942</v>
      </c>
      <c r="E16989" t="s">
        <v>104</v>
      </c>
      <c r="F16989" t="s">
        <v>25</v>
      </c>
      <c r="G16989" t="s">
        <v>25</v>
      </c>
      <c r="H16989" t="s">
        <v>26</v>
      </c>
      <c r="I16989" t="s">
        <v>26</v>
      </c>
      <c r="J16989" t="s">
        <v>119</v>
      </c>
      <c r="K16989" t="s">
        <v>119</v>
      </c>
      <c r="L16989" t="s">
        <v>29</v>
      </c>
      <c r="M16989" t="s">
        <v>29</v>
      </c>
      <c r="N16989" t="s">
        <v>182</v>
      </c>
      <c r="O16989" t="s">
        <v>182</v>
      </c>
      <c r="P16989" t="s">
        <v>26361</v>
      </c>
      <c r="S16989" t="s">
        <v>26359</v>
      </c>
    </row>
    <row r="16990" spans="1:19" x14ac:dyDescent="0.25">
      <c r="A16990" t="s">
        <v>21</v>
      </c>
      <c r="P16990" t="s">
        <v>21</v>
      </c>
      <c r="S16990" t="s">
        <v>26362</v>
      </c>
    </row>
    <row r="16991" spans="1:19" x14ac:dyDescent="0.25">
      <c r="A16991" t="s">
        <v>26363</v>
      </c>
      <c r="P16991" t="s">
        <v>4247</v>
      </c>
      <c r="S16991" t="s">
        <v>26363</v>
      </c>
    </row>
    <row r="16992" spans="1:19" x14ac:dyDescent="0.25">
      <c r="A16992" t="s">
        <v>21</v>
      </c>
      <c r="B16992" t="s">
        <v>26363</v>
      </c>
      <c r="C16992" t="s">
        <v>26364</v>
      </c>
      <c r="D16992" t="s">
        <v>2942</v>
      </c>
      <c r="E16992" t="s">
        <v>104</v>
      </c>
      <c r="F16992" t="s">
        <v>25</v>
      </c>
      <c r="G16992" t="s">
        <v>25</v>
      </c>
      <c r="H16992" t="s">
        <v>26</v>
      </c>
      <c r="I16992" t="s">
        <v>26</v>
      </c>
      <c r="J16992" t="s">
        <v>119</v>
      </c>
      <c r="K16992" t="s">
        <v>119</v>
      </c>
      <c r="L16992" t="s">
        <v>29</v>
      </c>
      <c r="M16992" t="s">
        <v>29</v>
      </c>
      <c r="N16992" t="s">
        <v>21</v>
      </c>
      <c r="O16992" t="s">
        <v>30</v>
      </c>
      <c r="P16992" t="s">
        <v>26365</v>
      </c>
      <c r="S16992" t="s">
        <v>26363</v>
      </c>
    </row>
    <row r="16993" spans="1:19" x14ac:dyDescent="0.25">
      <c r="A16993" t="s">
        <v>21</v>
      </c>
      <c r="P16993" t="s">
        <v>21</v>
      </c>
      <c r="S16993" t="s">
        <v>26366</v>
      </c>
    </row>
    <row r="16994" spans="1:19" x14ac:dyDescent="0.25">
      <c r="A16994" t="s">
        <v>26367</v>
      </c>
      <c r="P16994" t="s">
        <v>4247</v>
      </c>
      <c r="S16994" t="s">
        <v>26367</v>
      </c>
    </row>
    <row r="16995" spans="1:19" x14ac:dyDescent="0.25">
      <c r="A16995" t="s">
        <v>21</v>
      </c>
      <c r="B16995" t="s">
        <v>26367</v>
      </c>
      <c r="C16995" t="s">
        <v>26368</v>
      </c>
      <c r="D16995" t="s">
        <v>2942</v>
      </c>
      <c r="E16995" t="s">
        <v>845</v>
      </c>
      <c r="F16995" t="s">
        <v>441</v>
      </c>
      <c r="G16995" t="s">
        <v>436</v>
      </c>
      <c r="H16995" t="s">
        <v>26</v>
      </c>
      <c r="I16995" t="s">
        <v>26</v>
      </c>
      <c r="J16995" t="s">
        <v>447</v>
      </c>
      <c r="K16995" t="s">
        <v>447</v>
      </c>
      <c r="L16995" t="s">
        <v>29</v>
      </c>
      <c r="M16995" t="s">
        <v>29</v>
      </c>
      <c r="N16995" t="s">
        <v>21</v>
      </c>
      <c r="O16995" t="s">
        <v>30</v>
      </c>
      <c r="P16995" t="s">
        <v>26369</v>
      </c>
      <c r="S16995" t="s">
        <v>26367</v>
      </c>
    </row>
    <row r="16996" spans="1:19" x14ac:dyDescent="0.25">
      <c r="A16996" t="s">
        <v>21</v>
      </c>
      <c r="P16996" t="s">
        <v>21</v>
      </c>
      <c r="S16996" t="s">
        <v>26370</v>
      </c>
    </row>
    <row r="16997" spans="1:19" x14ac:dyDescent="0.25">
      <c r="A16997" t="s">
        <v>26371</v>
      </c>
      <c r="P16997" t="s">
        <v>4247</v>
      </c>
      <c r="S16997" t="s">
        <v>26371</v>
      </c>
    </row>
    <row r="16998" spans="1:19" x14ac:dyDescent="0.25">
      <c r="A16998" t="s">
        <v>21</v>
      </c>
      <c r="B16998" t="s">
        <v>26371</v>
      </c>
      <c r="C16998" t="s">
        <v>26372</v>
      </c>
      <c r="D16998" t="s">
        <v>2942</v>
      </c>
      <c r="E16998" t="s">
        <v>104</v>
      </c>
      <c r="F16998" t="s">
        <v>240</v>
      </c>
      <c r="G16998" t="s">
        <v>240</v>
      </c>
      <c r="H16998" t="s">
        <v>26</v>
      </c>
      <c r="I16998" t="s">
        <v>26</v>
      </c>
      <c r="J16998" t="s">
        <v>27</v>
      </c>
      <c r="K16998" t="s">
        <v>28</v>
      </c>
      <c r="L16998" t="s">
        <v>211</v>
      </c>
      <c r="M16998" t="s">
        <v>212</v>
      </c>
      <c r="N16998" t="s">
        <v>189</v>
      </c>
      <c r="O16998" t="s">
        <v>189</v>
      </c>
      <c r="P16998" t="s">
        <v>26373</v>
      </c>
      <c r="S16998" t="s">
        <v>26371</v>
      </c>
    </row>
    <row r="16999" spans="1:19" x14ac:dyDescent="0.25">
      <c r="A16999" t="s">
        <v>21</v>
      </c>
      <c r="P16999" t="s">
        <v>21</v>
      </c>
      <c r="S16999" t="s">
        <v>26374</v>
      </c>
    </row>
    <row r="17000" spans="1:19" x14ac:dyDescent="0.25">
      <c r="A17000" t="s">
        <v>26375</v>
      </c>
      <c r="P17000" t="s">
        <v>4247</v>
      </c>
      <c r="S17000" t="s">
        <v>26375</v>
      </c>
    </row>
    <row r="17001" spans="1:19" x14ac:dyDescent="0.25">
      <c r="A17001" t="s">
        <v>21</v>
      </c>
      <c r="B17001" t="s">
        <v>26375</v>
      </c>
      <c r="C17001" t="s">
        <v>26376</v>
      </c>
      <c r="D17001" t="s">
        <v>2942</v>
      </c>
      <c r="F17001" t="s">
        <v>240</v>
      </c>
      <c r="G17001" t="s">
        <v>240</v>
      </c>
      <c r="H17001" t="s">
        <v>26</v>
      </c>
      <c r="I17001" t="s">
        <v>26</v>
      </c>
      <c r="J17001" t="s">
        <v>119</v>
      </c>
      <c r="K17001" t="s">
        <v>119</v>
      </c>
      <c r="L17001" t="s">
        <v>211</v>
      </c>
      <c r="M17001" t="s">
        <v>212</v>
      </c>
      <c r="N17001" t="s">
        <v>21</v>
      </c>
      <c r="O17001" t="s">
        <v>30</v>
      </c>
      <c r="P17001" t="s">
        <v>26377</v>
      </c>
      <c r="S17001" t="s">
        <v>26375</v>
      </c>
    </row>
    <row r="17002" spans="1:19" x14ac:dyDescent="0.25">
      <c r="A17002" t="s">
        <v>21</v>
      </c>
      <c r="P17002" t="s">
        <v>21</v>
      </c>
      <c r="S17002" t="s">
        <v>26378</v>
      </c>
    </row>
    <row r="17003" spans="1:19" x14ac:dyDescent="0.25">
      <c r="A17003" t="s">
        <v>26379</v>
      </c>
      <c r="P17003" t="s">
        <v>4247</v>
      </c>
      <c r="S17003" t="s">
        <v>26379</v>
      </c>
    </row>
    <row r="17004" spans="1:19" x14ac:dyDescent="0.25">
      <c r="A17004" t="s">
        <v>21</v>
      </c>
      <c r="B17004" t="s">
        <v>26379</v>
      </c>
      <c r="C17004" t="s">
        <v>26380</v>
      </c>
      <c r="D17004" t="s">
        <v>2942</v>
      </c>
      <c r="E17004" t="s">
        <v>462</v>
      </c>
      <c r="F17004" t="s">
        <v>463</v>
      </c>
      <c r="G17004" t="s">
        <v>463</v>
      </c>
      <c r="H17004" t="s">
        <v>26</v>
      </c>
      <c r="I17004" t="s">
        <v>26</v>
      </c>
      <c r="J17004" t="s">
        <v>27</v>
      </c>
      <c r="K17004" t="s">
        <v>28</v>
      </c>
      <c r="L17004" t="s">
        <v>29</v>
      </c>
      <c r="M17004" t="s">
        <v>29</v>
      </c>
      <c r="N17004" t="s">
        <v>21</v>
      </c>
      <c r="O17004" t="s">
        <v>30</v>
      </c>
      <c r="P17004" t="s">
        <v>26381</v>
      </c>
      <c r="S17004" t="s">
        <v>26379</v>
      </c>
    </row>
    <row r="17005" spans="1:19" x14ac:dyDescent="0.25">
      <c r="A17005" t="s">
        <v>21</v>
      </c>
      <c r="P17005" t="s">
        <v>21</v>
      </c>
      <c r="S17005" t="s">
        <v>26382</v>
      </c>
    </row>
    <row r="17006" spans="1:19" x14ac:dyDescent="0.25">
      <c r="A17006" t="s">
        <v>26383</v>
      </c>
      <c r="P17006" t="s">
        <v>4247</v>
      </c>
      <c r="S17006" t="s">
        <v>26383</v>
      </c>
    </row>
    <row r="17007" spans="1:19" x14ac:dyDescent="0.25">
      <c r="A17007" t="s">
        <v>21</v>
      </c>
      <c r="B17007" t="s">
        <v>26383</v>
      </c>
      <c r="C17007" t="s">
        <v>26384</v>
      </c>
      <c r="D17007" t="s">
        <v>26385</v>
      </c>
      <c r="E17007" t="s">
        <v>24</v>
      </c>
      <c r="F17007" t="s">
        <v>25</v>
      </c>
      <c r="G17007" t="s">
        <v>25</v>
      </c>
      <c r="H17007" t="s">
        <v>26</v>
      </c>
      <c r="I17007" t="s">
        <v>26</v>
      </c>
      <c r="J17007" t="s">
        <v>27</v>
      </c>
      <c r="K17007" t="s">
        <v>28</v>
      </c>
      <c r="L17007" t="s">
        <v>29</v>
      </c>
      <c r="M17007" t="s">
        <v>29</v>
      </c>
      <c r="N17007" t="s">
        <v>21</v>
      </c>
      <c r="O17007" t="s">
        <v>30</v>
      </c>
      <c r="P17007" t="s">
        <v>26386</v>
      </c>
      <c r="Q17007">
        <v>440.575</v>
      </c>
      <c r="S17007" t="s">
        <v>26383</v>
      </c>
    </row>
    <row r="17008" spans="1:19" x14ac:dyDescent="0.25">
      <c r="A17008" t="s">
        <v>21</v>
      </c>
      <c r="P17008" t="s">
        <v>21</v>
      </c>
      <c r="S17008" t="s">
        <v>26387</v>
      </c>
    </row>
    <row r="17009" spans="1:19" x14ac:dyDescent="0.25">
      <c r="A17009" t="s">
        <v>26388</v>
      </c>
      <c r="P17009" t="s">
        <v>4247</v>
      </c>
      <c r="S17009" t="s">
        <v>26388</v>
      </c>
    </row>
    <row r="17010" spans="1:19" x14ac:dyDescent="0.25">
      <c r="A17010" t="s">
        <v>21</v>
      </c>
      <c r="B17010" t="s">
        <v>26388</v>
      </c>
      <c r="C17010" t="s">
        <v>26389</v>
      </c>
      <c r="D17010" t="s">
        <v>26385</v>
      </c>
      <c r="F17010" t="s">
        <v>240</v>
      </c>
      <c r="G17010" t="s">
        <v>240</v>
      </c>
      <c r="H17010" t="s">
        <v>26</v>
      </c>
      <c r="I17010" t="s">
        <v>26</v>
      </c>
      <c r="J17010" t="s">
        <v>27</v>
      </c>
      <c r="K17010" t="s">
        <v>28</v>
      </c>
      <c r="L17010" t="s">
        <v>211</v>
      </c>
      <c r="M17010" t="s">
        <v>212</v>
      </c>
      <c r="N17010" t="s">
        <v>189</v>
      </c>
      <c r="O17010" t="s">
        <v>189</v>
      </c>
      <c r="P17010" t="s">
        <v>26390</v>
      </c>
      <c r="Q17010">
        <v>440.575</v>
      </c>
      <c r="S17010" t="s">
        <v>26388</v>
      </c>
    </row>
    <row r="17011" spans="1:19" x14ac:dyDescent="0.25">
      <c r="A17011" t="s">
        <v>21</v>
      </c>
      <c r="P17011" t="s">
        <v>21</v>
      </c>
      <c r="S17011" t="s">
        <v>26391</v>
      </c>
    </row>
    <row r="17012" spans="1:19" x14ac:dyDescent="0.25">
      <c r="A17012" t="s">
        <v>26392</v>
      </c>
      <c r="P17012" t="s">
        <v>4247</v>
      </c>
      <c r="S17012" t="s">
        <v>26392</v>
      </c>
    </row>
    <row r="17013" spans="1:19" x14ac:dyDescent="0.25">
      <c r="A17013" t="s">
        <v>21</v>
      </c>
      <c r="B17013" t="s">
        <v>26392</v>
      </c>
      <c r="C17013" t="s">
        <v>26393</v>
      </c>
      <c r="D17013" t="s">
        <v>26394</v>
      </c>
      <c r="E17013" t="s">
        <v>104</v>
      </c>
      <c r="F17013" t="s">
        <v>25</v>
      </c>
      <c r="G17013" t="s">
        <v>25</v>
      </c>
      <c r="H17013" t="s">
        <v>26</v>
      </c>
      <c r="I17013" t="s">
        <v>26</v>
      </c>
      <c r="J17013" t="s">
        <v>119</v>
      </c>
      <c r="K17013" t="s">
        <v>119</v>
      </c>
      <c r="L17013" t="s">
        <v>29</v>
      </c>
      <c r="M17013" t="s">
        <v>29</v>
      </c>
      <c r="N17013" t="s">
        <v>182</v>
      </c>
      <c r="O17013" t="s">
        <v>182</v>
      </c>
      <c r="P17013" t="s">
        <v>26395</v>
      </c>
      <c r="S17013" t="s">
        <v>26392</v>
      </c>
    </row>
    <row r="17014" spans="1:19" x14ac:dyDescent="0.25">
      <c r="A17014" t="s">
        <v>21</v>
      </c>
      <c r="P17014" t="s">
        <v>21</v>
      </c>
      <c r="S17014" t="s">
        <v>26396</v>
      </c>
    </row>
    <row r="17015" spans="1:19" x14ac:dyDescent="0.25">
      <c r="A17015" t="s">
        <v>26397</v>
      </c>
      <c r="P17015" t="s">
        <v>4247</v>
      </c>
      <c r="S17015" t="s">
        <v>26397</v>
      </c>
    </row>
    <row r="17016" spans="1:19" x14ac:dyDescent="0.25">
      <c r="A17016" t="s">
        <v>21</v>
      </c>
      <c r="B17016" t="s">
        <v>26397</v>
      </c>
      <c r="C17016" t="s">
        <v>26398</v>
      </c>
      <c r="D17016" t="s">
        <v>26399</v>
      </c>
      <c r="E17016" t="s">
        <v>48</v>
      </c>
      <c r="F17016" t="s">
        <v>25</v>
      </c>
      <c r="G17016" t="s">
        <v>25</v>
      </c>
      <c r="H17016" t="s">
        <v>26</v>
      </c>
      <c r="I17016" t="s">
        <v>26</v>
      </c>
      <c r="J17016" t="s">
        <v>27</v>
      </c>
      <c r="K17016" t="s">
        <v>28</v>
      </c>
      <c r="L17016" t="s">
        <v>29</v>
      </c>
      <c r="M17016" t="s">
        <v>29</v>
      </c>
      <c r="N17016" t="s">
        <v>21</v>
      </c>
      <c r="O17016" t="s">
        <v>30</v>
      </c>
      <c r="P17016" t="s">
        <v>26400</v>
      </c>
      <c r="S17016" t="s">
        <v>26397</v>
      </c>
    </row>
    <row r="17017" spans="1:19" x14ac:dyDescent="0.25">
      <c r="A17017" t="s">
        <v>21</v>
      </c>
      <c r="P17017" t="s">
        <v>21</v>
      </c>
      <c r="S17017" t="s">
        <v>26401</v>
      </c>
    </row>
    <row r="17018" spans="1:19" x14ac:dyDescent="0.25">
      <c r="A17018" t="s">
        <v>26402</v>
      </c>
      <c r="P17018" t="s">
        <v>4247</v>
      </c>
      <c r="S17018" t="s">
        <v>26402</v>
      </c>
    </row>
    <row r="17019" spans="1:19" x14ac:dyDescent="0.25">
      <c r="A17019" t="s">
        <v>21</v>
      </c>
      <c r="B17019" t="s">
        <v>26402</v>
      </c>
      <c r="C17019" t="s">
        <v>26403</v>
      </c>
      <c r="D17019" t="s">
        <v>26404</v>
      </c>
      <c r="E17019" t="s">
        <v>4597</v>
      </c>
      <c r="F17019" t="s">
        <v>441</v>
      </c>
      <c r="G17019" t="s">
        <v>436</v>
      </c>
      <c r="H17019" t="s">
        <v>26</v>
      </c>
      <c r="I17019" t="s">
        <v>26</v>
      </c>
      <c r="J17019" t="s">
        <v>2040</v>
      </c>
      <c r="K17019" t="s">
        <v>2040</v>
      </c>
      <c r="L17019" t="s">
        <v>29</v>
      </c>
      <c r="M17019" t="s">
        <v>29</v>
      </c>
      <c r="N17019" t="s">
        <v>21</v>
      </c>
      <c r="O17019" t="s">
        <v>30</v>
      </c>
      <c r="P17019" t="s">
        <v>26405</v>
      </c>
      <c r="S17019" t="s">
        <v>26402</v>
      </c>
    </row>
    <row r="17020" spans="1:19" x14ac:dyDescent="0.25">
      <c r="A17020" t="s">
        <v>21</v>
      </c>
      <c r="P17020" t="s">
        <v>21</v>
      </c>
      <c r="S17020" t="s">
        <v>26406</v>
      </c>
    </row>
    <row r="17021" spans="1:19" x14ac:dyDescent="0.25">
      <c r="A17021" t="s">
        <v>26407</v>
      </c>
      <c r="P17021" t="s">
        <v>4247</v>
      </c>
      <c r="S17021" t="s">
        <v>26407</v>
      </c>
    </row>
    <row r="17022" spans="1:19" x14ac:dyDescent="0.25">
      <c r="A17022" t="s">
        <v>21</v>
      </c>
      <c r="B17022" t="s">
        <v>26407</v>
      </c>
      <c r="C17022" t="s">
        <v>26408</v>
      </c>
      <c r="D17022" t="s">
        <v>26409</v>
      </c>
      <c r="E17022" t="s">
        <v>949</v>
      </c>
      <c r="F17022" t="s">
        <v>441</v>
      </c>
      <c r="G17022" t="s">
        <v>436</v>
      </c>
      <c r="H17022" t="s">
        <v>26</v>
      </c>
      <c r="I17022" t="s">
        <v>26</v>
      </c>
      <c r="J17022" t="s">
        <v>2040</v>
      </c>
      <c r="K17022" t="s">
        <v>2040</v>
      </c>
      <c r="L17022" t="s">
        <v>29</v>
      </c>
      <c r="M17022" t="s">
        <v>29</v>
      </c>
      <c r="N17022" t="s">
        <v>21</v>
      </c>
      <c r="O17022" t="s">
        <v>30</v>
      </c>
      <c r="P17022" t="s">
        <v>26410</v>
      </c>
      <c r="S17022" t="s">
        <v>26407</v>
      </c>
    </row>
    <row r="17023" spans="1:19" x14ac:dyDescent="0.25">
      <c r="A17023" t="s">
        <v>21</v>
      </c>
      <c r="P17023" t="s">
        <v>21</v>
      </c>
      <c r="S17023" t="s">
        <v>26411</v>
      </c>
    </row>
    <row r="17024" spans="1:19" x14ac:dyDescent="0.25">
      <c r="A17024" t="s">
        <v>26412</v>
      </c>
      <c r="P17024" t="s">
        <v>4247</v>
      </c>
      <c r="S17024" t="s">
        <v>26412</v>
      </c>
    </row>
    <row r="17025" spans="1:19" x14ac:dyDescent="0.25">
      <c r="A17025" t="s">
        <v>21</v>
      </c>
      <c r="B17025" t="s">
        <v>26412</v>
      </c>
      <c r="C17025" t="s">
        <v>26413</v>
      </c>
      <c r="D17025" t="s">
        <v>26414</v>
      </c>
      <c r="E17025" t="s">
        <v>949</v>
      </c>
      <c r="F17025" t="s">
        <v>441</v>
      </c>
      <c r="G17025" t="s">
        <v>436</v>
      </c>
      <c r="H17025" t="s">
        <v>26</v>
      </c>
      <c r="I17025" t="s">
        <v>26</v>
      </c>
      <c r="J17025" t="s">
        <v>2040</v>
      </c>
      <c r="K17025" t="s">
        <v>2040</v>
      </c>
      <c r="L17025" t="s">
        <v>29</v>
      </c>
      <c r="M17025" t="s">
        <v>29</v>
      </c>
      <c r="N17025" t="s">
        <v>21</v>
      </c>
      <c r="O17025" t="s">
        <v>30</v>
      </c>
      <c r="P17025" t="s">
        <v>26415</v>
      </c>
      <c r="S17025" t="s">
        <v>26412</v>
      </c>
    </row>
    <row r="17026" spans="1:19" x14ac:dyDescent="0.25">
      <c r="A17026" t="s">
        <v>21</v>
      </c>
      <c r="P17026" t="s">
        <v>21</v>
      </c>
      <c r="S17026" t="s">
        <v>26416</v>
      </c>
    </row>
    <row r="17027" spans="1:19" x14ac:dyDescent="0.25">
      <c r="A17027" t="s">
        <v>26417</v>
      </c>
      <c r="P17027" t="s">
        <v>4247</v>
      </c>
      <c r="S17027" t="s">
        <v>26417</v>
      </c>
    </row>
    <row r="17028" spans="1:19" x14ac:dyDescent="0.25">
      <c r="A17028" t="s">
        <v>21</v>
      </c>
      <c r="B17028" t="s">
        <v>26417</v>
      </c>
      <c r="C17028" t="s">
        <v>26418</v>
      </c>
      <c r="D17028" t="s">
        <v>26419</v>
      </c>
      <c r="F17028" t="s">
        <v>25</v>
      </c>
      <c r="G17028" t="s">
        <v>25</v>
      </c>
      <c r="H17028" t="s">
        <v>26</v>
      </c>
      <c r="I17028" t="s">
        <v>26</v>
      </c>
      <c r="J17028" t="s">
        <v>4255</v>
      </c>
      <c r="K17028" t="s">
        <v>4255</v>
      </c>
      <c r="L17028" t="s">
        <v>29</v>
      </c>
      <c r="M17028" t="s">
        <v>29</v>
      </c>
      <c r="N17028" t="s">
        <v>21</v>
      </c>
      <c r="O17028" t="s">
        <v>30</v>
      </c>
      <c r="P17028" t="s">
        <v>26420</v>
      </c>
      <c r="Q17028">
        <v>123.1525</v>
      </c>
      <c r="S17028" t="s">
        <v>26417</v>
      </c>
    </row>
    <row r="17029" spans="1:19" x14ac:dyDescent="0.25">
      <c r="A17029" t="s">
        <v>21</v>
      </c>
      <c r="P17029" t="s">
        <v>21</v>
      </c>
      <c r="S17029" t="s">
        <v>26421</v>
      </c>
    </row>
    <row r="17030" spans="1:19" x14ac:dyDescent="0.25">
      <c r="A17030" t="s">
        <v>26422</v>
      </c>
      <c r="P17030" t="s">
        <v>4247</v>
      </c>
      <c r="S17030" t="s">
        <v>26422</v>
      </c>
    </row>
    <row r="17031" spans="1:19" x14ac:dyDescent="0.25">
      <c r="A17031" t="s">
        <v>21</v>
      </c>
      <c r="B17031" t="s">
        <v>26422</v>
      </c>
      <c r="C17031" t="s">
        <v>26423</v>
      </c>
      <c r="D17031" t="s">
        <v>26424</v>
      </c>
      <c r="E17031" t="s">
        <v>104</v>
      </c>
      <c r="F17031" t="s">
        <v>25</v>
      </c>
      <c r="G17031" t="s">
        <v>25</v>
      </c>
      <c r="H17031" t="s">
        <v>26</v>
      </c>
      <c r="I17031" t="s">
        <v>26</v>
      </c>
      <c r="J17031" t="s">
        <v>119</v>
      </c>
      <c r="K17031" t="s">
        <v>119</v>
      </c>
      <c r="L17031" t="s">
        <v>29</v>
      </c>
      <c r="M17031" t="s">
        <v>29</v>
      </c>
      <c r="N17031" t="s">
        <v>182</v>
      </c>
      <c r="O17031" t="s">
        <v>182</v>
      </c>
      <c r="P17031" t="s">
        <v>26425</v>
      </c>
      <c r="S17031" t="s">
        <v>26422</v>
      </c>
    </row>
    <row r="17032" spans="1:19" x14ac:dyDescent="0.25">
      <c r="A17032" t="s">
        <v>21</v>
      </c>
      <c r="P17032" t="s">
        <v>21</v>
      </c>
      <c r="S17032" t="s">
        <v>26426</v>
      </c>
    </row>
    <row r="17033" spans="1:19" x14ac:dyDescent="0.25">
      <c r="A17033" t="s">
        <v>26427</v>
      </c>
      <c r="P17033" t="s">
        <v>4247</v>
      </c>
      <c r="S17033" t="s">
        <v>26427</v>
      </c>
    </row>
    <row r="17034" spans="1:19" x14ac:dyDescent="0.25">
      <c r="A17034" t="s">
        <v>21</v>
      </c>
      <c r="B17034" t="s">
        <v>26427</v>
      </c>
      <c r="C17034" t="s">
        <v>26428</v>
      </c>
      <c r="D17034" t="s">
        <v>26429</v>
      </c>
      <c r="E17034" t="s">
        <v>7489</v>
      </c>
      <c r="F17034" t="s">
        <v>441</v>
      </c>
      <c r="G17034" t="s">
        <v>436</v>
      </c>
      <c r="H17034" t="s">
        <v>26</v>
      </c>
      <c r="I17034" t="s">
        <v>26</v>
      </c>
      <c r="J17034" t="s">
        <v>2040</v>
      </c>
      <c r="K17034" t="s">
        <v>2040</v>
      </c>
      <c r="L17034" t="s">
        <v>29</v>
      </c>
      <c r="M17034" t="s">
        <v>29</v>
      </c>
      <c r="N17034" t="s">
        <v>21</v>
      </c>
      <c r="O17034" t="s">
        <v>30</v>
      </c>
      <c r="P17034" t="s">
        <v>26430</v>
      </c>
      <c r="S17034" t="s">
        <v>26427</v>
      </c>
    </row>
    <row r="17035" spans="1:19" x14ac:dyDescent="0.25">
      <c r="A17035" t="s">
        <v>21</v>
      </c>
      <c r="P17035" t="s">
        <v>21</v>
      </c>
      <c r="S17035" t="s">
        <v>26431</v>
      </c>
    </row>
    <row r="17036" spans="1:19" x14ac:dyDescent="0.25">
      <c r="A17036" t="s">
        <v>26432</v>
      </c>
      <c r="P17036" t="s">
        <v>4247</v>
      </c>
      <c r="S17036" t="s">
        <v>26432</v>
      </c>
    </row>
    <row r="17037" spans="1:19" x14ac:dyDescent="0.25">
      <c r="A17037" t="s">
        <v>21</v>
      </c>
      <c r="B17037" t="s">
        <v>26432</v>
      </c>
      <c r="C17037" t="s">
        <v>26433</v>
      </c>
      <c r="D17037" t="s">
        <v>26434</v>
      </c>
      <c r="E17037" t="s">
        <v>4294</v>
      </c>
      <c r="F17037" t="s">
        <v>25</v>
      </c>
      <c r="G17037" t="s">
        <v>25</v>
      </c>
      <c r="H17037" t="s">
        <v>26</v>
      </c>
      <c r="I17037" t="s">
        <v>26</v>
      </c>
      <c r="J17037" t="s">
        <v>27</v>
      </c>
      <c r="K17037" t="s">
        <v>28</v>
      </c>
      <c r="L17037" t="s">
        <v>29</v>
      </c>
      <c r="M17037" t="s">
        <v>29</v>
      </c>
      <c r="N17037" t="s">
        <v>21</v>
      </c>
      <c r="O17037" t="s">
        <v>30</v>
      </c>
      <c r="P17037" t="s">
        <v>26435</v>
      </c>
      <c r="Q17037">
        <v>1019.2393</v>
      </c>
      <c r="S17037" t="s">
        <v>26432</v>
      </c>
    </row>
    <row r="17038" spans="1:19" x14ac:dyDescent="0.25">
      <c r="A17038" t="s">
        <v>21</v>
      </c>
      <c r="P17038" t="s">
        <v>21</v>
      </c>
      <c r="S17038" t="s">
        <v>26436</v>
      </c>
    </row>
    <row r="17039" spans="1:19" x14ac:dyDescent="0.25">
      <c r="A17039" t="s">
        <v>26437</v>
      </c>
      <c r="P17039" t="s">
        <v>4247</v>
      </c>
      <c r="S17039" t="s">
        <v>26437</v>
      </c>
    </row>
    <row r="17040" spans="1:19" x14ac:dyDescent="0.25">
      <c r="A17040" t="s">
        <v>21</v>
      </c>
      <c r="B17040" t="s">
        <v>26437</v>
      </c>
      <c r="C17040" t="s">
        <v>26438</v>
      </c>
      <c r="D17040" t="s">
        <v>26439</v>
      </c>
      <c r="E17040" t="s">
        <v>104</v>
      </c>
      <c r="F17040" t="s">
        <v>25</v>
      </c>
      <c r="G17040" t="s">
        <v>25</v>
      </c>
      <c r="H17040" t="s">
        <v>26</v>
      </c>
      <c r="I17040" t="s">
        <v>26</v>
      </c>
      <c r="J17040" t="s">
        <v>27</v>
      </c>
      <c r="K17040" t="s">
        <v>28</v>
      </c>
      <c r="L17040" t="s">
        <v>29</v>
      </c>
      <c r="M17040" t="s">
        <v>29</v>
      </c>
      <c r="N17040" t="s">
        <v>21</v>
      </c>
      <c r="O17040" t="s">
        <v>30</v>
      </c>
      <c r="P17040" t="s">
        <v>26440</v>
      </c>
      <c r="S17040" t="s">
        <v>26437</v>
      </c>
    </row>
    <row r="17041" spans="1:19" x14ac:dyDescent="0.25">
      <c r="A17041" t="s">
        <v>21</v>
      </c>
      <c r="P17041" t="s">
        <v>21</v>
      </c>
      <c r="S17041" t="s">
        <v>26441</v>
      </c>
    </row>
    <row r="17042" spans="1:19" x14ac:dyDescent="0.25">
      <c r="A17042" t="s">
        <v>26442</v>
      </c>
      <c r="P17042" t="s">
        <v>4247</v>
      </c>
      <c r="S17042" t="s">
        <v>26442</v>
      </c>
    </row>
    <row r="17043" spans="1:19" x14ac:dyDescent="0.25">
      <c r="A17043" t="s">
        <v>21</v>
      </c>
      <c r="B17043" t="s">
        <v>26442</v>
      </c>
      <c r="C17043" t="s">
        <v>26443</v>
      </c>
      <c r="D17043" t="s">
        <v>26444</v>
      </c>
      <c r="E17043" t="s">
        <v>39</v>
      </c>
      <c r="F17043" t="s">
        <v>25</v>
      </c>
      <c r="G17043" t="s">
        <v>25</v>
      </c>
      <c r="H17043" t="s">
        <v>26</v>
      </c>
      <c r="I17043" t="s">
        <v>26</v>
      </c>
      <c r="J17043" t="s">
        <v>27</v>
      </c>
      <c r="K17043" t="s">
        <v>28</v>
      </c>
      <c r="L17043" t="s">
        <v>29</v>
      </c>
      <c r="M17043" t="s">
        <v>29</v>
      </c>
      <c r="N17043" t="s">
        <v>21</v>
      </c>
      <c r="O17043" t="s">
        <v>30</v>
      </c>
      <c r="P17043" t="s">
        <v>26445</v>
      </c>
      <c r="S17043" t="s">
        <v>26442</v>
      </c>
    </row>
    <row r="17044" spans="1:19" x14ac:dyDescent="0.25">
      <c r="A17044" t="s">
        <v>21</v>
      </c>
      <c r="P17044" t="s">
        <v>21</v>
      </c>
      <c r="S17044" t="s">
        <v>26446</v>
      </c>
    </row>
    <row r="17045" spans="1:19" x14ac:dyDescent="0.25">
      <c r="A17045" t="s">
        <v>26447</v>
      </c>
      <c r="P17045" t="s">
        <v>4247</v>
      </c>
      <c r="S17045" t="s">
        <v>26447</v>
      </c>
    </row>
    <row r="17046" spans="1:19" x14ac:dyDescent="0.25">
      <c r="A17046" t="s">
        <v>21</v>
      </c>
      <c r="B17046" t="s">
        <v>26447</v>
      </c>
      <c r="C17046" t="s">
        <v>26448</v>
      </c>
      <c r="D17046" t="s">
        <v>26444</v>
      </c>
      <c r="E17046" t="s">
        <v>39</v>
      </c>
      <c r="F17046" t="s">
        <v>25</v>
      </c>
      <c r="G17046" t="s">
        <v>25</v>
      </c>
      <c r="H17046" t="s">
        <v>26</v>
      </c>
      <c r="I17046" t="s">
        <v>26</v>
      </c>
      <c r="J17046" t="s">
        <v>119</v>
      </c>
      <c r="K17046" t="s">
        <v>119</v>
      </c>
      <c r="L17046" t="s">
        <v>29</v>
      </c>
      <c r="M17046" t="s">
        <v>29</v>
      </c>
      <c r="N17046" t="s">
        <v>21</v>
      </c>
      <c r="O17046" t="s">
        <v>30</v>
      </c>
      <c r="P17046" t="s">
        <v>26449</v>
      </c>
      <c r="S17046" t="s">
        <v>26447</v>
      </c>
    </row>
    <row r="17047" spans="1:19" x14ac:dyDescent="0.25">
      <c r="A17047" t="s">
        <v>21</v>
      </c>
      <c r="P17047" t="s">
        <v>21</v>
      </c>
      <c r="S17047" t="s">
        <v>26450</v>
      </c>
    </row>
    <row r="17048" spans="1:19" x14ac:dyDescent="0.25">
      <c r="A17048" t="s">
        <v>26451</v>
      </c>
      <c r="P17048" t="s">
        <v>4247</v>
      </c>
      <c r="S17048" t="s">
        <v>26451</v>
      </c>
    </row>
    <row r="17049" spans="1:19" x14ac:dyDescent="0.25">
      <c r="A17049" t="s">
        <v>21</v>
      </c>
      <c r="B17049" t="s">
        <v>26451</v>
      </c>
      <c r="C17049" t="s">
        <v>26452</v>
      </c>
      <c r="D17049" t="s">
        <v>26444</v>
      </c>
      <c r="E17049" t="s">
        <v>4597</v>
      </c>
      <c r="F17049" t="s">
        <v>441</v>
      </c>
      <c r="G17049" t="s">
        <v>436</v>
      </c>
      <c r="H17049" t="s">
        <v>26</v>
      </c>
      <c r="I17049" t="s">
        <v>26</v>
      </c>
      <c r="J17049" t="s">
        <v>2040</v>
      </c>
      <c r="K17049" t="s">
        <v>2040</v>
      </c>
      <c r="L17049" t="s">
        <v>29</v>
      </c>
      <c r="M17049" t="s">
        <v>29</v>
      </c>
      <c r="N17049" t="s">
        <v>21</v>
      </c>
      <c r="O17049" t="s">
        <v>30</v>
      </c>
      <c r="P17049" t="s">
        <v>26453</v>
      </c>
      <c r="S17049" t="s">
        <v>26451</v>
      </c>
    </row>
    <row r="17050" spans="1:19" x14ac:dyDescent="0.25">
      <c r="A17050" t="s">
        <v>21</v>
      </c>
      <c r="P17050" t="s">
        <v>21</v>
      </c>
      <c r="S17050" t="s">
        <v>26454</v>
      </c>
    </row>
    <row r="17051" spans="1:19" x14ac:dyDescent="0.25">
      <c r="A17051" t="s">
        <v>26455</v>
      </c>
      <c r="P17051" t="s">
        <v>4247</v>
      </c>
      <c r="S17051" t="s">
        <v>26455</v>
      </c>
    </row>
    <row r="17052" spans="1:19" x14ac:dyDescent="0.25">
      <c r="A17052" t="s">
        <v>21</v>
      </c>
      <c r="B17052" t="s">
        <v>26455</v>
      </c>
      <c r="C17052" t="s">
        <v>26456</v>
      </c>
      <c r="D17052" t="s">
        <v>26457</v>
      </c>
      <c r="E17052" t="s">
        <v>48</v>
      </c>
      <c r="F17052" t="s">
        <v>25</v>
      </c>
      <c r="G17052" t="s">
        <v>25</v>
      </c>
      <c r="H17052" t="s">
        <v>26</v>
      </c>
      <c r="I17052" t="s">
        <v>26</v>
      </c>
      <c r="J17052" t="s">
        <v>27</v>
      </c>
      <c r="K17052" t="s">
        <v>28</v>
      </c>
      <c r="L17052" t="s">
        <v>29</v>
      </c>
      <c r="M17052" t="s">
        <v>29</v>
      </c>
      <c r="N17052" t="s">
        <v>21</v>
      </c>
      <c r="O17052" t="s">
        <v>30</v>
      </c>
      <c r="P17052" t="s">
        <v>26458</v>
      </c>
      <c r="Q17052">
        <v>361.3675</v>
      </c>
      <c r="S17052" t="s">
        <v>26455</v>
      </c>
    </row>
    <row r="17053" spans="1:19" x14ac:dyDescent="0.25">
      <c r="A17053" t="s">
        <v>21</v>
      </c>
      <c r="P17053" t="s">
        <v>21</v>
      </c>
      <c r="S17053" t="s">
        <v>26459</v>
      </c>
    </row>
    <row r="17054" spans="1:19" x14ac:dyDescent="0.25">
      <c r="A17054" t="s">
        <v>26460</v>
      </c>
      <c r="P17054" t="s">
        <v>4247</v>
      </c>
      <c r="S17054" t="s">
        <v>26460</v>
      </c>
    </row>
    <row r="17055" spans="1:19" x14ac:dyDescent="0.25">
      <c r="A17055" t="s">
        <v>21</v>
      </c>
      <c r="B17055" t="s">
        <v>26460</v>
      </c>
      <c r="C17055" t="s">
        <v>26461</v>
      </c>
      <c r="D17055" t="s">
        <v>26457</v>
      </c>
      <c r="E17055" t="s">
        <v>39</v>
      </c>
      <c r="F17055" t="s">
        <v>25</v>
      </c>
      <c r="G17055" t="s">
        <v>25</v>
      </c>
      <c r="H17055" t="s">
        <v>26</v>
      </c>
      <c r="I17055" t="s">
        <v>26</v>
      </c>
      <c r="J17055" t="s">
        <v>2040</v>
      </c>
      <c r="K17055" t="s">
        <v>2040</v>
      </c>
      <c r="L17055" t="s">
        <v>29</v>
      </c>
      <c r="M17055" t="s">
        <v>29</v>
      </c>
      <c r="N17055" t="s">
        <v>21</v>
      </c>
      <c r="O17055" t="s">
        <v>30</v>
      </c>
      <c r="P17055" t="s">
        <v>26462</v>
      </c>
      <c r="Q17055">
        <v>361.3675</v>
      </c>
      <c r="S17055" t="s">
        <v>26460</v>
      </c>
    </row>
    <row r="17056" spans="1:19" x14ac:dyDescent="0.25">
      <c r="A17056" t="s">
        <v>21</v>
      </c>
      <c r="P17056" t="s">
        <v>21</v>
      </c>
      <c r="S17056" t="s">
        <v>26463</v>
      </c>
    </row>
    <row r="17057" spans="1:19" x14ac:dyDescent="0.25">
      <c r="A17057" t="s">
        <v>26464</v>
      </c>
      <c r="P17057" t="s">
        <v>4247</v>
      </c>
      <c r="S17057" t="s">
        <v>26464</v>
      </c>
    </row>
    <row r="17058" spans="1:19" x14ac:dyDescent="0.25">
      <c r="A17058" t="s">
        <v>21</v>
      </c>
      <c r="B17058" t="s">
        <v>26464</v>
      </c>
      <c r="C17058" t="s">
        <v>26465</v>
      </c>
      <c r="D17058" t="s">
        <v>26466</v>
      </c>
      <c r="E17058" t="s">
        <v>24</v>
      </c>
      <c r="F17058" t="s">
        <v>25</v>
      </c>
      <c r="G17058" t="s">
        <v>25</v>
      </c>
      <c r="H17058" t="s">
        <v>26</v>
      </c>
      <c r="I17058" t="s">
        <v>26</v>
      </c>
      <c r="J17058" t="s">
        <v>27</v>
      </c>
      <c r="K17058" t="s">
        <v>28</v>
      </c>
      <c r="L17058" t="s">
        <v>29</v>
      </c>
      <c r="M17058" t="s">
        <v>29</v>
      </c>
      <c r="N17058" t="s">
        <v>21</v>
      </c>
      <c r="O17058" t="s">
        <v>30</v>
      </c>
      <c r="P17058" t="s">
        <v>26467</v>
      </c>
      <c r="S17058" t="s">
        <v>26464</v>
      </c>
    </row>
    <row r="17059" spans="1:19" x14ac:dyDescent="0.25">
      <c r="A17059" t="s">
        <v>21</v>
      </c>
      <c r="P17059" t="s">
        <v>21</v>
      </c>
      <c r="S17059" t="s">
        <v>26468</v>
      </c>
    </row>
    <row r="17060" spans="1:19" x14ac:dyDescent="0.25">
      <c r="A17060" t="s">
        <v>26469</v>
      </c>
      <c r="P17060" t="s">
        <v>4247</v>
      </c>
      <c r="S17060" t="s">
        <v>26469</v>
      </c>
    </row>
    <row r="17061" spans="1:19" x14ac:dyDescent="0.25">
      <c r="A17061" t="s">
        <v>21</v>
      </c>
      <c r="B17061" t="s">
        <v>26469</v>
      </c>
      <c r="C17061" t="s">
        <v>26470</v>
      </c>
      <c r="D17061" t="s">
        <v>26471</v>
      </c>
      <c r="E17061" t="s">
        <v>104</v>
      </c>
      <c r="F17061" t="s">
        <v>25</v>
      </c>
      <c r="G17061" t="s">
        <v>25</v>
      </c>
      <c r="H17061" t="s">
        <v>26</v>
      </c>
      <c r="I17061" t="s">
        <v>26</v>
      </c>
      <c r="J17061" t="s">
        <v>119</v>
      </c>
      <c r="K17061" t="s">
        <v>119</v>
      </c>
      <c r="L17061" t="s">
        <v>29</v>
      </c>
      <c r="M17061" t="s">
        <v>29</v>
      </c>
      <c r="N17061" t="s">
        <v>182</v>
      </c>
      <c r="O17061" t="s">
        <v>182</v>
      </c>
      <c r="P17061" t="s">
        <v>26472</v>
      </c>
      <c r="S17061" t="s">
        <v>26469</v>
      </c>
    </row>
    <row r="17062" spans="1:19" x14ac:dyDescent="0.25">
      <c r="A17062" t="s">
        <v>21</v>
      </c>
      <c r="P17062" t="s">
        <v>21</v>
      </c>
      <c r="S17062" t="s">
        <v>26473</v>
      </c>
    </row>
    <row r="17063" spans="1:19" x14ac:dyDescent="0.25">
      <c r="A17063" t="s">
        <v>26474</v>
      </c>
      <c r="P17063" t="s">
        <v>4247</v>
      </c>
      <c r="S17063" t="s">
        <v>26474</v>
      </c>
    </row>
    <row r="17064" spans="1:19" x14ac:dyDescent="0.25">
      <c r="A17064" t="s">
        <v>21</v>
      </c>
      <c r="B17064" t="s">
        <v>26474</v>
      </c>
      <c r="C17064" t="s">
        <v>26475</v>
      </c>
      <c r="D17064" t="s">
        <v>2949</v>
      </c>
      <c r="E17064" t="s">
        <v>104</v>
      </c>
      <c r="F17064" t="s">
        <v>25</v>
      </c>
      <c r="G17064" t="s">
        <v>25</v>
      </c>
      <c r="H17064" t="s">
        <v>26</v>
      </c>
      <c r="I17064" t="s">
        <v>26</v>
      </c>
      <c r="J17064" t="s">
        <v>4454</v>
      </c>
      <c r="K17064" t="s">
        <v>4454</v>
      </c>
      <c r="L17064" t="s">
        <v>29</v>
      </c>
      <c r="M17064" t="s">
        <v>29</v>
      </c>
      <c r="N17064" t="s">
        <v>21</v>
      </c>
      <c r="O17064" t="s">
        <v>30</v>
      </c>
      <c r="P17064" t="s">
        <v>26476</v>
      </c>
      <c r="Q17064">
        <v>312.4325</v>
      </c>
      <c r="S17064" t="s">
        <v>26474</v>
      </c>
    </row>
    <row r="17065" spans="1:19" x14ac:dyDescent="0.25">
      <c r="A17065" t="s">
        <v>21</v>
      </c>
      <c r="P17065" t="s">
        <v>21</v>
      </c>
      <c r="S17065" t="s">
        <v>26477</v>
      </c>
    </row>
    <row r="17066" spans="1:19" x14ac:dyDescent="0.25">
      <c r="A17066" t="s">
        <v>2947</v>
      </c>
      <c r="P17066" t="s">
        <v>20</v>
      </c>
      <c r="S17066" t="s">
        <v>2947</v>
      </c>
    </row>
    <row r="17067" spans="1:19" x14ac:dyDescent="0.25">
      <c r="A17067" t="s">
        <v>21</v>
      </c>
      <c r="B17067" t="s">
        <v>2947</v>
      </c>
      <c r="C17067" t="s">
        <v>2948</v>
      </c>
      <c r="D17067" t="s">
        <v>2949</v>
      </c>
      <c r="E17067" t="s">
        <v>104</v>
      </c>
      <c r="F17067" t="s">
        <v>25</v>
      </c>
      <c r="G17067" t="s">
        <v>25</v>
      </c>
      <c r="H17067" t="s">
        <v>26</v>
      </c>
      <c r="I17067" t="s">
        <v>26</v>
      </c>
      <c r="J17067" t="s">
        <v>27</v>
      </c>
      <c r="K17067" t="s">
        <v>28</v>
      </c>
      <c r="L17067" t="s">
        <v>29</v>
      </c>
      <c r="M17067" t="s">
        <v>29</v>
      </c>
      <c r="N17067" t="s">
        <v>21</v>
      </c>
      <c r="O17067" t="s">
        <v>30</v>
      </c>
      <c r="P17067" t="s">
        <v>2950</v>
      </c>
      <c r="Q17067">
        <v>312.4325</v>
      </c>
      <c r="S17067" t="s">
        <v>2947</v>
      </c>
    </row>
    <row r="17068" spans="1:19" x14ac:dyDescent="0.25">
      <c r="A17068" t="s">
        <v>21</v>
      </c>
      <c r="B17068" t="s">
        <v>2947</v>
      </c>
      <c r="C17068" t="s">
        <v>2951</v>
      </c>
      <c r="D17068" t="s">
        <v>2949</v>
      </c>
      <c r="E17068" t="s">
        <v>104</v>
      </c>
      <c r="F17068" t="s">
        <v>25</v>
      </c>
      <c r="G17068" t="s">
        <v>25</v>
      </c>
      <c r="H17068" t="s">
        <v>26</v>
      </c>
      <c r="I17068" t="s">
        <v>26</v>
      </c>
      <c r="J17068" t="s">
        <v>33</v>
      </c>
      <c r="K17068" t="s">
        <v>28</v>
      </c>
      <c r="L17068" t="s">
        <v>29</v>
      </c>
      <c r="M17068" t="s">
        <v>29</v>
      </c>
      <c r="N17068" t="s">
        <v>21</v>
      </c>
      <c r="O17068" t="s">
        <v>30</v>
      </c>
      <c r="P17068" t="s">
        <v>2952</v>
      </c>
      <c r="Q17068">
        <v>312.4325</v>
      </c>
      <c r="S17068" t="s">
        <v>2947</v>
      </c>
    </row>
    <row r="17069" spans="1:19" x14ac:dyDescent="0.25">
      <c r="A17069" t="s">
        <v>21</v>
      </c>
      <c r="P17069" t="s">
        <v>21</v>
      </c>
      <c r="S17069" t="s">
        <v>2953</v>
      </c>
    </row>
    <row r="17070" spans="1:19" x14ac:dyDescent="0.25">
      <c r="A17070" t="s">
        <v>26478</v>
      </c>
      <c r="P17070" t="s">
        <v>4247</v>
      </c>
      <c r="S17070" t="s">
        <v>26478</v>
      </c>
    </row>
    <row r="17071" spans="1:19" x14ac:dyDescent="0.25">
      <c r="A17071" t="s">
        <v>21</v>
      </c>
      <c r="B17071" t="s">
        <v>26478</v>
      </c>
      <c r="C17071" t="s">
        <v>26479</v>
      </c>
      <c r="D17071" t="s">
        <v>2949</v>
      </c>
      <c r="E17071" t="s">
        <v>104</v>
      </c>
      <c r="F17071" t="s">
        <v>25</v>
      </c>
      <c r="G17071" t="s">
        <v>25</v>
      </c>
      <c r="H17071" t="s">
        <v>26</v>
      </c>
      <c r="I17071" t="s">
        <v>26</v>
      </c>
      <c r="J17071" t="s">
        <v>119</v>
      </c>
      <c r="K17071" t="s">
        <v>119</v>
      </c>
      <c r="L17071" t="s">
        <v>29</v>
      </c>
      <c r="M17071" t="s">
        <v>29</v>
      </c>
      <c r="N17071" t="s">
        <v>182</v>
      </c>
      <c r="O17071" t="s">
        <v>182</v>
      </c>
      <c r="P17071" t="s">
        <v>26480</v>
      </c>
      <c r="Q17071">
        <v>312.4325</v>
      </c>
      <c r="S17071" t="s">
        <v>26478</v>
      </c>
    </row>
    <row r="17072" spans="1:19" x14ac:dyDescent="0.25">
      <c r="A17072" t="s">
        <v>21</v>
      </c>
      <c r="P17072" t="s">
        <v>21</v>
      </c>
      <c r="S17072" t="s">
        <v>26481</v>
      </c>
    </row>
    <row r="17073" spans="1:19" x14ac:dyDescent="0.25">
      <c r="A17073" t="s">
        <v>26482</v>
      </c>
      <c r="P17073" t="s">
        <v>4247</v>
      </c>
      <c r="S17073" t="s">
        <v>26482</v>
      </c>
    </row>
    <row r="17074" spans="1:19" x14ac:dyDescent="0.25">
      <c r="A17074" t="s">
        <v>21</v>
      </c>
      <c r="B17074" t="s">
        <v>26482</v>
      </c>
      <c r="C17074" t="s">
        <v>26483</v>
      </c>
      <c r="D17074" t="s">
        <v>2949</v>
      </c>
      <c r="E17074" t="s">
        <v>845</v>
      </c>
      <c r="F17074" t="s">
        <v>441</v>
      </c>
      <c r="G17074" t="s">
        <v>436</v>
      </c>
      <c r="H17074" t="s">
        <v>26</v>
      </c>
      <c r="I17074" t="s">
        <v>26</v>
      </c>
      <c r="J17074" t="s">
        <v>447</v>
      </c>
      <c r="K17074" t="s">
        <v>447</v>
      </c>
      <c r="L17074" t="s">
        <v>29</v>
      </c>
      <c r="M17074" t="s">
        <v>29</v>
      </c>
      <c r="N17074" t="s">
        <v>21</v>
      </c>
      <c r="O17074" t="s">
        <v>30</v>
      </c>
      <c r="P17074" t="s">
        <v>26484</v>
      </c>
      <c r="Q17074">
        <v>312.4325</v>
      </c>
      <c r="S17074" t="s">
        <v>26482</v>
      </c>
    </row>
    <row r="17075" spans="1:19" x14ac:dyDescent="0.25">
      <c r="A17075" t="s">
        <v>21</v>
      </c>
      <c r="P17075" t="s">
        <v>21</v>
      </c>
      <c r="S17075" t="s">
        <v>26485</v>
      </c>
    </row>
    <row r="17076" spans="1:19" x14ac:dyDescent="0.25">
      <c r="A17076" t="s">
        <v>26486</v>
      </c>
      <c r="P17076" t="s">
        <v>4247</v>
      </c>
      <c r="S17076" t="s">
        <v>26486</v>
      </c>
    </row>
    <row r="17077" spans="1:19" x14ac:dyDescent="0.25">
      <c r="A17077" t="s">
        <v>21</v>
      </c>
      <c r="B17077" t="s">
        <v>26486</v>
      </c>
      <c r="C17077" t="s">
        <v>26487</v>
      </c>
      <c r="D17077" t="s">
        <v>2949</v>
      </c>
      <c r="F17077" t="s">
        <v>240</v>
      </c>
      <c r="G17077" t="s">
        <v>240</v>
      </c>
      <c r="H17077" t="s">
        <v>26</v>
      </c>
      <c r="I17077" t="s">
        <v>26</v>
      </c>
      <c r="J17077" t="s">
        <v>27</v>
      </c>
      <c r="K17077" t="s">
        <v>28</v>
      </c>
      <c r="L17077" t="s">
        <v>211</v>
      </c>
      <c r="M17077" t="s">
        <v>212</v>
      </c>
      <c r="N17077" t="s">
        <v>189</v>
      </c>
      <c r="O17077" t="s">
        <v>189</v>
      </c>
      <c r="P17077" t="s">
        <v>26488</v>
      </c>
      <c r="Q17077">
        <v>312.4325</v>
      </c>
      <c r="S17077" t="s">
        <v>26486</v>
      </c>
    </row>
    <row r="17078" spans="1:19" x14ac:dyDescent="0.25">
      <c r="A17078" t="s">
        <v>21</v>
      </c>
      <c r="P17078" t="s">
        <v>21</v>
      </c>
      <c r="S17078" t="s">
        <v>26489</v>
      </c>
    </row>
    <row r="17079" spans="1:19" x14ac:dyDescent="0.25">
      <c r="A17079" t="s">
        <v>26490</v>
      </c>
      <c r="P17079" t="s">
        <v>4247</v>
      </c>
      <c r="S17079" t="s">
        <v>26490</v>
      </c>
    </row>
    <row r="17080" spans="1:19" x14ac:dyDescent="0.25">
      <c r="A17080" t="s">
        <v>21</v>
      </c>
      <c r="B17080" t="s">
        <v>26490</v>
      </c>
      <c r="C17080" t="s">
        <v>26491</v>
      </c>
      <c r="D17080" t="s">
        <v>2949</v>
      </c>
      <c r="F17080" t="s">
        <v>240</v>
      </c>
      <c r="G17080" t="s">
        <v>240</v>
      </c>
      <c r="H17080" t="s">
        <v>26</v>
      </c>
      <c r="I17080" t="s">
        <v>26</v>
      </c>
      <c r="J17080" t="s">
        <v>119</v>
      </c>
      <c r="K17080" t="s">
        <v>119</v>
      </c>
      <c r="L17080" t="s">
        <v>211</v>
      </c>
      <c r="M17080" t="s">
        <v>212</v>
      </c>
      <c r="N17080" t="s">
        <v>21</v>
      </c>
      <c r="O17080" t="s">
        <v>30</v>
      </c>
      <c r="P17080" t="s">
        <v>26492</v>
      </c>
      <c r="Q17080">
        <v>312.4325</v>
      </c>
      <c r="S17080" t="s">
        <v>26490</v>
      </c>
    </row>
    <row r="17081" spans="1:19" x14ac:dyDescent="0.25">
      <c r="A17081" t="s">
        <v>21</v>
      </c>
      <c r="P17081" t="s">
        <v>21</v>
      </c>
      <c r="S17081" t="s">
        <v>26493</v>
      </c>
    </row>
    <row r="17082" spans="1:19" x14ac:dyDescent="0.25">
      <c r="A17082" t="s">
        <v>26494</v>
      </c>
      <c r="P17082" t="s">
        <v>4247</v>
      </c>
      <c r="S17082" t="s">
        <v>26494</v>
      </c>
    </row>
    <row r="17083" spans="1:19" x14ac:dyDescent="0.25">
      <c r="A17083" t="s">
        <v>21</v>
      </c>
      <c r="B17083" t="s">
        <v>26494</v>
      </c>
      <c r="C17083" t="s">
        <v>26495</v>
      </c>
      <c r="D17083" t="s">
        <v>2949</v>
      </c>
      <c r="E17083" t="s">
        <v>462</v>
      </c>
      <c r="F17083" t="s">
        <v>463</v>
      </c>
      <c r="G17083" t="s">
        <v>463</v>
      </c>
      <c r="H17083" t="s">
        <v>26</v>
      </c>
      <c r="I17083" t="s">
        <v>26</v>
      </c>
      <c r="J17083" t="s">
        <v>4933</v>
      </c>
      <c r="K17083" t="s">
        <v>4934</v>
      </c>
      <c r="L17083" t="s">
        <v>29</v>
      </c>
      <c r="M17083" t="s">
        <v>29</v>
      </c>
      <c r="N17083" t="s">
        <v>21</v>
      </c>
      <c r="O17083" t="s">
        <v>30</v>
      </c>
      <c r="P17083" t="s">
        <v>26496</v>
      </c>
      <c r="Q17083">
        <v>312.4325</v>
      </c>
      <c r="S17083" t="s">
        <v>26494</v>
      </c>
    </row>
    <row r="17084" spans="1:19" x14ac:dyDescent="0.25">
      <c r="A17084" t="s">
        <v>21</v>
      </c>
      <c r="P17084" t="s">
        <v>21</v>
      </c>
      <c r="S17084" t="s">
        <v>26497</v>
      </c>
    </row>
    <row r="17085" spans="1:19" x14ac:dyDescent="0.25">
      <c r="A17085" t="s">
        <v>26498</v>
      </c>
      <c r="P17085" t="s">
        <v>4247</v>
      </c>
      <c r="S17085" t="s">
        <v>26498</v>
      </c>
    </row>
    <row r="17086" spans="1:19" x14ac:dyDescent="0.25">
      <c r="A17086" t="s">
        <v>21</v>
      </c>
      <c r="B17086" t="s">
        <v>26498</v>
      </c>
      <c r="C17086" t="s">
        <v>26499</v>
      </c>
      <c r="D17086" t="s">
        <v>2949</v>
      </c>
      <c r="E17086" t="s">
        <v>462</v>
      </c>
      <c r="F17086" t="s">
        <v>463</v>
      </c>
      <c r="G17086" t="s">
        <v>463</v>
      </c>
      <c r="H17086" t="s">
        <v>26</v>
      </c>
      <c r="I17086" t="s">
        <v>26</v>
      </c>
      <c r="J17086" t="s">
        <v>27</v>
      </c>
      <c r="K17086" t="s">
        <v>28</v>
      </c>
      <c r="L17086" t="s">
        <v>29</v>
      </c>
      <c r="M17086" t="s">
        <v>29</v>
      </c>
      <c r="N17086" t="s">
        <v>21</v>
      </c>
      <c r="O17086" t="s">
        <v>30</v>
      </c>
      <c r="P17086" t="s">
        <v>26500</v>
      </c>
      <c r="Q17086">
        <v>312.4325</v>
      </c>
      <c r="S17086" t="s">
        <v>26498</v>
      </c>
    </row>
    <row r="17087" spans="1:19" x14ac:dyDescent="0.25">
      <c r="A17087" t="s">
        <v>21</v>
      </c>
      <c r="P17087" t="s">
        <v>21</v>
      </c>
      <c r="S17087" t="s">
        <v>26501</v>
      </c>
    </row>
    <row r="17088" spans="1:19" x14ac:dyDescent="0.25">
      <c r="A17088" t="s">
        <v>26502</v>
      </c>
      <c r="P17088" t="s">
        <v>4247</v>
      </c>
      <c r="S17088" t="s">
        <v>26502</v>
      </c>
    </row>
    <row r="17089" spans="1:19" x14ac:dyDescent="0.25">
      <c r="A17089" t="s">
        <v>21</v>
      </c>
      <c r="B17089" t="s">
        <v>26502</v>
      </c>
      <c r="C17089" t="s">
        <v>26503</v>
      </c>
      <c r="D17089" t="s">
        <v>2949</v>
      </c>
      <c r="E17089" t="s">
        <v>462</v>
      </c>
      <c r="F17089" t="s">
        <v>463</v>
      </c>
      <c r="G17089" t="s">
        <v>463</v>
      </c>
      <c r="H17089" t="s">
        <v>26</v>
      </c>
      <c r="I17089" t="s">
        <v>26</v>
      </c>
      <c r="J17089" t="s">
        <v>119</v>
      </c>
      <c r="K17089" t="s">
        <v>119</v>
      </c>
      <c r="L17089" t="s">
        <v>29</v>
      </c>
      <c r="M17089" t="s">
        <v>29</v>
      </c>
      <c r="N17089" t="s">
        <v>21</v>
      </c>
      <c r="O17089" t="s">
        <v>30</v>
      </c>
      <c r="P17089" t="s">
        <v>26504</v>
      </c>
      <c r="Q17089">
        <v>312.4325</v>
      </c>
      <c r="S17089" t="s">
        <v>26502</v>
      </c>
    </row>
    <row r="17090" spans="1:19" x14ac:dyDescent="0.25">
      <c r="A17090" t="s">
        <v>21</v>
      </c>
      <c r="P17090" t="s">
        <v>21</v>
      </c>
      <c r="S17090" t="s">
        <v>26505</v>
      </c>
    </row>
    <row r="17091" spans="1:19" x14ac:dyDescent="0.25">
      <c r="A17091" t="s">
        <v>26506</v>
      </c>
      <c r="P17091" t="s">
        <v>4247</v>
      </c>
      <c r="S17091" t="s">
        <v>26506</v>
      </c>
    </row>
    <row r="17092" spans="1:19" x14ac:dyDescent="0.25">
      <c r="A17092" t="s">
        <v>21</v>
      </c>
      <c r="B17092" t="s">
        <v>26506</v>
      </c>
      <c r="C17092" t="s">
        <v>26507</v>
      </c>
      <c r="D17092" t="s">
        <v>2949</v>
      </c>
      <c r="E17092" t="s">
        <v>462</v>
      </c>
      <c r="F17092" t="s">
        <v>463</v>
      </c>
      <c r="G17092" t="s">
        <v>463</v>
      </c>
      <c r="H17092" t="s">
        <v>26</v>
      </c>
      <c r="I17092" t="s">
        <v>26</v>
      </c>
      <c r="J17092" t="s">
        <v>2040</v>
      </c>
      <c r="K17092" t="s">
        <v>2040</v>
      </c>
      <c r="L17092" t="s">
        <v>29</v>
      </c>
      <c r="M17092" t="s">
        <v>29</v>
      </c>
      <c r="N17092" t="s">
        <v>21</v>
      </c>
      <c r="O17092" t="s">
        <v>30</v>
      </c>
      <c r="P17092" t="s">
        <v>26508</v>
      </c>
      <c r="Q17092">
        <v>312.4325</v>
      </c>
      <c r="S17092" t="s">
        <v>26506</v>
      </c>
    </row>
    <row r="17093" spans="1:19" x14ac:dyDescent="0.25">
      <c r="A17093" t="s">
        <v>21</v>
      </c>
      <c r="P17093" t="s">
        <v>21</v>
      </c>
      <c r="S17093" t="s">
        <v>26509</v>
      </c>
    </row>
    <row r="17094" spans="1:19" x14ac:dyDescent="0.25">
      <c r="A17094" t="s">
        <v>26510</v>
      </c>
      <c r="P17094" t="s">
        <v>4247</v>
      </c>
      <c r="S17094" t="s">
        <v>26510</v>
      </c>
    </row>
    <row r="17095" spans="1:19" x14ac:dyDescent="0.25">
      <c r="A17095" t="s">
        <v>21</v>
      </c>
      <c r="B17095" t="s">
        <v>26510</v>
      </c>
      <c r="C17095" t="s">
        <v>26511</v>
      </c>
      <c r="D17095" t="s">
        <v>26512</v>
      </c>
      <c r="F17095" t="s">
        <v>25</v>
      </c>
      <c r="G17095" t="s">
        <v>25</v>
      </c>
      <c r="H17095" t="s">
        <v>26</v>
      </c>
      <c r="I17095" t="s">
        <v>26</v>
      </c>
      <c r="J17095" t="s">
        <v>6618</v>
      </c>
      <c r="K17095" t="s">
        <v>6618</v>
      </c>
      <c r="L17095" t="s">
        <v>29</v>
      </c>
      <c r="M17095" t="s">
        <v>29</v>
      </c>
      <c r="N17095" t="s">
        <v>21</v>
      </c>
      <c r="O17095" t="s">
        <v>30</v>
      </c>
      <c r="P17095" t="s">
        <v>26513</v>
      </c>
      <c r="Q17095">
        <v>576.7181</v>
      </c>
      <c r="S17095" t="s">
        <v>26510</v>
      </c>
    </row>
    <row r="17096" spans="1:19" x14ac:dyDescent="0.25">
      <c r="A17096" t="s">
        <v>21</v>
      </c>
      <c r="P17096" t="s">
        <v>21</v>
      </c>
      <c r="S17096" t="s">
        <v>26514</v>
      </c>
    </row>
    <row r="17097" spans="1:19" x14ac:dyDescent="0.25">
      <c r="A17097" t="s">
        <v>26515</v>
      </c>
      <c r="P17097" t="s">
        <v>4247</v>
      </c>
      <c r="S17097" t="s">
        <v>26515</v>
      </c>
    </row>
    <row r="17098" spans="1:19" x14ac:dyDescent="0.25">
      <c r="A17098" t="s">
        <v>21</v>
      </c>
      <c r="B17098" t="s">
        <v>26515</v>
      </c>
      <c r="C17098" t="s">
        <v>26516</v>
      </c>
      <c r="D17098" t="s">
        <v>26512</v>
      </c>
      <c r="F17098" t="s">
        <v>25</v>
      </c>
      <c r="G17098" t="s">
        <v>25</v>
      </c>
      <c r="H17098" t="s">
        <v>26</v>
      </c>
      <c r="I17098" t="s">
        <v>26</v>
      </c>
      <c r="J17098" t="s">
        <v>119</v>
      </c>
      <c r="K17098" t="s">
        <v>119</v>
      </c>
      <c r="L17098" t="s">
        <v>29</v>
      </c>
      <c r="M17098" t="s">
        <v>29</v>
      </c>
      <c r="N17098" t="s">
        <v>21</v>
      </c>
      <c r="O17098" t="s">
        <v>30</v>
      </c>
      <c r="P17098" t="s">
        <v>26517</v>
      </c>
      <c r="Q17098">
        <v>576.7181</v>
      </c>
      <c r="S17098" t="s">
        <v>26515</v>
      </c>
    </row>
    <row r="17099" spans="1:19" x14ac:dyDescent="0.25">
      <c r="A17099" t="s">
        <v>21</v>
      </c>
      <c r="P17099" t="s">
        <v>21</v>
      </c>
      <c r="S17099" t="s">
        <v>26518</v>
      </c>
    </row>
    <row r="17100" spans="1:19" x14ac:dyDescent="0.25">
      <c r="A17100" t="s">
        <v>26519</v>
      </c>
      <c r="P17100" t="s">
        <v>4247</v>
      </c>
      <c r="S17100" t="s">
        <v>26519</v>
      </c>
    </row>
    <row r="17101" spans="1:19" x14ac:dyDescent="0.25">
      <c r="A17101" t="s">
        <v>21</v>
      </c>
      <c r="B17101" t="s">
        <v>26519</v>
      </c>
      <c r="C17101" t="s">
        <v>26520</v>
      </c>
      <c r="D17101" t="s">
        <v>26521</v>
      </c>
      <c r="E17101" t="s">
        <v>39</v>
      </c>
      <c r="F17101" t="s">
        <v>25</v>
      </c>
      <c r="G17101" t="s">
        <v>25</v>
      </c>
      <c r="H17101" t="s">
        <v>26</v>
      </c>
      <c r="I17101" t="s">
        <v>26</v>
      </c>
      <c r="J17101" t="s">
        <v>27</v>
      </c>
      <c r="K17101" t="s">
        <v>28</v>
      </c>
      <c r="L17101" t="s">
        <v>29</v>
      </c>
      <c r="M17101" t="s">
        <v>29</v>
      </c>
      <c r="N17101" t="s">
        <v>21</v>
      </c>
      <c r="O17101" t="s">
        <v>30</v>
      </c>
      <c r="P17101" t="s">
        <v>26522</v>
      </c>
      <c r="Q17101">
        <v>345.4161</v>
      </c>
      <c r="S17101" t="s">
        <v>26519</v>
      </c>
    </row>
    <row r="17102" spans="1:19" x14ac:dyDescent="0.25">
      <c r="A17102" t="s">
        <v>21</v>
      </c>
      <c r="P17102" t="s">
        <v>21</v>
      </c>
      <c r="S17102" t="s">
        <v>26523</v>
      </c>
    </row>
    <row r="17103" spans="1:19" x14ac:dyDescent="0.25">
      <c r="A17103" t="s">
        <v>26524</v>
      </c>
      <c r="P17103" t="s">
        <v>4247</v>
      </c>
      <c r="S17103" t="s">
        <v>26524</v>
      </c>
    </row>
    <row r="17104" spans="1:19" x14ac:dyDescent="0.25">
      <c r="A17104" t="s">
        <v>21</v>
      </c>
      <c r="B17104" t="s">
        <v>26524</v>
      </c>
      <c r="C17104" t="s">
        <v>26525</v>
      </c>
      <c r="D17104" t="s">
        <v>26526</v>
      </c>
      <c r="E17104" t="s">
        <v>104</v>
      </c>
      <c r="F17104" t="s">
        <v>25</v>
      </c>
      <c r="G17104" t="s">
        <v>25</v>
      </c>
      <c r="H17104" t="s">
        <v>26</v>
      </c>
      <c r="I17104" t="s">
        <v>26</v>
      </c>
      <c r="J17104" t="s">
        <v>221</v>
      </c>
      <c r="K17104" t="s">
        <v>28</v>
      </c>
      <c r="L17104" t="s">
        <v>29</v>
      </c>
      <c r="M17104" t="s">
        <v>29</v>
      </c>
      <c r="N17104" t="s">
        <v>182</v>
      </c>
      <c r="O17104" t="s">
        <v>182</v>
      </c>
      <c r="P17104" t="s">
        <v>26527</v>
      </c>
      <c r="S17104" t="s">
        <v>26524</v>
      </c>
    </row>
    <row r="17105" spans="1:19" x14ac:dyDescent="0.25">
      <c r="A17105" t="s">
        <v>21</v>
      </c>
      <c r="P17105" t="s">
        <v>21</v>
      </c>
      <c r="S17105" t="s">
        <v>26528</v>
      </c>
    </row>
    <row r="17106" spans="1:19" x14ac:dyDescent="0.25">
      <c r="A17106" t="s">
        <v>26529</v>
      </c>
      <c r="P17106" t="s">
        <v>4247</v>
      </c>
      <c r="S17106" t="s">
        <v>26529</v>
      </c>
    </row>
    <row r="17107" spans="1:19" x14ac:dyDescent="0.25">
      <c r="A17107" t="s">
        <v>21</v>
      </c>
      <c r="B17107" t="s">
        <v>26529</v>
      </c>
      <c r="C17107" t="s">
        <v>26530</v>
      </c>
      <c r="D17107" t="s">
        <v>26526</v>
      </c>
      <c r="E17107" t="s">
        <v>104</v>
      </c>
      <c r="F17107" t="s">
        <v>25</v>
      </c>
      <c r="G17107" t="s">
        <v>25</v>
      </c>
      <c r="H17107" t="s">
        <v>26</v>
      </c>
      <c r="I17107" t="s">
        <v>26</v>
      </c>
      <c r="J17107" t="s">
        <v>33</v>
      </c>
      <c r="K17107" t="s">
        <v>28</v>
      </c>
      <c r="L17107" t="s">
        <v>29</v>
      </c>
      <c r="M17107" t="s">
        <v>29</v>
      </c>
      <c r="N17107" t="s">
        <v>21</v>
      </c>
      <c r="O17107" t="s">
        <v>30</v>
      </c>
      <c r="P17107" t="s">
        <v>26531</v>
      </c>
      <c r="S17107" t="s">
        <v>26529</v>
      </c>
    </row>
    <row r="17108" spans="1:19" x14ac:dyDescent="0.25">
      <c r="A17108" t="s">
        <v>21</v>
      </c>
      <c r="P17108" t="s">
        <v>21</v>
      </c>
      <c r="S17108" t="s">
        <v>26532</v>
      </c>
    </row>
    <row r="17109" spans="1:19" x14ac:dyDescent="0.25">
      <c r="A17109" t="s">
        <v>26533</v>
      </c>
      <c r="P17109" t="s">
        <v>4247</v>
      </c>
      <c r="S17109" t="s">
        <v>26533</v>
      </c>
    </row>
    <row r="17110" spans="1:19" x14ac:dyDescent="0.25">
      <c r="A17110" t="s">
        <v>21</v>
      </c>
      <c r="B17110" t="s">
        <v>26533</v>
      </c>
      <c r="C17110" t="s">
        <v>26534</v>
      </c>
      <c r="D17110" t="s">
        <v>26535</v>
      </c>
      <c r="E17110" t="s">
        <v>104</v>
      </c>
      <c r="F17110" t="s">
        <v>25</v>
      </c>
      <c r="G17110" t="s">
        <v>25</v>
      </c>
      <c r="H17110" t="s">
        <v>26</v>
      </c>
      <c r="I17110" t="s">
        <v>26</v>
      </c>
      <c r="J17110" t="s">
        <v>4890</v>
      </c>
      <c r="K17110" t="s">
        <v>4890</v>
      </c>
      <c r="L17110" t="s">
        <v>29</v>
      </c>
      <c r="M17110" t="s">
        <v>29</v>
      </c>
      <c r="N17110" t="s">
        <v>182</v>
      </c>
      <c r="O17110" t="s">
        <v>182</v>
      </c>
      <c r="P17110" t="s">
        <v>26536</v>
      </c>
      <c r="S17110" t="s">
        <v>26533</v>
      </c>
    </row>
    <row r="17111" spans="1:19" x14ac:dyDescent="0.25">
      <c r="A17111" t="s">
        <v>21</v>
      </c>
      <c r="P17111" t="s">
        <v>21</v>
      </c>
      <c r="S17111" t="s">
        <v>26537</v>
      </c>
    </row>
    <row r="17112" spans="1:19" x14ac:dyDescent="0.25">
      <c r="A17112" t="s">
        <v>26538</v>
      </c>
      <c r="P17112" t="s">
        <v>4247</v>
      </c>
      <c r="S17112" t="s">
        <v>26538</v>
      </c>
    </row>
    <row r="17113" spans="1:19" x14ac:dyDescent="0.25">
      <c r="A17113" t="s">
        <v>21</v>
      </c>
      <c r="B17113" t="s">
        <v>26538</v>
      </c>
      <c r="C17113" t="s">
        <v>26539</v>
      </c>
      <c r="D17113" t="s">
        <v>26526</v>
      </c>
      <c r="E17113" t="s">
        <v>104</v>
      </c>
      <c r="F17113" t="s">
        <v>25</v>
      </c>
      <c r="G17113" t="s">
        <v>25</v>
      </c>
      <c r="H17113" t="s">
        <v>26</v>
      </c>
      <c r="I17113" t="s">
        <v>26</v>
      </c>
      <c r="J17113" t="s">
        <v>119</v>
      </c>
      <c r="K17113" t="s">
        <v>119</v>
      </c>
      <c r="L17113" t="s">
        <v>29</v>
      </c>
      <c r="M17113" t="s">
        <v>29</v>
      </c>
      <c r="N17113" t="s">
        <v>182</v>
      </c>
      <c r="O17113" t="s">
        <v>182</v>
      </c>
      <c r="P17113" t="s">
        <v>26540</v>
      </c>
      <c r="S17113" t="s">
        <v>26538</v>
      </c>
    </row>
    <row r="17114" spans="1:19" x14ac:dyDescent="0.25">
      <c r="A17114" t="s">
        <v>21</v>
      </c>
      <c r="P17114" t="s">
        <v>21</v>
      </c>
      <c r="S17114" t="s">
        <v>26541</v>
      </c>
    </row>
    <row r="17115" spans="1:19" x14ac:dyDescent="0.25">
      <c r="A17115" t="s">
        <v>26542</v>
      </c>
      <c r="P17115" t="s">
        <v>4247</v>
      </c>
      <c r="S17115" t="s">
        <v>26542</v>
      </c>
    </row>
    <row r="17116" spans="1:19" x14ac:dyDescent="0.25">
      <c r="A17116" t="s">
        <v>21</v>
      </c>
      <c r="B17116" t="s">
        <v>26542</v>
      </c>
      <c r="C17116" t="s">
        <v>26543</v>
      </c>
      <c r="D17116" t="s">
        <v>26535</v>
      </c>
      <c r="E17116" t="s">
        <v>845</v>
      </c>
      <c r="F17116" t="s">
        <v>441</v>
      </c>
      <c r="G17116" t="s">
        <v>436</v>
      </c>
      <c r="H17116" t="s">
        <v>26</v>
      </c>
      <c r="I17116" t="s">
        <v>26</v>
      </c>
      <c r="J17116" t="s">
        <v>846</v>
      </c>
      <c r="K17116" t="s">
        <v>846</v>
      </c>
      <c r="L17116" t="s">
        <v>29</v>
      </c>
      <c r="M17116" t="s">
        <v>29</v>
      </c>
      <c r="N17116" t="s">
        <v>182</v>
      </c>
      <c r="O17116" t="s">
        <v>182</v>
      </c>
      <c r="P17116" t="s">
        <v>26544</v>
      </c>
      <c r="S17116" t="s">
        <v>26542</v>
      </c>
    </row>
    <row r="17117" spans="1:19" x14ac:dyDescent="0.25">
      <c r="A17117" t="s">
        <v>21</v>
      </c>
      <c r="P17117" t="s">
        <v>21</v>
      </c>
      <c r="S17117" t="s">
        <v>26545</v>
      </c>
    </row>
    <row r="17118" spans="1:19" x14ac:dyDescent="0.25">
      <c r="A17118" t="s">
        <v>26546</v>
      </c>
      <c r="P17118" t="s">
        <v>4247</v>
      </c>
      <c r="S17118" t="s">
        <v>26546</v>
      </c>
    </row>
    <row r="17119" spans="1:19" x14ac:dyDescent="0.25">
      <c r="A17119" t="s">
        <v>21</v>
      </c>
      <c r="B17119" t="s">
        <v>26546</v>
      </c>
      <c r="C17119" t="s">
        <v>26547</v>
      </c>
      <c r="D17119" t="s">
        <v>26526</v>
      </c>
      <c r="F17119" t="s">
        <v>240</v>
      </c>
      <c r="G17119" t="s">
        <v>240</v>
      </c>
      <c r="H17119" t="s">
        <v>26</v>
      </c>
      <c r="I17119" t="s">
        <v>26</v>
      </c>
      <c r="J17119" t="s">
        <v>119</v>
      </c>
      <c r="K17119" t="s">
        <v>119</v>
      </c>
      <c r="L17119" t="s">
        <v>211</v>
      </c>
      <c r="M17119" t="s">
        <v>212</v>
      </c>
      <c r="N17119" t="s">
        <v>21</v>
      </c>
      <c r="O17119" t="s">
        <v>30</v>
      </c>
      <c r="P17119" t="s">
        <v>26548</v>
      </c>
      <c r="S17119" t="s">
        <v>26546</v>
      </c>
    </row>
    <row r="17120" spans="1:19" x14ac:dyDescent="0.25">
      <c r="A17120" t="s">
        <v>21</v>
      </c>
      <c r="P17120" t="s">
        <v>21</v>
      </c>
      <c r="S17120" t="s">
        <v>26549</v>
      </c>
    </row>
    <row r="17121" spans="1:19" x14ac:dyDescent="0.25">
      <c r="A17121" t="s">
        <v>26550</v>
      </c>
      <c r="P17121" t="s">
        <v>4247</v>
      </c>
      <c r="S17121" t="s">
        <v>26550</v>
      </c>
    </row>
    <row r="17122" spans="1:19" x14ac:dyDescent="0.25">
      <c r="A17122" t="s">
        <v>21</v>
      </c>
      <c r="B17122" t="s">
        <v>26550</v>
      </c>
      <c r="C17122" t="s">
        <v>26551</v>
      </c>
      <c r="D17122" t="s">
        <v>26552</v>
      </c>
      <c r="E17122" t="s">
        <v>104</v>
      </c>
      <c r="F17122" t="s">
        <v>25</v>
      </c>
      <c r="G17122" t="s">
        <v>25</v>
      </c>
      <c r="H17122" t="s">
        <v>26</v>
      </c>
      <c r="I17122" t="s">
        <v>26</v>
      </c>
      <c r="J17122" t="s">
        <v>119</v>
      </c>
      <c r="K17122" t="s">
        <v>119</v>
      </c>
      <c r="L17122" t="s">
        <v>29</v>
      </c>
      <c r="M17122" t="s">
        <v>29</v>
      </c>
      <c r="N17122" t="s">
        <v>182</v>
      </c>
      <c r="O17122" t="s">
        <v>182</v>
      </c>
      <c r="P17122" t="s">
        <v>26553</v>
      </c>
      <c r="S17122" t="s">
        <v>26550</v>
      </c>
    </row>
    <row r="17123" spans="1:19" x14ac:dyDescent="0.25">
      <c r="A17123" t="s">
        <v>21</v>
      </c>
      <c r="P17123" t="s">
        <v>21</v>
      </c>
      <c r="S17123" t="s">
        <v>26554</v>
      </c>
    </row>
    <row r="17124" spans="1:19" x14ac:dyDescent="0.25">
      <c r="A17124" t="s">
        <v>26555</v>
      </c>
      <c r="P17124" t="s">
        <v>4247</v>
      </c>
      <c r="S17124" t="s">
        <v>26555</v>
      </c>
    </row>
    <row r="17125" spans="1:19" x14ac:dyDescent="0.25">
      <c r="A17125" t="s">
        <v>21</v>
      </c>
      <c r="B17125" t="s">
        <v>26555</v>
      </c>
      <c r="C17125" t="s">
        <v>26556</v>
      </c>
      <c r="D17125" t="s">
        <v>26557</v>
      </c>
      <c r="E17125" t="s">
        <v>104</v>
      </c>
      <c r="F17125" t="s">
        <v>25</v>
      </c>
      <c r="G17125" t="s">
        <v>25</v>
      </c>
      <c r="H17125" t="s">
        <v>26</v>
      </c>
      <c r="I17125" t="s">
        <v>26</v>
      </c>
      <c r="J17125" t="s">
        <v>119</v>
      </c>
      <c r="K17125" t="s">
        <v>119</v>
      </c>
      <c r="L17125" t="s">
        <v>29</v>
      </c>
      <c r="M17125" t="s">
        <v>29</v>
      </c>
      <c r="N17125" t="s">
        <v>21</v>
      </c>
      <c r="O17125" t="s">
        <v>30</v>
      </c>
      <c r="P17125" t="s">
        <v>26558</v>
      </c>
      <c r="S17125" t="s">
        <v>26555</v>
      </c>
    </row>
    <row r="17126" spans="1:19" x14ac:dyDescent="0.25">
      <c r="A17126" t="s">
        <v>21</v>
      </c>
      <c r="P17126" t="s">
        <v>21</v>
      </c>
      <c r="S17126" t="s">
        <v>26559</v>
      </c>
    </row>
    <row r="17127" spans="1:19" x14ac:dyDescent="0.25">
      <c r="A17127" t="s">
        <v>26560</v>
      </c>
      <c r="P17127" t="s">
        <v>4247</v>
      </c>
      <c r="S17127" t="s">
        <v>26560</v>
      </c>
    </row>
    <row r="17128" spans="1:19" x14ac:dyDescent="0.25">
      <c r="A17128" t="s">
        <v>21</v>
      </c>
      <c r="B17128" t="s">
        <v>26560</v>
      </c>
      <c r="C17128" t="s">
        <v>26561</v>
      </c>
      <c r="D17128" t="s">
        <v>26562</v>
      </c>
      <c r="E17128" t="s">
        <v>104</v>
      </c>
      <c r="F17128" t="s">
        <v>25</v>
      </c>
      <c r="G17128" t="s">
        <v>25</v>
      </c>
      <c r="H17128" t="s">
        <v>26</v>
      </c>
      <c r="I17128" t="s">
        <v>26</v>
      </c>
      <c r="J17128" t="s">
        <v>119</v>
      </c>
      <c r="K17128" t="s">
        <v>119</v>
      </c>
      <c r="L17128" t="s">
        <v>29</v>
      </c>
      <c r="M17128" t="s">
        <v>29</v>
      </c>
      <c r="N17128" t="s">
        <v>182</v>
      </c>
      <c r="O17128" t="s">
        <v>182</v>
      </c>
      <c r="P17128" t="s">
        <v>26563</v>
      </c>
      <c r="S17128" t="s">
        <v>26560</v>
      </c>
    </row>
    <row r="17129" spans="1:19" x14ac:dyDescent="0.25">
      <c r="A17129" t="s">
        <v>21</v>
      </c>
      <c r="P17129" t="s">
        <v>21</v>
      </c>
      <c r="S17129" t="s">
        <v>26564</v>
      </c>
    </row>
    <row r="17130" spans="1:19" x14ac:dyDescent="0.25">
      <c r="A17130" t="s">
        <v>26565</v>
      </c>
      <c r="P17130" t="s">
        <v>4247</v>
      </c>
      <c r="S17130" t="s">
        <v>26565</v>
      </c>
    </row>
    <row r="17131" spans="1:19" x14ac:dyDescent="0.25">
      <c r="A17131" t="s">
        <v>21</v>
      </c>
      <c r="B17131" t="s">
        <v>26565</v>
      </c>
      <c r="C17131" t="s">
        <v>26566</v>
      </c>
      <c r="D17131" t="s">
        <v>26562</v>
      </c>
      <c r="E17131" t="s">
        <v>5822</v>
      </c>
      <c r="F17131" t="s">
        <v>5823</v>
      </c>
      <c r="G17131" t="s">
        <v>5823</v>
      </c>
      <c r="H17131" t="s">
        <v>26</v>
      </c>
      <c r="I17131" t="s">
        <v>26</v>
      </c>
      <c r="J17131" t="s">
        <v>119</v>
      </c>
      <c r="K17131" t="s">
        <v>119</v>
      </c>
      <c r="L17131" t="s">
        <v>29</v>
      </c>
      <c r="M17131" t="s">
        <v>29</v>
      </c>
      <c r="N17131" t="s">
        <v>21</v>
      </c>
      <c r="O17131" t="s">
        <v>30</v>
      </c>
      <c r="P17131" t="s">
        <v>26567</v>
      </c>
      <c r="S17131" t="s">
        <v>26565</v>
      </c>
    </row>
    <row r="17132" spans="1:19" x14ac:dyDescent="0.25">
      <c r="A17132" t="s">
        <v>21</v>
      </c>
      <c r="P17132" t="s">
        <v>21</v>
      </c>
      <c r="S17132" t="s">
        <v>26568</v>
      </c>
    </row>
    <row r="17133" spans="1:19" x14ac:dyDescent="0.25">
      <c r="A17133" t="s">
        <v>26569</v>
      </c>
      <c r="P17133" t="s">
        <v>4247</v>
      </c>
      <c r="S17133" t="s">
        <v>26569</v>
      </c>
    </row>
    <row r="17134" spans="1:19" x14ac:dyDescent="0.25">
      <c r="A17134" t="s">
        <v>21</v>
      </c>
      <c r="B17134" t="s">
        <v>26569</v>
      </c>
      <c r="C17134" t="s">
        <v>26570</v>
      </c>
      <c r="D17134" t="s">
        <v>26571</v>
      </c>
      <c r="F17134" t="s">
        <v>539</v>
      </c>
      <c r="G17134" t="s">
        <v>539</v>
      </c>
      <c r="H17134" t="s">
        <v>26</v>
      </c>
      <c r="I17134" t="s">
        <v>26</v>
      </c>
      <c r="J17134" t="s">
        <v>119</v>
      </c>
      <c r="K17134" t="s">
        <v>119</v>
      </c>
      <c r="L17134" t="s">
        <v>540</v>
      </c>
      <c r="M17134" t="s">
        <v>212</v>
      </c>
      <c r="N17134" t="s">
        <v>7784</v>
      </c>
      <c r="O17134" t="s">
        <v>30</v>
      </c>
      <c r="P17134" t="s">
        <v>26572</v>
      </c>
      <c r="S17134" t="s">
        <v>26569</v>
      </c>
    </row>
    <row r="17135" spans="1:19" x14ac:dyDescent="0.25">
      <c r="A17135" t="s">
        <v>21</v>
      </c>
      <c r="P17135" t="s">
        <v>21</v>
      </c>
      <c r="S17135" t="s">
        <v>26573</v>
      </c>
    </row>
    <row r="17136" spans="1:19" x14ac:dyDescent="0.25">
      <c r="A17136" t="s">
        <v>26574</v>
      </c>
      <c r="P17136" t="s">
        <v>4247</v>
      </c>
      <c r="S17136" t="s">
        <v>26574</v>
      </c>
    </row>
    <row r="17137" spans="1:19" x14ac:dyDescent="0.25">
      <c r="A17137" t="s">
        <v>21</v>
      </c>
      <c r="B17137" t="s">
        <v>26574</v>
      </c>
      <c r="C17137" t="s">
        <v>26575</v>
      </c>
      <c r="D17137" t="s">
        <v>26576</v>
      </c>
      <c r="E17137" t="s">
        <v>104</v>
      </c>
      <c r="F17137" t="s">
        <v>25</v>
      </c>
      <c r="G17137" t="s">
        <v>25</v>
      </c>
      <c r="H17137" t="s">
        <v>26</v>
      </c>
      <c r="I17137" t="s">
        <v>26</v>
      </c>
      <c r="J17137" t="s">
        <v>119</v>
      </c>
      <c r="K17137" t="s">
        <v>119</v>
      </c>
      <c r="L17137" t="s">
        <v>29</v>
      </c>
      <c r="M17137" t="s">
        <v>29</v>
      </c>
      <c r="N17137" t="s">
        <v>182</v>
      </c>
      <c r="O17137" t="s">
        <v>182</v>
      </c>
      <c r="P17137" t="s">
        <v>26577</v>
      </c>
      <c r="S17137" t="s">
        <v>26574</v>
      </c>
    </row>
    <row r="17138" spans="1:19" x14ac:dyDescent="0.25">
      <c r="A17138" t="s">
        <v>21</v>
      </c>
      <c r="P17138" t="s">
        <v>21</v>
      </c>
      <c r="S17138" t="s">
        <v>26578</v>
      </c>
    </row>
    <row r="17139" spans="1:19" x14ac:dyDescent="0.25">
      <c r="A17139" t="s">
        <v>26579</v>
      </c>
      <c r="P17139" t="s">
        <v>4247</v>
      </c>
      <c r="S17139" t="s">
        <v>26579</v>
      </c>
    </row>
    <row r="17140" spans="1:19" x14ac:dyDescent="0.25">
      <c r="A17140" t="s">
        <v>21</v>
      </c>
      <c r="B17140" t="s">
        <v>26579</v>
      </c>
      <c r="C17140" t="s">
        <v>26580</v>
      </c>
      <c r="D17140" t="s">
        <v>26576</v>
      </c>
      <c r="E17140" t="s">
        <v>104</v>
      </c>
      <c r="F17140" t="s">
        <v>25</v>
      </c>
      <c r="G17140" t="s">
        <v>25</v>
      </c>
      <c r="H17140" t="s">
        <v>26</v>
      </c>
      <c r="I17140" t="s">
        <v>26</v>
      </c>
      <c r="J17140" t="s">
        <v>119</v>
      </c>
      <c r="K17140" t="s">
        <v>119</v>
      </c>
      <c r="L17140" t="s">
        <v>29</v>
      </c>
      <c r="M17140" t="s">
        <v>29</v>
      </c>
      <c r="N17140" t="s">
        <v>21</v>
      </c>
      <c r="O17140" t="s">
        <v>30</v>
      </c>
      <c r="P17140" t="s">
        <v>26581</v>
      </c>
      <c r="S17140" t="s">
        <v>26579</v>
      </c>
    </row>
    <row r="17141" spans="1:19" x14ac:dyDescent="0.25">
      <c r="A17141" t="s">
        <v>21</v>
      </c>
      <c r="P17141" t="s">
        <v>21</v>
      </c>
      <c r="S17141" t="s">
        <v>26582</v>
      </c>
    </row>
    <row r="17142" spans="1:19" x14ac:dyDescent="0.25">
      <c r="A17142" t="s">
        <v>26583</v>
      </c>
      <c r="P17142" t="s">
        <v>4247</v>
      </c>
      <c r="S17142" t="s">
        <v>26583</v>
      </c>
    </row>
    <row r="17143" spans="1:19" x14ac:dyDescent="0.25">
      <c r="A17143" t="s">
        <v>21</v>
      </c>
      <c r="B17143" t="s">
        <v>26583</v>
      </c>
      <c r="C17143" t="s">
        <v>26584</v>
      </c>
      <c r="D17143" t="s">
        <v>26576</v>
      </c>
      <c r="E17143" t="s">
        <v>104</v>
      </c>
      <c r="F17143" t="s">
        <v>25</v>
      </c>
      <c r="G17143" t="s">
        <v>25</v>
      </c>
      <c r="H17143" t="s">
        <v>26</v>
      </c>
      <c r="I17143" t="s">
        <v>26</v>
      </c>
      <c r="J17143" t="s">
        <v>119</v>
      </c>
      <c r="K17143" t="s">
        <v>119</v>
      </c>
      <c r="L17143" t="s">
        <v>29</v>
      </c>
      <c r="M17143" t="s">
        <v>29</v>
      </c>
      <c r="N17143" t="s">
        <v>189</v>
      </c>
      <c r="O17143" t="s">
        <v>189</v>
      </c>
      <c r="P17143" t="s">
        <v>26585</v>
      </c>
      <c r="S17143" t="s">
        <v>26583</v>
      </c>
    </row>
    <row r="17144" spans="1:19" x14ac:dyDescent="0.25">
      <c r="A17144" t="s">
        <v>21</v>
      </c>
      <c r="P17144" t="s">
        <v>21</v>
      </c>
      <c r="S17144" t="s">
        <v>26586</v>
      </c>
    </row>
    <row r="17145" spans="1:19" x14ac:dyDescent="0.25">
      <c r="A17145" t="s">
        <v>26587</v>
      </c>
      <c r="P17145" t="s">
        <v>4247</v>
      </c>
      <c r="S17145" t="s">
        <v>26587</v>
      </c>
    </row>
    <row r="17146" spans="1:19" x14ac:dyDescent="0.25">
      <c r="A17146" t="s">
        <v>21</v>
      </c>
      <c r="B17146" t="s">
        <v>26587</v>
      </c>
      <c r="C17146" t="s">
        <v>26588</v>
      </c>
      <c r="D17146" t="s">
        <v>26576</v>
      </c>
      <c r="E17146" t="s">
        <v>845</v>
      </c>
      <c r="F17146" t="s">
        <v>441</v>
      </c>
      <c r="G17146" t="s">
        <v>436</v>
      </c>
      <c r="H17146" t="s">
        <v>26</v>
      </c>
      <c r="I17146" t="s">
        <v>26</v>
      </c>
      <c r="J17146" t="s">
        <v>846</v>
      </c>
      <c r="K17146" t="s">
        <v>846</v>
      </c>
      <c r="L17146" t="s">
        <v>29</v>
      </c>
      <c r="M17146" t="s">
        <v>29</v>
      </c>
      <c r="N17146" t="s">
        <v>182</v>
      </c>
      <c r="O17146" t="s">
        <v>182</v>
      </c>
      <c r="P17146" t="s">
        <v>26589</v>
      </c>
      <c r="S17146" t="s">
        <v>26587</v>
      </c>
    </row>
    <row r="17147" spans="1:19" x14ac:dyDescent="0.25">
      <c r="A17147" t="s">
        <v>21</v>
      </c>
      <c r="P17147" t="s">
        <v>21</v>
      </c>
      <c r="S17147" t="s">
        <v>26590</v>
      </c>
    </row>
    <row r="17148" spans="1:19" x14ac:dyDescent="0.25">
      <c r="A17148" t="s">
        <v>26591</v>
      </c>
      <c r="P17148" t="s">
        <v>4247</v>
      </c>
      <c r="S17148" t="s">
        <v>26591</v>
      </c>
    </row>
    <row r="17149" spans="1:19" x14ac:dyDescent="0.25">
      <c r="A17149" t="s">
        <v>21</v>
      </c>
      <c r="B17149" t="s">
        <v>26591</v>
      </c>
      <c r="C17149" t="s">
        <v>26592</v>
      </c>
      <c r="D17149" t="s">
        <v>26593</v>
      </c>
      <c r="F17149" t="s">
        <v>539</v>
      </c>
      <c r="G17149" t="s">
        <v>539</v>
      </c>
      <c r="H17149" t="s">
        <v>26</v>
      </c>
      <c r="I17149" t="s">
        <v>26</v>
      </c>
      <c r="J17149" t="s">
        <v>119</v>
      </c>
      <c r="K17149" t="s">
        <v>119</v>
      </c>
      <c r="L17149" t="s">
        <v>540</v>
      </c>
      <c r="M17149" t="s">
        <v>212</v>
      </c>
      <c r="N17149" t="s">
        <v>182</v>
      </c>
      <c r="O17149" t="s">
        <v>182</v>
      </c>
      <c r="P17149" t="s">
        <v>26594</v>
      </c>
      <c r="S17149" t="s">
        <v>26591</v>
      </c>
    </row>
    <row r="17150" spans="1:19" x14ac:dyDescent="0.25">
      <c r="A17150" t="s">
        <v>21</v>
      </c>
      <c r="P17150" t="s">
        <v>21</v>
      </c>
      <c r="S17150" t="s">
        <v>26595</v>
      </c>
    </row>
    <row r="17151" spans="1:19" x14ac:dyDescent="0.25">
      <c r="A17151" t="s">
        <v>26596</v>
      </c>
      <c r="P17151" t="s">
        <v>4247</v>
      </c>
      <c r="S17151" t="s">
        <v>26596</v>
      </c>
    </row>
    <row r="17152" spans="1:19" x14ac:dyDescent="0.25">
      <c r="A17152" t="s">
        <v>21</v>
      </c>
      <c r="B17152" t="s">
        <v>26596</v>
      </c>
      <c r="C17152" t="s">
        <v>26597</v>
      </c>
      <c r="D17152" t="s">
        <v>26598</v>
      </c>
      <c r="F17152" t="s">
        <v>539</v>
      </c>
      <c r="G17152" t="s">
        <v>539</v>
      </c>
      <c r="H17152" t="s">
        <v>26</v>
      </c>
      <c r="I17152" t="s">
        <v>26</v>
      </c>
      <c r="J17152" t="s">
        <v>119</v>
      </c>
      <c r="K17152" t="s">
        <v>119</v>
      </c>
      <c r="L17152" t="s">
        <v>540</v>
      </c>
      <c r="M17152" t="s">
        <v>212</v>
      </c>
      <c r="N17152" t="s">
        <v>7784</v>
      </c>
      <c r="O17152" t="s">
        <v>30</v>
      </c>
      <c r="P17152" t="s">
        <v>26599</v>
      </c>
      <c r="S17152" t="s">
        <v>26596</v>
      </c>
    </row>
    <row r="17153" spans="1:19" x14ac:dyDescent="0.25">
      <c r="A17153" t="s">
        <v>21</v>
      </c>
      <c r="P17153" t="s">
        <v>21</v>
      </c>
      <c r="S17153" t="s">
        <v>26600</v>
      </c>
    </row>
    <row r="17154" spans="1:19" x14ac:dyDescent="0.25">
      <c r="A17154" t="s">
        <v>2954</v>
      </c>
      <c r="P17154" t="s">
        <v>20</v>
      </c>
      <c r="S17154" t="s">
        <v>2954</v>
      </c>
    </row>
    <row r="17155" spans="1:19" x14ac:dyDescent="0.25">
      <c r="A17155" t="s">
        <v>21</v>
      </c>
      <c r="B17155" t="s">
        <v>2954</v>
      </c>
      <c r="C17155" t="s">
        <v>2955</v>
      </c>
      <c r="D17155" t="s">
        <v>2956</v>
      </c>
      <c r="F17155" t="s">
        <v>539</v>
      </c>
      <c r="G17155" t="s">
        <v>539</v>
      </c>
      <c r="H17155" t="s">
        <v>26</v>
      </c>
      <c r="I17155" t="s">
        <v>26</v>
      </c>
      <c r="J17155" t="s">
        <v>119</v>
      </c>
      <c r="K17155" t="s">
        <v>119</v>
      </c>
      <c r="L17155" t="s">
        <v>540</v>
      </c>
      <c r="M17155" t="s">
        <v>212</v>
      </c>
      <c r="N17155" t="s">
        <v>189</v>
      </c>
      <c r="O17155" t="s">
        <v>189</v>
      </c>
      <c r="P17155" t="s">
        <v>2957</v>
      </c>
      <c r="S17155" t="s">
        <v>2954</v>
      </c>
    </row>
    <row r="17156" spans="1:19" x14ac:dyDescent="0.25">
      <c r="A17156" t="s">
        <v>21</v>
      </c>
      <c r="B17156" t="s">
        <v>2954</v>
      </c>
      <c r="C17156" t="s">
        <v>2958</v>
      </c>
      <c r="D17156" t="s">
        <v>2956</v>
      </c>
      <c r="F17156" t="s">
        <v>539</v>
      </c>
      <c r="G17156" t="s">
        <v>539</v>
      </c>
      <c r="H17156" t="s">
        <v>26</v>
      </c>
      <c r="I17156" t="s">
        <v>26</v>
      </c>
      <c r="J17156" t="s">
        <v>119</v>
      </c>
      <c r="K17156" t="s">
        <v>119</v>
      </c>
      <c r="L17156" t="s">
        <v>543</v>
      </c>
      <c r="M17156" t="s">
        <v>212</v>
      </c>
      <c r="N17156" t="s">
        <v>189</v>
      </c>
      <c r="O17156" t="s">
        <v>189</v>
      </c>
      <c r="P17156" t="s">
        <v>2959</v>
      </c>
      <c r="S17156" t="s">
        <v>2954</v>
      </c>
    </row>
    <row r="17157" spans="1:19" x14ac:dyDescent="0.25">
      <c r="A17157" t="s">
        <v>21</v>
      </c>
      <c r="P17157" t="s">
        <v>21</v>
      </c>
      <c r="S17157" t="s">
        <v>2960</v>
      </c>
    </row>
    <row r="17158" spans="1:19" x14ac:dyDescent="0.25">
      <c r="A17158" t="s">
        <v>26601</v>
      </c>
      <c r="P17158" t="s">
        <v>4247</v>
      </c>
      <c r="S17158" t="s">
        <v>26601</v>
      </c>
    </row>
    <row r="17159" spans="1:19" x14ac:dyDescent="0.25">
      <c r="A17159" t="s">
        <v>21</v>
      </c>
      <c r="B17159" t="s">
        <v>26601</v>
      </c>
      <c r="C17159" t="s">
        <v>26602</v>
      </c>
      <c r="D17159" t="s">
        <v>26603</v>
      </c>
      <c r="E17159" t="s">
        <v>5504</v>
      </c>
      <c r="F17159" t="s">
        <v>127</v>
      </c>
      <c r="G17159" t="s">
        <v>128</v>
      </c>
      <c r="H17159" t="s">
        <v>26</v>
      </c>
      <c r="I17159" t="s">
        <v>26</v>
      </c>
      <c r="J17159" t="s">
        <v>119</v>
      </c>
      <c r="K17159" t="s">
        <v>119</v>
      </c>
      <c r="L17159" t="s">
        <v>29</v>
      </c>
      <c r="M17159" t="s">
        <v>29</v>
      </c>
      <c r="N17159" t="s">
        <v>21</v>
      </c>
      <c r="O17159" t="s">
        <v>30</v>
      </c>
      <c r="P17159" t="s">
        <v>26604</v>
      </c>
      <c r="S17159" t="s">
        <v>26601</v>
      </c>
    </row>
    <row r="17160" spans="1:19" x14ac:dyDescent="0.25">
      <c r="A17160" t="s">
        <v>21</v>
      </c>
      <c r="P17160" t="s">
        <v>21</v>
      </c>
      <c r="S17160" t="s">
        <v>26605</v>
      </c>
    </row>
    <row r="17161" spans="1:19" x14ac:dyDescent="0.25">
      <c r="A17161" t="s">
        <v>26606</v>
      </c>
      <c r="P17161" t="s">
        <v>4247</v>
      </c>
      <c r="S17161" t="s">
        <v>26606</v>
      </c>
    </row>
    <row r="17162" spans="1:19" x14ac:dyDescent="0.25">
      <c r="A17162" t="s">
        <v>21</v>
      </c>
      <c r="B17162" t="s">
        <v>26606</v>
      </c>
      <c r="C17162" t="s">
        <v>26607</v>
      </c>
      <c r="D17162" t="s">
        <v>2963</v>
      </c>
      <c r="F17162" t="s">
        <v>210</v>
      </c>
      <c r="G17162" t="s">
        <v>210</v>
      </c>
      <c r="H17162" t="s">
        <v>26</v>
      </c>
      <c r="I17162" t="s">
        <v>26</v>
      </c>
      <c r="J17162" t="s">
        <v>846</v>
      </c>
      <c r="K17162" t="s">
        <v>846</v>
      </c>
      <c r="L17162" t="s">
        <v>211</v>
      </c>
      <c r="M17162" t="s">
        <v>212</v>
      </c>
      <c r="N17162" t="s">
        <v>189</v>
      </c>
      <c r="O17162" t="s">
        <v>189</v>
      </c>
      <c r="P17162" t="s">
        <v>26608</v>
      </c>
      <c r="S17162" t="s">
        <v>26606</v>
      </c>
    </row>
    <row r="17163" spans="1:19" x14ac:dyDescent="0.25">
      <c r="A17163" t="s">
        <v>21</v>
      </c>
      <c r="P17163" t="s">
        <v>21</v>
      </c>
      <c r="S17163" t="s">
        <v>26609</v>
      </c>
    </row>
    <row r="17164" spans="1:19" x14ac:dyDescent="0.25">
      <c r="A17164" t="s">
        <v>26610</v>
      </c>
      <c r="P17164" t="s">
        <v>4247</v>
      </c>
      <c r="S17164" t="s">
        <v>26610</v>
      </c>
    </row>
    <row r="17165" spans="1:19" x14ac:dyDescent="0.25">
      <c r="A17165" t="s">
        <v>21</v>
      </c>
      <c r="B17165" t="s">
        <v>26610</v>
      </c>
      <c r="C17165" t="s">
        <v>26611</v>
      </c>
      <c r="D17165" t="s">
        <v>2963</v>
      </c>
      <c r="E17165" t="s">
        <v>104</v>
      </c>
      <c r="F17165" t="s">
        <v>25</v>
      </c>
      <c r="G17165" t="s">
        <v>25</v>
      </c>
      <c r="H17165" t="s">
        <v>26</v>
      </c>
      <c r="I17165" t="s">
        <v>26</v>
      </c>
      <c r="J17165" t="s">
        <v>4933</v>
      </c>
      <c r="K17165" t="s">
        <v>4934</v>
      </c>
      <c r="L17165" t="s">
        <v>29</v>
      </c>
      <c r="M17165" t="s">
        <v>29</v>
      </c>
      <c r="N17165" t="s">
        <v>21</v>
      </c>
      <c r="O17165" t="s">
        <v>30</v>
      </c>
      <c r="P17165" t="s">
        <v>26612</v>
      </c>
      <c r="S17165" t="s">
        <v>26610</v>
      </c>
    </row>
    <row r="17166" spans="1:19" x14ac:dyDescent="0.25">
      <c r="A17166" t="s">
        <v>21</v>
      </c>
      <c r="P17166" t="s">
        <v>21</v>
      </c>
      <c r="S17166" t="s">
        <v>26613</v>
      </c>
    </row>
    <row r="17167" spans="1:19" x14ac:dyDescent="0.25">
      <c r="A17167" t="s">
        <v>26614</v>
      </c>
      <c r="P17167" t="s">
        <v>4247</v>
      </c>
      <c r="S17167" t="s">
        <v>26614</v>
      </c>
    </row>
    <row r="17168" spans="1:19" x14ac:dyDescent="0.25">
      <c r="A17168" t="s">
        <v>21</v>
      </c>
      <c r="B17168" t="s">
        <v>26614</v>
      </c>
      <c r="C17168" t="s">
        <v>26615</v>
      </c>
      <c r="D17168" t="s">
        <v>2963</v>
      </c>
      <c r="E17168" t="s">
        <v>104</v>
      </c>
      <c r="F17168" t="s">
        <v>25</v>
      </c>
      <c r="G17168" t="s">
        <v>25</v>
      </c>
      <c r="H17168" t="s">
        <v>26</v>
      </c>
      <c r="I17168" t="s">
        <v>26</v>
      </c>
      <c r="J17168" t="s">
        <v>27</v>
      </c>
      <c r="K17168" t="s">
        <v>28</v>
      </c>
      <c r="L17168" t="s">
        <v>29</v>
      </c>
      <c r="M17168" t="s">
        <v>29</v>
      </c>
      <c r="N17168" t="s">
        <v>21</v>
      </c>
      <c r="O17168" t="s">
        <v>30</v>
      </c>
      <c r="P17168" t="s">
        <v>26616</v>
      </c>
      <c r="S17168" t="s">
        <v>26614</v>
      </c>
    </row>
    <row r="17169" spans="1:19" x14ac:dyDescent="0.25">
      <c r="A17169" t="s">
        <v>21</v>
      </c>
      <c r="P17169" t="s">
        <v>21</v>
      </c>
      <c r="S17169" t="s">
        <v>26617</v>
      </c>
    </row>
    <row r="17170" spans="1:19" x14ac:dyDescent="0.25">
      <c r="A17170" t="s">
        <v>26618</v>
      </c>
      <c r="P17170" t="s">
        <v>4247</v>
      </c>
      <c r="S17170" t="s">
        <v>26618</v>
      </c>
    </row>
    <row r="17171" spans="1:19" x14ac:dyDescent="0.25">
      <c r="A17171" t="s">
        <v>21</v>
      </c>
      <c r="B17171" t="s">
        <v>26618</v>
      </c>
      <c r="C17171" t="s">
        <v>26619</v>
      </c>
      <c r="D17171" t="s">
        <v>2963</v>
      </c>
      <c r="E17171" t="s">
        <v>104</v>
      </c>
      <c r="F17171" t="s">
        <v>25</v>
      </c>
      <c r="G17171" t="s">
        <v>25</v>
      </c>
      <c r="H17171" t="s">
        <v>26</v>
      </c>
      <c r="I17171" t="s">
        <v>26</v>
      </c>
      <c r="J17171" t="s">
        <v>846</v>
      </c>
      <c r="K17171" t="s">
        <v>846</v>
      </c>
      <c r="L17171" t="s">
        <v>29</v>
      </c>
      <c r="M17171" t="s">
        <v>29</v>
      </c>
      <c r="N17171" t="s">
        <v>21</v>
      </c>
      <c r="O17171" t="s">
        <v>30</v>
      </c>
      <c r="P17171" t="s">
        <v>26620</v>
      </c>
      <c r="S17171" t="s">
        <v>26618</v>
      </c>
    </row>
    <row r="17172" spans="1:19" x14ac:dyDescent="0.25">
      <c r="A17172" t="s">
        <v>21</v>
      </c>
      <c r="P17172" t="s">
        <v>21</v>
      </c>
      <c r="S17172" t="s">
        <v>26621</v>
      </c>
    </row>
    <row r="17173" spans="1:19" x14ac:dyDescent="0.25">
      <c r="A17173" t="s">
        <v>26622</v>
      </c>
      <c r="P17173" t="s">
        <v>4247</v>
      </c>
      <c r="S17173" t="s">
        <v>26622</v>
      </c>
    </row>
    <row r="17174" spans="1:19" x14ac:dyDescent="0.25">
      <c r="A17174" t="s">
        <v>21</v>
      </c>
      <c r="B17174" t="s">
        <v>26622</v>
      </c>
      <c r="C17174" t="s">
        <v>26623</v>
      </c>
      <c r="D17174" t="s">
        <v>2963</v>
      </c>
      <c r="E17174" t="s">
        <v>104</v>
      </c>
      <c r="F17174" t="s">
        <v>25</v>
      </c>
      <c r="G17174" t="s">
        <v>25</v>
      </c>
      <c r="H17174" t="s">
        <v>26</v>
      </c>
      <c r="I17174" t="s">
        <v>26</v>
      </c>
      <c r="J17174" t="s">
        <v>7829</v>
      </c>
      <c r="K17174" t="s">
        <v>7829</v>
      </c>
      <c r="L17174" t="s">
        <v>29</v>
      </c>
      <c r="M17174" t="s">
        <v>29</v>
      </c>
      <c r="N17174" t="s">
        <v>21</v>
      </c>
      <c r="O17174" t="s">
        <v>30</v>
      </c>
      <c r="P17174" t="s">
        <v>26624</v>
      </c>
      <c r="S17174" t="s">
        <v>26622</v>
      </c>
    </row>
    <row r="17175" spans="1:19" x14ac:dyDescent="0.25">
      <c r="A17175" t="s">
        <v>21</v>
      </c>
      <c r="P17175" t="s">
        <v>21</v>
      </c>
      <c r="S17175" t="s">
        <v>26625</v>
      </c>
    </row>
    <row r="17176" spans="1:19" x14ac:dyDescent="0.25">
      <c r="A17176" t="s">
        <v>26626</v>
      </c>
      <c r="P17176" t="s">
        <v>4247</v>
      </c>
      <c r="S17176" t="s">
        <v>26626</v>
      </c>
    </row>
    <row r="17177" spans="1:19" x14ac:dyDescent="0.25">
      <c r="A17177" t="s">
        <v>21</v>
      </c>
      <c r="B17177" t="s">
        <v>26626</v>
      </c>
      <c r="C17177" t="s">
        <v>26627</v>
      </c>
      <c r="D17177" t="s">
        <v>2963</v>
      </c>
      <c r="E17177" t="s">
        <v>104</v>
      </c>
      <c r="F17177" t="s">
        <v>25</v>
      </c>
      <c r="G17177" t="s">
        <v>25</v>
      </c>
      <c r="H17177" t="s">
        <v>26</v>
      </c>
      <c r="I17177" t="s">
        <v>26</v>
      </c>
      <c r="J17177" t="s">
        <v>4890</v>
      </c>
      <c r="K17177" t="s">
        <v>4890</v>
      </c>
      <c r="L17177" t="s">
        <v>29</v>
      </c>
      <c r="M17177" t="s">
        <v>29</v>
      </c>
      <c r="N17177" t="s">
        <v>189</v>
      </c>
      <c r="O17177" t="s">
        <v>189</v>
      </c>
      <c r="P17177" t="s">
        <v>26628</v>
      </c>
      <c r="S17177" t="s">
        <v>26626</v>
      </c>
    </row>
    <row r="17178" spans="1:19" x14ac:dyDescent="0.25">
      <c r="A17178" t="s">
        <v>21</v>
      </c>
      <c r="P17178" t="s">
        <v>21</v>
      </c>
      <c r="S17178" t="s">
        <v>26629</v>
      </c>
    </row>
    <row r="17179" spans="1:19" x14ac:dyDescent="0.25">
      <c r="A17179" t="s">
        <v>26630</v>
      </c>
      <c r="P17179" t="s">
        <v>4247</v>
      </c>
      <c r="S17179" t="s">
        <v>26630</v>
      </c>
    </row>
    <row r="17180" spans="1:19" x14ac:dyDescent="0.25">
      <c r="A17180" t="s">
        <v>21</v>
      </c>
      <c r="B17180" t="s">
        <v>26630</v>
      </c>
      <c r="C17180" t="s">
        <v>26631</v>
      </c>
      <c r="D17180" t="s">
        <v>2963</v>
      </c>
      <c r="E17180" t="s">
        <v>104</v>
      </c>
      <c r="F17180" t="s">
        <v>25</v>
      </c>
      <c r="G17180" t="s">
        <v>25</v>
      </c>
      <c r="H17180" t="s">
        <v>26</v>
      </c>
      <c r="I17180" t="s">
        <v>26</v>
      </c>
      <c r="J17180" t="s">
        <v>7838</v>
      </c>
      <c r="K17180" t="s">
        <v>7838</v>
      </c>
      <c r="L17180" t="s">
        <v>29</v>
      </c>
      <c r="M17180" t="s">
        <v>29</v>
      </c>
      <c r="N17180" t="s">
        <v>21</v>
      </c>
      <c r="O17180" t="s">
        <v>30</v>
      </c>
      <c r="P17180" t="s">
        <v>26632</v>
      </c>
      <c r="S17180" t="s">
        <v>26630</v>
      </c>
    </row>
    <row r="17181" spans="1:19" x14ac:dyDescent="0.25">
      <c r="A17181" t="s">
        <v>21</v>
      </c>
      <c r="P17181" t="s">
        <v>21</v>
      </c>
      <c r="S17181" t="s">
        <v>26633</v>
      </c>
    </row>
    <row r="17182" spans="1:19" x14ac:dyDescent="0.25">
      <c r="A17182" t="s">
        <v>26634</v>
      </c>
      <c r="P17182" t="s">
        <v>4247</v>
      </c>
      <c r="S17182" t="s">
        <v>26634</v>
      </c>
    </row>
    <row r="17183" spans="1:19" x14ac:dyDescent="0.25">
      <c r="A17183" t="s">
        <v>21</v>
      </c>
      <c r="B17183" t="s">
        <v>26634</v>
      </c>
      <c r="C17183" t="s">
        <v>26635</v>
      </c>
      <c r="D17183" t="s">
        <v>2963</v>
      </c>
      <c r="E17183" t="s">
        <v>104</v>
      </c>
      <c r="F17183" t="s">
        <v>25</v>
      </c>
      <c r="G17183" t="s">
        <v>25</v>
      </c>
      <c r="H17183" t="s">
        <v>26</v>
      </c>
      <c r="I17183" t="s">
        <v>26</v>
      </c>
      <c r="J17183" t="s">
        <v>119</v>
      </c>
      <c r="K17183" t="s">
        <v>119</v>
      </c>
      <c r="L17183" t="s">
        <v>29</v>
      </c>
      <c r="M17183" t="s">
        <v>29</v>
      </c>
      <c r="N17183" t="s">
        <v>182</v>
      </c>
      <c r="O17183" t="s">
        <v>182</v>
      </c>
      <c r="P17183" t="s">
        <v>26636</v>
      </c>
      <c r="S17183" t="s">
        <v>26634</v>
      </c>
    </row>
    <row r="17184" spans="1:19" x14ac:dyDescent="0.25">
      <c r="A17184" t="s">
        <v>21</v>
      </c>
      <c r="P17184" t="s">
        <v>21</v>
      </c>
      <c r="S17184" t="s">
        <v>26637</v>
      </c>
    </row>
    <row r="17185" spans="1:19" x14ac:dyDescent="0.25">
      <c r="A17185" t="s">
        <v>26638</v>
      </c>
      <c r="P17185" t="s">
        <v>4247</v>
      </c>
      <c r="S17185" t="s">
        <v>26638</v>
      </c>
    </row>
    <row r="17186" spans="1:19" x14ac:dyDescent="0.25">
      <c r="A17186" t="s">
        <v>21</v>
      </c>
      <c r="B17186" t="s">
        <v>26638</v>
      </c>
      <c r="C17186" t="s">
        <v>26639</v>
      </c>
      <c r="D17186" t="s">
        <v>2963</v>
      </c>
      <c r="E17186" t="s">
        <v>104</v>
      </c>
      <c r="F17186" t="s">
        <v>25</v>
      </c>
      <c r="G17186" t="s">
        <v>25</v>
      </c>
      <c r="H17186" t="s">
        <v>26</v>
      </c>
      <c r="I17186" t="s">
        <v>26</v>
      </c>
      <c r="J17186" t="s">
        <v>119</v>
      </c>
      <c r="K17186" t="s">
        <v>119</v>
      </c>
      <c r="L17186" t="s">
        <v>29</v>
      </c>
      <c r="M17186" t="s">
        <v>29</v>
      </c>
      <c r="N17186" t="s">
        <v>21</v>
      </c>
      <c r="O17186" t="s">
        <v>30</v>
      </c>
      <c r="P17186" t="s">
        <v>26640</v>
      </c>
      <c r="S17186" t="s">
        <v>26638</v>
      </c>
    </row>
    <row r="17187" spans="1:19" x14ac:dyDescent="0.25">
      <c r="A17187" t="s">
        <v>21</v>
      </c>
      <c r="P17187" t="s">
        <v>21</v>
      </c>
      <c r="S17187" t="s">
        <v>26641</v>
      </c>
    </row>
    <row r="17188" spans="1:19" x14ac:dyDescent="0.25">
      <c r="A17188" t="s">
        <v>26642</v>
      </c>
      <c r="P17188" t="s">
        <v>4247</v>
      </c>
      <c r="S17188" t="s">
        <v>26642</v>
      </c>
    </row>
    <row r="17189" spans="1:19" x14ac:dyDescent="0.25">
      <c r="A17189" t="s">
        <v>21</v>
      </c>
      <c r="B17189" t="s">
        <v>26642</v>
      </c>
      <c r="C17189" t="s">
        <v>26643</v>
      </c>
      <c r="D17189" t="s">
        <v>2963</v>
      </c>
      <c r="E17189" t="s">
        <v>104</v>
      </c>
      <c r="F17189" t="s">
        <v>25</v>
      </c>
      <c r="G17189" t="s">
        <v>25</v>
      </c>
      <c r="H17189" t="s">
        <v>26</v>
      </c>
      <c r="I17189" t="s">
        <v>26</v>
      </c>
      <c r="J17189" t="s">
        <v>119</v>
      </c>
      <c r="K17189" t="s">
        <v>119</v>
      </c>
      <c r="L17189" t="s">
        <v>29</v>
      </c>
      <c r="M17189" t="s">
        <v>29</v>
      </c>
      <c r="N17189" t="s">
        <v>189</v>
      </c>
      <c r="O17189" t="s">
        <v>189</v>
      </c>
      <c r="P17189" t="s">
        <v>26644</v>
      </c>
      <c r="S17189" t="s">
        <v>26642</v>
      </c>
    </row>
    <row r="17190" spans="1:19" x14ac:dyDescent="0.25">
      <c r="A17190" t="s">
        <v>21</v>
      </c>
      <c r="P17190" t="s">
        <v>21</v>
      </c>
      <c r="S17190" t="s">
        <v>26645</v>
      </c>
    </row>
    <row r="17191" spans="1:19" x14ac:dyDescent="0.25">
      <c r="A17191" t="s">
        <v>26646</v>
      </c>
      <c r="P17191" t="s">
        <v>4247</v>
      </c>
      <c r="S17191" t="s">
        <v>26646</v>
      </c>
    </row>
    <row r="17192" spans="1:19" x14ac:dyDescent="0.25">
      <c r="A17192" t="s">
        <v>21</v>
      </c>
      <c r="B17192" t="s">
        <v>26646</v>
      </c>
      <c r="C17192" t="s">
        <v>26647</v>
      </c>
      <c r="D17192" t="s">
        <v>2963</v>
      </c>
      <c r="E17192" t="s">
        <v>104</v>
      </c>
      <c r="F17192" t="s">
        <v>25</v>
      </c>
      <c r="G17192" t="s">
        <v>25</v>
      </c>
      <c r="H17192" t="s">
        <v>26</v>
      </c>
      <c r="I17192" t="s">
        <v>26</v>
      </c>
      <c r="J17192" t="s">
        <v>2040</v>
      </c>
      <c r="K17192" t="s">
        <v>2040</v>
      </c>
      <c r="L17192" t="s">
        <v>29</v>
      </c>
      <c r="M17192" t="s">
        <v>29</v>
      </c>
      <c r="N17192" t="s">
        <v>21</v>
      </c>
      <c r="O17192" t="s">
        <v>30</v>
      </c>
      <c r="P17192" t="s">
        <v>26648</v>
      </c>
      <c r="S17192" t="s">
        <v>26646</v>
      </c>
    </row>
    <row r="17193" spans="1:19" x14ac:dyDescent="0.25">
      <c r="A17193" t="s">
        <v>21</v>
      </c>
      <c r="P17193" t="s">
        <v>21</v>
      </c>
      <c r="S17193" t="s">
        <v>26649</v>
      </c>
    </row>
    <row r="17194" spans="1:19" x14ac:dyDescent="0.25">
      <c r="A17194" t="s">
        <v>26650</v>
      </c>
      <c r="P17194" t="s">
        <v>4247</v>
      </c>
      <c r="S17194" t="s">
        <v>26650</v>
      </c>
    </row>
    <row r="17195" spans="1:19" x14ac:dyDescent="0.25">
      <c r="A17195" t="s">
        <v>21</v>
      </c>
      <c r="B17195" t="s">
        <v>26650</v>
      </c>
      <c r="C17195" t="s">
        <v>26651</v>
      </c>
      <c r="D17195" t="s">
        <v>2963</v>
      </c>
      <c r="E17195" t="s">
        <v>845</v>
      </c>
      <c r="F17195" t="s">
        <v>441</v>
      </c>
      <c r="G17195" t="s">
        <v>436</v>
      </c>
      <c r="H17195" t="s">
        <v>26</v>
      </c>
      <c r="I17195" t="s">
        <v>26</v>
      </c>
      <c r="J17195" t="s">
        <v>437</v>
      </c>
      <c r="K17195" t="s">
        <v>437</v>
      </c>
      <c r="L17195" t="s">
        <v>29</v>
      </c>
      <c r="M17195" t="s">
        <v>29</v>
      </c>
      <c r="N17195" t="s">
        <v>21</v>
      </c>
      <c r="O17195" t="s">
        <v>30</v>
      </c>
      <c r="P17195" t="s">
        <v>26652</v>
      </c>
      <c r="S17195" t="s">
        <v>26650</v>
      </c>
    </row>
    <row r="17196" spans="1:19" x14ac:dyDescent="0.25">
      <c r="A17196" t="s">
        <v>21</v>
      </c>
      <c r="P17196" t="s">
        <v>21</v>
      </c>
      <c r="S17196" t="s">
        <v>26653</v>
      </c>
    </row>
    <row r="17197" spans="1:19" x14ac:dyDescent="0.25">
      <c r="A17197" t="s">
        <v>26654</v>
      </c>
      <c r="P17197" t="s">
        <v>4247</v>
      </c>
      <c r="S17197" t="s">
        <v>26654</v>
      </c>
    </row>
    <row r="17198" spans="1:19" x14ac:dyDescent="0.25">
      <c r="A17198" t="s">
        <v>21</v>
      </c>
      <c r="B17198" t="s">
        <v>26654</v>
      </c>
      <c r="C17198" t="s">
        <v>26655</v>
      </c>
      <c r="D17198" t="s">
        <v>2963</v>
      </c>
      <c r="E17198" t="s">
        <v>845</v>
      </c>
      <c r="F17198" t="s">
        <v>441</v>
      </c>
      <c r="G17198" t="s">
        <v>436</v>
      </c>
      <c r="H17198" t="s">
        <v>26</v>
      </c>
      <c r="I17198" t="s">
        <v>26</v>
      </c>
      <c r="J17198" t="s">
        <v>846</v>
      </c>
      <c r="K17198" t="s">
        <v>846</v>
      </c>
      <c r="L17198" t="s">
        <v>29</v>
      </c>
      <c r="M17198" t="s">
        <v>29</v>
      </c>
      <c r="N17198" t="s">
        <v>21</v>
      </c>
      <c r="O17198" t="s">
        <v>30</v>
      </c>
      <c r="P17198" t="s">
        <v>26656</v>
      </c>
      <c r="S17198" t="s">
        <v>26654</v>
      </c>
    </row>
    <row r="17199" spans="1:19" x14ac:dyDescent="0.25">
      <c r="A17199" t="s">
        <v>21</v>
      </c>
      <c r="P17199" t="s">
        <v>21</v>
      </c>
      <c r="S17199" t="s">
        <v>26657</v>
      </c>
    </row>
    <row r="17200" spans="1:19" x14ac:dyDescent="0.25">
      <c r="A17200" t="s">
        <v>26658</v>
      </c>
      <c r="P17200" t="s">
        <v>4247</v>
      </c>
      <c r="S17200" t="s">
        <v>26658</v>
      </c>
    </row>
    <row r="17201" spans="1:19" x14ac:dyDescent="0.25">
      <c r="A17201" t="s">
        <v>21</v>
      </c>
      <c r="B17201" t="s">
        <v>26658</v>
      </c>
      <c r="C17201" t="s">
        <v>26659</v>
      </c>
      <c r="D17201" t="s">
        <v>2963</v>
      </c>
      <c r="E17201" t="s">
        <v>845</v>
      </c>
      <c r="F17201" t="s">
        <v>441</v>
      </c>
      <c r="G17201" t="s">
        <v>436</v>
      </c>
      <c r="H17201" t="s">
        <v>26</v>
      </c>
      <c r="I17201" t="s">
        <v>26</v>
      </c>
      <c r="J17201" t="s">
        <v>846</v>
      </c>
      <c r="K17201" t="s">
        <v>846</v>
      </c>
      <c r="L17201" t="s">
        <v>29</v>
      </c>
      <c r="M17201" t="s">
        <v>29</v>
      </c>
      <c r="N17201" t="s">
        <v>189</v>
      </c>
      <c r="O17201" t="s">
        <v>189</v>
      </c>
      <c r="P17201" t="s">
        <v>26660</v>
      </c>
      <c r="S17201" t="s">
        <v>26658</v>
      </c>
    </row>
    <row r="17202" spans="1:19" x14ac:dyDescent="0.25">
      <c r="A17202" t="s">
        <v>21</v>
      </c>
      <c r="P17202" t="s">
        <v>21</v>
      </c>
      <c r="S17202" t="s">
        <v>26661</v>
      </c>
    </row>
    <row r="17203" spans="1:19" x14ac:dyDescent="0.25">
      <c r="A17203" t="s">
        <v>26662</v>
      </c>
      <c r="P17203" t="s">
        <v>4247</v>
      </c>
      <c r="S17203" t="s">
        <v>26662</v>
      </c>
    </row>
    <row r="17204" spans="1:19" x14ac:dyDescent="0.25">
      <c r="A17204" t="s">
        <v>21</v>
      </c>
      <c r="B17204" t="s">
        <v>26662</v>
      </c>
      <c r="C17204" t="s">
        <v>26663</v>
      </c>
      <c r="D17204" t="s">
        <v>2963</v>
      </c>
      <c r="E17204" t="s">
        <v>440</v>
      </c>
      <c r="F17204" t="s">
        <v>441</v>
      </c>
      <c r="G17204" t="s">
        <v>436</v>
      </c>
      <c r="H17204" t="s">
        <v>26</v>
      </c>
      <c r="I17204" t="s">
        <v>26</v>
      </c>
      <c r="J17204" t="s">
        <v>6638</v>
      </c>
      <c r="K17204" t="s">
        <v>6638</v>
      </c>
      <c r="L17204" t="s">
        <v>29</v>
      </c>
      <c r="M17204" t="s">
        <v>29</v>
      </c>
      <c r="N17204" t="s">
        <v>21</v>
      </c>
      <c r="O17204" t="s">
        <v>30</v>
      </c>
      <c r="P17204" t="s">
        <v>26664</v>
      </c>
      <c r="S17204" t="s">
        <v>26662</v>
      </c>
    </row>
    <row r="17205" spans="1:19" x14ac:dyDescent="0.25">
      <c r="A17205" t="s">
        <v>21</v>
      </c>
      <c r="P17205" t="s">
        <v>21</v>
      </c>
      <c r="S17205" t="s">
        <v>26665</v>
      </c>
    </row>
    <row r="17206" spans="1:19" x14ac:dyDescent="0.25">
      <c r="A17206" t="s">
        <v>2961</v>
      </c>
      <c r="P17206" t="s">
        <v>20</v>
      </c>
      <c r="S17206" t="s">
        <v>2961</v>
      </c>
    </row>
    <row r="17207" spans="1:19" x14ac:dyDescent="0.25">
      <c r="A17207" t="s">
        <v>21</v>
      </c>
      <c r="B17207" t="s">
        <v>2961</v>
      </c>
      <c r="C17207" t="s">
        <v>2962</v>
      </c>
      <c r="D17207" t="s">
        <v>2963</v>
      </c>
      <c r="F17207" t="s">
        <v>539</v>
      </c>
      <c r="G17207" t="s">
        <v>539</v>
      </c>
      <c r="H17207" t="s">
        <v>26</v>
      </c>
      <c r="I17207" t="s">
        <v>26</v>
      </c>
      <c r="J17207" t="s">
        <v>119</v>
      </c>
      <c r="K17207" t="s">
        <v>119</v>
      </c>
      <c r="L17207" t="s">
        <v>540</v>
      </c>
      <c r="M17207" t="s">
        <v>212</v>
      </c>
      <c r="N17207" t="s">
        <v>21</v>
      </c>
      <c r="O17207" t="s">
        <v>30</v>
      </c>
      <c r="P17207" t="s">
        <v>2964</v>
      </c>
      <c r="S17207" t="s">
        <v>2961</v>
      </c>
    </row>
    <row r="17208" spans="1:19" x14ac:dyDescent="0.25">
      <c r="A17208" t="s">
        <v>21</v>
      </c>
      <c r="B17208" t="s">
        <v>2961</v>
      </c>
      <c r="C17208" t="s">
        <v>2965</v>
      </c>
      <c r="D17208" t="s">
        <v>2963</v>
      </c>
      <c r="F17208" t="s">
        <v>539</v>
      </c>
      <c r="G17208" t="s">
        <v>539</v>
      </c>
      <c r="H17208" t="s">
        <v>26</v>
      </c>
      <c r="I17208" t="s">
        <v>26</v>
      </c>
      <c r="J17208" t="s">
        <v>119</v>
      </c>
      <c r="K17208" t="s">
        <v>119</v>
      </c>
      <c r="L17208" t="s">
        <v>540</v>
      </c>
      <c r="M17208" t="s">
        <v>212</v>
      </c>
      <c r="N17208" t="s">
        <v>21</v>
      </c>
      <c r="O17208" t="s">
        <v>30</v>
      </c>
      <c r="P17208" t="s">
        <v>2966</v>
      </c>
      <c r="S17208" t="s">
        <v>2961</v>
      </c>
    </row>
    <row r="17209" spans="1:19" x14ac:dyDescent="0.25">
      <c r="A17209" t="s">
        <v>21</v>
      </c>
      <c r="P17209" t="s">
        <v>21</v>
      </c>
      <c r="S17209" t="s">
        <v>2967</v>
      </c>
    </row>
    <row r="17210" spans="1:19" x14ac:dyDescent="0.25">
      <c r="A17210" t="s">
        <v>26666</v>
      </c>
      <c r="P17210" t="s">
        <v>4247</v>
      </c>
      <c r="S17210" t="s">
        <v>26666</v>
      </c>
    </row>
    <row r="17211" spans="1:19" x14ac:dyDescent="0.25">
      <c r="A17211" t="s">
        <v>21</v>
      </c>
      <c r="B17211" t="s">
        <v>26666</v>
      </c>
      <c r="C17211" t="s">
        <v>26667</v>
      </c>
      <c r="D17211" t="s">
        <v>2963</v>
      </c>
      <c r="F17211" t="s">
        <v>240</v>
      </c>
      <c r="G17211" t="s">
        <v>240</v>
      </c>
      <c r="H17211" t="s">
        <v>26</v>
      </c>
      <c r="I17211" t="s">
        <v>26</v>
      </c>
      <c r="J17211" t="s">
        <v>4454</v>
      </c>
      <c r="K17211" t="s">
        <v>4454</v>
      </c>
      <c r="L17211" t="s">
        <v>211</v>
      </c>
      <c r="M17211" t="s">
        <v>212</v>
      </c>
      <c r="N17211" t="s">
        <v>189</v>
      </c>
      <c r="O17211" t="s">
        <v>189</v>
      </c>
      <c r="P17211" t="s">
        <v>26668</v>
      </c>
      <c r="S17211" t="s">
        <v>26666</v>
      </c>
    </row>
    <row r="17212" spans="1:19" x14ac:dyDescent="0.25">
      <c r="A17212" t="s">
        <v>21</v>
      </c>
      <c r="P17212" t="s">
        <v>21</v>
      </c>
      <c r="S17212" t="s">
        <v>26669</v>
      </c>
    </row>
    <row r="17213" spans="1:19" x14ac:dyDescent="0.25">
      <c r="A17213" t="s">
        <v>26670</v>
      </c>
      <c r="P17213" t="s">
        <v>4247</v>
      </c>
      <c r="S17213" t="s">
        <v>26670</v>
      </c>
    </row>
    <row r="17214" spans="1:19" x14ac:dyDescent="0.25">
      <c r="A17214" t="s">
        <v>21</v>
      </c>
      <c r="B17214" t="s">
        <v>26670</v>
      </c>
      <c r="C17214" t="s">
        <v>26671</v>
      </c>
      <c r="D17214" t="s">
        <v>2963</v>
      </c>
      <c r="F17214" t="s">
        <v>240</v>
      </c>
      <c r="G17214" t="s">
        <v>240</v>
      </c>
      <c r="H17214" t="s">
        <v>26</v>
      </c>
      <c r="I17214" t="s">
        <v>26</v>
      </c>
      <c r="J17214" t="s">
        <v>4933</v>
      </c>
      <c r="K17214" t="s">
        <v>4934</v>
      </c>
      <c r="L17214" t="s">
        <v>211</v>
      </c>
      <c r="M17214" t="s">
        <v>212</v>
      </c>
      <c r="N17214" t="s">
        <v>182</v>
      </c>
      <c r="O17214" t="s">
        <v>182</v>
      </c>
      <c r="P17214" t="s">
        <v>26672</v>
      </c>
      <c r="S17214" t="s">
        <v>26670</v>
      </c>
    </row>
    <row r="17215" spans="1:19" x14ac:dyDescent="0.25">
      <c r="A17215" t="s">
        <v>21</v>
      </c>
      <c r="P17215" t="s">
        <v>21</v>
      </c>
      <c r="S17215" t="s">
        <v>26673</v>
      </c>
    </row>
    <row r="17216" spans="1:19" x14ac:dyDescent="0.25">
      <c r="A17216" t="s">
        <v>26674</v>
      </c>
      <c r="P17216" t="s">
        <v>4247</v>
      </c>
      <c r="S17216" t="s">
        <v>26674</v>
      </c>
    </row>
    <row r="17217" spans="1:19" x14ac:dyDescent="0.25">
      <c r="A17217" t="s">
        <v>21</v>
      </c>
      <c r="B17217" t="s">
        <v>26674</v>
      </c>
      <c r="C17217" t="s">
        <v>26675</v>
      </c>
      <c r="D17217" t="s">
        <v>2963</v>
      </c>
      <c r="F17217" t="s">
        <v>240</v>
      </c>
      <c r="G17217" t="s">
        <v>240</v>
      </c>
      <c r="H17217" t="s">
        <v>26</v>
      </c>
      <c r="I17217" t="s">
        <v>26</v>
      </c>
      <c r="J17217" t="s">
        <v>4933</v>
      </c>
      <c r="K17217" t="s">
        <v>4934</v>
      </c>
      <c r="L17217" t="s">
        <v>211</v>
      </c>
      <c r="M17217" t="s">
        <v>212</v>
      </c>
      <c r="N17217" t="s">
        <v>21</v>
      </c>
      <c r="O17217" t="s">
        <v>30</v>
      </c>
      <c r="P17217" t="s">
        <v>26676</v>
      </c>
      <c r="S17217" t="s">
        <v>26674</v>
      </c>
    </row>
    <row r="17218" spans="1:19" x14ac:dyDescent="0.25">
      <c r="A17218" t="s">
        <v>21</v>
      </c>
      <c r="P17218" t="s">
        <v>21</v>
      </c>
      <c r="S17218" t="s">
        <v>26677</v>
      </c>
    </row>
    <row r="17219" spans="1:19" x14ac:dyDescent="0.25">
      <c r="A17219" t="s">
        <v>26678</v>
      </c>
      <c r="P17219" t="s">
        <v>4247</v>
      </c>
      <c r="S17219" t="s">
        <v>26678</v>
      </c>
    </row>
    <row r="17220" spans="1:19" x14ac:dyDescent="0.25">
      <c r="A17220" t="s">
        <v>21</v>
      </c>
      <c r="B17220" t="s">
        <v>26678</v>
      </c>
      <c r="C17220" t="s">
        <v>26679</v>
      </c>
      <c r="D17220" t="s">
        <v>2963</v>
      </c>
      <c r="F17220" t="s">
        <v>240</v>
      </c>
      <c r="G17220" t="s">
        <v>240</v>
      </c>
      <c r="H17220" t="s">
        <v>26</v>
      </c>
      <c r="I17220" t="s">
        <v>26</v>
      </c>
      <c r="J17220" t="s">
        <v>4933</v>
      </c>
      <c r="K17220" t="s">
        <v>4934</v>
      </c>
      <c r="L17220" t="s">
        <v>211</v>
      </c>
      <c r="M17220" t="s">
        <v>212</v>
      </c>
      <c r="N17220" t="s">
        <v>189</v>
      </c>
      <c r="O17220" t="s">
        <v>189</v>
      </c>
      <c r="P17220" t="s">
        <v>26680</v>
      </c>
      <c r="S17220" t="s">
        <v>26678</v>
      </c>
    </row>
    <row r="17221" spans="1:19" x14ac:dyDescent="0.25">
      <c r="A17221" t="s">
        <v>21</v>
      </c>
      <c r="P17221" t="s">
        <v>21</v>
      </c>
      <c r="S17221" t="s">
        <v>26681</v>
      </c>
    </row>
    <row r="17222" spans="1:19" x14ac:dyDescent="0.25">
      <c r="A17222" t="s">
        <v>26682</v>
      </c>
      <c r="P17222" t="s">
        <v>4247</v>
      </c>
      <c r="S17222" t="s">
        <v>26682</v>
      </c>
    </row>
    <row r="17223" spans="1:19" x14ac:dyDescent="0.25">
      <c r="A17223" t="s">
        <v>21</v>
      </c>
      <c r="B17223" t="s">
        <v>26682</v>
      </c>
      <c r="C17223" t="s">
        <v>26683</v>
      </c>
      <c r="D17223" t="s">
        <v>2963</v>
      </c>
      <c r="F17223" t="s">
        <v>240</v>
      </c>
      <c r="G17223" t="s">
        <v>240</v>
      </c>
      <c r="H17223" t="s">
        <v>26</v>
      </c>
      <c r="I17223" t="s">
        <v>26</v>
      </c>
      <c r="J17223" t="s">
        <v>437</v>
      </c>
      <c r="K17223" t="s">
        <v>437</v>
      </c>
      <c r="L17223" t="s">
        <v>211</v>
      </c>
      <c r="M17223" t="s">
        <v>212</v>
      </c>
      <c r="N17223" t="s">
        <v>21</v>
      </c>
      <c r="O17223" t="s">
        <v>30</v>
      </c>
      <c r="P17223" t="s">
        <v>26684</v>
      </c>
      <c r="S17223" t="s">
        <v>26682</v>
      </c>
    </row>
    <row r="17224" spans="1:19" x14ac:dyDescent="0.25">
      <c r="A17224" t="s">
        <v>21</v>
      </c>
      <c r="P17224" t="s">
        <v>21</v>
      </c>
      <c r="S17224" t="s">
        <v>26685</v>
      </c>
    </row>
    <row r="17225" spans="1:19" x14ac:dyDescent="0.25">
      <c r="A17225" t="s">
        <v>26686</v>
      </c>
      <c r="P17225" t="s">
        <v>4247</v>
      </c>
      <c r="S17225" t="s">
        <v>26686</v>
      </c>
    </row>
    <row r="17226" spans="1:19" x14ac:dyDescent="0.25">
      <c r="A17226" t="s">
        <v>21</v>
      </c>
      <c r="B17226" t="s">
        <v>26686</v>
      </c>
      <c r="C17226" t="s">
        <v>26687</v>
      </c>
      <c r="D17226" t="s">
        <v>2963</v>
      </c>
      <c r="F17226" t="s">
        <v>240</v>
      </c>
      <c r="G17226" t="s">
        <v>240</v>
      </c>
      <c r="H17226" t="s">
        <v>26</v>
      </c>
      <c r="I17226" t="s">
        <v>26</v>
      </c>
      <c r="J17226" t="s">
        <v>437</v>
      </c>
      <c r="K17226" t="s">
        <v>437</v>
      </c>
      <c r="L17226" t="s">
        <v>211</v>
      </c>
      <c r="M17226" t="s">
        <v>212</v>
      </c>
      <c r="N17226" t="s">
        <v>189</v>
      </c>
      <c r="O17226" t="s">
        <v>189</v>
      </c>
      <c r="P17226" t="s">
        <v>26688</v>
      </c>
      <c r="S17226" t="s">
        <v>26686</v>
      </c>
    </row>
    <row r="17227" spans="1:19" x14ac:dyDescent="0.25">
      <c r="A17227" t="s">
        <v>21</v>
      </c>
      <c r="P17227" t="s">
        <v>21</v>
      </c>
      <c r="S17227" t="s">
        <v>26689</v>
      </c>
    </row>
    <row r="17228" spans="1:19" x14ac:dyDescent="0.25">
      <c r="A17228" t="s">
        <v>26690</v>
      </c>
      <c r="P17228" t="s">
        <v>4247</v>
      </c>
      <c r="S17228" t="s">
        <v>26690</v>
      </c>
    </row>
    <row r="17229" spans="1:19" x14ac:dyDescent="0.25">
      <c r="A17229" t="s">
        <v>21</v>
      </c>
      <c r="B17229" t="s">
        <v>26690</v>
      </c>
      <c r="C17229" t="s">
        <v>26691</v>
      </c>
      <c r="D17229" t="s">
        <v>2963</v>
      </c>
      <c r="F17229" t="s">
        <v>240</v>
      </c>
      <c r="G17229" t="s">
        <v>240</v>
      </c>
      <c r="H17229" t="s">
        <v>26</v>
      </c>
      <c r="I17229" t="s">
        <v>26</v>
      </c>
      <c r="J17229" t="s">
        <v>27</v>
      </c>
      <c r="K17229" t="s">
        <v>28</v>
      </c>
      <c r="L17229" t="s">
        <v>211</v>
      </c>
      <c r="M17229" t="s">
        <v>212</v>
      </c>
      <c r="N17229" t="s">
        <v>182</v>
      </c>
      <c r="O17229" t="s">
        <v>182</v>
      </c>
      <c r="P17229" t="s">
        <v>26692</v>
      </c>
      <c r="S17229" t="s">
        <v>26690</v>
      </c>
    </row>
    <row r="17230" spans="1:19" x14ac:dyDescent="0.25">
      <c r="A17230" t="s">
        <v>21</v>
      </c>
      <c r="P17230" t="s">
        <v>21</v>
      </c>
      <c r="S17230" t="s">
        <v>26693</v>
      </c>
    </row>
    <row r="17231" spans="1:19" x14ac:dyDescent="0.25">
      <c r="A17231" t="s">
        <v>26694</v>
      </c>
      <c r="P17231" t="s">
        <v>4247</v>
      </c>
      <c r="S17231" t="s">
        <v>26694</v>
      </c>
    </row>
    <row r="17232" spans="1:19" x14ac:dyDescent="0.25">
      <c r="A17232" t="s">
        <v>21</v>
      </c>
      <c r="B17232" t="s">
        <v>26694</v>
      </c>
      <c r="C17232" t="s">
        <v>26695</v>
      </c>
      <c r="D17232" t="s">
        <v>2963</v>
      </c>
      <c r="F17232" t="s">
        <v>240</v>
      </c>
      <c r="G17232" t="s">
        <v>240</v>
      </c>
      <c r="H17232" t="s">
        <v>26</v>
      </c>
      <c r="I17232" t="s">
        <v>26</v>
      </c>
      <c r="J17232" t="s">
        <v>27</v>
      </c>
      <c r="K17232" t="s">
        <v>28</v>
      </c>
      <c r="L17232" t="s">
        <v>211</v>
      </c>
      <c r="M17232" t="s">
        <v>212</v>
      </c>
      <c r="N17232" t="s">
        <v>21</v>
      </c>
      <c r="O17232" t="s">
        <v>30</v>
      </c>
      <c r="P17232" t="s">
        <v>26696</v>
      </c>
      <c r="S17232" t="s">
        <v>26694</v>
      </c>
    </row>
    <row r="17233" spans="1:19" x14ac:dyDescent="0.25">
      <c r="A17233" t="s">
        <v>21</v>
      </c>
      <c r="P17233" t="s">
        <v>21</v>
      </c>
      <c r="S17233" t="s">
        <v>26697</v>
      </c>
    </row>
    <row r="17234" spans="1:19" x14ac:dyDescent="0.25">
      <c r="A17234" t="s">
        <v>2968</v>
      </c>
      <c r="P17234" t="s">
        <v>20</v>
      </c>
      <c r="S17234" t="s">
        <v>2968</v>
      </c>
    </row>
    <row r="17235" spans="1:19" x14ac:dyDescent="0.25">
      <c r="A17235" t="s">
        <v>21</v>
      </c>
      <c r="B17235" t="s">
        <v>2968</v>
      </c>
      <c r="C17235" t="s">
        <v>2969</v>
      </c>
      <c r="D17235" t="s">
        <v>2963</v>
      </c>
      <c r="F17235" t="s">
        <v>240</v>
      </c>
      <c r="G17235" t="s">
        <v>240</v>
      </c>
      <c r="H17235" t="s">
        <v>26</v>
      </c>
      <c r="I17235" t="s">
        <v>26</v>
      </c>
      <c r="J17235" t="s">
        <v>33</v>
      </c>
      <c r="K17235" t="s">
        <v>28</v>
      </c>
      <c r="L17235" t="s">
        <v>211</v>
      </c>
      <c r="M17235" t="s">
        <v>212</v>
      </c>
      <c r="N17235" t="s">
        <v>189</v>
      </c>
      <c r="O17235" t="s">
        <v>189</v>
      </c>
      <c r="P17235" t="s">
        <v>2970</v>
      </c>
      <c r="S17235" t="s">
        <v>2968</v>
      </c>
    </row>
    <row r="17236" spans="1:19" x14ac:dyDescent="0.25">
      <c r="A17236" t="s">
        <v>21</v>
      </c>
      <c r="B17236" t="s">
        <v>2968</v>
      </c>
      <c r="C17236" t="s">
        <v>2971</v>
      </c>
      <c r="D17236" t="s">
        <v>2963</v>
      </c>
      <c r="F17236" t="s">
        <v>240</v>
      </c>
      <c r="G17236" t="s">
        <v>240</v>
      </c>
      <c r="H17236" t="s">
        <v>26</v>
      </c>
      <c r="I17236" t="s">
        <v>26</v>
      </c>
      <c r="J17236" t="s">
        <v>27</v>
      </c>
      <c r="K17236" t="s">
        <v>28</v>
      </c>
      <c r="L17236" t="s">
        <v>211</v>
      </c>
      <c r="M17236" t="s">
        <v>212</v>
      </c>
      <c r="N17236" t="s">
        <v>189</v>
      </c>
      <c r="O17236" t="s">
        <v>189</v>
      </c>
      <c r="P17236" t="s">
        <v>2972</v>
      </c>
      <c r="S17236" t="s">
        <v>2968</v>
      </c>
    </row>
    <row r="17237" spans="1:19" x14ac:dyDescent="0.25">
      <c r="A17237" t="s">
        <v>21</v>
      </c>
      <c r="P17237" t="s">
        <v>21</v>
      </c>
      <c r="S17237" t="s">
        <v>2973</v>
      </c>
    </row>
    <row r="17238" spans="1:19" x14ac:dyDescent="0.25">
      <c r="A17238" t="s">
        <v>26698</v>
      </c>
      <c r="P17238" t="s">
        <v>4247</v>
      </c>
      <c r="S17238" t="s">
        <v>26698</v>
      </c>
    </row>
    <row r="17239" spans="1:19" x14ac:dyDescent="0.25">
      <c r="A17239" t="s">
        <v>21</v>
      </c>
      <c r="B17239" t="s">
        <v>26698</v>
      </c>
      <c r="C17239" t="s">
        <v>26699</v>
      </c>
      <c r="D17239" t="s">
        <v>2963</v>
      </c>
      <c r="F17239" t="s">
        <v>240</v>
      </c>
      <c r="G17239" t="s">
        <v>240</v>
      </c>
      <c r="H17239" t="s">
        <v>26</v>
      </c>
      <c r="I17239" t="s">
        <v>26</v>
      </c>
      <c r="J17239" t="s">
        <v>846</v>
      </c>
      <c r="K17239" t="s">
        <v>846</v>
      </c>
      <c r="L17239" t="s">
        <v>211</v>
      </c>
      <c r="M17239" t="s">
        <v>212</v>
      </c>
      <c r="N17239" t="s">
        <v>182</v>
      </c>
      <c r="O17239" t="s">
        <v>182</v>
      </c>
      <c r="P17239" t="s">
        <v>26700</v>
      </c>
      <c r="S17239" t="s">
        <v>26698</v>
      </c>
    </row>
    <row r="17240" spans="1:19" x14ac:dyDescent="0.25">
      <c r="A17240" t="s">
        <v>21</v>
      </c>
      <c r="P17240" t="s">
        <v>21</v>
      </c>
      <c r="S17240" t="s">
        <v>26701</v>
      </c>
    </row>
    <row r="17241" spans="1:19" x14ac:dyDescent="0.25">
      <c r="A17241" t="s">
        <v>26702</v>
      </c>
      <c r="P17241" t="s">
        <v>4247</v>
      </c>
      <c r="S17241" t="s">
        <v>26702</v>
      </c>
    </row>
    <row r="17242" spans="1:19" x14ac:dyDescent="0.25">
      <c r="A17242" t="s">
        <v>21</v>
      </c>
      <c r="B17242" t="s">
        <v>26702</v>
      </c>
      <c r="C17242" t="s">
        <v>26703</v>
      </c>
      <c r="D17242" t="s">
        <v>2963</v>
      </c>
      <c r="F17242" t="s">
        <v>240</v>
      </c>
      <c r="G17242" t="s">
        <v>240</v>
      </c>
      <c r="H17242" t="s">
        <v>26</v>
      </c>
      <c r="I17242" t="s">
        <v>26</v>
      </c>
      <c r="J17242" t="s">
        <v>846</v>
      </c>
      <c r="K17242" t="s">
        <v>846</v>
      </c>
      <c r="L17242" t="s">
        <v>211</v>
      </c>
      <c r="M17242" t="s">
        <v>212</v>
      </c>
      <c r="N17242" t="s">
        <v>21</v>
      </c>
      <c r="O17242" t="s">
        <v>30</v>
      </c>
      <c r="P17242" t="s">
        <v>26704</v>
      </c>
      <c r="S17242" t="s">
        <v>26702</v>
      </c>
    </row>
    <row r="17243" spans="1:19" x14ac:dyDescent="0.25">
      <c r="A17243" t="s">
        <v>21</v>
      </c>
      <c r="P17243" t="s">
        <v>21</v>
      </c>
      <c r="S17243" t="s">
        <v>26705</v>
      </c>
    </row>
    <row r="17244" spans="1:19" x14ac:dyDescent="0.25">
      <c r="A17244" t="s">
        <v>26706</v>
      </c>
      <c r="P17244" t="s">
        <v>4247</v>
      </c>
      <c r="S17244" t="s">
        <v>26706</v>
      </c>
    </row>
    <row r="17245" spans="1:19" x14ac:dyDescent="0.25">
      <c r="A17245" t="s">
        <v>21</v>
      </c>
      <c r="B17245" t="s">
        <v>26706</v>
      </c>
      <c r="C17245" t="s">
        <v>26707</v>
      </c>
      <c r="D17245" t="s">
        <v>2963</v>
      </c>
      <c r="F17245" t="s">
        <v>240</v>
      </c>
      <c r="G17245" t="s">
        <v>240</v>
      </c>
      <c r="H17245" t="s">
        <v>26</v>
      </c>
      <c r="I17245" t="s">
        <v>26</v>
      </c>
      <c r="J17245" t="s">
        <v>846</v>
      </c>
      <c r="K17245" t="s">
        <v>846</v>
      </c>
      <c r="L17245" t="s">
        <v>211</v>
      </c>
      <c r="M17245" t="s">
        <v>212</v>
      </c>
      <c r="N17245" t="s">
        <v>189</v>
      </c>
      <c r="O17245" t="s">
        <v>189</v>
      </c>
      <c r="P17245" t="s">
        <v>26708</v>
      </c>
      <c r="S17245" t="s">
        <v>26706</v>
      </c>
    </row>
    <row r="17246" spans="1:19" x14ac:dyDescent="0.25">
      <c r="A17246" t="s">
        <v>21</v>
      </c>
      <c r="P17246" t="s">
        <v>21</v>
      </c>
      <c r="S17246" t="s">
        <v>26709</v>
      </c>
    </row>
    <row r="17247" spans="1:19" x14ac:dyDescent="0.25">
      <c r="A17247" t="s">
        <v>26710</v>
      </c>
      <c r="P17247" t="s">
        <v>4247</v>
      </c>
      <c r="S17247" t="s">
        <v>26710</v>
      </c>
    </row>
    <row r="17248" spans="1:19" x14ac:dyDescent="0.25">
      <c r="A17248" t="s">
        <v>21</v>
      </c>
      <c r="B17248" t="s">
        <v>26710</v>
      </c>
      <c r="C17248" t="s">
        <v>26711</v>
      </c>
      <c r="D17248" t="s">
        <v>2963</v>
      </c>
      <c r="F17248" t="s">
        <v>240</v>
      </c>
      <c r="G17248" t="s">
        <v>240</v>
      </c>
      <c r="H17248" t="s">
        <v>26</v>
      </c>
      <c r="I17248" t="s">
        <v>26</v>
      </c>
      <c r="J17248" t="s">
        <v>6929</v>
      </c>
      <c r="K17248" t="s">
        <v>6930</v>
      </c>
      <c r="L17248" t="s">
        <v>211</v>
      </c>
      <c r="M17248" t="s">
        <v>212</v>
      </c>
      <c r="N17248" t="s">
        <v>21</v>
      </c>
      <c r="O17248" t="s">
        <v>30</v>
      </c>
      <c r="P17248" t="s">
        <v>26712</v>
      </c>
      <c r="S17248" t="s">
        <v>26710</v>
      </c>
    </row>
    <row r="17249" spans="1:19" x14ac:dyDescent="0.25">
      <c r="A17249" t="s">
        <v>21</v>
      </c>
      <c r="P17249" t="s">
        <v>21</v>
      </c>
      <c r="S17249" t="s">
        <v>26713</v>
      </c>
    </row>
    <row r="17250" spans="1:19" x14ac:dyDescent="0.25">
      <c r="A17250" t="s">
        <v>26714</v>
      </c>
      <c r="P17250" t="s">
        <v>4247</v>
      </c>
      <c r="S17250" t="s">
        <v>26714</v>
      </c>
    </row>
    <row r="17251" spans="1:19" x14ac:dyDescent="0.25">
      <c r="A17251" t="s">
        <v>21</v>
      </c>
      <c r="B17251" t="s">
        <v>26714</v>
      </c>
      <c r="C17251" t="s">
        <v>26715</v>
      </c>
      <c r="D17251" t="s">
        <v>2963</v>
      </c>
      <c r="F17251" t="s">
        <v>240</v>
      </c>
      <c r="G17251" t="s">
        <v>240</v>
      </c>
      <c r="H17251" t="s">
        <v>26</v>
      </c>
      <c r="I17251" t="s">
        <v>26</v>
      </c>
      <c r="J17251" t="s">
        <v>4890</v>
      </c>
      <c r="K17251" t="s">
        <v>4890</v>
      </c>
      <c r="L17251" t="s">
        <v>211</v>
      </c>
      <c r="M17251" t="s">
        <v>212</v>
      </c>
      <c r="N17251" t="s">
        <v>182</v>
      </c>
      <c r="O17251" t="s">
        <v>182</v>
      </c>
      <c r="P17251" t="s">
        <v>26716</v>
      </c>
      <c r="S17251" t="s">
        <v>26714</v>
      </c>
    </row>
    <row r="17252" spans="1:19" x14ac:dyDescent="0.25">
      <c r="A17252" t="s">
        <v>21</v>
      </c>
      <c r="P17252" t="s">
        <v>21</v>
      </c>
      <c r="S17252" t="s">
        <v>26717</v>
      </c>
    </row>
    <row r="17253" spans="1:19" x14ac:dyDescent="0.25">
      <c r="A17253" t="s">
        <v>26718</v>
      </c>
      <c r="P17253" t="s">
        <v>4247</v>
      </c>
      <c r="S17253" t="s">
        <v>26718</v>
      </c>
    </row>
    <row r="17254" spans="1:19" x14ac:dyDescent="0.25">
      <c r="A17254" t="s">
        <v>21</v>
      </c>
      <c r="B17254" t="s">
        <v>26718</v>
      </c>
      <c r="C17254" t="s">
        <v>26719</v>
      </c>
      <c r="D17254" t="s">
        <v>2963</v>
      </c>
      <c r="F17254" t="s">
        <v>240</v>
      </c>
      <c r="G17254" t="s">
        <v>240</v>
      </c>
      <c r="H17254" t="s">
        <v>26</v>
      </c>
      <c r="I17254" t="s">
        <v>26</v>
      </c>
      <c r="J17254" t="s">
        <v>4890</v>
      </c>
      <c r="K17254" t="s">
        <v>4890</v>
      </c>
      <c r="L17254" t="s">
        <v>211</v>
      </c>
      <c r="M17254" t="s">
        <v>212</v>
      </c>
      <c r="N17254" t="s">
        <v>189</v>
      </c>
      <c r="O17254" t="s">
        <v>189</v>
      </c>
      <c r="P17254" t="s">
        <v>26720</v>
      </c>
      <c r="S17254" t="s">
        <v>26718</v>
      </c>
    </row>
    <row r="17255" spans="1:19" x14ac:dyDescent="0.25">
      <c r="A17255" t="s">
        <v>21</v>
      </c>
      <c r="P17255" t="s">
        <v>21</v>
      </c>
      <c r="S17255" t="s">
        <v>26721</v>
      </c>
    </row>
    <row r="17256" spans="1:19" x14ac:dyDescent="0.25">
      <c r="A17256" t="s">
        <v>26722</v>
      </c>
      <c r="P17256" t="s">
        <v>4247</v>
      </c>
      <c r="S17256" t="s">
        <v>26722</v>
      </c>
    </row>
    <row r="17257" spans="1:19" x14ac:dyDescent="0.25">
      <c r="A17257" t="s">
        <v>21</v>
      </c>
      <c r="B17257" t="s">
        <v>26722</v>
      </c>
      <c r="C17257" t="s">
        <v>26723</v>
      </c>
      <c r="D17257" t="s">
        <v>2963</v>
      </c>
      <c r="F17257" t="s">
        <v>240</v>
      </c>
      <c r="G17257" t="s">
        <v>240</v>
      </c>
      <c r="H17257" t="s">
        <v>26</v>
      </c>
      <c r="I17257" t="s">
        <v>26</v>
      </c>
      <c r="J17257" t="s">
        <v>6638</v>
      </c>
      <c r="K17257" t="s">
        <v>6638</v>
      </c>
      <c r="L17257" t="s">
        <v>211</v>
      </c>
      <c r="M17257" t="s">
        <v>212</v>
      </c>
      <c r="N17257" t="s">
        <v>21</v>
      </c>
      <c r="O17257" t="s">
        <v>30</v>
      </c>
      <c r="P17257" t="s">
        <v>26724</v>
      </c>
      <c r="S17257" t="s">
        <v>26722</v>
      </c>
    </row>
    <row r="17258" spans="1:19" x14ac:dyDescent="0.25">
      <c r="A17258" t="s">
        <v>21</v>
      </c>
      <c r="P17258" t="s">
        <v>21</v>
      </c>
      <c r="S17258" t="s">
        <v>26725</v>
      </c>
    </row>
    <row r="17259" spans="1:19" x14ac:dyDescent="0.25">
      <c r="A17259" t="s">
        <v>26726</v>
      </c>
      <c r="P17259" t="s">
        <v>4247</v>
      </c>
      <c r="S17259" t="s">
        <v>26726</v>
      </c>
    </row>
    <row r="17260" spans="1:19" x14ac:dyDescent="0.25">
      <c r="A17260" t="s">
        <v>21</v>
      </c>
      <c r="B17260" t="s">
        <v>26726</v>
      </c>
      <c r="C17260" t="s">
        <v>26727</v>
      </c>
      <c r="D17260" t="s">
        <v>2963</v>
      </c>
      <c r="F17260" t="s">
        <v>240</v>
      </c>
      <c r="G17260" t="s">
        <v>240</v>
      </c>
      <c r="H17260" t="s">
        <v>26</v>
      </c>
      <c r="I17260" t="s">
        <v>26</v>
      </c>
      <c r="J17260" t="s">
        <v>447</v>
      </c>
      <c r="K17260" t="s">
        <v>447</v>
      </c>
      <c r="L17260" t="s">
        <v>211</v>
      </c>
      <c r="M17260" t="s">
        <v>212</v>
      </c>
      <c r="N17260" t="s">
        <v>189</v>
      </c>
      <c r="O17260" t="s">
        <v>189</v>
      </c>
      <c r="P17260" t="s">
        <v>26728</v>
      </c>
      <c r="S17260" t="s">
        <v>26726</v>
      </c>
    </row>
    <row r="17261" spans="1:19" x14ac:dyDescent="0.25">
      <c r="A17261" t="s">
        <v>21</v>
      </c>
      <c r="P17261" t="s">
        <v>21</v>
      </c>
      <c r="S17261" t="s">
        <v>26729</v>
      </c>
    </row>
    <row r="17262" spans="1:19" x14ac:dyDescent="0.25">
      <c r="A17262" t="s">
        <v>26730</v>
      </c>
      <c r="P17262" t="s">
        <v>4247</v>
      </c>
      <c r="S17262" t="s">
        <v>26730</v>
      </c>
    </row>
    <row r="17263" spans="1:19" x14ac:dyDescent="0.25">
      <c r="A17263" t="s">
        <v>21</v>
      </c>
      <c r="B17263" t="s">
        <v>26730</v>
      </c>
      <c r="C17263" t="s">
        <v>26731</v>
      </c>
      <c r="D17263" t="s">
        <v>2963</v>
      </c>
      <c r="F17263" t="s">
        <v>240</v>
      </c>
      <c r="G17263" t="s">
        <v>240</v>
      </c>
      <c r="H17263" t="s">
        <v>26</v>
      </c>
      <c r="I17263" t="s">
        <v>26</v>
      </c>
      <c r="J17263" t="s">
        <v>7838</v>
      </c>
      <c r="K17263" t="s">
        <v>7838</v>
      </c>
      <c r="L17263" t="s">
        <v>211</v>
      </c>
      <c r="M17263" t="s">
        <v>212</v>
      </c>
      <c r="N17263" t="s">
        <v>182</v>
      </c>
      <c r="O17263" t="s">
        <v>182</v>
      </c>
      <c r="P17263" t="s">
        <v>26732</v>
      </c>
      <c r="S17263" t="s">
        <v>26730</v>
      </c>
    </row>
    <row r="17264" spans="1:19" x14ac:dyDescent="0.25">
      <c r="A17264" t="s">
        <v>21</v>
      </c>
      <c r="P17264" t="s">
        <v>21</v>
      </c>
      <c r="S17264" t="s">
        <v>26733</v>
      </c>
    </row>
    <row r="17265" spans="1:19" x14ac:dyDescent="0.25">
      <c r="A17265" t="s">
        <v>26734</v>
      </c>
      <c r="P17265" t="s">
        <v>4247</v>
      </c>
      <c r="S17265" t="s">
        <v>26734</v>
      </c>
    </row>
    <row r="17266" spans="1:19" x14ac:dyDescent="0.25">
      <c r="A17266" t="s">
        <v>21</v>
      </c>
      <c r="B17266" t="s">
        <v>26734</v>
      </c>
      <c r="C17266" t="s">
        <v>26735</v>
      </c>
      <c r="D17266" t="s">
        <v>2963</v>
      </c>
      <c r="F17266" t="s">
        <v>240</v>
      </c>
      <c r="G17266" t="s">
        <v>240</v>
      </c>
      <c r="H17266" t="s">
        <v>26</v>
      </c>
      <c r="I17266" t="s">
        <v>26</v>
      </c>
      <c r="J17266" t="s">
        <v>7838</v>
      </c>
      <c r="K17266" t="s">
        <v>7838</v>
      </c>
      <c r="L17266" t="s">
        <v>211</v>
      </c>
      <c r="M17266" t="s">
        <v>212</v>
      </c>
      <c r="N17266" t="s">
        <v>21</v>
      </c>
      <c r="O17266" t="s">
        <v>30</v>
      </c>
      <c r="P17266" t="s">
        <v>26736</v>
      </c>
      <c r="S17266" t="s">
        <v>26734</v>
      </c>
    </row>
    <row r="17267" spans="1:19" x14ac:dyDescent="0.25">
      <c r="A17267" t="s">
        <v>21</v>
      </c>
      <c r="P17267" t="s">
        <v>21</v>
      </c>
      <c r="S17267" t="s">
        <v>26737</v>
      </c>
    </row>
    <row r="17268" spans="1:19" x14ac:dyDescent="0.25">
      <c r="A17268" t="s">
        <v>26738</v>
      </c>
      <c r="P17268" t="s">
        <v>4247</v>
      </c>
      <c r="S17268" t="s">
        <v>26738</v>
      </c>
    </row>
    <row r="17269" spans="1:19" x14ac:dyDescent="0.25">
      <c r="A17269" t="s">
        <v>21</v>
      </c>
      <c r="B17269" t="s">
        <v>26738</v>
      </c>
      <c r="C17269" t="s">
        <v>26739</v>
      </c>
      <c r="D17269" t="s">
        <v>2963</v>
      </c>
      <c r="F17269" t="s">
        <v>240</v>
      </c>
      <c r="G17269" t="s">
        <v>240</v>
      </c>
      <c r="H17269" t="s">
        <v>26</v>
      </c>
      <c r="I17269" t="s">
        <v>26</v>
      </c>
      <c r="J17269" t="s">
        <v>7838</v>
      </c>
      <c r="K17269" t="s">
        <v>7838</v>
      </c>
      <c r="L17269" t="s">
        <v>211</v>
      </c>
      <c r="M17269" t="s">
        <v>212</v>
      </c>
      <c r="N17269" t="s">
        <v>189</v>
      </c>
      <c r="O17269" t="s">
        <v>189</v>
      </c>
      <c r="P17269" t="s">
        <v>26740</v>
      </c>
      <c r="S17269" t="s">
        <v>26738</v>
      </c>
    </row>
    <row r="17270" spans="1:19" x14ac:dyDescent="0.25">
      <c r="A17270" t="s">
        <v>21</v>
      </c>
      <c r="P17270" t="s">
        <v>21</v>
      </c>
      <c r="S17270" t="s">
        <v>26741</v>
      </c>
    </row>
    <row r="17271" spans="1:19" x14ac:dyDescent="0.25">
      <c r="A17271" t="s">
        <v>26742</v>
      </c>
      <c r="P17271" t="s">
        <v>4247</v>
      </c>
      <c r="S17271" t="s">
        <v>26742</v>
      </c>
    </row>
    <row r="17272" spans="1:19" x14ac:dyDescent="0.25">
      <c r="A17272" t="s">
        <v>21</v>
      </c>
      <c r="B17272" t="s">
        <v>26742</v>
      </c>
      <c r="C17272" t="s">
        <v>26743</v>
      </c>
      <c r="D17272" t="s">
        <v>2963</v>
      </c>
      <c r="F17272" t="s">
        <v>240</v>
      </c>
      <c r="G17272" t="s">
        <v>240</v>
      </c>
      <c r="H17272" t="s">
        <v>26</v>
      </c>
      <c r="I17272" t="s">
        <v>26</v>
      </c>
      <c r="J17272" t="s">
        <v>119</v>
      </c>
      <c r="K17272" t="s">
        <v>119</v>
      </c>
      <c r="L17272" t="s">
        <v>211</v>
      </c>
      <c r="M17272" t="s">
        <v>212</v>
      </c>
      <c r="N17272" t="s">
        <v>182</v>
      </c>
      <c r="O17272" t="s">
        <v>182</v>
      </c>
      <c r="P17272" t="s">
        <v>26744</v>
      </c>
      <c r="S17272" t="s">
        <v>26742</v>
      </c>
    </row>
    <row r="17273" spans="1:19" x14ac:dyDescent="0.25">
      <c r="A17273" t="s">
        <v>21</v>
      </c>
      <c r="P17273" t="s">
        <v>21</v>
      </c>
      <c r="S17273" t="s">
        <v>26745</v>
      </c>
    </row>
    <row r="17274" spans="1:19" x14ac:dyDescent="0.25">
      <c r="A17274" t="s">
        <v>2974</v>
      </c>
      <c r="P17274" t="s">
        <v>45</v>
      </c>
      <c r="S17274" t="s">
        <v>2974</v>
      </c>
    </row>
    <row r="17275" spans="1:19" x14ac:dyDescent="0.25">
      <c r="A17275" t="s">
        <v>21</v>
      </c>
      <c r="B17275" t="s">
        <v>2974</v>
      </c>
      <c r="C17275" t="s">
        <v>2975</v>
      </c>
      <c r="D17275" t="s">
        <v>2963</v>
      </c>
      <c r="F17275" t="s">
        <v>240</v>
      </c>
      <c r="G17275" t="s">
        <v>240</v>
      </c>
      <c r="H17275" t="s">
        <v>26</v>
      </c>
      <c r="I17275" t="s">
        <v>26</v>
      </c>
      <c r="J17275" t="s">
        <v>119</v>
      </c>
      <c r="K17275" t="s">
        <v>119</v>
      </c>
      <c r="L17275" t="s">
        <v>211</v>
      </c>
      <c r="M17275" t="s">
        <v>212</v>
      </c>
      <c r="N17275" t="s">
        <v>21</v>
      </c>
      <c r="O17275" t="s">
        <v>30</v>
      </c>
      <c r="P17275" t="s">
        <v>2976</v>
      </c>
      <c r="S17275" t="s">
        <v>2974</v>
      </c>
    </row>
    <row r="17276" spans="1:19" x14ac:dyDescent="0.25">
      <c r="A17276" t="s">
        <v>21</v>
      </c>
      <c r="B17276" t="s">
        <v>2974</v>
      </c>
      <c r="C17276" t="s">
        <v>2977</v>
      </c>
      <c r="D17276" t="s">
        <v>2963</v>
      </c>
      <c r="F17276" t="s">
        <v>240</v>
      </c>
      <c r="G17276" t="s">
        <v>240</v>
      </c>
      <c r="H17276" t="s">
        <v>26</v>
      </c>
      <c r="I17276" t="s">
        <v>26</v>
      </c>
      <c r="J17276" t="s">
        <v>119</v>
      </c>
      <c r="K17276" t="s">
        <v>119</v>
      </c>
      <c r="L17276" t="s">
        <v>211</v>
      </c>
      <c r="M17276" t="s">
        <v>212</v>
      </c>
      <c r="N17276" t="s">
        <v>557</v>
      </c>
      <c r="O17276" t="s">
        <v>30</v>
      </c>
      <c r="P17276" t="s">
        <v>2978</v>
      </c>
      <c r="S17276" t="s">
        <v>2974</v>
      </c>
    </row>
    <row r="17277" spans="1:19" x14ac:dyDescent="0.25">
      <c r="A17277" t="s">
        <v>21</v>
      </c>
      <c r="B17277" t="s">
        <v>2974</v>
      </c>
      <c r="C17277" t="s">
        <v>2979</v>
      </c>
      <c r="D17277" t="s">
        <v>2963</v>
      </c>
      <c r="F17277" t="s">
        <v>240</v>
      </c>
      <c r="G17277" t="s">
        <v>240</v>
      </c>
      <c r="H17277" t="s">
        <v>26</v>
      </c>
      <c r="I17277" t="s">
        <v>26</v>
      </c>
      <c r="J17277" t="s">
        <v>119</v>
      </c>
      <c r="K17277" t="s">
        <v>119</v>
      </c>
      <c r="L17277" t="s">
        <v>211</v>
      </c>
      <c r="M17277" t="s">
        <v>212</v>
      </c>
      <c r="N17277" t="s">
        <v>560</v>
      </c>
      <c r="O17277" t="s">
        <v>30</v>
      </c>
      <c r="P17277" t="s">
        <v>2980</v>
      </c>
      <c r="S17277" t="s">
        <v>2974</v>
      </c>
    </row>
    <row r="17278" spans="1:19" x14ac:dyDescent="0.25">
      <c r="A17278" t="s">
        <v>21</v>
      </c>
      <c r="P17278" t="s">
        <v>21</v>
      </c>
      <c r="S17278" t="s">
        <v>2981</v>
      </c>
    </row>
    <row r="17279" spans="1:19" x14ac:dyDescent="0.25">
      <c r="A17279" t="s">
        <v>26746</v>
      </c>
      <c r="P17279" t="s">
        <v>4247</v>
      </c>
      <c r="S17279" t="s">
        <v>26746</v>
      </c>
    </row>
    <row r="17280" spans="1:19" x14ac:dyDescent="0.25">
      <c r="A17280" t="s">
        <v>21</v>
      </c>
      <c r="B17280" t="s">
        <v>26746</v>
      </c>
      <c r="C17280" t="s">
        <v>26747</v>
      </c>
      <c r="D17280" t="s">
        <v>2963</v>
      </c>
      <c r="F17280" t="s">
        <v>240</v>
      </c>
      <c r="G17280" t="s">
        <v>240</v>
      </c>
      <c r="H17280" t="s">
        <v>26</v>
      </c>
      <c r="I17280" t="s">
        <v>26</v>
      </c>
      <c r="J17280" t="s">
        <v>119</v>
      </c>
      <c r="K17280" t="s">
        <v>119</v>
      </c>
      <c r="L17280" t="s">
        <v>211</v>
      </c>
      <c r="M17280" t="s">
        <v>212</v>
      </c>
      <c r="N17280" t="s">
        <v>189</v>
      </c>
      <c r="O17280" t="s">
        <v>189</v>
      </c>
      <c r="P17280" t="s">
        <v>26748</v>
      </c>
      <c r="S17280" t="s">
        <v>26746</v>
      </c>
    </row>
    <row r="17281" spans="1:19" x14ac:dyDescent="0.25">
      <c r="A17281" t="s">
        <v>21</v>
      </c>
      <c r="P17281" t="s">
        <v>21</v>
      </c>
      <c r="S17281" t="s">
        <v>26749</v>
      </c>
    </row>
    <row r="17282" spans="1:19" x14ac:dyDescent="0.25">
      <c r="A17282" t="s">
        <v>26750</v>
      </c>
      <c r="P17282" t="s">
        <v>4247</v>
      </c>
      <c r="S17282" t="s">
        <v>26750</v>
      </c>
    </row>
    <row r="17283" spans="1:19" x14ac:dyDescent="0.25">
      <c r="A17283" t="s">
        <v>21</v>
      </c>
      <c r="B17283" t="s">
        <v>26750</v>
      </c>
      <c r="C17283" t="s">
        <v>26751</v>
      </c>
      <c r="D17283" t="s">
        <v>2963</v>
      </c>
      <c r="F17283" t="s">
        <v>240</v>
      </c>
      <c r="G17283" t="s">
        <v>240</v>
      </c>
      <c r="H17283" t="s">
        <v>26</v>
      </c>
      <c r="I17283" t="s">
        <v>26</v>
      </c>
      <c r="J17283" t="s">
        <v>119</v>
      </c>
      <c r="K17283" t="s">
        <v>119</v>
      </c>
      <c r="L17283" t="s">
        <v>211</v>
      </c>
      <c r="M17283" t="s">
        <v>212</v>
      </c>
      <c r="N17283" t="s">
        <v>26752</v>
      </c>
      <c r="O17283" t="s">
        <v>26752</v>
      </c>
      <c r="P17283" t="s">
        <v>26753</v>
      </c>
      <c r="S17283" t="s">
        <v>26750</v>
      </c>
    </row>
    <row r="17284" spans="1:19" x14ac:dyDescent="0.25">
      <c r="A17284" t="s">
        <v>21</v>
      </c>
      <c r="P17284" t="s">
        <v>21</v>
      </c>
      <c r="S17284" t="s">
        <v>26754</v>
      </c>
    </row>
    <row r="17285" spans="1:19" x14ac:dyDescent="0.25">
      <c r="A17285" t="s">
        <v>26755</v>
      </c>
      <c r="P17285" t="s">
        <v>4247</v>
      </c>
      <c r="S17285" t="s">
        <v>26755</v>
      </c>
    </row>
    <row r="17286" spans="1:19" x14ac:dyDescent="0.25">
      <c r="A17286" t="s">
        <v>21</v>
      </c>
      <c r="B17286" t="s">
        <v>26755</v>
      </c>
      <c r="C17286" t="s">
        <v>26756</v>
      </c>
      <c r="D17286" t="s">
        <v>2963</v>
      </c>
      <c r="F17286" t="s">
        <v>240</v>
      </c>
      <c r="G17286" t="s">
        <v>240</v>
      </c>
      <c r="H17286" t="s">
        <v>26</v>
      </c>
      <c r="I17286" t="s">
        <v>26</v>
      </c>
      <c r="J17286" t="s">
        <v>119</v>
      </c>
      <c r="K17286" t="s">
        <v>119</v>
      </c>
      <c r="L17286" t="s">
        <v>211</v>
      </c>
      <c r="M17286" t="s">
        <v>212</v>
      </c>
      <c r="N17286" t="s">
        <v>9007</v>
      </c>
      <c r="O17286" t="s">
        <v>9007</v>
      </c>
      <c r="P17286" t="s">
        <v>26757</v>
      </c>
      <c r="S17286" t="s">
        <v>26755</v>
      </c>
    </row>
    <row r="17287" spans="1:19" x14ac:dyDescent="0.25">
      <c r="A17287" t="s">
        <v>21</v>
      </c>
      <c r="P17287" t="s">
        <v>21</v>
      </c>
      <c r="S17287" t="s">
        <v>26758</v>
      </c>
    </row>
    <row r="17288" spans="1:19" x14ac:dyDescent="0.25">
      <c r="A17288" t="s">
        <v>26759</v>
      </c>
      <c r="P17288" t="s">
        <v>4247</v>
      </c>
      <c r="S17288" t="s">
        <v>26759</v>
      </c>
    </row>
    <row r="17289" spans="1:19" x14ac:dyDescent="0.25">
      <c r="A17289" t="s">
        <v>21</v>
      </c>
      <c r="B17289" t="s">
        <v>26759</v>
      </c>
      <c r="C17289" t="s">
        <v>26760</v>
      </c>
      <c r="D17289" t="s">
        <v>2963</v>
      </c>
      <c r="F17289" t="s">
        <v>240</v>
      </c>
      <c r="G17289" t="s">
        <v>240</v>
      </c>
      <c r="H17289" t="s">
        <v>26</v>
      </c>
      <c r="I17289" t="s">
        <v>26</v>
      </c>
      <c r="J17289" t="s">
        <v>2040</v>
      </c>
      <c r="K17289" t="s">
        <v>2040</v>
      </c>
      <c r="L17289" t="s">
        <v>211</v>
      </c>
      <c r="M17289" t="s">
        <v>212</v>
      </c>
      <c r="N17289" t="s">
        <v>21</v>
      </c>
      <c r="O17289" t="s">
        <v>30</v>
      </c>
      <c r="P17289" t="s">
        <v>26761</v>
      </c>
      <c r="S17289" t="s">
        <v>26759</v>
      </c>
    </row>
    <row r="17290" spans="1:19" x14ac:dyDescent="0.25">
      <c r="A17290" t="s">
        <v>21</v>
      </c>
      <c r="P17290" t="s">
        <v>21</v>
      </c>
      <c r="S17290" t="s">
        <v>26762</v>
      </c>
    </row>
    <row r="17291" spans="1:19" x14ac:dyDescent="0.25">
      <c r="A17291" t="s">
        <v>26763</v>
      </c>
      <c r="P17291" t="s">
        <v>4247</v>
      </c>
      <c r="S17291" t="s">
        <v>26763</v>
      </c>
    </row>
    <row r="17292" spans="1:19" x14ac:dyDescent="0.25">
      <c r="A17292" t="s">
        <v>21</v>
      </c>
      <c r="B17292" t="s">
        <v>26763</v>
      </c>
      <c r="C17292" t="s">
        <v>26764</v>
      </c>
      <c r="D17292" t="s">
        <v>2963</v>
      </c>
      <c r="E17292" t="s">
        <v>462</v>
      </c>
      <c r="F17292" t="s">
        <v>463</v>
      </c>
      <c r="G17292" t="s">
        <v>463</v>
      </c>
      <c r="H17292" t="s">
        <v>26</v>
      </c>
      <c r="I17292" t="s">
        <v>26</v>
      </c>
      <c r="J17292" t="s">
        <v>119</v>
      </c>
      <c r="K17292" t="s">
        <v>119</v>
      </c>
      <c r="L17292" t="s">
        <v>29</v>
      </c>
      <c r="M17292" t="s">
        <v>29</v>
      </c>
      <c r="N17292" t="s">
        <v>21</v>
      </c>
      <c r="O17292" t="s">
        <v>30</v>
      </c>
      <c r="P17292" t="s">
        <v>26765</v>
      </c>
      <c r="S17292" t="s">
        <v>26763</v>
      </c>
    </row>
    <row r="17293" spans="1:19" x14ac:dyDescent="0.25">
      <c r="A17293" t="s">
        <v>21</v>
      </c>
      <c r="P17293" t="s">
        <v>21</v>
      </c>
      <c r="S17293" t="s">
        <v>26766</v>
      </c>
    </row>
    <row r="17294" spans="1:19" x14ac:dyDescent="0.25">
      <c r="A17294" t="s">
        <v>26767</v>
      </c>
      <c r="P17294" t="s">
        <v>4247</v>
      </c>
      <c r="S17294" t="s">
        <v>26767</v>
      </c>
    </row>
    <row r="17295" spans="1:19" x14ac:dyDescent="0.25">
      <c r="A17295" t="s">
        <v>21</v>
      </c>
      <c r="B17295" t="s">
        <v>26767</v>
      </c>
      <c r="C17295" t="s">
        <v>26768</v>
      </c>
      <c r="D17295" t="s">
        <v>26769</v>
      </c>
      <c r="E17295" t="s">
        <v>104</v>
      </c>
      <c r="F17295" t="s">
        <v>25</v>
      </c>
      <c r="G17295" t="s">
        <v>25</v>
      </c>
      <c r="H17295" t="s">
        <v>26</v>
      </c>
      <c r="I17295" t="s">
        <v>26</v>
      </c>
      <c r="J17295" t="s">
        <v>27</v>
      </c>
      <c r="K17295" t="s">
        <v>28</v>
      </c>
      <c r="L17295" t="s">
        <v>29</v>
      </c>
      <c r="M17295" t="s">
        <v>29</v>
      </c>
      <c r="N17295" t="s">
        <v>21</v>
      </c>
      <c r="O17295" t="s">
        <v>30</v>
      </c>
      <c r="P17295" t="s">
        <v>26770</v>
      </c>
      <c r="S17295" t="s">
        <v>26767</v>
      </c>
    </row>
    <row r="17296" spans="1:19" x14ac:dyDescent="0.25">
      <c r="A17296" t="s">
        <v>21</v>
      </c>
      <c r="P17296" t="s">
        <v>21</v>
      </c>
      <c r="S17296" t="s">
        <v>26771</v>
      </c>
    </row>
    <row r="17297" spans="1:19" x14ac:dyDescent="0.25">
      <c r="A17297" t="s">
        <v>26772</v>
      </c>
      <c r="P17297" t="s">
        <v>4247</v>
      </c>
      <c r="S17297" t="s">
        <v>26772</v>
      </c>
    </row>
    <row r="17298" spans="1:19" x14ac:dyDescent="0.25">
      <c r="A17298" t="s">
        <v>21</v>
      </c>
      <c r="B17298" t="s">
        <v>26772</v>
      </c>
      <c r="C17298" t="s">
        <v>26773</v>
      </c>
      <c r="D17298" t="s">
        <v>26774</v>
      </c>
      <c r="E17298" t="s">
        <v>104</v>
      </c>
      <c r="F17298" t="s">
        <v>25</v>
      </c>
      <c r="G17298" t="s">
        <v>25</v>
      </c>
      <c r="H17298" t="s">
        <v>26</v>
      </c>
      <c r="I17298" t="s">
        <v>26</v>
      </c>
      <c r="J17298" t="s">
        <v>33</v>
      </c>
      <c r="K17298" t="s">
        <v>28</v>
      </c>
      <c r="L17298" t="s">
        <v>29</v>
      </c>
      <c r="M17298" t="s">
        <v>29</v>
      </c>
      <c r="N17298" t="s">
        <v>21</v>
      </c>
      <c r="O17298" t="s">
        <v>30</v>
      </c>
      <c r="P17298" t="s">
        <v>26775</v>
      </c>
      <c r="S17298" t="s">
        <v>26772</v>
      </c>
    </row>
    <row r="17299" spans="1:19" x14ac:dyDescent="0.25">
      <c r="A17299" t="s">
        <v>21</v>
      </c>
      <c r="P17299" t="s">
        <v>21</v>
      </c>
      <c r="S17299" t="s">
        <v>26776</v>
      </c>
    </row>
    <row r="17300" spans="1:19" x14ac:dyDescent="0.25">
      <c r="A17300" t="s">
        <v>26777</v>
      </c>
      <c r="P17300" t="s">
        <v>4247</v>
      </c>
      <c r="S17300" t="s">
        <v>26777</v>
      </c>
    </row>
    <row r="17301" spans="1:19" x14ac:dyDescent="0.25">
      <c r="A17301" t="s">
        <v>21</v>
      </c>
      <c r="B17301" t="s">
        <v>26777</v>
      </c>
      <c r="C17301" t="s">
        <v>26778</v>
      </c>
      <c r="D17301" t="s">
        <v>26779</v>
      </c>
      <c r="F17301" t="s">
        <v>539</v>
      </c>
      <c r="G17301" t="s">
        <v>539</v>
      </c>
      <c r="H17301" t="s">
        <v>26</v>
      </c>
      <c r="I17301" t="s">
        <v>26</v>
      </c>
      <c r="J17301" t="s">
        <v>4933</v>
      </c>
      <c r="K17301" t="s">
        <v>4934</v>
      </c>
      <c r="L17301" t="s">
        <v>540</v>
      </c>
      <c r="M17301" t="s">
        <v>212</v>
      </c>
      <c r="N17301" t="s">
        <v>21</v>
      </c>
      <c r="O17301" t="s">
        <v>30</v>
      </c>
      <c r="P17301" t="s">
        <v>26780</v>
      </c>
      <c r="S17301" t="s">
        <v>26777</v>
      </c>
    </row>
    <row r="17302" spans="1:19" x14ac:dyDescent="0.25">
      <c r="A17302" t="s">
        <v>21</v>
      </c>
      <c r="P17302" t="s">
        <v>21</v>
      </c>
      <c r="S17302" t="s">
        <v>26781</v>
      </c>
    </row>
    <row r="17303" spans="1:19" x14ac:dyDescent="0.25">
      <c r="A17303" t="s">
        <v>26782</v>
      </c>
      <c r="P17303" t="s">
        <v>4247</v>
      </c>
      <c r="S17303" t="s">
        <v>26782</v>
      </c>
    </row>
    <row r="17304" spans="1:19" x14ac:dyDescent="0.25">
      <c r="A17304" t="s">
        <v>21</v>
      </c>
      <c r="B17304" t="s">
        <v>26782</v>
      </c>
      <c r="C17304" t="s">
        <v>26783</v>
      </c>
      <c r="D17304" t="s">
        <v>26779</v>
      </c>
      <c r="F17304" t="s">
        <v>539</v>
      </c>
      <c r="G17304" t="s">
        <v>539</v>
      </c>
      <c r="H17304" t="s">
        <v>26</v>
      </c>
      <c r="I17304" t="s">
        <v>26</v>
      </c>
      <c r="J17304" t="s">
        <v>33</v>
      </c>
      <c r="K17304" t="s">
        <v>28</v>
      </c>
      <c r="L17304" t="s">
        <v>540</v>
      </c>
      <c r="M17304" t="s">
        <v>212</v>
      </c>
      <c r="N17304" t="s">
        <v>21</v>
      </c>
      <c r="O17304" t="s">
        <v>30</v>
      </c>
      <c r="P17304" t="s">
        <v>26784</v>
      </c>
      <c r="S17304" t="s">
        <v>26782</v>
      </c>
    </row>
    <row r="17305" spans="1:19" x14ac:dyDescent="0.25">
      <c r="A17305" t="s">
        <v>21</v>
      </c>
      <c r="P17305" t="s">
        <v>21</v>
      </c>
      <c r="S17305" t="s">
        <v>26785</v>
      </c>
    </row>
    <row r="17306" spans="1:19" x14ac:dyDescent="0.25">
      <c r="A17306" t="s">
        <v>26786</v>
      </c>
      <c r="P17306" t="s">
        <v>4247</v>
      </c>
      <c r="S17306" t="s">
        <v>26786</v>
      </c>
    </row>
    <row r="17307" spans="1:19" x14ac:dyDescent="0.25">
      <c r="A17307" t="s">
        <v>21</v>
      </c>
      <c r="B17307" t="s">
        <v>26786</v>
      </c>
      <c r="C17307" t="s">
        <v>26787</v>
      </c>
      <c r="D17307" t="s">
        <v>26779</v>
      </c>
      <c r="F17307" t="s">
        <v>539</v>
      </c>
      <c r="G17307" t="s">
        <v>539</v>
      </c>
      <c r="H17307" t="s">
        <v>26</v>
      </c>
      <c r="I17307" t="s">
        <v>26</v>
      </c>
      <c r="J17307" t="s">
        <v>7829</v>
      </c>
      <c r="K17307" t="s">
        <v>7829</v>
      </c>
      <c r="L17307" t="s">
        <v>540</v>
      </c>
      <c r="M17307" t="s">
        <v>212</v>
      </c>
      <c r="N17307" t="s">
        <v>21</v>
      </c>
      <c r="O17307" t="s">
        <v>30</v>
      </c>
      <c r="P17307" t="s">
        <v>26788</v>
      </c>
      <c r="S17307" t="s">
        <v>26786</v>
      </c>
    </row>
    <row r="17308" spans="1:19" x14ac:dyDescent="0.25">
      <c r="A17308" t="s">
        <v>21</v>
      </c>
      <c r="P17308" t="s">
        <v>21</v>
      </c>
      <c r="S17308" t="s">
        <v>26789</v>
      </c>
    </row>
    <row r="17309" spans="1:19" x14ac:dyDescent="0.25">
      <c r="A17309" t="s">
        <v>26790</v>
      </c>
      <c r="P17309" t="s">
        <v>4247</v>
      </c>
      <c r="S17309" t="s">
        <v>26790</v>
      </c>
    </row>
    <row r="17310" spans="1:19" x14ac:dyDescent="0.25">
      <c r="A17310" t="s">
        <v>21</v>
      </c>
      <c r="B17310" t="s">
        <v>26790</v>
      </c>
      <c r="C17310" t="s">
        <v>26791</v>
      </c>
      <c r="D17310" t="s">
        <v>26779</v>
      </c>
      <c r="F17310" t="s">
        <v>539</v>
      </c>
      <c r="G17310" t="s">
        <v>539</v>
      </c>
      <c r="H17310" t="s">
        <v>26</v>
      </c>
      <c r="I17310" t="s">
        <v>26</v>
      </c>
      <c r="J17310" t="s">
        <v>447</v>
      </c>
      <c r="K17310" t="s">
        <v>447</v>
      </c>
      <c r="L17310" t="s">
        <v>540</v>
      </c>
      <c r="M17310" t="s">
        <v>212</v>
      </c>
      <c r="N17310" t="s">
        <v>21</v>
      </c>
      <c r="O17310" t="s">
        <v>30</v>
      </c>
      <c r="P17310" t="s">
        <v>26792</v>
      </c>
      <c r="S17310" t="s">
        <v>26790</v>
      </c>
    </row>
    <row r="17311" spans="1:19" x14ac:dyDescent="0.25">
      <c r="A17311" t="s">
        <v>21</v>
      </c>
      <c r="P17311" t="s">
        <v>21</v>
      </c>
      <c r="S17311" t="s">
        <v>26793</v>
      </c>
    </row>
    <row r="17312" spans="1:19" x14ac:dyDescent="0.25">
      <c r="A17312" t="s">
        <v>26794</v>
      </c>
      <c r="P17312" t="s">
        <v>4247</v>
      </c>
      <c r="S17312" t="s">
        <v>26794</v>
      </c>
    </row>
    <row r="17313" spans="1:19" x14ac:dyDescent="0.25">
      <c r="A17313" t="s">
        <v>21</v>
      </c>
      <c r="B17313" t="s">
        <v>26794</v>
      </c>
      <c r="C17313" t="s">
        <v>26795</v>
      </c>
      <c r="D17313" t="s">
        <v>26779</v>
      </c>
      <c r="F17313" t="s">
        <v>539</v>
      </c>
      <c r="G17313" t="s">
        <v>539</v>
      </c>
      <c r="H17313" t="s">
        <v>26</v>
      </c>
      <c r="I17313" t="s">
        <v>26</v>
      </c>
      <c r="J17313" t="s">
        <v>2040</v>
      </c>
      <c r="K17313" t="s">
        <v>2040</v>
      </c>
      <c r="L17313" t="s">
        <v>540</v>
      </c>
      <c r="M17313" t="s">
        <v>212</v>
      </c>
      <c r="N17313" t="s">
        <v>21</v>
      </c>
      <c r="O17313" t="s">
        <v>30</v>
      </c>
      <c r="P17313" t="s">
        <v>26796</v>
      </c>
      <c r="S17313" t="s">
        <v>26794</v>
      </c>
    </row>
    <row r="17314" spans="1:19" x14ac:dyDescent="0.25">
      <c r="A17314" t="s">
        <v>21</v>
      </c>
      <c r="P17314" t="s">
        <v>21</v>
      </c>
      <c r="S17314" t="s">
        <v>26797</v>
      </c>
    </row>
    <row r="17315" spans="1:19" x14ac:dyDescent="0.25">
      <c r="A17315" t="s">
        <v>26798</v>
      </c>
      <c r="P17315" t="s">
        <v>4247</v>
      </c>
      <c r="S17315" t="s">
        <v>26798</v>
      </c>
    </row>
    <row r="17316" spans="1:19" x14ac:dyDescent="0.25">
      <c r="A17316" t="s">
        <v>21</v>
      </c>
      <c r="B17316" t="s">
        <v>26798</v>
      </c>
      <c r="C17316" t="s">
        <v>26799</v>
      </c>
      <c r="D17316" t="s">
        <v>26779</v>
      </c>
      <c r="F17316" t="s">
        <v>240</v>
      </c>
      <c r="G17316" t="s">
        <v>240</v>
      </c>
      <c r="H17316" t="s">
        <v>26</v>
      </c>
      <c r="I17316" t="s">
        <v>26</v>
      </c>
      <c r="J17316" t="s">
        <v>4933</v>
      </c>
      <c r="K17316" t="s">
        <v>4934</v>
      </c>
      <c r="L17316" t="s">
        <v>211</v>
      </c>
      <c r="M17316" t="s">
        <v>212</v>
      </c>
      <c r="N17316" t="s">
        <v>189</v>
      </c>
      <c r="O17316" t="s">
        <v>189</v>
      </c>
      <c r="P17316" t="s">
        <v>26800</v>
      </c>
      <c r="S17316" t="s">
        <v>26798</v>
      </c>
    </row>
    <row r="17317" spans="1:19" x14ac:dyDescent="0.25">
      <c r="A17317" t="s">
        <v>21</v>
      </c>
      <c r="P17317" t="s">
        <v>21</v>
      </c>
      <c r="S17317" t="s">
        <v>26801</v>
      </c>
    </row>
    <row r="17318" spans="1:19" x14ac:dyDescent="0.25">
      <c r="A17318" t="s">
        <v>26802</v>
      </c>
      <c r="P17318" t="s">
        <v>4247</v>
      </c>
      <c r="S17318" t="s">
        <v>26802</v>
      </c>
    </row>
    <row r="17319" spans="1:19" x14ac:dyDescent="0.25">
      <c r="A17319" t="s">
        <v>21</v>
      </c>
      <c r="B17319" t="s">
        <v>26802</v>
      </c>
      <c r="C17319" t="s">
        <v>26803</v>
      </c>
      <c r="D17319" t="s">
        <v>26779</v>
      </c>
      <c r="F17319" t="s">
        <v>240</v>
      </c>
      <c r="G17319" t="s">
        <v>240</v>
      </c>
      <c r="H17319" t="s">
        <v>26</v>
      </c>
      <c r="I17319" t="s">
        <v>26</v>
      </c>
      <c r="J17319" t="s">
        <v>33</v>
      </c>
      <c r="K17319" t="s">
        <v>28</v>
      </c>
      <c r="L17319" t="s">
        <v>211</v>
      </c>
      <c r="M17319" t="s">
        <v>212</v>
      </c>
      <c r="N17319" t="s">
        <v>189</v>
      </c>
      <c r="O17319" t="s">
        <v>189</v>
      </c>
      <c r="P17319" t="s">
        <v>26804</v>
      </c>
      <c r="S17319" t="s">
        <v>26802</v>
      </c>
    </row>
    <row r="17320" spans="1:19" x14ac:dyDescent="0.25">
      <c r="A17320" t="s">
        <v>21</v>
      </c>
      <c r="P17320" t="s">
        <v>21</v>
      </c>
      <c r="S17320" t="s">
        <v>26805</v>
      </c>
    </row>
    <row r="17321" spans="1:19" x14ac:dyDescent="0.25">
      <c r="A17321" t="s">
        <v>26806</v>
      </c>
      <c r="P17321" t="s">
        <v>4247</v>
      </c>
      <c r="S17321" t="s">
        <v>26806</v>
      </c>
    </row>
    <row r="17322" spans="1:19" x14ac:dyDescent="0.25">
      <c r="A17322" t="s">
        <v>21</v>
      </c>
      <c r="B17322" t="s">
        <v>26806</v>
      </c>
      <c r="C17322" t="s">
        <v>26807</v>
      </c>
      <c r="D17322" t="s">
        <v>26779</v>
      </c>
      <c r="F17322" t="s">
        <v>240</v>
      </c>
      <c r="G17322" t="s">
        <v>240</v>
      </c>
      <c r="H17322" t="s">
        <v>26</v>
      </c>
      <c r="I17322" t="s">
        <v>26</v>
      </c>
      <c r="J17322" t="s">
        <v>7829</v>
      </c>
      <c r="K17322" t="s">
        <v>7829</v>
      </c>
      <c r="L17322" t="s">
        <v>211</v>
      </c>
      <c r="M17322" t="s">
        <v>212</v>
      </c>
      <c r="N17322" t="s">
        <v>189</v>
      </c>
      <c r="O17322" t="s">
        <v>189</v>
      </c>
      <c r="P17322" t="s">
        <v>26808</v>
      </c>
      <c r="S17322" t="s">
        <v>26806</v>
      </c>
    </row>
    <row r="17323" spans="1:19" x14ac:dyDescent="0.25">
      <c r="A17323" t="s">
        <v>21</v>
      </c>
      <c r="P17323" t="s">
        <v>21</v>
      </c>
      <c r="S17323" t="s">
        <v>26809</v>
      </c>
    </row>
    <row r="17324" spans="1:19" x14ac:dyDescent="0.25">
      <c r="A17324" t="s">
        <v>26810</v>
      </c>
      <c r="P17324" t="s">
        <v>4247</v>
      </c>
      <c r="S17324" t="s">
        <v>26810</v>
      </c>
    </row>
    <row r="17325" spans="1:19" x14ac:dyDescent="0.25">
      <c r="A17325" t="s">
        <v>21</v>
      </c>
      <c r="B17325" t="s">
        <v>26810</v>
      </c>
      <c r="C17325" t="s">
        <v>26811</v>
      </c>
      <c r="D17325" t="s">
        <v>26779</v>
      </c>
      <c r="F17325" t="s">
        <v>240</v>
      </c>
      <c r="G17325" t="s">
        <v>240</v>
      </c>
      <c r="H17325" t="s">
        <v>26</v>
      </c>
      <c r="I17325" t="s">
        <v>26</v>
      </c>
      <c r="J17325" t="s">
        <v>447</v>
      </c>
      <c r="K17325" t="s">
        <v>447</v>
      </c>
      <c r="L17325" t="s">
        <v>211</v>
      </c>
      <c r="M17325" t="s">
        <v>212</v>
      </c>
      <c r="N17325" t="s">
        <v>189</v>
      </c>
      <c r="O17325" t="s">
        <v>189</v>
      </c>
      <c r="P17325" t="s">
        <v>26812</v>
      </c>
      <c r="S17325" t="s">
        <v>26810</v>
      </c>
    </row>
    <row r="17326" spans="1:19" x14ac:dyDescent="0.25">
      <c r="A17326" t="s">
        <v>21</v>
      </c>
      <c r="P17326" t="s">
        <v>21</v>
      </c>
      <c r="S17326" t="s">
        <v>26813</v>
      </c>
    </row>
    <row r="17327" spans="1:19" x14ac:dyDescent="0.25">
      <c r="A17327" t="s">
        <v>26814</v>
      </c>
      <c r="P17327" t="s">
        <v>4247</v>
      </c>
      <c r="S17327" t="s">
        <v>26814</v>
      </c>
    </row>
    <row r="17328" spans="1:19" x14ac:dyDescent="0.25">
      <c r="A17328" t="s">
        <v>21</v>
      </c>
      <c r="B17328" t="s">
        <v>26814</v>
      </c>
      <c r="C17328" t="s">
        <v>26815</v>
      </c>
      <c r="D17328" t="s">
        <v>26779</v>
      </c>
      <c r="F17328" t="s">
        <v>240</v>
      </c>
      <c r="G17328" t="s">
        <v>240</v>
      </c>
      <c r="H17328" t="s">
        <v>26</v>
      </c>
      <c r="I17328" t="s">
        <v>26</v>
      </c>
      <c r="J17328" t="s">
        <v>2040</v>
      </c>
      <c r="K17328" t="s">
        <v>2040</v>
      </c>
      <c r="L17328" t="s">
        <v>211</v>
      </c>
      <c r="M17328" t="s">
        <v>212</v>
      </c>
      <c r="N17328" t="s">
        <v>189</v>
      </c>
      <c r="O17328" t="s">
        <v>189</v>
      </c>
      <c r="P17328" t="s">
        <v>26816</v>
      </c>
      <c r="S17328" t="s">
        <v>26814</v>
      </c>
    </row>
    <row r="17329" spans="1:19" x14ac:dyDescent="0.25">
      <c r="A17329" t="s">
        <v>21</v>
      </c>
      <c r="P17329" t="s">
        <v>21</v>
      </c>
      <c r="S17329" t="s">
        <v>26817</v>
      </c>
    </row>
    <row r="17330" spans="1:19" x14ac:dyDescent="0.25">
      <c r="A17330" t="s">
        <v>26818</v>
      </c>
      <c r="P17330" t="s">
        <v>4247</v>
      </c>
      <c r="S17330" t="s">
        <v>26818</v>
      </c>
    </row>
    <row r="17331" spans="1:19" x14ac:dyDescent="0.25">
      <c r="A17331" t="s">
        <v>21</v>
      </c>
      <c r="B17331" t="s">
        <v>26818</v>
      </c>
      <c r="C17331" t="s">
        <v>26819</v>
      </c>
      <c r="D17331" t="s">
        <v>26779</v>
      </c>
      <c r="F17331" t="s">
        <v>4630</v>
      </c>
      <c r="G17331" t="s">
        <v>4630</v>
      </c>
      <c r="H17331" t="s">
        <v>26</v>
      </c>
      <c r="I17331" t="s">
        <v>26</v>
      </c>
      <c r="J17331" t="s">
        <v>27</v>
      </c>
      <c r="K17331" t="s">
        <v>28</v>
      </c>
      <c r="L17331" t="s">
        <v>540</v>
      </c>
      <c r="M17331" t="s">
        <v>212</v>
      </c>
      <c r="N17331" t="s">
        <v>21</v>
      </c>
      <c r="O17331" t="s">
        <v>30</v>
      </c>
      <c r="P17331" t="s">
        <v>26820</v>
      </c>
      <c r="S17331" t="s">
        <v>26818</v>
      </c>
    </row>
    <row r="17332" spans="1:19" x14ac:dyDescent="0.25">
      <c r="A17332" t="s">
        <v>21</v>
      </c>
      <c r="P17332" t="s">
        <v>21</v>
      </c>
      <c r="S17332" t="s">
        <v>26821</v>
      </c>
    </row>
    <row r="17333" spans="1:19" x14ac:dyDescent="0.25">
      <c r="A17333" t="s">
        <v>26822</v>
      </c>
      <c r="P17333" t="s">
        <v>4247</v>
      </c>
      <c r="S17333" t="s">
        <v>26822</v>
      </c>
    </row>
    <row r="17334" spans="1:19" x14ac:dyDescent="0.25">
      <c r="A17334" t="s">
        <v>21</v>
      </c>
      <c r="B17334" t="s">
        <v>26822</v>
      </c>
      <c r="C17334" t="s">
        <v>26823</v>
      </c>
      <c r="D17334" t="s">
        <v>26779</v>
      </c>
      <c r="F17334" t="s">
        <v>4630</v>
      </c>
      <c r="G17334" t="s">
        <v>4630</v>
      </c>
      <c r="H17334" t="s">
        <v>26</v>
      </c>
      <c r="I17334" t="s">
        <v>26</v>
      </c>
      <c r="J17334" t="s">
        <v>119</v>
      </c>
      <c r="K17334" t="s">
        <v>119</v>
      </c>
      <c r="L17334" t="s">
        <v>540</v>
      </c>
      <c r="M17334" t="s">
        <v>212</v>
      </c>
      <c r="N17334" t="s">
        <v>21</v>
      </c>
      <c r="O17334" t="s">
        <v>30</v>
      </c>
      <c r="P17334" t="s">
        <v>26824</v>
      </c>
      <c r="S17334" t="s">
        <v>26822</v>
      </c>
    </row>
    <row r="17335" spans="1:19" x14ac:dyDescent="0.25">
      <c r="A17335" t="s">
        <v>21</v>
      </c>
      <c r="P17335" t="s">
        <v>21</v>
      </c>
      <c r="S17335" t="s">
        <v>26825</v>
      </c>
    </row>
    <row r="17336" spans="1:19" x14ac:dyDescent="0.25">
      <c r="A17336" t="s">
        <v>26826</v>
      </c>
      <c r="P17336" t="s">
        <v>4247</v>
      </c>
      <c r="S17336" t="s">
        <v>26826</v>
      </c>
    </row>
    <row r="17337" spans="1:19" x14ac:dyDescent="0.25">
      <c r="A17337" t="s">
        <v>21</v>
      </c>
      <c r="B17337" t="s">
        <v>26826</v>
      </c>
      <c r="C17337" t="s">
        <v>26827</v>
      </c>
      <c r="D17337" t="s">
        <v>26828</v>
      </c>
      <c r="E17337" t="s">
        <v>39</v>
      </c>
      <c r="F17337" t="s">
        <v>25</v>
      </c>
      <c r="G17337" t="s">
        <v>25</v>
      </c>
      <c r="H17337" t="s">
        <v>26</v>
      </c>
      <c r="I17337" t="s">
        <v>26</v>
      </c>
      <c r="J17337" t="s">
        <v>119</v>
      </c>
      <c r="K17337" t="s">
        <v>119</v>
      </c>
      <c r="L17337" t="s">
        <v>29</v>
      </c>
      <c r="M17337" t="s">
        <v>29</v>
      </c>
      <c r="N17337" t="s">
        <v>189</v>
      </c>
      <c r="O17337" t="s">
        <v>189</v>
      </c>
      <c r="P17337" t="s">
        <v>26829</v>
      </c>
      <c r="S17337" t="s">
        <v>26826</v>
      </c>
    </row>
    <row r="17338" spans="1:19" x14ac:dyDescent="0.25">
      <c r="A17338" t="s">
        <v>21</v>
      </c>
      <c r="P17338" t="s">
        <v>21</v>
      </c>
      <c r="S17338" t="s">
        <v>26830</v>
      </c>
    </row>
    <row r="17339" spans="1:19" x14ac:dyDescent="0.25">
      <c r="A17339" t="s">
        <v>26831</v>
      </c>
      <c r="P17339" t="s">
        <v>4247</v>
      </c>
      <c r="S17339" t="s">
        <v>26831</v>
      </c>
    </row>
    <row r="17340" spans="1:19" x14ac:dyDescent="0.25">
      <c r="A17340" t="s">
        <v>21</v>
      </c>
      <c r="B17340" t="s">
        <v>26831</v>
      </c>
      <c r="C17340" t="s">
        <v>26832</v>
      </c>
      <c r="D17340" t="s">
        <v>26828</v>
      </c>
      <c r="F17340" t="s">
        <v>539</v>
      </c>
      <c r="G17340" t="s">
        <v>539</v>
      </c>
      <c r="H17340" t="s">
        <v>26</v>
      </c>
      <c r="I17340" t="s">
        <v>26</v>
      </c>
      <c r="J17340" t="s">
        <v>4933</v>
      </c>
      <c r="K17340" t="s">
        <v>4934</v>
      </c>
      <c r="L17340" t="s">
        <v>540</v>
      </c>
      <c r="M17340" t="s">
        <v>212</v>
      </c>
      <c r="N17340" t="s">
        <v>21</v>
      </c>
      <c r="O17340" t="s">
        <v>30</v>
      </c>
      <c r="P17340" t="s">
        <v>26833</v>
      </c>
      <c r="S17340" t="s">
        <v>26831</v>
      </c>
    </row>
    <row r="17341" spans="1:19" x14ac:dyDescent="0.25">
      <c r="A17341" t="s">
        <v>21</v>
      </c>
      <c r="P17341" t="s">
        <v>21</v>
      </c>
      <c r="S17341" t="s">
        <v>26834</v>
      </c>
    </row>
    <row r="17342" spans="1:19" x14ac:dyDescent="0.25">
      <c r="A17342" t="s">
        <v>26835</v>
      </c>
      <c r="P17342" t="s">
        <v>4247</v>
      </c>
      <c r="S17342" t="s">
        <v>26835</v>
      </c>
    </row>
    <row r="17343" spans="1:19" x14ac:dyDescent="0.25">
      <c r="A17343" t="s">
        <v>21</v>
      </c>
      <c r="B17343" t="s">
        <v>26835</v>
      </c>
      <c r="C17343" t="s">
        <v>26836</v>
      </c>
      <c r="D17343" t="s">
        <v>26828</v>
      </c>
      <c r="F17343" t="s">
        <v>539</v>
      </c>
      <c r="G17343" t="s">
        <v>539</v>
      </c>
      <c r="H17343" t="s">
        <v>26</v>
      </c>
      <c r="I17343" t="s">
        <v>26</v>
      </c>
      <c r="J17343" t="s">
        <v>33</v>
      </c>
      <c r="K17343" t="s">
        <v>28</v>
      </c>
      <c r="L17343" t="s">
        <v>540</v>
      </c>
      <c r="M17343" t="s">
        <v>212</v>
      </c>
      <c r="N17343" t="s">
        <v>21</v>
      </c>
      <c r="O17343" t="s">
        <v>30</v>
      </c>
      <c r="P17343" t="s">
        <v>26837</v>
      </c>
      <c r="S17343" t="s">
        <v>26835</v>
      </c>
    </row>
    <row r="17344" spans="1:19" x14ac:dyDescent="0.25">
      <c r="A17344" t="s">
        <v>21</v>
      </c>
      <c r="P17344" t="s">
        <v>21</v>
      </c>
      <c r="S17344" t="s">
        <v>26838</v>
      </c>
    </row>
    <row r="17345" spans="1:19" x14ac:dyDescent="0.25">
      <c r="A17345" t="s">
        <v>26839</v>
      </c>
      <c r="P17345" t="s">
        <v>4247</v>
      </c>
      <c r="S17345" t="s">
        <v>26839</v>
      </c>
    </row>
    <row r="17346" spans="1:19" x14ac:dyDescent="0.25">
      <c r="A17346" t="s">
        <v>21</v>
      </c>
      <c r="B17346" t="s">
        <v>26839</v>
      </c>
      <c r="C17346" t="s">
        <v>26840</v>
      </c>
      <c r="D17346" t="s">
        <v>26828</v>
      </c>
      <c r="F17346" t="s">
        <v>539</v>
      </c>
      <c r="G17346" t="s">
        <v>539</v>
      </c>
      <c r="H17346" t="s">
        <v>26</v>
      </c>
      <c r="I17346" t="s">
        <v>26</v>
      </c>
      <c r="J17346" t="s">
        <v>447</v>
      </c>
      <c r="K17346" t="s">
        <v>447</v>
      </c>
      <c r="L17346" t="s">
        <v>540</v>
      </c>
      <c r="M17346" t="s">
        <v>212</v>
      </c>
      <c r="N17346" t="s">
        <v>21</v>
      </c>
      <c r="O17346" t="s">
        <v>30</v>
      </c>
      <c r="P17346" t="s">
        <v>26841</v>
      </c>
      <c r="S17346" t="s">
        <v>26839</v>
      </c>
    </row>
    <row r="17347" spans="1:19" x14ac:dyDescent="0.25">
      <c r="A17347" t="s">
        <v>21</v>
      </c>
      <c r="P17347" t="s">
        <v>21</v>
      </c>
      <c r="S17347" t="s">
        <v>26842</v>
      </c>
    </row>
    <row r="17348" spans="1:19" x14ac:dyDescent="0.25">
      <c r="A17348" t="s">
        <v>26843</v>
      </c>
      <c r="P17348" t="s">
        <v>4247</v>
      </c>
      <c r="S17348" t="s">
        <v>26843</v>
      </c>
    </row>
    <row r="17349" spans="1:19" x14ac:dyDescent="0.25">
      <c r="A17349" t="s">
        <v>21</v>
      </c>
      <c r="B17349" t="s">
        <v>26843</v>
      </c>
      <c r="C17349" t="s">
        <v>26844</v>
      </c>
      <c r="D17349" t="s">
        <v>26828</v>
      </c>
      <c r="F17349" t="s">
        <v>539</v>
      </c>
      <c r="G17349" t="s">
        <v>539</v>
      </c>
      <c r="H17349" t="s">
        <v>26</v>
      </c>
      <c r="I17349" t="s">
        <v>26</v>
      </c>
      <c r="J17349" t="s">
        <v>119</v>
      </c>
      <c r="K17349" t="s">
        <v>119</v>
      </c>
      <c r="L17349" t="s">
        <v>540</v>
      </c>
      <c r="M17349" t="s">
        <v>212</v>
      </c>
      <c r="N17349" t="s">
        <v>21</v>
      </c>
      <c r="O17349" t="s">
        <v>30</v>
      </c>
      <c r="P17349" t="s">
        <v>26845</v>
      </c>
      <c r="S17349" t="s">
        <v>26843</v>
      </c>
    </row>
    <row r="17350" spans="1:19" x14ac:dyDescent="0.25">
      <c r="A17350" t="s">
        <v>21</v>
      </c>
      <c r="P17350" t="s">
        <v>21</v>
      </c>
      <c r="S17350" t="s">
        <v>26846</v>
      </c>
    </row>
    <row r="17351" spans="1:19" x14ac:dyDescent="0.25">
      <c r="A17351" t="s">
        <v>26847</v>
      </c>
      <c r="P17351" t="s">
        <v>4247</v>
      </c>
      <c r="S17351" t="s">
        <v>26847</v>
      </c>
    </row>
    <row r="17352" spans="1:19" x14ac:dyDescent="0.25">
      <c r="A17352" t="s">
        <v>21</v>
      </c>
      <c r="B17352" t="s">
        <v>26847</v>
      </c>
      <c r="C17352" t="s">
        <v>26848</v>
      </c>
      <c r="D17352" t="s">
        <v>26828</v>
      </c>
      <c r="F17352" t="s">
        <v>539</v>
      </c>
      <c r="G17352" t="s">
        <v>539</v>
      </c>
      <c r="H17352" t="s">
        <v>26</v>
      </c>
      <c r="I17352" t="s">
        <v>26</v>
      </c>
      <c r="J17352" t="s">
        <v>2040</v>
      </c>
      <c r="K17352" t="s">
        <v>2040</v>
      </c>
      <c r="L17352" t="s">
        <v>540</v>
      </c>
      <c r="M17352" t="s">
        <v>212</v>
      </c>
      <c r="N17352" t="s">
        <v>21</v>
      </c>
      <c r="O17352" t="s">
        <v>30</v>
      </c>
      <c r="P17352" t="s">
        <v>26849</v>
      </c>
      <c r="S17352" t="s">
        <v>26847</v>
      </c>
    </row>
    <row r="17353" spans="1:19" x14ac:dyDescent="0.25">
      <c r="A17353" t="s">
        <v>21</v>
      </c>
      <c r="P17353" t="s">
        <v>21</v>
      </c>
      <c r="S17353" t="s">
        <v>26850</v>
      </c>
    </row>
    <row r="17354" spans="1:19" x14ac:dyDescent="0.25">
      <c r="A17354" t="s">
        <v>26851</v>
      </c>
      <c r="P17354" t="s">
        <v>4247</v>
      </c>
      <c r="S17354" t="s">
        <v>26851</v>
      </c>
    </row>
    <row r="17355" spans="1:19" x14ac:dyDescent="0.25">
      <c r="A17355" t="s">
        <v>21</v>
      </c>
      <c r="B17355" t="s">
        <v>26851</v>
      </c>
      <c r="C17355" t="s">
        <v>26852</v>
      </c>
      <c r="D17355" t="s">
        <v>26828</v>
      </c>
      <c r="F17355" t="s">
        <v>240</v>
      </c>
      <c r="G17355" t="s">
        <v>240</v>
      </c>
      <c r="H17355" t="s">
        <v>26</v>
      </c>
      <c r="I17355" t="s">
        <v>26</v>
      </c>
      <c r="J17355" t="s">
        <v>4933</v>
      </c>
      <c r="K17355" t="s">
        <v>4934</v>
      </c>
      <c r="L17355" t="s">
        <v>211</v>
      </c>
      <c r="M17355" t="s">
        <v>212</v>
      </c>
      <c r="N17355" t="s">
        <v>189</v>
      </c>
      <c r="O17355" t="s">
        <v>189</v>
      </c>
      <c r="P17355" t="s">
        <v>26853</v>
      </c>
      <c r="S17355" t="s">
        <v>26851</v>
      </c>
    </row>
    <row r="17356" spans="1:19" x14ac:dyDescent="0.25">
      <c r="A17356" t="s">
        <v>21</v>
      </c>
      <c r="P17356" t="s">
        <v>21</v>
      </c>
      <c r="S17356" t="s">
        <v>26854</v>
      </c>
    </row>
    <row r="17357" spans="1:19" x14ac:dyDescent="0.25">
      <c r="A17357" t="s">
        <v>26855</v>
      </c>
      <c r="P17357" t="s">
        <v>4247</v>
      </c>
      <c r="S17357" t="s">
        <v>26855</v>
      </c>
    </row>
    <row r="17358" spans="1:19" x14ac:dyDescent="0.25">
      <c r="A17358" t="s">
        <v>21</v>
      </c>
      <c r="B17358" t="s">
        <v>26855</v>
      </c>
      <c r="C17358" t="s">
        <v>26856</v>
      </c>
      <c r="D17358" t="s">
        <v>26828</v>
      </c>
      <c r="F17358" t="s">
        <v>240</v>
      </c>
      <c r="G17358" t="s">
        <v>240</v>
      </c>
      <c r="H17358" t="s">
        <v>26</v>
      </c>
      <c r="I17358" t="s">
        <v>26</v>
      </c>
      <c r="J17358" t="s">
        <v>33</v>
      </c>
      <c r="K17358" t="s">
        <v>28</v>
      </c>
      <c r="L17358" t="s">
        <v>211</v>
      </c>
      <c r="M17358" t="s">
        <v>212</v>
      </c>
      <c r="N17358" t="s">
        <v>189</v>
      </c>
      <c r="O17358" t="s">
        <v>189</v>
      </c>
      <c r="P17358" t="s">
        <v>26857</v>
      </c>
      <c r="S17358" t="s">
        <v>26855</v>
      </c>
    </row>
    <row r="17359" spans="1:19" x14ac:dyDescent="0.25">
      <c r="A17359" t="s">
        <v>21</v>
      </c>
      <c r="P17359" t="s">
        <v>21</v>
      </c>
      <c r="S17359" t="s">
        <v>26858</v>
      </c>
    </row>
    <row r="17360" spans="1:19" x14ac:dyDescent="0.25">
      <c r="A17360" t="s">
        <v>26859</v>
      </c>
      <c r="P17360" t="s">
        <v>4247</v>
      </c>
      <c r="S17360" t="s">
        <v>26859</v>
      </c>
    </row>
    <row r="17361" spans="1:19" x14ac:dyDescent="0.25">
      <c r="A17361" t="s">
        <v>21</v>
      </c>
      <c r="B17361" t="s">
        <v>26859</v>
      </c>
      <c r="C17361" t="s">
        <v>26860</v>
      </c>
      <c r="D17361" t="s">
        <v>26828</v>
      </c>
      <c r="F17361" t="s">
        <v>240</v>
      </c>
      <c r="G17361" t="s">
        <v>240</v>
      </c>
      <c r="H17361" t="s">
        <v>26</v>
      </c>
      <c r="I17361" t="s">
        <v>26</v>
      </c>
      <c r="J17361" t="s">
        <v>447</v>
      </c>
      <c r="K17361" t="s">
        <v>447</v>
      </c>
      <c r="L17361" t="s">
        <v>211</v>
      </c>
      <c r="M17361" t="s">
        <v>212</v>
      </c>
      <c r="N17361" t="s">
        <v>189</v>
      </c>
      <c r="O17361" t="s">
        <v>189</v>
      </c>
      <c r="P17361" t="s">
        <v>26861</v>
      </c>
      <c r="S17361" t="s">
        <v>26859</v>
      </c>
    </row>
    <row r="17362" spans="1:19" x14ac:dyDescent="0.25">
      <c r="A17362" t="s">
        <v>21</v>
      </c>
      <c r="P17362" t="s">
        <v>21</v>
      </c>
      <c r="S17362" t="s">
        <v>26862</v>
      </c>
    </row>
    <row r="17363" spans="1:19" x14ac:dyDescent="0.25">
      <c r="A17363" t="s">
        <v>26863</v>
      </c>
      <c r="P17363" t="s">
        <v>4247</v>
      </c>
      <c r="S17363" t="s">
        <v>26863</v>
      </c>
    </row>
    <row r="17364" spans="1:19" x14ac:dyDescent="0.25">
      <c r="A17364" t="s">
        <v>21</v>
      </c>
      <c r="B17364" t="s">
        <v>26863</v>
      </c>
      <c r="C17364" t="s">
        <v>26864</v>
      </c>
      <c r="D17364" t="s">
        <v>26828</v>
      </c>
      <c r="F17364" t="s">
        <v>240</v>
      </c>
      <c r="G17364" t="s">
        <v>240</v>
      </c>
      <c r="H17364" t="s">
        <v>26</v>
      </c>
      <c r="I17364" t="s">
        <v>26</v>
      </c>
      <c r="J17364" t="s">
        <v>2040</v>
      </c>
      <c r="K17364" t="s">
        <v>2040</v>
      </c>
      <c r="L17364" t="s">
        <v>211</v>
      </c>
      <c r="M17364" t="s">
        <v>212</v>
      </c>
      <c r="N17364" t="s">
        <v>189</v>
      </c>
      <c r="O17364" t="s">
        <v>189</v>
      </c>
      <c r="P17364" t="s">
        <v>26865</v>
      </c>
      <c r="S17364" t="s">
        <v>26863</v>
      </c>
    </row>
    <row r="17365" spans="1:19" x14ac:dyDescent="0.25">
      <c r="A17365" t="s">
        <v>21</v>
      </c>
      <c r="P17365" t="s">
        <v>21</v>
      </c>
      <c r="S17365" t="s">
        <v>26866</v>
      </c>
    </row>
    <row r="17366" spans="1:19" x14ac:dyDescent="0.25">
      <c r="A17366" t="s">
        <v>26867</v>
      </c>
      <c r="P17366" t="s">
        <v>4247</v>
      </c>
      <c r="S17366" t="s">
        <v>26867</v>
      </c>
    </row>
    <row r="17367" spans="1:19" x14ac:dyDescent="0.25">
      <c r="A17367" t="s">
        <v>21</v>
      </c>
      <c r="B17367" t="s">
        <v>26867</v>
      </c>
      <c r="C17367" t="s">
        <v>26868</v>
      </c>
      <c r="D17367" t="s">
        <v>26869</v>
      </c>
      <c r="E17367" t="s">
        <v>104</v>
      </c>
      <c r="F17367" t="s">
        <v>25</v>
      </c>
      <c r="G17367" t="s">
        <v>25</v>
      </c>
      <c r="H17367" t="s">
        <v>26</v>
      </c>
      <c r="I17367" t="s">
        <v>26</v>
      </c>
      <c r="J17367" t="s">
        <v>27</v>
      </c>
      <c r="K17367" t="s">
        <v>28</v>
      </c>
      <c r="L17367" t="s">
        <v>29</v>
      </c>
      <c r="M17367" t="s">
        <v>29</v>
      </c>
      <c r="N17367" t="s">
        <v>21</v>
      </c>
      <c r="O17367" t="s">
        <v>30</v>
      </c>
      <c r="P17367" t="s">
        <v>26870</v>
      </c>
      <c r="Q17367">
        <v>269.3813</v>
      </c>
      <c r="S17367" t="s">
        <v>26867</v>
      </c>
    </row>
    <row r="17368" spans="1:19" x14ac:dyDescent="0.25">
      <c r="A17368" t="s">
        <v>21</v>
      </c>
      <c r="P17368" t="s">
        <v>21</v>
      </c>
      <c r="S17368" t="s">
        <v>26871</v>
      </c>
    </row>
    <row r="17369" spans="1:19" x14ac:dyDescent="0.25">
      <c r="A17369" t="s">
        <v>26872</v>
      </c>
      <c r="P17369" t="s">
        <v>4247</v>
      </c>
      <c r="S17369" t="s">
        <v>26872</v>
      </c>
    </row>
    <row r="17370" spans="1:19" x14ac:dyDescent="0.25">
      <c r="A17370" t="s">
        <v>21</v>
      </c>
      <c r="B17370" t="s">
        <v>26872</v>
      </c>
      <c r="C17370" t="s">
        <v>26873</v>
      </c>
      <c r="D17370" t="s">
        <v>26869</v>
      </c>
      <c r="F17370" t="s">
        <v>25</v>
      </c>
      <c r="G17370" t="s">
        <v>25</v>
      </c>
      <c r="H17370" t="s">
        <v>26</v>
      </c>
      <c r="I17370" t="s">
        <v>26</v>
      </c>
      <c r="J17370" t="s">
        <v>119</v>
      </c>
      <c r="K17370" t="s">
        <v>119</v>
      </c>
      <c r="L17370" t="s">
        <v>211</v>
      </c>
      <c r="M17370" t="s">
        <v>212</v>
      </c>
      <c r="N17370" t="s">
        <v>21</v>
      </c>
      <c r="O17370" t="s">
        <v>30</v>
      </c>
      <c r="P17370" t="s">
        <v>26874</v>
      </c>
      <c r="Q17370">
        <v>269.3813</v>
      </c>
      <c r="S17370" t="s">
        <v>26872</v>
      </c>
    </row>
    <row r="17371" spans="1:19" x14ac:dyDescent="0.25">
      <c r="A17371" t="s">
        <v>21</v>
      </c>
      <c r="P17371" t="s">
        <v>21</v>
      </c>
      <c r="S17371" t="s">
        <v>26875</v>
      </c>
    </row>
    <row r="17372" spans="1:19" x14ac:dyDescent="0.25">
      <c r="A17372" t="s">
        <v>26876</v>
      </c>
      <c r="P17372" t="s">
        <v>4247</v>
      </c>
      <c r="S17372" t="s">
        <v>26876</v>
      </c>
    </row>
    <row r="17373" spans="1:19" x14ac:dyDescent="0.25">
      <c r="A17373" t="s">
        <v>21</v>
      </c>
      <c r="B17373" t="s">
        <v>26876</v>
      </c>
      <c r="C17373" t="s">
        <v>26877</v>
      </c>
      <c r="D17373" t="s">
        <v>26869</v>
      </c>
      <c r="E17373" t="s">
        <v>104</v>
      </c>
      <c r="F17373" t="s">
        <v>25</v>
      </c>
      <c r="G17373" t="s">
        <v>25</v>
      </c>
      <c r="H17373" t="s">
        <v>26</v>
      </c>
      <c r="I17373" t="s">
        <v>26</v>
      </c>
      <c r="J17373" t="s">
        <v>119</v>
      </c>
      <c r="K17373" t="s">
        <v>119</v>
      </c>
      <c r="L17373" t="s">
        <v>29</v>
      </c>
      <c r="M17373" t="s">
        <v>29</v>
      </c>
      <c r="N17373" t="s">
        <v>21</v>
      </c>
      <c r="O17373" t="s">
        <v>30</v>
      </c>
      <c r="P17373" t="s">
        <v>26878</v>
      </c>
      <c r="Q17373">
        <v>269.3813</v>
      </c>
      <c r="S17373" t="s">
        <v>26876</v>
      </c>
    </row>
    <row r="17374" spans="1:19" x14ac:dyDescent="0.25">
      <c r="A17374" t="s">
        <v>21</v>
      </c>
      <c r="P17374" t="s">
        <v>21</v>
      </c>
      <c r="S17374" t="s">
        <v>26879</v>
      </c>
    </row>
    <row r="17375" spans="1:19" x14ac:dyDescent="0.25">
      <c r="A17375" t="s">
        <v>26880</v>
      </c>
      <c r="P17375" t="s">
        <v>4247</v>
      </c>
      <c r="S17375" t="s">
        <v>26880</v>
      </c>
    </row>
    <row r="17376" spans="1:19" x14ac:dyDescent="0.25">
      <c r="A17376" t="s">
        <v>21</v>
      </c>
      <c r="B17376" t="s">
        <v>26880</v>
      </c>
      <c r="C17376" t="s">
        <v>26881</v>
      </c>
      <c r="D17376" t="s">
        <v>26869</v>
      </c>
      <c r="F17376" t="s">
        <v>240</v>
      </c>
      <c r="G17376" t="s">
        <v>240</v>
      </c>
      <c r="H17376" t="s">
        <v>26</v>
      </c>
      <c r="I17376" t="s">
        <v>26</v>
      </c>
      <c r="J17376" t="s">
        <v>8204</v>
      </c>
      <c r="K17376" t="s">
        <v>8204</v>
      </c>
      <c r="L17376" t="s">
        <v>211</v>
      </c>
      <c r="M17376" t="s">
        <v>212</v>
      </c>
      <c r="N17376" t="s">
        <v>189</v>
      </c>
      <c r="O17376" t="s">
        <v>189</v>
      </c>
      <c r="P17376" t="s">
        <v>26882</v>
      </c>
      <c r="Q17376">
        <v>269.3813</v>
      </c>
      <c r="S17376" t="s">
        <v>26880</v>
      </c>
    </row>
    <row r="17377" spans="1:19" x14ac:dyDescent="0.25">
      <c r="A17377" t="s">
        <v>21</v>
      </c>
      <c r="P17377" t="s">
        <v>21</v>
      </c>
      <c r="S17377" t="s">
        <v>26883</v>
      </c>
    </row>
    <row r="17378" spans="1:19" x14ac:dyDescent="0.25">
      <c r="A17378" t="s">
        <v>26884</v>
      </c>
      <c r="P17378" t="s">
        <v>4247</v>
      </c>
      <c r="S17378" t="s">
        <v>26884</v>
      </c>
    </row>
    <row r="17379" spans="1:19" x14ac:dyDescent="0.25">
      <c r="A17379" t="s">
        <v>21</v>
      </c>
      <c r="B17379" t="s">
        <v>26884</v>
      </c>
      <c r="C17379" t="s">
        <v>26885</v>
      </c>
      <c r="D17379" t="s">
        <v>26869</v>
      </c>
      <c r="F17379" t="s">
        <v>240</v>
      </c>
      <c r="G17379" t="s">
        <v>240</v>
      </c>
      <c r="H17379" t="s">
        <v>26</v>
      </c>
      <c r="I17379" t="s">
        <v>26</v>
      </c>
      <c r="J17379" t="s">
        <v>119</v>
      </c>
      <c r="K17379" t="s">
        <v>119</v>
      </c>
      <c r="L17379" t="s">
        <v>211</v>
      </c>
      <c r="M17379" t="s">
        <v>212</v>
      </c>
      <c r="N17379" t="s">
        <v>21</v>
      </c>
      <c r="O17379" t="s">
        <v>30</v>
      </c>
      <c r="P17379" t="s">
        <v>26886</v>
      </c>
      <c r="Q17379">
        <v>269.3813</v>
      </c>
      <c r="S17379" t="s">
        <v>26884</v>
      </c>
    </row>
    <row r="17380" spans="1:19" x14ac:dyDescent="0.25">
      <c r="A17380" t="s">
        <v>21</v>
      </c>
      <c r="P17380" t="s">
        <v>21</v>
      </c>
      <c r="S17380" t="s">
        <v>26887</v>
      </c>
    </row>
    <row r="17381" spans="1:19" x14ac:dyDescent="0.25">
      <c r="A17381" t="s">
        <v>26888</v>
      </c>
      <c r="P17381" t="s">
        <v>4247</v>
      </c>
      <c r="S17381" t="s">
        <v>26888</v>
      </c>
    </row>
    <row r="17382" spans="1:19" x14ac:dyDescent="0.25">
      <c r="A17382" t="s">
        <v>21</v>
      </c>
      <c r="B17382" t="s">
        <v>26888</v>
      </c>
      <c r="C17382" t="s">
        <v>26889</v>
      </c>
      <c r="D17382" t="s">
        <v>26869</v>
      </c>
      <c r="E17382" t="s">
        <v>462</v>
      </c>
      <c r="F17382" t="s">
        <v>463</v>
      </c>
      <c r="G17382" t="s">
        <v>463</v>
      </c>
      <c r="H17382" t="s">
        <v>26</v>
      </c>
      <c r="I17382" t="s">
        <v>26</v>
      </c>
      <c r="J17382" t="s">
        <v>27</v>
      </c>
      <c r="K17382" t="s">
        <v>28</v>
      </c>
      <c r="L17382" t="s">
        <v>29</v>
      </c>
      <c r="M17382" t="s">
        <v>29</v>
      </c>
      <c r="N17382" t="s">
        <v>21</v>
      </c>
      <c r="O17382" t="s">
        <v>30</v>
      </c>
      <c r="P17382" t="s">
        <v>26890</v>
      </c>
      <c r="Q17382">
        <v>269.3813</v>
      </c>
      <c r="S17382" t="s">
        <v>26888</v>
      </c>
    </row>
    <row r="17383" spans="1:19" x14ac:dyDescent="0.25">
      <c r="A17383" t="s">
        <v>21</v>
      </c>
      <c r="P17383" t="s">
        <v>21</v>
      </c>
      <c r="S17383" t="s">
        <v>26891</v>
      </c>
    </row>
    <row r="17384" spans="1:19" x14ac:dyDescent="0.25">
      <c r="A17384" t="s">
        <v>26892</v>
      </c>
      <c r="P17384" t="s">
        <v>4247</v>
      </c>
      <c r="S17384" t="s">
        <v>26892</v>
      </c>
    </row>
    <row r="17385" spans="1:19" x14ac:dyDescent="0.25">
      <c r="A17385" t="s">
        <v>21</v>
      </c>
      <c r="B17385" t="s">
        <v>26892</v>
      </c>
      <c r="C17385" t="s">
        <v>26893</v>
      </c>
      <c r="D17385" t="s">
        <v>26894</v>
      </c>
      <c r="E17385" t="s">
        <v>21759</v>
      </c>
      <c r="F17385" t="s">
        <v>132</v>
      </c>
      <c r="G17385" t="s">
        <v>128</v>
      </c>
      <c r="H17385" t="s">
        <v>26</v>
      </c>
      <c r="I17385" t="s">
        <v>26</v>
      </c>
      <c r="J17385" t="s">
        <v>119</v>
      </c>
      <c r="K17385" t="s">
        <v>119</v>
      </c>
      <c r="L17385" t="s">
        <v>29</v>
      </c>
      <c r="M17385" t="s">
        <v>29</v>
      </c>
      <c r="N17385" t="s">
        <v>21</v>
      </c>
      <c r="O17385" t="s">
        <v>30</v>
      </c>
      <c r="P17385" t="s">
        <v>26895</v>
      </c>
      <c r="S17385" t="s">
        <v>26892</v>
      </c>
    </row>
    <row r="17386" spans="1:19" x14ac:dyDescent="0.25">
      <c r="A17386" t="s">
        <v>21</v>
      </c>
      <c r="P17386" t="s">
        <v>21</v>
      </c>
      <c r="S17386" t="s">
        <v>26896</v>
      </c>
    </row>
    <row r="17387" spans="1:19" x14ac:dyDescent="0.25">
      <c r="A17387" t="s">
        <v>26897</v>
      </c>
      <c r="P17387" t="s">
        <v>4247</v>
      </c>
      <c r="S17387" t="s">
        <v>26897</v>
      </c>
    </row>
    <row r="17388" spans="1:19" x14ac:dyDescent="0.25">
      <c r="A17388" t="s">
        <v>21</v>
      </c>
      <c r="B17388" t="s">
        <v>26897</v>
      </c>
      <c r="C17388" t="s">
        <v>26898</v>
      </c>
      <c r="D17388" t="s">
        <v>26899</v>
      </c>
      <c r="E17388" t="s">
        <v>522</v>
      </c>
      <c r="F17388" t="s">
        <v>463</v>
      </c>
      <c r="G17388" t="s">
        <v>463</v>
      </c>
      <c r="H17388" t="s">
        <v>26</v>
      </c>
      <c r="I17388" t="s">
        <v>26</v>
      </c>
      <c r="J17388" t="s">
        <v>119</v>
      </c>
      <c r="K17388" t="s">
        <v>119</v>
      </c>
      <c r="L17388" t="s">
        <v>29</v>
      </c>
      <c r="M17388" t="s">
        <v>29</v>
      </c>
      <c r="N17388" t="s">
        <v>21</v>
      </c>
      <c r="O17388" t="s">
        <v>30</v>
      </c>
      <c r="P17388" t="s">
        <v>26900</v>
      </c>
      <c r="S17388" t="s">
        <v>26897</v>
      </c>
    </row>
    <row r="17389" spans="1:19" x14ac:dyDescent="0.25">
      <c r="A17389" t="s">
        <v>21</v>
      </c>
      <c r="P17389" t="s">
        <v>21</v>
      </c>
      <c r="S17389" t="s">
        <v>26901</v>
      </c>
    </row>
    <row r="17390" spans="1:19" x14ac:dyDescent="0.25">
      <c r="A17390" t="s">
        <v>26902</v>
      </c>
      <c r="P17390" t="s">
        <v>4247</v>
      </c>
      <c r="S17390" t="s">
        <v>26902</v>
      </c>
    </row>
    <row r="17391" spans="1:19" x14ac:dyDescent="0.25">
      <c r="A17391" t="s">
        <v>21</v>
      </c>
      <c r="B17391" t="s">
        <v>26902</v>
      </c>
      <c r="C17391" t="s">
        <v>26903</v>
      </c>
      <c r="D17391" t="s">
        <v>26904</v>
      </c>
      <c r="E17391" t="s">
        <v>744</v>
      </c>
      <c r="F17391" t="s">
        <v>127</v>
      </c>
      <c r="G17391" t="s">
        <v>128</v>
      </c>
      <c r="H17391" t="s">
        <v>26</v>
      </c>
      <c r="I17391" t="s">
        <v>26</v>
      </c>
      <c r="J17391" t="s">
        <v>119</v>
      </c>
      <c r="K17391" t="s">
        <v>119</v>
      </c>
      <c r="L17391" t="s">
        <v>29</v>
      </c>
      <c r="M17391" t="s">
        <v>29</v>
      </c>
      <c r="N17391" t="s">
        <v>21</v>
      </c>
      <c r="O17391" t="s">
        <v>30</v>
      </c>
      <c r="P17391" t="s">
        <v>26905</v>
      </c>
      <c r="S17391" t="s">
        <v>26902</v>
      </c>
    </row>
    <row r="17392" spans="1:19" x14ac:dyDescent="0.25">
      <c r="A17392" t="s">
        <v>21</v>
      </c>
      <c r="P17392" t="s">
        <v>21</v>
      </c>
      <c r="S17392" t="s">
        <v>26906</v>
      </c>
    </row>
    <row r="17393" spans="1:19" x14ac:dyDescent="0.25">
      <c r="A17393" t="s">
        <v>26907</v>
      </c>
      <c r="P17393" t="s">
        <v>4247</v>
      </c>
      <c r="S17393" t="s">
        <v>26907</v>
      </c>
    </row>
    <row r="17394" spans="1:19" x14ac:dyDescent="0.25">
      <c r="A17394" t="s">
        <v>21</v>
      </c>
      <c r="B17394" t="s">
        <v>26907</v>
      </c>
      <c r="C17394" t="s">
        <v>26908</v>
      </c>
      <c r="D17394" t="s">
        <v>26909</v>
      </c>
      <c r="F17394" t="s">
        <v>25</v>
      </c>
      <c r="G17394" t="s">
        <v>25</v>
      </c>
      <c r="H17394" t="s">
        <v>26</v>
      </c>
      <c r="I17394" t="s">
        <v>26</v>
      </c>
      <c r="J17394" t="s">
        <v>4255</v>
      </c>
      <c r="K17394" t="s">
        <v>4255</v>
      </c>
      <c r="L17394" t="s">
        <v>29</v>
      </c>
      <c r="M17394" t="s">
        <v>29</v>
      </c>
      <c r="N17394" t="s">
        <v>21</v>
      </c>
      <c r="O17394" t="s">
        <v>30</v>
      </c>
      <c r="P17394" t="s">
        <v>26910</v>
      </c>
      <c r="Q17394">
        <v>108.1378</v>
      </c>
      <c r="S17394" t="s">
        <v>26907</v>
      </c>
    </row>
    <row r="17395" spans="1:19" x14ac:dyDescent="0.25">
      <c r="A17395" t="s">
        <v>21</v>
      </c>
      <c r="P17395" t="s">
        <v>21</v>
      </c>
      <c r="S17395" t="s">
        <v>26911</v>
      </c>
    </row>
    <row r="17396" spans="1:19" x14ac:dyDescent="0.25">
      <c r="A17396" t="s">
        <v>26912</v>
      </c>
      <c r="P17396" t="s">
        <v>4247</v>
      </c>
      <c r="S17396" t="s">
        <v>26912</v>
      </c>
    </row>
    <row r="17397" spans="1:19" x14ac:dyDescent="0.25">
      <c r="A17397" t="s">
        <v>21</v>
      </c>
      <c r="B17397" t="s">
        <v>26912</v>
      </c>
      <c r="C17397" t="s">
        <v>26913</v>
      </c>
      <c r="D17397" t="s">
        <v>26909</v>
      </c>
      <c r="E17397" t="s">
        <v>48</v>
      </c>
      <c r="F17397" t="s">
        <v>25</v>
      </c>
      <c r="G17397" t="s">
        <v>25</v>
      </c>
      <c r="H17397" t="s">
        <v>26</v>
      </c>
      <c r="I17397" t="s">
        <v>26</v>
      </c>
      <c r="J17397" t="s">
        <v>33</v>
      </c>
      <c r="K17397" t="s">
        <v>28</v>
      </c>
      <c r="L17397" t="s">
        <v>29</v>
      </c>
      <c r="M17397" t="s">
        <v>29</v>
      </c>
      <c r="N17397" t="s">
        <v>21</v>
      </c>
      <c r="O17397" t="s">
        <v>30</v>
      </c>
      <c r="P17397" t="s">
        <v>26914</v>
      </c>
      <c r="Q17397">
        <v>108.1378</v>
      </c>
      <c r="S17397" t="s">
        <v>26912</v>
      </c>
    </row>
    <row r="17398" spans="1:19" x14ac:dyDescent="0.25">
      <c r="A17398" t="s">
        <v>21</v>
      </c>
      <c r="P17398" t="s">
        <v>21</v>
      </c>
      <c r="S17398" t="s">
        <v>26915</v>
      </c>
    </row>
    <row r="17399" spans="1:19" x14ac:dyDescent="0.25">
      <c r="A17399" t="s">
        <v>26916</v>
      </c>
      <c r="P17399" t="s">
        <v>4247</v>
      </c>
      <c r="S17399" t="s">
        <v>26916</v>
      </c>
    </row>
    <row r="17400" spans="1:19" x14ac:dyDescent="0.25">
      <c r="A17400" t="s">
        <v>21</v>
      </c>
      <c r="B17400" t="s">
        <v>26916</v>
      </c>
      <c r="C17400" t="s">
        <v>26917</v>
      </c>
      <c r="D17400" t="s">
        <v>26909</v>
      </c>
      <c r="E17400" t="s">
        <v>48</v>
      </c>
      <c r="F17400" t="s">
        <v>25</v>
      </c>
      <c r="G17400" t="s">
        <v>25</v>
      </c>
      <c r="H17400" t="s">
        <v>26</v>
      </c>
      <c r="I17400" t="s">
        <v>26</v>
      </c>
      <c r="J17400" t="s">
        <v>119</v>
      </c>
      <c r="K17400" t="s">
        <v>119</v>
      </c>
      <c r="L17400" t="s">
        <v>29</v>
      </c>
      <c r="M17400" t="s">
        <v>29</v>
      </c>
      <c r="N17400" t="s">
        <v>21</v>
      </c>
      <c r="O17400" t="s">
        <v>30</v>
      </c>
      <c r="P17400" t="s">
        <v>26918</v>
      </c>
      <c r="Q17400">
        <v>108.1378</v>
      </c>
      <c r="S17400" t="s">
        <v>26916</v>
      </c>
    </row>
    <row r="17401" spans="1:19" x14ac:dyDescent="0.25">
      <c r="A17401" t="s">
        <v>21</v>
      </c>
      <c r="P17401" t="s">
        <v>21</v>
      </c>
      <c r="S17401" t="s">
        <v>26919</v>
      </c>
    </row>
    <row r="17402" spans="1:19" x14ac:dyDescent="0.25">
      <c r="A17402" t="s">
        <v>26920</v>
      </c>
      <c r="P17402" t="s">
        <v>4247</v>
      </c>
      <c r="S17402" t="s">
        <v>26920</v>
      </c>
    </row>
    <row r="17403" spans="1:19" x14ac:dyDescent="0.25">
      <c r="A17403" t="s">
        <v>21</v>
      </c>
      <c r="B17403" t="s">
        <v>26920</v>
      </c>
      <c r="C17403" t="s">
        <v>26921</v>
      </c>
      <c r="D17403" t="s">
        <v>26922</v>
      </c>
      <c r="E17403" t="s">
        <v>48</v>
      </c>
      <c r="F17403" t="s">
        <v>25</v>
      </c>
      <c r="G17403" t="s">
        <v>25</v>
      </c>
      <c r="H17403" t="s">
        <v>26</v>
      </c>
      <c r="I17403" t="s">
        <v>26</v>
      </c>
      <c r="J17403" t="s">
        <v>33</v>
      </c>
      <c r="K17403" t="s">
        <v>28</v>
      </c>
      <c r="L17403" t="s">
        <v>29</v>
      </c>
      <c r="M17403" t="s">
        <v>29</v>
      </c>
      <c r="N17403" t="s">
        <v>21</v>
      </c>
      <c r="O17403" t="s">
        <v>30</v>
      </c>
      <c r="P17403" t="s">
        <v>26923</v>
      </c>
      <c r="Q17403">
        <v>190.23</v>
      </c>
      <c r="S17403" t="s">
        <v>26920</v>
      </c>
    </row>
    <row r="17404" spans="1:19" x14ac:dyDescent="0.25">
      <c r="A17404" t="s">
        <v>21</v>
      </c>
      <c r="P17404" t="s">
        <v>21</v>
      </c>
      <c r="S17404" t="s">
        <v>26924</v>
      </c>
    </row>
    <row r="17405" spans="1:19" x14ac:dyDescent="0.25">
      <c r="A17405" t="s">
        <v>26925</v>
      </c>
      <c r="P17405" t="s">
        <v>4247</v>
      </c>
      <c r="S17405" t="s">
        <v>26925</v>
      </c>
    </row>
    <row r="17406" spans="1:19" x14ac:dyDescent="0.25">
      <c r="A17406" t="s">
        <v>21</v>
      </c>
      <c r="B17406" t="s">
        <v>26925</v>
      </c>
      <c r="C17406" t="s">
        <v>26926</v>
      </c>
      <c r="D17406" t="s">
        <v>26922</v>
      </c>
      <c r="F17406" t="s">
        <v>25</v>
      </c>
      <c r="G17406" t="s">
        <v>25</v>
      </c>
      <c r="H17406" t="s">
        <v>26</v>
      </c>
      <c r="I17406" t="s">
        <v>26</v>
      </c>
      <c r="J17406" t="s">
        <v>119</v>
      </c>
      <c r="K17406" t="s">
        <v>119</v>
      </c>
      <c r="L17406" t="s">
        <v>29</v>
      </c>
      <c r="M17406" t="s">
        <v>29</v>
      </c>
      <c r="N17406" t="s">
        <v>21</v>
      </c>
      <c r="O17406" t="s">
        <v>30</v>
      </c>
      <c r="P17406" t="s">
        <v>26927</v>
      </c>
      <c r="Q17406">
        <v>190.23</v>
      </c>
      <c r="S17406" t="s">
        <v>26925</v>
      </c>
    </row>
    <row r="17407" spans="1:19" x14ac:dyDescent="0.25">
      <c r="A17407" t="s">
        <v>21</v>
      </c>
      <c r="P17407" t="s">
        <v>21</v>
      </c>
      <c r="S17407" t="s">
        <v>26928</v>
      </c>
    </row>
    <row r="17408" spans="1:19" x14ac:dyDescent="0.25">
      <c r="A17408" t="s">
        <v>26929</v>
      </c>
      <c r="P17408" t="s">
        <v>4247</v>
      </c>
      <c r="S17408" t="s">
        <v>26929</v>
      </c>
    </row>
    <row r="17409" spans="1:19" x14ac:dyDescent="0.25">
      <c r="A17409" t="s">
        <v>21</v>
      </c>
      <c r="B17409" t="s">
        <v>26929</v>
      </c>
      <c r="C17409" t="s">
        <v>26930</v>
      </c>
      <c r="D17409" t="s">
        <v>26931</v>
      </c>
      <c r="F17409" t="s">
        <v>25</v>
      </c>
      <c r="G17409" t="s">
        <v>25</v>
      </c>
      <c r="H17409" t="s">
        <v>26</v>
      </c>
      <c r="I17409" t="s">
        <v>26</v>
      </c>
      <c r="J17409" t="s">
        <v>27</v>
      </c>
      <c r="K17409" t="s">
        <v>28</v>
      </c>
      <c r="L17409" t="s">
        <v>29</v>
      </c>
      <c r="M17409" t="s">
        <v>29</v>
      </c>
      <c r="N17409" t="s">
        <v>21</v>
      </c>
      <c r="O17409" t="s">
        <v>30</v>
      </c>
      <c r="P17409" t="s">
        <v>26932</v>
      </c>
      <c r="Q17409">
        <v>584.6525</v>
      </c>
      <c r="S17409" t="s">
        <v>26929</v>
      </c>
    </row>
    <row r="17410" spans="1:19" x14ac:dyDescent="0.25">
      <c r="A17410" t="s">
        <v>21</v>
      </c>
      <c r="P17410" t="s">
        <v>21</v>
      </c>
      <c r="S17410" t="s">
        <v>26933</v>
      </c>
    </row>
    <row r="17411" spans="1:19" x14ac:dyDescent="0.25">
      <c r="A17411" t="s">
        <v>26934</v>
      </c>
      <c r="P17411" t="s">
        <v>4247</v>
      </c>
      <c r="S17411" t="s">
        <v>26934</v>
      </c>
    </row>
    <row r="17412" spans="1:19" x14ac:dyDescent="0.25">
      <c r="A17412" t="s">
        <v>21</v>
      </c>
      <c r="B17412" t="s">
        <v>26934</v>
      </c>
      <c r="C17412" t="s">
        <v>26935</v>
      </c>
      <c r="D17412" t="s">
        <v>26936</v>
      </c>
      <c r="F17412" t="s">
        <v>240</v>
      </c>
      <c r="G17412" t="s">
        <v>240</v>
      </c>
      <c r="H17412" t="s">
        <v>26</v>
      </c>
      <c r="I17412" t="s">
        <v>26</v>
      </c>
      <c r="J17412" t="s">
        <v>119</v>
      </c>
      <c r="K17412" t="s">
        <v>119</v>
      </c>
      <c r="L17412" t="s">
        <v>211</v>
      </c>
      <c r="M17412" t="s">
        <v>212</v>
      </c>
      <c r="N17412" t="s">
        <v>21</v>
      </c>
      <c r="O17412" t="s">
        <v>30</v>
      </c>
      <c r="P17412" t="s">
        <v>26937</v>
      </c>
      <c r="S17412" t="s">
        <v>26934</v>
      </c>
    </row>
    <row r="17413" spans="1:19" x14ac:dyDescent="0.25">
      <c r="A17413" t="s">
        <v>21</v>
      </c>
      <c r="P17413" t="s">
        <v>21</v>
      </c>
      <c r="S17413" t="s">
        <v>26938</v>
      </c>
    </row>
    <row r="17414" spans="1:19" x14ac:dyDescent="0.25">
      <c r="A17414" t="s">
        <v>26939</v>
      </c>
      <c r="P17414" t="s">
        <v>4247</v>
      </c>
      <c r="S17414" t="s">
        <v>26939</v>
      </c>
    </row>
    <row r="17415" spans="1:19" x14ac:dyDescent="0.25">
      <c r="A17415" t="s">
        <v>21</v>
      </c>
      <c r="B17415" t="s">
        <v>26939</v>
      </c>
      <c r="C17415" t="s">
        <v>26940</v>
      </c>
      <c r="D17415" t="s">
        <v>26941</v>
      </c>
      <c r="E17415" t="s">
        <v>39</v>
      </c>
      <c r="F17415" t="s">
        <v>25</v>
      </c>
      <c r="G17415" t="s">
        <v>25</v>
      </c>
      <c r="H17415" t="s">
        <v>26</v>
      </c>
      <c r="I17415" t="s">
        <v>26</v>
      </c>
      <c r="J17415" t="s">
        <v>27</v>
      </c>
      <c r="K17415" t="s">
        <v>28</v>
      </c>
      <c r="L17415" t="s">
        <v>29</v>
      </c>
      <c r="M17415" t="s">
        <v>29</v>
      </c>
      <c r="N17415" t="s">
        <v>21</v>
      </c>
      <c r="O17415" t="s">
        <v>30</v>
      </c>
      <c r="P17415" t="s">
        <v>26942</v>
      </c>
      <c r="Q17415">
        <v>401.4363</v>
      </c>
      <c r="S17415" t="s">
        <v>26939</v>
      </c>
    </row>
    <row r="17416" spans="1:19" x14ac:dyDescent="0.25">
      <c r="A17416" t="s">
        <v>21</v>
      </c>
      <c r="P17416" t="s">
        <v>21</v>
      </c>
      <c r="S17416" t="s">
        <v>26943</v>
      </c>
    </row>
    <row r="17417" spans="1:19" x14ac:dyDescent="0.25">
      <c r="A17417" t="s">
        <v>26944</v>
      </c>
      <c r="P17417" t="s">
        <v>4247</v>
      </c>
      <c r="S17417" t="s">
        <v>26944</v>
      </c>
    </row>
    <row r="17418" spans="1:19" x14ac:dyDescent="0.25">
      <c r="A17418" t="s">
        <v>21</v>
      </c>
      <c r="B17418" t="s">
        <v>26944</v>
      </c>
      <c r="C17418" t="s">
        <v>26945</v>
      </c>
      <c r="D17418" t="s">
        <v>26941</v>
      </c>
      <c r="E17418" t="s">
        <v>39</v>
      </c>
      <c r="F17418" t="s">
        <v>25</v>
      </c>
      <c r="G17418" t="s">
        <v>25</v>
      </c>
      <c r="H17418" t="s">
        <v>26</v>
      </c>
      <c r="I17418" t="s">
        <v>26</v>
      </c>
      <c r="J17418" t="s">
        <v>2040</v>
      </c>
      <c r="K17418" t="s">
        <v>2040</v>
      </c>
      <c r="L17418" t="s">
        <v>29</v>
      </c>
      <c r="M17418" t="s">
        <v>29</v>
      </c>
      <c r="N17418" t="s">
        <v>21</v>
      </c>
      <c r="O17418" t="s">
        <v>30</v>
      </c>
      <c r="P17418" t="s">
        <v>26946</v>
      </c>
      <c r="Q17418">
        <v>401.4363</v>
      </c>
      <c r="S17418" t="s">
        <v>26944</v>
      </c>
    </row>
    <row r="17419" spans="1:19" x14ac:dyDescent="0.25">
      <c r="A17419" t="s">
        <v>21</v>
      </c>
      <c r="P17419" t="s">
        <v>21</v>
      </c>
      <c r="S17419" t="s">
        <v>26947</v>
      </c>
    </row>
    <row r="17420" spans="1:19" x14ac:dyDescent="0.25">
      <c r="A17420" t="s">
        <v>26948</v>
      </c>
      <c r="P17420" t="s">
        <v>4247</v>
      </c>
      <c r="S17420" t="s">
        <v>26948</v>
      </c>
    </row>
    <row r="17421" spans="1:19" x14ac:dyDescent="0.25">
      <c r="A17421" t="s">
        <v>21</v>
      </c>
      <c r="B17421" t="s">
        <v>26948</v>
      </c>
      <c r="C17421" t="s">
        <v>26949</v>
      </c>
      <c r="D17421" t="s">
        <v>26950</v>
      </c>
      <c r="F17421" t="s">
        <v>25</v>
      </c>
      <c r="G17421" t="s">
        <v>25</v>
      </c>
      <c r="H17421" t="s">
        <v>26</v>
      </c>
      <c r="I17421" t="s">
        <v>26</v>
      </c>
      <c r="J17421" t="s">
        <v>4260</v>
      </c>
      <c r="K17421" t="s">
        <v>4260</v>
      </c>
      <c r="L17421" t="s">
        <v>29</v>
      </c>
      <c r="M17421" t="s">
        <v>29</v>
      </c>
      <c r="N17421" t="s">
        <v>21</v>
      </c>
      <c r="O17421" t="s">
        <v>30</v>
      </c>
      <c r="P17421" t="s">
        <v>26951</v>
      </c>
      <c r="S17421" t="s">
        <v>26948</v>
      </c>
    </row>
    <row r="17422" spans="1:19" x14ac:dyDescent="0.25">
      <c r="A17422" t="s">
        <v>21</v>
      </c>
      <c r="P17422" t="s">
        <v>21</v>
      </c>
      <c r="S17422" t="s">
        <v>26952</v>
      </c>
    </row>
    <row r="17423" spans="1:19" x14ac:dyDescent="0.25">
      <c r="A17423" t="s">
        <v>26953</v>
      </c>
      <c r="P17423" t="s">
        <v>4247</v>
      </c>
      <c r="S17423" t="s">
        <v>26953</v>
      </c>
    </row>
    <row r="17424" spans="1:19" x14ac:dyDescent="0.25">
      <c r="A17424" t="s">
        <v>21</v>
      </c>
      <c r="B17424" t="s">
        <v>26953</v>
      </c>
      <c r="C17424" t="s">
        <v>26954</v>
      </c>
      <c r="D17424" t="s">
        <v>26955</v>
      </c>
      <c r="F17424" t="s">
        <v>25</v>
      </c>
      <c r="G17424" t="s">
        <v>25</v>
      </c>
      <c r="H17424" t="s">
        <v>26</v>
      </c>
      <c r="I17424" t="s">
        <v>26</v>
      </c>
      <c r="J17424" t="s">
        <v>119</v>
      </c>
      <c r="K17424" t="s">
        <v>119</v>
      </c>
      <c r="L17424" t="s">
        <v>29</v>
      </c>
      <c r="M17424" t="s">
        <v>29</v>
      </c>
      <c r="N17424" t="s">
        <v>21</v>
      </c>
      <c r="O17424" t="s">
        <v>30</v>
      </c>
      <c r="P17424" t="s">
        <v>26956</v>
      </c>
      <c r="Q17424">
        <v>306.4397</v>
      </c>
      <c r="S17424" t="s">
        <v>26953</v>
      </c>
    </row>
    <row r="17425" spans="1:19" x14ac:dyDescent="0.25">
      <c r="A17425" t="s">
        <v>21</v>
      </c>
      <c r="P17425" t="s">
        <v>21</v>
      </c>
      <c r="S17425" t="s">
        <v>26957</v>
      </c>
    </row>
    <row r="17426" spans="1:19" x14ac:dyDescent="0.25">
      <c r="A17426" t="s">
        <v>26958</v>
      </c>
      <c r="P17426" t="s">
        <v>4247</v>
      </c>
      <c r="S17426" t="s">
        <v>26958</v>
      </c>
    </row>
    <row r="17427" spans="1:19" x14ac:dyDescent="0.25">
      <c r="A17427" t="s">
        <v>21</v>
      </c>
      <c r="B17427" t="s">
        <v>26958</v>
      </c>
      <c r="C17427" t="s">
        <v>26959</v>
      </c>
      <c r="D17427" t="s">
        <v>26955</v>
      </c>
      <c r="F17427" t="s">
        <v>169</v>
      </c>
      <c r="G17427" t="s">
        <v>170</v>
      </c>
      <c r="H17427" t="s">
        <v>171</v>
      </c>
      <c r="I17427" t="s">
        <v>172</v>
      </c>
      <c r="J17427" t="s">
        <v>119</v>
      </c>
      <c r="K17427" t="s">
        <v>119</v>
      </c>
      <c r="L17427" t="s">
        <v>29</v>
      </c>
      <c r="M17427" t="s">
        <v>29</v>
      </c>
      <c r="N17427" t="s">
        <v>21</v>
      </c>
      <c r="O17427" t="s">
        <v>30</v>
      </c>
      <c r="P17427" t="s">
        <v>26960</v>
      </c>
      <c r="Q17427">
        <v>306.4397</v>
      </c>
      <c r="S17427" t="s">
        <v>26958</v>
      </c>
    </row>
    <row r="17428" spans="1:19" x14ac:dyDescent="0.25">
      <c r="A17428" t="s">
        <v>21</v>
      </c>
      <c r="P17428" t="s">
        <v>21</v>
      </c>
      <c r="S17428" t="s">
        <v>26961</v>
      </c>
    </row>
    <row r="17429" spans="1:19" x14ac:dyDescent="0.25">
      <c r="A17429" t="s">
        <v>26962</v>
      </c>
      <c r="P17429" t="s">
        <v>4247</v>
      </c>
      <c r="S17429" t="s">
        <v>26962</v>
      </c>
    </row>
    <row r="17430" spans="1:19" x14ac:dyDescent="0.25">
      <c r="A17430" t="s">
        <v>21</v>
      </c>
      <c r="B17430" t="s">
        <v>26962</v>
      </c>
      <c r="C17430" t="s">
        <v>26963</v>
      </c>
      <c r="D17430" t="s">
        <v>26955</v>
      </c>
      <c r="F17430" t="s">
        <v>240</v>
      </c>
      <c r="G17430" t="s">
        <v>240</v>
      </c>
      <c r="H17430" t="s">
        <v>26</v>
      </c>
      <c r="I17430" t="s">
        <v>26</v>
      </c>
      <c r="J17430" t="s">
        <v>119</v>
      </c>
      <c r="K17430" t="s">
        <v>119</v>
      </c>
      <c r="L17430" t="s">
        <v>211</v>
      </c>
      <c r="M17430" t="s">
        <v>212</v>
      </c>
      <c r="N17430" t="s">
        <v>21</v>
      </c>
      <c r="O17430" t="s">
        <v>30</v>
      </c>
      <c r="P17430" t="s">
        <v>26964</v>
      </c>
      <c r="Q17430">
        <v>306.4397</v>
      </c>
      <c r="S17430" t="s">
        <v>26962</v>
      </c>
    </row>
    <row r="17431" spans="1:19" x14ac:dyDescent="0.25">
      <c r="A17431" t="s">
        <v>21</v>
      </c>
      <c r="P17431" t="s">
        <v>21</v>
      </c>
      <c r="S17431" t="s">
        <v>26965</v>
      </c>
    </row>
    <row r="17432" spans="1:19" x14ac:dyDescent="0.25">
      <c r="A17432" t="s">
        <v>26966</v>
      </c>
      <c r="P17432" t="s">
        <v>4247</v>
      </c>
      <c r="S17432" t="s">
        <v>26966</v>
      </c>
    </row>
    <row r="17433" spans="1:19" x14ac:dyDescent="0.25">
      <c r="A17433" t="s">
        <v>21</v>
      </c>
      <c r="B17433" t="s">
        <v>26966</v>
      </c>
      <c r="C17433" t="s">
        <v>26967</v>
      </c>
      <c r="D17433" t="s">
        <v>26968</v>
      </c>
      <c r="E17433" t="s">
        <v>4439</v>
      </c>
      <c r="F17433" t="s">
        <v>127</v>
      </c>
      <c r="G17433" t="s">
        <v>128</v>
      </c>
      <c r="H17433" t="s">
        <v>26</v>
      </c>
      <c r="I17433" t="s">
        <v>26</v>
      </c>
      <c r="J17433" t="s">
        <v>119</v>
      </c>
      <c r="K17433" t="s">
        <v>119</v>
      </c>
      <c r="L17433" t="s">
        <v>29</v>
      </c>
      <c r="M17433" t="s">
        <v>29</v>
      </c>
      <c r="N17433" t="s">
        <v>182</v>
      </c>
      <c r="O17433" t="s">
        <v>182</v>
      </c>
      <c r="P17433" t="s">
        <v>26969</v>
      </c>
      <c r="S17433" t="s">
        <v>26966</v>
      </c>
    </row>
    <row r="17434" spans="1:19" x14ac:dyDescent="0.25">
      <c r="A17434" t="s">
        <v>21</v>
      </c>
      <c r="P17434" t="s">
        <v>21</v>
      </c>
      <c r="S17434" t="s">
        <v>26970</v>
      </c>
    </row>
    <row r="17435" spans="1:19" x14ac:dyDescent="0.25">
      <c r="A17435" t="s">
        <v>26971</v>
      </c>
      <c r="P17435" t="s">
        <v>4247</v>
      </c>
      <c r="S17435" t="s">
        <v>26971</v>
      </c>
    </row>
    <row r="17436" spans="1:19" x14ac:dyDescent="0.25">
      <c r="A17436" t="s">
        <v>21</v>
      </c>
      <c r="B17436" t="s">
        <v>26971</v>
      </c>
      <c r="C17436" t="s">
        <v>26972</v>
      </c>
      <c r="D17436" t="s">
        <v>26973</v>
      </c>
      <c r="E17436" t="s">
        <v>104</v>
      </c>
      <c r="F17436" t="s">
        <v>25</v>
      </c>
      <c r="G17436" t="s">
        <v>25</v>
      </c>
      <c r="H17436" t="s">
        <v>26</v>
      </c>
      <c r="I17436" t="s">
        <v>26</v>
      </c>
      <c r="J17436" t="s">
        <v>4890</v>
      </c>
      <c r="K17436" t="s">
        <v>4890</v>
      </c>
      <c r="L17436" t="s">
        <v>29</v>
      </c>
      <c r="M17436" t="s">
        <v>29</v>
      </c>
      <c r="N17436" t="s">
        <v>182</v>
      </c>
      <c r="O17436" t="s">
        <v>182</v>
      </c>
      <c r="P17436" t="s">
        <v>26974</v>
      </c>
      <c r="S17436" t="s">
        <v>26971</v>
      </c>
    </row>
    <row r="17437" spans="1:19" x14ac:dyDescent="0.25">
      <c r="A17437" t="s">
        <v>21</v>
      </c>
      <c r="P17437" t="s">
        <v>21</v>
      </c>
      <c r="S17437" t="s">
        <v>26975</v>
      </c>
    </row>
    <row r="17438" spans="1:19" x14ac:dyDescent="0.25">
      <c r="A17438" t="s">
        <v>26976</v>
      </c>
      <c r="P17438" t="s">
        <v>4247</v>
      </c>
      <c r="S17438" t="s">
        <v>26976</v>
      </c>
    </row>
    <row r="17439" spans="1:19" x14ac:dyDescent="0.25">
      <c r="A17439" t="s">
        <v>21</v>
      </c>
      <c r="B17439" t="s">
        <v>26976</v>
      </c>
      <c r="C17439" t="s">
        <v>26977</v>
      </c>
      <c r="D17439" t="s">
        <v>26973</v>
      </c>
      <c r="E17439" t="s">
        <v>104</v>
      </c>
      <c r="F17439" t="s">
        <v>25</v>
      </c>
      <c r="G17439" t="s">
        <v>25</v>
      </c>
      <c r="H17439" t="s">
        <v>26</v>
      </c>
      <c r="I17439" t="s">
        <v>26</v>
      </c>
      <c r="J17439" t="s">
        <v>119</v>
      </c>
      <c r="K17439" t="s">
        <v>119</v>
      </c>
      <c r="L17439" t="s">
        <v>29</v>
      </c>
      <c r="M17439" t="s">
        <v>29</v>
      </c>
      <c r="N17439" t="s">
        <v>182</v>
      </c>
      <c r="O17439" t="s">
        <v>182</v>
      </c>
      <c r="P17439" t="s">
        <v>26978</v>
      </c>
      <c r="S17439" t="s">
        <v>26976</v>
      </c>
    </row>
    <row r="17440" spans="1:19" x14ac:dyDescent="0.25">
      <c r="A17440" t="s">
        <v>21</v>
      </c>
      <c r="P17440" t="s">
        <v>21</v>
      </c>
      <c r="S17440" t="s">
        <v>26979</v>
      </c>
    </row>
    <row r="17441" spans="1:19" x14ac:dyDescent="0.25">
      <c r="A17441" t="s">
        <v>26980</v>
      </c>
      <c r="P17441" t="s">
        <v>4247</v>
      </c>
      <c r="S17441" t="s">
        <v>26980</v>
      </c>
    </row>
    <row r="17442" spans="1:19" x14ac:dyDescent="0.25">
      <c r="A17442" t="s">
        <v>21</v>
      </c>
      <c r="B17442" t="s">
        <v>26980</v>
      </c>
      <c r="C17442" t="s">
        <v>26981</v>
      </c>
      <c r="D17442" t="s">
        <v>26973</v>
      </c>
      <c r="E17442" t="s">
        <v>104</v>
      </c>
      <c r="F17442" t="s">
        <v>25</v>
      </c>
      <c r="G17442" t="s">
        <v>25</v>
      </c>
      <c r="H17442" t="s">
        <v>26</v>
      </c>
      <c r="I17442" t="s">
        <v>26</v>
      </c>
      <c r="J17442" t="s">
        <v>119</v>
      </c>
      <c r="K17442" t="s">
        <v>119</v>
      </c>
      <c r="L17442" t="s">
        <v>29</v>
      </c>
      <c r="M17442" t="s">
        <v>29</v>
      </c>
      <c r="N17442" t="s">
        <v>189</v>
      </c>
      <c r="O17442" t="s">
        <v>189</v>
      </c>
      <c r="P17442" t="s">
        <v>26982</v>
      </c>
      <c r="S17442" t="s">
        <v>26980</v>
      </c>
    </row>
    <row r="17443" spans="1:19" x14ac:dyDescent="0.25">
      <c r="A17443" t="s">
        <v>21</v>
      </c>
      <c r="P17443" t="s">
        <v>21</v>
      </c>
      <c r="S17443" t="s">
        <v>26983</v>
      </c>
    </row>
    <row r="17444" spans="1:19" x14ac:dyDescent="0.25">
      <c r="A17444" t="s">
        <v>26984</v>
      </c>
      <c r="P17444" t="s">
        <v>4247</v>
      </c>
      <c r="S17444" t="s">
        <v>26984</v>
      </c>
    </row>
    <row r="17445" spans="1:19" x14ac:dyDescent="0.25">
      <c r="A17445" t="s">
        <v>21</v>
      </c>
      <c r="B17445" t="s">
        <v>26984</v>
      </c>
      <c r="C17445" t="s">
        <v>26985</v>
      </c>
      <c r="D17445" t="s">
        <v>26986</v>
      </c>
      <c r="F17445" t="s">
        <v>240</v>
      </c>
      <c r="G17445" t="s">
        <v>240</v>
      </c>
      <c r="H17445" t="s">
        <v>26</v>
      </c>
      <c r="I17445" t="s">
        <v>26</v>
      </c>
      <c r="J17445" t="s">
        <v>119</v>
      </c>
      <c r="K17445" t="s">
        <v>119</v>
      </c>
      <c r="L17445" t="s">
        <v>211</v>
      </c>
      <c r="M17445" t="s">
        <v>212</v>
      </c>
      <c r="N17445" t="s">
        <v>189</v>
      </c>
      <c r="O17445" t="s">
        <v>189</v>
      </c>
      <c r="P17445" t="s">
        <v>26987</v>
      </c>
      <c r="S17445" t="s">
        <v>26984</v>
      </c>
    </row>
    <row r="17446" spans="1:19" x14ac:dyDescent="0.25">
      <c r="A17446" t="s">
        <v>21</v>
      </c>
      <c r="P17446" t="s">
        <v>21</v>
      </c>
      <c r="S17446" t="s">
        <v>26988</v>
      </c>
    </row>
    <row r="17447" spans="1:19" x14ac:dyDescent="0.25">
      <c r="A17447" t="s">
        <v>26989</v>
      </c>
      <c r="P17447" t="s">
        <v>4247</v>
      </c>
      <c r="S17447" t="s">
        <v>26989</v>
      </c>
    </row>
    <row r="17448" spans="1:19" x14ac:dyDescent="0.25">
      <c r="A17448" t="s">
        <v>21</v>
      </c>
      <c r="B17448" t="s">
        <v>26989</v>
      </c>
      <c r="C17448" t="s">
        <v>26990</v>
      </c>
      <c r="D17448" t="s">
        <v>26991</v>
      </c>
      <c r="E17448" t="s">
        <v>138</v>
      </c>
      <c r="F17448" t="s">
        <v>127</v>
      </c>
      <c r="G17448" t="s">
        <v>128</v>
      </c>
      <c r="H17448" t="s">
        <v>26</v>
      </c>
      <c r="I17448" t="s">
        <v>26</v>
      </c>
      <c r="J17448" t="s">
        <v>119</v>
      </c>
      <c r="K17448" t="s">
        <v>119</v>
      </c>
      <c r="L17448" t="s">
        <v>29</v>
      </c>
      <c r="M17448" t="s">
        <v>29</v>
      </c>
      <c r="N17448" t="s">
        <v>21</v>
      </c>
      <c r="O17448" t="s">
        <v>30</v>
      </c>
      <c r="P17448" t="s">
        <v>26992</v>
      </c>
      <c r="S17448" t="s">
        <v>26989</v>
      </c>
    </row>
    <row r="17449" spans="1:19" x14ac:dyDescent="0.25">
      <c r="A17449" t="s">
        <v>21</v>
      </c>
      <c r="P17449" t="s">
        <v>21</v>
      </c>
      <c r="S17449" t="s">
        <v>26993</v>
      </c>
    </row>
    <row r="17450" spans="1:19" x14ac:dyDescent="0.25">
      <c r="A17450" t="s">
        <v>26994</v>
      </c>
      <c r="P17450" t="s">
        <v>4247</v>
      </c>
      <c r="S17450" t="s">
        <v>26994</v>
      </c>
    </row>
    <row r="17451" spans="1:19" x14ac:dyDescent="0.25">
      <c r="A17451" t="s">
        <v>21</v>
      </c>
      <c r="B17451" t="s">
        <v>26994</v>
      </c>
      <c r="C17451" t="s">
        <v>26995</v>
      </c>
      <c r="D17451" t="s">
        <v>26996</v>
      </c>
      <c r="E17451" t="s">
        <v>24</v>
      </c>
      <c r="F17451" t="s">
        <v>25</v>
      </c>
      <c r="G17451" t="s">
        <v>25</v>
      </c>
      <c r="H17451" t="s">
        <v>26</v>
      </c>
      <c r="I17451" t="s">
        <v>26</v>
      </c>
      <c r="J17451" t="s">
        <v>27</v>
      </c>
      <c r="K17451" t="s">
        <v>28</v>
      </c>
      <c r="L17451" t="s">
        <v>29</v>
      </c>
      <c r="M17451" t="s">
        <v>29</v>
      </c>
      <c r="N17451" t="s">
        <v>21</v>
      </c>
      <c r="O17451" t="s">
        <v>30</v>
      </c>
      <c r="P17451" t="s">
        <v>26997</v>
      </c>
      <c r="S17451" t="s">
        <v>26994</v>
      </c>
    </row>
    <row r="17452" spans="1:19" x14ac:dyDescent="0.25">
      <c r="A17452" t="s">
        <v>21</v>
      </c>
      <c r="P17452" t="s">
        <v>21</v>
      </c>
      <c r="S17452" t="s">
        <v>26998</v>
      </c>
    </row>
    <row r="17453" spans="1:19" x14ac:dyDescent="0.25">
      <c r="A17453" t="s">
        <v>26999</v>
      </c>
      <c r="P17453" t="s">
        <v>4247</v>
      </c>
      <c r="S17453" t="s">
        <v>26999</v>
      </c>
    </row>
    <row r="17454" spans="1:19" x14ac:dyDescent="0.25">
      <c r="A17454" t="s">
        <v>21</v>
      </c>
      <c r="B17454" t="s">
        <v>26999</v>
      </c>
      <c r="C17454" t="s">
        <v>27000</v>
      </c>
      <c r="D17454" t="s">
        <v>2984</v>
      </c>
      <c r="E17454" t="s">
        <v>104</v>
      </c>
      <c r="F17454" t="s">
        <v>25</v>
      </c>
      <c r="G17454" t="s">
        <v>25</v>
      </c>
      <c r="H17454" t="s">
        <v>26</v>
      </c>
      <c r="I17454" t="s">
        <v>26</v>
      </c>
      <c r="J17454" t="s">
        <v>4454</v>
      </c>
      <c r="K17454" t="s">
        <v>4454</v>
      </c>
      <c r="L17454" t="s">
        <v>29</v>
      </c>
      <c r="M17454" t="s">
        <v>29</v>
      </c>
      <c r="N17454" t="s">
        <v>182</v>
      </c>
      <c r="O17454" t="s">
        <v>182</v>
      </c>
      <c r="P17454" t="s">
        <v>27001</v>
      </c>
      <c r="Q17454">
        <v>286.72</v>
      </c>
      <c r="S17454" t="s">
        <v>26999</v>
      </c>
    </row>
    <row r="17455" spans="1:19" x14ac:dyDescent="0.25">
      <c r="A17455" t="s">
        <v>21</v>
      </c>
      <c r="P17455" t="s">
        <v>21</v>
      </c>
      <c r="S17455" t="s">
        <v>27002</v>
      </c>
    </row>
    <row r="17456" spans="1:19" x14ac:dyDescent="0.25">
      <c r="A17456" t="s">
        <v>27003</v>
      </c>
      <c r="P17456" t="s">
        <v>4247</v>
      </c>
      <c r="S17456" t="s">
        <v>27003</v>
      </c>
    </row>
    <row r="17457" spans="1:19" x14ac:dyDescent="0.25">
      <c r="A17457" t="s">
        <v>21</v>
      </c>
      <c r="B17457" t="s">
        <v>27003</v>
      </c>
      <c r="C17457" t="s">
        <v>27004</v>
      </c>
      <c r="D17457" t="s">
        <v>2984</v>
      </c>
      <c r="E17457" t="s">
        <v>104</v>
      </c>
      <c r="F17457" t="s">
        <v>25</v>
      </c>
      <c r="G17457" t="s">
        <v>25</v>
      </c>
      <c r="H17457" t="s">
        <v>26</v>
      </c>
      <c r="I17457" t="s">
        <v>26</v>
      </c>
      <c r="J17457" t="s">
        <v>4454</v>
      </c>
      <c r="K17457" t="s">
        <v>4454</v>
      </c>
      <c r="L17457" t="s">
        <v>29</v>
      </c>
      <c r="M17457" t="s">
        <v>29</v>
      </c>
      <c r="N17457" t="s">
        <v>21</v>
      </c>
      <c r="O17457" t="s">
        <v>30</v>
      </c>
      <c r="P17457" t="s">
        <v>27005</v>
      </c>
      <c r="Q17457">
        <v>286.72</v>
      </c>
      <c r="S17457" t="s">
        <v>27003</v>
      </c>
    </row>
    <row r="17458" spans="1:19" x14ac:dyDescent="0.25">
      <c r="A17458" t="s">
        <v>21</v>
      </c>
      <c r="P17458" t="s">
        <v>21</v>
      </c>
      <c r="S17458" t="s">
        <v>27006</v>
      </c>
    </row>
    <row r="17459" spans="1:19" x14ac:dyDescent="0.25">
      <c r="A17459" t="s">
        <v>2982</v>
      </c>
      <c r="P17459" t="s">
        <v>20</v>
      </c>
      <c r="S17459" t="s">
        <v>2982</v>
      </c>
    </row>
    <row r="17460" spans="1:19" x14ac:dyDescent="0.25">
      <c r="A17460" t="s">
        <v>21</v>
      </c>
      <c r="B17460" t="s">
        <v>2982</v>
      </c>
      <c r="C17460" t="s">
        <v>2983</v>
      </c>
      <c r="D17460" t="s">
        <v>2984</v>
      </c>
      <c r="E17460" t="s">
        <v>104</v>
      </c>
      <c r="F17460" t="s">
        <v>25</v>
      </c>
      <c r="G17460" t="s">
        <v>25</v>
      </c>
      <c r="H17460" t="s">
        <v>26</v>
      </c>
      <c r="I17460" t="s">
        <v>26</v>
      </c>
      <c r="J17460" t="s">
        <v>33</v>
      </c>
      <c r="K17460" t="s">
        <v>28</v>
      </c>
      <c r="L17460" t="s">
        <v>29</v>
      </c>
      <c r="M17460" t="s">
        <v>29</v>
      </c>
      <c r="N17460" t="s">
        <v>182</v>
      </c>
      <c r="O17460" t="s">
        <v>182</v>
      </c>
      <c r="P17460" t="s">
        <v>2985</v>
      </c>
      <c r="Q17460">
        <v>286.72</v>
      </c>
      <c r="S17460" t="s">
        <v>2982</v>
      </c>
    </row>
    <row r="17461" spans="1:19" x14ac:dyDescent="0.25">
      <c r="A17461" t="s">
        <v>21</v>
      </c>
      <c r="B17461" t="s">
        <v>2982</v>
      </c>
      <c r="C17461" t="s">
        <v>2986</v>
      </c>
      <c r="D17461" t="s">
        <v>2984</v>
      </c>
      <c r="E17461" t="s">
        <v>104</v>
      </c>
      <c r="F17461" t="s">
        <v>25</v>
      </c>
      <c r="G17461" t="s">
        <v>25</v>
      </c>
      <c r="H17461" t="s">
        <v>26</v>
      </c>
      <c r="I17461" t="s">
        <v>26</v>
      </c>
      <c r="J17461" t="s">
        <v>27</v>
      </c>
      <c r="K17461" t="s">
        <v>28</v>
      </c>
      <c r="L17461" t="s">
        <v>29</v>
      </c>
      <c r="M17461" t="s">
        <v>29</v>
      </c>
      <c r="N17461" t="s">
        <v>182</v>
      </c>
      <c r="O17461" t="s">
        <v>182</v>
      </c>
      <c r="P17461" t="s">
        <v>2987</v>
      </c>
      <c r="Q17461">
        <v>286.72</v>
      </c>
      <c r="S17461" t="s">
        <v>2982</v>
      </c>
    </row>
    <row r="17462" spans="1:19" x14ac:dyDescent="0.25">
      <c r="A17462" t="s">
        <v>21</v>
      </c>
      <c r="P17462" t="s">
        <v>21</v>
      </c>
      <c r="S17462" t="s">
        <v>2988</v>
      </c>
    </row>
    <row r="17463" spans="1:19" x14ac:dyDescent="0.25">
      <c r="A17463" t="s">
        <v>2989</v>
      </c>
      <c r="P17463" t="s">
        <v>20</v>
      </c>
      <c r="S17463" t="s">
        <v>2989</v>
      </c>
    </row>
    <row r="17464" spans="1:19" x14ac:dyDescent="0.25">
      <c r="A17464" t="s">
        <v>21</v>
      </c>
      <c r="B17464" t="s">
        <v>2989</v>
      </c>
      <c r="C17464" t="s">
        <v>2990</v>
      </c>
      <c r="D17464" t="s">
        <v>2984</v>
      </c>
      <c r="E17464" t="s">
        <v>104</v>
      </c>
      <c r="F17464" t="s">
        <v>25</v>
      </c>
      <c r="G17464" t="s">
        <v>25</v>
      </c>
      <c r="H17464" t="s">
        <v>26</v>
      </c>
      <c r="I17464" t="s">
        <v>26</v>
      </c>
      <c r="J17464" t="s">
        <v>27</v>
      </c>
      <c r="K17464" t="s">
        <v>28</v>
      </c>
      <c r="L17464" t="s">
        <v>29</v>
      </c>
      <c r="M17464" t="s">
        <v>29</v>
      </c>
      <c r="N17464" t="s">
        <v>21</v>
      </c>
      <c r="O17464" t="s">
        <v>30</v>
      </c>
      <c r="P17464" t="s">
        <v>2991</v>
      </c>
      <c r="Q17464">
        <v>286.72</v>
      </c>
      <c r="S17464" t="s">
        <v>2989</v>
      </c>
    </row>
    <row r="17465" spans="1:19" x14ac:dyDescent="0.25">
      <c r="A17465" t="s">
        <v>21</v>
      </c>
      <c r="B17465" t="s">
        <v>2989</v>
      </c>
      <c r="C17465" t="s">
        <v>2992</v>
      </c>
      <c r="D17465" t="s">
        <v>2984</v>
      </c>
      <c r="E17465" t="s">
        <v>104</v>
      </c>
      <c r="F17465" t="s">
        <v>25</v>
      </c>
      <c r="G17465" t="s">
        <v>25</v>
      </c>
      <c r="H17465" t="s">
        <v>26</v>
      </c>
      <c r="I17465" t="s">
        <v>26</v>
      </c>
      <c r="J17465" t="s">
        <v>33</v>
      </c>
      <c r="K17465" t="s">
        <v>28</v>
      </c>
      <c r="L17465" t="s">
        <v>29</v>
      </c>
      <c r="M17465" t="s">
        <v>29</v>
      </c>
      <c r="N17465" t="s">
        <v>21</v>
      </c>
      <c r="O17465" t="s">
        <v>30</v>
      </c>
      <c r="P17465" t="s">
        <v>2993</v>
      </c>
      <c r="Q17465">
        <v>286.72</v>
      </c>
      <c r="S17465" t="s">
        <v>2989</v>
      </c>
    </row>
    <row r="17466" spans="1:19" x14ac:dyDescent="0.25">
      <c r="A17466" t="s">
        <v>21</v>
      </c>
      <c r="P17466" t="s">
        <v>21</v>
      </c>
      <c r="S17466" t="s">
        <v>2994</v>
      </c>
    </row>
    <row r="17467" spans="1:19" x14ac:dyDescent="0.25">
      <c r="A17467" t="s">
        <v>27007</v>
      </c>
      <c r="P17467" t="s">
        <v>4247</v>
      </c>
      <c r="S17467" t="s">
        <v>27007</v>
      </c>
    </row>
    <row r="17468" spans="1:19" x14ac:dyDescent="0.25">
      <c r="A17468" t="s">
        <v>21</v>
      </c>
      <c r="B17468" t="s">
        <v>27007</v>
      </c>
      <c r="C17468" t="s">
        <v>27008</v>
      </c>
      <c r="D17468" t="s">
        <v>2984</v>
      </c>
      <c r="E17468" t="s">
        <v>104</v>
      </c>
      <c r="F17468" t="s">
        <v>25</v>
      </c>
      <c r="G17468" t="s">
        <v>25</v>
      </c>
      <c r="H17468" t="s">
        <v>26</v>
      </c>
      <c r="I17468" t="s">
        <v>26</v>
      </c>
      <c r="J17468" t="s">
        <v>27</v>
      </c>
      <c r="K17468" t="s">
        <v>28</v>
      </c>
      <c r="L17468" t="s">
        <v>29</v>
      </c>
      <c r="M17468" t="s">
        <v>29</v>
      </c>
      <c r="N17468" t="s">
        <v>189</v>
      </c>
      <c r="O17468" t="s">
        <v>189</v>
      </c>
      <c r="P17468" t="s">
        <v>27009</v>
      </c>
      <c r="Q17468">
        <v>286.72</v>
      </c>
      <c r="S17468" t="s">
        <v>27007</v>
      </c>
    </row>
    <row r="17469" spans="1:19" x14ac:dyDescent="0.25">
      <c r="A17469" t="s">
        <v>21</v>
      </c>
      <c r="P17469" t="s">
        <v>21</v>
      </c>
      <c r="S17469" t="s">
        <v>27010</v>
      </c>
    </row>
    <row r="17470" spans="1:19" x14ac:dyDescent="0.25">
      <c r="A17470" t="s">
        <v>27011</v>
      </c>
      <c r="P17470" t="s">
        <v>4247</v>
      </c>
      <c r="S17470" t="s">
        <v>27011</v>
      </c>
    </row>
    <row r="17471" spans="1:19" x14ac:dyDescent="0.25">
      <c r="A17471" t="s">
        <v>21</v>
      </c>
      <c r="B17471" t="s">
        <v>27011</v>
      </c>
      <c r="C17471" t="s">
        <v>27012</v>
      </c>
      <c r="D17471" t="s">
        <v>2984</v>
      </c>
      <c r="E17471" t="s">
        <v>104</v>
      </c>
      <c r="F17471" t="s">
        <v>25</v>
      </c>
      <c r="G17471" t="s">
        <v>25</v>
      </c>
      <c r="H17471" t="s">
        <v>26</v>
      </c>
      <c r="I17471" t="s">
        <v>26</v>
      </c>
      <c r="J17471" t="s">
        <v>6929</v>
      </c>
      <c r="K17471" t="s">
        <v>6930</v>
      </c>
      <c r="L17471" t="s">
        <v>29</v>
      </c>
      <c r="M17471" t="s">
        <v>29</v>
      </c>
      <c r="N17471" t="s">
        <v>21</v>
      </c>
      <c r="O17471" t="s">
        <v>30</v>
      </c>
      <c r="P17471" t="s">
        <v>27013</v>
      </c>
      <c r="Q17471">
        <v>286.72</v>
      </c>
      <c r="S17471" t="s">
        <v>27011</v>
      </c>
    </row>
    <row r="17472" spans="1:19" x14ac:dyDescent="0.25">
      <c r="A17472" t="s">
        <v>21</v>
      </c>
      <c r="P17472" t="s">
        <v>21</v>
      </c>
      <c r="S17472" t="s">
        <v>27014</v>
      </c>
    </row>
    <row r="17473" spans="1:19" x14ac:dyDescent="0.25">
      <c r="A17473" t="s">
        <v>27015</v>
      </c>
      <c r="P17473" t="s">
        <v>4247</v>
      </c>
      <c r="S17473" t="s">
        <v>27015</v>
      </c>
    </row>
    <row r="17474" spans="1:19" x14ac:dyDescent="0.25">
      <c r="A17474" t="s">
        <v>21</v>
      </c>
      <c r="B17474" t="s">
        <v>27015</v>
      </c>
      <c r="C17474" t="s">
        <v>27016</v>
      </c>
      <c r="D17474" t="s">
        <v>2984</v>
      </c>
      <c r="E17474" t="s">
        <v>104</v>
      </c>
      <c r="F17474" t="s">
        <v>25</v>
      </c>
      <c r="G17474" t="s">
        <v>25</v>
      </c>
      <c r="H17474" t="s">
        <v>26</v>
      </c>
      <c r="I17474" t="s">
        <v>26</v>
      </c>
      <c r="J17474" t="s">
        <v>4890</v>
      </c>
      <c r="K17474" t="s">
        <v>4890</v>
      </c>
      <c r="L17474" t="s">
        <v>29</v>
      </c>
      <c r="M17474" t="s">
        <v>29</v>
      </c>
      <c r="N17474" t="s">
        <v>182</v>
      </c>
      <c r="O17474" t="s">
        <v>182</v>
      </c>
      <c r="P17474" t="s">
        <v>27017</v>
      </c>
      <c r="Q17474">
        <v>286.72</v>
      </c>
      <c r="S17474" t="s">
        <v>27015</v>
      </c>
    </row>
    <row r="17475" spans="1:19" x14ac:dyDescent="0.25">
      <c r="A17475" t="s">
        <v>21</v>
      </c>
      <c r="P17475" t="s">
        <v>21</v>
      </c>
      <c r="S17475" t="s">
        <v>27018</v>
      </c>
    </row>
    <row r="17476" spans="1:19" x14ac:dyDescent="0.25">
      <c r="A17476" t="s">
        <v>27019</v>
      </c>
      <c r="P17476" t="s">
        <v>4247</v>
      </c>
      <c r="S17476" t="s">
        <v>27019</v>
      </c>
    </row>
    <row r="17477" spans="1:19" x14ac:dyDescent="0.25">
      <c r="A17477" t="s">
        <v>21</v>
      </c>
      <c r="B17477" t="s">
        <v>27019</v>
      </c>
      <c r="C17477" t="s">
        <v>27020</v>
      </c>
      <c r="D17477" t="s">
        <v>2984</v>
      </c>
      <c r="E17477" t="s">
        <v>104</v>
      </c>
      <c r="F17477" t="s">
        <v>25</v>
      </c>
      <c r="G17477" t="s">
        <v>25</v>
      </c>
      <c r="H17477" t="s">
        <v>26</v>
      </c>
      <c r="I17477" t="s">
        <v>26</v>
      </c>
      <c r="J17477" t="s">
        <v>4890</v>
      </c>
      <c r="K17477" t="s">
        <v>4890</v>
      </c>
      <c r="L17477" t="s">
        <v>29</v>
      </c>
      <c r="M17477" t="s">
        <v>29</v>
      </c>
      <c r="N17477" t="s">
        <v>21</v>
      </c>
      <c r="O17477" t="s">
        <v>30</v>
      </c>
      <c r="P17477" t="s">
        <v>27021</v>
      </c>
      <c r="Q17477">
        <v>286.72</v>
      </c>
      <c r="S17477" t="s">
        <v>27019</v>
      </c>
    </row>
    <row r="17478" spans="1:19" x14ac:dyDescent="0.25">
      <c r="A17478" t="s">
        <v>21</v>
      </c>
      <c r="P17478" t="s">
        <v>21</v>
      </c>
      <c r="S17478" t="s">
        <v>27022</v>
      </c>
    </row>
    <row r="17479" spans="1:19" x14ac:dyDescent="0.25">
      <c r="A17479" t="s">
        <v>27023</v>
      </c>
      <c r="P17479" t="s">
        <v>4247</v>
      </c>
      <c r="S17479" t="s">
        <v>27023</v>
      </c>
    </row>
    <row r="17480" spans="1:19" x14ac:dyDescent="0.25">
      <c r="A17480" t="s">
        <v>21</v>
      </c>
      <c r="B17480" t="s">
        <v>27023</v>
      </c>
      <c r="C17480" t="s">
        <v>27024</v>
      </c>
      <c r="D17480" t="s">
        <v>2984</v>
      </c>
      <c r="E17480" t="s">
        <v>104</v>
      </c>
      <c r="F17480" t="s">
        <v>25</v>
      </c>
      <c r="G17480" t="s">
        <v>25</v>
      </c>
      <c r="H17480" t="s">
        <v>26</v>
      </c>
      <c r="I17480" t="s">
        <v>26</v>
      </c>
      <c r="J17480" t="s">
        <v>119</v>
      </c>
      <c r="K17480" t="s">
        <v>119</v>
      </c>
      <c r="L17480" t="s">
        <v>29</v>
      </c>
      <c r="M17480" t="s">
        <v>29</v>
      </c>
      <c r="N17480" t="s">
        <v>182</v>
      </c>
      <c r="O17480" t="s">
        <v>182</v>
      </c>
      <c r="P17480" t="s">
        <v>27025</v>
      </c>
      <c r="Q17480">
        <v>286.72</v>
      </c>
      <c r="S17480" t="s">
        <v>27023</v>
      </c>
    </row>
    <row r="17481" spans="1:19" x14ac:dyDescent="0.25">
      <c r="A17481" t="s">
        <v>21</v>
      </c>
      <c r="P17481" t="s">
        <v>21</v>
      </c>
      <c r="S17481" t="s">
        <v>27026</v>
      </c>
    </row>
    <row r="17482" spans="1:19" x14ac:dyDescent="0.25">
      <c r="A17482" t="s">
        <v>27027</v>
      </c>
      <c r="P17482" t="s">
        <v>4247</v>
      </c>
      <c r="S17482" t="s">
        <v>27027</v>
      </c>
    </row>
    <row r="17483" spans="1:19" x14ac:dyDescent="0.25">
      <c r="A17483" t="s">
        <v>21</v>
      </c>
      <c r="B17483" t="s">
        <v>27027</v>
      </c>
      <c r="C17483" t="s">
        <v>27028</v>
      </c>
      <c r="D17483" t="s">
        <v>2984</v>
      </c>
      <c r="E17483" t="s">
        <v>39</v>
      </c>
      <c r="F17483" t="s">
        <v>25</v>
      </c>
      <c r="G17483" t="s">
        <v>25</v>
      </c>
      <c r="H17483" t="s">
        <v>26</v>
      </c>
      <c r="I17483" t="s">
        <v>26</v>
      </c>
      <c r="J17483" t="s">
        <v>119</v>
      </c>
      <c r="K17483" t="s">
        <v>119</v>
      </c>
      <c r="L17483" t="s">
        <v>29</v>
      </c>
      <c r="M17483" t="s">
        <v>29</v>
      </c>
      <c r="N17483" t="s">
        <v>21</v>
      </c>
      <c r="O17483" t="s">
        <v>30</v>
      </c>
      <c r="P17483" t="s">
        <v>27029</v>
      </c>
      <c r="Q17483">
        <v>286.72</v>
      </c>
      <c r="S17483" t="s">
        <v>27027</v>
      </c>
    </row>
    <row r="17484" spans="1:19" x14ac:dyDescent="0.25">
      <c r="A17484" t="s">
        <v>21</v>
      </c>
      <c r="P17484" t="s">
        <v>21</v>
      </c>
      <c r="S17484" t="s">
        <v>27030</v>
      </c>
    </row>
    <row r="17485" spans="1:19" x14ac:dyDescent="0.25">
      <c r="A17485" t="s">
        <v>27031</v>
      </c>
      <c r="P17485" t="s">
        <v>4247</v>
      </c>
      <c r="S17485" t="s">
        <v>27031</v>
      </c>
    </row>
    <row r="17486" spans="1:19" x14ac:dyDescent="0.25">
      <c r="A17486" t="s">
        <v>21</v>
      </c>
      <c r="B17486" t="s">
        <v>27031</v>
      </c>
      <c r="C17486" t="s">
        <v>27032</v>
      </c>
      <c r="D17486" t="s">
        <v>2984</v>
      </c>
      <c r="E17486" t="s">
        <v>39</v>
      </c>
      <c r="F17486" t="s">
        <v>25</v>
      </c>
      <c r="G17486" t="s">
        <v>25</v>
      </c>
      <c r="H17486" t="s">
        <v>26</v>
      </c>
      <c r="I17486" t="s">
        <v>26</v>
      </c>
      <c r="J17486" t="s">
        <v>2040</v>
      </c>
      <c r="K17486" t="s">
        <v>2040</v>
      </c>
      <c r="L17486" t="s">
        <v>29</v>
      </c>
      <c r="M17486" t="s">
        <v>29</v>
      </c>
      <c r="N17486" t="s">
        <v>21</v>
      </c>
      <c r="O17486" t="s">
        <v>30</v>
      </c>
      <c r="P17486" t="s">
        <v>27033</v>
      </c>
      <c r="Q17486">
        <v>286.72</v>
      </c>
      <c r="S17486" t="s">
        <v>27031</v>
      </c>
    </row>
    <row r="17487" spans="1:19" x14ac:dyDescent="0.25">
      <c r="A17487" t="s">
        <v>21</v>
      </c>
      <c r="P17487" t="s">
        <v>21</v>
      </c>
      <c r="S17487" t="s">
        <v>27034</v>
      </c>
    </row>
    <row r="17488" spans="1:19" x14ac:dyDescent="0.25">
      <c r="A17488" t="s">
        <v>27035</v>
      </c>
      <c r="P17488" t="s">
        <v>4247</v>
      </c>
      <c r="S17488" t="s">
        <v>27035</v>
      </c>
    </row>
    <row r="17489" spans="1:19" x14ac:dyDescent="0.25">
      <c r="A17489" t="s">
        <v>21</v>
      </c>
      <c r="B17489" t="s">
        <v>27035</v>
      </c>
      <c r="C17489" t="s">
        <v>27036</v>
      </c>
      <c r="D17489" t="s">
        <v>2984</v>
      </c>
      <c r="E17489" t="s">
        <v>845</v>
      </c>
      <c r="F17489" t="s">
        <v>441</v>
      </c>
      <c r="G17489" t="s">
        <v>436</v>
      </c>
      <c r="H17489" t="s">
        <v>26</v>
      </c>
      <c r="I17489" t="s">
        <v>26</v>
      </c>
      <c r="J17489" t="s">
        <v>437</v>
      </c>
      <c r="K17489" t="s">
        <v>437</v>
      </c>
      <c r="L17489" t="s">
        <v>29</v>
      </c>
      <c r="M17489" t="s">
        <v>29</v>
      </c>
      <c r="N17489" t="s">
        <v>21</v>
      </c>
      <c r="O17489" t="s">
        <v>30</v>
      </c>
      <c r="P17489" t="s">
        <v>27037</v>
      </c>
      <c r="Q17489">
        <v>286.72</v>
      </c>
      <c r="S17489" t="s">
        <v>27035</v>
      </c>
    </row>
    <row r="17490" spans="1:19" x14ac:dyDescent="0.25">
      <c r="A17490" t="s">
        <v>21</v>
      </c>
      <c r="P17490" t="s">
        <v>21</v>
      </c>
      <c r="S17490" t="s">
        <v>27038</v>
      </c>
    </row>
    <row r="17491" spans="1:19" x14ac:dyDescent="0.25">
      <c r="A17491" t="s">
        <v>27039</v>
      </c>
      <c r="P17491" t="s">
        <v>4247</v>
      </c>
      <c r="S17491" t="s">
        <v>27039</v>
      </c>
    </row>
    <row r="17492" spans="1:19" x14ac:dyDescent="0.25">
      <c r="A17492" t="s">
        <v>21</v>
      </c>
      <c r="B17492" t="s">
        <v>27039</v>
      </c>
      <c r="C17492" t="s">
        <v>27040</v>
      </c>
      <c r="D17492" t="s">
        <v>2984</v>
      </c>
      <c r="E17492" t="s">
        <v>845</v>
      </c>
      <c r="F17492" t="s">
        <v>441</v>
      </c>
      <c r="G17492" t="s">
        <v>436</v>
      </c>
      <c r="H17492" t="s">
        <v>26</v>
      </c>
      <c r="I17492" t="s">
        <v>26</v>
      </c>
      <c r="J17492" t="s">
        <v>846</v>
      </c>
      <c r="K17492" t="s">
        <v>846</v>
      </c>
      <c r="L17492" t="s">
        <v>29</v>
      </c>
      <c r="M17492" t="s">
        <v>29</v>
      </c>
      <c r="N17492" t="s">
        <v>182</v>
      </c>
      <c r="O17492" t="s">
        <v>182</v>
      </c>
      <c r="P17492" t="s">
        <v>27041</v>
      </c>
      <c r="Q17492">
        <v>286.72</v>
      </c>
      <c r="S17492" t="s">
        <v>27039</v>
      </c>
    </row>
    <row r="17493" spans="1:19" x14ac:dyDescent="0.25">
      <c r="A17493" t="s">
        <v>21</v>
      </c>
      <c r="P17493" t="s">
        <v>21</v>
      </c>
      <c r="S17493" t="s">
        <v>27042</v>
      </c>
    </row>
    <row r="17494" spans="1:19" x14ac:dyDescent="0.25">
      <c r="A17494" t="s">
        <v>27043</v>
      </c>
      <c r="P17494" t="s">
        <v>4247</v>
      </c>
      <c r="S17494" t="s">
        <v>27043</v>
      </c>
    </row>
    <row r="17495" spans="1:19" x14ac:dyDescent="0.25">
      <c r="A17495" t="s">
        <v>21</v>
      </c>
      <c r="B17495" t="s">
        <v>27043</v>
      </c>
      <c r="C17495" t="s">
        <v>27044</v>
      </c>
      <c r="D17495" t="s">
        <v>2984</v>
      </c>
      <c r="E17495" t="s">
        <v>845</v>
      </c>
      <c r="F17495" t="s">
        <v>441</v>
      </c>
      <c r="G17495" t="s">
        <v>436</v>
      </c>
      <c r="H17495" t="s">
        <v>26</v>
      </c>
      <c r="I17495" t="s">
        <v>26</v>
      </c>
      <c r="J17495" t="s">
        <v>846</v>
      </c>
      <c r="K17495" t="s">
        <v>846</v>
      </c>
      <c r="L17495" t="s">
        <v>29</v>
      </c>
      <c r="M17495" t="s">
        <v>29</v>
      </c>
      <c r="N17495" t="s">
        <v>21</v>
      </c>
      <c r="O17495" t="s">
        <v>30</v>
      </c>
      <c r="P17495" t="s">
        <v>27045</v>
      </c>
      <c r="Q17495">
        <v>286.72</v>
      </c>
      <c r="S17495" t="s">
        <v>27043</v>
      </c>
    </row>
    <row r="17496" spans="1:19" x14ac:dyDescent="0.25">
      <c r="A17496" t="s">
        <v>21</v>
      </c>
      <c r="P17496" t="s">
        <v>21</v>
      </c>
      <c r="S17496" t="s">
        <v>27046</v>
      </c>
    </row>
    <row r="17497" spans="1:19" x14ac:dyDescent="0.25">
      <c r="A17497" t="s">
        <v>27047</v>
      </c>
      <c r="P17497" t="s">
        <v>4247</v>
      </c>
      <c r="S17497" t="s">
        <v>27047</v>
      </c>
    </row>
    <row r="17498" spans="1:19" x14ac:dyDescent="0.25">
      <c r="A17498" t="s">
        <v>21</v>
      </c>
      <c r="B17498" t="s">
        <v>27047</v>
      </c>
      <c r="C17498" t="s">
        <v>27048</v>
      </c>
      <c r="D17498" t="s">
        <v>2984</v>
      </c>
      <c r="E17498" t="s">
        <v>845</v>
      </c>
      <c r="F17498" t="s">
        <v>441</v>
      </c>
      <c r="G17498" t="s">
        <v>436</v>
      </c>
      <c r="H17498" t="s">
        <v>26</v>
      </c>
      <c r="I17498" t="s">
        <v>26</v>
      </c>
      <c r="J17498" t="s">
        <v>6638</v>
      </c>
      <c r="K17498" t="s">
        <v>6638</v>
      </c>
      <c r="L17498" t="s">
        <v>29</v>
      </c>
      <c r="M17498" t="s">
        <v>29</v>
      </c>
      <c r="N17498" t="s">
        <v>182</v>
      </c>
      <c r="O17498" t="s">
        <v>182</v>
      </c>
      <c r="P17498" t="s">
        <v>27049</v>
      </c>
      <c r="Q17498">
        <v>286.72</v>
      </c>
      <c r="S17498" t="s">
        <v>27047</v>
      </c>
    </row>
    <row r="17499" spans="1:19" x14ac:dyDescent="0.25">
      <c r="A17499" t="s">
        <v>21</v>
      </c>
      <c r="P17499" t="s">
        <v>21</v>
      </c>
      <c r="S17499" t="s">
        <v>27050</v>
      </c>
    </row>
    <row r="17500" spans="1:19" x14ac:dyDescent="0.25">
      <c r="A17500" t="s">
        <v>27051</v>
      </c>
      <c r="P17500" t="s">
        <v>4247</v>
      </c>
      <c r="S17500" t="s">
        <v>27051</v>
      </c>
    </row>
    <row r="17501" spans="1:19" x14ac:dyDescent="0.25">
      <c r="A17501" t="s">
        <v>21</v>
      </c>
      <c r="B17501" t="s">
        <v>27051</v>
      </c>
      <c r="C17501" t="s">
        <v>27052</v>
      </c>
      <c r="D17501" t="s">
        <v>2984</v>
      </c>
      <c r="E17501" t="s">
        <v>845</v>
      </c>
      <c r="F17501" t="s">
        <v>441</v>
      </c>
      <c r="G17501" t="s">
        <v>436</v>
      </c>
      <c r="H17501" t="s">
        <v>26</v>
      </c>
      <c r="I17501" t="s">
        <v>26</v>
      </c>
      <c r="J17501" t="s">
        <v>6638</v>
      </c>
      <c r="K17501" t="s">
        <v>6638</v>
      </c>
      <c r="L17501" t="s">
        <v>29</v>
      </c>
      <c r="M17501" t="s">
        <v>29</v>
      </c>
      <c r="N17501" t="s">
        <v>21</v>
      </c>
      <c r="O17501" t="s">
        <v>30</v>
      </c>
      <c r="P17501" t="s">
        <v>27053</v>
      </c>
      <c r="Q17501">
        <v>286.72</v>
      </c>
      <c r="S17501" t="s">
        <v>27051</v>
      </c>
    </row>
    <row r="17502" spans="1:19" x14ac:dyDescent="0.25">
      <c r="A17502" t="s">
        <v>21</v>
      </c>
      <c r="P17502" t="s">
        <v>21</v>
      </c>
      <c r="S17502" t="s">
        <v>27054</v>
      </c>
    </row>
    <row r="17503" spans="1:19" x14ac:dyDescent="0.25">
      <c r="A17503" t="s">
        <v>27055</v>
      </c>
      <c r="P17503" t="s">
        <v>4247</v>
      </c>
      <c r="S17503" t="s">
        <v>27055</v>
      </c>
    </row>
    <row r="17504" spans="1:19" x14ac:dyDescent="0.25">
      <c r="A17504" t="s">
        <v>21</v>
      </c>
      <c r="B17504" t="s">
        <v>27055</v>
      </c>
      <c r="C17504" t="s">
        <v>27056</v>
      </c>
      <c r="D17504" t="s">
        <v>2984</v>
      </c>
      <c r="E17504" t="s">
        <v>845</v>
      </c>
      <c r="F17504" t="s">
        <v>441</v>
      </c>
      <c r="G17504" t="s">
        <v>436</v>
      </c>
      <c r="H17504" t="s">
        <v>26</v>
      </c>
      <c r="I17504" t="s">
        <v>26</v>
      </c>
      <c r="J17504" t="s">
        <v>447</v>
      </c>
      <c r="K17504" t="s">
        <v>447</v>
      </c>
      <c r="L17504" t="s">
        <v>29</v>
      </c>
      <c r="M17504" t="s">
        <v>29</v>
      </c>
      <c r="N17504" t="s">
        <v>21</v>
      </c>
      <c r="O17504" t="s">
        <v>30</v>
      </c>
      <c r="P17504" t="s">
        <v>27057</v>
      </c>
      <c r="Q17504">
        <v>286.72</v>
      </c>
      <c r="S17504" t="s">
        <v>27055</v>
      </c>
    </row>
    <row r="17505" spans="1:19" x14ac:dyDescent="0.25">
      <c r="A17505" t="s">
        <v>21</v>
      </c>
      <c r="P17505" t="s">
        <v>21</v>
      </c>
      <c r="S17505" t="s">
        <v>27058</v>
      </c>
    </row>
    <row r="17506" spans="1:19" x14ac:dyDescent="0.25">
      <c r="A17506" t="s">
        <v>27059</v>
      </c>
      <c r="P17506" t="s">
        <v>4247</v>
      </c>
      <c r="S17506" t="s">
        <v>27059</v>
      </c>
    </row>
    <row r="17507" spans="1:19" x14ac:dyDescent="0.25">
      <c r="A17507" t="s">
        <v>21</v>
      </c>
      <c r="B17507" t="s">
        <v>27059</v>
      </c>
      <c r="C17507" t="s">
        <v>27060</v>
      </c>
      <c r="D17507" t="s">
        <v>2984</v>
      </c>
      <c r="F17507" t="s">
        <v>240</v>
      </c>
      <c r="G17507" t="s">
        <v>240</v>
      </c>
      <c r="H17507" t="s">
        <v>26</v>
      </c>
      <c r="I17507" t="s">
        <v>26</v>
      </c>
      <c r="J17507" t="s">
        <v>4933</v>
      </c>
      <c r="K17507" t="s">
        <v>4934</v>
      </c>
      <c r="L17507" t="s">
        <v>211</v>
      </c>
      <c r="M17507" t="s">
        <v>212</v>
      </c>
      <c r="N17507" t="s">
        <v>21</v>
      </c>
      <c r="O17507" t="s">
        <v>30</v>
      </c>
      <c r="P17507" t="s">
        <v>27061</v>
      </c>
      <c r="Q17507">
        <v>286.72</v>
      </c>
      <c r="S17507" t="s">
        <v>27059</v>
      </c>
    </row>
    <row r="17508" spans="1:19" x14ac:dyDescent="0.25">
      <c r="A17508" t="s">
        <v>21</v>
      </c>
      <c r="P17508" t="s">
        <v>21</v>
      </c>
      <c r="S17508" t="s">
        <v>27062</v>
      </c>
    </row>
    <row r="17509" spans="1:19" x14ac:dyDescent="0.25">
      <c r="A17509" t="s">
        <v>27063</v>
      </c>
      <c r="P17509" t="s">
        <v>4247</v>
      </c>
      <c r="S17509" t="s">
        <v>27063</v>
      </c>
    </row>
    <row r="17510" spans="1:19" x14ac:dyDescent="0.25">
      <c r="A17510" t="s">
        <v>21</v>
      </c>
      <c r="B17510" t="s">
        <v>27063</v>
      </c>
      <c r="C17510" t="s">
        <v>27064</v>
      </c>
      <c r="D17510" t="s">
        <v>2984</v>
      </c>
      <c r="F17510" t="s">
        <v>240</v>
      </c>
      <c r="G17510" t="s">
        <v>240</v>
      </c>
      <c r="H17510" t="s">
        <v>26</v>
      </c>
      <c r="I17510" t="s">
        <v>26</v>
      </c>
      <c r="J17510" t="s">
        <v>27</v>
      </c>
      <c r="K17510" t="s">
        <v>28</v>
      </c>
      <c r="L17510" t="s">
        <v>211</v>
      </c>
      <c r="M17510" t="s">
        <v>212</v>
      </c>
      <c r="N17510" t="s">
        <v>21</v>
      </c>
      <c r="O17510" t="s">
        <v>30</v>
      </c>
      <c r="P17510" t="s">
        <v>27065</v>
      </c>
      <c r="Q17510">
        <v>286.72</v>
      </c>
      <c r="S17510" t="s">
        <v>27063</v>
      </c>
    </row>
    <row r="17511" spans="1:19" x14ac:dyDescent="0.25">
      <c r="A17511" t="s">
        <v>21</v>
      </c>
      <c r="P17511" t="s">
        <v>21</v>
      </c>
      <c r="S17511" t="s">
        <v>27066</v>
      </c>
    </row>
    <row r="17512" spans="1:19" x14ac:dyDescent="0.25">
      <c r="A17512" t="s">
        <v>27067</v>
      </c>
      <c r="P17512" t="s">
        <v>4247</v>
      </c>
      <c r="S17512" t="s">
        <v>27067</v>
      </c>
    </row>
    <row r="17513" spans="1:19" x14ac:dyDescent="0.25">
      <c r="A17513" t="s">
        <v>21</v>
      </c>
      <c r="B17513" t="s">
        <v>27067</v>
      </c>
      <c r="C17513" t="s">
        <v>27068</v>
      </c>
      <c r="D17513" t="s">
        <v>2984</v>
      </c>
      <c r="F17513" t="s">
        <v>240</v>
      </c>
      <c r="G17513" t="s">
        <v>240</v>
      </c>
      <c r="H17513" t="s">
        <v>26</v>
      </c>
      <c r="I17513" t="s">
        <v>26</v>
      </c>
      <c r="J17513" t="s">
        <v>4890</v>
      </c>
      <c r="K17513" t="s">
        <v>4890</v>
      </c>
      <c r="L17513" t="s">
        <v>211</v>
      </c>
      <c r="M17513" t="s">
        <v>212</v>
      </c>
      <c r="N17513" t="s">
        <v>21</v>
      </c>
      <c r="O17513" t="s">
        <v>30</v>
      </c>
      <c r="P17513" t="s">
        <v>27069</v>
      </c>
      <c r="Q17513">
        <v>286.72</v>
      </c>
      <c r="S17513" t="s">
        <v>27067</v>
      </c>
    </row>
    <row r="17514" spans="1:19" x14ac:dyDescent="0.25">
      <c r="A17514" t="s">
        <v>21</v>
      </c>
      <c r="P17514" t="s">
        <v>21</v>
      </c>
      <c r="S17514" t="s">
        <v>27070</v>
      </c>
    </row>
    <row r="17515" spans="1:19" x14ac:dyDescent="0.25">
      <c r="A17515" t="s">
        <v>27071</v>
      </c>
      <c r="P17515" t="s">
        <v>4247</v>
      </c>
      <c r="S17515" t="s">
        <v>27071</v>
      </c>
    </row>
    <row r="17516" spans="1:19" x14ac:dyDescent="0.25">
      <c r="A17516" t="s">
        <v>21</v>
      </c>
      <c r="B17516" t="s">
        <v>27071</v>
      </c>
      <c r="C17516" t="s">
        <v>27072</v>
      </c>
      <c r="D17516" t="s">
        <v>2984</v>
      </c>
      <c r="F17516" t="s">
        <v>240</v>
      </c>
      <c r="G17516" t="s">
        <v>240</v>
      </c>
      <c r="H17516" t="s">
        <v>26</v>
      </c>
      <c r="I17516" t="s">
        <v>26</v>
      </c>
      <c r="J17516" t="s">
        <v>6638</v>
      </c>
      <c r="K17516" t="s">
        <v>6638</v>
      </c>
      <c r="L17516" t="s">
        <v>211</v>
      </c>
      <c r="M17516" t="s">
        <v>212</v>
      </c>
      <c r="N17516" t="s">
        <v>21</v>
      </c>
      <c r="O17516" t="s">
        <v>30</v>
      </c>
      <c r="P17516" t="s">
        <v>27073</v>
      </c>
      <c r="Q17516">
        <v>286.72</v>
      </c>
      <c r="S17516" t="s">
        <v>27071</v>
      </c>
    </row>
    <row r="17517" spans="1:19" x14ac:dyDescent="0.25">
      <c r="A17517" t="s">
        <v>21</v>
      </c>
      <c r="P17517" t="s">
        <v>21</v>
      </c>
      <c r="S17517" t="s">
        <v>27074</v>
      </c>
    </row>
    <row r="17518" spans="1:19" x14ac:dyDescent="0.25">
      <c r="A17518" t="s">
        <v>27075</v>
      </c>
      <c r="P17518" t="s">
        <v>4247</v>
      </c>
      <c r="S17518" t="s">
        <v>27075</v>
      </c>
    </row>
    <row r="17519" spans="1:19" x14ac:dyDescent="0.25">
      <c r="A17519" t="s">
        <v>21</v>
      </c>
      <c r="B17519" t="s">
        <v>27075</v>
      </c>
      <c r="C17519" t="s">
        <v>27076</v>
      </c>
      <c r="D17519" t="s">
        <v>2984</v>
      </c>
      <c r="F17519" t="s">
        <v>240</v>
      </c>
      <c r="G17519" t="s">
        <v>240</v>
      </c>
      <c r="H17519" t="s">
        <v>26</v>
      </c>
      <c r="I17519" t="s">
        <v>26</v>
      </c>
      <c r="J17519" t="s">
        <v>119</v>
      </c>
      <c r="K17519" t="s">
        <v>119</v>
      </c>
      <c r="L17519" t="s">
        <v>211</v>
      </c>
      <c r="M17519" t="s">
        <v>212</v>
      </c>
      <c r="N17519" t="s">
        <v>182</v>
      </c>
      <c r="O17519" t="s">
        <v>182</v>
      </c>
      <c r="P17519" t="s">
        <v>27077</v>
      </c>
      <c r="Q17519">
        <v>286.72</v>
      </c>
      <c r="S17519" t="s">
        <v>27075</v>
      </c>
    </row>
    <row r="17520" spans="1:19" x14ac:dyDescent="0.25">
      <c r="A17520" t="s">
        <v>21</v>
      </c>
      <c r="P17520" t="s">
        <v>21</v>
      </c>
      <c r="S17520" t="s">
        <v>27078</v>
      </c>
    </row>
    <row r="17521" spans="1:19" x14ac:dyDescent="0.25">
      <c r="A17521" t="s">
        <v>27079</v>
      </c>
      <c r="P17521" t="s">
        <v>4247</v>
      </c>
      <c r="S17521" t="s">
        <v>27079</v>
      </c>
    </row>
    <row r="17522" spans="1:19" x14ac:dyDescent="0.25">
      <c r="A17522" t="s">
        <v>21</v>
      </c>
      <c r="B17522" t="s">
        <v>27079</v>
      </c>
      <c r="C17522" t="s">
        <v>27080</v>
      </c>
      <c r="D17522" t="s">
        <v>2984</v>
      </c>
      <c r="F17522" t="s">
        <v>240</v>
      </c>
      <c r="G17522" t="s">
        <v>240</v>
      </c>
      <c r="H17522" t="s">
        <v>26</v>
      </c>
      <c r="I17522" t="s">
        <v>26</v>
      </c>
      <c r="J17522" t="s">
        <v>119</v>
      </c>
      <c r="K17522" t="s">
        <v>119</v>
      </c>
      <c r="L17522" t="s">
        <v>211</v>
      </c>
      <c r="M17522" t="s">
        <v>212</v>
      </c>
      <c r="N17522" t="s">
        <v>21</v>
      </c>
      <c r="O17522" t="s">
        <v>30</v>
      </c>
      <c r="P17522" t="s">
        <v>27081</v>
      </c>
      <c r="Q17522">
        <v>286.72</v>
      </c>
      <c r="S17522" t="s">
        <v>27079</v>
      </c>
    </row>
    <row r="17523" spans="1:19" x14ac:dyDescent="0.25">
      <c r="A17523" t="s">
        <v>21</v>
      </c>
      <c r="P17523" t="s">
        <v>21</v>
      </c>
      <c r="S17523" t="s">
        <v>27082</v>
      </c>
    </row>
    <row r="17524" spans="1:19" x14ac:dyDescent="0.25">
      <c r="A17524" t="s">
        <v>27083</v>
      </c>
      <c r="P17524" t="s">
        <v>4247</v>
      </c>
      <c r="S17524" t="s">
        <v>27083</v>
      </c>
    </row>
    <row r="17525" spans="1:19" x14ac:dyDescent="0.25">
      <c r="A17525" t="s">
        <v>21</v>
      </c>
      <c r="B17525" t="s">
        <v>27083</v>
      </c>
      <c r="C17525" t="s">
        <v>27084</v>
      </c>
      <c r="D17525" t="s">
        <v>2984</v>
      </c>
      <c r="F17525" t="s">
        <v>240</v>
      </c>
      <c r="G17525" t="s">
        <v>240</v>
      </c>
      <c r="H17525" t="s">
        <v>26</v>
      </c>
      <c r="I17525" t="s">
        <v>26</v>
      </c>
      <c r="J17525" t="s">
        <v>119</v>
      </c>
      <c r="K17525" t="s">
        <v>119</v>
      </c>
      <c r="L17525" t="s">
        <v>211</v>
      </c>
      <c r="M17525" t="s">
        <v>212</v>
      </c>
      <c r="N17525" t="s">
        <v>189</v>
      </c>
      <c r="O17525" t="s">
        <v>189</v>
      </c>
      <c r="P17525" t="s">
        <v>27085</v>
      </c>
      <c r="Q17525">
        <v>286.72</v>
      </c>
      <c r="S17525" t="s">
        <v>27083</v>
      </c>
    </row>
    <row r="17526" spans="1:19" x14ac:dyDescent="0.25">
      <c r="A17526" t="s">
        <v>21</v>
      </c>
      <c r="P17526" t="s">
        <v>21</v>
      </c>
      <c r="S17526" t="s">
        <v>27086</v>
      </c>
    </row>
    <row r="17527" spans="1:19" x14ac:dyDescent="0.25">
      <c r="A17527" t="s">
        <v>27087</v>
      </c>
      <c r="P17527" t="s">
        <v>4247</v>
      </c>
      <c r="S17527" t="s">
        <v>27087</v>
      </c>
    </row>
    <row r="17528" spans="1:19" x14ac:dyDescent="0.25">
      <c r="A17528" t="s">
        <v>21</v>
      </c>
      <c r="B17528" t="s">
        <v>27087</v>
      </c>
      <c r="C17528" t="s">
        <v>27088</v>
      </c>
      <c r="D17528" t="s">
        <v>2984</v>
      </c>
      <c r="F17528" t="s">
        <v>240</v>
      </c>
      <c r="G17528" t="s">
        <v>240</v>
      </c>
      <c r="H17528" t="s">
        <v>26</v>
      </c>
      <c r="I17528" t="s">
        <v>26</v>
      </c>
      <c r="J17528" t="s">
        <v>2040</v>
      </c>
      <c r="K17528" t="s">
        <v>2040</v>
      </c>
      <c r="L17528" t="s">
        <v>211</v>
      </c>
      <c r="M17528" t="s">
        <v>212</v>
      </c>
      <c r="N17528" t="s">
        <v>21</v>
      </c>
      <c r="O17528" t="s">
        <v>30</v>
      </c>
      <c r="P17528" t="s">
        <v>27089</v>
      </c>
      <c r="Q17528">
        <v>286.72</v>
      </c>
      <c r="S17528" t="s">
        <v>27087</v>
      </c>
    </row>
    <row r="17529" spans="1:19" x14ac:dyDescent="0.25">
      <c r="A17529" t="s">
        <v>21</v>
      </c>
      <c r="P17529" t="s">
        <v>21</v>
      </c>
      <c r="S17529" t="s">
        <v>27090</v>
      </c>
    </row>
    <row r="17530" spans="1:19" x14ac:dyDescent="0.25">
      <c r="A17530" t="s">
        <v>27091</v>
      </c>
      <c r="P17530" t="s">
        <v>4247</v>
      </c>
      <c r="S17530" t="s">
        <v>27091</v>
      </c>
    </row>
    <row r="17531" spans="1:19" x14ac:dyDescent="0.25">
      <c r="A17531" t="s">
        <v>21</v>
      </c>
      <c r="B17531" t="s">
        <v>27091</v>
      </c>
      <c r="C17531" t="s">
        <v>27092</v>
      </c>
      <c r="D17531" t="s">
        <v>2984</v>
      </c>
      <c r="E17531" t="s">
        <v>522</v>
      </c>
      <c r="F17531" t="s">
        <v>463</v>
      </c>
      <c r="G17531" t="s">
        <v>463</v>
      </c>
      <c r="H17531" t="s">
        <v>26</v>
      </c>
      <c r="I17531" t="s">
        <v>26</v>
      </c>
      <c r="J17531" t="s">
        <v>27</v>
      </c>
      <c r="K17531" t="s">
        <v>28</v>
      </c>
      <c r="L17531" t="s">
        <v>29</v>
      </c>
      <c r="M17531" t="s">
        <v>29</v>
      </c>
      <c r="N17531" t="s">
        <v>21</v>
      </c>
      <c r="O17531" t="s">
        <v>30</v>
      </c>
      <c r="P17531" t="s">
        <v>27093</v>
      </c>
      <c r="Q17531">
        <v>286.72</v>
      </c>
      <c r="S17531" t="s">
        <v>27091</v>
      </c>
    </row>
    <row r="17532" spans="1:19" x14ac:dyDescent="0.25">
      <c r="A17532" t="s">
        <v>21</v>
      </c>
      <c r="P17532" t="s">
        <v>21</v>
      </c>
      <c r="S17532" t="s">
        <v>27094</v>
      </c>
    </row>
    <row r="17533" spans="1:19" x14ac:dyDescent="0.25">
      <c r="A17533" t="s">
        <v>27095</v>
      </c>
      <c r="P17533" t="s">
        <v>4247</v>
      </c>
      <c r="S17533" t="s">
        <v>27095</v>
      </c>
    </row>
    <row r="17534" spans="1:19" x14ac:dyDescent="0.25">
      <c r="A17534" t="s">
        <v>21</v>
      </c>
      <c r="B17534" t="s">
        <v>27095</v>
      </c>
      <c r="C17534" t="s">
        <v>27096</v>
      </c>
      <c r="D17534" t="s">
        <v>2984</v>
      </c>
      <c r="E17534" t="s">
        <v>522</v>
      </c>
      <c r="F17534" t="s">
        <v>463</v>
      </c>
      <c r="G17534" t="s">
        <v>463</v>
      </c>
      <c r="H17534" t="s">
        <v>26</v>
      </c>
      <c r="I17534" t="s">
        <v>26</v>
      </c>
      <c r="J17534" t="s">
        <v>119</v>
      </c>
      <c r="K17534" t="s">
        <v>119</v>
      </c>
      <c r="L17534" t="s">
        <v>29</v>
      </c>
      <c r="M17534" t="s">
        <v>29</v>
      </c>
      <c r="N17534" t="s">
        <v>182</v>
      </c>
      <c r="O17534" t="s">
        <v>182</v>
      </c>
      <c r="P17534" t="s">
        <v>27097</v>
      </c>
      <c r="Q17534">
        <v>286.72</v>
      </c>
      <c r="S17534" t="s">
        <v>27095</v>
      </c>
    </row>
    <row r="17535" spans="1:19" x14ac:dyDescent="0.25">
      <c r="A17535" t="s">
        <v>21</v>
      </c>
      <c r="P17535" t="s">
        <v>21</v>
      </c>
      <c r="S17535" t="s">
        <v>27098</v>
      </c>
    </row>
    <row r="17536" spans="1:19" x14ac:dyDescent="0.25">
      <c r="A17536" t="s">
        <v>27099</v>
      </c>
      <c r="P17536" t="s">
        <v>4247</v>
      </c>
      <c r="S17536" t="s">
        <v>27099</v>
      </c>
    </row>
    <row r="17537" spans="1:19" x14ac:dyDescent="0.25">
      <c r="A17537" t="s">
        <v>21</v>
      </c>
      <c r="B17537" t="s">
        <v>27099</v>
      </c>
      <c r="C17537" t="s">
        <v>27100</v>
      </c>
      <c r="D17537" t="s">
        <v>2984</v>
      </c>
      <c r="E17537" t="s">
        <v>462</v>
      </c>
      <c r="F17537" t="s">
        <v>463</v>
      </c>
      <c r="G17537" t="s">
        <v>463</v>
      </c>
      <c r="H17537" t="s">
        <v>26</v>
      </c>
      <c r="I17537" t="s">
        <v>26</v>
      </c>
      <c r="J17537" t="s">
        <v>2040</v>
      </c>
      <c r="K17537" t="s">
        <v>2040</v>
      </c>
      <c r="L17537" t="s">
        <v>29</v>
      </c>
      <c r="M17537" t="s">
        <v>29</v>
      </c>
      <c r="N17537" t="s">
        <v>21</v>
      </c>
      <c r="O17537" t="s">
        <v>30</v>
      </c>
      <c r="P17537" t="s">
        <v>27101</v>
      </c>
      <c r="Q17537">
        <v>286.72</v>
      </c>
      <c r="S17537" t="s">
        <v>27099</v>
      </c>
    </row>
    <row r="17538" spans="1:19" x14ac:dyDescent="0.25">
      <c r="A17538" t="s">
        <v>21</v>
      </c>
      <c r="P17538" t="s">
        <v>21</v>
      </c>
      <c r="S17538" t="s">
        <v>27102</v>
      </c>
    </row>
    <row r="17539" spans="1:19" x14ac:dyDescent="0.25">
      <c r="A17539" t="s">
        <v>27103</v>
      </c>
      <c r="P17539" t="s">
        <v>4247</v>
      </c>
      <c r="S17539" t="s">
        <v>27103</v>
      </c>
    </row>
    <row r="17540" spans="1:19" x14ac:dyDescent="0.25">
      <c r="A17540" t="s">
        <v>21</v>
      </c>
      <c r="B17540" t="s">
        <v>27103</v>
      </c>
      <c r="C17540" t="s">
        <v>27104</v>
      </c>
      <c r="D17540" t="s">
        <v>27105</v>
      </c>
      <c r="E17540" t="s">
        <v>48</v>
      </c>
      <c r="F17540" t="s">
        <v>25</v>
      </c>
      <c r="G17540" t="s">
        <v>25</v>
      </c>
      <c r="H17540" t="s">
        <v>26</v>
      </c>
      <c r="I17540" t="s">
        <v>26</v>
      </c>
      <c r="J17540" t="s">
        <v>27</v>
      </c>
      <c r="K17540" t="s">
        <v>28</v>
      </c>
      <c r="L17540" t="s">
        <v>29</v>
      </c>
      <c r="M17540" t="s">
        <v>29</v>
      </c>
      <c r="N17540" t="s">
        <v>21</v>
      </c>
      <c r="O17540" t="s">
        <v>30</v>
      </c>
      <c r="P17540" t="s">
        <v>27106</v>
      </c>
      <c r="S17540" t="s">
        <v>27103</v>
      </c>
    </row>
    <row r="17541" spans="1:19" x14ac:dyDescent="0.25">
      <c r="A17541" t="s">
        <v>21</v>
      </c>
      <c r="P17541" t="s">
        <v>21</v>
      </c>
      <c r="S17541" t="s">
        <v>27107</v>
      </c>
    </row>
    <row r="17542" spans="1:19" x14ac:dyDescent="0.25">
      <c r="A17542" t="s">
        <v>27108</v>
      </c>
      <c r="P17542" t="s">
        <v>4247</v>
      </c>
      <c r="S17542" t="s">
        <v>27108</v>
      </c>
    </row>
    <row r="17543" spans="1:19" x14ac:dyDescent="0.25">
      <c r="A17543" t="s">
        <v>21</v>
      </c>
      <c r="B17543" t="s">
        <v>27108</v>
      </c>
      <c r="C17543" t="s">
        <v>27109</v>
      </c>
      <c r="D17543" t="s">
        <v>27105</v>
      </c>
      <c r="E17543" t="s">
        <v>522</v>
      </c>
      <c r="F17543" t="s">
        <v>463</v>
      </c>
      <c r="G17543" t="s">
        <v>463</v>
      </c>
      <c r="H17543" t="s">
        <v>26</v>
      </c>
      <c r="I17543" t="s">
        <v>26</v>
      </c>
      <c r="J17543" t="s">
        <v>27</v>
      </c>
      <c r="K17543" t="s">
        <v>28</v>
      </c>
      <c r="L17543" t="s">
        <v>29</v>
      </c>
      <c r="M17543" t="s">
        <v>29</v>
      </c>
      <c r="N17543" t="s">
        <v>21</v>
      </c>
      <c r="O17543" t="s">
        <v>30</v>
      </c>
      <c r="P17543" t="s">
        <v>27110</v>
      </c>
      <c r="S17543" t="s">
        <v>27108</v>
      </c>
    </row>
    <row r="17544" spans="1:19" x14ac:dyDescent="0.25">
      <c r="A17544" t="s">
        <v>21</v>
      </c>
      <c r="P17544" t="s">
        <v>21</v>
      </c>
      <c r="S17544" t="s">
        <v>27111</v>
      </c>
    </row>
    <row r="17545" spans="1:19" x14ac:dyDescent="0.25">
      <c r="A17545" t="s">
        <v>27112</v>
      </c>
      <c r="P17545" t="s">
        <v>4247</v>
      </c>
      <c r="S17545" t="s">
        <v>27112</v>
      </c>
    </row>
    <row r="17546" spans="1:19" x14ac:dyDescent="0.25">
      <c r="A17546" t="s">
        <v>21</v>
      </c>
      <c r="B17546" t="s">
        <v>27112</v>
      </c>
      <c r="C17546" t="s">
        <v>27113</v>
      </c>
      <c r="D17546" t="s">
        <v>27114</v>
      </c>
      <c r="E17546" t="s">
        <v>39</v>
      </c>
      <c r="F17546" t="s">
        <v>25</v>
      </c>
      <c r="G17546" t="s">
        <v>25</v>
      </c>
      <c r="H17546" t="s">
        <v>26</v>
      </c>
      <c r="I17546" t="s">
        <v>26</v>
      </c>
      <c r="J17546" t="s">
        <v>27</v>
      </c>
      <c r="K17546" t="s">
        <v>28</v>
      </c>
      <c r="L17546" t="s">
        <v>29</v>
      </c>
      <c r="M17546" t="s">
        <v>29</v>
      </c>
      <c r="N17546" t="s">
        <v>21</v>
      </c>
      <c r="O17546" t="s">
        <v>30</v>
      </c>
      <c r="P17546" t="s">
        <v>27115</v>
      </c>
      <c r="Q17546">
        <v>252.268</v>
      </c>
      <c r="S17546" t="s">
        <v>27112</v>
      </c>
    </row>
    <row r="17547" spans="1:19" x14ac:dyDescent="0.25">
      <c r="A17547" t="s">
        <v>21</v>
      </c>
      <c r="P17547" t="s">
        <v>21</v>
      </c>
      <c r="S17547" t="s">
        <v>27116</v>
      </c>
    </row>
    <row r="17548" spans="1:19" x14ac:dyDescent="0.25">
      <c r="A17548" t="s">
        <v>27117</v>
      </c>
      <c r="P17548" t="s">
        <v>4247</v>
      </c>
      <c r="S17548" t="s">
        <v>27117</v>
      </c>
    </row>
    <row r="17549" spans="1:19" x14ac:dyDescent="0.25">
      <c r="A17549" t="s">
        <v>21</v>
      </c>
      <c r="B17549" t="s">
        <v>27117</v>
      </c>
      <c r="C17549" t="s">
        <v>27118</v>
      </c>
      <c r="D17549" t="s">
        <v>27114</v>
      </c>
      <c r="E17549" t="s">
        <v>462</v>
      </c>
      <c r="F17549" t="s">
        <v>463</v>
      </c>
      <c r="G17549" t="s">
        <v>463</v>
      </c>
      <c r="H17549" t="s">
        <v>26</v>
      </c>
      <c r="I17549" t="s">
        <v>26</v>
      </c>
      <c r="J17549" t="s">
        <v>4933</v>
      </c>
      <c r="K17549" t="s">
        <v>4934</v>
      </c>
      <c r="L17549" t="s">
        <v>29</v>
      </c>
      <c r="M17549" t="s">
        <v>29</v>
      </c>
      <c r="N17549" t="s">
        <v>21</v>
      </c>
      <c r="O17549" t="s">
        <v>30</v>
      </c>
      <c r="P17549" t="s">
        <v>27119</v>
      </c>
      <c r="Q17549">
        <v>252.268</v>
      </c>
      <c r="S17549" t="s">
        <v>27117</v>
      </c>
    </row>
    <row r="17550" spans="1:19" x14ac:dyDescent="0.25">
      <c r="A17550" t="s">
        <v>21</v>
      </c>
      <c r="P17550" t="s">
        <v>21</v>
      </c>
      <c r="S17550" t="s">
        <v>27120</v>
      </c>
    </row>
    <row r="17551" spans="1:19" x14ac:dyDescent="0.25">
      <c r="A17551" t="s">
        <v>27121</v>
      </c>
      <c r="P17551" t="s">
        <v>4247</v>
      </c>
      <c r="S17551" t="s">
        <v>27121</v>
      </c>
    </row>
    <row r="17552" spans="1:19" x14ac:dyDescent="0.25">
      <c r="A17552" t="s">
        <v>21</v>
      </c>
      <c r="B17552" t="s">
        <v>27121</v>
      </c>
      <c r="C17552" t="s">
        <v>27122</v>
      </c>
      <c r="D17552" t="s">
        <v>27114</v>
      </c>
      <c r="E17552" t="s">
        <v>462</v>
      </c>
      <c r="F17552" t="s">
        <v>463</v>
      </c>
      <c r="G17552" t="s">
        <v>463</v>
      </c>
      <c r="H17552" t="s">
        <v>26</v>
      </c>
      <c r="I17552" t="s">
        <v>26</v>
      </c>
      <c r="J17552" t="s">
        <v>27</v>
      </c>
      <c r="K17552" t="s">
        <v>28</v>
      </c>
      <c r="L17552" t="s">
        <v>29</v>
      </c>
      <c r="M17552" t="s">
        <v>29</v>
      </c>
      <c r="N17552" t="s">
        <v>21</v>
      </c>
      <c r="O17552" t="s">
        <v>30</v>
      </c>
      <c r="P17552" t="s">
        <v>27123</v>
      </c>
      <c r="Q17552">
        <v>252.268</v>
      </c>
      <c r="S17552" t="s">
        <v>27121</v>
      </c>
    </row>
    <row r="17553" spans="1:19" x14ac:dyDescent="0.25">
      <c r="A17553" t="s">
        <v>21</v>
      </c>
      <c r="P17553" t="s">
        <v>21</v>
      </c>
      <c r="S17553" t="s">
        <v>27124</v>
      </c>
    </row>
    <row r="17554" spans="1:19" x14ac:dyDescent="0.25">
      <c r="A17554" t="s">
        <v>27125</v>
      </c>
      <c r="P17554" t="s">
        <v>4247</v>
      </c>
      <c r="S17554" t="s">
        <v>27125</v>
      </c>
    </row>
    <row r="17555" spans="1:19" x14ac:dyDescent="0.25">
      <c r="A17555" t="s">
        <v>21</v>
      </c>
      <c r="B17555" t="s">
        <v>27125</v>
      </c>
      <c r="C17555" t="s">
        <v>27126</v>
      </c>
      <c r="D17555" t="s">
        <v>27114</v>
      </c>
      <c r="E17555" t="s">
        <v>462</v>
      </c>
      <c r="F17555" t="s">
        <v>463</v>
      </c>
      <c r="G17555" t="s">
        <v>463</v>
      </c>
      <c r="H17555" t="s">
        <v>26</v>
      </c>
      <c r="I17555" t="s">
        <v>26</v>
      </c>
      <c r="J17555" t="s">
        <v>119</v>
      </c>
      <c r="K17555" t="s">
        <v>119</v>
      </c>
      <c r="L17555" t="s">
        <v>29</v>
      </c>
      <c r="M17555" t="s">
        <v>29</v>
      </c>
      <c r="N17555" t="s">
        <v>21</v>
      </c>
      <c r="O17555" t="s">
        <v>30</v>
      </c>
      <c r="P17555" t="s">
        <v>27127</v>
      </c>
      <c r="Q17555">
        <v>252.268</v>
      </c>
      <c r="S17555" t="s">
        <v>27125</v>
      </c>
    </row>
    <row r="17556" spans="1:19" x14ac:dyDescent="0.25">
      <c r="A17556" t="s">
        <v>21</v>
      </c>
      <c r="P17556" t="s">
        <v>21</v>
      </c>
      <c r="S17556" t="s">
        <v>27128</v>
      </c>
    </row>
    <row r="17557" spans="1:19" x14ac:dyDescent="0.25">
      <c r="A17557" t="s">
        <v>27129</v>
      </c>
      <c r="P17557" t="s">
        <v>4247</v>
      </c>
      <c r="S17557" t="s">
        <v>27129</v>
      </c>
    </row>
    <row r="17558" spans="1:19" x14ac:dyDescent="0.25">
      <c r="A17558" t="s">
        <v>21</v>
      </c>
      <c r="B17558" t="s">
        <v>27129</v>
      </c>
      <c r="C17558" t="s">
        <v>27130</v>
      </c>
      <c r="D17558" t="s">
        <v>27114</v>
      </c>
      <c r="E17558" t="s">
        <v>462</v>
      </c>
      <c r="F17558" t="s">
        <v>463</v>
      </c>
      <c r="G17558" t="s">
        <v>463</v>
      </c>
      <c r="H17558" t="s">
        <v>26</v>
      </c>
      <c r="I17558" t="s">
        <v>26</v>
      </c>
      <c r="J17558" t="s">
        <v>2040</v>
      </c>
      <c r="K17558" t="s">
        <v>2040</v>
      </c>
      <c r="L17558" t="s">
        <v>29</v>
      </c>
      <c r="M17558" t="s">
        <v>29</v>
      </c>
      <c r="N17558" t="s">
        <v>21</v>
      </c>
      <c r="O17558" t="s">
        <v>30</v>
      </c>
      <c r="P17558" t="s">
        <v>27131</v>
      </c>
      <c r="Q17558">
        <v>252.268</v>
      </c>
      <c r="S17558" t="s">
        <v>27129</v>
      </c>
    </row>
    <row r="17559" spans="1:19" x14ac:dyDescent="0.25">
      <c r="A17559" t="s">
        <v>21</v>
      </c>
      <c r="P17559" t="s">
        <v>21</v>
      </c>
      <c r="S17559" t="s">
        <v>27132</v>
      </c>
    </row>
    <row r="17560" spans="1:19" x14ac:dyDescent="0.25">
      <c r="A17560" t="s">
        <v>27133</v>
      </c>
      <c r="P17560" t="s">
        <v>4247</v>
      </c>
      <c r="S17560" t="s">
        <v>27133</v>
      </c>
    </row>
    <row r="17561" spans="1:19" x14ac:dyDescent="0.25">
      <c r="A17561" t="s">
        <v>21</v>
      </c>
      <c r="B17561" t="s">
        <v>27133</v>
      </c>
      <c r="C17561" t="s">
        <v>27134</v>
      </c>
      <c r="D17561" t="s">
        <v>27135</v>
      </c>
      <c r="E17561" t="s">
        <v>462</v>
      </c>
      <c r="F17561" t="s">
        <v>463</v>
      </c>
      <c r="G17561" t="s">
        <v>463</v>
      </c>
      <c r="H17561" t="s">
        <v>26</v>
      </c>
      <c r="I17561" t="s">
        <v>26</v>
      </c>
      <c r="J17561" t="s">
        <v>27</v>
      </c>
      <c r="K17561" t="s">
        <v>28</v>
      </c>
      <c r="L17561" t="s">
        <v>29</v>
      </c>
      <c r="M17561" t="s">
        <v>29</v>
      </c>
      <c r="N17561" t="s">
        <v>21</v>
      </c>
      <c r="O17561" t="s">
        <v>30</v>
      </c>
      <c r="P17561" t="s">
        <v>27136</v>
      </c>
      <c r="S17561" t="s">
        <v>27133</v>
      </c>
    </row>
    <row r="17562" spans="1:19" x14ac:dyDescent="0.25">
      <c r="A17562" t="s">
        <v>21</v>
      </c>
      <c r="P17562" t="s">
        <v>21</v>
      </c>
      <c r="S17562" t="s">
        <v>27137</v>
      </c>
    </row>
    <row r="17563" spans="1:19" x14ac:dyDescent="0.25">
      <c r="A17563" t="s">
        <v>27138</v>
      </c>
      <c r="P17563" t="s">
        <v>4247</v>
      </c>
      <c r="S17563" t="s">
        <v>27138</v>
      </c>
    </row>
    <row r="17564" spans="1:19" x14ac:dyDescent="0.25">
      <c r="A17564" t="s">
        <v>21</v>
      </c>
      <c r="B17564" t="s">
        <v>27138</v>
      </c>
      <c r="C17564" t="s">
        <v>27139</v>
      </c>
      <c r="D17564" t="s">
        <v>27140</v>
      </c>
      <c r="F17564" t="s">
        <v>25</v>
      </c>
      <c r="G17564" t="s">
        <v>25</v>
      </c>
      <c r="H17564" t="s">
        <v>26</v>
      </c>
      <c r="I17564" t="s">
        <v>26</v>
      </c>
      <c r="J17564" t="s">
        <v>119</v>
      </c>
      <c r="K17564" t="s">
        <v>119</v>
      </c>
      <c r="L17564" t="s">
        <v>29</v>
      </c>
      <c r="M17564" t="s">
        <v>29</v>
      </c>
      <c r="N17564" t="s">
        <v>21</v>
      </c>
      <c r="O17564" t="s">
        <v>30</v>
      </c>
      <c r="P17564" t="s">
        <v>27141</v>
      </c>
      <c r="Q17564">
        <v>167.2</v>
      </c>
      <c r="S17564" t="s">
        <v>27138</v>
      </c>
    </row>
    <row r="17565" spans="1:19" x14ac:dyDescent="0.25">
      <c r="A17565" t="s">
        <v>21</v>
      </c>
      <c r="P17565" t="s">
        <v>21</v>
      </c>
      <c r="S17565" t="s">
        <v>27142</v>
      </c>
    </row>
    <row r="17566" spans="1:19" x14ac:dyDescent="0.25">
      <c r="A17566" t="s">
        <v>2995</v>
      </c>
      <c r="P17566" t="s">
        <v>20</v>
      </c>
      <c r="S17566" t="s">
        <v>2995</v>
      </c>
    </row>
    <row r="17567" spans="1:19" x14ac:dyDescent="0.25">
      <c r="A17567" t="s">
        <v>21</v>
      </c>
      <c r="B17567" t="s">
        <v>2995</v>
      </c>
      <c r="C17567" t="s">
        <v>2996</v>
      </c>
      <c r="D17567" t="s">
        <v>2997</v>
      </c>
      <c r="E17567" t="s">
        <v>39</v>
      </c>
      <c r="F17567" t="s">
        <v>25</v>
      </c>
      <c r="G17567" t="s">
        <v>25</v>
      </c>
      <c r="H17567" t="s">
        <v>26</v>
      </c>
      <c r="I17567" t="s">
        <v>26</v>
      </c>
      <c r="J17567" t="s">
        <v>27</v>
      </c>
      <c r="K17567" t="s">
        <v>28</v>
      </c>
      <c r="L17567" t="s">
        <v>29</v>
      </c>
      <c r="M17567" t="s">
        <v>29</v>
      </c>
      <c r="N17567" t="s">
        <v>21</v>
      </c>
      <c r="O17567" t="s">
        <v>30</v>
      </c>
      <c r="P17567" t="s">
        <v>2998</v>
      </c>
      <c r="Q17567">
        <v>152.1109</v>
      </c>
      <c r="S17567" t="s">
        <v>2995</v>
      </c>
    </row>
    <row r="17568" spans="1:19" x14ac:dyDescent="0.25">
      <c r="A17568" t="s">
        <v>21</v>
      </c>
      <c r="B17568" t="s">
        <v>2995</v>
      </c>
      <c r="C17568" t="s">
        <v>2999</v>
      </c>
      <c r="D17568" t="s">
        <v>2997</v>
      </c>
      <c r="E17568" t="s">
        <v>39</v>
      </c>
      <c r="F17568" t="s">
        <v>25</v>
      </c>
      <c r="G17568" t="s">
        <v>25</v>
      </c>
      <c r="H17568" t="s">
        <v>26</v>
      </c>
      <c r="I17568" t="s">
        <v>26</v>
      </c>
      <c r="J17568" t="s">
        <v>33</v>
      </c>
      <c r="K17568" t="s">
        <v>28</v>
      </c>
      <c r="L17568" t="s">
        <v>29</v>
      </c>
      <c r="M17568" t="s">
        <v>29</v>
      </c>
      <c r="N17568" t="s">
        <v>21</v>
      </c>
      <c r="O17568" t="s">
        <v>30</v>
      </c>
      <c r="P17568" t="s">
        <v>3000</v>
      </c>
      <c r="Q17568">
        <v>152.1109</v>
      </c>
      <c r="S17568" t="s">
        <v>2995</v>
      </c>
    </row>
    <row r="17569" spans="1:19" x14ac:dyDescent="0.25">
      <c r="A17569" t="s">
        <v>21</v>
      </c>
      <c r="P17569" t="s">
        <v>21</v>
      </c>
      <c r="S17569" t="s">
        <v>3001</v>
      </c>
    </row>
    <row r="17570" spans="1:19" x14ac:dyDescent="0.25">
      <c r="A17570" t="s">
        <v>27143</v>
      </c>
      <c r="P17570" t="s">
        <v>4247</v>
      </c>
      <c r="S17570" t="s">
        <v>27143</v>
      </c>
    </row>
    <row r="17571" spans="1:19" x14ac:dyDescent="0.25">
      <c r="A17571" t="s">
        <v>21</v>
      </c>
      <c r="B17571" t="s">
        <v>27143</v>
      </c>
      <c r="C17571" t="s">
        <v>27144</v>
      </c>
      <c r="D17571" t="s">
        <v>2997</v>
      </c>
      <c r="E17571" t="s">
        <v>522</v>
      </c>
      <c r="F17571" t="s">
        <v>463</v>
      </c>
      <c r="G17571" t="s">
        <v>463</v>
      </c>
      <c r="H17571" t="s">
        <v>26</v>
      </c>
      <c r="I17571" t="s">
        <v>26</v>
      </c>
      <c r="J17571" t="s">
        <v>4988</v>
      </c>
      <c r="K17571" t="s">
        <v>4988</v>
      </c>
      <c r="L17571" t="s">
        <v>29</v>
      </c>
      <c r="M17571" t="s">
        <v>29</v>
      </c>
      <c r="N17571" t="s">
        <v>21</v>
      </c>
      <c r="O17571" t="s">
        <v>30</v>
      </c>
      <c r="P17571" t="s">
        <v>27145</v>
      </c>
      <c r="Q17571">
        <v>152.1109</v>
      </c>
      <c r="S17571" t="s">
        <v>27143</v>
      </c>
    </row>
    <row r="17572" spans="1:19" x14ac:dyDescent="0.25">
      <c r="A17572" t="s">
        <v>21</v>
      </c>
      <c r="P17572" t="s">
        <v>21</v>
      </c>
      <c r="S17572" t="s">
        <v>27146</v>
      </c>
    </row>
    <row r="17573" spans="1:19" x14ac:dyDescent="0.25">
      <c r="A17573" t="s">
        <v>27147</v>
      </c>
      <c r="P17573" t="s">
        <v>4247</v>
      </c>
      <c r="S17573" t="s">
        <v>27147</v>
      </c>
    </row>
    <row r="17574" spans="1:19" x14ac:dyDescent="0.25">
      <c r="A17574" t="s">
        <v>21</v>
      </c>
      <c r="B17574" t="s">
        <v>27147</v>
      </c>
      <c r="C17574" t="s">
        <v>27148</v>
      </c>
      <c r="D17574" t="s">
        <v>2997</v>
      </c>
      <c r="E17574" t="s">
        <v>522</v>
      </c>
      <c r="F17574" t="s">
        <v>463</v>
      </c>
      <c r="G17574" t="s">
        <v>463</v>
      </c>
      <c r="H17574" t="s">
        <v>26</v>
      </c>
      <c r="I17574" t="s">
        <v>26</v>
      </c>
      <c r="J17574" t="s">
        <v>27</v>
      </c>
      <c r="K17574" t="s">
        <v>28</v>
      </c>
      <c r="L17574" t="s">
        <v>29</v>
      </c>
      <c r="M17574" t="s">
        <v>29</v>
      </c>
      <c r="N17574" t="s">
        <v>21</v>
      </c>
      <c r="O17574" t="s">
        <v>30</v>
      </c>
      <c r="P17574" t="s">
        <v>27149</v>
      </c>
      <c r="Q17574">
        <v>152.1109</v>
      </c>
      <c r="S17574" t="s">
        <v>27147</v>
      </c>
    </row>
    <row r="17575" spans="1:19" x14ac:dyDescent="0.25">
      <c r="A17575" t="s">
        <v>21</v>
      </c>
      <c r="P17575" t="s">
        <v>21</v>
      </c>
      <c r="S17575" t="s">
        <v>27150</v>
      </c>
    </row>
    <row r="17576" spans="1:19" x14ac:dyDescent="0.25">
      <c r="A17576" t="s">
        <v>27151</v>
      </c>
      <c r="P17576" t="s">
        <v>4247</v>
      </c>
      <c r="S17576" t="s">
        <v>27151</v>
      </c>
    </row>
    <row r="17577" spans="1:19" x14ac:dyDescent="0.25">
      <c r="A17577" t="s">
        <v>21</v>
      </c>
      <c r="B17577" t="s">
        <v>27151</v>
      </c>
      <c r="C17577" t="s">
        <v>27152</v>
      </c>
      <c r="D17577" t="s">
        <v>27153</v>
      </c>
      <c r="E17577" t="s">
        <v>27154</v>
      </c>
      <c r="F17577" t="s">
        <v>25</v>
      </c>
      <c r="G17577" t="s">
        <v>25</v>
      </c>
      <c r="H17577" t="s">
        <v>26</v>
      </c>
      <c r="I17577" t="s">
        <v>26</v>
      </c>
      <c r="J17577" t="s">
        <v>27</v>
      </c>
      <c r="K17577" t="s">
        <v>28</v>
      </c>
      <c r="L17577" t="s">
        <v>29</v>
      </c>
      <c r="M17577" t="s">
        <v>29</v>
      </c>
      <c r="N17577" t="s">
        <v>21</v>
      </c>
      <c r="O17577" t="s">
        <v>30</v>
      </c>
      <c r="P17577" t="s">
        <v>27155</v>
      </c>
      <c r="Q17577">
        <v>265.348</v>
      </c>
      <c r="S17577" t="s">
        <v>27151</v>
      </c>
    </row>
    <row r="17578" spans="1:19" x14ac:dyDescent="0.25">
      <c r="A17578" t="s">
        <v>21</v>
      </c>
      <c r="P17578" t="s">
        <v>21</v>
      </c>
      <c r="S17578" t="s">
        <v>27156</v>
      </c>
    </row>
    <row r="17579" spans="1:19" x14ac:dyDescent="0.25">
      <c r="A17579" t="s">
        <v>27157</v>
      </c>
      <c r="P17579" t="s">
        <v>4247</v>
      </c>
      <c r="S17579" t="s">
        <v>27157</v>
      </c>
    </row>
    <row r="17580" spans="1:19" x14ac:dyDescent="0.25">
      <c r="A17580" t="s">
        <v>21</v>
      </c>
      <c r="B17580" t="s">
        <v>27157</v>
      </c>
      <c r="C17580" t="s">
        <v>27158</v>
      </c>
      <c r="D17580" t="s">
        <v>27153</v>
      </c>
      <c r="E17580" t="s">
        <v>27154</v>
      </c>
      <c r="F17580" t="s">
        <v>25</v>
      </c>
      <c r="G17580" t="s">
        <v>25</v>
      </c>
      <c r="H17580" t="s">
        <v>26</v>
      </c>
      <c r="I17580" t="s">
        <v>26</v>
      </c>
      <c r="J17580" t="s">
        <v>119</v>
      </c>
      <c r="K17580" t="s">
        <v>119</v>
      </c>
      <c r="L17580" t="s">
        <v>29</v>
      </c>
      <c r="M17580" t="s">
        <v>29</v>
      </c>
      <c r="N17580" t="s">
        <v>21</v>
      </c>
      <c r="O17580" t="s">
        <v>30</v>
      </c>
      <c r="P17580" t="s">
        <v>27159</v>
      </c>
      <c r="Q17580">
        <v>265.348</v>
      </c>
      <c r="S17580" t="s">
        <v>27157</v>
      </c>
    </row>
    <row r="17581" spans="1:19" x14ac:dyDescent="0.25">
      <c r="A17581" t="s">
        <v>21</v>
      </c>
      <c r="P17581" t="s">
        <v>21</v>
      </c>
      <c r="S17581" t="s">
        <v>27160</v>
      </c>
    </row>
    <row r="17582" spans="1:19" x14ac:dyDescent="0.25">
      <c r="A17582" t="s">
        <v>27161</v>
      </c>
      <c r="P17582" t="s">
        <v>4247</v>
      </c>
      <c r="S17582" t="s">
        <v>27161</v>
      </c>
    </row>
    <row r="17583" spans="1:19" x14ac:dyDescent="0.25">
      <c r="A17583" t="s">
        <v>21</v>
      </c>
      <c r="B17583" t="s">
        <v>27161</v>
      </c>
      <c r="C17583" t="s">
        <v>27162</v>
      </c>
      <c r="D17583" t="s">
        <v>27153</v>
      </c>
      <c r="E17583" t="s">
        <v>3313</v>
      </c>
      <c r="F17583" t="s">
        <v>169</v>
      </c>
      <c r="G17583" t="s">
        <v>170</v>
      </c>
      <c r="H17583" t="s">
        <v>171</v>
      </c>
      <c r="I17583" t="s">
        <v>172</v>
      </c>
      <c r="J17583" t="s">
        <v>119</v>
      </c>
      <c r="K17583" t="s">
        <v>119</v>
      </c>
      <c r="L17583" t="s">
        <v>29</v>
      </c>
      <c r="M17583" t="s">
        <v>29</v>
      </c>
      <c r="N17583" t="s">
        <v>21</v>
      </c>
      <c r="O17583" t="s">
        <v>30</v>
      </c>
      <c r="P17583" t="s">
        <v>27163</v>
      </c>
      <c r="Q17583">
        <v>265.348</v>
      </c>
      <c r="S17583" t="s">
        <v>27161</v>
      </c>
    </row>
    <row r="17584" spans="1:19" x14ac:dyDescent="0.25">
      <c r="A17584" t="s">
        <v>21</v>
      </c>
      <c r="P17584" t="s">
        <v>21</v>
      </c>
      <c r="S17584" t="s">
        <v>27164</v>
      </c>
    </row>
    <row r="17585" spans="1:19" x14ac:dyDescent="0.25">
      <c r="A17585" t="s">
        <v>27165</v>
      </c>
      <c r="P17585" t="s">
        <v>4247</v>
      </c>
      <c r="S17585" t="s">
        <v>27165</v>
      </c>
    </row>
    <row r="17586" spans="1:19" x14ac:dyDescent="0.25">
      <c r="A17586" t="s">
        <v>21</v>
      </c>
      <c r="B17586" t="s">
        <v>27165</v>
      </c>
      <c r="C17586" t="s">
        <v>27166</v>
      </c>
      <c r="D17586" t="s">
        <v>27153</v>
      </c>
      <c r="F17586" t="s">
        <v>240</v>
      </c>
      <c r="G17586" t="s">
        <v>240</v>
      </c>
      <c r="H17586" t="s">
        <v>26</v>
      </c>
      <c r="I17586" t="s">
        <v>26</v>
      </c>
      <c r="J17586" t="s">
        <v>119</v>
      </c>
      <c r="K17586" t="s">
        <v>119</v>
      </c>
      <c r="L17586" t="s">
        <v>211</v>
      </c>
      <c r="M17586" t="s">
        <v>212</v>
      </c>
      <c r="N17586" t="s">
        <v>21</v>
      </c>
      <c r="O17586" t="s">
        <v>30</v>
      </c>
      <c r="P17586" t="s">
        <v>27167</v>
      </c>
      <c r="Q17586">
        <v>265.348</v>
      </c>
      <c r="S17586" t="s">
        <v>27165</v>
      </c>
    </row>
    <row r="17587" spans="1:19" x14ac:dyDescent="0.25">
      <c r="A17587" t="s">
        <v>21</v>
      </c>
      <c r="P17587" t="s">
        <v>21</v>
      </c>
      <c r="S17587" t="s">
        <v>27168</v>
      </c>
    </row>
    <row r="17588" spans="1:19" x14ac:dyDescent="0.25">
      <c r="A17588" t="s">
        <v>27169</v>
      </c>
      <c r="P17588" t="s">
        <v>4247</v>
      </c>
      <c r="S17588" t="s">
        <v>27169</v>
      </c>
    </row>
    <row r="17589" spans="1:19" x14ac:dyDescent="0.25">
      <c r="A17589" t="s">
        <v>21</v>
      </c>
      <c r="B17589" t="s">
        <v>27169</v>
      </c>
      <c r="C17589" t="s">
        <v>27170</v>
      </c>
      <c r="D17589" t="s">
        <v>27153</v>
      </c>
      <c r="E17589" t="s">
        <v>462</v>
      </c>
      <c r="F17589" t="s">
        <v>463</v>
      </c>
      <c r="G17589" t="s">
        <v>463</v>
      </c>
      <c r="H17589" t="s">
        <v>26</v>
      </c>
      <c r="I17589" t="s">
        <v>26</v>
      </c>
      <c r="J17589" t="s">
        <v>27</v>
      </c>
      <c r="K17589" t="s">
        <v>28</v>
      </c>
      <c r="L17589" t="s">
        <v>29</v>
      </c>
      <c r="M17589" t="s">
        <v>29</v>
      </c>
      <c r="N17589" t="s">
        <v>21</v>
      </c>
      <c r="O17589" t="s">
        <v>30</v>
      </c>
      <c r="P17589" t="s">
        <v>27171</v>
      </c>
      <c r="Q17589">
        <v>265.348</v>
      </c>
      <c r="S17589" t="s">
        <v>27169</v>
      </c>
    </row>
    <row r="17590" spans="1:19" x14ac:dyDescent="0.25">
      <c r="A17590" t="s">
        <v>21</v>
      </c>
      <c r="P17590" t="s">
        <v>21</v>
      </c>
      <c r="S17590" t="s">
        <v>27172</v>
      </c>
    </row>
    <row r="17591" spans="1:19" x14ac:dyDescent="0.25">
      <c r="A17591" t="s">
        <v>27173</v>
      </c>
      <c r="P17591" t="s">
        <v>4247</v>
      </c>
      <c r="S17591" t="s">
        <v>27173</v>
      </c>
    </row>
    <row r="17592" spans="1:19" x14ac:dyDescent="0.25">
      <c r="A17592" t="s">
        <v>21</v>
      </c>
      <c r="B17592" t="s">
        <v>27173</v>
      </c>
      <c r="C17592" t="s">
        <v>27174</v>
      </c>
      <c r="D17592" t="s">
        <v>27175</v>
      </c>
      <c r="E17592" t="s">
        <v>104</v>
      </c>
      <c r="F17592" t="s">
        <v>25</v>
      </c>
      <c r="G17592" t="s">
        <v>25</v>
      </c>
      <c r="H17592" t="s">
        <v>26</v>
      </c>
      <c r="I17592" t="s">
        <v>26</v>
      </c>
      <c r="J17592" t="s">
        <v>27</v>
      </c>
      <c r="K17592" t="s">
        <v>28</v>
      </c>
      <c r="L17592" t="s">
        <v>29</v>
      </c>
      <c r="M17592" t="s">
        <v>29</v>
      </c>
      <c r="N17592" t="s">
        <v>21</v>
      </c>
      <c r="O17592" t="s">
        <v>30</v>
      </c>
      <c r="P17592" t="s">
        <v>27176</v>
      </c>
      <c r="Q17592">
        <v>357.4864</v>
      </c>
      <c r="S17592" t="s">
        <v>27173</v>
      </c>
    </row>
    <row r="17593" spans="1:19" x14ac:dyDescent="0.25">
      <c r="A17593" t="s">
        <v>21</v>
      </c>
      <c r="P17593" t="s">
        <v>21</v>
      </c>
      <c r="S17593" t="s">
        <v>27177</v>
      </c>
    </row>
    <row r="17594" spans="1:19" x14ac:dyDescent="0.25">
      <c r="A17594" t="s">
        <v>27178</v>
      </c>
      <c r="P17594" t="s">
        <v>4247</v>
      </c>
      <c r="S17594" t="s">
        <v>27178</v>
      </c>
    </row>
    <row r="17595" spans="1:19" x14ac:dyDescent="0.25">
      <c r="A17595" t="s">
        <v>21</v>
      </c>
      <c r="B17595" t="s">
        <v>27178</v>
      </c>
      <c r="C17595" t="s">
        <v>27179</v>
      </c>
      <c r="D17595" t="s">
        <v>3004</v>
      </c>
      <c r="E17595" t="s">
        <v>1240</v>
      </c>
      <c r="F17595" t="s">
        <v>25</v>
      </c>
      <c r="G17595" t="s">
        <v>25</v>
      </c>
      <c r="H17595" t="s">
        <v>26</v>
      </c>
      <c r="I17595" t="s">
        <v>26</v>
      </c>
      <c r="J17595" t="s">
        <v>4454</v>
      </c>
      <c r="K17595" t="s">
        <v>4454</v>
      </c>
      <c r="L17595" t="s">
        <v>29</v>
      </c>
      <c r="M17595" t="s">
        <v>29</v>
      </c>
      <c r="N17595" t="s">
        <v>21</v>
      </c>
      <c r="O17595" t="s">
        <v>30</v>
      </c>
      <c r="P17595" t="s">
        <v>27180</v>
      </c>
      <c r="Q17595">
        <v>423.7622</v>
      </c>
      <c r="S17595" t="s">
        <v>27178</v>
      </c>
    </row>
    <row r="17596" spans="1:19" x14ac:dyDescent="0.25">
      <c r="A17596" t="s">
        <v>21</v>
      </c>
      <c r="P17596" t="s">
        <v>21</v>
      </c>
      <c r="S17596" t="s">
        <v>27181</v>
      </c>
    </row>
    <row r="17597" spans="1:19" x14ac:dyDescent="0.25">
      <c r="A17597" t="s">
        <v>3002</v>
      </c>
      <c r="P17597" t="s">
        <v>20</v>
      </c>
      <c r="S17597" t="s">
        <v>3002</v>
      </c>
    </row>
    <row r="17598" spans="1:19" x14ac:dyDescent="0.25">
      <c r="A17598" t="s">
        <v>21</v>
      </c>
      <c r="B17598" t="s">
        <v>3002</v>
      </c>
      <c r="C17598" t="s">
        <v>3003</v>
      </c>
      <c r="D17598" t="s">
        <v>3004</v>
      </c>
      <c r="E17598" t="s">
        <v>39</v>
      </c>
      <c r="F17598" t="s">
        <v>25</v>
      </c>
      <c r="G17598" t="s">
        <v>25</v>
      </c>
      <c r="H17598" t="s">
        <v>26</v>
      </c>
      <c r="I17598" t="s">
        <v>26</v>
      </c>
      <c r="J17598" t="s">
        <v>33</v>
      </c>
      <c r="K17598" t="s">
        <v>28</v>
      </c>
      <c r="L17598" t="s">
        <v>29</v>
      </c>
      <c r="M17598" t="s">
        <v>29</v>
      </c>
      <c r="N17598" t="s">
        <v>21</v>
      </c>
      <c r="O17598" t="s">
        <v>30</v>
      </c>
      <c r="P17598" t="s">
        <v>3005</v>
      </c>
      <c r="Q17598">
        <v>423.7622</v>
      </c>
      <c r="S17598" t="s">
        <v>3002</v>
      </c>
    </row>
    <row r="17599" spans="1:19" x14ac:dyDescent="0.25">
      <c r="A17599" t="s">
        <v>21</v>
      </c>
      <c r="B17599" t="s">
        <v>3002</v>
      </c>
      <c r="C17599" t="s">
        <v>3006</v>
      </c>
      <c r="D17599" t="s">
        <v>3004</v>
      </c>
      <c r="E17599" t="s">
        <v>1240</v>
      </c>
      <c r="F17599" t="s">
        <v>25</v>
      </c>
      <c r="G17599" t="s">
        <v>25</v>
      </c>
      <c r="H17599" t="s">
        <v>26</v>
      </c>
      <c r="I17599" t="s">
        <v>26</v>
      </c>
      <c r="J17599" t="s">
        <v>27</v>
      </c>
      <c r="K17599" t="s">
        <v>28</v>
      </c>
      <c r="L17599" t="s">
        <v>29</v>
      </c>
      <c r="M17599" t="s">
        <v>29</v>
      </c>
      <c r="N17599" t="s">
        <v>21</v>
      </c>
      <c r="O17599" t="s">
        <v>30</v>
      </c>
      <c r="P17599" t="s">
        <v>3007</v>
      </c>
      <c r="Q17599">
        <v>423.7622</v>
      </c>
      <c r="S17599" t="s">
        <v>3002</v>
      </c>
    </row>
    <row r="17600" spans="1:19" x14ac:dyDescent="0.25">
      <c r="A17600" t="s">
        <v>21</v>
      </c>
      <c r="P17600" t="s">
        <v>21</v>
      </c>
      <c r="S17600" t="s">
        <v>3008</v>
      </c>
    </row>
    <row r="17601" spans="1:19" x14ac:dyDescent="0.25">
      <c r="A17601" t="s">
        <v>27182</v>
      </c>
      <c r="P17601" t="s">
        <v>4247</v>
      </c>
      <c r="S17601" t="s">
        <v>27182</v>
      </c>
    </row>
    <row r="17602" spans="1:19" x14ac:dyDescent="0.25">
      <c r="A17602" t="s">
        <v>21</v>
      </c>
      <c r="B17602" t="s">
        <v>27182</v>
      </c>
      <c r="C17602" t="s">
        <v>27183</v>
      </c>
      <c r="D17602" t="s">
        <v>3004</v>
      </c>
      <c r="E17602" t="s">
        <v>39</v>
      </c>
      <c r="F17602" t="s">
        <v>25</v>
      </c>
      <c r="G17602" t="s">
        <v>25</v>
      </c>
      <c r="H17602" t="s">
        <v>26</v>
      </c>
      <c r="I17602" t="s">
        <v>26</v>
      </c>
      <c r="J17602" t="s">
        <v>119</v>
      </c>
      <c r="K17602" t="s">
        <v>119</v>
      </c>
      <c r="L17602" t="s">
        <v>29</v>
      </c>
      <c r="M17602" t="s">
        <v>29</v>
      </c>
      <c r="N17602" t="s">
        <v>21</v>
      </c>
      <c r="O17602" t="s">
        <v>30</v>
      </c>
      <c r="P17602" t="s">
        <v>27184</v>
      </c>
      <c r="Q17602">
        <v>423.7622</v>
      </c>
      <c r="S17602" t="s">
        <v>27182</v>
      </c>
    </row>
    <row r="17603" spans="1:19" x14ac:dyDescent="0.25">
      <c r="A17603" t="s">
        <v>21</v>
      </c>
      <c r="P17603" t="s">
        <v>21</v>
      </c>
      <c r="S17603" t="s">
        <v>27185</v>
      </c>
    </row>
    <row r="17604" spans="1:19" x14ac:dyDescent="0.25">
      <c r="A17604" t="s">
        <v>27186</v>
      </c>
      <c r="P17604" t="s">
        <v>4247</v>
      </c>
      <c r="S17604" t="s">
        <v>27186</v>
      </c>
    </row>
    <row r="17605" spans="1:19" x14ac:dyDescent="0.25">
      <c r="A17605" t="s">
        <v>21</v>
      </c>
      <c r="B17605" t="s">
        <v>27186</v>
      </c>
      <c r="C17605" t="s">
        <v>27187</v>
      </c>
      <c r="D17605" t="s">
        <v>3004</v>
      </c>
      <c r="E17605" t="s">
        <v>6467</v>
      </c>
      <c r="F17605" t="s">
        <v>441</v>
      </c>
      <c r="G17605" t="s">
        <v>436</v>
      </c>
      <c r="H17605" t="s">
        <v>26</v>
      </c>
      <c r="I17605" t="s">
        <v>26</v>
      </c>
      <c r="J17605" t="s">
        <v>447</v>
      </c>
      <c r="K17605" t="s">
        <v>447</v>
      </c>
      <c r="L17605" t="s">
        <v>29</v>
      </c>
      <c r="M17605" t="s">
        <v>29</v>
      </c>
      <c r="N17605" t="s">
        <v>21</v>
      </c>
      <c r="O17605" t="s">
        <v>30</v>
      </c>
      <c r="P17605" t="s">
        <v>27188</v>
      </c>
      <c r="Q17605">
        <v>423.7622</v>
      </c>
      <c r="S17605" t="s">
        <v>27186</v>
      </c>
    </row>
    <row r="17606" spans="1:19" x14ac:dyDescent="0.25">
      <c r="A17606" t="s">
        <v>21</v>
      </c>
      <c r="P17606" t="s">
        <v>21</v>
      </c>
      <c r="S17606" t="s">
        <v>27189</v>
      </c>
    </row>
    <row r="17607" spans="1:19" x14ac:dyDescent="0.25">
      <c r="A17607" t="s">
        <v>27190</v>
      </c>
      <c r="P17607" t="s">
        <v>4247</v>
      </c>
      <c r="S17607" t="s">
        <v>27190</v>
      </c>
    </row>
    <row r="17608" spans="1:19" x14ac:dyDescent="0.25">
      <c r="A17608" t="s">
        <v>21</v>
      </c>
      <c r="B17608" t="s">
        <v>27190</v>
      </c>
      <c r="C17608" t="s">
        <v>27191</v>
      </c>
      <c r="D17608" t="s">
        <v>27192</v>
      </c>
      <c r="E17608" t="s">
        <v>104</v>
      </c>
      <c r="F17608" t="s">
        <v>25</v>
      </c>
      <c r="G17608" t="s">
        <v>25</v>
      </c>
      <c r="H17608" t="s">
        <v>26</v>
      </c>
      <c r="I17608" t="s">
        <v>26</v>
      </c>
      <c r="J17608" t="s">
        <v>4890</v>
      </c>
      <c r="K17608" t="s">
        <v>4890</v>
      </c>
      <c r="L17608" t="s">
        <v>29</v>
      </c>
      <c r="M17608" t="s">
        <v>29</v>
      </c>
      <c r="N17608" t="s">
        <v>182</v>
      </c>
      <c r="O17608" t="s">
        <v>182</v>
      </c>
      <c r="P17608" t="s">
        <v>27193</v>
      </c>
      <c r="S17608" t="s">
        <v>27190</v>
      </c>
    </row>
    <row r="17609" spans="1:19" x14ac:dyDescent="0.25">
      <c r="A17609" t="s">
        <v>21</v>
      </c>
      <c r="P17609" t="s">
        <v>21</v>
      </c>
      <c r="S17609" t="s">
        <v>27194</v>
      </c>
    </row>
    <row r="17610" spans="1:19" x14ac:dyDescent="0.25">
      <c r="A17610" t="s">
        <v>27195</v>
      </c>
      <c r="P17610" t="s">
        <v>4247</v>
      </c>
      <c r="S17610" t="s">
        <v>27195</v>
      </c>
    </row>
    <row r="17611" spans="1:19" x14ac:dyDescent="0.25">
      <c r="A17611" t="s">
        <v>21</v>
      </c>
      <c r="B17611" t="s">
        <v>27195</v>
      </c>
      <c r="C17611" t="s">
        <v>27196</v>
      </c>
      <c r="D17611" t="s">
        <v>27192</v>
      </c>
      <c r="E17611" t="s">
        <v>104</v>
      </c>
      <c r="F17611" t="s">
        <v>25</v>
      </c>
      <c r="G17611" t="s">
        <v>25</v>
      </c>
      <c r="H17611" t="s">
        <v>26</v>
      </c>
      <c r="I17611" t="s">
        <v>26</v>
      </c>
      <c r="J17611" t="s">
        <v>119</v>
      </c>
      <c r="K17611" t="s">
        <v>119</v>
      </c>
      <c r="L17611" t="s">
        <v>29</v>
      </c>
      <c r="M17611" t="s">
        <v>29</v>
      </c>
      <c r="N17611" t="s">
        <v>182</v>
      </c>
      <c r="O17611" t="s">
        <v>182</v>
      </c>
      <c r="P17611" t="s">
        <v>27197</v>
      </c>
      <c r="S17611" t="s">
        <v>27195</v>
      </c>
    </row>
    <row r="17612" spans="1:19" x14ac:dyDescent="0.25">
      <c r="A17612" t="s">
        <v>21</v>
      </c>
      <c r="P17612" t="s">
        <v>21</v>
      </c>
      <c r="S17612" t="s">
        <v>27198</v>
      </c>
    </row>
    <row r="17613" spans="1:19" x14ac:dyDescent="0.25">
      <c r="A17613" t="s">
        <v>27199</v>
      </c>
      <c r="P17613" t="s">
        <v>4247</v>
      </c>
      <c r="S17613" t="s">
        <v>27199</v>
      </c>
    </row>
    <row r="17614" spans="1:19" x14ac:dyDescent="0.25">
      <c r="A17614" t="s">
        <v>21</v>
      </c>
      <c r="B17614" t="s">
        <v>27199</v>
      </c>
      <c r="C17614" t="s">
        <v>27200</v>
      </c>
      <c r="D17614" t="s">
        <v>27192</v>
      </c>
      <c r="E17614" t="s">
        <v>104</v>
      </c>
      <c r="F17614" t="s">
        <v>25</v>
      </c>
      <c r="G17614" t="s">
        <v>25</v>
      </c>
      <c r="H17614" t="s">
        <v>26</v>
      </c>
      <c r="I17614" t="s">
        <v>26</v>
      </c>
      <c r="J17614" t="s">
        <v>119</v>
      </c>
      <c r="K17614" t="s">
        <v>119</v>
      </c>
      <c r="L17614" t="s">
        <v>29</v>
      </c>
      <c r="M17614" t="s">
        <v>29</v>
      </c>
      <c r="N17614" t="s">
        <v>189</v>
      </c>
      <c r="O17614" t="s">
        <v>189</v>
      </c>
      <c r="P17614" t="s">
        <v>27201</v>
      </c>
      <c r="S17614" t="s">
        <v>27199</v>
      </c>
    </row>
    <row r="17615" spans="1:19" x14ac:dyDescent="0.25">
      <c r="A17615" t="s">
        <v>21</v>
      </c>
      <c r="P17615" t="s">
        <v>21</v>
      </c>
      <c r="S17615" t="s">
        <v>27202</v>
      </c>
    </row>
    <row r="17616" spans="1:19" x14ac:dyDescent="0.25">
      <c r="A17616" t="s">
        <v>27203</v>
      </c>
      <c r="P17616" t="s">
        <v>4247</v>
      </c>
      <c r="S17616" t="s">
        <v>27203</v>
      </c>
    </row>
    <row r="17617" spans="1:19" x14ac:dyDescent="0.25">
      <c r="A17617" t="s">
        <v>21</v>
      </c>
      <c r="B17617" t="s">
        <v>27203</v>
      </c>
      <c r="C17617" t="s">
        <v>27204</v>
      </c>
      <c r="D17617" t="s">
        <v>27205</v>
      </c>
      <c r="E17617" t="s">
        <v>104</v>
      </c>
      <c r="F17617" t="s">
        <v>25</v>
      </c>
      <c r="G17617" t="s">
        <v>25</v>
      </c>
      <c r="H17617" t="s">
        <v>26</v>
      </c>
      <c r="I17617" t="s">
        <v>26</v>
      </c>
      <c r="J17617" t="s">
        <v>27</v>
      </c>
      <c r="K17617" t="s">
        <v>28</v>
      </c>
      <c r="L17617" t="s">
        <v>29</v>
      </c>
      <c r="M17617" t="s">
        <v>29</v>
      </c>
      <c r="N17617" t="s">
        <v>21</v>
      </c>
      <c r="O17617" t="s">
        <v>30</v>
      </c>
      <c r="P17617" t="s">
        <v>27206</v>
      </c>
      <c r="Q17617">
        <v>315.3636</v>
      </c>
      <c r="S17617" t="s">
        <v>27203</v>
      </c>
    </row>
    <row r="17618" spans="1:19" x14ac:dyDescent="0.25">
      <c r="A17618" t="s">
        <v>21</v>
      </c>
      <c r="P17618" t="s">
        <v>21</v>
      </c>
      <c r="S17618" t="s">
        <v>27207</v>
      </c>
    </row>
    <row r="17619" spans="1:19" x14ac:dyDescent="0.25">
      <c r="A17619" t="s">
        <v>27208</v>
      </c>
      <c r="P17619" t="s">
        <v>4247</v>
      </c>
      <c r="S17619" t="s">
        <v>27208</v>
      </c>
    </row>
    <row r="17620" spans="1:19" x14ac:dyDescent="0.25">
      <c r="A17620" t="s">
        <v>21</v>
      </c>
      <c r="B17620" t="s">
        <v>27208</v>
      </c>
      <c r="C17620" t="s">
        <v>27209</v>
      </c>
      <c r="D17620" t="s">
        <v>27205</v>
      </c>
      <c r="E17620" t="s">
        <v>104</v>
      </c>
      <c r="F17620" t="s">
        <v>25</v>
      </c>
      <c r="G17620" t="s">
        <v>25</v>
      </c>
      <c r="H17620" t="s">
        <v>26</v>
      </c>
      <c r="I17620" t="s">
        <v>26</v>
      </c>
      <c r="J17620" t="s">
        <v>119</v>
      </c>
      <c r="K17620" t="s">
        <v>119</v>
      </c>
      <c r="L17620" t="s">
        <v>29</v>
      </c>
      <c r="M17620" t="s">
        <v>29</v>
      </c>
      <c r="N17620" t="s">
        <v>182</v>
      </c>
      <c r="O17620" t="s">
        <v>182</v>
      </c>
      <c r="P17620" t="s">
        <v>27210</v>
      </c>
      <c r="Q17620">
        <v>315.3636</v>
      </c>
      <c r="S17620" t="s">
        <v>27208</v>
      </c>
    </row>
    <row r="17621" spans="1:19" x14ac:dyDescent="0.25">
      <c r="A17621" t="s">
        <v>21</v>
      </c>
      <c r="P17621" t="s">
        <v>21</v>
      </c>
      <c r="S17621" t="s">
        <v>27211</v>
      </c>
    </row>
    <row r="17622" spans="1:19" x14ac:dyDescent="0.25">
      <c r="A17622" t="s">
        <v>27212</v>
      </c>
      <c r="P17622" t="s">
        <v>4247</v>
      </c>
      <c r="S17622" t="s">
        <v>27212</v>
      </c>
    </row>
    <row r="17623" spans="1:19" x14ac:dyDescent="0.25">
      <c r="A17623" t="s">
        <v>21</v>
      </c>
      <c r="B17623" t="s">
        <v>27212</v>
      </c>
      <c r="C17623" t="s">
        <v>27213</v>
      </c>
      <c r="D17623" t="s">
        <v>27205</v>
      </c>
      <c r="E17623" t="s">
        <v>104</v>
      </c>
      <c r="F17623" t="s">
        <v>25</v>
      </c>
      <c r="G17623" t="s">
        <v>25</v>
      </c>
      <c r="H17623" t="s">
        <v>26</v>
      </c>
      <c r="I17623" t="s">
        <v>26</v>
      </c>
      <c r="J17623" t="s">
        <v>119</v>
      </c>
      <c r="K17623" t="s">
        <v>119</v>
      </c>
      <c r="L17623" t="s">
        <v>29</v>
      </c>
      <c r="M17623" t="s">
        <v>29</v>
      </c>
      <c r="N17623" t="s">
        <v>21</v>
      </c>
      <c r="O17623" t="s">
        <v>30</v>
      </c>
      <c r="P17623" t="s">
        <v>27214</v>
      </c>
      <c r="Q17623">
        <v>315.3636</v>
      </c>
      <c r="S17623" t="s">
        <v>27212</v>
      </c>
    </row>
    <row r="17624" spans="1:19" x14ac:dyDescent="0.25">
      <c r="A17624" t="s">
        <v>21</v>
      </c>
      <c r="P17624" t="s">
        <v>21</v>
      </c>
      <c r="S17624" t="s">
        <v>27215</v>
      </c>
    </row>
    <row r="17625" spans="1:19" x14ac:dyDescent="0.25">
      <c r="A17625" t="s">
        <v>27216</v>
      </c>
      <c r="P17625" t="s">
        <v>4247</v>
      </c>
      <c r="S17625" t="s">
        <v>27216</v>
      </c>
    </row>
    <row r="17626" spans="1:19" x14ac:dyDescent="0.25">
      <c r="A17626" t="s">
        <v>21</v>
      </c>
      <c r="B17626" t="s">
        <v>27216</v>
      </c>
      <c r="C17626" t="s">
        <v>27217</v>
      </c>
      <c r="D17626" t="s">
        <v>27205</v>
      </c>
      <c r="E17626" t="s">
        <v>845</v>
      </c>
      <c r="F17626" t="s">
        <v>441</v>
      </c>
      <c r="G17626" t="s">
        <v>436</v>
      </c>
      <c r="H17626" t="s">
        <v>26</v>
      </c>
      <c r="I17626" t="s">
        <v>26</v>
      </c>
      <c r="J17626" t="s">
        <v>6638</v>
      </c>
      <c r="K17626" t="s">
        <v>6638</v>
      </c>
      <c r="L17626" t="s">
        <v>29</v>
      </c>
      <c r="M17626" t="s">
        <v>29</v>
      </c>
      <c r="N17626" t="s">
        <v>21</v>
      </c>
      <c r="O17626" t="s">
        <v>30</v>
      </c>
      <c r="P17626" t="s">
        <v>27218</v>
      </c>
      <c r="Q17626">
        <v>315.3636</v>
      </c>
      <c r="S17626" t="s">
        <v>27216</v>
      </c>
    </row>
    <row r="17627" spans="1:19" x14ac:dyDescent="0.25">
      <c r="A17627" t="s">
        <v>21</v>
      </c>
      <c r="P17627" t="s">
        <v>21</v>
      </c>
      <c r="S17627" t="s">
        <v>27219</v>
      </c>
    </row>
    <row r="17628" spans="1:19" x14ac:dyDescent="0.25">
      <c r="A17628" t="s">
        <v>27220</v>
      </c>
      <c r="P17628" t="s">
        <v>4247</v>
      </c>
      <c r="S17628" t="s">
        <v>27220</v>
      </c>
    </row>
    <row r="17629" spans="1:19" x14ac:dyDescent="0.25">
      <c r="A17629" t="s">
        <v>21</v>
      </c>
      <c r="B17629" t="s">
        <v>27220</v>
      </c>
      <c r="C17629" t="s">
        <v>27221</v>
      </c>
      <c r="D17629" t="s">
        <v>27205</v>
      </c>
      <c r="F17629" t="s">
        <v>240</v>
      </c>
      <c r="G17629" t="s">
        <v>240</v>
      </c>
      <c r="H17629" t="s">
        <v>26</v>
      </c>
      <c r="I17629" t="s">
        <v>26</v>
      </c>
      <c r="J17629" t="s">
        <v>27</v>
      </c>
      <c r="K17629" t="s">
        <v>28</v>
      </c>
      <c r="L17629" t="s">
        <v>211</v>
      </c>
      <c r="M17629" t="s">
        <v>212</v>
      </c>
      <c r="N17629" t="s">
        <v>189</v>
      </c>
      <c r="O17629" t="s">
        <v>189</v>
      </c>
      <c r="P17629" t="s">
        <v>27222</v>
      </c>
      <c r="Q17629">
        <v>315.3636</v>
      </c>
      <c r="S17629" t="s">
        <v>27220</v>
      </c>
    </row>
    <row r="17630" spans="1:19" x14ac:dyDescent="0.25">
      <c r="A17630" t="s">
        <v>21</v>
      </c>
      <c r="P17630" t="s">
        <v>21</v>
      </c>
      <c r="S17630" t="s">
        <v>27223</v>
      </c>
    </row>
    <row r="17631" spans="1:19" x14ac:dyDescent="0.25">
      <c r="A17631" t="s">
        <v>27224</v>
      </c>
      <c r="P17631" t="s">
        <v>4247</v>
      </c>
      <c r="S17631" t="s">
        <v>27224</v>
      </c>
    </row>
    <row r="17632" spans="1:19" x14ac:dyDescent="0.25">
      <c r="A17632" t="s">
        <v>21</v>
      </c>
      <c r="B17632" t="s">
        <v>27224</v>
      </c>
      <c r="C17632" t="s">
        <v>27225</v>
      </c>
      <c r="D17632" t="s">
        <v>27226</v>
      </c>
      <c r="E17632" t="s">
        <v>138</v>
      </c>
      <c r="F17632" t="s">
        <v>127</v>
      </c>
      <c r="G17632" t="s">
        <v>128</v>
      </c>
      <c r="H17632" t="s">
        <v>26</v>
      </c>
      <c r="I17632" t="s">
        <v>26</v>
      </c>
      <c r="J17632" t="s">
        <v>119</v>
      </c>
      <c r="K17632" t="s">
        <v>119</v>
      </c>
      <c r="L17632" t="s">
        <v>29</v>
      </c>
      <c r="M17632" t="s">
        <v>29</v>
      </c>
      <c r="N17632" t="s">
        <v>21</v>
      </c>
      <c r="O17632" t="s">
        <v>30</v>
      </c>
      <c r="P17632" t="s">
        <v>27227</v>
      </c>
      <c r="S17632" t="s">
        <v>27224</v>
      </c>
    </row>
    <row r="17633" spans="1:19" x14ac:dyDescent="0.25">
      <c r="A17633" t="s">
        <v>21</v>
      </c>
      <c r="P17633" t="s">
        <v>21</v>
      </c>
      <c r="S17633" t="s">
        <v>27228</v>
      </c>
    </row>
    <row r="17634" spans="1:19" x14ac:dyDescent="0.25">
      <c r="A17634" t="s">
        <v>27229</v>
      </c>
      <c r="P17634" t="s">
        <v>4247</v>
      </c>
      <c r="S17634" t="s">
        <v>27229</v>
      </c>
    </row>
    <row r="17635" spans="1:19" x14ac:dyDescent="0.25">
      <c r="A17635" t="s">
        <v>21</v>
      </c>
      <c r="B17635" t="s">
        <v>27229</v>
      </c>
      <c r="C17635" t="s">
        <v>27230</v>
      </c>
      <c r="D17635" t="s">
        <v>27231</v>
      </c>
      <c r="E17635" t="s">
        <v>104</v>
      </c>
      <c r="F17635" t="s">
        <v>25</v>
      </c>
      <c r="G17635" t="s">
        <v>25</v>
      </c>
      <c r="H17635" t="s">
        <v>26</v>
      </c>
      <c r="I17635" t="s">
        <v>26</v>
      </c>
      <c r="J17635" t="s">
        <v>119</v>
      </c>
      <c r="K17635" t="s">
        <v>119</v>
      </c>
      <c r="L17635" t="s">
        <v>29</v>
      </c>
      <c r="M17635" t="s">
        <v>29</v>
      </c>
      <c r="N17635" t="s">
        <v>21</v>
      </c>
      <c r="O17635" t="s">
        <v>30</v>
      </c>
      <c r="P17635" t="s">
        <v>27232</v>
      </c>
      <c r="S17635" t="s">
        <v>27229</v>
      </c>
    </row>
    <row r="17636" spans="1:19" x14ac:dyDescent="0.25">
      <c r="A17636" t="s">
        <v>21</v>
      </c>
      <c r="P17636" t="s">
        <v>21</v>
      </c>
      <c r="S17636" t="s">
        <v>27233</v>
      </c>
    </row>
    <row r="17637" spans="1:19" x14ac:dyDescent="0.25">
      <c r="A17637" t="s">
        <v>27234</v>
      </c>
      <c r="P17637" t="s">
        <v>4247</v>
      </c>
      <c r="S17637" t="s">
        <v>27234</v>
      </c>
    </row>
    <row r="17638" spans="1:19" x14ac:dyDescent="0.25">
      <c r="A17638" t="s">
        <v>21</v>
      </c>
      <c r="B17638" t="s">
        <v>27234</v>
      </c>
      <c r="C17638" t="s">
        <v>27235</v>
      </c>
      <c r="D17638" t="s">
        <v>27236</v>
      </c>
      <c r="E17638" t="s">
        <v>104</v>
      </c>
      <c r="F17638" t="s">
        <v>25</v>
      </c>
      <c r="G17638" t="s">
        <v>25</v>
      </c>
      <c r="H17638" t="s">
        <v>26</v>
      </c>
      <c r="I17638" t="s">
        <v>26</v>
      </c>
      <c r="J17638" t="s">
        <v>221</v>
      </c>
      <c r="K17638" t="s">
        <v>28</v>
      </c>
      <c r="L17638" t="s">
        <v>29</v>
      </c>
      <c r="M17638" t="s">
        <v>29</v>
      </c>
      <c r="N17638" t="s">
        <v>182</v>
      </c>
      <c r="O17638" t="s">
        <v>182</v>
      </c>
      <c r="P17638" t="s">
        <v>27237</v>
      </c>
      <c r="Q17638">
        <v>315.36364</v>
      </c>
      <c r="S17638" t="s">
        <v>27234</v>
      </c>
    </row>
    <row r="17639" spans="1:19" x14ac:dyDescent="0.25">
      <c r="A17639" t="s">
        <v>21</v>
      </c>
      <c r="P17639" t="s">
        <v>21</v>
      </c>
      <c r="S17639" t="s">
        <v>27238</v>
      </c>
    </row>
    <row r="17640" spans="1:19" x14ac:dyDescent="0.25">
      <c r="A17640" t="s">
        <v>27239</v>
      </c>
      <c r="P17640" t="s">
        <v>4247</v>
      </c>
      <c r="S17640" t="s">
        <v>27239</v>
      </c>
    </row>
    <row r="17641" spans="1:19" x14ac:dyDescent="0.25">
      <c r="A17641" t="s">
        <v>21</v>
      </c>
      <c r="B17641" t="s">
        <v>27239</v>
      </c>
      <c r="C17641" t="s">
        <v>27240</v>
      </c>
      <c r="D17641" t="s">
        <v>27236</v>
      </c>
      <c r="E17641" t="s">
        <v>104</v>
      </c>
      <c r="F17641" t="s">
        <v>25</v>
      </c>
      <c r="G17641" t="s">
        <v>25</v>
      </c>
      <c r="H17641" t="s">
        <v>26</v>
      </c>
      <c r="I17641" t="s">
        <v>26</v>
      </c>
      <c r="J17641" t="s">
        <v>27</v>
      </c>
      <c r="K17641" t="s">
        <v>28</v>
      </c>
      <c r="L17641" t="s">
        <v>29</v>
      </c>
      <c r="M17641" t="s">
        <v>29</v>
      </c>
      <c r="N17641" t="s">
        <v>21</v>
      </c>
      <c r="O17641" t="s">
        <v>30</v>
      </c>
      <c r="P17641" t="s">
        <v>27241</v>
      </c>
      <c r="Q17641">
        <v>315.36364</v>
      </c>
      <c r="S17641" t="s">
        <v>27239</v>
      </c>
    </row>
    <row r="17642" spans="1:19" x14ac:dyDescent="0.25">
      <c r="A17642" t="s">
        <v>21</v>
      </c>
      <c r="P17642" t="s">
        <v>21</v>
      </c>
      <c r="S17642" t="s">
        <v>27242</v>
      </c>
    </row>
    <row r="17643" spans="1:19" x14ac:dyDescent="0.25">
      <c r="A17643" t="s">
        <v>27243</v>
      </c>
      <c r="P17643" t="s">
        <v>4247</v>
      </c>
      <c r="S17643" t="s">
        <v>27243</v>
      </c>
    </row>
    <row r="17644" spans="1:19" x14ac:dyDescent="0.25">
      <c r="A17644" t="s">
        <v>21</v>
      </c>
      <c r="B17644" t="s">
        <v>27243</v>
      </c>
      <c r="C17644" t="s">
        <v>27244</v>
      </c>
      <c r="D17644" t="s">
        <v>27236</v>
      </c>
      <c r="E17644" t="s">
        <v>104</v>
      </c>
      <c r="F17644" t="s">
        <v>25</v>
      </c>
      <c r="G17644" t="s">
        <v>25</v>
      </c>
      <c r="H17644" t="s">
        <v>26</v>
      </c>
      <c r="I17644" t="s">
        <v>26</v>
      </c>
      <c r="J17644" t="s">
        <v>221</v>
      </c>
      <c r="K17644" t="s">
        <v>28</v>
      </c>
      <c r="L17644" t="s">
        <v>29</v>
      </c>
      <c r="M17644" t="s">
        <v>29</v>
      </c>
      <c r="N17644" t="s">
        <v>189</v>
      </c>
      <c r="O17644" t="s">
        <v>189</v>
      </c>
      <c r="P17644" t="s">
        <v>27245</v>
      </c>
      <c r="Q17644">
        <v>315.36364</v>
      </c>
      <c r="S17644" t="s">
        <v>27243</v>
      </c>
    </row>
    <row r="17645" spans="1:19" x14ac:dyDescent="0.25">
      <c r="A17645" t="s">
        <v>21</v>
      </c>
      <c r="P17645" t="s">
        <v>21</v>
      </c>
      <c r="S17645" t="s">
        <v>27246</v>
      </c>
    </row>
    <row r="17646" spans="1:19" x14ac:dyDescent="0.25">
      <c r="A17646" t="s">
        <v>27247</v>
      </c>
      <c r="P17646" t="s">
        <v>4247</v>
      </c>
      <c r="S17646" t="s">
        <v>27247</v>
      </c>
    </row>
    <row r="17647" spans="1:19" x14ac:dyDescent="0.25">
      <c r="A17647" t="s">
        <v>21</v>
      </c>
      <c r="B17647" t="s">
        <v>27247</v>
      </c>
      <c r="C17647" t="s">
        <v>27248</v>
      </c>
      <c r="D17647" t="s">
        <v>27236</v>
      </c>
      <c r="E17647" t="s">
        <v>104</v>
      </c>
      <c r="F17647" t="s">
        <v>25</v>
      </c>
      <c r="G17647" t="s">
        <v>25</v>
      </c>
      <c r="H17647" t="s">
        <v>26</v>
      </c>
      <c r="I17647" t="s">
        <v>26</v>
      </c>
      <c r="J17647" t="s">
        <v>4890</v>
      </c>
      <c r="K17647" t="s">
        <v>4890</v>
      </c>
      <c r="L17647" t="s">
        <v>29</v>
      </c>
      <c r="M17647" t="s">
        <v>29</v>
      </c>
      <c r="N17647" t="s">
        <v>182</v>
      </c>
      <c r="O17647" t="s">
        <v>182</v>
      </c>
      <c r="P17647" t="s">
        <v>27249</v>
      </c>
      <c r="Q17647">
        <v>315.36364</v>
      </c>
      <c r="S17647" t="s">
        <v>27247</v>
      </c>
    </row>
    <row r="17648" spans="1:19" x14ac:dyDescent="0.25">
      <c r="A17648" t="s">
        <v>21</v>
      </c>
      <c r="P17648" t="s">
        <v>21</v>
      </c>
      <c r="S17648" t="s">
        <v>27250</v>
      </c>
    </row>
    <row r="17649" spans="1:19" x14ac:dyDescent="0.25">
      <c r="A17649" t="s">
        <v>27251</v>
      </c>
      <c r="P17649" t="s">
        <v>4247</v>
      </c>
      <c r="S17649" t="s">
        <v>27251</v>
      </c>
    </row>
    <row r="17650" spans="1:19" x14ac:dyDescent="0.25">
      <c r="A17650" t="s">
        <v>21</v>
      </c>
      <c r="B17650" t="s">
        <v>27251</v>
      </c>
      <c r="C17650" t="s">
        <v>27252</v>
      </c>
      <c r="D17650" t="s">
        <v>27236</v>
      </c>
      <c r="E17650" t="s">
        <v>104</v>
      </c>
      <c r="F17650" t="s">
        <v>25</v>
      </c>
      <c r="G17650" t="s">
        <v>25</v>
      </c>
      <c r="H17650" t="s">
        <v>26</v>
      </c>
      <c r="I17650" t="s">
        <v>26</v>
      </c>
      <c r="J17650" t="s">
        <v>4890</v>
      </c>
      <c r="K17650" t="s">
        <v>4890</v>
      </c>
      <c r="L17650" t="s">
        <v>29</v>
      </c>
      <c r="M17650" t="s">
        <v>29</v>
      </c>
      <c r="N17650" t="s">
        <v>189</v>
      </c>
      <c r="O17650" t="s">
        <v>189</v>
      </c>
      <c r="P17650" t="s">
        <v>27253</v>
      </c>
      <c r="Q17650">
        <v>315.36364</v>
      </c>
      <c r="S17650" t="s">
        <v>27251</v>
      </c>
    </row>
    <row r="17651" spans="1:19" x14ac:dyDescent="0.25">
      <c r="A17651" t="s">
        <v>21</v>
      </c>
      <c r="P17651" t="s">
        <v>21</v>
      </c>
      <c r="S17651" t="s">
        <v>27254</v>
      </c>
    </row>
    <row r="17652" spans="1:19" x14ac:dyDescent="0.25">
      <c r="A17652" t="s">
        <v>27255</v>
      </c>
      <c r="P17652" t="s">
        <v>4247</v>
      </c>
      <c r="S17652" t="s">
        <v>27255</v>
      </c>
    </row>
    <row r="17653" spans="1:19" x14ac:dyDescent="0.25">
      <c r="A17653" t="s">
        <v>21</v>
      </c>
      <c r="B17653" t="s">
        <v>27255</v>
      </c>
      <c r="C17653" t="s">
        <v>27256</v>
      </c>
      <c r="D17653" t="s">
        <v>27236</v>
      </c>
      <c r="E17653" t="s">
        <v>104</v>
      </c>
      <c r="F17653" t="s">
        <v>25</v>
      </c>
      <c r="G17653" t="s">
        <v>25</v>
      </c>
      <c r="H17653" t="s">
        <v>26</v>
      </c>
      <c r="I17653" t="s">
        <v>26</v>
      </c>
      <c r="J17653" t="s">
        <v>119</v>
      </c>
      <c r="K17653" t="s">
        <v>119</v>
      </c>
      <c r="L17653" t="s">
        <v>29</v>
      </c>
      <c r="M17653" t="s">
        <v>29</v>
      </c>
      <c r="N17653" t="s">
        <v>182</v>
      </c>
      <c r="O17653" t="s">
        <v>182</v>
      </c>
      <c r="P17653" t="s">
        <v>27257</v>
      </c>
      <c r="Q17653">
        <v>315.36364</v>
      </c>
      <c r="S17653" t="s">
        <v>27255</v>
      </c>
    </row>
    <row r="17654" spans="1:19" x14ac:dyDescent="0.25">
      <c r="A17654" t="s">
        <v>21</v>
      </c>
      <c r="P17654" t="s">
        <v>21</v>
      </c>
      <c r="S17654" t="s">
        <v>27258</v>
      </c>
    </row>
    <row r="17655" spans="1:19" x14ac:dyDescent="0.25">
      <c r="A17655" t="s">
        <v>27259</v>
      </c>
      <c r="P17655" t="s">
        <v>4247</v>
      </c>
      <c r="S17655" t="s">
        <v>27259</v>
      </c>
    </row>
    <row r="17656" spans="1:19" x14ac:dyDescent="0.25">
      <c r="A17656" t="s">
        <v>21</v>
      </c>
      <c r="B17656" t="s">
        <v>27259</v>
      </c>
      <c r="C17656" t="s">
        <v>27260</v>
      </c>
      <c r="D17656" t="s">
        <v>27236</v>
      </c>
      <c r="E17656" t="s">
        <v>104</v>
      </c>
      <c r="F17656" t="s">
        <v>25</v>
      </c>
      <c r="G17656" t="s">
        <v>25</v>
      </c>
      <c r="H17656" t="s">
        <v>26</v>
      </c>
      <c r="I17656" t="s">
        <v>26</v>
      </c>
      <c r="J17656" t="s">
        <v>119</v>
      </c>
      <c r="K17656" t="s">
        <v>119</v>
      </c>
      <c r="L17656" t="s">
        <v>29</v>
      </c>
      <c r="M17656" t="s">
        <v>29</v>
      </c>
      <c r="N17656" t="s">
        <v>21</v>
      </c>
      <c r="O17656" t="s">
        <v>30</v>
      </c>
      <c r="P17656" t="s">
        <v>27261</v>
      </c>
      <c r="Q17656">
        <v>315.36364</v>
      </c>
      <c r="S17656" t="s">
        <v>27259</v>
      </c>
    </row>
    <row r="17657" spans="1:19" x14ac:dyDescent="0.25">
      <c r="A17657" t="s">
        <v>21</v>
      </c>
      <c r="P17657" t="s">
        <v>21</v>
      </c>
      <c r="S17657" t="s">
        <v>27262</v>
      </c>
    </row>
    <row r="17658" spans="1:19" x14ac:dyDescent="0.25">
      <c r="A17658" t="s">
        <v>27263</v>
      </c>
      <c r="P17658" t="s">
        <v>4247</v>
      </c>
      <c r="S17658" t="s">
        <v>27263</v>
      </c>
    </row>
    <row r="17659" spans="1:19" x14ac:dyDescent="0.25">
      <c r="A17659" t="s">
        <v>21</v>
      </c>
      <c r="B17659" t="s">
        <v>27263</v>
      </c>
      <c r="C17659" t="s">
        <v>27264</v>
      </c>
      <c r="D17659" t="s">
        <v>27236</v>
      </c>
      <c r="E17659" t="s">
        <v>845</v>
      </c>
      <c r="F17659" t="s">
        <v>441</v>
      </c>
      <c r="G17659" t="s">
        <v>436</v>
      </c>
      <c r="H17659" t="s">
        <v>26</v>
      </c>
      <c r="I17659" t="s">
        <v>26</v>
      </c>
      <c r="J17659" t="s">
        <v>437</v>
      </c>
      <c r="K17659" t="s">
        <v>437</v>
      </c>
      <c r="L17659" t="s">
        <v>29</v>
      </c>
      <c r="M17659" t="s">
        <v>29</v>
      </c>
      <c r="N17659" t="s">
        <v>21</v>
      </c>
      <c r="O17659" t="s">
        <v>30</v>
      </c>
      <c r="P17659" t="s">
        <v>27265</v>
      </c>
      <c r="Q17659">
        <v>315.36364</v>
      </c>
      <c r="S17659" t="s">
        <v>27263</v>
      </c>
    </row>
    <row r="17660" spans="1:19" x14ac:dyDescent="0.25">
      <c r="A17660" t="s">
        <v>21</v>
      </c>
      <c r="P17660" t="s">
        <v>21</v>
      </c>
      <c r="S17660" t="s">
        <v>27266</v>
      </c>
    </row>
    <row r="17661" spans="1:19" x14ac:dyDescent="0.25">
      <c r="A17661" t="s">
        <v>27267</v>
      </c>
      <c r="P17661" t="s">
        <v>4247</v>
      </c>
      <c r="S17661" t="s">
        <v>27267</v>
      </c>
    </row>
    <row r="17662" spans="1:19" x14ac:dyDescent="0.25">
      <c r="A17662" t="s">
        <v>21</v>
      </c>
      <c r="B17662" t="s">
        <v>27267</v>
      </c>
      <c r="C17662" t="s">
        <v>27268</v>
      </c>
      <c r="D17662" t="s">
        <v>27236</v>
      </c>
      <c r="E17662" t="s">
        <v>845</v>
      </c>
      <c r="F17662" t="s">
        <v>441</v>
      </c>
      <c r="G17662" t="s">
        <v>436</v>
      </c>
      <c r="H17662" t="s">
        <v>26</v>
      </c>
      <c r="I17662" t="s">
        <v>26</v>
      </c>
      <c r="J17662" t="s">
        <v>846</v>
      </c>
      <c r="K17662" t="s">
        <v>846</v>
      </c>
      <c r="L17662" t="s">
        <v>29</v>
      </c>
      <c r="M17662" t="s">
        <v>29</v>
      </c>
      <c r="N17662" t="s">
        <v>182</v>
      </c>
      <c r="O17662" t="s">
        <v>182</v>
      </c>
      <c r="P17662" t="s">
        <v>27269</v>
      </c>
      <c r="Q17662">
        <v>315.36364</v>
      </c>
      <c r="S17662" t="s">
        <v>27267</v>
      </c>
    </row>
    <row r="17663" spans="1:19" x14ac:dyDescent="0.25">
      <c r="A17663" t="s">
        <v>21</v>
      </c>
      <c r="P17663" t="s">
        <v>21</v>
      </c>
      <c r="S17663" t="s">
        <v>27270</v>
      </c>
    </row>
    <row r="17664" spans="1:19" x14ac:dyDescent="0.25">
      <c r="A17664" t="s">
        <v>27271</v>
      </c>
      <c r="P17664" t="s">
        <v>4247</v>
      </c>
      <c r="S17664" t="s">
        <v>27271</v>
      </c>
    </row>
    <row r="17665" spans="1:19" x14ac:dyDescent="0.25">
      <c r="A17665" t="s">
        <v>21</v>
      </c>
      <c r="B17665" t="s">
        <v>27271</v>
      </c>
      <c r="C17665" t="s">
        <v>27272</v>
      </c>
      <c r="D17665" t="s">
        <v>27236</v>
      </c>
      <c r="E17665" t="s">
        <v>845</v>
      </c>
      <c r="F17665" t="s">
        <v>441</v>
      </c>
      <c r="G17665" t="s">
        <v>436</v>
      </c>
      <c r="H17665" t="s">
        <v>26</v>
      </c>
      <c r="I17665" t="s">
        <v>26</v>
      </c>
      <c r="J17665" t="s">
        <v>846</v>
      </c>
      <c r="K17665" t="s">
        <v>846</v>
      </c>
      <c r="L17665" t="s">
        <v>29</v>
      </c>
      <c r="M17665" t="s">
        <v>29</v>
      </c>
      <c r="N17665" t="s">
        <v>21</v>
      </c>
      <c r="O17665" t="s">
        <v>30</v>
      </c>
      <c r="P17665" t="s">
        <v>27273</v>
      </c>
      <c r="Q17665">
        <v>315.36364</v>
      </c>
      <c r="S17665" t="s">
        <v>27271</v>
      </c>
    </row>
    <row r="17666" spans="1:19" x14ac:dyDescent="0.25">
      <c r="A17666" t="s">
        <v>21</v>
      </c>
      <c r="P17666" t="s">
        <v>21</v>
      </c>
      <c r="S17666" t="s">
        <v>27274</v>
      </c>
    </row>
    <row r="17667" spans="1:19" x14ac:dyDescent="0.25">
      <c r="A17667" t="s">
        <v>27275</v>
      </c>
      <c r="P17667" t="s">
        <v>4247</v>
      </c>
      <c r="S17667" t="s">
        <v>27275</v>
      </c>
    </row>
    <row r="17668" spans="1:19" x14ac:dyDescent="0.25">
      <c r="A17668" t="s">
        <v>21</v>
      </c>
      <c r="B17668" t="s">
        <v>27275</v>
      </c>
      <c r="C17668" t="s">
        <v>27276</v>
      </c>
      <c r="D17668" t="s">
        <v>27236</v>
      </c>
      <c r="F17668" t="s">
        <v>240</v>
      </c>
      <c r="G17668" t="s">
        <v>240</v>
      </c>
      <c r="H17668" t="s">
        <v>26</v>
      </c>
      <c r="I17668" t="s">
        <v>26</v>
      </c>
      <c r="J17668" t="s">
        <v>4933</v>
      </c>
      <c r="K17668" t="s">
        <v>4934</v>
      </c>
      <c r="L17668" t="s">
        <v>211</v>
      </c>
      <c r="M17668" t="s">
        <v>212</v>
      </c>
      <c r="N17668" t="s">
        <v>21</v>
      </c>
      <c r="O17668" t="s">
        <v>30</v>
      </c>
      <c r="P17668" t="s">
        <v>27277</v>
      </c>
      <c r="Q17668">
        <v>315.36364</v>
      </c>
      <c r="S17668" t="s">
        <v>27275</v>
      </c>
    </row>
    <row r="17669" spans="1:19" x14ac:dyDescent="0.25">
      <c r="A17669" t="s">
        <v>21</v>
      </c>
      <c r="P17669" t="s">
        <v>21</v>
      </c>
      <c r="S17669" t="s">
        <v>27278</v>
      </c>
    </row>
    <row r="17670" spans="1:19" x14ac:dyDescent="0.25">
      <c r="A17670" t="s">
        <v>27279</v>
      </c>
      <c r="P17670" t="s">
        <v>4247</v>
      </c>
      <c r="S17670" t="s">
        <v>27279</v>
      </c>
    </row>
    <row r="17671" spans="1:19" x14ac:dyDescent="0.25">
      <c r="A17671" t="s">
        <v>21</v>
      </c>
      <c r="B17671" t="s">
        <v>27279</v>
      </c>
      <c r="C17671" t="s">
        <v>27280</v>
      </c>
      <c r="D17671" t="s">
        <v>27236</v>
      </c>
      <c r="F17671" t="s">
        <v>240</v>
      </c>
      <c r="G17671" t="s">
        <v>240</v>
      </c>
      <c r="H17671" t="s">
        <v>26</v>
      </c>
      <c r="I17671" t="s">
        <v>26</v>
      </c>
      <c r="J17671" t="s">
        <v>437</v>
      </c>
      <c r="K17671" t="s">
        <v>437</v>
      </c>
      <c r="L17671" t="s">
        <v>211</v>
      </c>
      <c r="M17671" t="s">
        <v>212</v>
      </c>
      <c r="N17671" t="s">
        <v>21</v>
      </c>
      <c r="O17671" t="s">
        <v>30</v>
      </c>
      <c r="P17671" t="s">
        <v>27281</v>
      </c>
      <c r="Q17671">
        <v>315.36364</v>
      </c>
      <c r="S17671" t="s">
        <v>27279</v>
      </c>
    </row>
    <row r="17672" spans="1:19" x14ac:dyDescent="0.25">
      <c r="A17672" t="s">
        <v>21</v>
      </c>
      <c r="P17672" t="s">
        <v>21</v>
      </c>
      <c r="S17672" t="s">
        <v>27282</v>
      </c>
    </row>
    <row r="17673" spans="1:19" x14ac:dyDescent="0.25">
      <c r="A17673" t="s">
        <v>27283</v>
      </c>
      <c r="P17673" t="s">
        <v>4247</v>
      </c>
      <c r="S17673" t="s">
        <v>27283</v>
      </c>
    </row>
    <row r="17674" spans="1:19" x14ac:dyDescent="0.25">
      <c r="A17674" t="s">
        <v>21</v>
      </c>
      <c r="B17674" t="s">
        <v>27283</v>
      </c>
      <c r="C17674" t="s">
        <v>27284</v>
      </c>
      <c r="D17674" t="s">
        <v>27236</v>
      </c>
      <c r="F17674" t="s">
        <v>240</v>
      </c>
      <c r="G17674" t="s">
        <v>240</v>
      </c>
      <c r="H17674" t="s">
        <v>26</v>
      </c>
      <c r="I17674" t="s">
        <v>26</v>
      </c>
      <c r="J17674" t="s">
        <v>27</v>
      </c>
      <c r="K17674" t="s">
        <v>28</v>
      </c>
      <c r="L17674" t="s">
        <v>211</v>
      </c>
      <c r="M17674" t="s">
        <v>212</v>
      </c>
      <c r="N17674" t="s">
        <v>21</v>
      </c>
      <c r="O17674" t="s">
        <v>30</v>
      </c>
      <c r="P17674" t="s">
        <v>27285</v>
      </c>
      <c r="Q17674">
        <v>315.36364</v>
      </c>
      <c r="S17674" t="s">
        <v>27283</v>
      </c>
    </row>
    <row r="17675" spans="1:19" x14ac:dyDescent="0.25">
      <c r="A17675" t="s">
        <v>21</v>
      </c>
      <c r="P17675" t="s">
        <v>21</v>
      </c>
      <c r="S17675" t="s">
        <v>27286</v>
      </c>
    </row>
    <row r="17676" spans="1:19" x14ac:dyDescent="0.25">
      <c r="A17676" t="s">
        <v>27287</v>
      </c>
      <c r="P17676" t="s">
        <v>4247</v>
      </c>
      <c r="S17676" t="s">
        <v>27287</v>
      </c>
    </row>
    <row r="17677" spans="1:19" x14ac:dyDescent="0.25">
      <c r="A17677" t="s">
        <v>21</v>
      </c>
      <c r="B17677" t="s">
        <v>27287</v>
      </c>
      <c r="C17677" t="s">
        <v>27288</v>
      </c>
      <c r="D17677" t="s">
        <v>27236</v>
      </c>
      <c r="F17677" t="s">
        <v>240</v>
      </c>
      <c r="G17677" t="s">
        <v>240</v>
      </c>
      <c r="H17677" t="s">
        <v>26</v>
      </c>
      <c r="I17677" t="s">
        <v>26</v>
      </c>
      <c r="J17677" t="s">
        <v>33</v>
      </c>
      <c r="K17677" t="s">
        <v>28</v>
      </c>
      <c r="L17677" t="s">
        <v>211</v>
      </c>
      <c r="M17677" t="s">
        <v>212</v>
      </c>
      <c r="N17677" t="s">
        <v>189</v>
      </c>
      <c r="O17677" t="s">
        <v>189</v>
      </c>
      <c r="P17677" t="s">
        <v>27289</v>
      </c>
      <c r="Q17677">
        <v>315.36364</v>
      </c>
      <c r="S17677" t="s">
        <v>27287</v>
      </c>
    </row>
    <row r="17678" spans="1:19" x14ac:dyDescent="0.25">
      <c r="A17678" t="s">
        <v>21</v>
      </c>
      <c r="P17678" t="s">
        <v>21</v>
      </c>
      <c r="S17678" t="s">
        <v>27290</v>
      </c>
    </row>
    <row r="17679" spans="1:19" x14ac:dyDescent="0.25">
      <c r="A17679" t="s">
        <v>27291</v>
      </c>
      <c r="P17679" t="s">
        <v>4247</v>
      </c>
      <c r="S17679" t="s">
        <v>27291</v>
      </c>
    </row>
    <row r="17680" spans="1:19" x14ac:dyDescent="0.25">
      <c r="A17680" t="s">
        <v>21</v>
      </c>
      <c r="B17680" t="s">
        <v>27291</v>
      </c>
      <c r="C17680" t="s">
        <v>27292</v>
      </c>
      <c r="D17680" t="s">
        <v>27236</v>
      </c>
      <c r="F17680" t="s">
        <v>240</v>
      </c>
      <c r="G17680" t="s">
        <v>240</v>
      </c>
      <c r="H17680" t="s">
        <v>26</v>
      </c>
      <c r="I17680" t="s">
        <v>26</v>
      </c>
      <c r="J17680" t="s">
        <v>846</v>
      </c>
      <c r="K17680" t="s">
        <v>846</v>
      </c>
      <c r="L17680" t="s">
        <v>211</v>
      </c>
      <c r="M17680" t="s">
        <v>212</v>
      </c>
      <c r="N17680" t="s">
        <v>189</v>
      </c>
      <c r="O17680" t="s">
        <v>189</v>
      </c>
      <c r="P17680" t="s">
        <v>27293</v>
      </c>
      <c r="Q17680">
        <v>315.36364</v>
      </c>
      <c r="S17680" t="s">
        <v>27291</v>
      </c>
    </row>
    <row r="17681" spans="1:19" x14ac:dyDescent="0.25">
      <c r="A17681" t="s">
        <v>21</v>
      </c>
      <c r="P17681" t="s">
        <v>21</v>
      </c>
      <c r="S17681" t="s">
        <v>27294</v>
      </c>
    </row>
    <row r="17682" spans="1:19" x14ac:dyDescent="0.25">
      <c r="A17682" t="s">
        <v>27295</v>
      </c>
      <c r="P17682" t="s">
        <v>4247</v>
      </c>
      <c r="S17682" t="s">
        <v>27295</v>
      </c>
    </row>
    <row r="17683" spans="1:19" x14ac:dyDescent="0.25">
      <c r="A17683" t="s">
        <v>21</v>
      </c>
      <c r="B17683" t="s">
        <v>27295</v>
      </c>
      <c r="C17683" t="s">
        <v>27296</v>
      </c>
      <c r="D17683" t="s">
        <v>27236</v>
      </c>
      <c r="F17683" t="s">
        <v>240</v>
      </c>
      <c r="G17683" t="s">
        <v>240</v>
      </c>
      <c r="H17683" t="s">
        <v>26</v>
      </c>
      <c r="I17683" t="s">
        <v>26</v>
      </c>
      <c r="J17683" t="s">
        <v>4890</v>
      </c>
      <c r="K17683" t="s">
        <v>4890</v>
      </c>
      <c r="L17683" t="s">
        <v>211</v>
      </c>
      <c r="M17683" t="s">
        <v>212</v>
      </c>
      <c r="N17683" t="s">
        <v>182</v>
      </c>
      <c r="O17683" t="s">
        <v>182</v>
      </c>
      <c r="P17683" t="s">
        <v>27297</v>
      </c>
      <c r="Q17683">
        <v>315.36364</v>
      </c>
      <c r="S17683" t="s">
        <v>27295</v>
      </c>
    </row>
    <row r="17684" spans="1:19" x14ac:dyDescent="0.25">
      <c r="A17684" t="s">
        <v>21</v>
      </c>
      <c r="P17684" t="s">
        <v>21</v>
      </c>
      <c r="S17684" t="s">
        <v>27298</v>
      </c>
    </row>
    <row r="17685" spans="1:19" x14ac:dyDescent="0.25">
      <c r="A17685" t="s">
        <v>27299</v>
      </c>
      <c r="P17685" t="s">
        <v>4247</v>
      </c>
      <c r="S17685" t="s">
        <v>27299</v>
      </c>
    </row>
    <row r="17686" spans="1:19" x14ac:dyDescent="0.25">
      <c r="A17686" t="s">
        <v>21</v>
      </c>
      <c r="B17686" t="s">
        <v>27299</v>
      </c>
      <c r="C17686" t="s">
        <v>27300</v>
      </c>
      <c r="D17686" t="s">
        <v>27236</v>
      </c>
      <c r="F17686" t="s">
        <v>240</v>
      </c>
      <c r="G17686" t="s">
        <v>240</v>
      </c>
      <c r="H17686" t="s">
        <v>26</v>
      </c>
      <c r="I17686" t="s">
        <v>26</v>
      </c>
      <c r="J17686" t="s">
        <v>4890</v>
      </c>
      <c r="K17686" t="s">
        <v>4890</v>
      </c>
      <c r="L17686" t="s">
        <v>211</v>
      </c>
      <c r="M17686" t="s">
        <v>212</v>
      </c>
      <c r="N17686" t="s">
        <v>189</v>
      </c>
      <c r="O17686" t="s">
        <v>189</v>
      </c>
      <c r="P17686" t="s">
        <v>27301</v>
      </c>
      <c r="Q17686">
        <v>315.36364</v>
      </c>
      <c r="S17686" t="s">
        <v>27299</v>
      </c>
    </row>
    <row r="17687" spans="1:19" x14ac:dyDescent="0.25">
      <c r="A17687" t="s">
        <v>21</v>
      </c>
      <c r="P17687" t="s">
        <v>21</v>
      </c>
      <c r="S17687" t="s">
        <v>27302</v>
      </c>
    </row>
    <row r="17688" spans="1:19" x14ac:dyDescent="0.25">
      <c r="A17688" t="s">
        <v>27303</v>
      </c>
      <c r="P17688" t="s">
        <v>4247</v>
      </c>
      <c r="S17688" t="s">
        <v>27303</v>
      </c>
    </row>
    <row r="17689" spans="1:19" x14ac:dyDescent="0.25">
      <c r="A17689" t="s">
        <v>21</v>
      </c>
      <c r="B17689" t="s">
        <v>27303</v>
      </c>
      <c r="C17689" t="s">
        <v>27304</v>
      </c>
      <c r="D17689" t="s">
        <v>27236</v>
      </c>
      <c r="F17689" t="s">
        <v>240</v>
      </c>
      <c r="G17689" t="s">
        <v>240</v>
      </c>
      <c r="H17689" t="s">
        <v>26</v>
      </c>
      <c r="I17689" t="s">
        <v>26</v>
      </c>
      <c r="J17689" t="s">
        <v>119</v>
      </c>
      <c r="K17689" t="s">
        <v>119</v>
      </c>
      <c r="L17689" t="s">
        <v>211</v>
      </c>
      <c r="M17689" t="s">
        <v>212</v>
      </c>
      <c r="N17689" t="s">
        <v>182</v>
      </c>
      <c r="O17689" t="s">
        <v>182</v>
      </c>
      <c r="P17689" t="s">
        <v>27305</v>
      </c>
      <c r="Q17689">
        <v>315.36364</v>
      </c>
      <c r="S17689" t="s">
        <v>27303</v>
      </c>
    </row>
    <row r="17690" spans="1:19" x14ac:dyDescent="0.25">
      <c r="A17690" t="s">
        <v>21</v>
      </c>
      <c r="P17690" t="s">
        <v>21</v>
      </c>
      <c r="S17690" t="s">
        <v>27306</v>
      </c>
    </row>
    <row r="17691" spans="1:19" x14ac:dyDescent="0.25">
      <c r="A17691" t="s">
        <v>27307</v>
      </c>
      <c r="P17691" t="s">
        <v>4247</v>
      </c>
      <c r="S17691" t="s">
        <v>27307</v>
      </c>
    </row>
    <row r="17692" spans="1:19" x14ac:dyDescent="0.25">
      <c r="A17692" t="s">
        <v>21</v>
      </c>
      <c r="B17692" t="s">
        <v>27307</v>
      </c>
      <c r="C17692" t="s">
        <v>27308</v>
      </c>
      <c r="D17692" t="s">
        <v>27236</v>
      </c>
      <c r="F17692" t="s">
        <v>240</v>
      </c>
      <c r="G17692" t="s">
        <v>240</v>
      </c>
      <c r="H17692" t="s">
        <v>26</v>
      </c>
      <c r="I17692" t="s">
        <v>26</v>
      </c>
      <c r="J17692" t="s">
        <v>119</v>
      </c>
      <c r="K17692" t="s">
        <v>119</v>
      </c>
      <c r="L17692" t="s">
        <v>211</v>
      </c>
      <c r="M17692" t="s">
        <v>212</v>
      </c>
      <c r="N17692" t="s">
        <v>21</v>
      </c>
      <c r="O17692" t="s">
        <v>30</v>
      </c>
      <c r="P17692" t="s">
        <v>27309</v>
      </c>
      <c r="Q17692">
        <v>315.36364</v>
      </c>
      <c r="S17692" t="s">
        <v>27307</v>
      </c>
    </row>
    <row r="17693" spans="1:19" x14ac:dyDescent="0.25">
      <c r="A17693" t="s">
        <v>21</v>
      </c>
      <c r="P17693" t="s">
        <v>21</v>
      </c>
      <c r="S17693" t="s">
        <v>27310</v>
      </c>
    </row>
    <row r="17694" spans="1:19" x14ac:dyDescent="0.25">
      <c r="A17694" t="s">
        <v>27311</v>
      </c>
      <c r="P17694" t="s">
        <v>4247</v>
      </c>
      <c r="S17694" t="s">
        <v>27311</v>
      </c>
    </row>
    <row r="17695" spans="1:19" x14ac:dyDescent="0.25">
      <c r="A17695" t="s">
        <v>21</v>
      </c>
      <c r="B17695" t="s">
        <v>27311</v>
      </c>
      <c r="C17695" t="s">
        <v>27312</v>
      </c>
      <c r="D17695" t="s">
        <v>27236</v>
      </c>
      <c r="F17695" t="s">
        <v>240</v>
      </c>
      <c r="G17695" t="s">
        <v>240</v>
      </c>
      <c r="H17695" t="s">
        <v>26</v>
      </c>
      <c r="I17695" t="s">
        <v>26</v>
      </c>
      <c r="J17695" t="s">
        <v>119</v>
      </c>
      <c r="K17695" t="s">
        <v>119</v>
      </c>
      <c r="L17695" t="s">
        <v>211</v>
      </c>
      <c r="M17695" t="s">
        <v>212</v>
      </c>
      <c r="N17695" t="s">
        <v>189</v>
      </c>
      <c r="O17695" t="s">
        <v>189</v>
      </c>
      <c r="P17695" t="s">
        <v>27313</v>
      </c>
      <c r="Q17695">
        <v>315.36364</v>
      </c>
      <c r="S17695" t="s">
        <v>27311</v>
      </c>
    </row>
    <row r="17696" spans="1:19" x14ac:dyDescent="0.25">
      <c r="A17696" t="s">
        <v>21</v>
      </c>
      <c r="P17696" t="s">
        <v>21</v>
      </c>
      <c r="S17696" t="s">
        <v>27314</v>
      </c>
    </row>
    <row r="17697" spans="1:19" x14ac:dyDescent="0.25">
      <c r="A17697" t="s">
        <v>27315</v>
      </c>
      <c r="P17697" t="s">
        <v>4247</v>
      </c>
      <c r="S17697" t="s">
        <v>27315</v>
      </c>
    </row>
    <row r="17698" spans="1:19" x14ac:dyDescent="0.25">
      <c r="A17698" t="s">
        <v>21</v>
      </c>
      <c r="B17698" t="s">
        <v>27315</v>
      </c>
      <c r="C17698" t="s">
        <v>27316</v>
      </c>
      <c r="D17698" t="s">
        <v>27236</v>
      </c>
      <c r="F17698" t="s">
        <v>240</v>
      </c>
      <c r="G17698" t="s">
        <v>240</v>
      </c>
      <c r="H17698" t="s">
        <v>26</v>
      </c>
      <c r="I17698" t="s">
        <v>26</v>
      </c>
      <c r="J17698" t="s">
        <v>2040</v>
      </c>
      <c r="K17698" t="s">
        <v>2040</v>
      </c>
      <c r="L17698" t="s">
        <v>211</v>
      </c>
      <c r="M17698" t="s">
        <v>212</v>
      </c>
      <c r="N17698" t="s">
        <v>21</v>
      </c>
      <c r="O17698" t="s">
        <v>30</v>
      </c>
      <c r="P17698" t="s">
        <v>27317</v>
      </c>
      <c r="Q17698">
        <v>315.36364</v>
      </c>
      <c r="S17698" t="s">
        <v>27315</v>
      </c>
    </row>
    <row r="17699" spans="1:19" x14ac:dyDescent="0.25">
      <c r="A17699" t="s">
        <v>21</v>
      </c>
      <c r="P17699" t="s">
        <v>21</v>
      </c>
      <c r="S17699" t="s">
        <v>27318</v>
      </c>
    </row>
    <row r="17700" spans="1:19" x14ac:dyDescent="0.25">
      <c r="A17700" t="s">
        <v>27319</v>
      </c>
      <c r="P17700" t="s">
        <v>4247</v>
      </c>
      <c r="S17700" t="s">
        <v>27319</v>
      </c>
    </row>
    <row r="17701" spans="1:19" x14ac:dyDescent="0.25">
      <c r="A17701" t="s">
        <v>21</v>
      </c>
      <c r="B17701" t="s">
        <v>27319</v>
      </c>
      <c r="C17701" t="s">
        <v>27320</v>
      </c>
      <c r="D17701" t="s">
        <v>27236</v>
      </c>
      <c r="E17701" t="s">
        <v>522</v>
      </c>
      <c r="F17701" t="s">
        <v>463</v>
      </c>
      <c r="G17701" t="s">
        <v>463</v>
      </c>
      <c r="H17701" t="s">
        <v>26</v>
      </c>
      <c r="I17701" t="s">
        <v>26</v>
      </c>
      <c r="J17701" t="s">
        <v>119</v>
      </c>
      <c r="K17701" t="s">
        <v>119</v>
      </c>
      <c r="L17701" t="s">
        <v>29</v>
      </c>
      <c r="M17701" t="s">
        <v>29</v>
      </c>
      <c r="N17701" t="s">
        <v>182</v>
      </c>
      <c r="O17701" t="s">
        <v>182</v>
      </c>
      <c r="P17701" t="s">
        <v>27321</v>
      </c>
      <c r="Q17701">
        <v>315.36364</v>
      </c>
      <c r="S17701" t="s">
        <v>27319</v>
      </c>
    </row>
    <row r="17702" spans="1:19" x14ac:dyDescent="0.25">
      <c r="A17702" t="s">
        <v>21</v>
      </c>
      <c r="P17702" t="s">
        <v>21</v>
      </c>
      <c r="S17702" t="s">
        <v>27322</v>
      </c>
    </row>
    <row r="17703" spans="1:19" x14ac:dyDescent="0.25">
      <c r="A17703" t="s">
        <v>27323</v>
      </c>
      <c r="P17703" t="s">
        <v>4247</v>
      </c>
      <c r="S17703" t="s">
        <v>27323</v>
      </c>
    </row>
    <row r="17704" spans="1:19" x14ac:dyDescent="0.25">
      <c r="A17704" t="s">
        <v>21</v>
      </c>
      <c r="B17704" t="s">
        <v>27323</v>
      </c>
      <c r="C17704" t="s">
        <v>27324</v>
      </c>
      <c r="D17704" t="s">
        <v>27236</v>
      </c>
      <c r="E17704" t="s">
        <v>462</v>
      </c>
      <c r="F17704" t="s">
        <v>463</v>
      </c>
      <c r="G17704" t="s">
        <v>463</v>
      </c>
      <c r="H17704" t="s">
        <v>26</v>
      </c>
      <c r="I17704" t="s">
        <v>26</v>
      </c>
      <c r="J17704" t="s">
        <v>2040</v>
      </c>
      <c r="K17704" t="s">
        <v>2040</v>
      </c>
      <c r="L17704" t="s">
        <v>29</v>
      </c>
      <c r="M17704" t="s">
        <v>29</v>
      </c>
      <c r="N17704" t="s">
        <v>21</v>
      </c>
      <c r="O17704" t="s">
        <v>30</v>
      </c>
      <c r="P17704" t="s">
        <v>27325</v>
      </c>
      <c r="Q17704">
        <v>315.36364</v>
      </c>
      <c r="S17704" t="s">
        <v>27323</v>
      </c>
    </row>
    <row r="17705" spans="1:19" x14ac:dyDescent="0.25">
      <c r="A17705" t="s">
        <v>21</v>
      </c>
      <c r="P17705" t="s">
        <v>21</v>
      </c>
      <c r="S17705" t="s">
        <v>27326</v>
      </c>
    </row>
    <row r="17706" spans="1:19" x14ac:dyDescent="0.25">
      <c r="A17706" t="s">
        <v>27327</v>
      </c>
      <c r="P17706" t="s">
        <v>4247</v>
      </c>
      <c r="S17706" t="s">
        <v>27327</v>
      </c>
    </row>
    <row r="17707" spans="1:19" x14ac:dyDescent="0.25">
      <c r="A17707" t="s">
        <v>21</v>
      </c>
      <c r="B17707" t="s">
        <v>27327</v>
      </c>
      <c r="C17707" t="s">
        <v>27328</v>
      </c>
      <c r="D17707" t="s">
        <v>27236</v>
      </c>
      <c r="E17707" t="s">
        <v>5822</v>
      </c>
      <c r="F17707" t="s">
        <v>5823</v>
      </c>
      <c r="G17707" t="s">
        <v>5823</v>
      </c>
      <c r="H17707" t="s">
        <v>26</v>
      </c>
      <c r="I17707" t="s">
        <v>26</v>
      </c>
      <c r="J17707" t="s">
        <v>119</v>
      </c>
      <c r="K17707" t="s">
        <v>119</v>
      </c>
      <c r="L17707" t="s">
        <v>29</v>
      </c>
      <c r="M17707" t="s">
        <v>29</v>
      </c>
      <c r="N17707" t="s">
        <v>21</v>
      </c>
      <c r="O17707" t="s">
        <v>30</v>
      </c>
      <c r="P17707" t="s">
        <v>27329</v>
      </c>
      <c r="Q17707">
        <v>315.36364</v>
      </c>
      <c r="S17707" t="s">
        <v>27327</v>
      </c>
    </row>
    <row r="17708" spans="1:19" x14ac:dyDescent="0.25">
      <c r="A17708" t="s">
        <v>21</v>
      </c>
      <c r="P17708" t="s">
        <v>21</v>
      </c>
      <c r="S17708" t="s">
        <v>27330</v>
      </c>
    </row>
    <row r="17709" spans="1:19" x14ac:dyDescent="0.25">
      <c r="A17709" t="s">
        <v>27331</v>
      </c>
      <c r="P17709" t="s">
        <v>4247</v>
      </c>
      <c r="S17709" t="s">
        <v>27331</v>
      </c>
    </row>
    <row r="17710" spans="1:19" x14ac:dyDescent="0.25">
      <c r="A17710" t="s">
        <v>21</v>
      </c>
      <c r="B17710" t="s">
        <v>27331</v>
      </c>
      <c r="C17710" t="s">
        <v>27332</v>
      </c>
      <c r="D17710" t="s">
        <v>27333</v>
      </c>
      <c r="E17710" t="s">
        <v>104</v>
      </c>
      <c r="F17710" t="s">
        <v>25</v>
      </c>
      <c r="G17710" t="s">
        <v>25</v>
      </c>
      <c r="H17710" t="s">
        <v>26</v>
      </c>
      <c r="I17710" t="s">
        <v>26</v>
      </c>
      <c r="J17710" t="s">
        <v>119</v>
      </c>
      <c r="K17710" t="s">
        <v>119</v>
      </c>
      <c r="L17710" t="s">
        <v>29</v>
      </c>
      <c r="M17710" t="s">
        <v>29</v>
      </c>
      <c r="N17710" t="s">
        <v>189</v>
      </c>
      <c r="O17710" t="s">
        <v>189</v>
      </c>
      <c r="P17710" t="s">
        <v>27334</v>
      </c>
      <c r="S17710" t="s">
        <v>27331</v>
      </c>
    </row>
    <row r="17711" spans="1:19" x14ac:dyDescent="0.25">
      <c r="A17711" t="s">
        <v>21</v>
      </c>
      <c r="P17711" t="s">
        <v>21</v>
      </c>
      <c r="S17711" t="s">
        <v>27335</v>
      </c>
    </row>
    <row r="17712" spans="1:19" x14ac:dyDescent="0.25">
      <c r="A17712" t="s">
        <v>27336</v>
      </c>
      <c r="P17712" t="s">
        <v>4247</v>
      </c>
      <c r="S17712" t="s">
        <v>27336</v>
      </c>
    </row>
    <row r="17713" spans="1:19" x14ac:dyDescent="0.25">
      <c r="A17713" t="s">
        <v>21</v>
      </c>
      <c r="B17713" t="s">
        <v>27336</v>
      </c>
      <c r="C17713" t="s">
        <v>27337</v>
      </c>
      <c r="D17713" t="s">
        <v>27338</v>
      </c>
      <c r="F17713" t="s">
        <v>4062</v>
      </c>
      <c r="G17713" t="s">
        <v>4062</v>
      </c>
      <c r="H17713" t="s">
        <v>26</v>
      </c>
      <c r="I17713" t="s">
        <v>26</v>
      </c>
      <c r="J17713" t="s">
        <v>221</v>
      </c>
      <c r="K17713" t="s">
        <v>28</v>
      </c>
      <c r="L17713" t="s">
        <v>211</v>
      </c>
      <c r="M17713" t="s">
        <v>212</v>
      </c>
      <c r="N17713" t="s">
        <v>182</v>
      </c>
      <c r="O17713" t="s">
        <v>182</v>
      </c>
      <c r="P17713" t="s">
        <v>27339</v>
      </c>
      <c r="S17713" t="s">
        <v>27336</v>
      </c>
    </row>
    <row r="17714" spans="1:19" x14ac:dyDescent="0.25">
      <c r="A17714" t="s">
        <v>21</v>
      </c>
      <c r="P17714" t="s">
        <v>21</v>
      </c>
      <c r="S17714" t="s">
        <v>27340</v>
      </c>
    </row>
    <row r="17715" spans="1:19" x14ac:dyDescent="0.25">
      <c r="A17715" t="s">
        <v>27341</v>
      </c>
      <c r="P17715" t="s">
        <v>4247</v>
      </c>
      <c r="S17715" t="s">
        <v>27341</v>
      </c>
    </row>
    <row r="17716" spans="1:19" x14ac:dyDescent="0.25">
      <c r="A17716" t="s">
        <v>21</v>
      </c>
      <c r="B17716" t="s">
        <v>27341</v>
      </c>
      <c r="C17716" t="s">
        <v>27342</v>
      </c>
      <c r="D17716" t="s">
        <v>27343</v>
      </c>
      <c r="F17716" t="s">
        <v>240</v>
      </c>
      <c r="G17716" t="s">
        <v>240</v>
      </c>
      <c r="H17716" t="s">
        <v>26</v>
      </c>
      <c r="I17716" t="s">
        <v>26</v>
      </c>
      <c r="J17716" t="s">
        <v>4454</v>
      </c>
      <c r="K17716" t="s">
        <v>4454</v>
      </c>
      <c r="L17716" t="s">
        <v>211</v>
      </c>
      <c r="M17716" t="s">
        <v>212</v>
      </c>
      <c r="N17716" t="s">
        <v>189</v>
      </c>
      <c r="O17716" t="s">
        <v>189</v>
      </c>
      <c r="P17716" t="s">
        <v>27344</v>
      </c>
      <c r="S17716" t="s">
        <v>27341</v>
      </c>
    </row>
    <row r="17717" spans="1:19" x14ac:dyDescent="0.25">
      <c r="A17717" t="s">
        <v>21</v>
      </c>
      <c r="P17717" t="s">
        <v>21</v>
      </c>
      <c r="S17717" t="s">
        <v>27345</v>
      </c>
    </row>
    <row r="17718" spans="1:19" x14ac:dyDescent="0.25">
      <c r="A17718" t="s">
        <v>27346</v>
      </c>
      <c r="P17718" t="s">
        <v>4247</v>
      </c>
      <c r="S17718" t="s">
        <v>27346</v>
      </c>
    </row>
    <row r="17719" spans="1:19" x14ac:dyDescent="0.25">
      <c r="A17719" t="s">
        <v>21</v>
      </c>
      <c r="B17719" t="s">
        <v>27346</v>
      </c>
      <c r="C17719" t="s">
        <v>27347</v>
      </c>
      <c r="D17719" t="s">
        <v>27338</v>
      </c>
      <c r="F17719" t="s">
        <v>240</v>
      </c>
      <c r="G17719" t="s">
        <v>240</v>
      </c>
      <c r="H17719" t="s">
        <v>26</v>
      </c>
      <c r="I17719" t="s">
        <v>26</v>
      </c>
      <c r="J17719" t="s">
        <v>221</v>
      </c>
      <c r="K17719" t="s">
        <v>28</v>
      </c>
      <c r="L17719" t="s">
        <v>211</v>
      </c>
      <c r="M17719" t="s">
        <v>212</v>
      </c>
      <c r="N17719" t="s">
        <v>189</v>
      </c>
      <c r="O17719" t="s">
        <v>189</v>
      </c>
      <c r="P17719" t="s">
        <v>27348</v>
      </c>
      <c r="S17719" t="s">
        <v>27346</v>
      </c>
    </row>
    <row r="17720" spans="1:19" x14ac:dyDescent="0.25">
      <c r="A17720" t="s">
        <v>21</v>
      </c>
      <c r="P17720" t="s">
        <v>21</v>
      </c>
      <c r="S17720" t="s">
        <v>27349</v>
      </c>
    </row>
    <row r="17721" spans="1:19" x14ac:dyDescent="0.25">
      <c r="A17721" t="s">
        <v>27350</v>
      </c>
      <c r="P17721" t="s">
        <v>4247</v>
      </c>
      <c r="S17721" t="s">
        <v>27350</v>
      </c>
    </row>
    <row r="17722" spans="1:19" x14ac:dyDescent="0.25">
      <c r="A17722" t="s">
        <v>21</v>
      </c>
      <c r="B17722" t="s">
        <v>27350</v>
      </c>
      <c r="C17722" t="s">
        <v>27351</v>
      </c>
      <c r="D17722" t="s">
        <v>27343</v>
      </c>
      <c r="F17722" t="s">
        <v>240</v>
      </c>
      <c r="G17722" t="s">
        <v>240</v>
      </c>
      <c r="H17722" t="s">
        <v>26</v>
      </c>
      <c r="I17722" t="s">
        <v>26</v>
      </c>
      <c r="J17722" t="s">
        <v>846</v>
      </c>
      <c r="K17722" t="s">
        <v>846</v>
      </c>
      <c r="L17722" t="s">
        <v>211</v>
      </c>
      <c r="M17722" t="s">
        <v>212</v>
      </c>
      <c r="N17722" t="s">
        <v>189</v>
      </c>
      <c r="O17722" t="s">
        <v>189</v>
      </c>
      <c r="P17722" t="s">
        <v>27352</v>
      </c>
      <c r="S17722" t="s">
        <v>27350</v>
      </c>
    </row>
    <row r="17723" spans="1:19" x14ac:dyDescent="0.25">
      <c r="A17723" t="s">
        <v>21</v>
      </c>
      <c r="P17723" t="s">
        <v>21</v>
      </c>
      <c r="S17723" t="s">
        <v>27353</v>
      </c>
    </row>
    <row r="17724" spans="1:19" x14ac:dyDescent="0.25">
      <c r="A17724" t="s">
        <v>27354</v>
      </c>
      <c r="P17724" t="s">
        <v>4247</v>
      </c>
      <c r="S17724" t="s">
        <v>27354</v>
      </c>
    </row>
    <row r="17725" spans="1:19" x14ac:dyDescent="0.25">
      <c r="A17725" t="s">
        <v>21</v>
      </c>
      <c r="B17725" t="s">
        <v>27354</v>
      </c>
      <c r="C17725" t="s">
        <v>27355</v>
      </c>
      <c r="D17725" t="s">
        <v>27343</v>
      </c>
      <c r="F17725" t="s">
        <v>240</v>
      </c>
      <c r="G17725" t="s">
        <v>240</v>
      </c>
      <c r="H17725" t="s">
        <v>26</v>
      </c>
      <c r="I17725" t="s">
        <v>26</v>
      </c>
      <c r="J17725" t="s">
        <v>4890</v>
      </c>
      <c r="K17725" t="s">
        <v>4890</v>
      </c>
      <c r="L17725" t="s">
        <v>211</v>
      </c>
      <c r="M17725" t="s">
        <v>212</v>
      </c>
      <c r="N17725" t="s">
        <v>182</v>
      </c>
      <c r="O17725" t="s">
        <v>182</v>
      </c>
      <c r="P17725" t="s">
        <v>27356</v>
      </c>
      <c r="S17725" t="s">
        <v>27354</v>
      </c>
    </row>
    <row r="17726" spans="1:19" x14ac:dyDescent="0.25">
      <c r="A17726" t="s">
        <v>21</v>
      </c>
      <c r="P17726" t="s">
        <v>21</v>
      </c>
      <c r="S17726" t="s">
        <v>27357</v>
      </c>
    </row>
    <row r="17727" spans="1:19" x14ac:dyDescent="0.25">
      <c r="A17727" t="s">
        <v>27358</v>
      </c>
      <c r="P17727" t="s">
        <v>4247</v>
      </c>
      <c r="S17727" t="s">
        <v>27358</v>
      </c>
    </row>
    <row r="17728" spans="1:19" x14ac:dyDescent="0.25">
      <c r="A17728" t="s">
        <v>21</v>
      </c>
      <c r="B17728" t="s">
        <v>27358</v>
      </c>
      <c r="C17728" t="s">
        <v>27359</v>
      </c>
      <c r="D17728" t="s">
        <v>27343</v>
      </c>
      <c r="F17728" t="s">
        <v>240</v>
      </c>
      <c r="G17728" t="s">
        <v>240</v>
      </c>
      <c r="H17728" t="s">
        <v>26</v>
      </c>
      <c r="I17728" t="s">
        <v>26</v>
      </c>
      <c r="J17728" t="s">
        <v>4890</v>
      </c>
      <c r="K17728" t="s">
        <v>4890</v>
      </c>
      <c r="L17728" t="s">
        <v>211</v>
      </c>
      <c r="M17728" t="s">
        <v>212</v>
      </c>
      <c r="N17728" t="s">
        <v>189</v>
      </c>
      <c r="O17728" t="s">
        <v>189</v>
      </c>
      <c r="P17728" t="s">
        <v>27360</v>
      </c>
      <c r="S17728" t="s">
        <v>27358</v>
      </c>
    </row>
    <row r="17729" spans="1:19" x14ac:dyDescent="0.25">
      <c r="A17729" t="s">
        <v>21</v>
      </c>
      <c r="P17729" t="s">
        <v>21</v>
      </c>
      <c r="S17729" t="s">
        <v>27361</v>
      </c>
    </row>
    <row r="17730" spans="1:19" x14ac:dyDescent="0.25">
      <c r="A17730" t="s">
        <v>27362</v>
      </c>
      <c r="P17730" t="s">
        <v>4247</v>
      </c>
      <c r="S17730" t="s">
        <v>27362</v>
      </c>
    </row>
    <row r="17731" spans="1:19" x14ac:dyDescent="0.25">
      <c r="A17731" t="s">
        <v>21</v>
      </c>
      <c r="B17731" t="s">
        <v>27362</v>
      </c>
      <c r="C17731" t="s">
        <v>27363</v>
      </c>
      <c r="D17731" t="s">
        <v>27343</v>
      </c>
      <c r="F17731" t="s">
        <v>240</v>
      </c>
      <c r="G17731" t="s">
        <v>240</v>
      </c>
      <c r="H17731" t="s">
        <v>26</v>
      </c>
      <c r="I17731" t="s">
        <v>26</v>
      </c>
      <c r="J17731" t="s">
        <v>447</v>
      </c>
      <c r="K17731" t="s">
        <v>447</v>
      </c>
      <c r="L17731" t="s">
        <v>211</v>
      </c>
      <c r="M17731" t="s">
        <v>212</v>
      </c>
      <c r="N17731" t="s">
        <v>189</v>
      </c>
      <c r="O17731" t="s">
        <v>189</v>
      </c>
      <c r="P17731" t="s">
        <v>27364</v>
      </c>
      <c r="S17731" t="s">
        <v>27362</v>
      </c>
    </row>
    <row r="17732" spans="1:19" x14ac:dyDescent="0.25">
      <c r="A17732" t="s">
        <v>21</v>
      </c>
      <c r="P17732" t="s">
        <v>21</v>
      </c>
      <c r="S17732" t="s">
        <v>27365</v>
      </c>
    </row>
    <row r="17733" spans="1:19" x14ac:dyDescent="0.25">
      <c r="A17733" t="s">
        <v>27366</v>
      </c>
      <c r="P17733" t="s">
        <v>4247</v>
      </c>
      <c r="S17733" t="s">
        <v>27366</v>
      </c>
    </row>
    <row r="17734" spans="1:19" x14ac:dyDescent="0.25">
      <c r="A17734" t="s">
        <v>21</v>
      </c>
      <c r="B17734" t="s">
        <v>27366</v>
      </c>
      <c r="C17734" t="s">
        <v>27367</v>
      </c>
      <c r="D17734" t="s">
        <v>27343</v>
      </c>
      <c r="F17734" t="s">
        <v>240</v>
      </c>
      <c r="G17734" t="s">
        <v>240</v>
      </c>
      <c r="H17734" t="s">
        <v>26</v>
      </c>
      <c r="I17734" t="s">
        <v>26</v>
      </c>
      <c r="J17734" t="s">
        <v>119</v>
      </c>
      <c r="K17734" t="s">
        <v>119</v>
      </c>
      <c r="L17734" t="s">
        <v>211</v>
      </c>
      <c r="M17734" t="s">
        <v>212</v>
      </c>
      <c r="N17734" t="s">
        <v>182</v>
      </c>
      <c r="O17734" t="s">
        <v>182</v>
      </c>
      <c r="P17734" t="s">
        <v>27368</v>
      </c>
      <c r="S17734" t="s">
        <v>27366</v>
      </c>
    </row>
    <row r="17735" spans="1:19" x14ac:dyDescent="0.25">
      <c r="A17735" t="s">
        <v>21</v>
      </c>
      <c r="P17735" t="s">
        <v>21</v>
      </c>
      <c r="S17735" t="s">
        <v>27369</v>
      </c>
    </row>
    <row r="17736" spans="1:19" x14ac:dyDescent="0.25">
      <c r="A17736" t="s">
        <v>27370</v>
      </c>
      <c r="P17736" t="s">
        <v>4247</v>
      </c>
      <c r="S17736" t="s">
        <v>27370</v>
      </c>
    </row>
    <row r="17737" spans="1:19" x14ac:dyDescent="0.25">
      <c r="A17737" t="s">
        <v>21</v>
      </c>
      <c r="B17737" t="s">
        <v>27370</v>
      </c>
      <c r="C17737" t="s">
        <v>27371</v>
      </c>
      <c r="D17737" t="s">
        <v>27343</v>
      </c>
      <c r="F17737" t="s">
        <v>240</v>
      </c>
      <c r="G17737" t="s">
        <v>240</v>
      </c>
      <c r="H17737" t="s">
        <v>26</v>
      </c>
      <c r="I17737" t="s">
        <v>26</v>
      </c>
      <c r="J17737" t="s">
        <v>119</v>
      </c>
      <c r="K17737" t="s">
        <v>119</v>
      </c>
      <c r="L17737" t="s">
        <v>211</v>
      </c>
      <c r="M17737" t="s">
        <v>212</v>
      </c>
      <c r="N17737" t="s">
        <v>189</v>
      </c>
      <c r="O17737" t="s">
        <v>189</v>
      </c>
      <c r="P17737" t="s">
        <v>27372</v>
      </c>
      <c r="S17737" t="s">
        <v>27370</v>
      </c>
    </row>
    <row r="17738" spans="1:19" x14ac:dyDescent="0.25">
      <c r="A17738" t="s">
        <v>21</v>
      </c>
      <c r="P17738" t="s">
        <v>21</v>
      </c>
      <c r="S17738" t="s">
        <v>27373</v>
      </c>
    </row>
    <row r="17739" spans="1:19" x14ac:dyDescent="0.25">
      <c r="A17739" t="s">
        <v>27374</v>
      </c>
      <c r="P17739" t="s">
        <v>4247</v>
      </c>
      <c r="S17739" t="s">
        <v>27374</v>
      </c>
    </row>
    <row r="17740" spans="1:19" x14ac:dyDescent="0.25">
      <c r="A17740" t="s">
        <v>21</v>
      </c>
      <c r="B17740" t="s">
        <v>27374</v>
      </c>
      <c r="C17740" t="s">
        <v>27375</v>
      </c>
      <c r="D17740" t="s">
        <v>27376</v>
      </c>
      <c r="F17740" t="s">
        <v>25</v>
      </c>
      <c r="G17740" t="s">
        <v>25</v>
      </c>
      <c r="H17740" t="s">
        <v>26</v>
      </c>
      <c r="I17740" t="s">
        <v>26</v>
      </c>
      <c r="J17740" t="s">
        <v>119</v>
      </c>
      <c r="K17740" t="s">
        <v>119</v>
      </c>
      <c r="L17740" t="s">
        <v>29</v>
      </c>
      <c r="M17740" t="s">
        <v>29</v>
      </c>
      <c r="N17740" t="s">
        <v>21</v>
      </c>
      <c r="O17740" t="s">
        <v>30</v>
      </c>
      <c r="P17740" t="s">
        <v>27377</v>
      </c>
      <c r="Q17740">
        <v>318.4504</v>
      </c>
      <c r="S17740" t="s">
        <v>27374</v>
      </c>
    </row>
    <row r="17741" spans="1:19" x14ac:dyDescent="0.25">
      <c r="A17741" t="s">
        <v>21</v>
      </c>
      <c r="P17741" t="s">
        <v>21</v>
      </c>
      <c r="S17741" t="s">
        <v>27378</v>
      </c>
    </row>
    <row r="17742" spans="1:19" x14ac:dyDescent="0.25">
      <c r="A17742" t="s">
        <v>27379</v>
      </c>
      <c r="P17742" t="s">
        <v>4247</v>
      </c>
      <c r="S17742" t="s">
        <v>27379</v>
      </c>
    </row>
    <row r="17743" spans="1:19" x14ac:dyDescent="0.25">
      <c r="A17743" t="s">
        <v>21</v>
      </c>
      <c r="B17743" t="s">
        <v>27379</v>
      </c>
      <c r="C17743" t="s">
        <v>27380</v>
      </c>
      <c r="D17743" t="s">
        <v>27376</v>
      </c>
      <c r="F17743" t="s">
        <v>169</v>
      </c>
      <c r="G17743" t="s">
        <v>170</v>
      </c>
      <c r="H17743" t="s">
        <v>171</v>
      </c>
      <c r="I17743" t="s">
        <v>172</v>
      </c>
      <c r="J17743" t="s">
        <v>119</v>
      </c>
      <c r="K17743" t="s">
        <v>119</v>
      </c>
      <c r="L17743" t="s">
        <v>29</v>
      </c>
      <c r="M17743" t="s">
        <v>29</v>
      </c>
      <c r="N17743" t="s">
        <v>21</v>
      </c>
      <c r="O17743" t="s">
        <v>30</v>
      </c>
      <c r="P17743" t="s">
        <v>27381</v>
      </c>
      <c r="Q17743">
        <v>318.4504</v>
      </c>
      <c r="S17743" t="s">
        <v>27379</v>
      </c>
    </row>
    <row r="17744" spans="1:19" x14ac:dyDescent="0.25">
      <c r="A17744" t="s">
        <v>21</v>
      </c>
      <c r="P17744" t="s">
        <v>21</v>
      </c>
      <c r="S17744" t="s">
        <v>27382</v>
      </c>
    </row>
    <row r="17745" spans="1:19" x14ac:dyDescent="0.25">
      <c r="A17745" t="s">
        <v>27383</v>
      </c>
      <c r="P17745" t="s">
        <v>4247</v>
      </c>
      <c r="S17745" t="s">
        <v>27383</v>
      </c>
    </row>
    <row r="17746" spans="1:19" x14ac:dyDescent="0.25">
      <c r="A17746" t="s">
        <v>21</v>
      </c>
      <c r="B17746" t="s">
        <v>27383</v>
      </c>
      <c r="C17746" t="s">
        <v>27384</v>
      </c>
      <c r="D17746" t="s">
        <v>27376</v>
      </c>
      <c r="F17746" t="s">
        <v>240</v>
      </c>
      <c r="G17746" t="s">
        <v>240</v>
      </c>
      <c r="H17746" t="s">
        <v>26</v>
      </c>
      <c r="I17746" t="s">
        <v>26</v>
      </c>
      <c r="J17746" t="s">
        <v>119</v>
      </c>
      <c r="K17746" t="s">
        <v>119</v>
      </c>
      <c r="L17746" t="s">
        <v>211</v>
      </c>
      <c r="M17746" t="s">
        <v>212</v>
      </c>
      <c r="N17746" t="s">
        <v>21</v>
      </c>
      <c r="O17746" t="s">
        <v>30</v>
      </c>
      <c r="P17746" t="s">
        <v>27385</v>
      </c>
      <c r="Q17746">
        <v>318.4504</v>
      </c>
      <c r="S17746" t="s">
        <v>27383</v>
      </c>
    </row>
    <row r="17747" spans="1:19" x14ac:dyDescent="0.25">
      <c r="A17747" t="s">
        <v>21</v>
      </c>
      <c r="P17747" t="s">
        <v>21</v>
      </c>
      <c r="S17747" t="s">
        <v>27386</v>
      </c>
    </row>
    <row r="17748" spans="1:19" x14ac:dyDescent="0.25">
      <c r="A17748" t="s">
        <v>27387</v>
      </c>
      <c r="P17748" t="s">
        <v>4247</v>
      </c>
      <c r="S17748" t="s">
        <v>27387</v>
      </c>
    </row>
    <row r="17749" spans="1:19" x14ac:dyDescent="0.25">
      <c r="A17749" t="s">
        <v>21</v>
      </c>
      <c r="B17749" t="s">
        <v>27387</v>
      </c>
      <c r="C17749" t="s">
        <v>27388</v>
      </c>
      <c r="D17749" t="s">
        <v>27389</v>
      </c>
      <c r="F17749" t="s">
        <v>25</v>
      </c>
      <c r="G17749" t="s">
        <v>25</v>
      </c>
      <c r="H17749" t="s">
        <v>26</v>
      </c>
      <c r="I17749" t="s">
        <v>26</v>
      </c>
      <c r="J17749" t="s">
        <v>119</v>
      </c>
      <c r="K17749" t="s">
        <v>119</v>
      </c>
      <c r="L17749" t="s">
        <v>29</v>
      </c>
      <c r="M17749" t="s">
        <v>29</v>
      </c>
      <c r="N17749" t="s">
        <v>21</v>
      </c>
      <c r="O17749" t="s">
        <v>30</v>
      </c>
      <c r="P17749" t="s">
        <v>27390</v>
      </c>
      <c r="Q17749">
        <v>332.47</v>
      </c>
      <c r="S17749" t="s">
        <v>27387</v>
      </c>
    </row>
    <row r="17750" spans="1:19" x14ac:dyDescent="0.25">
      <c r="A17750" t="s">
        <v>21</v>
      </c>
      <c r="P17750" t="s">
        <v>21</v>
      </c>
      <c r="S17750" t="s">
        <v>27391</v>
      </c>
    </row>
    <row r="17751" spans="1:19" x14ac:dyDescent="0.25">
      <c r="A17751" t="s">
        <v>27392</v>
      </c>
      <c r="P17751" t="s">
        <v>4247</v>
      </c>
      <c r="S17751" t="s">
        <v>27392</v>
      </c>
    </row>
    <row r="17752" spans="1:19" x14ac:dyDescent="0.25">
      <c r="A17752" t="s">
        <v>21</v>
      </c>
      <c r="B17752" t="s">
        <v>27392</v>
      </c>
      <c r="C17752" t="s">
        <v>27393</v>
      </c>
      <c r="D17752" t="s">
        <v>27389</v>
      </c>
      <c r="F17752" t="s">
        <v>169</v>
      </c>
      <c r="G17752" t="s">
        <v>170</v>
      </c>
      <c r="H17752" t="s">
        <v>171</v>
      </c>
      <c r="I17752" t="s">
        <v>172</v>
      </c>
      <c r="J17752" t="s">
        <v>119</v>
      </c>
      <c r="K17752" t="s">
        <v>119</v>
      </c>
      <c r="L17752" t="s">
        <v>29</v>
      </c>
      <c r="M17752" t="s">
        <v>29</v>
      </c>
      <c r="N17752" t="s">
        <v>21</v>
      </c>
      <c r="O17752" t="s">
        <v>30</v>
      </c>
      <c r="P17752" t="s">
        <v>27394</v>
      </c>
      <c r="Q17752">
        <v>332.47</v>
      </c>
      <c r="S17752" t="s">
        <v>27392</v>
      </c>
    </row>
    <row r="17753" spans="1:19" x14ac:dyDescent="0.25">
      <c r="A17753" t="s">
        <v>21</v>
      </c>
      <c r="P17753" t="s">
        <v>21</v>
      </c>
      <c r="S17753" t="s">
        <v>27395</v>
      </c>
    </row>
    <row r="17754" spans="1:19" x14ac:dyDescent="0.25">
      <c r="A17754" t="s">
        <v>27396</v>
      </c>
      <c r="P17754" t="s">
        <v>4247</v>
      </c>
      <c r="S17754" t="s">
        <v>27396</v>
      </c>
    </row>
    <row r="17755" spans="1:19" x14ac:dyDescent="0.25">
      <c r="A17755" t="s">
        <v>21</v>
      </c>
      <c r="B17755" t="s">
        <v>27396</v>
      </c>
      <c r="C17755" t="s">
        <v>27397</v>
      </c>
      <c r="D17755" t="s">
        <v>27389</v>
      </c>
      <c r="F17755" t="s">
        <v>240</v>
      </c>
      <c r="G17755" t="s">
        <v>240</v>
      </c>
      <c r="H17755" t="s">
        <v>26</v>
      </c>
      <c r="I17755" t="s">
        <v>26</v>
      </c>
      <c r="J17755" t="s">
        <v>119</v>
      </c>
      <c r="K17755" t="s">
        <v>119</v>
      </c>
      <c r="L17755" t="s">
        <v>211</v>
      </c>
      <c r="M17755" t="s">
        <v>212</v>
      </c>
      <c r="N17755" t="s">
        <v>21</v>
      </c>
      <c r="O17755" t="s">
        <v>30</v>
      </c>
      <c r="P17755" t="s">
        <v>27398</v>
      </c>
      <c r="Q17755">
        <v>332.47</v>
      </c>
      <c r="S17755" t="s">
        <v>27396</v>
      </c>
    </row>
    <row r="17756" spans="1:19" x14ac:dyDescent="0.25">
      <c r="A17756" t="s">
        <v>21</v>
      </c>
      <c r="P17756" t="s">
        <v>21</v>
      </c>
      <c r="S17756" t="s">
        <v>27399</v>
      </c>
    </row>
    <row r="17757" spans="1:19" x14ac:dyDescent="0.25">
      <c r="A17757" t="s">
        <v>27400</v>
      </c>
      <c r="P17757" t="s">
        <v>4247</v>
      </c>
      <c r="S17757" t="s">
        <v>27400</v>
      </c>
    </row>
    <row r="17758" spans="1:19" x14ac:dyDescent="0.25">
      <c r="A17758" t="s">
        <v>21</v>
      </c>
      <c r="B17758" t="s">
        <v>27400</v>
      </c>
      <c r="C17758" t="s">
        <v>27401</v>
      </c>
      <c r="D17758" t="s">
        <v>27402</v>
      </c>
      <c r="E17758" t="s">
        <v>104</v>
      </c>
      <c r="F17758" t="s">
        <v>25</v>
      </c>
      <c r="G17758" t="s">
        <v>25</v>
      </c>
      <c r="H17758" t="s">
        <v>26</v>
      </c>
      <c r="I17758" t="s">
        <v>26</v>
      </c>
      <c r="J17758" t="s">
        <v>4890</v>
      </c>
      <c r="K17758" t="s">
        <v>4890</v>
      </c>
      <c r="L17758" t="s">
        <v>29</v>
      </c>
      <c r="M17758" t="s">
        <v>29</v>
      </c>
      <c r="N17758" t="s">
        <v>182</v>
      </c>
      <c r="O17758" t="s">
        <v>182</v>
      </c>
      <c r="P17758" t="s">
        <v>27403</v>
      </c>
      <c r="S17758" t="s">
        <v>27400</v>
      </c>
    </row>
    <row r="17759" spans="1:19" x14ac:dyDescent="0.25">
      <c r="A17759" t="s">
        <v>21</v>
      </c>
      <c r="P17759" t="s">
        <v>21</v>
      </c>
      <c r="S17759" t="s">
        <v>27404</v>
      </c>
    </row>
    <row r="17760" spans="1:19" x14ac:dyDescent="0.25">
      <c r="A17760" t="s">
        <v>27405</v>
      </c>
      <c r="P17760" t="s">
        <v>4247</v>
      </c>
      <c r="S17760" t="s">
        <v>27405</v>
      </c>
    </row>
    <row r="17761" spans="1:19" x14ac:dyDescent="0.25">
      <c r="A17761" t="s">
        <v>21</v>
      </c>
      <c r="B17761" t="s">
        <v>27405</v>
      </c>
      <c r="C17761" t="s">
        <v>27406</v>
      </c>
      <c r="D17761" t="s">
        <v>27402</v>
      </c>
      <c r="E17761" t="s">
        <v>104</v>
      </c>
      <c r="F17761" t="s">
        <v>25</v>
      </c>
      <c r="G17761" t="s">
        <v>25</v>
      </c>
      <c r="H17761" t="s">
        <v>26</v>
      </c>
      <c r="I17761" t="s">
        <v>26</v>
      </c>
      <c r="J17761" t="s">
        <v>119</v>
      </c>
      <c r="K17761" t="s">
        <v>119</v>
      </c>
      <c r="L17761" t="s">
        <v>29</v>
      </c>
      <c r="M17761" t="s">
        <v>29</v>
      </c>
      <c r="N17761" t="s">
        <v>182</v>
      </c>
      <c r="O17761" t="s">
        <v>182</v>
      </c>
      <c r="P17761" t="s">
        <v>27407</v>
      </c>
      <c r="S17761" t="s">
        <v>27405</v>
      </c>
    </row>
    <row r="17762" spans="1:19" x14ac:dyDescent="0.25">
      <c r="A17762" t="s">
        <v>21</v>
      </c>
      <c r="P17762" t="s">
        <v>21</v>
      </c>
      <c r="S17762" t="s">
        <v>27408</v>
      </c>
    </row>
    <row r="17763" spans="1:19" x14ac:dyDescent="0.25">
      <c r="A17763" t="s">
        <v>27409</v>
      </c>
      <c r="P17763" t="s">
        <v>4247</v>
      </c>
      <c r="S17763" t="s">
        <v>27409</v>
      </c>
    </row>
    <row r="17764" spans="1:19" x14ac:dyDescent="0.25">
      <c r="A17764" t="s">
        <v>21</v>
      </c>
      <c r="B17764" t="s">
        <v>27409</v>
      </c>
      <c r="C17764" t="s">
        <v>27410</v>
      </c>
      <c r="D17764" t="s">
        <v>27402</v>
      </c>
      <c r="E17764" t="s">
        <v>104</v>
      </c>
      <c r="F17764" t="s">
        <v>25</v>
      </c>
      <c r="G17764" t="s">
        <v>25</v>
      </c>
      <c r="H17764" t="s">
        <v>26</v>
      </c>
      <c r="I17764" t="s">
        <v>26</v>
      </c>
      <c r="J17764" t="s">
        <v>119</v>
      </c>
      <c r="K17764" t="s">
        <v>119</v>
      </c>
      <c r="L17764" t="s">
        <v>29</v>
      </c>
      <c r="M17764" t="s">
        <v>29</v>
      </c>
      <c r="N17764" t="s">
        <v>189</v>
      </c>
      <c r="O17764" t="s">
        <v>189</v>
      </c>
      <c r="P17764" t="s">
        <v>27411</v>
      </c>
      <c r="S17764" t="s">
        <v>27409</v>
      </c>
    </row>
    <row r="17765" spans="1:19" x14ac:dyDescent="0.25">
      <c r="A17765" t="s">
        <v>21</v>
      </c>
      <c r="P17765" t="s">
        <v>21</v>
      </c>
      <c r="S17765" t="s">
        <v>27412</v>
      </c>
    </row>
    <row r="17766" spans="1:19" x14ac:dyDescent="0.25">
      <c r="A17766" t="s">
        <v>27413</v>
      </c>
      <c r="P17766" t="s">
        <v>4247</v>
      </c>
      <c r="S17766" t="s">
        <v>27413</v>
      </c>
    </row>
    <row r="17767" spans="1:19" x14ac:dyDescent="0.25">
      <c r="A17767" t="s">
        <v>21</v>
      </c>
      <c r="B17767" t="s">
        <v>27413</v>
      </c>
      <c r="C17767" t="s">
        <v>27414</v>
      </c>
      <c r="D17767" t="s">
        <v>27415</v>
      </c>
      <c r="E17767" t="s">
        <v>104</v>
      </c>
      <c r="F17767" t="s">
        <v>25</v>
      </c>
      <c r="G17767" t="s">
        <v>25</v>
      </c>
      <c r="H17767" t="s">
        <v>26</v>
      </c>
      <c r="I17767" t="s">
        <v>26</v>
      </c>
      <c r="J17767" t="s">
        <v>27</v>
      </c>
      <c r="K17767" t="s">
        <v>28</v>
      </c>
      <c r="L17767" t="s">
        <v>29</v>
      </c>
      <c r="M17767" t="s">
        <v>29</v>
      </c>
      <c r="N17767" t="s">
        <v>182</v>
      </c>
      <c r="O17767" t="s">
        <v>182</v>
      </c>
      <c r="P17767" t="s">
        <v>27416</v>
      </c>
      <c r="Q17767">
        <v>301.3371</v>
      </c>
      <c r="S17767" t="s">
        <v>27413</v>
      </c>
    </row>
    <row r="17768" spans="1:19" x14ac:dyDescent="0.25">
      <c r="A17768" t="s">
        <v>21</v>
      </c>
      <c r="P17768" t="s">
        <v>21</v>
      </c>
      <c r="S17768" t="s">
        <v>27417</v>
      </c>
    </row>
    <row r="17769" spans="1:19" x14ac:dyDescent="0.25">
      <c r="A17769" t="s">
        <v>27418</v>
      </c>
      <c r="P17769" t="s">
        <v>4247</v>
      </c>
      <c r="S17769" t="s">
        <v>27418</v>
      </c>
    </row>
    <row r="17770" spans="1:19" x14ac:dyDescent="0.25">
      <c r="A17770" t="s">
        <v>21</v>
      </c>
      <c r="B17770" t="s">
        <v>27418</v>
      </c>
      <c r="C17770" t="s">
        <v>27419</v>
      </c>
      <c r="D17770" t="s">
        <v>27415</v>
      </c>
      <c r="E17770" t="s">
        <v>104</v>
      </c>
      <c r="F17770" t="s">
        <v>25</v>
      </c>
      <c r="G17770" t="s">
        <v>25</v>
      </c>
      <c r="H17770" t="s">
        <v>26</v>
      </c>
      <c r="I17770" t="s">
        <v>26</v>
      </c>
      <c r="J17770" t="s">
        <v>119</v>
      </c>
      <c r="K17770" t="s">
        <v>119</v>
      </c>
      <c r="L17770" t="s">
        <v>29</v>
      </c>
      <c r="M17770" t="s">
        <v>29</v>
      </c>
      <c r="N17770" t="s">
        <v>182</v>
      </c>
      <c r="O17770" t="s">
        <v>182</v>
      </c>
      <c r="P17770" t="s">
        <v>27420</v>
      </c>
      <c r="Q17770">
        <v>301.3371</v>
      </c>
      <c r="S17770" t="s">
        <v>27418</v>
      </c>
    </row>
    <row r="17771" spans="1:19" x14ac:dyDescent="0.25">
      <c r="A17771" t="s">
        <v>21</v>
      </c>
      <c r="P17771" t="s">
        <v>21</v>
      </c>
      <c r="S17771" t="s">
        <v>27421</v>
      </c>
    </row>
    <row r="17772" spans="1:19" x14ac:dyDescent="0.25">
      <c r="A17772" t="s">
        <v>27422</v>
      </c>
      <c r="P17772" t="s">
        <v>4247</v>
      </c>
      <c r="S17772" t="s">
        <v>27422</v>
      </c>
    </row>
    <row r="17773" spans="1:19" x14ac:dyDescent="0.25">
      <c r="A17773" t="s">
        <v>21</v>
      </c>
      <c r="B17773" t="s">
        <v>27422</v>
      </c>
      <c r="C17773" t="s">
        <v>27423</v>
      </c>
      <c r="D17773" t="s">
        <v>27415</v>
      </c>
      <c r="E17773" t="s">
        <v>104</v>
      </c>
      <c r="F17773" t="s">
        <v>25</v>
      </c>
      <c r="G17773" t="s">
        <v>25</v>
      </c>
      <c r="H17773" t="s">
        <v>26</v>
      </c>
      <c r="I17773" t="s">
        <v>26</v>
      </c>
      <c r="J17773" t="s">
        <v>119</v>
      </c>
      <c r="K17773" t="s">
        <v>119</v>
      </c>
      <c r="L17773" t="s">
        <v>29</v>
      </c>
      <c r="M17773" t="s">
        <v>29</v>
      </c>
      <c r="N17773" t="s">
        <v>21</v>
      </c>
      <c r="O17773" t="s">
        <v>30</v>
      </c>
      <c r="P17773" t="s">
        <v>27424</v>
      </c>
      <c r="Q17773">
        <v>301.3371</v>
      </c>
      <c r="S17773" t="s">
        <v>27422</v>
      </c>
    </row>
    <row r="17774" spans="1:19" x14ac:dyDescent="0.25">
      <c r="A17774" t="s">
        <v>21</v>
      </c>
      <c r="P17774" t="s">
        <v>21</v>
      </c>
      <c r="S17774" t="s">
        <v>27425</v>
      </c>
    </row>
    <row r="17775" spans="1:19" x14ac:dyDescent="0.25">
      <c r="A17775" t="s">
        <v>27426</v>
      </c>
      <c r="P17775" t="s">
        <v>4247</v>
      </c>
      <c r="S17775" t="s">
        <v>27426</v>
      </c>
    </row>
    <row r="17776" spans="1:19" x14ac:dyDescent="0.25">
      <c r="A17776" t="s">
        <v>21</v>
      </c>
      <c r="B17776" t="s">
        <v>27426</v>
      </c>
      <c r="C17776" t="s">
        <v>27427</v>
      </c>
      <c r="D17776" t="s">
        <v>27415</v>
      </c>
      <c r="F17776" t="s">
        <v>240</v>
      </c>
      <c r="G17776" t="s">
        <v>240</v>
      </c>
      <c r="H17776" t="s">
        <v>26</v>
      </c>
      <c r="I17776" t="s">
        <v>26</v>
      </c>
      <c r="J17776" t="s">
        <v>27</v>
      </c>
      <c r="K17776" t="s">
        <v>28</v>
      </c>
      <c r="L17776" t="s">
        <v>211</v>
      </c>
      <c r="M17776" t="s">
        <v>212</v>
      </c>
      <c r="N17776" t="s">
        <v>189</v>
      </c>
      <c r="O17776" t="s">
        <v>189</v>
      </c>
      <c r="P17776" t="s">
        <v>27428</v>
      </c>
      <c r="Q17776">
        <v>301.3371</v>
      </c>
      <c r="S17776" t="s">
        <v>27426</v>
      </c>
    </row>
    <row r="17777" spans="1:19" x14ac:dyDescent="0.25">
      <c r="A17777" t="s">
        <v>21</v>
      </c>
      <c r="P17777" t="s">
        <v>21</v>
      </c>
      <c r="S17777" t="s">
        <v>27429</v>
      </c>
    </row>
    <row r="17778" spans="1:19" x14ac:dyDescent="0.25">
      <c r="A17778" t="s">
        <v>27430</v>
      </c>
      <c r="P17778" t="s">
        <v>4247</v>
      </c>
      <c r="S17778" t="s">
        <v>27430</v>
      </c>
    </row>
    <row r="17779" spans="1:19" x14ac:dyDescent="0.25">
      <c r="A17779" t="s">
        <v>21</v>
      </c>
      <c r="B17779" t="s">
        <v>27430</v>
      </c>
      <c r="C17779" t="s">
        <v>27431</v>
      </c>
      <c r="D17779" t="s">
        <v>27432</v>
      </c>
      <c r="E17779" t="s">
        <v>138</v>
      </c>
      <c r="F17779" t="s">
        <v>127</v>
      </c>
      <c r="G17779" t="s">
        <v>128</v>
      </c>
      <c r="H17779" t="s">
        <v>26</v>
      </c>
      <c r="I17779" t="s">
        <v>26</v>
      </c>
      <c r="J17779" t="s">
        <v>119</v>
      </c>
      <c r="K17779" t="s">
        <v>119</v>
      </c>
      <c r="L17779" t="s">
        <v>29</v>
      </c>
      <c r="M17779" t="s">
        <v>29</v>
      </c>
      <c r="N17779" t="s">
        <v>21</v>
      </c>
      <c r="O17779" t="s">
        <v>30</v>
      </c>
      <c r="P17779" t="s">
        <v>27433</v>
      </c>
      <c r="S17779" t="s">
        <v>27430</v>
      </c>
    </row>
    <row r="17780" spans="1:19" x14ac:dyDescent="0.25">
      <c r="A17780" t="s">
        <v>21</v>
      </c>
      <c r="P17780" t="s">
        <v>21</v>
      </c>
      <c r="S17780" t="s">
        <v>27434</v>
      </c>
    </row>
    <row r="17781" spans="1:19" x14ac:dyDescent="0.25">
      <c r="A17781" t="s">
        <v>27435</v>
      </c>
      <c r="P17781" t="s">
        <v>4247</v>
      </c>
      <c r="S17781" t="s">
        <v>27435</v>
      </c>
    </row>
    <row r="17782" spans="1:19" x14ac:dyDescent="0.25">
      <c r="A17782" t="s">
        <v>21</v>
      </c>
      <c r="B17782" t="s">
        <v>27435</v>
      </c>
      <c r="C17782" t="s">
        <v>27436</v>
      </c>
      <c r="D17782" t="s">
        <v>27437</v>
      </c>
      <c r="E17782" t="s">
        <v>104</v>
      </c>
      <c r="F17782" t="s">
        <v>25</v>
      </c>
      <c r="G17782" t="s">
        <v>25</v>
      </c>
      <c r="H17782" t="s">
        <v>26</v>
      </c>
      <c r="I17782" t="s">
        <v>26</v>
      </c>
      <c r="J17782" t="s">
        <v>119</v>
      </c>
      <c r="K17782" t="s">
        <v>119</v>
      </c>
      <c r="L17782" t="s">
        <v>29</v>
      </c>
      <c r="M17782" t="s">
        <v>29</v>
      </c>
      <c r="N17782" t="s">
        <v>21</v>
      </c>
      <c r="O17782" t="s">
        <v>30</v>
      </c>
      <c r="P17782" t="s">
        <v>27438</v>
      </c>
      <c r="S17782" t="s">
        <v>27435</v>
      </c>
    </row>
    <row r="17783" spans="1:19" x14ac:dyDescent="0.25">
      <c r="A17783" t="s">
        <v>21</v>
      </c>
      <c r="P17783" t="s">
        <v>21</v>
      </c>
      <c r="S17783" t="s">
        <v>27439</v>
      </c>
    </row>
    <row r="17784" spans="1:19" x14ac:dyDescent="0.25">
      <c r="A17784" t="s">
        <v>27440</v>
      </c>
      <c r="P17784" t="s">
        <v>4247</v>
      </c>
      <c r="S17784" t="s">
        <v>27440</v>
      </c>
    </row>
    <row r="17785" spans="1:19" x14ac:dyDescent="0.25">
      <c r="A17785" t="s">
        <v>21</v>
      </c>
      <c r="B17785" t="s">
        <v>27440</v>
      </c>
      <c r="C17785" t="s">
        <v>27441</v>
      </c>
      <c r="D17785" t="s">
        <v>27442</v>
      </c>
      <c r="E17785" t="s">
        <v>104</v>
      </c>
      <c r="F17785" t="s">
        <v>25</v>
      </c>
      <c r="G17785" t="s">
        <v>25</v>
      </c>
      <c r="H17785" t="s">
        <v>26</v>
      </c>
      <c r="I17785" t="s">
        <v>26</v>
      </c>
      <c r="J17785" t="s">
        <v>221</v>
      </c>
      <c r="K17785" t="s">
        <v>28</v>
      </c>
      <c r="L17785" t="s">
        <v>29</v>
      </c>
      <c r="M17785" t="s">
        <v>29</v>
      </c>
      <c r="N17785" t="s">
        <v>182</v>
      </c>
      <c r="O17785" t="s">
        <v>182</v>
      </c>
      <c r="P17785" t="s">
        <v>27443</v>
      </c>
      <c r="Q17785">
        <v>301.33706</v>
      </c>
      <c r="S17785" t="s">
        <v>27440</v>
      </c>
    </row>
    <row r="17786" spans="1:19" x14ac:dyDescent="0.25">
      <c r="A17786" t="s">
        <v>21</v>
      </c>
      <c r="P17786" t="s">
        <v>21</v>
      </c>
      <c r="S17786" t="s">
        <v>27444</v>
      </c>
    </row>
    <row r="17787" spans="1:19" x14ac:dyDescent="0.25">
      <c r="A17787" t="s">
        <v>27445</v>
      </c>
      <c r="P17787" t="s">
        <v>4247</v>
      </c>
      <c r="S17787" t="s">
        <v>27445</v>
      </c>
    </row>
    <row r="17788" spans="1:19" x14ac:dyDescent="0.25">
      <c r="A17788" t="s">
        <v>21</v>
      </c>
      <c r="B17788" t="s">
        <v>27445</v>
      </c>
      <c r="C17788" t="s">
        <v>27446</v>
      </c>
      <c r="D17788" t="s">
        <v>27442</v>
      </c>
      <c r="E17788" t="s">
        <v>24</v>
      </c>
      <c r="F17788" t="s">
        <v>25</v>
      </c>
      <c r="G17788" t="s">
        <v>25</v>
      </c>
      <c r="H17788" t="s">
        <v>26</v>
      </c>
      <c r="I17788" t="s">
        <v>26</v>
      </c>
      <c r="J17788" t="s">
        <v>27</v>
      </c>
      <c r="K17788" t="s">
        <v>28</v>
      </c>
      <c r="L17788" t="s">
        <v>29</v>
      </c>
      <c r="M17788" t="s">
        <v>29</v>
      </c>
      <c r="N17788" t="s">
        <v>21</v>
      </c>
      <c r="O17788" t="s">
        <v>30</v>
      </c>
      <c r="P17788" t="s">
        <v>27447</v>
      </c>
      <c r="Q17788">
        <v>301.33706</v>
      </c>
      <c r="S17788" t="s">
        <v>27445</v>
      </c>
    </row>
    <row r="17789" spans="1:19" x14ac:dyDescent="0.25">
      <c r="A17789" t="s">
        <v>21</v>
      </c>
      <c r="P17789" t="s">
        <v>21</v>
      </c>
      <c r="S17789" t="s">
        <v>27448</v>
      </c>
    </row>
    <row r="17790" spans="1:19" x14ac:dyDescent="0.25">
      <c r="A17790" t="s">
        <v>27449</v>
      </c>
      <c r="P17790" t="s">
        <v>4247</v>
      </c>
      <c r="S17790" t="s">
        <v>27449</v>
      </c>
    </row>
    <row r="17791" spans="1:19" x14ac:dyDescent="0.25">
      <c r="A17791" t="s">
        <v>21</v>
      </c>
      <c r="B17791" t="s">
        <v>27449</v>
      </c>
      <c r="C17791" t="s">
        <v>27450</v>
      </c>
      <c r="D17791" t="s">
        <v>27442</v>
      </c>
      <c r="E17791" t="s">
        <v>104</v>
      </c>
      <c r="F17791" t="s">
        <v>25</v>
      </c>
      <c r="G17791" t="s">
        <v>25</v>
      </c>
      <c r="H17791" t="s">
        <v>26</v>
      </c>
      <c r="I17791" t="s">
        <v>26</v>
      </c>
      <c r="J17791" t="s">
        <v>4890</v>
      </c>
      <c r="K17791" t="s">
        <v>4890</v>
      </c>
      <c r="L17791" t="s">
        <v>29</v>
      </c>
      <c r="M17791" t="s">
        <v>29</v>
      </c>
      <c r="N17791" t="s">
        <v>182</v>
      </c>
      <c r="O17791" t="s">
        <v>182</v>
      </c>
      <c r="P17791" t="s">
        <v>27451</v>
      </c>
      <c r="Q17791">
        <v>301.33706</v>
      </c>
      <c r="S17791" t="s">
        <v>27449</v>
      </c>
    </row>
    <row r="17792" spans="1:19" x14ac:dyDescent="0.25">
      <c r="A17792" t="s">
        <v>21</v>
      </c>
      <c r="P17792" t="s">
        <v>21</v>
      </c>
      <c r="S17792" t="s">
        <v>27452</v>
      </c>
    </row>
    <row r="17793" spans="1:19" x14ac:dyDescent="0.25">
      <c r="A17793" t="s">
        <v>27453</v>
      </c>
      <c r="P17793" t="s">
        <v>4247</v>
      </c>
      <c r="S17793" t="s">
        <v>27453</v>
      </c>
    </row>
    <row r="17794" spans="1:19" x14ac:dyDescent="0.25">
      <c r="A17794" t="s">
        <v>21</v>
      </c>
      <c r="B17794" t="s">
        <v>27453</v>
      </c>
      <c r="C17794" t="s">
        <v>27454</v>
      </c>
      <c r="D17794" t="s">
        <v>27442</v>
      </c>
      <c r="E17794" t="s">
        <v>104</v>
      </c>
      <c r="F17794" t="s">
        <v>25</v>
      </c>
      <c r="G17794" t="s">
        <v>25</v>
      </c>
      <c r="H17794" t="s">
        <v>26</v>
      </c>
      <c r="I17794" t="s">
        <v>26</v>
      </c>
      <c r="J17794" t="s">
        <v>119</v>
      </c>
      <c r="K17794" t="s">
        <v>119</v>
      </c>
      <c r="L17794" t="s">
        <v>29</v>
      </c>
      <c r="M17794" t="s">
        <v>29</v>
      </c>
      <c r="N17794" t="s">
        <v>182</v>
      </c>
      <c r="O17794" t="s">
        <v>182</v>
      </c>
      <c r="P17794" t="s">
        <v>27455</v>
      </c>
      <c r="Q17794">
        <v>301.33706</v>
      </c>
      <c r="S17794" t="s">
        <v>27453</v>
      </c>
    </row>
    <row r="17795" spans="1:19" x14ac:dyDescent="0.25">
      <c r="A17795" t="s">
        <v>21</v>
      </c>
      <c r="P17795" t="s">
        <v>21</v>
      </c>
      <c r="S17795" t="s">
        <v>27456</v>
      </c>
    </row>
    <row r="17796" spans="1:19" x14ac:dyDescent="0.25">
      <c r="A17796" t="s">
        <v>27457</v>
      </c>
      <c r="P17796" t="s">
        <v>4247</v>
      </c>
      <c r="S17796" t="s">
        <v>27457</v>
      </c>
    </row>
    <row r="17797" spans="1:19" x14ac:dyDescent="0.25">
      <c r="A17797" t="s">
        <v>21</v>
      </c>
      <c r="B17797" t="s">
        <v>27457</v>
      </c>
      <c r="C17797" t="s">
        <v>27458</v>
      </c>
      <c r="D17797" t="s">
        <v>27442</v>
      </c>
      <c r="E17797" t="s">
        <v>104</v>
      </c>
      <c r="F17797" t="s">
        <v>25</v>
      </c>
      <c r="G17797" t="s">
        <v>25</v>
      </c>
      <c r="H17797" t="s">
        <v>26</v>
      </c>
      <c r="I17797" t="s">
        <v>26</v>
      </c>
      <c r="J17797" t="s">
        <v>119</v>
      </c>
      <c r="K17797" t="s">
        <v>119</v>
      </c>
      <c r="L17797" t="s">
        <v>29</v>
      </c>
      <c r="M17797" t="s">
        <v>29</v>
      </c>
      <c r="N17797" t="s">
        <v>21</v>
      </c>
      <c r="O17797" t="s">
        <v>30</v>
      </c>
      <c r="P17797" t="s">
        <v>27459</v>
      </c>
      <c r="Q17797">
        <v>301.33706</v>
      </c>
      <c r="S17797" t="s">
        <v>27457</v>
      </c>
    </row>
    <row r="17798" spans="1:19" x14ac:dyDescent="0.25">
      <c r="A17798" t="s">
        <v>21</v>
      </c>
      <c r="P17798" t="s">
        <v>21</v>
      </c>
      <c r="S17798" t="s">
        <v>27460</v>
      </c>
    </row>
    <row r="17799" spans="1:19" x14ac:dyDescent="0.25">
      <c r="A17799" t="s">
        <v>27461</v>
      </c>
      <c r="P17799" t="s">
        <v>4247</v>
      </c>
      <c r="S17799" t="s">
        <v>27461</v>
      </c>
    </row>
    <row r="17800" spans="1:19" x14ac:dyDescent="0.25">
      <c r="A17800" t="s">
        <v>21</v>
      </c>
      <c r="B17800" t="s">
        <v>27461</v>
      </c>
      <c r="C17800" t="s">
        <v>27462</v>
      </c>
      <c r="D17800" t="s">
        <v>27442</v>
      </c>
      <c r="E17800" t="s">
        <v>845</v>
      </c>
      <c r="F17800" t="s">
        <v>441</v>
      </c>
      <c r="G17800" t="s">
        <v>436</v>
      </c>
      <c r="H17800" t="s">
        <v>26</v>
      </c>
      <c r="I17800" t="s">
        <v>26</v>
      </c>
      <c r="J17800" t="s">
        <v>846</v>
      </c>
      <c r="K17800" t="s">
        <v>846</v>
      </c>
      <c r="L17800" t="s">
        <v>29</v>
      </c>
      <c r="M17800" t="s">
        <v>29</v>
      </c>
      <c r="N17800" t="s">
        <v>182</v>
      </c>
      <c r="O17800" t="s">
        <v>182</v>
      </c>
      <c r="P17800" t="s">
        <v>27463</v>
      </c>
      <c r="Q17800">
        <v>301.33706</v>
      </c>
      <c r="S17800" t="s">
        <v>27461</v>
      </c>
    </row>
    <row r="17801" spans="1:19" x14ac:dyDescent="0.25">
      <c r="A17801" t="s">
        <v>21</v>
      </c>
      <c r="P17801" t="s">
        <v>21</v>
      </c>
      <c r="S17801" t="s">
        <v>27464</v>
      </c>
    </row>
    <row r="17802" spans="1:19" x14ac:dyDescent="0.25">
      <c r="A17802" t="s">
        <v>27465</v>
      </c>
      <c r="P17802" t="s">
        <v>4247</v>
      </c>
      <c r="S17802" t="s">
        <v>27465</v>
      </c>
    </row>
    <row r="17803" spans="1:19" x14ac:dyDescent="0.25">
      <c r="A17803" t="s">
        <v>21</v>
      </c>
      <c r="B17803" t="s">
        <v>27465</v>
      </c>
      <c r="C17803" t="s">
        <v>27466</v>
      </c>
      <c r="D17803" t="s">
        <v>27442</v>
      </c>
      <c r="F17803" t="s">
        <v>240</v>
      </c>
      <c r="G17803" t="s">
        <v>240</v>
      </c>
      <c r="H17803" t="s">
        <v>26</v>
      </c>
      <c r="I17803" t="s">
        <v>26</v>
      </c>
      <c r="J17803" t="s">
        <v>27</v>
      </c>
      <c r="K17803" t="s">
        <v>28</v>
      </c>
      <c r="L17803" t="s">
        <v>211</v>
      </c>
      <c r="M17803" t="s">
        <v>212</v>
      </c>
      <c r="N17803" t="s">
        <v>21</v>
      </c>
      <c r="O17803" t="s">
        <v>30</v>
      </c>
      <c r="P17803" t="s">
        <v>27467</v>
      </c>
      <c r="Q17803">
        <v>301.33706</v>
      </c>
      <c r="S17803" t="s">
        <v>27465</v>
      </c>
    </row>
    <row r="17804" spans="1:19" x14ac:dyDescent="0.25">
      <c r="A17804" t="s">
        <v>21</v>
      </c>
      <c r="P17804" t="s">
        <v>21</v>
      </c>
      <c r="S17804" t="s">
        <v>27468</v>
      </c>
    </row>
    <row r="17805" spans="1:19" x14ac:dyDescent="0.25">
      <c r="A17805" t="s">
        <v>27469</v>
      </c>
      <c r="P17805" t="s">
        <v>4247</v>
      </c>
      <c r="S17805" t="s">
        <v>27469</v>
      </c>
    </row>
    <row r="17806" spans="1:19" x14ac:dyDescent="0.25">
      <c r="A17806" t="s">
        <v>21</v>
      </c>
      <c r="B17806" t="s">
        <v>27469</v>
      </c>
      <c r="C17806" t="s">
        <v>27470</v>
      </c>
      <c r="D17806" t="s">
        <v>27442</v>
      </c>
      <c r="F17806" t="s">
        <v>240</v>
      </c>
      <c r="G17806" t="s">
        <v>240</v>
      </c>
      <c r="H17806" t="s">
        <v>26</v>
      </c>
      <c r="I17806" t="s">
        <v>26</v>
      </c>
      <c r="J17806" t="s">
        <v>4890</v>
      </c>
      <c r="K17806" t="s">
        <v>4890</v>
      </c>
      <c r="L17806" t="s">
        <v>211</v>
      </c>
      <c r="M17806" t="s">
        <v>212</v>
      </c>
      <c r="N17806" t="s">
        <v>182</v>
      </c>
      <c r="O17806" t="s">
        <v>182</v>
      </c>
      <c r="P17806" t="s">
        <v>27471</v>
      </c>
      <c r="Q17806">
        <v>301.33706</v>
      </c>
      <c r="S17806" t="s">
        <v>27469</v>
      </c>
    </row>
    <row r="17807" spans="1:19" x14ac:dyDescent="0.25">
      <c r="A17807" t="s">
        <v>21</v>
      </c>
      <c r="P17807" t="s">
        <v>21</v>
      </c>
      <c r="S17807" t="s">
        <v>27472</v>
      </c>
    </row>
    <row r="17808" spans="1:19" x14ac:dyDescent="0.25">
      <c r="A17808" t="s">
        <v>27473</v>
      </c>
      <c r="P17808" t="s">
        <v>4247</v>
      </c>
      <c r="S17808" t="s">
        <v>27473</v>
      </c>
    </row>
    <row r="17809" spans="1:19" x14ac:dyDescent="0.25">
      <c r="A17809" t="s">
        <v>21</v>
      </c>
      <c r="B17809" t="s">
        <v>27473</v>
      </c>
      <c r="C17809" t="s">
        <v>27474</v>
      </c>
      <c r="D17809" t="s">
        <v>27442</v>
      </c>
      <c r="F17809" t="s">
        <v>240</v>
      </c>
      <c r="G17809" t="s">
        <v>240</v>
      </c>
      <c r="H17809" t="s">
        <v>26</v>
      </c>
      <c r="I17809" t="s">
        <v>26</v>
      </c>
      <c r="J17809" t="s">
        <v>119</v>
      </c>
      <c r="K17809" t="s">
        <v>119</v>
      </c>
      <c r="L17809" t="s">
        <v>211</v>
      </c>
      <c r="M17809" t="s">
        <v>212</v>
      </c>
      <c r="N17809" t="s">
        <v>182</v>
      </c>
      <c r="O17809" t="s">
        <v>182</v>
      </c>
      <c r="P17809" t="s">
        <v>27475</v>
      </c>
      <c r="Q17809">
        <v>301.33706</v>
      </c>
      <c r="S17809" t="s">
        <v>27473</v>
      </c>
    </row>
    <row r="17810" spans="1:19" x14ac:dyDescent="0.25">
      <c r="A17810" t="s">
        <v>21</v>
      </c>
      <c r="P17810" t="s">
        <v>21</v>
      </c>
      <c r="S17810" t="s">
        <v>27476</v>
      </c>
    </row>
    <row r="17811" spans="1:19" x14ac:dyDescent="0.25">
      <c r="A17811" t="s">
        <v>27477</v>
      </c>
      <c r="P17811" t="s">
        <v>4247</v>
      </c>
      <c r="S17811" t="s">
        <v>27477</v>
      </c>
    </row>
    <row r="17812" spans="1:19" x14ac:dyDescent="0.25">
      <c r="A17812" t="s">
        <v>21</v>
      </c>
      <c r="B17812" t="s">
        <v>27477</v>
      </c>
      <c r="C17812" t="s">
        <v>27478</v>
      </c>
      <c r="D17812" t="s">
        <v>27442</v>
      </c>
      <c r="F17812" t="s">
        <v>240</v>
      </c>
      <c r="G17812" t="s">
        <v>240</v>
      </c>
      <c r="H17812" t="s">
        <v>26</v>
      </c>
      <c r="I17812" t="s">
        <v>26</v>
      </c>
      <c r="J17812" t="s">
        <v>119</v>
      </c>
      <c r="K17812" t="s">
        <v>119</v>
      </c>
      <c r="L17812" t="s">
        <v>211</v>
      </c>
      <c r="M17812" t="s">
        <v>212</v>
      </c>
      <c r="N17812" t="s">
        <v>21</v>
      </c>
      <c r="O17812" t="s">
        <v>30</v>
      </c>
      <c r="P17812" t="s">
        <v>27479</v>
      </c>
      <c r="Q17812">
        <v>301.33706</v>
      </c>
      <c r="S17812" t="s">
        <v>27477</v>
      </c>
    </row>
    <row r="17813" spans="1:19" x14ac:dyDescent="0.25">
      <c r="A17813" t="s">
        <v>21</v>
      </c>
      <c r="P17813" t="s">
        <v>21</v>
      </c>
      <c r="S17813" t="s">
        <v>27480</v>
      </c>
    </row>
    <row r="17814" spans="1:19" x14ac:dyDescent="0.25">
      <c r="A17814" t="s">
        <v>27481</v>
      </c>
      <c r="P17814" t="s">
        <v>4247</v>
      </c>
      <c r="S17814" t="s">
        <v>27481</v>
      </c>
    </row>
    <row r="17815" spans="1:19" x14ac:dyDescent="0.25">
      <c r="A17815" t="s">
        <v>21</v>
      </c>
      <c r="B17815" t="s">
        <v>27481</v>
      </c>
      <c r="C17815" t="s">
        <v>27482</v>
      </c>
      <c r="D17815" t="s">
        <v>27442</v>
      </c>
      <c r="F17815" t="s">
        <v>240</v>
      </c>
      <c r="G17815" t="s">
        <v>240</v>
      </c>
      <c r="H17815" t="s">
        <v>26</v>
      </c>
      <c r="I17815" t="s">
        <v>26</v>
      </c>
      <c r="J17815" t="s">
        <v>119</v>
      </c>
      <c r="K17815" t="s">
        <v>119</v>
      </c>
      <c r="L17815" t="s">
        <v>211</v>
      </c>
      <c r="M17815" t="s">
        <v>212</v>
      </c>
      <c r="N17815" t="s">
        <v>189</v>
      </c>
      <c r="O17815" t="s">
        <v>189</v>
      </c>
      <c r="P17815" t="s">
        <v>27483</v>
      </c>
      <c r="Q17815">
        <v>301.33706</v>
      </c>
      <c r="S17815" t="s">
        <v>27481</v>
      </c>
    </row>
    <row r="17816" spans="1:19" x14ac:dyDescent="0.25">
      <c r="A17816" t="s">
        <v>21</v>
      </c>
      <c r="P17816" t="s">
        <v>21</v>
      </c>
      <c r="S17816" t="s">
        <v>27484</v>
      </c>
    </row>
    <row r="17817" spans="1:19" x14ac:dyDescent="0.25">
      <c r="A17817" t="s">
        <v>27485</v>
      </c>
      <c r="P17817" t="s">
        <v>4247</v>
      </c>
      <c r="S17817" t="s">
        <v>27485</v>
      </c>
    </row>
    <row r="17818" spans="1:19" x14ac:dyDescent="0.25">
      <c r="A17818" t="s">
        <v>21</v>
      </c>
      <c r="B17818" t="s">
        <v>27485</v>
      </c>
      <c r="C17818" t="s">
        <v>27486</v>
      </c>
      <c r="D17818" t="s">
        <v>27442</v>
      </c>
      <c r="E17818" t="s">
        <v>5822</v>
      </c>
      <c r="F17818" t="s">
        <v>5823</v>
      </c>
      <c r="G17818" t="s">
        <v>5823</v>
      </c>
      <c r="H17818" t="s">
        <v>26</v>
      </c>
      <c r="I17818" t="s">
        <v>26</v>
      </c>
      <c r="J17818" t="s">
        <v>119</v>
      </c>
      <c r="K17818" t="s">
        <v>119</v>
      </c>
      <c r="L17818" t="s">
        <v>29</v>
      </c>
      <c r="M17818" t="s">
        <v>29</v>
      </c>
      <c r="N17818" t="s">
        <v>21</v>
      </c>
      <c r="O17818" t="s">
        <v>30</v>
      </c>
      <c r="P17818" t="s">
        <v>27487</v>
      </c>
      <c r="Q17818">
        <v>301.33706</v>
      </c>
      <c r="S17818" t="s">
        <v>27485</v>
      </c>
    </row>
    <row r="17819" spans="1:19" x14ac:dyDescent="0.25">
      <c r="A17819" t="s">
        <v>21</v>
      </c>
      <c r="P17819" t="s">
        <v>21</v>
      </c>
      <c r="S17819" t="s">
        <v>27488</v>
      </c>
    </row>
    <row r="17820" spans="1:19" x14ac:dyDescent="0.25">
      <c r="A17820" t="s">
        <v>27489</v>
      </c>
      <c r="P17820" t="s">
        <v>4247</v>
      </c>
      <c r="S17820" t="s">
        <v>27489</v>
      </c>
    </row>
    <row r="17821" spans="1:19" x14ac:dyDescent="0.25">
      <c r="A17821" t="s">
        <v>21</v>
      </c>
      <c r="B17821" t="s">
        <v>27489</v>
      </c>
      <c r="C17821" t="s">
        <v>27490</v>
      </c>
      <c r="D17821" t="s">
        <v>27491</v>
      </c>
      <c r="F17821" t="s">
        <v>240</v>
      </c>
      <c r="G17821" t="s">
        <v>240</v>
      </c>
      <c r="H17821" t="s">
        <v>26</v>
      </c>
      <c r="I17821" t="s">
        <v>26</v>
      </c>
      <c r="J17821" t="s">
        <v>119</v>
      </c>
      <c r="K17821" t="s">
        <v>119</v>
      </c>
      <c r="L17821" t="s">
        <v>211</v>
      </c>
      <c r="M17821" t="s">
        <v>212</v>
      </c>
      <c r="N17821" t="s">
        <v>189</v>
      </c>
      <c r="O17821" t="s">
        <v>189</v>
      </c>
      <c r="P17821" t="s">
        <v>27492</v>
      </c>
      <c r="S17821" t="s">
        <v>27489</v>
      </c>
    </row>
    <row r="17822" spans="1:19" x14ac:dyDescent="0.25">
      <c r="A17822" t="s">
        <v>21</v>
      </c>
      <c r="P17822" t="s">
        <v>21</v>
      </c>
      <c r="S17822" t="s">
        <v>27493</v>
      </c>
    </row>
    <row r="17823" spans="1:19" x14ac:dyDescent="0.25">
      <c r="A17823" t="s">
        <v>3009</v>
      </c>
      <c r="P17823" t="s">
        <v>20</v>
      </c>
      <c r="S17823" t="s">
        <v>3009</v>
      </c>
    </row>
    <row r="17824" spans="1:19" x14ac:dyDescent="0.25">
      <c r="A17824" t="s">
        <v>21</v>
      </c>
      <c r="B17824" t="s">
        <v>3009</v>
      </c>
      <c r="C17824" t="s">
        <v>3010</v>
      </c>
      <c r="D17824" t="s">
        <v>3011</v>
      </c>
      <c r="E17824" t="s">
        <v>39</v>
      </c>
      <c r="F17824" t="s">
        <v>25</v>
      </c>
      <c r="G17824" t="s">
        <v>25</v>
      </c>
      <c r="H17824" t="s">
        <v>26</v>
      </c>
      <c r="I17824" t="s">
        <v>26</v>
      </c>
      <c r="J17824" t="s">
        <v>27</v>
      </c>
      <c r="K17824" t="s">
        <v>28</v>
      </c>
      <c r="L17824" t="s">
        <v>29</v>
      </c>
      <c r="M17824" t="s">
        <v>29</v>
      </c>
      <c r="N17824" t="s">
        <v>21</v>
      </c>
      <c r="O17824" t="s">
        <v>30</v>
      </c>
      <c r="P17824" t="s">
        <v>3012</v>
      </c>
      <c r="Q17824">
        <v>342.38898</v>
      </c>
      <c r="S17824" t="s">
        <v>3009</v>
      </c>
    </row>
    <row r="17825" spans="1:19" x14ac:dyDescent="0.25">
      <c r="A17825" t="s">
        <v>21</v>
      </c>
      <c r="B17825" t="s">
        <v>3009</v>
      </c>
      <c r="C17825" t="s">
        <v>3013</v>
      </c>
      <c r="D17825" t="s">
        <v>3011</v>
      </c>
      <c r="E17825" t="s">
        <v>39</v>
      </c>
      <c r="F17825" t="s">
        <v>25</v>
      </c>
      <c r="G17825" t="s">
        <v>25</v>
      </c>
      <c r="H17825" t="s">
        <v>26</v>
      </c>
      <c r="I17825" t="s">
        <v>26</v>
      </c>
      <c r="J17825" t="s">
        <v>33</v>
      </c>
      <c r="K17825" t="s">
        <v>28</v>
      </c>
      <c r="L17825" t="s">
        <v>29</v>
      </c>
      <c r="M17825" t="s">
        <v>29</v>
      </c>
      <c r="N17825" t="s">
        <v>21</v>
      </c>
      <c r="O17825" t="s">
        <v>30</v>
      </c>
      <c r="P17825" t="s">
        <v>3014</v>
      </c>
      <c r="Q17825">
        <v>342.38898</v>
      </c>
      <c r="S17825" t="s">
        <v>3009</v>
      </c>
    </row>
    <row r="17826" spans="1:19" x14ac:dyDescent="0.25">
      <c r="A17826" t="s">
        <v>21</v>
      </c>
      <c r="P17826" t="s">
        <v>21</v>
      </c>
      <c r="S17826" t="s">
        <v>3015</v>
      </c>
    </row>
    <row r="17827" spans="1:19" x14ac:dyDescent="0.25">
      <c r="A17827" t="s">
        <v>27494</v>
      </c>
      <c r="P17827" t="s">
        <v>4247</v>
      </c>
      <c r="S17827" t="s">
        <v>27494</v>
      </c>
    </row>
    <row r="17828" spans="1:19" x14ac:dyDescent="0.25">
      <c r="A17828" t="s">
        <v>21</v>
      </c>
      <c r="B17828" t="s">
        <v>27494</v>
      </c>
      <c r="C17828" t="s">
        <v>27495</v>
      </c>
      <c r="D17828" t="s">
        <v>3011</v>
      </c>
      <c r="E17828" t="s">
        <v>39</v>
      </c>
      <c r="F17828" t="s">
        <v>25</v>
      </c>
      <c r="G17828" t="s">
        <v>25</v>
      </c>
      <c r="H17828" t="s">
        <v>26</v>
      </c>
      <c r="I17828" t="s">
        <v>26</v>
      </c>
      <c r="J17828" t="s">
        <v>119</v>
      </c>
      <c r="K17828" t="s">
        <v>119</v>
      </c>
      <c r="L17828" t="s">
        <v>29</v>
      </c>
      <c r="M17828" t="s">
        <v>29</v>
      </c>
      <c r="N17828" t="s">
        <v>21</v>
      </c>
      <c r="O17828" t="s">
        <v>30</v>
      </c>
      <c r="P17828" t="s">
        <v>27496</v>
      </c>
      <c r="Q17828">
        <v>342.38898</v>
      </c>
      <c r="S17828" t="s">
        <v>27494</v>
      </c>
    </row>
    <row r="17829" spans="1:19" x14ac:dyDescent="0.25">
      <c r="A17829" t="s">
        <v>21</v>
      </c>
      <c r="P17829" t="s">
        <v>21</v>
      </c>
      <c r="S17829" t="s">
        <v>27497</v>
      </c>
    </row>
    <row r="17830" spans="1:19" x14ac:dyDescent="0.25">
      <c r="A17830" t="s">
        <v>27498</v>
      </c>
      <c r="P17830" t="s">
        <v>4247</v>
      </c>
      <c r="S17830" t="s">
        <v>27498</v>
      </c>
    </row>
    <row r="17831" spans="1:19" x14ac:dyDescent="0.25">
      <c r="A17831" t="s">
        <v>21</v>
      </c>
      <c r="B17831" t="s">
        <v>27498</v>
      </c>
      <c r="C17831" t="s">
        <v>27499</v>
      </c>
      <c r="D17831" t="s">
        <v>3011</v>
      </c>
      <c r="E17831" t="s">
        <v>522</v>
      </c>
      <c r="F17831" t="s">
        <v>463</v>
      </c>
      <c r="G17831" t="s">
        <v>463</v>
      </c>
      <c r="H17831" t="s">
        <v>26</v>
      </c>
      <c r="I17831" t="s">
        <v>26</v>
      </c>
      <c r="J17831" t="s">
        <v>27</v>
      </c>
      <c r="K17831" t="s">
        <v>28</v>
      </c>
      <c r="L17831" t="s">
        <v>29</v>
      </c>
      <c r="M17831" t="s">
        <v>29</v>
      </c>
      <c r="N17831" t="s">
        <v>21</v>
      </c>
      <c r="O17831" t="s">
        <v>30</v>
      </c>
      <c r="P17831" t="s">
        <v>27500</v>
      </c>
      <c r="Q17831">
        <v>342.38898</v>
      </c>
      <c r="S17831" t="s">
        <v>27498</v>
      </c>
    </row>
    <row r="17832" spans="1:19" x14ac:dyDescent="0.25">
      <c r="A17832" t="s">
        <v>21</v>
      </c>
      <c r="P17832" t="s">
        <v>21</v>
      </c>
      <c r="S17832" t="s">
        <v>27501</v>
      </c>
    </row>
    <row r="17833" spans="1:19" x14ac:dyDescent="0.25">
      <c r="A17833" t="s">
        <v>27502</v>
      </c>
      <c r="P17833" t="s">
        <v>4247</v>
      </c>
      <c r="S17833" t="s">
        <v>27502</v>
      </c>
    </row>
    <row r="17834" spans="1:19" x14ac:dyDescent="0.25">
      <c r="A17834" t="s">
        <v>21</v>
      </c>
      <c r="B17834" t="s">
        <v>27502</v>
      </c>
      <c r="C17834" t="s">
        <v>27503</v>
      </c>
      <c r="D17834" t="s">
        <v>27504</v>
      </c>
      <c r="E17834" t="s">
        <v>440</v>
      </c>
      <c r="F17834" t="s">
        <v>441</v>
      </c>
      <c r="G17834" t="s">
        <v>436</v>
      </c>
      <c r="H17834" t="s">
        <v>26</v>
      </c>
      <c r="I17834" t="s">
        <v>26</v>
      </c>
      <c r="J17834" t="s">
        <v>6638</v>
      </c>
      <c r="K17834" t="s">
        <v>6638</v>
      </c>
      <c r="L17834" t="s">
        <v>29</v>
      </c>
      <c r="M17834" t="s">
        <v>29</v>
      </c>
      <c r="N17834" t="s">
        <v>21</v>
      </c>
      <c r="O17834" t="s">
        <v>30</v>
      </c>
      <c r="P17834" t="s">
        <v>27505</v>
      </c>
      <c r="S17834" t="s">
        <v>27502</v>
      </c>
    </row>
    <row r="17835" spans="1:19" x14ac:dyDescent="0.25">
      <c r="A17835" t="s">
        <v>21</v>
      </c>
      <c r="P17835" t="s">
        <v>21</v>
      </c>
      <c r="S17835" t="s">
        <v>27506</v>
      </c>
    </row>
    <row r="17836" spans="1:19" x14ac:dyDescent="0.25">
      <c r="A17836" t="s">
        <v>27507</v>
      </c>
      <c r="P17836" t="s">
        <v>4247</v>
      </c>
      <c r="S17836" t="s">
        <v>27507</v>
      </c>
    </row>
    <row r="17837" spans="1:19" x14ac:dyDescent="0.25">
      <c r="A17837" t="s">
        <v>21</v>
      </c>
      <c r="B17837" t="s">
        <v>27507</v>
      </c>
      <c r="C17837" t="s">
        <v>27508</v>
      </c>
      <c r="D17837" t="s">
        <v>27509</v>
      </c>
      <c r="E17837" t="s">
        <v>39</v>
      </c>
      <c r="F17837" t="s">
        <v>25</v>
      </c>
      <c r="G17837" t="s">
        <v>25</v>
      </c>
      <c r="H17837" t="s">
        <v>26</v>
      </c>
      <c r="I17837" t="s">
        <v>26</v>
      </c>
      <c r="J17837" t="s">
        <v>119</v>
      </c>
      <c r="K17837" t="s">
        <v>119</v>
      </c>
      <c r="L17837" t="s">
        <v>29</v>
      </c>
      <c r="M17837" t="s">
        <v>29</v>
      </c>
      <c r="N17837" t="s">
        <v>21</v>
      </c>
      <c r="O17837" t="s">
        <v>30</v>
      </c>
      <c r="P17837" t="s">
        <v>27510</v>
      </c>
      <c r="Q17837">
        <v>317.338</v>
      </c>
      <c r="S17837" t="s">
        <v>27507</v>
      </c>
    </row>
    <row r="17838" spans="1:19" x14ac:dyDescent="0.25">
      <c r="A17838" t="s">
        <v>21</v>
      </c>
      <c r="P17838" t="s">
        <v>21</v>
      </c>
      <c r="S17838" t="s">
        <v>27511</v>
      </c>
    </row>
    <row r="17839" spans="1:19" x14ac:dyDescent="0.25">
      <c r="A17839" t="s">
        <v>27512</v>
      </c>
      <c r="P17839" t="s">
        <v>4247</v>
      </c>
      <c r="S17839" t="s">
        <v>27512</v>
      </c>
    </row>
    <row r="17840" spans="1:19" x14ac:dyDescent="0.25">
      <c r="A17840" t="s">
        <v>21</v>
      </c>
      <c r="B17840" t="s">
        <v>27512</v>
      </c>
      <c r="C17840" t="s">
        <v>27513</v>
      </c>
      <c r="D17840" t="s">
        <v>27509</v>
      </c>
      <c r="E17840" t="s">
        <v>440</v>
      </c>
      <c r="F17840" t="s">
        <v>441</v>
      </c>
      <c r="G17840" t="s">
        <v>436</v>
      </c>
      <c r="H17840" t="s">
        <v>26</v>
      </c>
      <c r="I17840" t="s">
        <v>26</v>
      </c>
      <c r="J17840" t="s">
        <v>6638</v>
      </c>
      <c r="K17840" t="s">
        <v>6638</v>
      </c>
      <c r="L17840" t="s">
        <v>29</v>
      </c>
      <c r="M17840" t="s">
        <v>29</v>
      </c>
      <c r="N17840" t="s">
        <v>21</v>
      </c>
      <c r="O17840" t="s">
        <v>30</v>
      </c>
      <c r="P17840" t="s">
        <v>27514</v>
      </c>
      <c r="Q17840">
        <v>317.338</v>
      </c>
      <c r="S17840" t="s">
        <v>27512</v>
      </c>
    </row>
    <row r="17841" spans="1:19" x14ac:dyDescent="0.25">
      <c r="A17841" t="s">
        <v>21</v>
      </c>
      <c r="P17841" t="s">
        <v>21</v>
      </c>
      <c r="S17841" t="s">
        <v>27515</v>
      </c>
    </row>
    <row r="17842" spans="1:19" x14ac:dyDescent="0.25">
      <c r="A17842" t="s">
        <v>27516</v>
      </c>
      <c r="P17842" t="s">
        <v>4247</v>
      </c>
      <c r="S17842" t="s">
        <v>27516</v>
      </c>
    </row>
    <row r="17843" spans="1:19" x14ac:dyDescent="0.25">
      <c r="A17843" t="s">
        <v>21</v>
      </c>
      <c r="B17843" t="s">
        <v>27516</v>
      </c>
      <c r="C17843" t="s">
        <v>27517</v>
      </c>
      <c r="D17843" t="s">
        <v>27518</v>
      </c>
      <c r="E17843" t="s">
        <v>39</v>
      </c>
      <c r="F17843" t="s">
        <v>25</v>
      </c>
      <c r="G17843" t="s">
        <v>25</v>
      </c>
      <c r="H17843" t="s">
        <v>26</v>
      </c>
      <c r="I17843" t="s">
        <v>26</v>
      </c>
      <c r="J17843" t="s">
        <v>27</v>
      </c>
      <c r="K17843" t="s">
        <v>28</v>
      </c>
      <c r="L17843" t="s">
        <v>29</v>
      </c>
      <c r="M17843" t="s">
        <v>29</v>
      </c>
      <c r="N17843" t="s">
        <v>21</v>
      </c>
      <c r="O17843" t="s">
        <v>30</v>
      </c>
      <c r="P17843" t="s">
        <v>27519</v>
      </c>
      <c r="S17843" t="s">
        <v>27516</v>
      </c>
    </row>
    <row r="17844" spans="1:19" x14ac:dyDescent="0.25">
      <c r="A17844" t="s">
        <v>21</v>
      </c>
      <c r="P17844" t="s">
        <v>21</v>
      </c>
      <c r="S17844" t="s">
        <v>27520</v>
      </c>
    </row>
    <row r="17845" spans="1:19" x14ac:dyDescent="0.25">
      <c r="A17845" t="s">
        <v>27521</v>
      </c>
      <c r="P17845" t="s">
        <v>4247</v>
      </c>
      <c r="S17845" t="s">
        <v>27521</v>
      </c>
    </row>
    <row r="17846" spans="1:19" x14ac:dyDescent="0.25">
      <c r="A17846" t="s">
        <v>21</v>
      </c>
      <c r="B17846" t="s">
        <v>27521</v>
      </c>
      <c r="C17846" t="s">
        <v>27522</v>
      </c>
      <c r="D17846" t="s">
        <v>27523</v>
      </c>
      <c r="E17846" t="s">
        <v>1336</v>
      </c>
      <c r="F17846" t="s">
        <v>25</v>
      </c>
      <c r="G17846" t="s">
        <v>25</v>
      </c>
      <c r="H17846" t="s">
        <v>26</v>
      </c>
      <c r="I17846" t="s">
        <v>26</v>
      </c>
      <c r="J17846" t="s">
        <v>27</v>
      </c>
      <c r="K17846" t="s">
        <v>28</v>
      </c>
      <c r="L17846" t="s">
        <v>29</v>
      </c>
      <c r="M17846" t="s">
        <v>29</v>
      </c>
      <c r="N17846" t="s">
        <v>21</v>
      </c>
      <c r="O17846" t="s">
        <v>30</v>
      </c>
      <c r="P17846" t="s">
        <v>27524</v>
      </c>
      <c r="S17846" t="s">
        <v>27521</v>
      </c>
    </row>
    <row r="17847" spans="1:19" x14ac:dyDescent="0.25">
      <c r="A17847" t="s">
        <v>21</v>
      </c>
      <c r="P17847" t="s">
        <v>21</v>
      </c>
      <c r="S17847" t="s">
        <v>27525</v>
      </c>
    </row>
    <row r="17848" spans="1:19" x14ac:dyDescent="0.25">
      <c r="A17848" t="s">
        <v>27526</v>
      </c>
      <c r="P17848" t="s">
        <v>4247</v>
      </c>
      <c r="S17848" t="s">
        <v>27526</v>
      </c>
    </row>
    <row r="17849" spans="1:19" x14ac:dyDescent="0.25">
      <c r="A17849" t="s">
        <v>21</v>
      </c>
      <c r="B17849" t="s">
        <v>27526</v>
      </c>
      <c r="C17849" t="s">
        <v>27527</v>
      </c>
      <c r="D17849" t="s">
        <v>27523</v>
      </c>
      <c r="E17849" t="s">
        <v>39</v>
      </c>
      <c r="F17849" t="s">
        <v>25</v>
      </c>
      <c r="G17849" t="s">
        <v>25</v>
      </c>
      <c r="H17849" t="s">
        <v>26</v>
      </c>
      <c r="I17849" t="s">
        <v>26</v>
      </c>
      <c r="J17849" t="s">
        <v>2040</v>
      </c>
      <c r="K17849" t="s">
        <v>2040</v>
      </c>
      <c r="L17849" t="s">
        <v>29</v>
      </c>
      <c r="M17849" t="s">
        <v>29</v>
      </c>
      <c r="N17849" t="s">
        <v>21</v>
      </c>
      <c r="O17849" t="s">
        <v>30</v>
      </c>
      <c r="P17849" t="s">
        <v>27528</v>
      </c>
      <c r="S17849" t="s">
        <v>27526</v>
      </c>
    </row>
    <row r="17850" spans="1:19" x14ac:dyDescent="0.25">
      <c r="A17850" t="s">
        <v>21</v>
      </c>
      <c r="P17850" t="s">
        <v>21</v>
      </c>
      <c r="S17850" t="s">
        <v>27529</v>
      </c>
    </row>
    <row r="17851" spans="1:19" x14ac:dyDescent="0.25">
      <c r="A17851" t="s">
        <v>27530</v>
      </c>
      <c r="P17851" t="s">
        <v>4247</v>
      </c>
      <c r="S17851" t="s">
        <v>27530</v>
      </c>
    </row>
    <row r="17852" spans="1:19" x14ac:dyDescent="0.25">
      <c r="A17852" t="s">
        <v>21</v>
      </c>
      <c r="B17852" t="s">
        <v>27530</v>
      </c>
      <c r="C17852" t="s">
        <v>27531</v>
      </c>
      <c r="D17852" t="s">
        <v>27523</v>
      </c>
      <c r="E17852" t="s">
        <v>7489</v>
      </c>
      <c r="F17852" t="s">
        <v>441</v>
      </c>
      <c r="G17852" t="s">
        <v>436</v>
      </c>
      <c r="H17852" t="s">
        <v>26</v>
      </c>
      <c r="I17852" t="s">
        <v>26</v>
      </c>
      <c r="J17852" t="s">
        <v>2040</v>
      </c>
      <c r="K17852" t="s">
        <v>2040</v>
      </c>
      <c r="L17852" t="s">
        <v>29</v>
      </c>
      <c r="M17852" t="s">
        <v>29</v>
      </c>
      <c r="N17852" t="s">
        <v>21</v>
      </c>
      <c r="O17852" t="s">
        <v>30</v>
      </c>
      <c r="P17852" t="s">
        <v>27532</v>
      </c>
      <c r="S17852" t="s">
        <v>27530</v>
      </c>
    </row>
    <row r="17853" spans="1:19" x14ac:dyDescent="0.25">
      <c r="A17853" t="s">
        <v>21</v>
      </c>
      <c r="P17853" t="s">
        <v>21</v>
      </c>
      <c r="S17853" t="s">
        <v>27533</v>
      </c>
    </row>
    <row r="17854" spans="1:19" x14ac:dyDescent="0.25">
      <c r="A17854" t="s">
        <v>27534</v>
      </c>
      <c r="P17854" t="s">
        <v>4247</v>
      </c>
      <c r="S17854" t="s">
        <v>27534</v>
      </c>
    </row>
    <row r="17855" spans="1:19" x14ac:dyDescent="0.25">
      <c r="A17855" t="s">
        <v>21</v>
      </c>
      <c r="B17855" t="s">
        <v>27534</v>
      </c>
      <c r="C17855" t="s">
        <v>27535</v>
      </c>
      <c r="D17855" t="s">
        <v>27536</v>
      </c>
      <c r="E17855" t="s">
        <v>4294</v>
      </c>
      <c r="F17855" t="s">
        <v>25</v>
      </c>
      <c r="G17855" t="s">
        <v>25</v>
      </c>
      <c r="H17855" t="s">
        <v>26</v>
      </c>
      <c r="I17855" t="s">
        <v>26</v>
      </c>
      <c r="J17855" t="s">
        <v>4890</v>
      </c>
      <c r="K17855" t="s">
        <v>4890</v>
      </c>
      <c r="L17855" t="s">
        <v>29</v>
      </c>
      <c r="M17855" t="s">
        <v>29</v>
      </c>
      <c r="N17855" t="s">
        <v>21</v>
      </c>
      <c r="O17855" t="s">
        <v>30</v>
      </c>
      <c r="P17855" t="s">
        <v>27537</v>
      </c>
      <c r="Q17855">
        <v>1007.1873</v>
      </c>
      <c r="S17855" t="s">
        <v>27534</v>
      </c>
    </row>
    <row r="17856" spans="1:19" x14ac:dyDescent="0.25">
      <c r="A17856" t="s">
        <v>21</v>
      </c>
      <c r="P17856" t="s">
        <v>21</v>
      </c>
      <c r="S17856" t="s">
        <v>27538</v>
      </c>
    </row>
    <row r="17857" spans="1:19" x14ac:dyDescent="0.25">
      <c r="A17857" t="s">
        <v>27539</v>
      </c>
      <c r="P17857" t="s">
        <v>4247</v>
      </c>
      <c r="S17857" t="s">
        <v>27539</v>
      </c>
    </row>
    <row r="17858" spans="1:19" x14ac:dyDescent="0.25">
      <c r="A17858" t="s">
        <v>21</v>
      </c>
      <c r="B17858" t="s">
        <v>27539</v>
      </c>
      <c r="C17858" t="s">
        <v>27540</v>
      </c>
      <c r="D17858" t="s">
        <v>27536</v>
      </c>
      <c r="E17858" t="s">
        <v>462</v>
      </c>
      <c r="F17858" t="s">
        <v>463</v>
      </c>
      <c r="G17858" t="s">
        <v>463</v>
      </c>
      <c r="H17858" t="s">
        <v>26</v>
      </c>
      <c r="I17858" t="s">
        <v>26</v>
      </c>
      <c r="J17858" t="s">
        <v>4890</v>
      </c>
      <c r="K17858" t="s">
        <v>4890</v>
      </c>
      <c r="L17858" t="s">
        <v>29</v>
      </c>
      <c r="M17858" t="s">
        <v>29</v>
      </c>
      <c r="N17858" t="s">
        <v>21</v>
      </c>
      <c r="O17858" t="s">
        <v>30</v>
      </c>
      <c r="P17858" t="s">
        <v>27541</v>
      </c>
      <c r="Q17858">
        <v>1007.1873</v>
      </c>
      <c r="S17858" t="s">
        <v>27539</v>
      </c>
    </row>
    <row r="17859" spans="1:19" x14ac:dyDescent="0.25">
      <c r="A17859" t="s">
        <v>21</v>
      </c>
      <c r="P17859" t="s">
        <v>21</v>
      </c>
      <c r="S17859" t="s">
        <v>27542</v>
      </c>
    </row>
    <row r="17860" spans="1:19" x14ac:dyDescent="0.25">
      <c r="A17860" t="s">
        <v>27543</v>
      </c>
      <c r="P17860" t="s">
        <v>4247</v>
      </c>
      <c r="S17860" t="s">
        <v>27543</v>
      </c>
    </row>
    <row r="17861" spans="1:19" x14ac:dyDescent="0.25">
      <c r="A17861" t="s">
        <v>21</v>
      </c>
      <c r="B17861" t="s">
        <v>27543</v>
      </c>
      <c r="C17861" t="s">
        <v>27544</v>
      </c>
      <c r="D17861" t="s">
        <v>27545</v>
      </c>
      <c r="F17861" t="s">
        <v>25</v>
      </c>
      <c r="G17861" t="s">
        <v>25</v>
      </c>
      <c r="H17861" t="s">
        <v>26</v>
      </c>
      <c r="I17861" t="s">
        <v>26</v>
      </c>
      <c r="J17861" t="s">
        <v>27</v>
      </c>
      <c r="K17861" t="s">
        <v>28</v>
      </c>
      <c r="L17861" t="s">
        <v>29</v>
      </c>
      <c r="M17861" t="s">
        <v>29</v>
      </c>
      <c r="N17861" t="s">
        <v>21</v>
      </c>
      <c r="O17861" t="s">
        <v>30</v>
      </c>
      <c r="P17861" t="s">
        <v>27546</v>
      </c>
      <c r="Q17861">
        <v>283.33</v>
      </c>
      <c r="S17861" t="s">
        <v>27543</v>
      </c>
    </row>
    <row r="17862" spans="1:19" x14ac:dyDescent="0.25">
      <c r="A17862" t="s">
        <v>21</v>
      </c>
      <c r="P17862" t="s">
        <v>21</v>
      </c>
      <c r="S17862" t="s">
        <v>27547</v>
      </c>
    </row>
    <row r="17863" spans="1:19" x14ac:dyDescent="0.25">
      <c r="A17863" t="s">
        <v>27548</v>
      </c>
      <c r="P17863" t="s">
        <v>4247</v>
      </c>
      <c r="S17863" t="s">
        <v>27548</v>
      </c>
    </row>
    <row r="17864" spans="1:19" x14ac:dyDescent="0.25">
      <c r="A17864" t="s">
        <v>21</v>
      </c>
      <c r="B17864" t="s">
        <v>27548</v>
      </c>
      <c r="C17864" t="s">
        <v>27549</v>
      </c>
      <c r="D17864" t="s">
        <v>27550</v>
      </c>
      <c r="E17864" t="s">
        <v>949</v>
      </c>
      <c r="F17864" t="s">
        <v>441</v>
      </c>
      <c r="G17864" t="s">
        <v>436</v>
      </c>
      <c r="H17864" t="s">
        <v>26</v>
      </c>
      <c r="I17864" t="s">
        <v>26</v>
      </c>
      <c r="J17864" t="s">
        <v>2040</v>
      </c>
      <c r="K17864" t="s">
        <v>2040</v>
      </c>
      <c r="L17864" t="s">
        <v>29</v>
      </c>
      <c r="M17864" t="s">
        <v>29</v>
      </c>
      <c r="N17864" t="s">
        <v>21</v>
      </c>
      <c r="O17864" t="s">
        <v>30</v>
      </c>
      <c r="P17864" t="s">
        <v>27551</v>
      </c>
      <c r="S17864" t="s">
        <v>27548</v>
      </c>
    </row>
    <row r="17865" spans="1:19" x14ac:dyDescent="0.25">
      <c r="A17865" t="s">
        <v>21</v>
      </c>
      <c r="P17865" t="s">
        <v>21</v>
      </c>
      <c r="S17865" t="s">
        <v>27552</v>
      </c>
    </row>
    <row r="17866" spans="1:19" x14ac:dyDescent="0.25">
      <c r="A17866" t="s">
        <v>27553</v>
      </c>
      <c r="P17866" t="s">
        <v>4247</v>
      </c>
      <c r="S17866" t="s">
        <v>27553</v>
      </c>
    </row>
    <row r="17867" spans="1:19" x14ac:dyDescent="0.25">
      <c r="A17867" t="s">
        <v>21</v>
      </c>
      <c r="B17867" t="s">
        <v>27553</v>
      </c>
      <c r="C17867" t="s">
        <v>27554</v>
      </c>
      <c r="D17867" t="s">
        <v>27555</v>
      </c>
      <c r="E17867" t="s">
        <v>104</v>
      </c>
      <c r="F17867" t="s">
        <v>25</v>
      </c>
      <c r="G17867" t="s">
        <v>25</v>
      </c>
      <c r="H17867" t="s">
        <v>26</v>
      </c>
      <c r="I17867" t="s">
        <v>26</v>
      </c>
      <c r="J17867" t="s">
        <v>27</v>
      </c>
      <c r="K17867" t="s">
        <v>28</v>
      </c>
      <c r="L17867" t="s">
        <v>29</v>
      </c>
      <c r="M17867" t="s">
        <v>29</v>
      </c>
      <c r="N17867" t="s">
        <v>21</v>
      </c>
      <c r="O17867" t="s">
        <v>30</v>
      </c>
      <c r="P17867" t="s">
        <v>27556</v>
      </c>
      <c r="Q17867">
        <v>853.9061</v>
      </c>
      <c r="S17867" t="s">
        <v>27553</v>
      </c>
    </row>
    <row r="17868" spans="1:19" x14ac:dyDescent="0.25">
      <c r="A17868" t="s">
        <v>21</v>
      </c>
      <c r="P17868" t="s">
        <v>21</v>
      </c>
      <c r="S17868" t="s">
        <v>27557</v>
      </c>
    </row>
    <row r="17869" spans="1:19" x14ac:dyDescent="0.25">
      <c r="A17869" t="s">
        <v>27558</v>
      </c>
      <c r="P17869" t="s">
        <v>4247</v>
      </c>
      <c r="S17869" t="s">
        <v>27558</v>
      </c>
    </row>
    <row r="17870" spans="1:19" x14ac:dyDescent="0.25">
      <c r="A17870" t="s">
        <v>21</v>
      </c>
      <c r="B17870" t="s">
        <v>27558</v>
      </c>
      <c r="C17870" t="s">
        <v>27559</v>
      </c>
      <c r="D17870" t="s">
        <v>27560</v>
      </c>
      <c r="E17870" t="s">
        <v>104</v>
      </c>
      <c r="F17870" t="s">
        <v>25</v>
      </c>
      <c r="G17870" t="s">
        <v>25</v>
      </c>
      <c r="H17870" t="s">
        <v>26</v>
      </c>
      <c r="I17870" t="s">
        <v>26</v>
      </c>
      <c r="J17870" t="s">
        <v>27</v>
      </c>
      <c r="K17870" t="s">
        <v>28</v>
      </c>
      <c r="L17870" t="s">
        <v>29</v>
      </c>
      <c r="M17870" t="s">
        <v>29</v>
      </c>
      <c r="N17870" t="s">
        <v>21</v>
      </c>
      <c r="O17870" t="s">
        <v>30</v>
      </c>
      <c r="P17870" t="s">
        <v>27561</v>
      </c>
      <c r="S17870" t="s">
        <v>27558</v>
      </c>
    </row>
    <row r="17871" spans="1:19" x14ac:dyDescent="0.25">
      <c r="A17871" t="s">
        <v>21</v>
      </c>
      <c r="P17871" t="s">
        <v>21</v>
      </c>
      <c r="S17871" t="s">
        <v>27562</v>
      </c>
    </row>
    <row r="17872" spans="1:19" x14ac:dyDescent="0.25">
      <c r="A17872" t="s">
        <v>27563</v>
      </c>
      <c r="P17872" t="s">
        <v>4247</v>
      </c>
      <c r="S17872" t="s">
        <v>27563</v>
      </c>
    </row>
    <row r="17873" spans="1:19" x14ac:dyDescent="0.25">
      <c r="A17873" t="s">
        <v>21</v>
      </c>
      <c r="B17873" t="s">
        <v>27563</v>
      </c>
      <c r="C17873" t="s">
        <v>27564</v>
      </c>
      <c r="D17873" t="s">
        <v>3018</v>
      </c>
      <c r="E17873" t="s">
        <v>24</v>
      </c>
      <c r="F17873" t="s">
        <v>25</v>
      </c>
      <c r="G17873" t="s">
        <v>25</v>
      </c>
      <c r="H17873" t="s">
        <v>26</v>
      </c>
      <c r="I17873" t="s">
        <v>26</v>
      </c>
      <c r="J17873" t="s">
        <v>4454</v>
      </c>
      <c r="K17873" t="s">
        <v>4454</v>
      </c>
      <c r="L17873" t="s">
        <v>29</v>
      </c>
      <c r="M17873" t="s">
        <v>29</v>
      </c>
      <c r="N17873" t="s">
        <v>21</v>
      </c>
      <c r="O17873" t="s">
        <v>30</v>
      </c>
      <c r="P17873" t="s">
        <v>27565</v>
      </c>
      <c r="Q17873">
        <v>106.42</v>
      </c>
      <c r="S17873" t="s">
        <v>27563</v>
      </c>
    </row>
    <row r="17874" spans="1:19" x14ac:dyDescent="0.25">
      <c r="A17874" t="s">
        <v>21</v>
      </c>
      <c r="P17874" t="s">
        <v>21</v>
      </c>
      <c r="S17874" t="s">
        <v>27566</v>
      </c>
    </row>
    <row r="17875" spans="1:19" x14ac:dyDescent="0.25">
      <c r="A17875" t="s">
        <v>3016</v>
      </c>
      <c r="P17875" t="s">
        <v>20</v>
      </c>
      <c r="S17875" t="s">
        <v>3016</v>
      </c>
    </row>
    <row r="17876" spans="1:19" x14ac:dyDescent="0.25">
      <c r="A17876" t="s">
        <v>21</v>
      </c>
      <c r="B17876" t="s">
        <v>3016</v>
      </c>
      <c r="C17876" t="s">
        <v>3017</v>
      </c>
      <c r="D17876" t="s">
        <v>3018</v>
      </c>
      <c r="E17876" t="s">
        <v>24</v>
      </c>
      <c r="F17876" t="s">
        <v>25</v>
      </c>
      <c r="G17876" t="s">
        <v>25</v>
      </c>
      <c r="H17876" t="s">
        <v>26</v>
      </c>
      <c r="I17876" t="s">
        <v>26</v>
      </c>
      <c r="J17876" t="s">
        <v>33</v>
      </c>
      <c r="K17876" t="s">
        <v>28</v>
      </c>
      <c r="L17876" t="s">
        <v>29</v>
      </c>
      <c r="M17876" t="s">
        <v>29</v>
      </c>
      <c r="N17876" t="s">
        <v>21</v>
      </c>
      <c r="O17876" t="s">
        <v>30</v>
      </c>
      <c r="P17876" t="s">
        <v>3019</v>
      </c>
      <c r="Q17876">
        <v>106.42</v>
      </c>
      <c r="S17876" t="s">
        <v>3016</v>
      </c>
    </row>
    <row r="17877" spans="1:19" x14ac:dyDescent="0.25">
      <c r="A17877" t="s">
        <v>21</v>
      </c>
      <c r="B17877" t="s">
        <v>3016</v>
      </c>
      <c r="C17877" t="s">
        <v>3020</v>
      </c>
      <c r="D17877" t="s">
        <v>3018</v>
      </c>
      <c r="E17877" t="s">
        <v>24</v>
      </c>
      <c r="F17877" t="s">
        <v>25</v>
      </c>
      <c r="G17877" t="s">
        <v>25</v>
      </c>
      <c r="H17877" t="s">
        <v>26</v>
      </c>
      <c r="I17877" t="s">
        <v>26</v>
      </c>
      <c r="J17877" t="s">
        <v>27</v>
      </c>
      <c r="K17877" t="s">
        <v>28</v>
      </c>
      <c r="L17877" t="s">
        <v>29</v>
      </c>
      <c r="M17877" t="s">
        <v>29</v>
      </c>
      <c r="N17877" t="s">
        <v>21</v>
      </c>
      <c r="O17877" t="s">
        <v>30</v>
      </c>
      <c r="P17877" t="s">
        <v>3021</v>
      </c>
      <c r="Q17877">
        <v>106.42</v>
      </c>
      <c r="S17877" t="s">
        <v>3016</v>
      </c>
    </row>
    <row r="17878" spans="1:19" x14ac:dyDescent="0.25">
      <c r="A17878" t="s">
        <v>21</v>
      </c>
      <c r="P17878" t="s">
        <v>21</v>
      </c>
      <c r="S17878" t="s">
        <v>3022</v>
      </c>
    </row>
    <row r="17879" spans="1:19" x14ac:dyDescent="0.25">
      <c r="A17879" t="s">
        <v>27567</v>
      </c>
      <c r="P17879" t="s">
        <v>4247</v>
      </c>
      <c r="S17879" t="s">
        <v>27567</v>
      </c>
    </row>
    <row r="17880" spans="1:19" x14ac:dyDescent="0.25">
      <c r="A17880" t="s">
        <v>21</v>
      </c>
      <c r="B17880" t="s">
        <v>27567</v>
      </c>
      <c r="C17880" t="s">
        <v>27568</v>
      </c>
      <c r="D17880" t="s">
        <v>3018</v>
      </c>
      <c r="E17880" t="s">
        <v>24</v>
      </c>
      <c r="F17880" t="s">
        <v>25</v>
      </c>
      <c r="G17880" t="s">
        <v>25</v>
      </c>
      <c r="H17880" t="s">
        <v>26</v>
      </c>
      <c r="I17880" t="s">
        <v>26</v>
      </c>
      <c r="J17880" t="s">
        <v>5537</v>
      </c>
      <c r="K17880" t="s">
        <v>5537</v>
      </c>
      <c r="L17880" t="s">
        <v>29</v>
      </c>
      <c r="M17880" t="s">
        <v>29</v>
      </c>
      <c r="N17880" t="s">
        <v>21</v>
      </c>
      <c r="O17880" t="s">
        <v>30</v>
      </c>
      <c r="P17880" t="s">
        <v>27569</v>
      </c>
      <c r="Q17880">
        <v>106.42</v>
      </c>
      <c r="S17880" t="s">
        <v>27567</v>
      </c>
    </row>
    <row r="17881" spans="1:19" x14ac:dyDescent="0.25">
      <c r="A17881" t="s">
        <v>21</v>
      </c>
      <c r="P17881" t="s">
        <v>21</v>
      </c>
      <c r="S17881" t="s">
        <v>27570</v>
      </c>
    </row>
    <row r="17882" spans="1:19" x14ac:dyDescent="0.25">
      <c r="A17882" t="s">
        <v>27571</v>
      </c>
      <c r="P17882" t="s">
        <v>4247</v>
      </c>
      <c r="S17882" t="s">
        <v>27571</v>
      </c>
    </row>
    <row r="17883" spans="1:19" x14ac:dyDescent="0.25">
      <c r="A17883" t="s">
        <v>21</v>
      </c>
      <c r="B17883" t="s">
        <v>27571</v>
      </c>
      <c r="C17883" t="s">
        <v>27572</v>
      </c>
      <c r="D17883" t="s">
        <v>3018</v>
      </c>
      <c r="E17883" t="s">
        <v>24</v>
      </c>
      <c r="F17883" t="s">
        <v>25</v>
      </c>
      <c r="G17883" t="s">
        <v>25</v>
      </c>
      <c r="H17883" t="s">
        <v>26</v>
      </c>
      <c r="I17883" t="s">
        <v>26</v>
      </c>
      <c r="J17883" t="s">
        <v>119</v>
      </c>
      <c r="K17883" t="s">
        <v>119</v>
      </c>
      <c r="L17883" t="s">
        <v>29</v>
      </c>
      <c r="M17883" t="s">
        <v>29</v>
      </c>
      <c r="N17883" t="s">
        <v>21</v>
      </c>
      <c r="O17883" t="s">
        <v>30</v>
      </c>
      <c r="P17883" t="s">
        <v>27573</v>
      </c>
      <c r="Q17883">
        <v>106.42</v>
      </c>
      <c r="S17883" t="s">
        <v>27571</v>
      </c>
    </row>
    <row r="17884" spans="1:19" x14ac:dyDescent="0.25">
      <c r="A17884" t="s">
        <v>21</v>
      </c>
      <c r="P17884" t="s">
        <v>21</v>
      </c>
      <c r="S17884" t="s">
        <v>27574</v>
      </c>
    </row>
    <row r="17885" spans="1:19" x14ac:dyDescent="0.25">
      <c r="A17885" t="s">
        <v>3023</v>
      </c>
      <c r="P17885" t="s">
        <v>20</v>
      </c>
      <c r="S17885" t="s">
        <v>3023</v>
      </c>
    </row>
    <row r="17886" spans="1:19" x14ac:dyDescent="0.25">
      <c r="A17886" t="s">
        <v>21</v>
      </c>
      <c r="B17886" t="s">
        <v>3023</v>
      </c>
      <c r="C17886" t="s">
        <v>3024</v>
      </c>
      <c r="D17886" t="s">
        <v>3018</v>
      </c>
      <c r="E17886" t="s">
        <v>446</v>
      </c>
      <c r="F17886" t="s">
        <v>435</v>
      </c>
      <c r="G17886" t="s">
        <v>436</v>
      </c>
      <c r="H17886" t="s">
        <v>26</v>
      </c>
      <c r="I17886" t="s">
        <v>26</v>
      </c>
      <c r="J17886" t="s">
        <v>437</v>
      </c>
      <c r="K17886" t="s">
        <v>437</v>
      </c>
      <c r="L17886" t="s">
        <v>29</v>
      </c>
      <c r="M17886" t="s">
        <v>29</v>
      </c>
      <c r="N17886" t="s">
        <v>21</v>
      </c>
      <c r="O17886" t="s">
        <v>30</v>
      </c>
      <c r="P17886" t="s">
        <v>3025</v>
      </c>
      <c r="Q17886">
        <v>106.42</v>
      </c>
      <c r="S17886" t="s">
        <v>3023</v>
      </c>
    </row>
    <row r="17887" spans="1:19" x14ac:dyDescent="0.25">
      <c r="A17887" t="s">
        <v>21</v>
      </c>
      <c r="B17887" t="s">
        <v>3023</v>
      </c>
      <c r="C17887" t="s">
        <v>3026</v>
      </c>
      <c r="D17887" t="s">
        <v>3018</v>
      </c>
      <c r="E17887" t="s">
        <v>440</v>
      </c>
      <c r="F17887" t="s">
        <v>441</v>
      </c>
      <c r="G17887" t="s">
        <v>436</v>
      </c>
      <c r="H17887" t="s">
        <v>26</v>
      </c>
      <c r="I17887" t="s">
        <v>26</v>
      </c>
      <c r="J17887" t="s">
        <v>437</v>
      </c>
      <c r="K17887" t="s">
        <v>437</v>
      </c>
      <c r="L17887" t="s">
        <v>29</v>
      </c>
      <c r="M17887" t="s">
        <v>29</v>
      </c>
      <c r="N17887" t="s">
        <v>21</v>
      </c>
      <c r="O17887" t="s">
        <v>30</v>
      </c>
      <c r="P17887" t="s">
        <v>3027</v>
      </c>
      <c r="Q17887">
        <v>106.42</v>
      </c>
      <c r="S17887" t="s">
        <v>3023</v>
      </c>
    </row>
    <row r="17888" spans="1:19" x14ac:dyDescent="0.25">
      <c r="A17888" t="s">
        <v>21</v>
      </c>
      <c r="P17888" t="s">
        <v>21</v>
      </c>
      <c r="S17888" t="s">
        <v>3028</v>
      </c>
    </row>
    <row r="17889" spans="1:19" x14ac:dyDescent="0.25">
      <c r="A17889" t="s">
        <v>3029</v>
      </c>
      <c r="P17889" t="s">
        <v>20</v>
      </c>
      <c r="S17889" t="s">
        <v>3029</v>
      </c>
    </row>
    <row r="17890" spans="1:19" x14ac:dyDescent="0.25">
      <c r="A17890" t="s">
        <v>21</v>
      </c>
      <c r="B17890" t="s">
        <v>3029</v>
      </c>
      <c r="C17890" t="s">
        <v>3030</v>
      </c>
      <c r="D17890" t="s">
        <v>3031</v>
      </c>
      <c r="E17890" t="s">
        <v>104</v>
      </c>
      <c r="F17890" t="s">
        <v>25</v>
      </c>
      <c r="G17890" t="s">
        <v>25</v>
      </c>
      <c r="H17890" t="s">
        <v>26</v>
      </c>
      <c r="I17890" t="s">
        <v>26</v>
      </c>
      <c r="J17890" t="s">
        <v>33</v>
      </c>
      <c r="K17890" t="s">
        <v>28</v>
      </c>
      <c r="L17890" t="s">
        <v>29</v>
      </c>
      <c r="M17890" t="s">
        <v>29</v>
      </c>
      <c r="N17890" t="s">
        <v>21</v>
      </c>
      <c r="O17890" t="s">
        <v>30</v>
      </c>
      <c r="P17890" t="s">
        <v>3032</v>
      </c>
      <c r="S17890" t="s">
        <v>3029</v>
      </c>
    </row>
    <row r="17891" spans="1:19" x14ac:dyDescent="0.25">
      <c r="A17891" t="s">
        <v>21</v>
      </c>
      <c r="B17891" t="s">
        <v>3029</v>
      </c>
      <c r="C17891" t="s">
        <v>3033</v>
      </c>
      <c r="D17891" t="s">
        <v>3031</v>
      </c>
      <c r="E17891" t="s">
        <v>104</v>
      </c>
      <c r="F17891" t="s">
        <v>25</v>
      </c>
      <c r="G17891" t="s">
        <v>25</v>
      </c>
      <c r="H17891" t="s">
        <v>26</v>
      </c>
      <c r="I17891" t="s">
        <v>26</v>
      </c>
      <c r="J17891" t="s">
        <v>27</v>
      </c>
      <c r="K17891" t="s">
        <v>28</v>
      </c>
      <c r="L17891" t="s">
        <v>29</v>
      </c>
      <c r="M17891" t="s">
        <v>29</v>
      </c>
      <c r="N17891" t="s">
        <v>21</v>
      </c>
      <c r="O17891" t="s">
        <v>30</v>
      </c>
      <c r="P17891" t="s">
        <v>3034</v>
      </c>
      <c r="S17891" t="s">
        <v>3029</v>
      </c>
    </row>
    <row r="17892" spans="1:19" x14ac:dyDescent="0.25">
      <c r="A17892" t="s">
        <v>21</v>
      </c>
      <c r="P17892" t="s">
        <v>21</v>
      </c>
      <c r="S17892" t="s">
        <v>3035</v>
      </c>
    </row>
    <row r="17893" spans="1:19" x14ac:dyDescent="0.25">
      <c r="A17893" t="s">
        <v>27575</v>
      </c>
      <c r="P17893" t="s">
        <v>4247</v>
      </c>
      <c r="S17893" t="s">
        <v>27575</v>
      </c>
    </row>
    <row r="17894" spans="1:19" x14ac:dyDescent="0.25">
      <c r="A17894" t="s">
        <v>21</v>
      </c>
      <c r="B17894" t="s">
        <v>27575</v>
      </c>
      <c r="C17894" t="s">
        <v>27576</v>
      </c>
      <c r="D17894" t="s">
        <v>3031</v>
      </c>
      <c r="E17894" t="s">
        <v>104</v>
      </c>
      <c r="F17894" t="s">
        <v>25</v>
      </c>
      <c r="G17894" t="s">
        <v>25</v>
      </c>
      <c r="H17894" t="s">
        <v>26</v>
      </c>
      <c r="I17894" t="s">
        <v>26</v>
      </c>
      <c r="J17894" t="s">
        <v>119</v>
      </c>
      <c r="K17894" t="s">
        <v>119</v>
      </c>
      <c r="L17894" t="s">
        <v>29</v>
      </c>
      <c r="M17894" t="s">
        <v>29</v>
      </c>
      <c r="N17894" t="s">
        <v>21</v>
      </c>
      <c r="O17894" t="s">
        <v>30</v>
      </c>
      <c r="P17894" t="s">
        <v>27577</v>
      </c>
      <c r="S17894" t="s">
        <v>27575</v>
      </c>
    </row>
    <row r="17895" spans="1:19" x14ac:dyDescent="0.25">
      <c r="A17895" t="s">
        <v>21</v>
      </c>
      <c r="P17895" t="s">
        <v>21</v>
      </c>
      <c r="S17895" t="s">
        <v>27578</v>
      </c>
    </row>
    <row r="17896" spans="1:19" x14ac:dyDescent="0.25">
      <c r="A17896" t="s">
        <v>27579</v>
      </c>
      <c r="P17896" t="s">
        <v>4247</v>
      </c>
      <c r="S17896" t="s">
        <v>27579</v>
      </c>
    </row>
    <row r="17897" spans="1:19" x14ac:dyDescent="0.25">
      <c r="A17897" t="s">
        <v>21</v>
      </c>
      <c r="B17897" t="s">
        <v>27579</v>
      </c>
      <c r="C17897" t="s">
        <v>27580</v>
      </c>
      <c r="D17897" t="s">
        <v>3031</v>
      </c>
      <c r="E17897" t="s">
        <v>845</v>
      </c>
      <c r="F17897" t="s">
        <v>441</v>
      </c>
      <c r="G17897" t="s">
        <v>436</v>
      </c>
      <c r="H17897" t="s">
        <v>26</v>
      </c>
      <c r="I17897" t="s">
        <v>26</v>
      </c>
      <c r="J17897" t="s">
        <v>447</v>
      </c>
      <c r="K17897" t="s">
        <v>447</v>
      </c>
      <c r="L17897" t="s">
        <v>29</v>
      </c>
      <c r="M17897" t="s">
        <v>29</v>
      </c>
      <c r="N17897" t="s">
        <v>21</v>
      </c>
      <c r="O17897" t="s">
        <v>30</v>
      </c>
      <c r="P17897" t="s">
        <v>27581</v>
      </c>
      <c r="S17897" t="s">
        <v>27579</v>
      </c>
    </row>
    <row r="17898" spans="1:19" x14ac:dyDescent="0.25">
      <c r="A17898" t="s">
        <v>21</v>
      </c>
      <c r="P17898" t="s">
        <v>21</v>
      </c>
      <c r="S17898" t="s">
        <v>27582</v>
      </c>
    </row>
    <row r="17899" spans="1:19" x14ac:dyDescent="0.25">
      <c r="A17899" t="s">
        <v>3036</v>
      </c>
      <c r="P17899" t="s">
        <v>20</v>
      </c>
      <c r="S17899" t="s">
        <v>3036</v>
      </c>
    </row>
    <row r="17900" spans="1:19" x14ac:dyDescent="0.25">
      <c r="A17900" t="s">
        <v>21</v>
      </c>
      <c r="B17900" t="s">
        <v>3036</v>
      </c>
      <c r="C17900" t="s">
        <v>3037</v>
      </c>
      <c r="D17900" t="s">
        <v>3038</v>
      </c>
      <c r="E17900" t="s">
        <v>39</v>
      </c>
      <c r="F17900" t="s">
        <v>25</v>
      </c>
      <c r="G17900" t="s">
        <v>25</v>
      </c>
      <c r="H17900" t="s">
        <v>26</v>
      </c>
      <c r="I17900" t="s">
        <v>26</v>
      </c>
      <c r="J17900" t="s">
        <v>27</v>
      </c>
      <c r="K17900" t="s">
        <v>28</v>
      </c>
      <c r="L17900" t="s">
        <v>29</v>
      </c>
      <c r="M17900" t="s">
        <v>29</v>
      </c>
      <c r="N17900" t="s">
        <v>21</v>
      </c>
      <c r="O17900" t="s">
        <v>30</v>
      </c>
      <c r="P17900" t="s">
        <v>3039</v>
      </c>
      <c r="Q17900">
        <v>339.385</v>
      </c>
      <c r="S17900" t="s">
        <v>3036</v>
      </c>
    </row>
    <row r="17901" spans="1:19" x14ac:dyDescent="0.25">
      <c r="A17901" t="s">
        <v>21</v>
      </c>
      <c r="B17901" t="s">
        <v>3036</v>
      </c>
      <c r="C17901" t="s">
        <v>3040</v>
      </c>
      <c r="D17901" t="s">
        <v>3038</v>
      </c>
      <c r="E17901" t="s">
        <v>39</v>
      </c>
      <c r="F17901" t="s">
        <v>25</v>
      </c>
      <c r="G17901" t="s">
        <v>25</v>
      </c>
      <c r="H17901" t="s">
        <v>26</v>
      </c>
      <c r="I17901" t="s">
        <v>26</v>
      </c>
      <c r="J17901" t="s">
        <v>33</v>
      </c>
      <c r="K17901" t="s">
        <v>28</v>
      </c>
      <c r="L17901" t="s">
        <v>29</v>
      </c>
      <c r="M17901" t="s">
        <v>29</v>
      </c>
      <c r="N17901" t="s">
        <v>21</v>
      </c>
      <c r="O17901" t="s">
        <v>30</v>
      </c>
      <c r="P17901" t="s">
        <v>3041</v>
      </c>
      <c r="Q17901">
        <v>339.385</v>
      </c>
      <c r="S17901" t="s">
        <v>3036</v>
      </c>
    </row>
    <row r="17902" spans="1:19" x14ac:dyDescent="0.25">
      <c r="A17902" t="s">
        <v>21</v>
      </c>
      <c r="P17902" t="s">
        <v>21</v>
      </c>
      <c r="S17902" t="s">
        <v>3042</v>
      </c>
    </row>
    <row r="17903" spans="1:19" x14ac:dyDescent="0.25">
      <c r="A17903" t="s">
        <v>27583</v>
      </c>
      <c r="P17903" t="s">
        <v>4247</v>
      </c>
      <c r="S17903" t="s">
        <v>27583</v>
      </c>
    </row>
    <row r="17904" spans="1:19" x14ac:dyDescent="0.25">
      <c r="A17904" t="s">
        <v>21</v>
      </c>
      <c r="B17904" t="s">
        <v>27583</v>
      </c>
      <c r="C17904" t="s">
        <v>27584</v>
      </c>
      <c r="D17904" t="s">
        <v>3038</v>
      </c>
      <c r="E17904" t="s">
        <v>39</v>
      </c>
      <c r="F17904" t="s">
        <v>25</v>
      </c>
      <c r="G17904" t="s">
        <v>25</v>
      </c>
      <c r="H17904" t="s">
        <v>26</v>
      </c>
      <c r="I17904" t="s">
        <v>26</v>
      </c>
      <c r="J17904" t="s">
        <v>119</v>
      </c>
      <c r="K17904" t="s">
        <v>119</v>
      </c>
      <c r="L17904" t="s">
        <v>29</v>
      </c>
      <c r="M17904" t="s">
        <v>29</v>
      </c>
      <c r="N17904" t="s">
        <v>21</v>
      </c>
      <c r="O17904" t="s">
        <v>30</v>
      </c>
      <c r="P17904" t="s">
        <v>27585</v>
      </c>
      <c r="Q17904">
        <v>339.385</v>
      </c>
      <c r="S17904" t="s">
        <v>27583</v>
      </c>
    </row>
    <row r="17905" spans="1:19" x14ac:dyDescent="0.25">
      <c r="A17905" t="s">
        <v>21</v>
      </c>
      <c r="P17905" t="s">
        <v>21</v>
      </c>
      <c r="S17905" t="s">
        <v>27586</v>
      </c>
    </row>
    <row r="17906" spans="1:19" x14ac:dyDescent="0.25">
      <c r="A17906" t="s">
        <v>27587</v>
      </c>
      <c r="P17906" t="s">
        <v>4247</v>
      </c>
      <c r="S17906" t="s">
        <v>27587</v>
      </c>
    </row>
    <row r="17907" spans="1:19" x14ac:dyDescent="0.25">
      <c r="A17907" t="s">
        <v>21</v>
      </c>
      <c r="B17907" t="s">
        <v>27587</v>
      </c>
      <c r="C17907" t="s">
        <v>27588</v>
      </c>
      <c r="D17907" t="s">
        <v>27589</v>
      </c>
      <c r="E17907" t="s">
        <v>48</v>
      </c>
      <c r="F17907" t="s">
        <v>25</v>
      </c>
      <c r="G17907" t="s">
        <v>25</v>
      </c>
      <c r="H17907" t="s">
        <v>26</v>
      </c>
      <c r="I17907" t="s">
        <v>26</v>
      </c>
      <c r="J17907" t="s">
        <v>27</v>
      </c>
      <c r="K17907" t="s">
        <v>28</v>
      </c>
      <c r="L17907" t="s">
        <v>29</v>
      </c>
      <c r="M17907" t="s">
        <v>29</v>
      </c>
      <c r="N17907" t="s">
        <v>21</v>
      </c>
      <c r="O17907" t="s">
        <v>30</v>
      </c>
      <c r="P17907" t="s">
        <v>27590</v>
      </c>
      <c r="Q17907">
        <v>136.1286</v>
      </c>
      <c r="S17907" t="s">
        <v>27587</v>
      </c>
    </row>
    <row r="17908" spans="1:19" x14ac:dyDescent="0.25">
      <c r="A17908" t="s">
        <v>21</v>
      </c>
      <c r="P17908" t="s">
        <v>21</v>
      </c>
      <c r="S17908" t="s">
        <v>27591</v>
      </c>
    </row>
    <row r="17909" spans="1:19" x14ac:dyDescent="0.25">
      <c r="A17909" t="s">
        <v>27592</v>
      </c>
      <c r="P17909" t="s">
        <v>4247</v>
      </c>
      <c r="S17909" t="s">
        <v>27592</v>
      </c>
    </row>
    <row r="17910" spans="1:19" x14ac:dyDescent="0.25">
      <c r="A17910" t="s">
        <v>21</v>
      </c>
      <c r="B17910" t="s">
        <v>27592</v>
      </c>
      <c r="C17910" t="s">
        <v>27593</v>
      </c>
      <c r="D17910" t="s">
        <v>27594</v>
      </c>
      <c r="E17910" t="s">
        <v>48</v>
      </c>
      <c r="F17910" t="s">
        <v>25</v>
      </c>
      <c r="G17910" t="s">
        <v>25</v>
      </c>
      <c r="H17910" t="s">
        <v>26</v>
      </c>
      <c r="I17910" t="s">
        <v>26</v>
      </c>
      <c r="J17910" t="s">
        <v>27</v>
      </c>
      <c r="K17910" t="s">
        <v>28</v>
      </c>
      <c r="L17910" t="s">
        <v>29</v>
      </c>
      <c r="M17910" t="s">
        <v>29</v>
      </c>
      <c r="N17910" t="s">
        <v>21</v>
      </c>
      <c r="O17910" t="s">
        <v>30</v>
      </c>
      <c r="P17910" t="s">
        <v>27595</v>
      </c>
      <c r="Q17910">
        <v>136.1286</v>
      </c>
      <c r="S17910" t="s">
        <v>27592</v>
      </c>
    </row>
    <row r="17911" spans="1:19" x14ac:dyDescent="0.25">
      <c r="A17911" t="s">
        <v>21</v>
      </c>
      <c r="P17911" t="s">
        <v>21</v>
      </c>
      <c r="S17911" t="s">
        <v>27596</v>
      </c>
    </row>
    <row r="17912" spans="1:19" x14ac:dyDescent="0.25">
      <c r="A17912" t="s">
        <v>27597</v>
      </c>
      <c r="P17912" t="s">
        <v>4247</v>
      </c>
      <c r="S17912" t="s">
        <v>27597</v>
      </c>
    </row>
    <row r="17913" spans="1:19" x14ac:dyDescent="0.25">
      <c r="A17913" t="s">
        <v>21</v>
      </c>
      <c r="B17913" t="s">
        <v>27597</v>
      </c>
      <c r="C17913" t="s">
        <v>27598</v>
      </c>
      <c r="D17913" t="s">
        <v>27594</v>
      </c>
      <c r="E17913" t="s">
        <v>1925</v>
      </c>
      <c r="F17913" t="s">
        <v>169</v>
      </c>
      <c r="G17913" t="s">
        <v>170</v>
      </c>
      <c r="H17913" t="s">
        <v>171</v>
      </c>
      <c r="I17913" t="s">
        <v>172</v>
      </c>
      <c r="J17913" t="s">
        <v>119</v>
      </c>
      <c r="K17913" t="s">
        <v>119</v>
      </c>
      <c r="L17913" t="s">
        <v>29</v>
      </c>
      <c r="M17913" t="s">
        <v>29</v>
      </c>
      <c r="N17913" t="s">
        <v>21</v>
      </c>
      <c r="O17913" t="s">
        <v>30</v>
      </c>
      <c r="P17913" t="s">
        <v>27599</v>
      </c>
      <c r="Q17913">
        <v>136.1286</v>
      </c>
      <c r="S17913" t="s">
        <v>27597</v>
      </c>
    </row>
    <row r="17914" spans="1:19" x14ac:dyDescent="0.25">
      <c r="A17914" t="s">
        <v>21</v>
      </c>
      <c r="P17914" t="s">
        <v>21</v>
      </c>
      <c r="S17914" t="s">
        <v>27600</v>
      </c>
    </row>
    <row r="17915" spans="1:19" x14ac:dyDescent="0.25">
      <c r="A17915" t="s">
        <v>27601</v>
      </c>
      <c r="P17915" t="s">
        <v>4247</v>
      </c>
      <c r="S17915" t="s">
        <v>27601</v>
      </c>
    </row>
    <row r="17916" spans="1:19" x14ac:dyDescent="0.25">
      <c r="A17916" t="s">
        <v>21</v>
      </c>
      <c r="B17916" t="s">
        <v>27601</v>
      </c>
      <c r="C17916" t="s">
        <v>27602</v>
      </c>
      <c r="D17916" t="s">
        <v>27603</v>
      </c>
      <c r="E17916" t="s">
        <v>8306</v>
      </c>
      <c r="F17916" t="s">
        <v>8307</v>
      </c>
      <c r="G17916" t="s">
        <v>8307</v>
      </c>
      <c r="H17916" t="s">
        <v>171</v>
      </c>
      <c r="I17916" t="s">
        <v>172</v>
      </c>
      <c r="J17916" t="s">
        <v>8308</v>
      </c>
      <c r="K17916" t="s">
        <v>8308</v>
      </c>
      <c r="L17916" t="s">
        <v>29</v>
      </c>
      <c r="M17916" t="s">
        <v>29</v>
      </c>
      <c r="N17916" t="s">
        <v>21</v>
      </c>
      <c r="O17916" t="s">
        <v>30</v>
      </c>
      <c r="P17916" t="s">
        <v>27604</v>
      </c>
      <c r="S17916" t="s">
        <v>27601</v>
      </c>
    </row>
    <row r="17917" spans="1:19" x14ac:dyDescent="0.25">
      <c r="A17917" t="s">
        <v>21</v>
      </c>
      <c r="P17917" t="s">
        <v>21</v>
      </c>
      <c r="S17917" t="s">
        <v>27605</v>
      </c>
    </row>
    <row r="17918" spans="1:19" x14ac:dyDescent="0.25">
      <c r="A17918" t="s">
        <v>27606</v>
      </c>
      <c r="P17918" t="s">
        <v>4247</v>
      </c>
      <c r="S17918" t="s">
        <v>27606</v>
      </c>
    </row>
    <row r="17919" spans="1:19" x14ac:dyDescent="0.25">
      <c r="A17919" t="s">
        <v>21</v>
      </c>
      <c r="B17919" t="s">
        <v>27606</v>
      </c>
      <c r="C17919" t="s">
        <v>27607</v>
      </c>
      <c r="D17919" t="s">
        <v>27608</v>
      </c>
      <c r="E17919" t="s">
        <v>39</v>
      </c>
      <c r="F17919" t="s">
        <v>25</v>
      </c>
      <c r="G17919" t="s">
        <v>25</v>
      </c>
      <c r="H17919" t="s">
        <v>26</v>
      </c>
      <c r="I17919" t="s">
        <v>26</v>
      </c>
      <c r="J17919" t="s">
        <v>119</v>
      </c>
      <c r="K17919" t="s">
        <v>119</v>
      </c>
      <c r="L17919" t="s">
        <v>29</v>
      </c>
      <c r="M17919" t="s">
        <v>29</v>
      </c>
      <c r="N17919" t="s">
        <v>21</v>
      </c>
      <c r="O17919" t="s">
        <v>30</v>
      </c>
      <c r="P17919" t="s">
        <v>27609</v>
      </c>
      <c r="Q17919">
        <v>193.1799</v>
      </c>
      <c r="S17919" t="s">
        <v>27606</v>
      </c>
    </row>
    <row r="17920" spans="1:19" x14ac:dyDescent="0.25">
      <c r="A17920" t="s">
        <v>21</v>
      </c>
      <c r="P17920" t="s">
        <v>21</v>
      </c>
      <c r="S17920" t="s">
        <v>27610</v>
      </c>
    </row>
    <row r="17921" spans="1:19" x14ac:dyDescent="0.25">
      <c r="A17921" t="s">
        <v>27611</v>
      </c>
      <c r="P17921" t="s">
        <v>4247</v>
      </c>
      <c r="S17921" t="s">
        <v>27611</v>
      </c>
    </row>
    <row r="17922" spans="1:19" x14ac:dyDescent="0.25">
      <c r="A17922" t="s">
        <v>21</v>
      </c>
      <c r="B17922" t="s">
        <v>27611</v>
      </c>
      <c r="C17922" t="s">
        <v>27612</v>
      </c>
      <c r="D17922" t="s">
        <v>27613</v>
      </c>
      <c r="E17922" t="s">
        <v>744</v>
      </c>
      <c r="F17922" t="s">
        <v>127</v>
      </c>
      <c r="G17922" t="s">
        <v>128</v>
      </c>
      <c r="H17922" t="s">
        <v>26</v>
      </c>
      <c r="I17922" t="s">
        <v>26</v>
      </c>
      <c r="J17922" t="s">
        <v>119</v>
      </c>
      <c r="K17922" t="s">
        <v>119</v>
      </c>
      <c r="L17922" t="s">
        <v>29</v>
      </c>
      <c r="M17922" t="s">
        <v>29</v>
      </c>
      <c r="N17922" t="s">
        <v>21</v>
      </c>
      <c r="O17922" t="s">
        <v>30</v>
      </c>
      <c r="P17922" t="s">
        <v>27614</v>
      </c>
      <c r="S17922" t="s">
        <v>27611</v>
      </c>
    </row>
    <row r="17923" spans="1:19" x14ac:dyDescent="0.25">
      <c r="A17923" t="s">
        <v>21</v>
      </c>
      <c r="P17923" t="s">
        <v>21</v>
      </c>
      <c r="S17923" t="s">
        <v>27615</v>
      </c>
    </row>
    <row r="17924" spans="1:19" x14ac:dyDescent="0.25">
      <c r="A17924" t="s">
        <v>27616</v>
      </c>
      <c r="P17924" t="s">
        <v>4247</v>
      </c>
      <c r="S17924" t="s">
        <v>27616</v>
      </c>
    </row>
    <row r="17925" spans="1:19" x14ac:dyDescent="0.25">
      <c r="A17925" t="s">
        <v>21</v>
      </c>
      <c r="B17925" t="s">
        <v>27616</v>
      </c>
      <c r="C17925" t="s">
        <v>27617</v>
      </c>
      <c r="D17925" t="s">
        <v>27613</v>
      </c>
      <c r="E17925" t="s">
        <v>5377</v>
      </c>
      <c r="F17925" t="s">
        <v>5378</v>
      </c>
      <c r="G17925" t="s">
        <v>5378</v>
      </c>
      <c r="H17925" t="s">
        <v>26</v>
      </c>
      <c r="I17925" t="s">
        <v>26</v>
      </c>
      <c r="J17925" t="s">
        <v>119</v>
      </c>
      <c r="K17925" t="s">
        <v>119</v>
      </c>
      <c r="L17925" t="s">
        <v>29</v>
      </c>
      <c r="M17925" t="s">
        <v>29</v>
      </c>
      <c r="N17925" t="s">
        <v>21</v>
      </c>
      <c r="O17925" t="s">
        <v>30</v>
      </c>
      <c r="P17925" t="s">
        <v>27618</v>
      </c>
      <c r="S17925" t="s">
        <v>27616</v>
      </c>
    </row>
    <row r="17926" spans="1:19" x14ac:dyDescent="0.25">
      <c r="A17926" t="s">
        <v>21</v>
      </c>
      <c r="P17926" t="s">
        <v>21</v>
      </c>
      <c r="S17926" t="s">
        <v>27619</v>
      </c>
    </row>
    <row r="17927" spans="1:19" x14ac:dyDescent="0.25">
      <c r="A17927" t="s">
        <v>27620</v>
      </c>
      <c r="P17927" t="s">
        <v>4247</v>
      </c>
      <c r="S17927" t="s">
        <v>27620</v>
      </c>
    </row>
    <row r="17928" spans="1:19" x14ac:dyDescent="0.25">
      <c r="A17928" t="s">
        <v>21</v>
      </c>
      <c r="B17928" t="s">
        <v>27620</v>
      </c>
      <c r="C17928" t="s">
        <v>27621</v>
      </c>
      <c r="D17928" t="s">
        <v>27622</v>
      </c>
      <c r="E17928" t="s">
        <v>48</v>
      </c>
      <c r="F17928" t="s">
        <v>25</v>
      </c>
      <c r="G17928" t="s">
        <v>25</v>
      </c>
      <c r="H17928" t="s">
        <v>26</v>
      </c>
      <c r="I17928" t="s">
        <v>26</v>
      </c>
      <c r="J17928" t="s">
        <v>119</v>
      </c>
      <c r="K17928" t="s">
        <v>119</v>
      </c>
      <c r="L17928" t="s">
        <v>29</v>
      </c>
      <c r="M17928" t="s">
        <v>29</v>
      </c>
      <c r="N17928" t="s">
        <v>21</v>
      </c>
      <c r="O17928" t="s">
        <v>30</v>
      </c>
      <c r="P17928" t="s">
        <v>27623</v>
      </c>
      <c r="Q17928">
        <v>109.1259</v>
      </c>
      <c r="S17928" t="s">
        <v>27620</v>
      </c>
    </row>
    <row r="17929" spans="1:19" x14ac:dyDescent="0.25">
      <c r="A17929" t="s">
        <v>21</v>
      </c>
      <c r="P17929" t="s">
        <v>21</v>
      </c>
      <c r="S17929" t="s">
        <v>27624</v>
      </c>
    </row>
    <row r="17930" spans="1:19" x14ac:dyDescent="0.25">
      <c r="A17930" t="s">
        <v>27625</v>
      </c>
      <c r="P17930" t="s">
        <v>4247</v>
      </c>
      <c r="S17930" t="s">
        <v>27625</v>
      </c>
    </row>
    <row r="17931" spans="1:19" x14ac:dyDescent="0.25">
      <c r="A17931" t="s">
        <v>21</v>
      </c>
      <c r="B17931" t="s">
        <v>27625</v>
      </c>
      <c r="C17931" t="s">
        <v>27626</v>
      </c>
      <c r="D17931" t="s">
        <v>27627</v>
      </c>
      <c r="E17931" t="s">
        <v>104</v>
      </c>
      <c r="F17931" t="s">
        <v>25</v>
      </c>
      <c r="G17931" t="s">
        <v>25</v>
      </c>
      <c r="H17931" t="s">
        <v>26</v>
      </c>
      <c r="I17931" t="s">
        <v>26</v>
      </c>
      <c r="J17931" t="s">
        <v>119</v>
      </c>
      <c r="K17931" t="s">
        <v>119</v>
      </c>
      <c r="L17931" t="s">
        <v>29</v>
      </c>
      <c r="M17931" t="s">
        <v>29</v>
      </c>
      <c r="N17931" t="s">
        <v>182</v>
      </c>
      <c r="O17931" t="s">
        <v>182</v>
      </c>
      <c r="P17931" t="s">
        <v>27628</v>
      </c>
      <c r="S17931" t="s">
        <v>27625</v>
      </c>
    </row>
    <row r="17932" spans="1:19" x14ac:dyDescent="0.25">
      <c r="A17932" t="s">
        <v>21</v>
      </c>
      <c r="P17932" t="s">
        <v>21</v>
      </c>
      <c r="S17932" t="s">
        <v>27629</v>
      </c>
    </row>
    <row r="17933" spans="1:19" x14ac:dyDescent="0.25">
      <c r="A17933" t="s">
        <v>27630</v>
      </c>
      <c r="P17933" t="s">
        <v>4247</v>
      </c>
      <c r="S17933" t="s">
        <v>27630</v>
      </c>
    </row>
    <row r="17934" spans="1:19" x14ac:dyDescent="0.25">
      <c r="A17934" t="s">
        <v>21</v>
      </c>
      <c r="B17934" t="s">
        <v>27630</v>
      </c>
      <c r="C17934" t="s">
        <v>27631</v>
      </c>
      <c r="D17934" t="s">
        <v>27627</v>
      </c>
      <c r="E17934" t="s">
        <v>104</v>
      </c>
      <c r="F17934" t="s">
        <v>25</v>
      </c>
      <c r="G17934" t="s">
        <v>25</v>
      </c>
      <c r="H17934" t="s">
        <v>26</v>
      </c>
      <c r="I17934" t="s">
        <v>26</v>
      </c>
      <c r="J17934" t="s">
        <v>119</v>
      </c>
      <c r="K17934" t="s">
        <v>119</v>
      </c>
      <c r="L17934" t="s">
        <v>29</v>
      </c>
      <c r="M17934" t="s">
        <v>29</v>
      </c>
      <c r="N17934" t="s">
        <v>189</v>
      </c>
      <c r="O17934" t="s">
        <v>189</v>
      </c>
      <c r="P17934" t="s">
        <v>27632</v>
      </c>
      <c r="S17934" t="s">
        <v>27630</v>
      </c>
    </row>
    <row r="17935" spans="1:19" x14ac:dyDescent="0.25">
      <c r="A17935" t="s">
        <v>21</v>
      </c>
      <c r="P17935" t="s">
        <v>21</v>
      </c>
      <c r="S17935" t="s">
        <v>27633</v>
      </c>
    </row>
    <row r="17936" spans="1:19" x14ac:dyDescent="0.25">
      <c r="A17936" t="s">
        <v>27634</v>
      </c>
      <c r="P17936" t="s">
        <v>4247</v>
      </c>
      <c r="S17936" t="s">
        <v>27634</v>
      </c>
    </row>
    <row r="17937" spans="1:19" x14ac:dyDescent="0.25">
      <c r="A17937" t="s">
        <v>21</v>
      </c>
      <c r="B17937" t="s">
        <v>27634</v>
      </c>
      <c r="C17937" t="s">
        <v>27635</v>
      </c>
      <c r="D17937" t="s">
        <v>27636</v>
      </c>
      <c r="E17937" t="s">
        <v>104</v>
      </c>
      <c r="F17937" t="s">
        <v>25</v>
      </c>
      <c r="G17937" t="s">
        <v>25</v>
      </c>
      <c r="H17937" t="s">
        <v>26</v>
      </c>
      <c r="I17937" t="s">
        <v>26</v>
      </c>
      <c r="J17937" t="s">
        <v>119</v>
      </c>
      <c r="K17937" t="s">
        <v>119</v>
      </c>
      <c r="L17937" t="s">
        <v>29</v>
      </c>
      <c r="M17937" t="s">
        <v>29</v>
      </c>
      <c r="N17937" t="s">
        <v>182</v>
      </c>
      <c r="O17937" t="s">
        <v>182</v>
      </c>
      <c r="P17937" t="s">
        <v>27637</v>
      </c>
      <c r="Q17937">
        <v>151.2056</v>
      </c>
      <c r="S17937" t="s">
        <v>27634</v>
      </c>
    </row>
    <row r="17938" spans="1:19" x14ac:dyDescent="0.25">
      <c r="A17938" t="s">
        <v>21</v>
      </c>
      <c r="P17938" t="s">
        <v>21</v>
      </c>
      <c r="S17938" t="s">
        <v>27638</v>
      </c>
    </row>
    <row r="17939" spans="1:19" x14ac:dyDescent="0.25">
      <c r="A17939" t="s">
        <v>27639</v>
      </c>
      <c r="P17939" t="s">
        <v>4247</v>
      </c>
      <c r="S17939" t="s">
        <v>27639</v>
      </c>
    </row>
    <row r="17940" spans="1:19" x14ac:dyDescent="0.25">
      <c r="A17940" t="s">
        <v>21</v>
      </c>
      <c r="B17940" t="s">
        <v>27639</v>
      </c>
      <c r="C17940" t="s">
        <v>27640</v>
      </c>
      <c r="D17940" t="s">
        <v>27636</v>
      </c>
      <c r="E17940" t="s">
        <v>104</v>
      </c>
      <c r="F17940" t="s">
        <v>25</v>
      </c>
      <c r="G17940" t="s">
        <v>25</v>
      </c>
      <c r="H17940" t="s">
        <v>26</v>
      </c>
      <c r="I17940" t="s">
        <v>26</v>
      </c>
      <c r="J17940" t="s">
        <v>119</v>
      </c>
      <c r="K17940" t="s">
        <v>119</v>
      </c>
      <c r="L17940" t="s">
        <v>29</v>
      </c>
      <c r="M17940" t="s">
        <v>29</v>
      </c>
      <c r="N17940" t="s">
        <v>21</v>
      </c>
      <c r="O17940" t="s">
        <v>30</v>
      </c>
      <c r="P17940" t="s">
        <v>27641</v>
      </c>
      <c r="Q17940">
        <v>151.2056</v>
      </c>
      <c r="S17940" t="s">
        <v>27639</v>
      </c>
    </row>
    <row r="17941" spans="1:19" x14ac:dyDescent="0.25">
      <c r="A17941" t="s">
        <v>21</v>
      </c>
      <c r="P17941" t="s">
        <v>21</v>
      </c>
      <c r="S17941" t="s">
        <v>27642</v>
      </c>
    </row>
    <row r="17942" spans="1:19" x14ac:dyDescent="0.25">
      <c r="A17942" t="s">
        <v>27643</v>
      </c>
      <c r="P17942" t="s">
        <v>4247</v>
      </c>
      <c r="S17942" t="s">
        <v>27643</v>
      </c>
    </row>
    <row r="17943" spans="1:19" x14ac:dyDescent="0.25">
      <c r="A17943" t="s">
        <v>21</v>
      </c>
      <c r="B17943" t="s">
        <v>27643</v>
      </c>
      <c r="C17943" t="s">
        <v>27644</v>
      </c>
      <c r="D17943" t="s">
        <v>27636</v>
      </c>
      <c r="E17943" t="s">
        <v>3313</v>
      </c>
      <c r="F17943" t="s">
        <v>169</v>
      </c>
      <c r="G17943" t="s">
        <v>170</v>
      </c>
      <c r="H17943" t="s">
        <v>171</v>
      </c>
      <c r="I17943" t="s">
        <v>172</v>
      </c>
      <c r="J17943" t="s">
        <v>119</v>
      </c>
      <c r="K17943" t="s">
        <v>119</v>
      </c>
      <c r="L17943" t="s">
        <v>29</v>
      </c>
      <c r="M17943" t="s">
        <v>29</v>
      </c>
      <c r="N17943" t="s">
        <v>21</v>
      </c>
      <c r="O17943" t="s">
        <v>30</v>
      </c>
      <c r="P17943" t="s">
        <v>27645</v>
      </c>
      <c r="Q17943">
        <v>151.2056</v>
      </c>
      <c r="S17943" t="s">
        <v>27643</v>
      </c>
    </row>
    <row r="17944" spans="1:19" x14ac:dyDescent="0.25">
      <c r="A17944" t="s">
        <v>21</v>
      </c>
      <c r="P17944" t="s">
        <v>21</v>
      </c>
      <c r="S17944" t="s">
        <v>27646</v>
      </c>
    </row>
    <row r="17945" spans="1:19" x14ac:dyDescent="0.25">
      <c r="A17945" t="s">
        <v>27647</v>
      </c>
      <c r="P17945" t="s">
        <v>4247</v>
      </c>
      <c r="S17945" t="s">
        <v>27647</v>
      </c>
    </row>
    <row r="17946" spans="1:19" x14ac:dyDescent="0.25">
      <c r="A17946" t="s">
        <v>21</v>
      </c>
      <c r="B17946" t="s">
        <v>27647</v>
      </c>
      <c r="C17946" t="s">
        <v>27648</v>
      </c>
      <c r="D17946" t="s">
        <v>27636</v>
      </c>
      <c r="F17946" t="s">
        <v>240</v>
      </c>
      <c r="G17946" t="s">
        <v>240</v>
      </c>
      <c r="H17946" t="s">
        <v>26</v>
      </c>
      <c r="I17946" t="s">
        <v>26</v>
      </c>
      <c r="J17946" t="s">
        <v>119</v>
      </c>
      <c r="K17946" t="s">
        <v>119</v>
      </c>
      <c r="L17946" t="s">
        <v>211</v>
      </c>
      <c r="M17946" t="s">
        <v>212</v>
      </c>
      <c r="N17946" t="s">
        <v>182</v>
      </c>
      <c r="O17946" t="s">
        <v>182</v>
      </c>
      <c r="P17946" t="s">
        <v>27649</v>
      </c>
      <c r="Q17946">
        <v>151.2056</v>
      </c>
      <c r="S17946" t="s">
        <v>27647</v>
      </c>
    </row>
    <row r="17947" spans="1:19" x14ac:dyDescent="0.25">
      <c r="A17947" t="s">
        <v>21</v>
      </c>
      <c r="P17947" t="s">
        <v>21</v>
      </c>
      <c r="S17947" t="s">
        <v>27650</v>
      </c>
    </row>
    <row r="17948" spans="1:19" x14ac:dyDescent="0.25">
      <c r="A17948" t="s">
        <v>27651</v>
      </c>
      <c r="P17948" t="s">
        <v>4247</v>
      </c>
      <c r="S17948" t="s">
        <v>27651</v>
      </c>
    </row>
    <row r="17949" spans="1:19" x14ac:dyDescent="0.25">
      <c r="A17949" t="s">
        <v>21</v>
      </c>
      <c r="B17949" t="s">
        <v>27651</v>
      </c>
      <c r="C17949" t="s">
        <v>27652</v>
      </c>
      <c r="D17949" t="s">
        <v>27636</v>
      </c>
      <c r="F17949" t="s">
        <v>240</v>
      </c>
      <c r="G17949" t="s">
        <v>240</v>
      </c>
      <c r="H17949" t="s">
        <v>26</v>
      </c>
      <c r="I17949" t="s">
        <v>26</v>
      </c>
      <c r="J17949" t="s">
        <v>119</v>
      </c>
      <c r="K17949" t="s">
        <v>119</v>
      </c>
      <c r="L17949" t="s">
        <v>211</v>
      </c>
      <c r="M17949" t="s">
        <v>212</v>
      </c>
      <c r="N17949" t="s">
        <v>21</v>
      </c>
      <c r="O17949" t="s">
        <v>30</v>
      </c>
      <c r="P17949" t="s">
        <v>27653</v>
      </c>
      <c r="Q17949">
        <v>151.2056</v>
      </c>
      <c r="S17949" t="s">
        <v>27651</v>
      </c>
    </row>
    <row r="17950" spans="1:19" x14ac:dyDescent="0.25">
      <c r="A17950" t="s">
        <v>21</v>
      </c>
      <c r="P17950" t="s">
        <v>21</v>
      </c>
      <c r="S17950" t="s">
        <v>27654</v>
      </c>
    </row>
    <row r="17951" spans="1:19" x14ac:dyDescent="0.25">
      <c r="A17951" t="s">
        <v>27655</v>
      </c>
      <c r="P17951" t="s">
        <v>4247</v>
      </c>
      <c r="S17951" t="s">
        <v>27655</v>
      </c>
    </row>
    <row r="17952" spans="1:19" x14ac:dyDescent="0.25">
      <c r="A17952" t="s">
        <v>21</v>
      </c>
      <c r="B17952" t="s">
        <v>27655</v>
      </c>
      <c r="C17952" t="s">
        <v>27656</v>
      </c>
      <c r="D17952" t="s">
        <v>27636</v>
      </c>
      <c r="F17952" t="s">
        <v>240</v>
      </c>
      <c r="G17952" t="s">
        <v>240</v>
      </c>
      <c r="H17952" t="s">
        <v>26</v>
      </c>
      <c r="I17952" t="s">
        <v>26</v>
      </c>
      <c r="J17952" t="s">
        <v>119</v>
      </c>
      <c r="K17952" t="s">
        <v>119</v>
      </c>
      <c r="L17952" t="s">
        <v>211</v>
      </c>
      <c r="M17952" t="s">
        <v>212</v>
      </c>
      <c r="N17952" t="s">
        <v>189</v>
      </c>
      <c r="O17952" t="s">
        <v>189</v>
      </c>
      <c r="P17952" t="s">
        <v>27657</v>
      </c>
      <c r="Q17952">
        <v>151.2056</v>
      </c>
      <c r="S17952" t="s">
        <v>27655</v>
      </c>
    </row>
    <row r="17953" spans="1:19" x14ac:dyDescent="0.25">
      <c r="A17953" t="s">
        <v>21</v>
      </c>
      <c r="P17953" t="s">
        <v>21</v>
      </c>
      <c r="S17953" t="s">
        <v>27658</v>
      </c>
    </row>
    <row r="17954" spans="1:19" x14ac:dyDescent="0.25">
      <c r="A17954" t="s">
        <v>27659</v>
      </c>
      <c r="P17954" t="s">
        <v>4247</v>
      </c>
      <c r="S17954" t="s">
        <v>27659</v>
      </c>
    </row>
    <row r="17955" spans="1:19" x14ac:dyDescent="0.25">
      <c r="A17955" t="s">
        <v>21</v>
      </c>
      <c r="B17955" t="s">
        <v>27659</v>
      </c>
      <c r="C17955" t="s">
        <v>27660</v>
      </c>
      <c r="D17955" t="s">
        <v>27661</v>
      </c>
      <c r="E17955" t="s">
        <v>21759</v>
      </c>
      <c r="F17955" t="s">
        <v>132</v>
      </c>
      <c r="G17955" t="s">
        <v>128</v>
      </c>
      <c r="H17955" t="s">
        <v>26</v>
      </c>
      <c r="I17955" t="s">
        <v>26</v>
      </c>
      <c r="J17955" t="s">
        <v>119</v>
      </c>
      <c r="K17955" t="s">
        <v>119</v>
      </c>
      <c r="L17955" t="s">
        <v>29</v>
      </c>
      <c r="M17955" t="s">
        <v>29</v>
      </c>
      <c r="N17955" t="s">
        <v>21</v>
      </c>
      <c r="O17955" t="s">
        <v>30</v>
      </c>
      <c r="P17955" t="s">
        <v>27662</v>
      </c>
      <c r="S17955" t="s">
        <v>27659</v>
      </c>
    </row>
    <row r="17956" spans="1:19" x14ac:dyDescent="0.25">
      <c r="A17956" t="s">
        <v>21</v>
      </c>
      <c r="P17956" t="s">
        <v>21</v>
      </c>
      <c r="S17956" t="s">
        <v>27663</v>
      </c>
    </row>
    <row r="17957" spans="1:19" x14ac:dyDescent="0.25">
      <c r="A17957" t="s">
        <v>27664</v>
      </c>
      <c r="P17957" t="s">
        <v>4247</v>
      </c>
      <c r="S17957" t="s">
        <v>27664</v>
      </c>
    </row>
    <row r="17958" spans="1:19" x14ac:dyDescent="0.25">
      <c r="A17958" t="s">
        <v>21</v>
      </c>
      <c r="B17958" t="s">
        <v>27664</v>
      </c>
      <c r="C17958" t="s">
        <v>27665</v>
      </c>
      <c r="D17958" t="s">
        <v>27666</v>
      </c>
      <c r="E17958" t="s">
        <v>1336</v>
      </c>
      <c r="F17958" t="s">
        <v>25</v>
      </c>
      <c r="G17958" t="s">
        <v>25</v>
      </c>
      <c r="H17958" t="s">
        <v>26</v>
      </c>
      <c r="I17958" t="s">
        <v>26</v>
      </c>
      <c r="J17958" t="s">
        <v>119</v>
      </c>
      <c r="K17958" t="s">
        <v>119</v>
      </c>
      <c r="L17958" t="s">
        <v>29</v>
      </c>
      <c r="M17958" t="s">
        <v>29</v>
      </c>
      <c r="N17958" t="s">
        <v>21</v>
      </c>
      <c r="O17958" t="s">
        <v>30</v>
      </c>
      <c r="P17958" t="s">
        <v>27667</v>
      </c>
      <c r="Q17958">
        <v>192.1918</v>
      </c>
      <c r="S17958" t="s">
        <v>27664</v>
      </c>
    </row>
    <row r="17959" spans="1:19" x14ac:dyDescent="0.25">
      <c r="A17959" t="s">
        <v>21</v>
      </c>
      <c r="P17959" t="s">
        <v>21</v>
      </c>
      <c r="S17959" t="s">
        <v>27668</v>
      </c>
    </row>
    <row r="17960" spans="1:19" x14ac:dyDescent="0.25">
      <c r="A17960" t="s">
        <v>27669</v>
      </c>
      <c r="P17960" t="s">
        <v>4247</v>
      </c>
      <c r="S17960" t="s">
        <v>27669</v>
      </c>
    </row>
    <row r="17961" spans="1:19" x14ac:dyDescent="0.25">
      <c r="A17961" t="s">
        <v>21</v>
      </c>
      <c r="B17961" t="s">
        <v>27669</v>
      </c>
      <c r="C17961" t="s">
        <v>27670</v>
      </c>
      <c r="D17961" t="s">
        <v>27666</v>
      </c>
      <c r="E17961" t="s">
        <v>522</v>
      </c>
      <c r="F17961" t="s">
        <v>463</v>
      </c>
      <c r="G17961" t="s">
        <v>463</v>
      </c>
      <c r="H17961" t="s">
        <v>26</v>
      </c>
      <c r="I17961" t="s">
        <v>26</v>
      </c>
      <c r="J17961" t="s">
        <v>119</v>
      </c>
      <c r="K17961" t="s">
        <v>119</v>
      </c>
      <c r="L17961" t="s">
        <v>29</v>
      </c>
      <c r="M17961" t="s">
        <v>29</v>
      </c>
      <c r="N17961" t="s">
        <v>21</v>
      </c>
      <c r="O17961" t="s">
        <v>30</v>
      </c>
      <c r="P17961" t="s">
        <v>27671</v>
      </c>
      <c r="Q17961">
        <v>192.1918</v>
      </c>
      <c r="S17961" t="s">
        <v>27669</v>
      </c>
    </row>
    <row r="17962" spans="1:19" x14ac:dyDescent="0.25">
      <c r="A17962" t="s">
        <v>21</v>
      </c>
      <c r="P17962" t="s">
        <v>21</v>
      </c>
      <c r="S17962" t="s">
        <v>27672</v>
      </c>
    </row>
    <row r="17963" spans="1:19" x14ac:dyDescent="0.25">
      <c r="A17963" t="s">
        <v>3043</v>
      </c>
      <c r="P17963" t="s">
        <v>20</v>
      </c>
      <c r="S17963" t="s">
        <v>3043</v>
      </c>
    </row>
    <row r="17964" spans="1:19" x14ac:dyDescent="0.25">
      <c r="A17964" t="s">
        <v>21</v>
      </c>
      <c r="B17964" t="s">
        <v>3043</v>
      </c>
      <c r="C17964" t="s">
        <v>3044</v>
      </c>
      <c r="D17964" t="s">
        <v>3045</v>
      </c>
      <c r="E17964" t="s">
        <v>744</v>
      </c>
      <c r="F17964" t="s">
        <v>127</v>
      </c>
      <c r="G17964" t="s">
        <v>128</v>
      </c>
      <c r="H17964" t="s">
        <v>26</v>
      </c>
      <c r="I17964" t="s">
        <v>26</v>
      </c>
      <c r="J17964" t="s">
        <v>119</v>
      </c>
      <c r="K17964" t="s">
        <v>119</v>
      </c>
      <c r="L17964" t="s">
        <v>29</v>
      </c>
      <c r="M17964" t="s">
        <v>29</v>
      </c>
      <c r="N17964" t="s">
        <v>21</v>
      </c>
      <c r="O17964" t="s">
        <v>30</v>
      </c>
      <c r="P17964" t="s">
        <v>3046</v>
      </c>
      <c r="S17964" t="s">
        <v>3043</v>
      </c>
    </row>
    <row r="17965" spans="1:19" x14ac:dyDescent="0.25">
      <c r="A17965" t="s">
        <v>21</v>
      </c>
      <c r="B17965" t="s">
        <v>3043</v>
      </c>
      <c r="C17965" t="s">
        <v>3047</v>
      </c>
      <c r="D17965" t="s">
        <v>3045</v>
      </c>
      <c r="E17965" t="s">
        <v>141</v>
      </c>
      <c r="F17965" t="s">
        <v>132</v>
      </c>
      <c r="G17965" t="s">
        <v>128</v>
      </c>
      <c r="H17965" t="s">
        <v>26</v>
      </c>
      <c r="I17965" t="s">
        <v>26</v>
      </c>
      <c r="J17965" t="s">
        <v>119</v>
      </c>
      <c r="K17965" t="s">
        <v>119</v>
      </c>
      <c r="L17965" t="s">
        <v>29</v>
      </c>
      <c r="M17965" t="s">
        <v>29</v>
      </c>
      <c r="N17965" t="s">
        <v>21</v>
      </c>
      <c r="O17965" t="s">
        <v>30</v>
      </c>
      <c r="P17965" t="s">
        <v>3048</v>
      </c>
      <c r="S17965" t="s">
        <v>3043</v>
      </c>
    </row>
    <row r="17966" spans="1:19" x14ac:dyDescent="0.25">
      <c r="A17966" t="s">
        <v>21</v>
      </c>
      <c r="P17966" t="s">
        <v>21</v>
      </c>
      <c r="S17966" t="s">
        <v>3049</v>
      </c>
    </row>
    <row r="17967" spans="1:19" x14ac:dyDescent="0.25">
      <c r="A17967" t="s">
        <v>27673</v>
      </c>
      <c r="P17967" t="s">
        <v>4247</v>
      </c>
      <c r="S17967" t="s">
        <v>27673</v>
      </c>
    </row>
    <row r="17968" spans="1:19" x14ac:dyDescent="0.25">
      <c r="A17968" t="s">
        <v>21</v>
      </c>
      <c r="B17968" t="s">
        <v>27673</v>
      </c>
      <c r="C17968" t="s">
        <v>27674</v>
      </c>
      <c r="D17968" t="s">
        <v>27675</v>
      </c>
      <c r="F17968" t="s">
        <v>25</v>
      </c>
      <c r="G17968" t="s">
        <v>25</v>
      </c>
      <c r="H17968" t="s">
        <v>26</v>
      </c>
      <c r="I17968" t="s">
        <v>26</v>
      </c>
      <c r="J17968" t="s">
        <v>4255</v>
      </c>
      <c r="K17968" t="s">
        <v>4255</v>
      </c>
      <c r="L17968" t="s">
        <v>29</v>
      </c>
      <c r="M17968" t="s">
        <v>29</v>
      </c>
      <c r="N17968" t="s">
        <v>21</v>
      </c>
      <c r="O17968" t="s">
        <v>30</v>
      </c>
      <c r="P17968" t="s">
        <v>27676</v>
      </c>
      <c r="Q17968">
        <v>139.1088</v>
      </c>
      <c r="S17968" t="s">
        <v>27673</v>
      </c>
    </row>
    <row r="17969" spans="1:19" x14ac:dyDescent="0.25">
      <c r="A17969" t="s">
        <v>21</v>
      </c>
      <c r="P17969" t="s">
        <v>21</v>
      </c>
      <c r="S17969" t="s">
        <v>27677</v>
      </c>
    </row>
    <row r="17970" spans="1:19" x14ac:dyDescent="0.25">
      <c r="A17970" t="s">
        <v>27678</v>
      </c>
      <c r="P17970" t="s">
        <v>4247</v>
      </c>
      <c r="S17970" t="s">
        <v>27678</v>
      </c>
    </row>
    <row r="17971" spans="1:19" x14ac:dyDescent="0.25">
      <c r="A17971" t="s">
        <v>21</v>
      </c>
      <c r="B17971" t="s">
        <v>27678</v>
      </c>
      <c r="C17971" t="s">
        <v>27679</v>
      </c>
      <c r="D17971" t="s">
        <v>27675</v>
      </c>
      <c r="E17971" t="s">
        <v>48</v>
      </c>
      <c r="F17971" t="s">
        <v>25</v>
      </c>
      <c r="G17971" t="s">
        <v>25</v>
      </c>
      <c r="H17971" t="s">
        <v>26</v>
      </c>
      <c r="I17971" t="s">
        <v>26</v>
      </c>
      <c r="J17971" t="s">
        <v>27</v>
      </c>
      <c r="K17971" t="s">
        <v>28</v>
      </c>
      <c r="L17971" t="s">
        <v>29</v>
      </c>
      <c r="M17971" t="s">
        <v>29</v>
      </c>
      <c r="N17971" t="s">
        <v>21</v>
      </c>
      <c r="O17971" t="s">
        <v>30</v>
      </c>
      <c r="P17971" t="s">
        <v>27680</v>
      </c>
      <c r="Q17971">
        <v>139.1088</v>
      </c>
      <c r="S17971" t="s">
        <v>27678</v>
      </c>
    </row>
    <row r="17972" spans="1:19" x14ac:dyDescent="0.25">
      <c r="A17972" t="s">
        <v>21</v>
      </c>
      <c r="P17972" t="s">
        <v>21</v>
      </c>
      <c r="S17972" t="s">
        <v>27681</v>
      </c>
    </row>
    <row r="17973" spans="1:19" x14ac:dyDescent="0.25">
      <c r="A17973" t="s">
        <v>27682</v>
      </c>
      <c r="P17973" t="s">
        <v>4247</v>
      </c>
      <c r="S17973" t="s">
        <v>27682</v>
      </c>
    </row>
    <row r="17974" spans="1:19" x14ac:dyDescent="0.25">
      <c r="A17974" t="s">
        <v>21</v>
      </c>
      <c r="B17974" t="s">
        <v>27682</v>
      </c>
      <c r="C17974" t="s">
        <v>27683</v>
      </c>
      <c r="D17974" t="s">
        <v>27675</v>
      </c>
      <c r="E17974" t="s">
        <v>48</v>
      </c>
      <c r="F17974" t="s">
        <v>25</v>
      </c>
      <c r="G17974" t="s">
        <v>25</v>
      </c>
      <c r="H17974" t="s">
        <v>26</v>
      </c>
      <c r="I17974" t="s">
        <v>26</v>
      </c>
      <c r="J17974" t="s">
        <v>119</v>
      </c>
      <c r="K17974" t="s">
        <v>119</v>
      </c>
      <c r="L17974" t="s">
        <v>29</v>
      </c>
      <c r="M17974" t="s">
        <v>29</v>
      </c>
      <c r="N17974" t="s">
        <v>21</v>
      </c>
      <c r="O17974" t="s">
        <v>30</v>
      </c>
      <c r="P17974" t="s">
        <v>27684</v>
      </c>
      <c r="Q17974">
        <v>139.1088</v>
      </c>
      <c r="S17974" t="s">
        <v>27682</v>
      </c>
    </row>
    <row r="17975" spans="1:19" x14ac:dyDescent="0.25">
      <c r="A17975" t="s">
        <v>21</v>
      </c>
      <c r="P17975" t="s">
        <v>21</v>
      </c>
      <c r="S17975" t="s">
        <v>27685</v>
      </c>
    </row>
    <row r="17976" spans="1:19" x14ac:dyDescent="0.25">
      <c r="A17976" t="s">
        <v>27686</v>
      </c>
      <c r="P17976" t="s">
        <v>4247</v>
      </c>
      <c r="S17976" t="s">
        <v>27686</v>
      </c>
    </row>
    <row r="17977" spans="1:19" x14ac:dyDescent="0.25">
      <c r="A17977" t="s">
        <v>21</v>
      </c>
      <c r="B17977" t="s">
        <v>27686</v>
      </c>
      <c r="C17977" t="s">
        <v>27687</v>
      </c>
      <c r="D17977" t="s">
        <v>27675</v>
      </c>
      <c r="F17977" t="s">
        <v>240</v>
      </c>
      <c r="G17977" t="s">
        <v>240</v>
      </c>
      <c r="H17977" t="s">
        <v>26</v>
      </c>
      <c r="I17977" t="s">
        <v>26</v>
      </c>
      <c r="J17977" t="s">
        <v>119</v>
      </c>
      <c r="K17977" t="s">
        <v>119</v>
      </c>
      <c r="L17977" t="s">
        <v>211</v>
      </c>
      <c r="M17977" t="s">
        <v>212</v>
      </c>
      <c r="N17977" t="s">
        <v>21</v>
      </c>
      <c r="O17977" t="s">
        <v>30</v>
      </c>
      <c r="P17977" t="s">
        <v>27688</v>
      </c>
      <c r="Q17977">
        <v>139.1088</v>
      </c>
      <c r="S17977" t="s">
        <v>27686</v>
      </c>
    </row>
    <row r="17978" spans="1:19" x14ac:dyDescent="0.25">
      <c r="A17978" t="s">
        <v>21</v>
      </c>
      <c r="P17978" t="s">
        <v>21</v>
      </c>
      <c r="S17978" t="s">
        <v>27689</v>
      </c>
    </row>
    <row r="17979" spans="1:19" x14ac:dyDescent="0.25">
      <c r="A17979" t="s">
        <v>3050</v>
      </c>
      <c r="P17979" t="s">
        <v>20</v>
      </c>
      <c r="S17979" t="s">
        <v>3050</v>
      </c>
    </row>
    <row r="17980" spans="1:19" x14ac:dyDescent="0.25">
      <c r="A17980" t="s">
        <v>21</v>
      </c>
      <c r="B17980" t="s">
        <v>3050</v>
      </c>
      <c r="C17980" t="s">
        <v>3051</v>
      </c>
      <c r="D17980" t="s">
        <v>3052</v>
      </c>
      <c r="E17980" t="s">
        <v>323</v>
      </c>
      <c r="F17980" t="s">
        <v>25</v>
      </c>
      <c r="G17980" t="s">
        <v>25</v>
      </c>
      <c r="H17980" t="s">
        <v>26</v>
      </c>
      <c r="I17980" t="s">
        <v>26</v>
      </c>
      <c r="J17980" t="s">
        <v>33</v>
      </c>
      <c r="K17980" t="s">
        <v>28</v>
      </c>
      <c r="L17980" t="s">
        <v>29</v>
      </c>
      <c r="M17980" t="s">
        <v>29</v>
      </c>
      <c r="N17980" t="s">
        <v>21</v>
      </c>
      <c r="O17980" t="s">
        <v>30</v>
      </c>
      <c r="P17980" t="s">
        <v>3053</v>
      </c>
      <c r="Q17980">
        <v>132.1577</v>
      </c>
      <c r="S17980" t="s">
        <v>3050</v>
      </c>
    </row>
    <row r="17981" spans="1:19" x14ac:dyDescent="0.25">
      <c r="A17981" t="s">
        <v>21</v>
      </c>
      <c r="B17981" t="s">
        <v>3050</v>
      </c>
      <c r="C17981" t="s">
        <v>3054</v>
      </c>
      <c r="D17981" t="s">
        <v>3052</v>
      </c>
      <c r="E17981" t="s">
        <v>323</v>
      </c>
      <c r="F17981" t="s">
        <v>25</v>
      </c>
      <c r="G17981" t="s">
        <v>25</v>
      </c>
      <c r="H17981" t="s">
        <v>26</v>
      </c>
      <c r="I17981" t="s">
        <v>26</v>
      </c>
      <c r="J17981" t="s">
        <v>27</v>
      </c>
      <c r="K17981" t="s">
        <v>28</v>
      </c>
      <c r="L17981" t="s">
        <v>29</v>
      </c>
      <c r="M17981" t="s">
        <v>29</v>
      </c>
      <c r="N17981" t="s">
        <v>21</v>
      </c>
      <c r="O17981" t="s">
        <v>30</v>
      </c>
      <c r="P17981" t="s">
        <v>3055</v>
      </c>
      <c r="Q17981">
        <v>132.1577</v>
      </c>
      <c r="S17981" t="s">
        <v>3050</v>
      </c>
    </row>
    <row r="17982" spans="1:19" x14ac:dyDescent="0.25">
      <c r="A17982" t="s">
        <v>21</v>
      </c>
      <c r="P17982" t="s">
        <v>21</v>
      </c>
      <c r="S17982" t="s">
        <v>3056</v>
      </c>
    </row>
    <row r="17983" spans="1:19" x14ac:dyDescent="0.25">
      <c r="A17983" t="s">
        <v>27690</v>
      </c>
      <c r="P17983" t="s">
        <v>4247</v>
      </c>
      <c r="S17983" t="s">
        <v>27690</v>
      </c>
    </row>
    <row r="17984" spans="1:19" x14ac:dyDescent="0.25">
      <c r="A17984" t="s">
        <v>21</v>
      </c>
      <c r="B17984" t="s">
        <v>27690</v>
      </c>
      <c r="C17984" t="s">
        <v>27691</v>
      </c>
      <c r="D17984" t="s">
        <v>3052</v>
      </c>
      <c r="E17984" t="s">
        <v>39</v>
      </c>
      <c r="F17984" t="s">
        <v>25</v>
      </c>
      <c r="G17984" t="s">
        <v>25</v>
      </c>
      <c r="H17984" t="s">
        <v>26</v>
      </c>
      <c r="I17984" t="s">
        <v>26</v>
      </c>
      <c r="J17984" t="s">
        <v>119</v>
      </c>
      <c r="K17984" t="s">
        <v>119</v>
      </c>
      <c r="L17984" t="s">
        <v>29</v>
      </c>
      <c r="M17984" t="s">
        <v>29</v>
      </c>
      <c r="N17984" t="s">
        <v>21</v>
      </c>
      <c r="O17984" t="s">
        <v>30</v>
      </c>
      <c r="P17984" t="s">
        <v>27692</v>
      </c>
      <c r="Q17984">
        <v>132.1577</v>
      </c>
      <c r="S17984" t="s">
        <v>27690</v>
      </c>
    </row>
    <row r="17985" spans="1:19" x14ac:dyDescent="0.25">
      <c r="A17985" t="s">
        <v>21</v>
      </c>
      <c r="P17985" t="s">
        <v>21</v>
      </c>
      <c r="S17985" t="s">
        <v>27693</v>
      </c>
    </row>
    <row r="17986" spans="1:19" x14ac:dyDescent="0.25">
      <c r="A17986" t="s">
        <v>27694</v>
      </c>
      <c r="P17986" t="s">
        <v>4247</v>
      </c>
      <c r="S17986" t="s">
        <v>27694</v>
      </c>
    </row>
    <row r="17987" spans="1:19" x14ac:dyDescent="0.25">
      <c r="A17987" t="s">
        <v>21</v>
      </c>
      <c r="B17987" t="s">
        <v>27694</v>
      </c>
      <c r="C17987" t="s">
        <v>27695</v>
      </c>
      <c r="D17987" t="s">
        <v>3052</v>
      </c>
      <c r="E17987" t="s">
        <v>522</v>
      </c>
      <c r="F17987" t="s">
        <v>463</v>
      </c>
      <c r="G17987" t="s">
        <v>463</v>
      </c>
      <c r="H17987" t="s">
        <v>26</v>
      </c>
      <c r="I17987" t="s">
        <v>26</v>
      </c>
      <c r="J17987" t="s">
        <v>27</v>
      </c>
      <c r="K17987" t="s">
        <v>28</v>
      </c>
      <c r="L17987" t="s">
        <v>29</v>
      </c>
      <c r="M17987" t="s">
        <v>29</v>
      </c>
      <c r="N17987" t="s">
        <v>21</v>
      </c>
      <c r="O17987" t="s">
        <v>30</v>
      </c>
      <c r="P17987" t="s">
        <v>27696</v>
      </c>
      <c r="Q17987">
        <v>132.1577</v>
      </c>
      <c r="S17987" t="s">
        <v>27694</v>
      </c>
    </row>
    <row r="17988" spans="1:19" x14ac:dyDescent="0.25">
      <c r="A17988" t="s">
        <v>21</v>
      </c>
      <c r="P17988" t="s">
        <v>21</v>
      </c>
      <c r="S17988" t="s">
        <v>27697</v>
      </c>
    </row>
    <row r="17989" spans="1:19" x14ac:dyDescent="0.25">
      <c r="A17989" t="s">
        <v>3057</v>
      </c>
      <c r="P17989" t="s">
        <v>20</v>
      </c>
      <c r="S17989" t="s">
        <v>3057</v>
      </c>
    </row>
    <row r="17990" spans="1:19" x14ac:dyDescent="0.25">
      <c r="A17990" t="s">
        <v>21</v>
      </c>
      <c r="B17990" t="s">
        <v>3057</v>
      </c>
      <c r="C17990" t="s">
        <v>3058</v>
      </c>
      <c r="D17990" t="s">
        <v>3059</v>
      </c>
      <c r="E17990" t="s">
        <v>39</v>
      </c>
      <c r="F17990" t="s">
        <v>25</v>
      </c>
      <c r="G17990" t="s">
        <v>25</v>
      </c>
      <c r="H17990" t="s">
        <v>26</v>
      </c>
      <c r="I17990" t="s">
        <v>26</v>
      </c>
      <c r="J17990" t="s">
        <v>27</v>
      </c>
      <c r="K17990" t="s">
        <v>28</v>
      </c>
      <c r="L17990" t="s">
        <v>29</v>
      </c>
      <c r="M17990" t="s">
        <v>29</v>
      </c>
      <c r="N17990" t="s">
        <v>21</v>
      </c>
      <c r="O17990" t="s">
        <v>30</v>
      </c>
      <c r="P17990" t="s">
        <v>3060</v>
      </c>
      <c r="Q17990">
        <v>157.1671</v>
      </c>
      <c r="S17990" t="s">
        <v>3057</v>
      </c>
    </row>
    <row r="17991" spans="1:19" x14ac:dyDescent="0.25">
      <c r="A17991" t="s">
        <v>21</v>
      </c>
      <c r="B17991" t="s">
        <v>3057</v>
      </c>
      <c r="C17991" t="s">
        <v>3061</v>
      </c>
      <c r="D17991" t="s">
        <v>3059</v>
      </c>
      <c r="E17991" t="s">
        <v>39</v>
      </c>
      <c r="F17991" t="s">
        <v>25</v>
      </c>
      <c r="G17991" t="s">
        <v>25</v>
      </c>
      <c r="H17991" t="s">
        <v>26</v>
      </c>
      <c r="I17991" t="s">
        <v>26</v>
      </c>
      <c r="J17991" t="s">
        <v>33</v>
      </c>
      <c r="K17991" t="s">
        <v>28</v>
      </c>
      <c r="L17991" t="s">
        <v>29</v>
      </c>
      <c r="M17991" t="s">
        <v>29</v>
      </c>
      <c r="N17991" t="s">
        <v>21</v>
      </c>
      <c r="O17991" t="s">
        <v>30</v>
      </c>
      <c r="P17991" t="s">
        <v>3062</v>
      </c>
      <c r="Q17991">
        <v>157.1671</v>
      </c>
      <c r="S17991" t="s">
        <v>3057</v>
      </c>
    </row>
    <row r="17992" spans="1:19" x14ac:dyDescent="0.25">
      <c r="A17992" t="s">
        <v>21</v>
      </c>
      <c r="P17992" t="s">
        <v>21</v>
      </c>
      <c r="S17992" t="s">
        <v>3063</v>
      </c>
    </row>
    <row r="17993" spans="1:19" x14ac:dyDescent="0.25">
      <c r="A17993" t="s">
        <v>27698</v>
      </c>
      <c r="P17993" t="s">
        <v>4247</v>
      </c>
      <c r="S17993" t="s">
        <v>27698</v>
      </c>
    </row>
    <row r="17994" spans="1:19" x14ac:dyDescent="0.25">
      <c r="A17994" t="s">
        <v>21</v>
      </c>
      <c r="B17994" t="s">
        <v>27698</v>
      </c>
      <c r="C17994" t="s">
        <v>27699</v>
      </c>
      <c r="D17994" t="s">
        <v>3059</v>
      </c>
      <c r="E17994" t="s">
        <v>39</v>
      </c>
      <c r="F17994" t="s">
        <v>25</v>
      </c>
      <c r="G17994" t="s">
        <v>25</v>
      </c>
      <c r="H17994" t="s">
        <v>26</v>
      </c>
      <c r="I17994" t="s">
        <v>26</v>
      </c>
      <c r="J17994" t="s">
        <v>119</v>
      </c>
      <c r="K17994" t="s">
        <v>119</v>
      </c>
      <c r="L17994" t="s">
        <v>29</v>
      </c>
      <c r="M17994" t="s">
        <v>29</v>
      </c>
      <c r="N17994" t="s">
        <v>21</v>
      </c>
      <c r="O17994" t="s">
        <v>30</v>
      </c>
      <c r="P17994" t="s">
        <v>27700</v>
      </c>
      <c r="Q17994">
        <v>157.1671</v>
      </c>
      <c r="S17994" t="s">
        <v>27698</v>
      </c>
    </row>
    <row r="17995" spans="1:19" x14ac:dyDescent="0.25">
      <c r="A17995" t="s">
        <v>21</v>
      </c>
      <c r="P17995" t="s">
        <v>21</v>
      </c>
      <c r="S17995" t="s">
        <v>27701</v>
      </c>
    </row>
    <row r="17996" spans="1:19" x14ac:dyDescent="0.25">
      <c r="A17996" t="s">
        <v>27702</v>
      </c>
      <c r="P17996" t="s">
        <v>4247</v>
      </c>
      <c r="S17996" t="s">
        <v>27702</v>
      </c>
    </row>
    <row r="17997" spans="1:19" x14ac:dyDescent="0.25">
      <c r="A17997" t="s">
        <v>21</v>
      </c>
      <c r="B17997" t="s">
        <v>27702</v>
      </c>
      <c r="C17997" t="s">
        <v>27703</v>
      </c>
      <c r="D17997" t="s">
        <v>3066</v>
      </c>
      <c r="E17997" t="s">
        <v>39</v>
      </c>
      <c r="F17997" t="s">
        <v>25</v>
      </c>
      <c r="G17997" t="s">
        <v>25</v>
      </c>
      <c r="H17997" t="s">
        <v>26</v>
      </c>
      <c r="I17997" t="s">
        <v>26</v>
      </c>
      <c r="J17997" t="s">
        <v>4454</v>
      </c>
      <c r="K17997" t="s">
        <v>4454</v>
      </c>
      <c r="L17997" t="s">
        <v>29</v>
      </c>
      <c r="M17997" t="s">
        <v>29</v>
      </c>
      <c r="N17997" t="s">
        <v>21</v>
      </c>
      <c r="O17997" t="s">
        <v>30</v>
      </c>
      <c r="P17997" t="s">
        <v>27704</v>
      </c>
      <c r="Q17997">
        <v>275.195</v>
      </c>
      <c r="S17997" t="s">
        <v>27702</v>
      </c>
    </row>
    <row r="17998" spans="1:19" x14ac:dyDescent="0.25">
      <c r="A17998" t="s">
        <v>21</v>
      </c>
      <c r="P17998" t="s">
        <v>21</v>
      </c>
      <c r="S17998" t="s">
        <v>27705</v>
      </c>
    </row>
    <row r="17999" spans="1:19" x14ac:dyDescent="0.25">
      <c r="A17999" t="s">
        <v>3064</v>
      </c>
      <c r="P17999" t="s">
        <v>20</v>
      </c>
      <c r="S17999" t="s">
        <v>3064</v>
      </c>
    </row>
    <row r="18000" spans="1:19" x14ac:dyDescent="0.25">
      <c r="A18000" t="s">
        <v>21</v>
      </c>
      <c r="B18000" t="s">
        <v>3064</v>
      </c>
      <c r="C18000" t="s">
        <v>3065</v>
      </c>
      <c r="D18000" t="s">
        <v>3066</v>
      </c>
      <c r="E18000" t="s">
        <v>39</v>
      </c>
      <c r="F18000" t="s">
        <v>25</v>
      </c>
      <c r="G18000" t="s">
        <v>25</v>
      </c>
      <c r="H18000" t="s">
        <v>26</v>
      </c>
      <c r="I18000" t="s">
        <v>26</v>
      </c>
      <c r="J18000" t="s">
        <v>27</v>
      </c>
      <c r="K18000" t="s">
        <v>28</v>
      </c>
      <c r="L18000" t="s">
        <v>29</v>
      </c>
      <c r="M18000" t="s">
        <v>29</v>
      </c>
      <c r="N18000" t="s">
        <v>21</v>
      </c>
      <c r="O18000" t="s">
        <v>30</v>
      </c>
      <c r="P18000" t="s">
        <v>3067</v>
      </c>
      <c r="Q18000">
        <v>275.195</v>
      </c>
      <c r="S18000" t="s">
        <v>3064</v>
      </c>
    </row>
    <row r="18001" spans="1:19" x14ac:dyDescent="0.25">
      <c r="A18001" t="s">
        <v>21</v>
      </c>
      <c r="B18001" t="s">
        <v>3064</v>
      </c>
      <c r="C18001" t="s">
        <v>3068</v>
      </c>
      <c r="D18001" t="s">
        <v>3066</v>
      </c>
      <c r="E18001" t="s">
        <v>39</v>
      </c>
      <c r="F18001" t="s">
        <v>25</v>
      </c>
      <c r="G18001" t="s">
        <v>25</v>
      </c>
      <c r="H18001" t="s">
        <v>26</v>
      </c>
      <c r="I18001" t="s">
        <v>26</v>
      </c>
      <c r="J18001" t="s">
        <v>33</v>
      </c>
      <c r="K18001" t="s">
        <v>28</v>
      </c>
      <c r="L18001" t="s">
        <v>29</v>
      </c>
      <c r="M18001" t="s">
        <v>29</v>
      </c>
      <c r="N18001" t="s">
        <v>21</v>
      </c>
      <c r="O18001" t="s">
        <v>30</v>
      </c>
      <c r="P18001" t="s">
        <v>3069</v>
      </c>
      <c r="Q18001">
        <v>275.195</v>
      </c>
      <c r="S18001" t="s">
        <v>3064</v>
      </c>
    </row>
    <row r="18002" spans="1:19" x14ac:dyDescent="0.25">
      <c r="A18002" t="s">
        <v>21</v>
      </c>
      <c r="P18002" t="s">
        <v>21</v>
      </c>
      <c r="S18002" t="s">
        <v>3070</v>
      </c>
    </row>
    <row r="18003" spans="1:19" x14ac:dyDescent="0.25">
      <c r="A18003" t="s">
        <v>27706</v>
      </c>
      <c r="P18003" t="s">
        <v>4247</v>
      </c>
      <c r="S18003" t="s">
        <v>27706</v>
      </c>
    </row>
    <row r="18004" spans="1:19" x14ac:dyDescent="0.25">
      <c r="A18004" t="s">
        <v>21</v>
      </c>
      <c r="B18004" t="s">
        <v>27706</v>
      </c>
      <c r="C18004" t="s">
        <v>27707</v>
      </c>
      <c r="D18004" t="s">
        <v>3066</v>
      </c>
      <c r="E18004" t="s">
        <v>39</v>
      </c>
      <c r="F18004" t="s">
        <v>25</v>
      </c>
      <c r="G18004" t="s">
        <v>25</v>
      </c>
      <c r="H18004" t="s">
        <v>26</v>
      </c>
      <c r="I18004" t="s">
        <v>26</v>
      </c>
      <c r="J18004" t="s">
        <v>119</v>
      </c>
      <c r="K18004" t="s">
        <v>119</v>
      </c>
      <c r="L18004" t="s">
        <v>29</v>
      </c>
      <c r="M18004" t="s">
        <v>29</v>
      </c>
      <c r="N18004" t="s">
        <v>21</v>
      </c>
      <c r="O18004" t="s">
        <v>30</v>
      </c>
      <c r="P18004" t="s">
        <v>27708</v>
      </c>
      <c r="Q18004">
        <v>275.195</v>
      </c>
      <c r="S18004" t="s">
        <v>27706</v>
      </c>
    </row>
    <row r="18005" spans="1:19" x14ac:dyDescent="0.25">
      <c r="A18005" t="s">
        <v>21</v>
      </c>
      <c r="P18005" t="s">
        <v>21</v>
      </c>
      <c r="S18005" t="s">
        <v>27709</v>
      </c>
    </row>
    <row r="18006" spans="1:19" x14ac:dyDescent="0.25">
      <c r="A18006" t="s">
        <v>27710</v>
      </c>
      <c r="P18006" t="s">
        <v>4247</v>
      </c>
      <c r="S18006" t="s">
        <v>27710</v>
      </c>
    </row>
    <row r="18007" spans="1:19" x14ac:dyDescent="0.25">
      <c r="A18007" t="s">
        <v>21</v>
      </c>
      <c r="B18007" t="s">
        <v>27710</v>
      </c>
      <c r="C18007" t="s">
        <v>27711</v>
      </c>
      <c r="D18007" t="s">
        <v>3066</v>
      </c>
      <c r="E18007" t="s">
        <v>440</v>
      </c>
      <c r="F18007" t="s">
        <v>441</v>
      </c>
      <c r="G18007" t="s">
        <v>436</v>
      </c>
      <c r="H18007" t="s">
        <v>26</v>
      </c>
      <c r="I18007" t="s">
        <v>26</v>
      </c>
      <c r="J18007" t="s">
        <v>447</v>
      </c>
      <c r="K18007" t="s">
        <v>447</v>
      </c>
      <c r="L18007" t="s">
        <v>29</v>
      </c>
      <c r="M18007" t="s">
        <v>29</v>
      </c>
      <c r="N18007" t="s">
        <v>21</v>
      </c>
      <c r="O18007" t="s">
        <v>30</v>
      </c>
      <c r="P18007" t="s">
        <v>27712</v>
      </c>
      <c r="Q18007">
        <v>275.195</v>
      </c>
      <c r="S18007" t="s">
        <v>27710</v>
      </c>
    </row>
    <row r="18008" spans="1:19" x14ac:dyDescent="0.25">
      <c r="A18008" t="s">
        <v>21</v>
      </c>
      <c r="P18008" t="s">
        <v>21</v>
      </c>
      <c r="S18008" t="s">
        <v>27713</v>
      </c>
    </row>
    <row r="18009" spans="1:19" x14ac:dyDescent="0.25">
      <c r="A18009" t="s">
        <v>27714</v>
      </c>
      <c r="P18009" t="s">
        <v>4247</v>
      </c>
      <c r="S18009" t="s">
        <v>27714</v>
      </c>
    </row>
    <row r="18010" spans="1:19" x14ac:dyDescent="0.25">
      <c r="A18010" t="s">
        <v>21</v>
      </c>
      <c r="B18010" t="s">
        <v>27714</v>
      </c>
      <c r="C18010" t="s">
        <v>27715</v>
      </c>
      <c r="D18010" t="s">
        <v>3073</v>
      </c>
      <c r="E18010" t="s">
        <v>48</v>
      </c>
      <c r="F18010" t="s">
        <v>25</v>
      </c>
      <c r="G18010" t="s">
        <v>25</v>
      </c>
      <c r="H18010" t="s">
        <v>26</v>
      </c>
      <c r="I18010" t="s">
        <v>26</v>
      </c>
      <c r="J18010" t="s">
        <v>4933</v>
      </c>
      <c r="K18010" t="s">
        <v>4934</v>
      </c>
      <c r="L18010" t="s">
        <v>29</v>
      </c>
      <c r="M18010" t="s">
        <v>29</v>
      </c>
      <c r="N18010" t="s">
        <v>21</v>
      </c>
      <c r="O18010" t="s">
        <v>30</v>
      </c>
      <c r="P18010" t="s">
        <v>27716</v>
      </c>
      <c r="Q18010">
        <v>257.15896</v>
      </c>
      <c r="S18010" t="s">
        <v>27714</v>
      </c>
    </row>
    <row r="18011" spans="1:19" x14ac:dyDescent="0.25">
      <c r="A18011" t="s">
        <v>21</v>
      </c>
      <c r="P18011" t="s">
        <v>21</v>
      </c>
      <c r="S18011" t="s">
        <v>27717</v>
      </c>
    </row>
    <row r="18012" spans="1:19" x14ac:dyDescent="0.25">
      <c r="A18012" t="s">
        <v>3071</v>
      </c>
      <c r="P18012" t="s">
        <v>20</v>
      </c>
      <c r="S18012" t="s">
        <v>3071</v>
      </c>
    </row>
    <row r="18013" spans="1:19" x14ac:dyDescent="0.25">
      <c r="A18013" t="s">
        <v>21</v>
      </c>
      <c r="B18013" t="s">
        <v>3071</v>
      </c>
      <c r="C18013" t="s">
        <v>3072</v>
      </c>
      <c r="D18013" t="s">
        <v>3073</v>
      </c>
      <c r="E18013" t="s">
        <v>48</v>
      </c>
      <c r="F18013" t="s">
        <v>25</v>
      </c>
      <c r="G18013" t="s">
        <v>25</v>
      </c>
      <c r="H18013" t="s">
        <v>26</v>
      </c>
      <c r="I18013" t="s">
        <v>26</v>
      </c>
      <c r="J18013" t="s">
        <v>33</v>
      </c>
      <c r="K18013" t="s">
        <v>28</v>
      </c>
      <c r="L18013" t="s">
        <v>29</v>
      </c>
      <c r="M18013" t="s">
        <v>29</v>
      </c>
      <c r="N18013" t="s">
        <v>21</v>
      </c>
      <c r="O18013" t="s">
        <v>30</v>
      </c>
      <c r="P18013" t="s">
        <v>3074</v>
      </c>
      <c r="Q18013">
        <v>257.15896</v>
      </c>
      <c r="S18013" t="s">
        <v>3071</v>
      </c>
    </row>
    <row r="18014" spans="1:19" x14ac:dyDescent="0.25">
      <c r="A18014" t="s">
        <v>21</v>
      </c>
      <c r="B18014" t="s">
        <v>3071</v>
      </c>
      <c r="C18014" t="s">
        <v>3075</v>
      </c>
      <c r="D18014" t="s">
        <v>3073</v>
      </c>
      <c r="E18014" t="s">
        <v>48</v>
      </c>
      <c r="F18014" t="s">
        <v>25</v>
      </c>
      <c r="G18014" t="s">
        <v>25</v>
      </c>
      <c r="H18014" t="s">
        <v>26</v>
      </c>
      <c r="I18014" t="s">
        <v>26</v>
      </c>
      <c r="J18014" t="s">
        <v>27</v>
      </c>
      <c r="K18014" t="s">
        <v>28</v>
      </c>
      <c r="L18014" t="s">
        <v>29</v>
      </c>
      <c r="M18014" t="s">
        <v>29</v>
      </c>
      <c r="N18014" t="s">
        <v>21</v>
      </c>
      <c r="O18014" t="s">
        <v>30</v>
      </c>
      <c r="P18014" t="s">
        <v>3076</v>
      </c>
      <c r="Q18014">
        <v>257.15896</v>
      </c>
      <c r="S18014" t="s">
        <v>3071</v>
      </c>
    </row>
    <row r="18015" spans="1:19" x14ac:dyDescent="0.25">
      <c r="A18015" t="s">
        <v>21</v>
      </c>
      <c r="P18015" t="s">
        <v>21</v>
      </c>
      <c r="S18015" t="s">
        <v>3077</v>
      </c>
    </row>
    <row r="18016" spans="1:19" x14ac:dyDescent="0.25">
      <c r="A18016" t="s">
        <v>27718</v>
      </c>
      <c r="P18016" t="s">
        <v>4247</v>
      </c>
      <c r="S18016" t="s">
        <v>27718</v>
      </c>
    </row>
    <row r="18017" spans="1:19" x14ac:dyDescent="0.25">
      <c r="A18017" t="s">
        <v>21</v>
      </c>
      <c r="B18017" t="s">
        <v>27718</v>
      </c>
      <c r="C18017" t="s">
        <v>27719</v>
      </c>
      <c r="D18017" t="s">
        <v>3073</v>
      </c>
      <c r="E18017" t="s">
        <v>48</v>
      </c>
      <c r="F18017" t="s">
        <v>25</v>
      </c>
      <c r="G18017" t="s">
        <v>25</v>
      </c>
      <c r="H18017" t="s">
        <v>26</v>
      </c>
      <c r="I18017" t="s">
        <v>26</v>
      </c>
      <c r="J18017" t="s">
        <v>119</v>
      </c>
      <c r="K18017" t="s">
        <v>119</v>
      </c>
      <c r="L18017" t="s">
        <v>29</v>
      </c>
      <c r="M18017" t="s">
        <v>29</v>
      </c>
      <c r="N18017" t="s">
        <v>21</v>
      </c>
      <c r="O18017" t="s">
        <v>30</v>
      </c>
      <c r="P18017" t="s">
        <v>27720</v>
      </c>
      <c r="Q18017">
        <v>257.15896</v>
      </c>
      <c r="S18017" t="s">
        <v>27718</v>
      </c>
    </row>
    <row r="18018" spans="1:19" x14ac:dyDescent="0.25">
      <c r="A18018" t="s">
        <v>21</v>
      </c>
      <c r="P18018" t="s">
        <v>21</v>
      </c>
      <c r="S18018" t="s">
        <v>27721</v>
      </c>
    </row>
    <row r="18019" spans="1:19" x14ac:dyDescent="0.25">
      <c r="A18019" t="s">
        <v>27722</v>
      </c>
      <c r="P18019" t="s">
        <v>4247</v>
      </c>
      <c r="S18019" t="s">
        <v>27722</v>
      </c>
    </row>
    <row r="18020" spans="1:19" x14ac:dyDescent="0.25">
      <c r="A18020" t="s">
        <v>21</v>
      </c>
      <c r="B18020" t="s">
        <v>27722</v>
      </c>
      <c r="C18020" t="s">
        <v>27723</v>
      </c>
      <c r="D18020" t="s">
        <v>3073</v>
      </c>
      <c r="E18020" t="s">
        <v>4597</v>
      </c>
      <c r="F18020" t="s">
        <v>441</v>
      </c>
      <c r="G18020" t="s">
        <v>436</v>
      </c>
      <c r="H18020" t="s">
        <v>26</v>
      </c>
      <c r="I18020" t="s">
        <v>26</v>
      </c>
      <c r="J18020" t="s">
        <v>447</v>
      </c>
      <c r="K18020" t="s">
        <v>447</v>
      </c>
      <c r="L18020" t="s">
        <v>29</v>
      </c>
      <c r="M18020" t="s">
        <v>29</v>
      </c>
      <c r="N18020" t="s">
        <v>21</v>
      </c>
      <c r="O18020" t="s">
        <v>30</v>
      </c>
      <c r="P18020" t="s">
        <v>27724</v>
      </c>
      <c r="Q18020">
        <v>257.15896</v>
      </c>
      <c r="S18020" t="s">
        <v>27722</v>
      </c>
    </row>
    <row r="18021" spans="1:19" x14ac:dyDescent="0.25">
      <c r="A18021" t="s">
        <v>21</v>
      </c>
      <c r="P18021" t="s">
        <v>21</v>
      </c>
      <c r="S18021" t="s">
        <v>27725</v>
      </c>
    </row>
    <row r="18022" spans="1:19" x14ac:dyDescent="0.25">
      <c r="A18022" t="s">
        <v>27726</v>
      </c>
      <c r="P18022" t="s">
        <v>4247</v>
      </c>
      <c r="S18022" t="s">
        <v>27726</v>
      </c>
    </row>
    <row r="18023" spans="1:19" x14ac:dyDescent="0.25">
      <c r="A18023" t="s">
        <v>21</v>
      </c>
      <c r="B18023" t="s">
        <v>27726</v>
      </c>
      <c r="C18023" t="s">
        <v>27727</v>
      </c>
      <c r="D18023" t="s">
        <v>3073</v>
      </c>
      <c r="F18023" t="s">
        <v>240</v>
      </c>
      <c r="G18023" t="s">
        <v>240</v>
      </c>
      <c r="H18023" t="s">
        <v>26</v>
      </c>
      <c r="I18023" t="s">
        <v>26</v>
      </c>
      <c r="J18023" t="s">
        <v>27</v>
      </c>
      <c r="K18023" t="s">
        <v>28</v>
      </c>
      <c r="L18023" t="s">
        <v>211</v>
      </c>
      <c r="M18023" t="s">
        <v>212</v>
      </c>
      <c r="N18023" t="s">
        <v>21</v>
      </c>
      <c r="O18023" t="s">
        <v>30</v>
      </c>
      <c r="P18023" t="s">
        <v>27728</v>
      </c>
      <c r="Q18023">
        <v>257.15896</v>
      </c>
      <c r="S18023" t="s">
        <v>27726</v>
      </c>
    </row>
    <row r="18024" spans="1:19" x14ac:dyDescent="0.25">
      <c r="A18024" t="s">
        <v>21</v>
      </c>
      <c r="P18024" t="s">
        <v>21</v>
      </c>
      <c r="S18024" t="s">
        <v>27729</v>
      </c>
    </row>
    <row r="18025" spans="1:19" x14ac:dyDescent="0.25">
      <c r="A18025" t="s">
        <v>27730</v>
      </c>
      <c r="P18025" t="s">
        <v>4247</v>
      </c>
      <c r="S18025" t="s">
        <v>27730</v>
      </c>
    </row>
    <row r="18026" spans="1:19" x14ac:dyDescent="0.25">
      <c r="A18026" t="s">
        <v>21</v>
      </c>
      <c r="B18026" t="s">
        <v>27730</v>
      </c>
      <c r="C18026" t="s">
        <v>27731</v>
      </c>
      <c r="D18026" t="s">
        <v>3073</v>
      </c>
      <c r="F18026" t="s">
        <v>240</v>
      </c>
      <c r="G18026" t="s">
        <v>240</v>
      </c>
      <c r="H18026" t="s">
        <v>26</v>
      </c>
      <c r="I18026" t="s">
        <v>26</v>
      </c>
      <c r="J18026" t="s">
        <v>119</v>
      </c>
      <c r="K18026" t="s">
        <v>119</v>
      </c>
      <c r="L18026" t="s">
        <v>211</v>
      </c>
      <c r="M18026" t="s">
        <v>212</v>
      </c>
      <c r="N18026" t="s">
        <v>21</v>
      </c>
      <c r="O18026" t="s">
        <v>30</v>
      </c>
      <c r="P18026" t="s">
        <v>27732</v>
      </c>
      <c r="Q18026">
        <v>257.15896</v>
      </c>
      <c r="S18026" t="s">
        <v>27730</v>
      </c>
    </row>
    <row r="18027" spans="1:19" x14ac:dyDescent="0.25">
      <c r="A18027" t="s">
        <v>21</v>
      </c>
      <c r="P18027" t="s">
        <v>21</v>
      </c>
      <c r="S18027" t="s">
        <v>27733</v>
      </c>
    </row>
    <row r="18028" spans="1:19" x14ac:dyDescent="0.25">
      <c r="A18028" t="s">
        <v>27734</v>
      </c>
      <c r="P18028" t="s">
        <v>4247</v>
      </c>
      <c r="S18028" t="s">
        <v>27734</v>
      </c>
    </row>
    <row r="18029" spans="1:19" x14ac:dyDescent="0.25">
      <c r="A18029" t="s">
        <v>21</v>
      </c>
      <c r="B18029" t="s">
        <v>27734</v>
      </c>
      <c r="C18029" t="s">
        <v>27735</v>
      </c>
      <c r="D18029" t="s">
        <v>3073</v>
      </c>
      <c r="E18029" t="s">
        <v>522</v>
      </c>
      <c r="F18029" t="s">
        <v>463</v>
      </c>
      <c r="G18029" t="s">
        <v>463</v>
      </c>
      <c r="H18029" t="s">
        <v>26</v>
      </c>
      <c r="I18029" t="s">
        <v>26</v>
      </c>
      <c r="J18029" t="s">
        <v>27</v>
      </c>
      <c r="K18029" t="s">
        <v>28</v>
      </c>
      <c r="L18029" t="s">
        <v>29</v>
      </c>
      <c r="M18029" t="s">
        <v>29</v>
      </c>
      <c r="N18029" t="s">
        <v>21</v>
      </c>
      <c r="O18029" t="s">
        <v>30</v>
      </c>
      <c r="P18029" t="s">
        <v>27736</v>
      </c>
      <c r="Q18029">
        <v>257.15896</v>
      </c>
      <c r="S18029" t="s">
        <v>27734</v>
      </c>
    </row>
    <row r="18030" spans="1:19" x14ac:dyDescent="0.25">
      <c r="A18030" t="s">
        <v>21</v>
      </c>
      <c r="P18030" t="s">
        <v>21</v>
      </c>
      <c r="S18030" t="s">
        <v>27737</v>
      </c>
    </row>
    <row r="18031" spans="1:19" x14ac:dyDescent="0.25">
      <c r="A18031" t="s">
        <v>27738</v>
      </c>
      <c r="P18031" t="s">
        <v>4247</v>
      </c>
      <c r="S18031" t="s">
        <v>27738</v>
      </c>
    </row>
    <row r="18032" spans="1:19" x14ac:dyDescent="0.25">
      <c r="A18032" t="s">
        <v>21</v>
      </c>
      <c r="B18032" t="s">
        <v>27738</v>
      </c>
      <c r="C18032" t="s">
        <v>27739</v>
      </c>
      <c r="D18032" t="s">
        <v>3080</v>
      </c>
      <c r="F18032" t="s">
        <v>25</v>
      </c>
      <c r="G18032" t="s">
        <v>25</v>
      </c>
      <c r="H18032" t="s">
        <v>26</v>
      </c>
      <c r="I18032" t="s">
        <v>26</v>
      </c>
      <c r="J18032" t="s">
        <v>4255</v>
      </c>
      <c r="K18032" t="s">
        <v>4255</v>
      </c>
      <c r="L18032" t="s">
        <v>29</v>
      </c>
      <c r="M18032" t="s">
        <v>29</v>
      </c>
      <c r="N18032" t="s">
        <v>21</v>
      </c>
      <c r="O18032" t="s">
        <v>30</v>
      </c>
      <c r="P18032" t="s">
        <v>27740</v>
      </c>
      <c r="Q18032">
        <v>291.2606</v>
      </c>
      <c r="S18032" t="s">
        <v>27738</v>
      </c>
    </row>
    <row r="18033" spans="1:19" x14ac:dyDescent="0.25">
      <c r="A18033" t="s">
        <v>21</v>
      </c>
      <c r="P18033" t="s">
        <v>21</v>
      </c>
      <c r="S18033" t="s">
        <v>27741</v>
      </c>
    </row>
    <row r="18034" spans="1:19" x14ac:dyDescent="0.25">
      <c r="A18034" t="s">
        <v>27742</v>
      </c>
      <c r="P18034" t="s">
        <v>4247</v>
      </c>
      <c r="S18034" t="s">
        <v>27742</v>
      </c>
    </row>
    <row r="18035" spans="1:19" x14ac:dyDescent="0.25">
      <c r="A18035" t="s">
        <v>21</v>
      </c>
      <c r="B18035" t="s">
        <v>27742</v>
      </c>
      <c r="C18035" t="s">
        <v>27743</v>
      </c>
      <c r="D18035" t="s">
        <v>3080</v>
      </c>
      <c r="E18035" t="s">
        <v>39</v>
      </c>
      <c r="F18035" t="s">
        <v>25</v>
      </c>
      <c r="G18035" t="s">
        <v>25</v>
      </c>
      <c r="H18035" t="s">
        <v>26</v>
      </c>
      <c r="I18035" t="s">
        <v>26</v>
      </c>
      <c r="J18035" t="s">
        <v>4454</v>
      </c>
      <c r="K18035" t="s">
        <v>4454</v>
      </c>
      <c r="L18035" t="s">
        <v>29</v>
      </c>
      <c r="M18035" t="s">
        <v>29</v>
      </c>
      <c r="N18035" t="s">
        <v>21</v>
      </c>
      <c r="O18035" t="s">
        <v>30</v>
      </c>
      <c r="P18035" t="s">
        <v>27744</v>
      </c>
      <c r="Q18035">
        <v>291.2606</v>
      </c>
      <c r="S18035" t="s">
        <v>27742</v>
      </c>
    </row>
    <row r="18036" spans="1:19" x14ac:dyDescent="0.25">
      <c r="A18036" t="s">
        <v>21</v>
      </c>
      <c r="P18036" t="s">
        <v>21</v>
      </c>
      <c r="S18036" t="s">
        <v>27745</v>
      </c>
    </row>
    <row r="18037" spans="1:19" x14ac:dyDescent="0.25">
      <c r="A18037" t="s">
        <v>27746</v>
      </c>
      <c r="P18037" t="s">
        <v>4247</v>
      </c>
      <c r="S18037" t="s">
        <v>27746</v>
      </c>
    </row>
    <row r="18038" spans="1:19" x14ac:dyDescent="0.25">
      <c r="A18038" t="s">
        <v>21</v>
      </c>
      <c r="B18038" t="s">
        <v>27746</v>
      </c>
      <c r="C18038" t="s">
        <v>27747</v>
      </c>
      <c r="D18038" t="s">
        <v>3080</v>
      </c>
      <c r="E18038" t="s">
        <v>1336</v>
      </c>
      <c r="F18038" t="s">
        <v>25</v>
      </c>
      <c r="G18038" t="s">
        <v>25</v>
      </c>
      <c r="H18038" t="s">
        <v>26</v>
      </c>
      <c r="I18038" t="s">
        <v>26</v>
      </c>
      <c r="J18038" t="s">
        <v>4933</v>
      </c>
      <c r="K18038" t="s">
        <v>4934</v>
      </c>
      <c r="L18038" t="s">
        <v>29</v>
      </c>
      <c r="M18038" t="s">
        <v>29</v>
      </c>
      <c r="N18038" t="s">
        <v>21</v>
      </c>
      <c r="O18038" t="s">
        <v>30</v>
      </c>
      <c r="P18038" t="s">
        <v>27748</v>
      </c>
      <c r="Q18038">
        <v>291.2606</v>
      </c>
      <c r="S18038" t="s">
        <v>27746</v>
      </c>
    </row>
    <row r="18039" spans="1:19" x14ac:dyDescent="0.25">
      <c r="A18039" t="s">
        <v>21</v>
      </c>
      <c r="P18039" t="s">
        <v>21</v>
      </c>
      <c r="S18039" t="s">
        <v>27749</v>
      </c>
    </row>
    <row r="18040" spans="1:19" x14ac:dyDescent="0.25">
      <c r="A18040" t="s">
        <v>3078</v>
      </c>
      <c r="P18040" t="s">
        <v>20</v>
      </c>
      <c r="S18040" t="s">
        <v>3078</v>
      </c>
    </row>
    <row r="18041" spans="1:19" x14ac:dyDescent="0.25">
      <c r="A18041" t="s">
        <v>21</v>
      </c>
      <c r="B18041" t="s">
        <v>3078</v>
      </c>
      <c r="C18041" t="s">
        <v>3079</v>
      </c>
      <c r="D18041" t="s">
        <v>3080</v>
      </c>
      <c r="E18041" t="s">
        <v>39</v>
      </c>
      <c r="F18041" t="s">
        <v>25</v>
      </c>
      <c r="G18041" t="s">
        <v>25</v>
      </c>
      <c r="H18041" t="s">
        <v>26</v>
      </c>
      <c r="I18041" t="s">
        <v>26</v>
      </c>
      <c r="J18041" t="s">
        <v>27</v>
      </c>
      <c r="K18041" t="s">
        <v>28</v>
      </c>
      <c r="L18041" t="s">
        <v>29</v>
      </c>
      <c r="M18041" t="s">
        <v>29</v>
      </c>
      <c r="N18041" t="s">
        <v>21</v>
      </c>
      <c r="O18041" t="s">
        <v>30</v>
      </c>
      <c r="P18041" t="s">
        <v>3081</v>
      </c>
      <c r="Q18041">
        <v>291.2606</v>
      </c>
      <c r="S18041" t="s">
        <v>3078</v>
      </c>
    </row>
    <row r="18042" spans="1:19" x14ac:dyDescent="0.25">
      <c r="A18042" t="s">
        <v>21</v>
      </c>
      <c r="B18042" t="s">
        <v>3078</v>
      </c>
      <c r="C18042" t="s">
        <v>3082</v>
      </c>
      <c r="D18042" t="s">
        <v>3080</v>
      </c>
      <c r="E18042" t="s">
        <v>39</v>
      </c>
      <c r="F18042" t="s">
        <v>25</v>
      </c>
      <c r="G18042" t="s">
        <v>25</v>
      </c>
      <c r="H18042" t="s">
        <v>26</v>
      </c>
      <c r="I18042" t="s">
        <v>26</v>
      </c>
      <c r="J18042" t="s">
        <v>33</v>
      </c>
      <c r="K18042" t="s">
        <v>28</v>
      </c>
      <c r="L18042" t="s">
        <v>29</v>
      </c>
      <c r="M18042" t="s">
        <v>29</v>
      </c>
      <c r="N18042" t="s">
        <v>21</v>
      </c>
      <c r="O18042" t="s">
        <v>30</v>
      </c>
      <c r="P18042" t="s">
        <v>3083</v>
      </c>
      <c r="Q18042">
        <v>291.2606</v>
      </c>
      <c r="S18042" t="s">
        <v>3078</v>
      </c>
    </row>
    <row r="18043" spans="1:19" x14ac:dyDescent="0.25">
      <c r="A18043" t="s">
        <v>21</v>
      </c>
      <c r="P18043" t="s">
        <v>21</v>
      </c>
      <c r="S18043" t="s">
        <v>3084</v>
      </c>
    </row>
    <row r="18044" spans="1:19" x14ac:dyDescent="0.25">
      <c r="A18044" t="s">
        <v>27750</v>
      </c>
      <c r="P18044" t="s">
        <v>4247</v>
      </c>
      <c r="S18044" t="s">
        <v>27750</v>
      </c>
    </row>
    <row r="18045" spans="1:19" x14ac:dyDescent="0.25">
      <c r="A18045" t="s">
        <v>21</v>
      </c>
      <c r="B18045" t="s">
        <v>27750</v>
      </c>
      <c r="C18045" t="s">
        <v>27751</v>
      </c>
      <c r="D18045" t="s">
        <v>3080</v>
      </c>
      <c r="E18045" t="s">
        <v>48</v>
      </c>
      <c r="F18045" t="s">
        <v>25</v>
      </c>
      <c r="G18045" t="s">
        <v>25</v>
      </c>
      <c r="H18045" t="s">
        <v>26</v>
      </c>
      <c r="I18045" t="s">
        <v>26</v>
      </c>
      <c r="J18045" t="s">
        <v>119</v>
      </c>
      <c r="K18045" t="s">
        <v>119</v>
      </c>
      <c r="L18045" t="s">
        <v>29</v>
      </c>
      <c r="M18045" t="s">
        <v>29</v>
      </c>
      <c r="N18045" t="s">
        <v>21</v>
      </c>
      <c r="O18045" t="s">
        <v>30</v>
      </c>
      <c r="P18045" t="s">
        <v>27752</v>
      </c>
      <c r="Q18045">
        <v>291.2606</v>
      </c>
      <c r="S18045" t="s">
        <v>27750</v>
      </c>
    </row>
    <row r="18046" spans="1:19" x14ac:dyDescent="0.25">
      <c r="A18046" t="s">
        <v>21</v>
      </c>
      <c r="P18046" t="s">
        <v>21</v>
      </c>
      <c r="S18046" t="s">
        <v>27753</v>
      </c>
    </row>
    <row r="18047" spans="1:19" x14ac:dyDescent="0.25">
      <c r="A18047" t="s">
        <v>27754</v>
      </c>
      <c r="P18047" t="s">
        <v>4247</v>
      </c>
      <c r="S18047" t="s">
        <v>27754</v>
      </c>
    </row>
    <row r="18048" spans="1:19" x14ac:dyDescent="0.25">
      <c r="A18048" t="s">
        <v>21</v>
      </c>
      <c r="B18048" t="s">
        <v>27754</v>
      </c>
      <c r="C18048" t="s">
        <v>27755</v>
      </c>
      <c r="D18048" t="s">
        <v>3080</v>
      </c>
      <c r="E18048" t="s">
        <v>440</v>
      </c>
      <c r="F18048" t="s">
        <v>441</v>
      </c>
      <c r="G18048" t="s">
        <v>436</v>
      </c>
      <c r="H18048" t="s">
        <v>26</v>
      </c>
      <c r="I18048" t="s">
        <v>26</v>
      </c>
      <c r="J18048" t="s">
        <v>447</v>
      </c>
      <c r="K18048" t="s">
        <v>447</v>
      </c>
      <c r="L18048" t="s">
        <v>29</v>
      </c>
      <c r="M18048" t="s">
        <v>29</v>
      </c>
      <c r="N18048" t="s">
        <v>21</v>
      </c>
      <c r="O18048" t="s">
        <v>30</v>
      </c>
      <c r="P18048" t="s">
        <v>27756</v>
      </c>
      <c r="Q18048">
        <v>291.2606</v>
      </c>
      <c r="S18048" t="s">
        <v>27754</v>
      </c>
    </row>
    <row r="18049" spans="1:19" x14ac:dyDescent="0.25">
      <c r="A18049" t="s">
        <v>21</v>
      </c>
      <c r="P18049" t="s">
        <v>21</v>
      </c>
      <c r="S18049" t="s">
        <v>27757</v>
      </c>
    </row>
    <row r="18050" spans="1:19" x14ac:dyDescent="0.25">
      <c r="A18050" t="s">
        <v>27758</v>
      </c>
      <c r="P18050" t="s">
        <v>4247</v>
      </c>
      <c r="S18050" t="s">
        <v>27758</v>
      </c>
    </row>
    <row r="18051" spans="1:19" x14ac:dyDescent="0.25">
      <c r="A18051" t="s">
        <v>21</v>
      </c>
      <c r="B18051" t="s">
        <v>27758</v>
      </c>
      <c r="C18051" t="s">
        <v>27759</v>
      </c>
      <c r="D18051" t="s">
        <v>3080</v>
      </c>
      <c r="E18051" t="s">
        <v>4597</v>
      </c>
      <c r="F18051" t="s">
        <v>441</v>
      </c>
      <c r="G18051" t="s">
        <v>436</v>
      </c>
      <c r="H18051" t="s">
        <v>26</v>
      </c>
      <c r="I18051" t="s">
        <v>26</v>
      </c>
      <c r="J18051" t="s">
        <v>2040</v>
      </c>
      <c r="K18051" t="s">
        <v>2040</v>
      </c>
      <c r="L18051" t="s">
        <v>29</v>
      </c>
      <c r="M18051" t="s">
        <v>29</v>
      </c>
      <c r="N18051" t="s">
        <v>21</v>
      </c>
      <c r="O18051" t="s">
        <v>30</v>
      </c>
      <c r="P18051" t="s">
        <v>27760</v>
      </c>
      <c r="Q18051">
        <v>291.2606</v>
      </c>
      <c r="S18051" t="s">
        <v>27758</v>
      </c>
    </row>
    <row r="18052" spans="1:19" x14ac:dyDescent="0.25">
      <c r="A18052" t="s">
        <v>21</v>
      </c>
      <c r="P18052" t="s">
        <v>21</v>
      </c>
      <c r="S18052" t="s">
        <v>27761</v>
      </c>
    </row>
    <row r="18053" spans="1:19" x14ac:dyDescent="0.25">
      <c r="A18053" t="s">
        <v>27762</v>
      </c>
      <c r="P18053" t="s">
        <v>4247</v>
      </c>
      <c r="S18053" t="s">
        <v>27762</v>
      </c>
    </row>
    <row r="18054" spans="1:19" x14ac:dyDescent="0.25">
      <c r="A18054" t="s">
        <v>21</v>
      </c>
      <c r="B18054" t="s">
        <v>27762</v>
      </c>
      <c r="C18054" t="s">
        <v>27763</v>
      </c>
      <c r="D18054" t="s">
        <v>27764</v>
      </c>
      <c r="E18054" t="s">
        <v>104</v>
      </c>
      <c r="F18054" t="s">
        <v>25</v>
      </c>
      <c r="G18054" t="s">
        <v>25</v>
      </c>
      <c r="H18054" t="s">
        <v>26</v>
      </c>
      <c r="I18054" t="s">
        <v>26</v>
      </c>
      <c r="J18054" t="s">
        <v>27</v>
      </c>
      <c r="K18054" t="s">
        <v>28</v>
      </c>
      <c r="L18054" t="s">
        <v>29</v>
      </c>
      <c r="M18054" t="s">
        <v>29</v>
      </c>
      <c r="N18054" t="s">
        <v>21</v>
      </c>
      <c r="O18054" t="s">
        <v>30</v>
      </c>
      <c r="P18054" t="s">
        <v>27765</v>
      </c>
      <c r="Q18054">
        <v>159.2276</v>
      </c>
      <c r="S18054" t="s">
        <v>27762</v>
      </c>
    </row>
    <row r="18055" spans="1:19" x14ac:dyDescent="0.25">
      <c r="A18055" t="s">
        <v>21</v>
      </c>
      <c r="P18055" t="s">
        <v>21</v>
      </c>
      <c r="S18055" t="s">
        <v>27766</v>
      </c>
    </row>
    <row r="18056" spans="1:19" x14ac:dyDescent="0.25">
      <c r="A18056" t="s">
        <v>27767</v>
      </c>
      <c r="P18056" t="s">
        <v>4247</v>
      </c>
      <c r="S18056" t="s">
        <v>27767</v>
      </c>
    </row>
    <row r="18057" spans="1:19" x14ac:dyDescent="0.25">
      <c r="A18057" t="s">
        <v>21</v>
      </c>
      <c r="B18057" t="s">
        <v>27767</v>
      </c>
      <c r="C18057" t="s">
        <v>27768</v>
      </c>
      <c r="D18057" t="s">
        <v>27769</v>
      </c>
      <c r="E18057" t="s">
        <v>104</v>
      </c>
      <c r="F18057" t="s">
        <v>25</v>
      </c>
      <c r="G18057" t="s">
        <v>25</v>
      </c>
      <c r="H18057" t="s">
        <v>26</v>
      </c>
      <c r="I18057" t="s">
        <v>26</v>
      </c>
      <c r="J18057" t="s">
        <v>119</v>
      </c>
      <c r="K18057" t="s">
        <v>119</v>
      </c>
      <c r="L18057" t="s">
        <v>29</v>
      </c>
      <c r="M18057" t="s">
        <v>29</v>
      </c>
      <c r="N18057" t="s">
        <v>182</v>
      </c>
      <c r="O18057" t="s">
        <v>182</v>
      </c>
      <c r="P18057" t="s">
        <v>27770</v>
      </c>
      <c r="S18057" t="s">
        <v>27767</v>
      </c>
    </row>
    <row r="18058" spans="1:19" x14ac:dyDescent="0.25">
      <c r="A18058" t="s">
        <v>21</v>
      </c>
      <c r="P18058" t="s">
        <v>21</v>
      </c>
      <c r="S18058" t="s">
        <v>27771</v>
      </c>
    </row>
    <row r="18059" spans="1:19" x14ac:dyDescent="0.25">
      <c r="A18059" t="s">
        <v>27772</v>
      </c>
      <c r="P18059" t="s">
        <v>4247</v>
      </c>
      <c r="S18059" t="s">
        <v>27772</v>
      </c>
    </row>
    <row r="18060" spans="1:19" x14ac:dyDescent="0.25">
      <c r="A18060" t="s">
        <v>21</v>
      </c>
      <c r="B18060" t="s">
        <v>27772</v>
      </c>
      <c r="C18060" t="s">
        <v>27773</v>
      </c>
      <c r="D18060" t="s">
        <v>27774</v>
      </c>
      <c r="E18060" t="s">
        <v>5504</v>
      </c>
      <c r="F18060" t="s">
        <v>127</v>
      </c>
      <c r="G18060" t="s">
        <v>128</v>
      </c>
      <c r="H18060" t="s">
        <v>26</v>
      </c>
      <c r="I18060" t="s">
        <v>26</v>
      </c>
      <c r="J18060" t="s">
        <v>119</v>
      </c>
      <c r="K18060" t="s">
        <v>119</v>
      </c>
      <c r="L18060" t="s">
        <v>29</v>
      </c>
      <c r="M18060" t="s">
        <v>29</v>
      </c>
      <c r="N18060" t="s">
        <v>21</v>
      </c>
      <c r="O18060" t="s">
        <v>30</v>
      </c>
      <c r="P18060" t="s">
        <v>27775</v>
      </c>
      <c r="S18060" t="s">
        <v>27772</v>
      </c>
    </row>
    <row r="18061" spans="1:19" x14ac:dyDescent="0.25">
      <c r="A18061" t="s">
        <v>21</v>
      </c>
      <c r="P18061" t="s">
        <v>21</v>
      </c>
      <c r="S18061" t="s">
        <v>27776</v>
      </c>
    </row>
    <row r="18062" spans="1:19" x14ac:dyDescent="0.25">
      <c r="A18062" t="s">
        <v>27777</v>
      </c>
      <c r="P18062" t="s">
        <v>4247</v>
      </c>
      <c r="S18062" t="s">
        <v>27777</v>
      </c>
    </row>
    <row r="18063" spans="1:19" x14ac:dyDescent="0.25">
      <c r="A18063" t="s">
        <v>21</v>
      </c>
      <c r="B18063" t="s">
        <v>27777</v>
      </c>
      <c r="C18063" t="s">
        <v>27778</v>
      </c>
      <c r="D18063" t="s">
        <v>27779</v>
      </c>
      <c r="E18063" t="s">
        <v>48</v>
      </c>
      <c r="F18063" t="s">
        <v>25</v>
      </c>
      <c r="G18063" t="s">
        <v>25</v>
      </c>
      <c r="H18063" t="s">
        <v>26</v>
      </c>
      <c r="I18063" t="s">
        <v>26</v>
      </c>
      <c r="J18063" t="s">
        <v>27</v>
      </c>
      <c r="K18063" t="s">
        <v>28</v>
      </c>
      <c r="L18063" t="s">
        <v>29</v>
      </c>
      <c r="M18063" t="s">
        <v>29</v>
      </c>
      <c r="N18063" t="s">
        <v>21</v>
      </c>
      <c r="O18063" t="s">
        <v>30</v>
      </c>
      <c r="P18063" t="s">
        <v>27780</v>
      </c>
      <c r="S18063" t="s">
        <v>27777</v>
      </c>
    </row>
    <row r="18064" spans="1:19" x14ac:dyDescent="0.25">
      <c r="A18064" t="s">
        <v>21</v>
      </c>
      <c r="P18064" t="s">
        <v>21</v>
      </c>
      <c r="S18064" t="s">
        <v>27781</v>
      </c>
    </row>
    <row r="18065" spans="1:19" x14ac:dyDescent="0.25">
      <c r="A18065" t="s">
        <v>27782</v>
      </c>
      <c r="P18065" t="s">
        <v>4247</v>
      </c>
      <c r="S18065" t="s">
        <v>27782</v>
      </c>
    </row>
    <row r="18066" spans="1:19" x14ac:dyDescent="0.25">
      <c r="A18066" t="s">
        <v>21</v>
      </c>
      <c r="B18066" t="s">
        <v>27782</v>
      </c>
      <c r="C18066" t="s">
        <v>27783</v>
      </c>
      <c r="D18066" t="s">
        <v>3087</v>
      </c>
      <c r="E18066" t="s">
        <v>104</v>
      </c>
      <c r="F18066" t="s">
        <v>25</v>
      </c>
      <c r="G18066" t="s">
        <v>25</v>
      </c>
      <c r="H18066" t="s">
        <v>26</v>
      </c>
      <c r="I18066" t="s">
        <v>26</v>
      </c>
      <c r="J18066" t="s">
        <v>4454</v>
      </c>
      <c r="K18066" t="s">
        <v>4454</v>
      </c>
      <c r="L18066" t="s">
        <v>29</v>
      </c>
      <c r="M18066" t="s">
        <v>29</v>
      </c>
      <c r="N18066" t="s">
        <v>21</v>
      </c>
      <c r="O18066" t="s">
        <v>30</v>
      </c>
      <c r="P18066" t="s">
        <v>27784</v>
      </c>
      <c r="Q18066">
        <v>329.3654</v>
      </c>
      <c r="S18066" t="s">
        <v>27782</v>
      </c>
    </row>
    <row r="18067" spans="1:19" x14ac:dyDescent="0.25">
      <c r="A18067" t="s">
        <v>21</v>
      </c>
      <c r="P18067" t="s">
        <v>21</v>
      </c>
      <c r="S18067" t="s">
        <v>27785</v>
      </c>
    </row>
    <row r="18068" spans="1:19" x14ac:dyDescent="0.25">
      <c r="A18068" t="s">
        <v>3085</v>
      </c>
      <c r="P18068" t="s">
        <v>20</v>
      </c>
      <c r="S18068" t="s">
        <v>3085</v>
      </c>
    </row>
    <row r="18069" spans="1:19" x14ac:dyDescent="0.25">
      <c r="A18069" t="s">
        <v>21</v>
      </c>
      <c r="B18069" t="s">
        <v>3085</v>
      </c>
      <c r="C18069" t="s">
        <v>3086</v>
      </c>
      <c r="D18069" t="s">
        <v>3087</v>
      </c>
      <c r="E18069" t="s">
        <v>104</v>
      </c>
      <c r="F18069" t="s">
        <v>25</v>
      </c>
      <c r="G18069" t="s">
        <v>25</v>
      </c>
      <c r="H18069" t="s">
        <v>26</v>
      </c>
      <c r="I18069" t="s">
        <v>26</v>
      </c>
      <c r="J18069" t="s">
        <v>33</v>
      </c>
      <c r="K18069" t="s">
        <v>28</v>
      </c>
      <c r="L18069" t="s">
        <v>29</v>
      </c>
      <c r="M18069" t="s">
        <v>29</v>
      </c>
      <c r="N18069" t="s">
        <v>21</v>
      </c>
      <c r="O18069" t="s">
        <v>30</v>
      </c>
      <c r="P18069" t="s">
        <v>3088</v>
      </c>
      <c r="Q18069">
        <v>329.3654</v>
      </c>
      <c r="S18069" t="s">
        <v>3085</v>
      </c>
    </row>
    <row r="18070" spans="1:19" x14ac:dyDescent="0.25">
      <c r="A18070" t="s">
        <v>21</v>
      </c>
      <c r="B18070" t="s">
        <v>3085</v>
      </c>
      <c r="C18070" t="s">
        <v>3089</v>
      </c>
      <c r="D18070" t="s">
        <v>3087</v>
      </c>
      <c r="E18070" t="s">
        <v>104</v>
      </c>
      <c r="F18070" t="s">
        <v>25</v>
      </c>
      <c r="G18070" t="s">
        <v>25</v>
      </c>
      <c r="H18070" t="s">
        <v>26</v>
      </c>
      <c r="I18070" t="s">
        <v>26</v>
      </c>
      <c r="J18070" t="s">
        <v>27</v>
      </c>
      <c r="K18070" t="s">
        <v>28</v>
      </c>
      <c r="L18070" t="s">
        <v>29</v>
      </c>
      <c r="M18070" t="s">
        <v>29</v>
      </c>
      <c r="N18070" t="s">
        <v>21</v>
      </c>
      <c r="O18070" t="s">
        <v>30</v>
      </c>
      <c r="P18070" t="s">
        <v>3090</v>
      </c>
      <c r="Q18070">
        <v>329.3654</v>
      </c>
      <c r="S18070" t="s">
        <v>3085</v>
      </c>
    </row>
    <row r="18071" spans="1:19" x14ac:dyDescent="0.25">
      <c r="A18071" t="s">
        <v>21</v>
      </c>
      <c r="P18071" t="s">
        <v>21</v>
      </c>
      <c r="S18071" t="s">
        <v>3091</v>
      </c>
    </row>
    <row r="18072" spans="1:19" x14ac:dyDescent="0.25">
      <c r="A18072" t="s">
        <v>27786</v>
      </c>
      <c r="P18072" t="s">
        <v>4247</v>
      </c>
      <c r="S18072" t="s">
        <v>27786</v>
      </c>
    </row>
    <row r="18073" spans="1:19" x14ac:dyDescent="0.25">
      <c r="A18073" t="s">
        <v>21</v>
      </c>
      <c r="B18073" t="s">
        <v>27786</v>
      </c>
      <c r="C18073" t="s">
        <v>27787</v>
      </c>
      <c r="D18073" t="s">
        <v>3087</v>
      </c>
      <c r="E18073" t="s">
        <v>104</v>
      </c>
      <c r="F18073" t="s">
        <v>25</v>
      </c>
      <c r="G18073" t="s">
        <v>25</v>
      </c>
      <c r="H18073" t="s">
        <v>26</v>
      </c>
      <c r="I18073" t="s">
        <v>26</v>
      </c>
      <c r="J18073" t="s">
        <v>119</v>
      </c>
      <c r="K18073" t="s">
        <v>119</v>
      </c>
      <c r="L18073" t="s">
        <v>29</v>
      </c>
      <c r="M18073" t="s">
        <v>29</v>
      </c>
      <c r="N18073" t="s">
        <v>182</v>
      </c>
      <c r="O18073" t="s">
        <v>182</v>
      </c>
      <c r="P18073" t="s">
        <v>27788</v>
      </c>
      <c r="Q18073">
        <v>329.3654</v>
      </c>
      <c r="S18073" t="s">
        <v>27786</v>
      </c>
    </row>
    <row r="18074" spans="1:19" x14ac:dyDescent="0.25">
      <c r="A18074" t="s">
        <v>21</v>
      </c>
      <c r="P18074" t="s">
        <v>21</v>
      </c>
      <c r="S18074" t="s">
        <v>27789</v>
      </c>
    </row>
    <row r="18075" spans="1:19" x14ac:dyDescent="0.25">
      <c r="A18075" t="s">
        <v>27790</v>
      </c>
      <c r="P18075" t="s">
        <v>4247</v>
      </c>
      <c r="S18075" t="s">
        <v>27790</v>
      </c>
    </row>
    <row r="18076" spans="1:19" x14ac:dyDescent="0.25">
      <c r="A18076" t="s">
        <v>21</v>
      </c>
      <c r="B18076" t="s">
        <v>27790</v>
      </c>
      <c r="C18076" t="s">
        <v>27791</v>
      </c>
      <c r="D18076" t="s">
        <v>3087</v>
      </c>
      <c r="E18076" t="s">
        <v>4765</v>
      </c>
      <c r="F18076" t="s">
        <v>25</v>
      </c>
      <c r="G18076" t="s">
        <v>25</v>
      </c>
      <c r="H18076" t="s">
        <v>26</v>
      </c>
      <c r="I18076" t="s">
        <v>26</v>
      </c>
      <c r="J18076" t="s">
        <v>119</v>
      </c>
      <c r="K18076" t="s">
        <v>119</v>
      </c>
      <c r="L18076" t="s">
        <v>29</v>
      </c>
      <c r="M18076" t="s">
        <v>29</v>
      </c>
      <c r="N18076" t="s">
        <v>21</v>
      </c>
      <c r="O18076" t="s">
        <v>30</v>
      </c>
      <c r="P18076" t="s">
        <v>27792</v>
      </c>
      <c r="Q18076">
        <v>329.3654</v>
      </c>
      <c r="S18076" t="s">
        <v>27790</v>
      </c>
    </row>
    <row r="18077" spans="1:19" x14ac:dyDescent="0.25">
      <c r="A18077" t="s">
        <v>21</v>
      </c>
      <c r="P18077" t="s">
        <v>21</v>
      </c>
      <c r="S18077" t="s">
        <v>27793</v>
      </c>
    </row>
    <row r="18078" spans="1:19" x14ac:dyDescent="0.25">
      <c r="A18078" t="s">
        <v>27794</v>
      </c>
      <c r="P18078" t="s">
        <v>4247</v>
      </c>
      <c r="S18078" t="s">
        <v>27794</v>
      </c>
    </row>
    <row r="18079" spans="1:19" x14ac:dyDescent="0.25">
      <c r="A18079" t="s">
        <v>21</v>
      </c>
      <c r="B18079" t="s">
        <v>27794</v>
      </c>
      <c r="C18079" t="s">
        <v>27795</v>
      </c>
      <c r="D18079" t="s">
        <v>3087</v>
      </c>
      <c r="E18079" t="s">
        <v>440</v>
      </c>
      <c r="F18079" t="s">
        <v>441</v>
      </c>
      <c r="G18079" t="s">
        <v>436</v>
      </c>
      <c r="H18079" t="s">
        <v>26</v>
      </c>
      <c r="I18079" t="s">
        <v>26</v>
      </c>
      <c r="J18079" t="s">
        <v>447</v>
      </c>
      <c r="K18079" t="s">
        <v>447</v>
      </c>
      <c r="L18079" t="s">
        <v>29</v>
      </c>
      <c r="M18079" t="s">
        <v>29</v>
      </c>
      <c r="N18079" t="s">
        <v>21</v>
      </c>
      <c r="O18079" t="s">
        <v>30</v>
      </c>
      <c r="P18079" t="s">
        <v>27796</v>
      </c>
      <c r="Q18079">
        <v>329.3654</v>
      </c>
      <c r="S18079" t="s">
        <v>27794</v>
      </c>
    </row>
    <row r="18080" spans="1:19" x14ac:dyDescent="0.25">
      <c r="A18080" t="s">
        <v>21</v>
      </c>
      <c r="P18080" t="s">
        <v>21</v>
      </c>
      <c r="S18080" t="s">
        <v>27797</v>
      </c>
    </row>
    <row r="18081" spans="1:19" x14ac:dyDescent="0.25">
      <c r="A18081" t="s">
        <v>27798</v>
      </c>
      <c r="P18081" t="s">
        <v>4247</v>
      </c>
      <c r="S18081" t="s">
        <v>27798</v>
      </c>
    </row>
    <row r="18082" spans="1:19" x14ac:dyDescent="0.25">
      <c r="A18082" t="s">
        <v>21</v>
      </c>
      <c r="B18082" t="s">
        <v>27798</v>
      </c>
      <c r="C18082" t="s">
        <v>27799</v>
      </c>
      <c r="D18082" t="s">
        <v>3087</v>
      </c>
      <c r="F18082" t="s">
        <v>240</v>
      </c>
      <c r="G18082" t="s">
        <v>240</v>
      </c>
      <c r="H18082" t="s">
        <v>26</v>
      </c>
      <c r="I18082" t="s">
        <v>26</v>
      </c>
      <c r="J18082" t="s">
        <v>27</v>
      </c>
      <c r="K18082" t="s">
        <v>28</v>
      </c>
      <c r="L18082" t="s">
        <v>211</v>
      </c>
      <c r="M18082" t="s">
        <v>212</v>
      </c>
      <c r="N18082" t="s">
        <v>21</v>
      </c>
      <c r="O18082" t="s">
        <v>30</v>
      </c>
      <c r="P18082" t="s">
        <v>27800</v>
      </c>
      <c r="Q18082">
        <v>329.3654</v>
      </c>
      <c r="S18082" t="s">
        <v>27798</v>
      </c>
    </row>
    <row r="18083" spans="1:19" x14ac:dyDescent="0.25">
      <c r="A18083" t="s">
        <v>21</v>
      </c>
      <c r="P18083" t="s">
        <v>21</v>
      </c>
      <c r="S18083" t="s">
        <v>27801</v>
      </c>
    </row>
    <row r="18084" spans="1:19" x14ac:dyDescent="0.25">
      <c r="A18084" t="s">
        <v>27802</v>
      </c>
      <c r="P18084" t="s">
        <v>4247</v>
      </c>
      <c r="S18084" t="s">
        <v>27802</v>
      </c>
    </row>
    <row r="18085" spans="1:19" x14ac:dyDescent="0.25">
      <c r="A18085" t="s">
        <v>21</v>
      </c>
      <c r="B18085" t="s">
        <v>27802</v>
      </c>
      <c r="C18085" t="s">
        <v>27803</v>
      </c>
      <c r="D18085" t="s">
        <v>3087</v>
      </c>
      <c r="F18085" t="s">
        <v>240</v>
      </c>
      <c r="G18085" t="s">
        <v>240</v>
      </c>
      <c r="H18085" t="s">
        <v>26</v>
      </c>
      <c r="I18085" t="s">
        <v>26</v>
      </c>
      <c r="J18085" t="s">
        <v>119</v>
      </c>
      <c r="K18085" t="s">
        <v>119</v>
      </c>
      <c r="L18085" t="s">
        <v>211</v>
      </c>
      <c r="M18085" t="s">
        <v>212</v>
      </c>
      <c r="N18085" t="s">
        <v>182</v>
      </c>
      <c r="O18085" t="s">
        <v>182</v>
      </c>
      <c r="P18085" t="s">
        <v>27804</v>
      </c>
      <c r="Q18085">
        <v>329.3654</v>
      </c>
      <c r="S18085" t="s">
        <v>27802</v>
      </c>
    </row>
    <row r="18086" spans="1:19" x14ac:dyDescent="0.25">
      <c r="A18086" t="s">
        <v>21</v>
      </c>
      <c r="P18086" t="s">
        <v>21</v>
      </c>
      <c r="S18086" t="s">
        <v>27805</v>
      </c>
    </row>
    <row r="18087" spans="1:19" x14ac:dyDescent="0.25">
      <c r="A18087" t="s">
        <v>27806</v>
      </c>
      <c r="P18087" t="s">
        <v>4247</v>
      </c>
      <c r="S18087" t="s">
        <v>27806</v>
      </c>
    </row>
    <row r="18088" spans="1:19" x14ac:dyDescent="0.25">
      <c r="A18088" t="s">
        <v>21</v>
      </c>
      <c r="B18088" t="s">
        <v>27806</v>
      </c>
      <c r="C18088" t="s">
        <v>27807</v>
      </c>
      <c r="D18088" t="s">
        <v>3087</v>
      </c>
      <c r="F18088" t="s">
        <v>240</v>
      </c>
      <c r="G18088" t="s">
        <v>240</v>
      </c>
      <c r="H18088" t="s">
        <v>26</v>
      </c>
      <c r="I18088" t="s">
        <v>26</v>
      </c>
      <c r="J18088" t="s">
        <v>119</v>
      </c>
      <c r="K18088" t="s">
        <v>119</v>
      </c>
      <c r="L18088" t="s">
        <v>211</v>
      </c>
      <c r="M18088" t="s">
        <v>212</v>
      </c>
      <c r="N18088" t="s">
        <v>21</v>
      </c>
      <c r="O18088" t="s">
        <v>30</v>
      </c>
      <c r="P18088" t="s">
        <v>27808</v>
      </c>
      <c r="Q18088">
        <v>329.3654</v>
      </c>
      <c r="S18088" t="s">
        <v>27806</v>
      </c>
    </row>
    <row r="18089" spans="1:19" x14ac:dyDescent="0.25">
      <c r="A18089" t="s">
        <v>21</v>
      </c>
      <c r="P18089" t="s">
        <v>21</v>
      </c>
      <c r="S18089" t="s">
        <v>27809</v>
      </c>
    </row>
    <row r="18090" spans="1:19" x14ac:dyDescent="0.25">
      <c r="A18090" t="s">
        <v>27810</v>
      </c>
      <c r="P18090" t="s">
        <v>4247</v>
      </c>
      <c r="S18090" t="s">
        <v>27810</v>
      </c>
    </row>
    <row r="18091" spans="1:19" x14ac:dyDescent="0.25">
      <c r="A18091" t="s">
        <v>21</v>
      </c>
      <c r="B18091" t="s">
        <v>27810</v>
      </c>
      <c r="C18091" t="s">
        <v>27811</v>
      </c>
      <c r="D18091" t="s">
        <v>3087</v>
      </c>
      <c r="F18091" t="s">
        <v>240</v>
      </c>
      <c r="G18091" t="s">
        <v>240</v>
      </c>
      <c r="H18091" t="s">
        <v>26</v>
      </c>
      <c r="I18091" t="s">
        <v>26</v>
      </c>
      <c r="J18091" t="s">
        <v>2040</v>
      </c>
      <c r="K18091" t="s">
        <v>2040</v>
      </c>
      <c r="L18091" t="s">
        <v>211</v>
      </c>
      <c r="M18091" t="s">
        <v>212</v>
      </c>
      <c r="N18091" t="s">
        <v>21</v>
      </c>
      <c r="O18091" t="s">
        <v>30</v>
      </c>
      <c r="P18091" t="s">
        <v>27812</v>
      </c>
      <c r="Q18091">
        <v>329.3654</v>
      </c>
      <c r="S18091" t="s">
        <v>27810</v>
      </c>
    </row>
    <row r="18092" spans="1:19" x14ac:dyDescent="0.25">
      <c r="A18092" t="s">
        <v>21</v>
      </c>
      <c r="P18092" t="s">
        <v>21</v>
      </c>
      <c r="S18092" t="s">
        <v>27813</v>
      </c>
    </row>
    <row r="18093" spans="1:19" x14ac:dyDescent="0.25">
      <c r="A18093" t="s">
        <v>27814</v>
      </c>
      <c r="P18093" t="s">
        <v>4247</v>
      </c>
      <c r="S18093" t="s">
        <v>27814</v>
      </c>
    </row>
    <row r="18094" spans="1:19" x14ac:dyDescent="0.25">
      <c r="A18094" t="s">
        <v>21</v>
      </c>
      <c r="B18094" t="s">
        <v>27814</v>
      </c>
      <c r="C18094" t="s">
        <v>27815</v>
      </c>
      <c r="D18094" t="s">
        <v>3087</v>
      </c>
      <c r="E18094" t="s">
        <v>462</v>
      </c>
      <c r="F18094" t="s">
        <v>463</v>
      </c>
      <c r="G18094" t="s">
        <v>463</v>
      </c>
      <c r="H18094" t="s">
        <v>26</v>
      </c>
      <c r="I18094" t="s">
        <v>26</v>
      </c>
      <c r="J18094" t="s">
        <v>4933</v>
      </c>
      <c r="K18094" t="s">
        <v>4934</v>
      </c>
      <c r="L18094" t="s">
        <v>29</v>
      </c>
      <c r="M18094" t="s">
        <v>29</v>
      </c>
      <c r="N18094" t="s">
        <v>21</v>
      </c>
      <c r="O18094" t="s">
        <v>30</v>
      </c>
      <c r="P18094" t="s">
        <v>27816</v>
      </c>
      <c r="Q18094">
        <v>329.3654</v>
      </c>
      <c r="S18094" t="s">
        <v>27814</v>
      </c>
    </row>
    <row r="18095" spans="1:19" x14ac:dyDescent="0.25">
      <c r="A18095" t="s">
        <v>21</v>
      </c>
      <c r="P18095" t="s">
        <v>21</v>
      </c>
      <c r="S18095" t="s">
        <v>27817</v>
      </c>
    </row>
    <row r="18096" spans="1:19" x14ac:dyDescent="0.25">
      <c r="A18096" t="s">
        <v>27818</v>
      </c>
      <c r="P18096" t="s">
        <v>4247</v>
      </c>
      <c r="S18096" t="s">
        <v>27818</v>
      </c>
    </row>
    <row r="18097" spans="1:19" x14ac:dyDescent="0.25">
      <c r="A18097" t="s">
        <v>21</v>
      </c>
      <c r="B18097" t="s">
        <v>27818</v>
      </c>
      <c r="C18097" t="s">
        <v>27819</v>
      </c>
      <c r="D18097" t="s">
        <v>3087</v>
      </c>
      <c r="E18097" t="s">
        <v>462</v>
      </c>
      <c r="F18097" t="s">
        <v>463</v>
      </c>
      <c r="G18097" t="s">
        <v>463</v>
      </c>
      <c r="H18097" t="s">
        <v>26</v>
      </c>
      <c r="I18097" t="s">
        <v>26</v>
      </c>
      <c r="J18097" t="s">
        <v>27</v>
      </c>
      <c r="K18097" t="s">
        <v>28</v>
      </c>
      <c r="L18097" t="s">
        <v>29</v>
      </c>
      <c r="M18097" t="s">
        <v>29</v>
      </c>
      <c r="N18097" t="s">
        <v>21</v>
      </c>
      <c r="O18097" t="s">
        <v>30</v>
      </c>
      <c r="P18097" t="s">
        <v>27820</v>
      </c>
      <c r="Q18097">
        <v>329.3654</v>
      </c>
      <c r="S18097" t="s">
        <v>27818</v>
      </c>
    </row>
    <row r="18098" spans="1:19" x14ac:dyDescent="0.25">
      <c r="A18098" t="s">
        <v>21</v>
      </c>
      <c r="P18098" t="s">
        <v>21</v>
      </c>
      <c r="S18098" t="s">
        <v>27821</v>
      </c>
    </row>
    <row r="18099" spans="1:19" x14ac:dyDescent="0.25">
      <c r="A18099" t="s">
        <v>27822</v>
      </c>
      <c r="P18099" t="s">
        <v>4247</v>
      </c>
      <c r="S18099" t="s">
        <v>27822</v>
      </c>
    </row>
    <row r="18100" spans="1:19" x14ac:dyDescent="0.25">
      <c r="A18100" t="s">
        <v>21</v>
      </c>
      <c r="B18100" t="s">
        <v>27822</v>
      </c>
      <c r="C18100" t="s">
        <v>27823</v>
      </c>
      <c r="D18100" t="s">
        <v>3087</v>
      </c>
      <c r="E18100" t="s">
        <v>462</v>
      </c>
      <c r="F18100" t="s">
        <v>463</v>
      </c>
      <c r="G18100" t="s">
        <v>463</v>
      </c>
      <c r="H18100" t="s">
        <v>26</v>
      </c>
      <c r="I18100" t="s">
        <v>26</v>
      </c>
      <c r="J18100" t="s">
        <v>119</v>
      </c>
      <c r="K18100" t="s">
        <v>119</v>
      </c>
      <c r="L18100" t="s">
        <v>29</v>
      </c>
      <c r="M18100" t="s">
        <v>29</v>
      </c>
      <c r="N18100" t="s">
        <v>21</v>
      </c>
      <c r="O18100" t="s">
        <v>30</v>
      </c>
      <c r="P18100" t="s">
        <v>27824</v>
      </c>
      <c r="Q18100">
        <v>329.3654</v>
      </c>
      <c r="S18100" t="s">
        <v>27822</v>
      </c>
    </row>
    <row r="18101" spans="1:19" x14ac:dyDescent="0.25">
      <c r="A18101" t="s">
        <v>21</v>
      </c>
      <c r="P18101" t="s">
        <v>21</v>
      </c>
      <c r="S18101" t="s">
        <v>27825</v>
      </c>
    </row>
    <row r="18102" spans="1:19" x14ac:dyDescent="0.25">
      <c r="A18102" t="s">
        <v>27826</v>
      </c>
      <c r="P18102" t="s">
        <v>4247</v>
      </c>
      <c r="S18102" t="s">
        <v>27826</v>
      </c>
    </row>
    <row r="18103" spans="1:19" x14ac:dyDescent="0.25">
      <c r="A18103" t="s">
        <v>21</v>
      </c>
      <c r="B18103" t="s">
        <v>27826</v>
      </c>
      <c r="C18103" t="s">
        <v>27827</v>
      </c>
      <c r="D18103" t="s">
        <v>3087</v>
      </c>
      <c r="E18103" t="s">
        <v>462</v>
      </c>
      <c r="F18103" t="s">
        <v>463</v>
      </c>
      <c r="G18103" t="s">
        <v>463</v>
      </c>
      <c r="H18103" t="s">
        <v>26</v>
      </c>
      <c r="I18103" t="s">
        <v>26</v>
      </c>
      <c r="J18103" t="s">
        <v>2040</v>
      </c>
      <c r="K18103" t="s">
        <v>2040</v>
      </c>
      <c r="L18103" t="s">
        <v>29</v>
      </c>
      <c r="M18103" t="s">
        <v>29</v>
      </c>
      <c r="N18103" t="s">
        <v>21</v>
      </c>
      <c r="O18103" t="s">
        <v>30</v>
      </c>
      <c r="P18103" t="s">
        <v>27828</v>
      </c>
      <c r="Q18103">
        <v>329.3654</v>
      </c>
      <c r="S18103" t="s">
        <v>27826</v>
      </c>
    </row>
    <row r="18104" spans="1:19" x14ac:dyDescent="0.25">
      <c r="A18104" t="s">
        <v>21</v>
      </c>
      <c r="P18104" t="s">
        <v>21</v>
      </c>
      <c r="S18104" t="s">
        <v>27829</v>
      </c>
    </row>
    <row r="18105" spans="1:19" x14ac:dyDescent="0.25">
      <c r="A18105" t="s">
        <v>27830</v>
      </c>
      <c r="P18105" t="s">
        <v>4247</v>
      </c>
      <c r="S18105" t="s">
        <v>27830</v>
      </c>
    </row>
    <row r="18106" spans="1:19" x14ac:dyDescent="0.25">
      <c r="A18106" t="s">
        <v>21</v>
      </c>
      <c r="B18106" t="s">
        <v>27830</v>
      </c>
      <c r="C18106" t="s">
        <v>27831</v>
      </c>
      <c r="D18106" t="s">
        <v>27832</v>
      </c>
      <c r="F18106" t="s">
        <v>240</v>
      </c>
      <c r="G18106" t="s">
        <v>240</v>
      </c>
      <c r="H18106" t="s">
        <v>26</v>
      </c>
      <c r="I18106" t="s">
        <v>26</v>
      </c>
      <c r="J18106" t="s">
        <v>119</v>
      </c>
      <c r="K18106" t="s">
        <v>119</v>
      </c>
      <c r="L18106" t="s">
        <v>211</v>
      </c>
      <c r="M18106" t="s">
        <v>212</v>
      </c>
      <c r="N18106" t="s">
        <v>182</v>
      </c>
      <c r="O18106" t="s">
        <v>182</v>
      </c>
      <c r="P18106" t="s">
        <v>27833</v>
      </c>
      <c r="S18106" t="s">
        <v>27830</v>
      </c>
    </row>
    <row r="18107" spans="1:19" x14ac:dyDescent="0.25">
      <c r="A18107" t="s">
        <v>21</v>
      </c>
      <c r="P18107" t="s">
        <v>21</v>
      </c>
      <c r="S18107" t="s">
        <v>27834</v>
      </c>
    </row>
    <row r="18108" spans="1:19" x14ac:dyDescent="0.25">
      <c r="A18108" t="s">
        <v>27835</v>
      </c>
      <c r="P18108" t="s">
        <v>4247</v>
      </c>
      <c r="S18108" t="s">
        <v>27835</v>
      </c>
    </row>
    <row r="18109" spans="1:19" x14ac:dyDescent="0.25">
      <c r="A18109" t="s">
        <v>21</v>
      </c>
      <c r="B18109" t="s">
        <v>27835</v>
      </c>
      <c r="C18109" t="s">
        <v>27836</v>
      </c>
      <c r="D18109" t="s">
        <v>27837</v>
      </c>
      <c r="F18109" t="s">
        <v>25</v>
      </c>
      <c r="G18109" t="s">
        <v>25</v>
      </c>
      <c r="H18109" t="s">
        <v>26</v>
      </c>
      <c r="I18109" t="s">
        <v>26</v>
      </c>
      <c r="J18109" t="s">
        <v>4255</v>
      </c>
      <c r="K18109" t="s">
        <v>4255</v>
      </c>
      <c r="L18109" t="s">
        <v>29</v>
      </c>
      <c r="M18109" t="s">
        <v>29</v>
      </c>
      <c r="N18109" t="s">
        <v>21</v>
      </c>
      <c r="O18109" t="s">
        <v>30</v>
      </c>
      <c r="P18109" t="s">
        <v>27838</v>
      </c>
      <c r="Q18109">
        <v>108.1378</v>
      </c>
      <c r="S18109" t="s">
        <v>27835</v>
      </c>
    </row>
    <row r="18110" spans="1:19" x14ac:dyDescent="0.25">
      <c r="A18110" t="s">
        <v>21</v>
      </c>
      <c r="P18110" t="s">
        <v>21</v>
      </c>
      <c r="S18110" t="s">
        <v>27839</v>
      </c>
    </row>
    <row r="18111" spans="1:19" x14ac:dyDescent="0.25">
      <c r="A18111" t="s">
        <v>27840</v>
      </c>
      <c r="P18111" t="s">
        <v>4247</v>
      </c>
      <c r="S18111" t="s">
        <v>27840</v>
      </c>
    </row>
    <row r="18112" spans="1:19" x14ac:dyDescent="0.25">
      <c r="A18112" t="s">
        <v>21</v>
      </c>
      <c r="B18112" t="s">
        <v>27840</v>
      </c>
      <c r="C18112" t="s">
        <v>27841</v>
      </c>
      <c r="D18112" t="s">
        <v>27842</v>
      </c>
      <c r="E18112" t="s">
        <v>593</v>
      </c>
      <c r="F18112" t="s">
        <v>27843</v>
      </c>
      <c r="G18112" t="s">
        <v>27843</v>
      </c>
      <c r="H18112" t="s">
        <v>26</v>
      </c>
      <c r="I18112" t="s">
        <v>26</v>
      </c>
      <c r="J18112" t="s">
        <v>27</v>
      </c>
      <c r="K18112" t="s">
        <v>28</v>
      </c>
      <c r="L18112" t="s">
        <v>29</v>
      </c>
      <c r="M18112" t="s">
        <v>29</v>
      </c>
      <c r="N18112" t="s">
        <v>27844</v>
      </c>
      <c r="O18112" t="s">
        <v>30</v>
      </c>
      <c r="P18112" t="s">
        <v>27845</v>
      </c>
      <c r="S18112" t="s">
        <v>27840</v>
      </c>
    </row>
    <row r="18113" spans="1:19" x14ac:dyDescent="0.25">
      <c r="A18113" t="s">
        <v>21</v>
      </c>
      <c r="P18113" t="s">
        <v>21</v>
      </c>
      <c r="S18113" t="s">
        <v>27846</v>
      </c>
    </row>
    <row r="18114" spans="1:19" x14ac:dyDescent="0.25">
      <c r="A18114" t="s">
        <v>27847</v>
      </c>
      <c r="P18114" t="s">
        <v>4247</v>
      </c>
      <c r="S18114" t="s">
        <v>27847</v>
      </c>
    </row>
    <row r="18115" spans="1:19" x14ac:dyDescent="0.25">
      <c r="A18115" t="s">
        <v>21</v>
      </c>
      <c r="B18115" t="s">
        <v>27847</v>
      </c>
      <c r="C18115" t="s">
        <v>27848</v>
      </c>
      <c r="D18115" t="s">
        <v>27849</v>
      </c>
      <c r="E18115" t="s">
        <v>39</v>
      </c>
      <c r="F18115" t="s">
        <v>25</v>
      </c>
      <c r="G18115" t="s">
        <v>25</v>
      </c>
      <c r="H18115" t="s">
        <v>26</v>
      </c>
      <c r="I18115" t="s">
        <v>26</v>
      </c>
      <c r="J18115" t="s">
        <v>27</v>
      </c>
      <c r="K18115" t="s">
        <v>28</v>
      </c>
      <c r="L18115" t="s">
        <v>29</v>
      </c>
      <c r="M18115" t="s">
        <v>29</v>
      </c>
      <c r="N18115" t="s">
        <v>21</v>
      </c>
      <c r="O18115" t="s">
        <v>30</v>
      </c>
      <c r="P18115" t="s">
        <v>27850</v>
      </c>
      <c r="Q18115">
        <v>333.3574</v>
      </c>
      <c r="S18115" t="s">
        <v>27847</v>
      </c>
    </row>
    <row r="18116" spans="1:19" x14ac:dyDescent="0.25">
      <c r="A18116" t="s">
        <v>21</v>
      </c>
      <c r="P18116" t="s">
        <v>21</v>
      </c>
      <c r="S18116" t="s">
        <v>27851</v>
      </c>
    </row>
    <row r="18117" spans="1:19" x14ac:dyDescent="0.25">
      <c r="A18117" t="s">
        <v>3092</v>
      </c>
      <c r="P18117" t="s">
        <v>20</v>
      </c>
      <c r="S18117" t="s">
        <v>3092</v>
      </c>
    </row>
    <row r="18118" spans="1:19" x14ac:dyDescent="0.25">
      <c r="A18118" t="s">
        <v>21</v>
      </c>
      <c r="B18118" t="s">
        <v>3092</v>
      </c>
      <c r="C18118" t="s">
        <v>3093</v>
      </c>
      <c r="D18118" t="s">
        <v>3094</v>
      </c>
      <c r="E18118" t="s">
        <v>48</v>
      </c>
      <c r="F18118" t="s">
        <v>25</v>
      </c>
      <c r="G18118" t="s">
        <v>25</v>
      </c>
      <c r="H18118" t="s">
        <v>26</v>
      </c>
      <c r="I18118" t="s">
        <v>26</v>
      </c>
      <c r="J18118" t="s">
        <v>27</v>
      </c>
      <c r="K18118" t="s">
        <v>28</v>
      </c>
      <c r="L18118" t="s">
        <v>29</v>
      </c>
      <c r="M18118" t="s">
        <v>29</v>
      </c>
      <c r="N18118" t="s">
        <v>21</v>
      </c>
      <c r="O18118" t="s">
        <v>30</v>
      </c>
      <c r="P18118" t="s">
        <v>3095</v>
      </c>
      <c r="Q18118">
        <v>176.172</v>
      </c>
      <c r="S18118" t="s">
        <v>3092</v>
      </c>
    </row>
    <row r="18119" spans="1:19" x14ac:dyDescent="0.25">
      <c r="A18119" t="s">
        <v>21</v>
      </c>
      <c r="B18119" t="s">
        <v>3092</v>
      </c>
      <c r="C18119" t="s">
        <v>3096</v>
      </c>
      <c r="D18119" t="s">
        <v>3094</v>
      </c>
      <c r="E18119" t="s">
        <v>39</v>
      </c>
      <c r="F18119" t="s">
        <v>25</v>
      </c>
      <c r="G18119" t="s">
        <v>25</v>
      </c>
      <c r="H18119" t="s">
        <v>26</v>
      </c>
      <c r="I18119" t="s">
        <v>26</v>
      </c>
      <c r="J18119" t="s">
        <v>33</v>
      </c>
      <c r="K18119" t="s">
        <v>28</v>
      </c>
      <c r="L18119" t="s">
        <v>29</v>
      </c>
      <c r="M18119" t="s">
        <v>29</v>
      </c>
      <c r="N18119" t="s">
        <v>21</v>
      </c>
      <c r="O18119" t="s">
        <v>30</v>
      </c>
      <c r="P18119" t="s">
        <v>3097</v>
      </c>
      <c r="Q18119">
        <v>176.172</v>
      </c>
      <c r="S18119" t="s">
        <v>3092</v>
      </c>
    </row>
    <row r="18120" spans="1:19" x14ac:dyDescent="0.25">
      <c r="A18120" t="s">
        <v>21</v>
      </c>
      <c r="P18120" t="s">
        <v>21</v>
      </c>
      <c r="S18120" t="s">
        <v>3098</v>
      </c>
    </row>
    <row r="18121" spans="1:19" x14ac:dyDescent="0.25">
      <c r="A18121" t="s">
        <v>27852</v>
      </c>
      <c r="P18121" t="s">
        <v>4247</v>
      </c>
      <c r="S18121" t="s">
        <v>27852</v>
      </c>
    </row>
    <row r="18122" spans="1:19" x14ac:dyDescent="0.25">
      <c r="A18122" t="s">
        <v>21</v>
      </c>
      <c r="B18122" t="s">
        <v>27852</v>
      </c>
      <c r="C18122" t="s">
        <v>27853</v>
      </c>
      <c r="D18122" t="s">
        <v>3094</v>
      </c>
      <c r="E18122" t="s">
        <v>39</v>
      </c>
      <c r="F18122" t="s">
        <v>25</v>
      </c>
      <c r="G18122" t="s">
        <v>25</v>
      </c>
      <c r="H18122" t="s">
        <v>26</v>
      </c>
      <c r="I18122" t="s">
        <v>26</v>
      </c>
      <c r="J18122" t="s">
        <v>119</v>
      </c>
      <c r="K18122" t="s">
        <v>119</v>
      </c>
      <c r="L18122" t="s">
        <v>29</v>
      </c>
      <c r="M18122" t="s">
        <v>29</v>
      </c>
      <c r="N18122" t="s">
        <v>182</v>
      </c>
      <c r="O18122" t="s">
        <v>182</v>
      </c>
      <c r="P18122" t="s">
        <v>27854</v>
      </c>
      <c r="Q18122">
        <v>176.172</v>
      </c>
      <c r="S18122" t="s">
        <v>27852</v>
      </c>
    </row>
    <row r="18123" spans="1:19" x14ac:dyDescent="0.25">
      <c r="A18123" t="s">
        <v>21</v>
      </c>
      <c r="P18123" t="s">
        <v>21</v>
      </c>
      <c r="S18123" t="s">
        <v>27855</v>
      </c>
    </row>
    <row r="18124" spans="1:19" x14ac:dyDescent="0.25">
      <c r="A18124" t="s">
        <v>27856</v>
      </c>
      <c r="P18124" t="s">
        <v>4247</v>
      </c>
      <c r="S18124" t="s">
        <v>27856</v>
      </c>
    </row>
    <row r="18125" spans="1:19" x14ac:dyDescent="0.25">
      <c r="A18125" t="s">
        <v>21</v>
      </c>
      <c r="B18125" t="s">
        <v>27856</v>
      </c>
      <c r="C18125" t="s">
        <v>27857</v>
      </c>
      <c r="D18125" t="s">
        <v>3094</v>
      </c>
      <c r="E18125" t="s">
        <v>48</v>
      </c>
      <c r="F18125" t="s">
        <v>25</v>
      </c>
      <c r="G18125" t="s">
        <v>25</v>
      </c>
      <c r="H18125" t="s">
        <v>26</v>
      </c>
      <c r="I18125" t="s">
        <v>26</v>
      </c>
      <c r="J18125" t="s">
        <v>119</v>
      </c>
      <c r="K18125" t="s">
        <v>119</v>
      </c>
      <c r="L18125" t="s">
        <v>29</v>
      </c>
      <c r="M18125" t="s">
        <v>29</v>
      </c>
      <c r="N18125" t="s">
        <v>21</v>
      </c>
      <c r="O18125" t="s">
        <v>30</v>
      </c>
      <c r="P18125" t="s">
        <v>27858</v>
      </c>
      <c r="Q18125">
        <v>176.172</v>
      </c>
      <c r="S18125" t="s">
        <v>27856</v>
      </c>
    </row>
    <row r="18126" spans="1:19" x14ac:dyDescent="0.25">
      <c r="A18126" t="s">
        <v>21</v>
      </c>
      <c r="P18126" t="s">
        <v>21</v>
      </c>
      <c r="S18126" t="s">
        <v>27859</v>
      </c>
    </row>
    <row r="18127" spans="1:19" x14ac:dyDescent="0.25">
      <c r="A18127" t="s">
        <v>27860</v>
      </c>
      <c r="P18127" t="s">
        <v>4247</v>
      </c>
      <c r="S18127" t="s">
        <v>27860</v>
      </c>
    </row>
    <row r="18128" spans="1:19" x14ac:dyDescent="0.25">
      <c r="A18128" t="s">
        <v>21</v>
      </c>
      <c r="B18128" t="s">
        <v>27860</v>
      </c>
      <c r="C18128" t="s">
        <v>27861</v>
      </c>
      <c r="D18128" t="s">
        <v>3094</v>
      </c>
      <c r="E18128" t="s">
        <v>39</v>
      </c>
      <c r="F18128" t="s">
        <v>25</v>
      </c>
      <c r="G18128" t="s">
        <v>25</v>
      </c>
      <c r="H18128" t="s">
        <v>26</v>
      </c>
      <c r="I18128" t="s">
        <v>26</v>
      </c>
      <c r="J18128" t="s">
        <v>119</v>
      </c>
      <c r="K18128" t="s">
        <v>119</v>
      </c>
      <c r="L18128" t="s">
        <v>29</v>
      </c>
      <c r="M18128" t="s">
        <v>29</v>
      </c>
      <c r="N18128" t="s">
        <v>189</v>
      </c>
      <c r="O18128" t="s">
        <v>189</v>
      </c>
      <c r="P18128" t="s">
        <v>27862</v>
      </c>
      <c r="Q18128">
        <v>176.172</v>
      </c>
      <c r="S18128" t="s">
        <v>27860</v>
      </c>
    </row>
    <row r="18129" spans="1:19" x14ac:dyDescent="0.25">
      <c r="A18129" t="s">
        <v>21</v>
      </c>
      <c r="P18129" t="s">
        <v>21</v>
      </c>
      <c r="S18129" t="s">
        <v>27863</v>
      </c>
    </row>
    <row r="18130" spans="1:19" x14ac:dyDescent="0.25">
      <c r="A18130" t="s">
        <v>27864</v>
      </c>
      <c r="P18130" t="s">
        <v>4247</v>
      </c>
      <c r="S18130" t="s">
        <v>27864</v>
      </c>
    </row>
    <row r="18131" spans="1:19" x14ac:dyDescent="0.25">
      <c r="A18131" t="s">
        <v>21</v>
      </c>
      <c r="B18131" t="s">
        <v>27864</v>
      </c>
      <c r="C18131" t="s">
        <v>27865</v>
      </c>
      <c r="D18131" t="s">
        <v>3094</v>
      </c>
      <c r="E18131" t="s">
        <v>168</v>
      </c>
      <c r="F18131" t="s">
        <v>169</v>
      </c>
      <c r="G18131" t="s">
        <v>170</v>
      </c>
      <c r="H18131" t="s">
        <v>171</v>
      </c>
      <c r="I18131" t="s">
        <v>172</v>
      </c>
      <c r="J18131" t="s">
        <v>119</v>
      </c>
      <c r="K18131" t="s">
        <v>119</v>
      </c>
      <c r="L18131" t="s">
        <v>29</v>
      </c>
      <c r="M18131" t="s">
        <v>29</v>
      </c>
      <c r="N18131" t="s">
        <v>21</v>
      </c>
      <c r="O18131" t="s">
        <v>30</v>
      </c>
      <c r="P18131" t="s">
        <v>27866</v>
      </c>
      <c r="Q18131">
        <v>176.172</v>
      </c>
      <c r="S18131" t="s">
        <v>27864</v>
      </c>
    </row>
    <row r="18132" spans="1:19" x14ac:dyDescent="0.25">
      <c r="A18132" t="s">
        <v>21</v>
      </c>
      <c r="P18132" t="s">
        <v>21</v>
      </c>
      <c r="S18132" t="s">
        <v>27867</v>
      </c>
    </row>
    <row r="18133" spans="1:19" x14ac:dyDescent="0.25">
      <c r="A18133" t="s">
        <v>27868</v>
      </c>
      <c r="P18133" t="s">
        <v>4247</v>
      </c>
      <c r="S18133" t="s">
        <v>27868</v>
      </c>
    </row>
    <row r="18134" spans="1:19" x14ac:dyDescent="0.25">
      <c r="A18134" t="s">
        <v>21</v>
      </c>
      <c r="B18134" t="s">
        <v>27868</v>
      </c>
      <c r="C18134" t="s">
        <v>27869</v>
      </c>
      <c r="D18134" t="s">
        <v>3094</v>
      </c>
      <c r="F18134" t="s">
        <v>240</v>
      </c>
      <c r="G18134" t="s">
        <v>240</v>
      </c>
      <c r="H18134" t="s">
        <v>26</v>
      </c>
      <c r="I18134" t="s">
        <v>26</v>
      </c>
      <c r="J18134" t="s">
        <v>119</v>
      </c>
      <c r="K18134" t="s">
        <v>119</v>
      </c>
      <c r="L18134" t="s">
        <v>211</v>
      </c>
      <c r="M18134" t="s">
        <v>212</v>
      </c>
      <c r="N18134" t="s">
        <v>21</v>
      </c>
      <c r="O18134" t="s">
        <v>30</v>
      </c>
      <c r="P18134" t="s">
        <v>27870</v>
      </c>
      <c r="Q18134">
        <v>176.172</v>
      </c>
      <c r="S18134" t="s">
        <v>27868</v>
      </c>
    </row>
    <row r="18135" spans="1:19" x14ac:dyDescent="0.25">
      <c r="A18135" t="s">
        <v>21</v>
      </c>
      <c r="P18135" t="s">
        <v>21</v>
      </c>
      <c r="S18135" t="s">
        <v>27871</v>
      </c>
    </row>
    <row r="18136" spans="1:19" x14ac:dyDescent="0.25">
      <c r="A18136" t="s">
        <v>3099</v>
      </c>
      <c r="P18136" t="s">
        <v>20</v>
      </c>
      <c r="S18136" t="s">
        <v>3099</v>
      </c>
    </row>
    <row r="18137" spans="1:19" x14ac:dyDescent="0.25">
      <c r="A18137" t="s">
        <v>21</v>
      </c>
      <c r="B18137" t="s">
        <v>3099</v>
      </c>
      <c r="C18137" t="s">
        <v>3100</v>
      </c>
      <c r="D18137" t="s">
        <v>3101</v>
      </c>
      <c r="E18137" t="s">
        <v>39</v>
      </c>
      <c r="F18137" t="s">
        <v>25</v>
      </c>
      <c r="G18137" t="s">
        <v>25</v>
      </c>
      <c r="H18137" t="s">
        <v>26</v>
      </c>
      <c r="I18137" t="s">
        <v>26</v>
      </c>
      <c r="J18137" t="s">
        <v>33</v>
      </c>
      <c r="K18137" t="s">
        <v>28</v>
      </c>
      <c r="L18137" t="s">
        <v>29</v>
      </c>
      <c r="M18137" t="s">
        <v>29</v>
      </c>
      <c r="N18137" t="s">
        <v>21</v>
      </c>
      <c r="O18137" t="s">
        <v>30</v>
      </c>
      <c r="P18137" t="s">
        <v>3102</v>
      </c>
      <c r="Q18137">
        <v>253.2578</v>
      </c>
      <c r="S18137" t="s">
        <v>3099</v>
      </c>
    </row>
    <row r="18138" spans="1:19" x14ac:dyDescent="0.25">
      <c r="A18138" t="s">
        <v>21</v>
      </c>
      <c r="B18138" t="s">
        <v>3099</v>
      </c>
      <c r="C18138" t="s">
        <v>3103</v>
      </c>
      <c r="D18138" t="s">
        <v>3101</v>
      </c>
      <c r="E18138" t="s">
        <v>39</v>
      </c>
      <c r="F18138" t="s">
        <v>25</v>
      </c>
      <c r="G18138" t="s">
        <v>25</v>
      </c>
      <c r="H18138" t="s">
        <v>26</v>
      </c>
      <c r="I18138" t="s">
        <v>26</v>
      </c>
      <c r="J18138" t="s">
        <v>27</v>
      </c>
      <c r="K18138" t="s">
        <v>28</v>
      </c>
      <c r="L18138" t="s">
        <v>29</v>
      </c>
      <c r="M18138" t="s">
        <v>29</v>
      </c>
      <c r="N18138" t="s">
        <v>21</v>
      </c>
      <c r="O18138" t="s">
        <v>30</v>
      </c>
      <c r="P18138" t="s">
        <v>3104</v>
      </c>
      <c r="Q18138">
        <v>253.2578</v>
      </c>
      <c r="S18138" t="s">
        <v>3099</v>
      </c>
    </row>
    <row r="18139" spans="1:19" x14ac:dyDescent="0.25">
      <c r="A18139" t="s">
        <v>21</v>
      </c>
      <c r="P18139" t="s">
        <v>21</v>
      </c>
      <c r="S18139" t="s">
        <v>3105</v>
      </c>
    </row>
    <row r="18140" spans="1:19" x14ac:dyDescent="0.25">
      <c r="A18140" t="s">
        <v>3106</v>
      </c>
      <c r="P18140" t="s">
        <v>20</v>
      </c>
      <c r="S18140" t="s">
        <v>3106</v>
      </c>
    </row>
    <row r="18141" spans="1:19" x14ac:dyDescent="0.25">
      <c r="A18141" t="s">
        <v>21</v>
      </c>
      <c r="B18141" t="s">
        <v>3106</v>
      </c>
      <c r="C18141" t="s">
        <v>3107</v>
      </c>
      <c r="D18141" t="s">
        <v>3108</v>
      </c>
      <c r="E18141" t="s">
        <v>39</v>
      </c>
      <c r="F18141" t="s">
        <v>25</v>
      </c>
      <c r="G18141" t="s">
        <v>25</v>
      </c>
      <c r="H18141" t="s">
        <v>26</v>
      </c>
      <c r="I18141" t="s">
        <v>26</v>
      </c>
      <c r="J18141" t="s">
        <v>33</v>
      </c>
      <c r="K18141" t="s">
        <v>28</v>
      </c>
      <c r="L18141" t="s">
        <v>29</v>
      </c>
      <c r="M18141" t="s">
        <v>29</v>
      </c>
      <c r="N18141" t="s">
        <v>21</v>
      </c>
      <c r="O18141" t="s">
        <v>30</v>
      </c>
      <c r="P18141" t="s">
        <v>3109</v>
      </c>
      <c r="Q18141">
        <v>281.3077</v>
      </c>
      <c r="S18141" t="s">
        <v>3106</v>
      </c>
    </row>
    <row r="18142" spans="1:19" x14ac:dyDescent="0.25">
      <c r="A18142" t="s">
        <v>21</v>
      </c>
      <c r="B18142" t="s">
        <v>3106</v>
      </c>
      <c r="C18142" t="s">
        <v>3110</v>
      </c>
      <c r="D18142" t="s">
        <v>3108</v>
      </c>
      <c r="E18142" t="s">
        <v>39</v>
      </c>
      <c r="F18142" t="s">
        <v>25</v>
      </c>
      <c r="G18142" t="s">
        <v>25</v>
      </c>
      <c r="H18142" t="s">
        <v>26</v>
      </c>
      <c r="I18142" t="s">
        <v>26</v>
      </c>
      <c r="J18142" t="s">
        <v>27</v>
      </c>
      <c r="K18142" t="s">
        <v>28</v>
      </c>
      <c r="L18142" t="s">
        <v>29</v>
      </c>
      <c r="M18142" t="s">
        <v>29</v>
      </c>
      <c r="N18142" t="s">
        <v>21</v>
      </c>
      <c r="O18142" t="s">
        <v>30</v>
      </c>
      <c r="P18142" t="s">
        <v>3111</v>
      </c>
      <c r="Q18142">
        <v>281.3077</v>
      </c>
      <c r="S18142" t="s">
        <v>3106</v>
      </c>
    </row>
    <row r="18143" spans="1:19" x14ac:dyDescent="0.25">
      <c r="A18143" t="s">
        <v>21</v>
      </c>
      <c r="P18143" t="s">
        <v>21</v>
      </c>
      <c r="S18143" t="s">
        <v>3112</v>
      </c>
    </row>
    <row r="18144" spans="1:19" x14ac:dyDescent="0.25">
      <c r="A18144" t="s">
        <v>27872</v>
      </c>
      <c r="P18144" t="s">
        <v>4247</v>
      </c>
      <c r="S18144" t="s">
        <v>27872</v>
      </c>
    </row>
    <row r="18145" spans="1:19" x14ac:dyDescent="0.25">
      <c r="A18145" t="s">
        <v>21</v>
      </c>
      <c r="B18145" t="s">
        <v>27872</v>
      </c>
      <c r="C18145" t="s">
        <v>27873</v>
      </c>
      <c r="D18145" t="s">
        <v>3108</v>
      </c>
      <c r="E18145" t="s">
        <v>39</v>
      </c>
      <c r="F18145" t="s">
        <v>25</v>
      </c>
      <c r="G18145" t="s">
        <v>25</v>
      </c>
      <c r="H18145" t="s">
        <v>26</v>
      </c>
      <c r="I18145" t="s">
        <v>26</v>
      </c>
      <c r="J18145" t="s">
        <v>119</v>
      </c>
      <c r="K18145" t="s">
        <v>119</v>
      </c>
      <c r="L18145" t="s">
        <v>29</v>
      </c>
      <c r="M18145" t="s">
        <v>29</v>
      </c>
      <c r="N18145" t="s">
        <v>21</v>
      </c>
      <c r="O18145" t="s">
        <v>30</v>
      </c>
      <c r="P18145" t="s">
        <v>27874</v>
      </c>
      <c r="Q18145">
        <v>281.3077</v>
      </c>
      <c r="S18145" t="s">
        <v>27872</v>
      </c>
    </row>
    <row r="18146" spans="1:19" x14ac:dyDescent="0.25">
      <c r="A18146" t="s">
        <v>21</v>
      </c>
      <c r="P18146" t="s">
        <v>21</v>
      </c>
      <c r="S18146" t="s">
        <v>27875</v>
      </c>
    </row>
    <row r="18147" spans="1:19" x14ac:dyDescent="0.25">
      <c r="A18147" t="s">
        <v>27876</v>
      </c>
      <c r="P18147" t="s">
        <v>4247</v>
      </c>
      <c r="S18147" t="s">
        <v>27876</v>
      </c>
    </row>
    <row r="18148" spans="1:19" x14ac:dyDescent="0.25">
      <c r="A18148" t="s">
        <v>21</v>
      </c>
      <c r="B18148" t="s">
        <v>27876</v>
      </c>
      <c r="C18148" t="s">
        <v>27877</v>
      </c>
      <c r="D18148" t="s">
        <v>27878</v>
      </c>
      <c r="E18148" t="s">
        <v>24</v>
      </c>
      <c r="F18148" t="s">
        <v>25</v>
      </c>
      <c r="G18148" t="s">
        <v>25</v>
      </c>
      <c r="H18148" t="s">
        <v>26</v>
      </c>
      <c r="I18148" t="s">
        <v>26</v>
      </c>
      <c r="J18148" t="s">
        <v>27</v>
      </c>
      <c r="K18148" t="s">
        <v>28</v>
      </c>
      <c r="L18148" t="s">
        <v>29</v>
      </c>
      <c r="M18148" t="s">
        <v>29</v>
      </c>
      <c r="N18148" t="s">
        <v>21</v>
      </c>
      <c r="O18148" t="s">
        <v>30</v>
      </c>
      <c r="P18148" t="s">
        <v>27879</v>
      </c>
      <c r="S18148" t="s">
        <v>27876</v>
      </c>
    </row>
    <row r="18149" spans="1:19" x14ac:dyDescent="0.25">
      <c r="A18149" t="s">
        <v>21</v>
      </c>
      <c r="P18149" t="s">
        <v>21</v>
      </c>
      <c r="S18149" t="s">
        <v>27880</v>
      </c>
    </row>
    <row r="18150" spans="1:19" x14ac:dyDescent="0.25">
      <c r="A18150" t="s">
        <v>27881</v>
      </c>
      <c r="P18150" t="s">
        <v>4247</v>
      </c>
      <c r="S18150" t="s">
        <v>27881</v>
      </c>
    </row>
    <row r="18151" spans="1:19" x14ac:dyDescent="0.25">
      <c r="A18151" t="s">
        <v>21</v>
      </c>
      <c r="B18151" t="s">
        <v>27881</v>
      </c>
      <c r="C18151" t="s">
        <v>27882</v>
      </c>
      <c r="D18151" t="s">
        <v>27883</v>
      </c>
      <c r="E18151" t="s">
        <v>24</v>
      </c>
      <c r="F18151" t="s">
        <v>25</v>
      </c>
      <c r="G18151" t="s">
        <v>25</v>
      </c>
      <c r="H18151" t="s">
        <v>26</v>
      </c>
      <c r="I18151" t="s">
        <v>26</v>
      </c>
      <c r="J18151" t="s">
        <v>27</v>
      </c>
      <c r="K18151" t="s">
        <v>28</v>
      </c>
      <c r="L18151" t="s">
        <v>29</v>
      </c>
      <c r="M18151" t="s">
        <v>29</v>
      </c>
      <c r="N18151" t="s">
        <v>21</v>
      </c>
      <c r="O18151" t="s">
        <v>30</v>
      </c>
      <c r="P18151" t="s">
        <v>27884</v>
      </c>
      <c r="Q18151">
        <v>523.9651</v>
      </c>
      <c r="S18151" t="s">
        <v>27881</v>
      </c>
    </row>
    <row r="18152" spans="1:19" x14ac:dyDescent="0.25">
      <c r="A18152" t="s">
        <v>21</v>
      </c>
      <c r="P18152" t="s">
        <v>21</v>
      </c>
      <c r="S18152" t="s">
        <v>27885</v>
      </c>
    </row>
    <row r="18153" spans="1:19" x14ac:dyDescent="0.25">
      <c r="A18153" t="s">
        <v>27886</v>
      </c>
      <c r="P18153" t="s">
        <v>4247</v>
      </c>
      <c r="S18153" t="s">
        <v>27886</v>
      </c>
    </row>
    <row r="18154" spans="1:19" x14ac:dyDescent="0.25">
      <c r="A18154" t="s">
        <v>21</v>
      </c>
      <c r="B18154" t="s">
        <v>27886</v>
      </c>
      <c r="C18154" t="s">
        <v>27887</v>
      </c>
      <c r="D18154" t="s">
        <v>27888</v>
      </c>
      <c r="E18154" t="s">
        <v>39</v>
      </c>
      <c r="F18154" t="s">
        <v>25</v>
      </c>
      <c r="G18154" t="s">
        <v>25</v>
      </c>
      <c r="H18154" t="s">
        <v>26</v>
      </c>
      <c r="I18154" t="s">
        <v>26</v>
      </c>
      <c r="J18154" t="s">
        <v>27</v>
      </c>
      <c r="K18154" t="s">
        <v>28</v>
      </c>
      <c r="L18154" t="s">
        <v>29</v>
      </c>
      <c r="M18154" t="s">
        <v>29</v>
      </c>
      <c r="N18154" t="s">
        <v>21</v>
      </c>
      <c r="O18154" t="s">
        <v>30</v>
      </c>
      <c r="P18154" t="s">
        <v>27889</v>
      </c>
      <c r="S18154" t="s">
        <v>27886</v>
      </c>
    </row>
    <row r="18155" spans="1:19" x14ac:dyDescent="0.25">
      <c r="A18155" t="s">
        <v>21</v>
      </c>
      <c r="P18155" t="s">
        <v>21</v>
      </c>
      <c r="S18155" t="s">
        <v>27890</v>
      </c>
    </row>
    <row r="18156" spans="1:19" x14ac:dyDescent="0.25">
      <c r="A18156" t="s">
        <v>27891</v>
      </c>
      <c r="P18156" t="s">
        <v>4247</v>
      </c>
      <c r="S18156" t="s">
        <v>27891</v>
      </c>
    </row>
    <row r="18157" spans="1:19" x14ac:dyDescent="0.25">
      <c r="A18157" t="s">
        <v>21</v>
      </c>
      <c r="B18157" t="s">
        <v>27891</v>
      </c>
      <c r="C18157" t="s">
        <v>27892</v>
      </c>
      <c r="D18157" t="s">
        <v>27893</v>
      </c>
      <c r="E18157" t="s">
        <v>39</v>
      </c>
      <c r="F18157" t="s">
        <v>25</v>
      </c>
      <c r="G18157" t="s">
        <v>25</v>
      </c>
      <c r="H18157" t="s">
        <v>26</v>
      </c>
      <c r="I18157" t="s">
        <v>26</v>
      </c>
      <c r="J18157" t="s">
        <v>27</v>
      </c>
      <c r="K18157" t="s">
        <v>28</v>
      </c>
      <c r="L18157" t="s">
        <v>29</v>
      </c>
      <c r="M18157" t="s">
        <v>29</v>
      </c>
      <c r="N18157" t="s">
        <v>21</v>
      </c>
      <c r="O18157" t="s">
        <v>30</v>
      </c>
      <c r="P18157" t="s">
        <v>27894</v>
      </c>
      <c r="Q18157">
        <v>350.3895</v>
      </c>
      <c r="S18157" t="s">
        <v>27891</v>
      </c>
    </row>
    <row r="18158" spans="1:19" x14ac:dyDescent="0.25">
      <c r="A18158" t="s">
        <v>21</v>
      </c>
      <c r="P18158" t="s">
        <v>21</v>
      </c>
      <c r="S18158" t="s">
        <v>27895</v>
      </c>
    </row>
    <row r="18159" spans="1:19" x14ac:dyDescent="0.25">
      <c r="A18159" t="s">
        <v>27896</v>
      </c>
      <c r="P18159" t="s">
        <v>4247</v>
      </c>
      <c r="S18159" t="s">
        <v>27896</v>
      </c>
    </row>
    <row r="18160" spans="1:19" x14ac:dyDescent="0.25">
      <c r="A18160" t="s">
        <v>21</v>
      </c>
      <c r="B18160" t="s">
        <v>27896</v>
      </c>
      <c r="C18160" t="s">
        <v>27897</v>
      </c>
      <c r="D18160" t="s">
        <v>27898</v>
      </c>
      <c r="E18160" t="s">
        <v>39</v>
      </c>
      <c r="F18160" t="s">
        <v>25</v>
      </c>
      <c r="G18160" t="s">
        <v>25</v>
      </c>
      <c r="H18160" t="s">
        <v>26</v>
      </c>
      <c r="I18160" t="s">
        <v>26</v>
      </c>
      <c r="J18160" t="s">
        <v>27</v>
      </c>
      <c r="K18160" t="s">
        <v>28</v>
      </c>
      <c r="L18160" t="s">
        <v>29</v>
      </c>
      <c r="M18160" t="s">
        <v>29</v>
      </c>
      <c r="N18160" t="s">
        <v>21</v>
      </c>
      <c r="O18160" t="s">
        <v>30</v>
      </c>
      <c r="P18160" t="s">
        <v>27899</v>
      </c>
      <c r="S18160" t="s">
        <v>27896</v>
      </c>
    </row>
    <row r="18161" spans="1:19" x14ac:dyDescent="0.25">
      <c r="A18161" t="s">
        <v>21</v>
      </c>
      <c r="P18161" t="s">
        <v>21</v>
      </c>
      <c r="S18161" t="s">
        <v>27900</v>
      </c>
    </row>
    <row r="18162" spans="1:19" x14ac:dyDescent="0.25">
      <c r="A18162" t="s">
        <v>27901</v>
      </c>
      <c r="P18162" t="s">
        <v>4247</v>
      </c>
      <c r="S18162" t="s">
        <v>27901</v>
      </c>
    </row>
    <row r="18163" spans="1:19" x14ac:dyDescent="0.25">
      <c r="A18163" t="s">
        <v>21</v>
      </c>
      <c r="B18163" t="s">
        <v>27901</v>
      </c>
      <c r="C18163" t="s">
        <v>27902</v>
      </c>
      <c r="D18163" t="s">
        <v>27898</v>
      </c>
      <c r="E18163" t="s">
        <v>39</v>
      </c>
      <c r="F18163" t="s">
        <v>25</v>
      </c>
      <c r="G18163" t="s">
        <v>25</v>
      </c>
      <c r="H18163" t="s">
        <v>26</v>
      </c>
      <c r="I18163" t="s">
        <v>26</v>
      </c>
      <c r="J18163" t="s">
        <v>119</v>
      </c>
      <c r="K18163" t="s">
        <v>119</v>
      </c>
      <c r="L18163" t="s">
        <v>29</v>
      </c>
      <c r="M18163" t="s">
        <v>29</v>
      </c>
      <c r="N18163" t="s">
        <v>21</v>
      </c>
      <c r="O18163" t="s">
        <v>30</v>
      </c>
      <c r="P18163" t="s">
        <v>27903</v>
      </c>
      <c r="S18163" t="s">
        <v>27901</v>
      </c>
    </row>
    <row r="18164" spans="1:19" x14ac:dyDescent="0.25">
      <c r="A18164" t="s">
        <v>21</v>
      </c>
      <c r="P18164" t="s">
        <v>21</v>
      </c>
      <c r="S18164" t="s">
        <v>27904</v>
      </c>
    </row>
    <row r="18165" spans="1:19" x14ac:dyDescent="0.25">
      <c r="A18165" t="s">
        <v>27905</v>
      </c>
      <c r="P18165" t="s">
        <v>4247</v>
      </c>
      <c r="S18165" t="s">
        <v>27905</v>
      </c>
    </row>
    <row r="18166" spans="1:19" x14ac:dyDescent="0.25">
      <c r="A18166" t="s">
        <v>21</v>
      </c>
      <c r="B18166" t="s">
        <v>27905</v>
      </c>
      <c r="C18166" t="s">
        <v>27906</v>
      </c>
      <c r="D18166" t="s">
        <v>27898</v>
      </c>
      <c r="E18166" t="s">
        <v>39</v>
      </c>
      <c r="F18166" t="s">
        <v>25</v>
      </c>
      <c r="G18166" t="s">
        <v>25</v>
      </c>
      <c r="H18166" t="s">
        <v>26</v>
      </c>
      <c r="I18166" t="s">
        <v>26</v>
      </c>
      <c r="J18166" t="s">
        <v>2040</v>
      </c>
      <c r="K18166" t="s">
        <v>2040</v>
      </c>
      <c r="L18166" t="s">
        <v>29</v>
      </c>
      <c r="M18166" t="s">
        <v>29</v>
      </c>
      <c r="N18166" t="s">
        <v>21</v>
      </c>
      <c r="O18166" t="s">
        <v>30</v>
      </c>
      <c r="P18166" t="s">
        <v>27907</v>
      </c>
      <c r="S18166" t="s">
        <v>27905</v>
      </c>
    </row>
    <row r="18167" spans="1:19" x14ac:dyDescent="0.25">
      <c r="A18167" t="s">
        <v>21</v>
      </c>
      <c r="P18167" t="s">
        <v>21</v>
      </c>
      <c r="S18167" t="s">
        <v>27908</v>
      </c>
    </row>
    <row r="18168" spans="1:19" x14ac:dyDescent="0.25">
      <c r="A18168" t="s">
        <v>27909</v>
      </c>
      <c r="P18168" t="s">
        <v>4247</v>
      </c>
      <c r="S18168" t="s">
        <v>27909</v>
      </c>
    </row>
    <row r="18169" spans="1:19" x14ac:dyDescent="0.25">
      <c r="A18169" t="s">
        <v>21</v>
      </c>
      <c r="B18169" t="s">
        <v>27909</v>
      </c>
      <c r="C18169" t="s">
        <v>27910</v>
      </c>
      <c r="D18169" t="s">
        <v>27898</v>
      </c>
      <c r="E18169" t="s">
        <v>7489</v>
      </c>
      <c r="F18169" t="s">
        <v>441</v>
      </c>
      <c r="G18169" t="s">
        <v>436</v>
      </c>
      <c r="H18169" t="s">
        <v>26</v>
      </c>
      <c r="I18169" t="s">
        <v>26</v>
      </c>
      <c r="J18169" t="s">
        <v>2040</v>
      </c>
      <c r="K18169" t="s">
        <v>2040</v>
      </c>
      <c r="L18169" t="s">
        <v>29</v>
      </c>
      <c r="M18169" t="s">
        <v>29</v>
      </c>
      <c r="N18169" t="s">
        <v>21</v>
      </c>
      <c r="O18169" t="s">
        <v>30</v>
      </c>
      <c r="P18169" t="s">
        <v>27911</v>
      </c>
      <c r="S18169" t="s">
        <v>27909</v>
      </c>
    </row>
    <row r="18170" spans="1:19" x14ac:dyDescent="0.25">
      <c r="A18170" t="s">
        <v>21</v>
      </c>
      <c r="P18170" t="s">
        <v>21</v>
      </c>
      <c r="S18170" t="s">
        <v>27912</v>
      </c>
    </row>
    <row r="18171" spans="1:19" x14ac:dyDescent="0.25">
      <c r="A18171" t="s">
        <v>27913</v>
      </c>
      <c r="P18171" t="s">
        <v>4247</v>
      </c>
      <c r="S18171" t="s">
        <v>27913</v>
      </c>
    </row>
    <row r="18172" spans="1:19" x14ac:dyDescent="0.25">
      <c r="A18172" t="s">
        <v>21</v>
      </c>
      <c r="B18172" t="s">
        <v>27913</v>
      </c>
      <c r="C18172" t="s">
        <v>27914</v>
      </c>
      <c r="D18172" t="s">
        <v>27915</v>
      </c>
      <c r="F18172" t="s">
        <v>25</v>
      </c>
      <c r="G18172" t="s">
        <v>25</v>
      </c>
      <c r="H18172" t="s">
        <v>26</v>
      </c>
      <c r="I18172" t="s">
        <v>26</v>
      </c>
      <c r="J18172" t="s">
        <v>4255</v>
      </c>
      <c r="K18172" t="s">
        <v>4255</v>
      </c>
      <c r="L18172" t="s">
        <v>29</v>
      </c>
      <c r="M18172" t="s">
        <v>29</v>
      </c>
      <c r="N18172" t="s">
        <v>21</v>
      </c>
      <c r="O18172" t="s">
        <v>30</v>
      </c>
      <c r="P18172" t="s">
        <v>27916</v>
      </c>
      <c r="Q18172">
        <v>295.3347</v>
      </c>
      <c r="S18172" t="s">
        <v>27913</v>
      </c>
    </row>
    <row r="18173" spans="1:19" x14ac:dyDescent="0.25">
      <c r="A18173" t="s">
        <v>21</v>
      </c>
      <c r="P18173" t="s">
        <v>21</v>
      </c>
      <c r="S18173" t="s">
        <v>27917</v>
      </c>
    </row>
    <row r="18174" spans="1:19" x14ac:dyDescent="0.25">
      <c r="A18174" t="s">
        <v>27918</v>
      </c>
      <c r="P18174" t="s">
        <v>4247</v>
      </c>
      <c r="S18174" t="s">
        <v>27918</v>
      </c>
    </row>
    <row r="18175" spans="1:19" x14ac:dyDescent="0.25">
      <c r="A18175" t="s">
        <v>21</v>
      </c>
      <c r="B18175" t="s">
        <v>27918</v>
      </c>
      <c r="C18175" t="s">
        <v>27919</v>
      </c>
      <c r="D18175" t="s">
        <v>27920</v>
      </c>
      <c r="E18175" t="s">
        <v>744</v>
      </c>
      <c r="F18175" t="s">
        <v>127</v>
      </c>
      <c r="G18175" t="s">
        <v>128</v>
      </c>
      <c r="H18175" t="s">
        <v>26</v>
      </c>
      <c r="I18175" t="s">
        <v>26</v>
      </c>
      <c r="J18175" t="s">
        <v>119</v>
      </c>
      <c r="K18175" t="s">
        <v>119</v>
      </c>
      <c r="L18175" t="s">
        <v>29</v>
      </c>
      <c r="M18175" t="s">
        <v>29</v>
      </c>
      <c r="N18175" t="s">
        <v>21</v>
      </c>
      <c r="O18175" t="s">
        <v>30</v>
      </c>
      <c r="P18175" t="s">
        <v>27921</v>
      </c>
      <c r="S18175" t="s">
        <v>27918</v>
      </c>
    </row>
    <row r="18176" spans="1:19" x14ac:dyDescent="0.25">
      <c r="A18176" t="s">
        <v>21</v>
      </c>
      <c r="P18176" t="s">
        <v>21</v>
      </c>
      <c r="S18176" t="s">
        <v>27922</v>
      </c>
    </row>
    <row r="18177" spans="1:19" x14ac:dyDescent="0.25">
      <c r="A18177" t="s">
        <v>27923</v>
      </c>
      <c r="P18177" t="s">
        <v>4247</v>
      </c>
      <c r="S18177" t="s">
        <v>27923</v>
      </c>
    </row>
    <row r="18178" spans="1:19" x14ac:dyDescent="0.25">
      <c r="A18178" t="s">
        <v>21</v>
      </c>
      <c r="B18178" t="s">
        <v>27923</v>
      </c>
      <c r="C18178" t="s">
        <v>27924</v>
      </c>
      <c r="D18178" t="s">
        <v>3115</v>
      </c>
      <c r="F18178" t="s">
        <v>25</v>
      </c>
      <c r="G18178" t="s">
        <v>25</v>
      </c>
      <c r="H18178" t="s">
        <v>26</v>
      </c>
      <c r="I18178" t="s">
        <v>26</v>
      </c>
      <c r="J18178" t="s">
        <v>4255</v>
      </c>
      <c r="K18178" t="s">
        <v>4255</v>
      </c>
      <c r="L18178" t="s">
        <v>29</v>
      </c>
      <c r="M18178" t="s">
        <v>29</v>
      </c>
      <c r="N18178" t="s">
        <v>21</v>
      </c>
      <c r="O18178" t="s">
        <v>30</v>
      </c>
      <c r="P18178" t="s">
        <v>27925</v>
      </c>
      <c r="Q18178">
        <v>266.3365</v>
      </c>
      <c r="S18178" t="s">
        <v>27923</v>
      </c>
    </row>
    <row r="18179" spans="1:19" x14ac:dyDescent="0.25">
      <c r="A18179" t="s">
        <v>21</v>
      </c>
      <c r="P18179" t="s">
        <v>21</v>
      </c>
      <c r="S18179" t="s">
        <v>27926</v>
      </c>
    </row>
    <row r="18180" spans="1:19" x14ac:dyDescent="0.25">
      <c r="A18180" t="s">
        <v>3113</v>
      </c>
      <c r="P18180" t="s">
        <v>20</v>
      </c>
      <c r="S18180" t="s">
        <v>3113</v>
      </c>
    </row>
    <row r="18181" spans="1:19" x14ac:dyDescent="0.25">
      <c r="A18181" t="s">
        <v>21</v>
      </c>
      <c r="B18181" t="s">
        <v>3113</v>
      </c>
      <c r="C18181" t="s">
        <v>3114</v>
      </c>
      <c r="D18181" t="s">
        <v>3115</v>
      </c>
      <c r="E18181" t="s">
        <v>39</v>
      </c>
      <c r="F18181" t="s">
        <v>25</v>
      </c>
      <c r="G18181" t="s">
        <v>25</v>
      </c>
      <c r="H18181" t="s">
        <v>26</v>
      </c>
      <c r="I18181" t="s">
        <v>26</v>
      </c>
      <c r="J18181" t="s">
        <v>33</v>
      </c>
      <c r="K18181" t="s">
        <v>28</v>
      </c>
      <c r="L18181" t="s">
        <v>29</v>
      </c>
      <c r="M18181" t="s">
        <v>29</v>
      </c>
      <c r="N18181" t="s">
        <v>21</v>
      </c>
      <c r="O18181" t="s">
        <v>30</v>
      </c>
      <c r="P18181" t="s">
        <v>3116</v>
      </c>
      <c r="Q18181">
        <v>266.3365</v>
      </c>
      <c r="S18181" t="s">
        <v>3113</v>
      </c>
    </row>
    <row r="18182" spans="1:19" x14ac:dyDescent="0.25">
      <c r="A18182" t="s">
        <v>21</v>
      </c>
      <c r="B18182" t="s">
        <v>3113</v>
      </c>
      <c r="C18182" t="s">
        <v>3117</v>
      </c>
      <c r="D18182" t="s">
        <v>3115</v>
      </c>
      <c r="E18182" t="s">
        <v>39</v>
      </c>
      <c r="F18182" t="s">
        <v>25</v>
      </c>
      <c r="G18182" t="s">
        <v>25</v>
      </c>
      <c r="H18182" t="s">
        <v>26</v>
      </c>
      <c r="I18182" t="s">
        <v>26</v>
      </c>
      <c r="J18182" t="s">
        <v>27</v>
      </c>
      <c r="K18182" t="s">
        <v>28</v>
      </c>
      <c r="L18182" t="s">
        <v>29</v>
      </c>
      <c r="M18182" t="s">
        <v>29</v>
      </c>
      <c r="N18182" t="s">
        <v>21</v>
      </c>
      <c r="O18182" t="s">
        <v>30</v>
      </c>
      <c r="P18182" t="s">
        <v>3118</v>
      </c>
      <c r="Q18182">
        <v>266.3365</v>
      </c>
      <c r="S18182" t="s">
        <v>3113</v>
      </c>
    </row>
    <row r="18183" spans="1:19" x14ac:dyDescent="0.25">
      <c r="A18183" t="s">
        <v>21</v>
      </c>
      <c r="P18183" t="s">
        <v>21</v>
      </c>
      <c r="S18183" t="s">
        <v>3119</v>
      </c>
    </row>
    <row r="18184" spans="1:19" x14ac:dyDescent="0.25">
      <c r="A18184" t="s">
        <v>3120</v>
      </c>
      <c r="P18184" t="s">
        <v>20</v>
      </c>
      <c r="S18184" t="s">
        <v>3120</v>
      </c>
    </row>
    <row r="18185" spans="1:19" x14ac:dyDescent="0.25">
      <c r="A18185" t="s">
        <v>21</v>
      </c>
      <c r="B18185" t="s">
        <v>3120</v>
      </c>
      <c r="C18185" t="s">
        <v>3121</v>
      </c>
      <c r="D18185" t="s">
        <v>3115</v>
      </c>
      <c r="E18185" t="s">
        <v>39</v>
      </c>
      <c r="F18185" t="s">
        <v>25</v>
      </c>
      <c r="G18185" t="s">
        <v>25</v>
      </c>
      <c r="H18185" t="s">
        <v>26</v>
      </c>
      <c r="I18185" t="s">
        <v>26</v>
      </c>
      <c r="J18185" t="s">
        <v>119</v>
      </c>
      <c r="K18185" t="s">
        <v>119</v>
      </c>
      <c r="L18185" t="s">
        <v>29</v>
      </c>
      <c r="M18185" t="s">
        <v>29</v>
      </c>
      <c r="N18185" t="s">
        <v>21</v>
      </c>
      <c r="O18185" t="s">
        <v>30</v>
      </c>
      <c r="P18185" t="s">
        <v>3122</v>
      </c>
      <c r="Q18185">
        <v>266.3365</v>
      </c>
      <c r="S18185" t="s">
        <v>3120</v>
      </c>
    </row>
    <row r="18186" spans="1:19" x14ac:dyDescent="0.25">
      <c r="A18186" t="s">
        <v>21</v>
      </c>
      <c r="B18186" t="s">
        <v>3120</v>
      </c>
      <c r="C18186" t="s">
        <v>3123</v>
      </c>
      <c r="D18186" t="s">
        <v>3115</v>
      </c>
      <c r="F18186" t="s">
        <v>25</v>
      </c>
      <c r="G18186" t="s">
        <v>25</v>
      </c>
      <c r="H18186" t="s">
        <v>26</v>
      </c>
      <c r="I18186" t="s">
        <v>26</v>
      </c>
      <c r="J18186" t="s">
        <v>119</v>
      </c>
      <c r="K18186" t="s">
        <v>119</v>
      </c>
      <c r="L18186" t="s">
        <v>29</v>
      </c>
      <c r="M18186" t="s">
        <v>29</v>
      </c>
      <c r="N18186" t="s">
        <v>21</v>
      </c>
      <c r="O18186" t="s">
        <v>30</v>
      </c>
      <c r="P18186" t="s">
        <v>3124</v>
      </c>
      <c r="Q18186">
        <v>266.3365</v>
      </c>
      <c r="S18186" t="s">
        <v>3120</v>
      </c>
    </row>
    <row r="18187" spans="1:19" x14ac:dyDescent="0.25">
      <c r="A18187" t="s">
        <v>21</v>
      </c>
      <c r="P18187" t="s">
        <v>21</v>
      </c>
      <c r="S18187" t="s">
        <v>3125</v>
      </c>
    </row>
    <row r="18188" spans="1:19" x14ac:dyDescent="0.25">
      <c r="A18188" t="s">
        <v>27927</v>
      </c>
      <c r="P18188" t="s">
        <v>4247</v>
      </c>
      <c r="S18188" t="s">
        <v>27927</v>
      </c>
    </row>
    <row r="18189" spans="1:19" x14ac:dyDescent="0.25">
      <c r="A18189" t="s">
        <v>21</v>
      </c>
      <c r="B18189" t="s">
        <v>27927</v>
      </c>
      <c r="C18189" t="s">
        <v>27928</v>
      </c>
      <c r="D18189" t="s">
        <v>3115</v>
      </c>
      <c r="F18189" t="s">
        <v>25</v>
      </c>
      <c r="G18189" t="s">
        <v>25</v>
      </c>
      <c r="H18189" t="s">
        <v>26</v>
      </c>
      <c r="I18189" t="s">
        <v>26</v>
      </c>
      <c r="J18189" t="s">
        <v>4260</v>
      </c>
      <c r="K18189" t="s">
        <v>4260</v>
      </c>
      <c r="L18189" t="s">
        <v>29</v>
      </c>
      <c r="M18189" t="s">
        <v>29</v>
      </c>
      <c r="N18189" t="s">
        <v>21</v>
      </c>
      <c r="O18189" t="s">
        <v>30</v>
      </c>
      <c r="P18189" t="s">
        <v>27929</v>
      </c>
      <c r="Q18189">
        <v>266.3365</v>
      </c>
      <c r="S18189" t="s">
        <v>27927</v>
      </c>
    </row>
    <row r="18190" spans="1:19" x14ac:dyDescent="0.25">
      <c r="A18190" t="s">
        <v>21</v>
      </c>
      <c r="P18190" t="s">
        <v>21</v>
      </c>
      <c r="S18190" t="s">
        <v>27930</v>
      </c>
    </row>
    <row r="18191" spans="1:19" x14ac:dyDescent="0.25">
      <c r="A18191" t="s">
        <v>27931</v>
      </c>
      <c r="P18191" t="s">
        <v>4247</v>
      </c>
      <c r="S18191" t="s">
        <v>27931</v>
      </c>
    </row>
    <row r="18192" spans="1:19" x14ac:dyDescent="0.25">
      <c r="A18192" t="s">
        <v>21</v>
      </c>
      <c r="B18192" t="s">
        <v>27931</v>
      </c>
      <c r="C18192" t="s">
        <v>27932</v>
      </c>
      <c r="D18192" t="s">
        <v>3115</v>
      </c>
      <c r="E18192" t="s">
        <v>4597</v>
      </c>
      <c r="F18192" t="s">
        <v>441</v>
      </c>
      <c r="G18192" t="s">
        <v>436</v>
      </c>
      <c r="H18192" t="s">
        <v>26</v>
      </c>
      <c r="I18192" t="s">
        <v>26</v>
      </c>
      <c r="J18192" t="s">
        <v>27933</v>
      </c>
      <c r="K18192" t="s">
        <v>27933</v>
      </c>
      <c r="L18192" t="s">
        <v>29</v>
      </c>
      <c r="M18192" t="s">
        <v>29</v>
      </c>
      <c r="N18192" t="s">
        <v>21</v>
      </c>
      <c r="O18192" t="s">
        <v>30</v>
      </c>
      <c r="P18192" t="s">
        <v>27934</v>
      </c>
      <c r="Q18192">
        <v>266.3365</v>
      </c>
      <c r="S18192" t="s">
        <v>27931</v>
      </c>
    </row>
    <row r="18193" spans="1:19" x14ac:dyDescent="0.25">
      <c r="A18193" t="s">
        <v>21</v>
      </c>
      <c r="P18193" t="s">
        <v>21</v>
      </c>
      <c r="S18193" t="s">
        <v>27935</v>
      </c>
    </row>
    <row r="18194" spans="1:19" x14ac:dyDescent="0.25">
      <c r="A18194" t="s">
        <v>27936</v>
      </c>
      <c r="P18194" t="s">
        <v>4247</v>
      </c>
      <c r="S18194" t="s">
        <v>27936</v>
      </c>
    </row>
    <row r="18195" spans="1:19" x14ac:dyDescent="0.25">
      <c r="A18195" t="s">
        <v>21</v>
      </c>
      <c r="B18195" t="s">
        <v>27936</v>
      </c>
      <c r="C18195" t="s">
        <v>27937</v>
      </c>
      <c r="D18195" t="s">
        <v>3115</v>
      </c>
      <c r="E18195" t="s">
        <v>4597</v>
      </c>
      <c r="F18195" t="s">
        <v>441</v>
      </c>
      <c r="G18195" t="s">
        <v>436</v>
      </c>
      <c r="H18195" t="s">
        <v>26</v>
      </c>
      <c r="I18195" t="s">
        <v>26</v>
      </c>
      <c r="J18195" t="s">
        <v>447</v>
      </c>
      <c r="K18195" t="s">
        <v>447</v>
      </c>
      <c r="L18195" t="s">
        <v>29</v>
      </c>
      <c r="M18195" t="s">
        <v>29</v>
      </c>
      <c r="N18195" t="s">
        <v>21</v>
      </c>
      <c r="O18195" t="s">
        <v>30</v>
      </c>
      <c r="P18195" t="s">
        <v>27938</v>
      </c>
      <c r="Q18195">
        <v>266.3365</v>
      </c>
      <c r="S18195" t="s">
        <v>27936</v>
      </c>
    </row>
    <row r="18196" spans="1:19" x14ac:dyDescent="0.25">
      <c r="A18196" t="s">
        <v>21</v>
      </c>
      <c r="P18196" t="s">
        <v>21</v>
      </c>
      <c r="S18196" t="s">
        <v>27939</v>
      </c>
    </row>
    <row r="18197" spans="1:19" x14ac:dyDescent="0.25">
      <c r="A18197" t="s">
        <v>27940</v>
      </c>
      <c r="P18197" t="s">
        <v>4247</v>
      </c>
      <c r="S18197" t="s">
        <v>27940</v>
      </c>
    </row>
    <row r="18198" spans="1:19" x14ac:dyDescent="0.25">
      <c r="A18198" t="s">
        <v>21</v>
      </c>
      <c r="B18198" t="s">
        <v>27940</v>
      </c>
      <c r="C18198" t="s">
        <v>27941</v>
      </c>
      <c r="D18198" t="s">
        <v>3115</v>
      </c>
      <c r="F18198" t="s">
        <v>240</v>
      </c>
      <c r="G18198" t="s">
        <v>240</v>
      </c>
      <c r="H18198" t="s">
        <v>26</v>
      </c>
      <c r="I18198" t="s">
        <v>26</v>
      </c>
      <c r="J18198" t="s">
        <v>27</v>
      </c>
      <c r="K18198" t="s">
        <v>28</v>
      </c>
      <c r="L18198" t="s">
        <v>211</v>
      </c>
      <c r="M18198" t="s">
        <v>212</v>
      </c>
      <c r="N18198" t="s">
        <v>21</v>
      </c>
      <c r="O18198" t="s">
        <v>30</v>
      </c>
      <c r="P18198" t="s">
        <v>27942</v>
      </c>
      <c r="Q18198">
        <v>266.3365</v>
      </c>
      <c r="S18198" t="s">
        <v>27940</v>
      </c>
    </row>
    <row r="18199" spans="1:19" x14ac:dyDescent="0.25">
      <c r="A18199" t="s">
        <v>21</v>
      </c>
      <c r="P18199" t="s">
        <v>21</v>
      </c>
      <c r="S18199" t="s">
        <v>27943</v>
      </c>
    </row>
    <row r="18200" spans="1:19" x14ac:dyDescent="0.25">
      <c r="A18200" t="s">
        <v>27944</v>
      </c>
      <c r="P18200" t="s">
        <v>4247</v>
      </c>
      <c r="S18200" t="s">
        <v>27944</v>
      </c>
    </row>
    <row r="18201" spans="1:19" x14ac:dyDescent="0.25">
      <c r="A18201" t="s">
        <v>21</v>
      </c>
      <c r="B18201" t="s">
        <v>27944</v>
      </c>
      <c r="C18201" t="s">
        <v>27945</v>
      </c>
      <c r="D18201" t="s">
        <v>3128</v>
      </c>
      <c r="E18201" t="s">
        <v>39</v>
      </c>
      <c r="F18201" t="s">
        <v>25</v>
      </c>
      <c r="G18201" t="s">
        <v>25</v>
      </c>
      <c r="H18201" t="s">
        <v>26</v>
      </c>
      <c r="I18201" t="s">
        <v>26</v>
      </c>
      <c r="J18201" t="s">
        <v>4454</v>
      </c>
      <c r="K18201" t="s">
        <v>4454</v>
      </c>
      <c r="L18201" t="s">
        <v>29</v>
      </c>
      <c r="M18201" t="s">
        <v>29</v>
      </c>
      <c r="N18201" t="s">
        <v>21</v>
      </c>
      <c r="O18201" t="s">
        <v>30</v>
      </c>
      <c r="P18201" t="s">
        <v>27946</v>
      </c>
      <c r="Q18201">
        <v>72.1488</v>
      </c>
      <c r="S18201" t="s">
        <v>27944</v>
      </c>
    </row>
    <row r="18202" spans="1:19" x14ac:dyDescent="0.25">
      <c r="A18202" t="s">
        <v>21</v>
      </c>
      <c r="P18202" t="s">
        <v>21</v>
      </c>
      <c r="S18202" t="s">
        <v>27947</v>
      </c>
    </row>
    <row r="18203" spans="1:19" x14ac:dyDescent="0.25">
      <c r="A18203" t="s">
        <v>3126</v>
      </c>
      <c r="P18203" t="s">
        <v>20</v>
      </c>
      <c r="S18203" t="s">
        <v>3126</v>
      </c>
    </row>
    <row r="18204" spans="1:19" x14ac:dyDescent="0.25">
      <c r="A18204" t="s">
        <v>21</v>
      </c>
      <c r="B18204" t="s">
        <v>3126</v>
      </c>
      <c r="C18204" t="s">
        <v>3127</v>
      </c>
      <c r="D18204" t="s">
        <v>3128</v>
      </c>
      <c r="E18204" t="s">
        <v>39</v>
      </c>
      <c r="F18204" t="s">
        <v>25</v>
      </c>
      <c r="G18204" t="s">
        <v>25</v>
      </c>
      <c r="H18204" t="s">
        <v>26</v>
      </c>
      <c r="I18204" t="s">
        <v>26</v>
      </c>
      <c r="J18204" t="s">
        <v>33</v>
      </c>
      <c r="K18204" t="s">
        <v>28</v>
      </c>
      <c r="L18204" t="s">
        <v>29</v>
      </c>
      <c r="M18204" t="s">
        <v>29</v>
      </c>
      <c r="N18204" t="s">
        <v>21</v>
      </c>
      <c r="O18204" t="s">
        <v>30</v>
      </c>
      <c r="P18204" t="s">
        <v>3129</v>
      </c>
      <c r="Q18204">
        <v>72.1488</v>
      </c>
      <c r="S18204" t="s">
        <v>3126</v>
      </c>
    </row>
    <row r="18205" spans="1:19" x14ac:dyDescent="0.25">
      <c r="A18205" t="s">
        <v>21</v>
      </c>
      <c r="B18205" t="s">
        <v>3126</v>
      </c>
      <c r="C18205" t="s">
        <v>3130</v>
      </c>
      <c r="D18205" t="s">
        <v>3128</v>
      </c>
      <c r="E18205" t="s">
        <v>39</v>
      </c>
      <c r="F18205" t="s">
        <v>25</v>
      </c>
      <c r="G18205" t="s">
        <v>25</v>
      </c>
      <c r="H18205" t="s">
        <v>26</v>
      </c>
      <c r="I18205" t="s">
        <v>26</v>
      </c>
      <c r="J18205" t="s">
        <v>27</v>
      </c>
      <c r="K18205" t="s">
        <v>28</v>
      </c>
      <c r="L18205" t="s">
        <v>29</v>
      </c>
      <c r="M18205" t="s">
        <v>29</v>
      </c>
      <c r="N18205" t="s">
        <v>21</v>
      </c>
      <c r="O18205" t="s">
        <v>30</v>
      </c>
      <c r="P18205" t="s">
        <v>3131</v>
      </c>
      <c r="Q18205">
        <v>72.1488</v>
      </c>
      <c r="S18205" t="s">
        <v>3126</v>
      </c>
    </row>
    <row r="18206" spans="1:19" x14ac:dyDescent="0.25">
      <c r="A18206" t="s">
        <v>21</v>
      </c>
      <c r="P18206" t="s">
        <v>21</v>
      </c>
      <c r="S18206" t="s">
        <v>3132</v>
      </c>
    </row>
    <row r="18207" spans="1:19" x14ac:dyDescent="0.25">
      <c r="A18207" t="s">
        <v>27948</v>
      </c>
      <c r="P18207" t="s">
        <v>4247</v>
      </c>
      <c r="S18207" t="s">
        <v>27948</v>
      </c>
    </row>
    <row r="18208" spans="1:19" x14ac:dyDescent="0.25">
      <c r="A18208" t="s">
        <v>21</v>
      </c>
      <c r="B18208" t="s">
        <v>27948</v>
      </c>
      <c r="C18208" t="s">
        <v>27949</v>
      </c>
      <c r="D18208" t="s">
        <v>3128</v>
      </c>
      <c r="E18208" t="s">
        <v>39</v>
      </c>
      <c r="F18208" t="s">
        <v>25</v>
      </c>
      <c r="G18208" t="s">
        <v>25</v>
      </c>
      <c r="H18208" t="s">
        <v>26</v>
      </c>
      <c r="I18208" t="s">
        <v>26</v>
      </c>
      <c r="J18208" t="s">
        <v>119</v>
      </c>
      <c r="K18208" t="s">
        <v>119</v>
      </c>
      <c r="L18208" t="s">
        <v>29</v>
      </c>
      <c r="M18208" t="s">
        <v>29</v>
      </c>
      <c r="N18208" t="s">
        <v>21</v>
      </c>
      <c r="O18208" t="s">
        <v>30</v>
      </c>
      <c r="P18208" t="s">
        <v>27950</v>
      </c>
      <c r="Q18208">
        <v>72.1488</v>
      </c>
      <c r="S18208" t="s">
        <v>27948</v>
      </c>
    </row>
    <row r="18209" spans="1:19" x14ac:dyDescent="0.25">
      <c r="A18209" t="s">
        <v>21</v>
      </c>
      <c r="P18209" t="s">
        <v>21</v>
      </c>
      <c r="S18209" t="s">
        <v>27951</v>
      </c>
    </row>
    <row r="18210" spans="1:19" x14ac:dyDescent="0.25">
      <c r="A18210" t="s">
        <v>27952</v>
      </c>
      <c r="P18210" t="s">
        <v>4247</v>
      </c>
      <c r="S18210" t="s">
        <v>27952</v>
      </c>
    </row>
    <row r="18211" spans="1:19" x14ac:dyDescent="0.25">
      <c r="A18211" t="s">
        <v>21</v>
      </c>
      <c r="B18211" t="s">
        <v>27952</v>
      </c>
      <c r="C18211" t="s">
        <v>27953</v>
      </c>
      <c r="D18211" t="s">
        <v>3128</v>
      </c>
      <c r="E18211" t="s">
        <v>440</v>
      </c>
      <c r="F18211" t="s">
        <v>441</v>
      </c>
      <c r="G18211" t="s">
        <v>436</v>
      </c>
      <c r="H18211" t="s">
        <v>26</v>
      </c>
      <c r="I18211" t="s">
        <v>26</v>
      </c>
      <c r="J18211" t="s">
        <v>447</v>
      </c>
      <c r="K18211" t="s">
        <v>447</v>
      </c>
      <c r="L18211" t="s">
        <v>29</v>
      </c>
      <c r="M18211" t="s">
        <v>29</v>
      </c>
      <c r="N18211" t="s">
        <v>21</v>
      </c>
      <c r="O18211" t="s">
        <v>30</v>
      </c>
      <c r="P18211" t="s">
        <v>27954</v>
      </c>
      <c r="Q18211">
        <v>72.1488</v>
      </c>
      <c r="S18211" t="s">
        <v>27952</v>
      </c>
    </row>
    <row r="18212" spans="1:19" x14ac:dyDescent="0.25">
      <c r="A18212" t="s">
        <v>21</v>
      </c>
      <c r="P18212" t="s">
        <v>21</v>
      </c>
      <c r="S18212" t="s">
        <v>27955</v>
      </c>
    </row>
    <row r="18213" spans="1:19" x14ac:dyDescent="0.25">
      <c r="A18213" t="s">
        <v>27956</v>
      </c>
      <c r="P18213" t="s">
        <v>4247</v>
      </c>
      <c r="S18213" t="s">
        <v>27956</v>
      </c>
    </row>
    <row r="18214" spans="1:19" x14ac:dyDescent="0.25">
      <c r="A18214" t="s">
        <v>21</v>
      </c>
      <c r="B18214" t="s">
        <v>27956</v>
      </c>
      <c r="C18214" t="s">
        <v>27957</v>
      </c>
      <c r="D18214" t="s">
        <v>3135</v>
      </c>
      <c r="E18214" t="s">
        <v>104</v>
      </c>
      <c r="F18214" t="s">
        <v>25</v>
      </c>
      <c r="G18214" t="s">
        <v>25</v>
      </c>
      <c r="H18214" t="s">
        <v>26</v>
      </c>
      <c r="I18214" t="s">
        <v>26</v>
      </c>
      <c r="J18214" t="s">
        <v>4454</v>
      </c>
      <c r="K18214" t="s">
        <v>4454</v>
      </c>
      <c r="L18214" t="s">
        <v>29</v>
      </c>
      <c r="M18214" t="s">
        <v>29</v>
      </c>
      <c r="N18214" t="s">
        <v>21</v>
      </c>
      <c r="O18214" t="s">
        <v>30</v>
      </c>
      <c r="P18214" t="s">
        <v>27958</v>
      </c>
      <c r="Q18214">
        <v>285.44</v>
      </c>
      <c r="S18214" t="s">
        <v>27956</v>
      </c>
    </row>
    <row r="18215" spans="1:19" x14ac:dyDescent="0.25">
      <c r="A18215" t="s">
        <v>21</v>
      </c>
      <c r="P18215" t="s">
        <v>21</v>
      </c>
      <c r="S18215" t="s">
        <v>27959</v>
      </c>
    </row>
    <row r="18216" spans="1:19" x14ac:dyDescent="0.25">
      <c r="A18216" t="s">
        <v>3133</v>
      </c>
      <c r="P18216" t="s">
        <v>20</v>
      </c>
      <c r="S18216" t="s">
        <v>3133</v>
      </c>
    </row>
    <row r="18217" spans="1:19" x14ac:dyDescent="0.25">
      <c r="A18217" t="s">
        <v>21</v>
      </c>
      <c r="B18217" t="s">
        <v>3133</v>
      </c>
      <c r="C18217" t="s">
        <v>3134</v>
      </c>
      <c r="D18217" t="s">
        <v>3135</v>
      </c>
      <c r="E18217" t="s">
        <v>39</v>
      </c>
      <c r="F18217" t="s">
        <v>25</v>
      </c>
      <c r="G18217" t="s">
        <v>25</v>
      </c>
      <c r="H18217" t="s">
        <v>26</v>
      </c>
      <c r="I18217" t="s">
        <v>26</v>
      </c>
      <c r="J18217" t="s">
        <v>27</v>
      </c>
      <c r="K18217" t="s">
        <v>28</v>
      </c>
      <c r="L18217" t="s">
        <v>29</v>
      </c>
      <c r="M18217" t="s">
        <v>29</v>
      </c>
      <c r="N18217" t="s">
        <v>21</v>
      </c>
      <c r="O18217" t="s">
        <v>30</v>
      </c>
      <c r="P18217" t="s">
        <v>3136</v>
      </c>
      <c r="Q18217">
        <v>285.44</v>
      </c>
      <c r="S18217" t="s">
        <v>3133</v>
      </c>
    </row>
    <row r="18218" spans="1:19" x14ac:dyDescent="0.25">
      <c r="A18218" t="s">
        <v>21</v>
      </c>
      <c r="B18218" t="s">
        <v>3133</v>
      </c>
      <c r="C18218" t="s">
        <v>3137</v>
      </c>
      <c r="D18218" t="s">
        <v>3135</v>
      </c>
      <c r="E18218" t="s">
        <v>104</v>
      </c>
      <c r="F18218" t="s">
        <v>25</v>
      </c>
      <c r="G18218" t="s">
        <v>25</v>
      </c>
      <c r="H18218" t="s">
        <v>26</v>
      </c>
      <c r="I18218" t="s">
        <v>26</v>
      </c>
      <c r="J18218" t="s">
        <v>33</v>
      </c>
      <c r="K18218" t="s">
        <v>28</v>
      </c>
      <c r="L18218" t="s">
        <v>29</v>
      </c>
      <c r="M18218" t="s">
        <v>29</v>
      </c>
      <c r="N18218" t="s">
        <v>21</v>
      </c>
      <c r="O18218" t="s">
        <v>30</v>
      </c>
      <c r="P18218" t="s">
        <v>3138</v>
      </c>
      <c r="Q18218">
        <v>285.44</v>
      </c>
      <c r="S18218" t="s">
        <v>3133</v>
      </c>
    </row>
    <row r="18219" spans="1:19" x14ac:dyDescent="0.25">
      <c r="A18219" t="s">
        <v>21</v>
      </c>
      <c r="P18219" t="s">
        <v>21</v>
      </c>
      <c r="S18219" t="s">
        <v>3139</v>
      </c>
    </row>
    <row r="18220" spans="1:19" x14ac:dyDescent="0.25">
      <c r="A18220" t="s">
        <v>27960</v>
      </c>
      <c r="P18220" t="s">
        <v>4247</v>
      </c>
      <c r="S18220" t="s">
        <v>27960</v>
      </c>
    </row>
    <row r="18221" spans="1:19" x14ac:dyDescent="0.25">
      <c r="A18221" t="s">
        <v>21</v>
      </c>
      <c r="B18221" t="s">
        <v>27960</v>
      </c>
      <c r="C18221" t="s">
        <v>27961</v>
      </c>
      <c r="D18221" t="s">
        <v>3135</v>
      </c>
      <c r="E18221" t="s">
        <v>39</v>
      </c>
      <c r="F18221" t="s">
        <v>25</v>
      </c>
      <c r="G18221" t="s">
        <v>25</v>
      </c>
      <c r="H18221" t="s">
        <v>26</v>
      </c>
      <c r="I18221" t="s">
        <v>26</v>
      </c>
      <c r="J18221" t="s">
        <v>119</v>
      </c>
      <c r="K18221" t="s">
        <v>119</v>
      </c>
      <c r="L18221" t="s">
        <v>29</v>
      </c>
      <c r="M18221" t="s">
        <v>29</v>
      </c>
      <c r="N18221" t="s">
        <v>21</v>
      </c>
      <c r="O18221" t="s">
        <v>30</v>
      </c>
      <c r="P18221" t="s">
        <v>27962</v>
      </c>
      <c r="Q18221">
        <v>285.44</v>
      </c>
      <c r="S18221" t="s">
        <v>27960</v>
      </c>
    </row>
    <row r="18222" spans="1:19" x14ac:dyDescent="0.25">
      <c r="A18222" t="s">
        <v>21</v>
      </c>
      <c r="P18222" t="s">
        <v>21</v>
      </c>
      <c r="S18222" t="s">
        <v>27963</v>
      </c>
    </row>
    <row r="18223" spans="1:19" x14ac:dyDescent="0.25">
      <c r="A18223" t="s">
        <v>27964</v>
      </c>
      <c r="P18223" t="s">
        <v>4247</v>
      </c>
      <c r="S18223" t="s">
        <v>27964</v>
      </c>
    </row>
    <row r="18224" spans="1:19" x14ac:dyDescent="0.25">
      <c r="A18224" t="s">
        <v>21</v>
      </c>
      <c r="B18224" t="s">
        <v>27964</v>
      </c>
      <c r="C18224" t="s">
        <v>27965</v>
      </c>
      <c r="D18224" t="s">
        <v>3135</v>
      </c>
      <c r="E18224" t="s">
        <v>168</v>
      </c>
      <c r="F18224" t="s">
        <v>169</v>
      </c>
      <c r="G18224" t="s">
        <v>170</v>
      </c>
      <c r="H18224" t="s">
        <v>171</v>
      </c>
      <c r="I18224" t="s">
        <v>172</v>
      </c>
      <c r="J18224" t="s">
        <v>119</v>
      </c>
      <c r="K18224" t="s">
        <v>119</v>
      </c>
      <c r="L18224" t="s">
        <v>29</v>
      </c>
      <c r="M18224" t="s">
        <v>29</v>
      </c>
      <c r="N18224" t="s">
        <v>21</v>
      </c>
      <c r="O18224" t="s">
        <v>30</v>
      </c>
      <c r="P18224" t="s">
        <v>27966</v>
      </c>
      <c r="Q18224">
        <v>285.44</v>
      </c>
      <c r="S18224" t="s">
        <v>27964</v>
      </c>
    </row>
    <row r="18225" spans="1:19" x14ac:dyDescent="0.25">
      <c r="A18225" t="s">
        <v>21</v>
      </c>
      <c r="P18225" t="s">
        <v>21</v>
      </c>
      <c r="S18225" t="s">
        <v>27967</v>
      </c>
    </row>
    <row r="18226" spans="1:19" x14ac:dyDescent="0.25">
      <c r="A18226" t="s">
        <v>27968</v>
      </c>
      <c r="P18226" t="s">
        <v>4247</v>
      </c>
      <c r="S18226" t="s">
        <v>27968</v>
      </c>
    </row>
    <row r="18227" spans="1:19" x14ac:dyDescent="0.25">
      <c r="A18227" t="s">
        <v>21</v>
      </c>
      <c r="B18227" t="s">
        <v>27968</v>
      </c>
      <c r="C18227" t="s">
        <v>27969</v>
      </c>
      <c r="D18227" t="s">
        <v>3135</v>
      </c>
      <c r="F18227" t="s">
        <v>240</v>
      </c>
      <c r="G18227" t="s">
        <v>240</v>
      </c>
      <c r="H18227" t="s">
        <v>26</v>
      </c>
      <c r="I18227" t="s">
        <v>26</v>
      </c>
      <c r="J18227" t="s">
        <v>4933</v>
      </c>
      <c r="K18227" t="s">
        <v>4934</v>
      </c>
      <c r="L18227" t="s">
        <v>211</v>
      </c>
      <c r="M18227" t="s">
        <v>212</v>
      </c>
      <c r="N18227" t="s">
        <v>21</v>
      </c>
      <c r="O18227" t="s">
        <v>30</v>
      </c>
      <c r="P18227" t="s">
        <v>27970</v>
      </c>
      <c r="Q18227">
        <v>285.44</v>
      </c>
      <c r="S18227" t="s">
        <v>27968</v>
      </c>
    </row>
    <row r="18228" spans="1:19" x14ac:dyDescent="0.25">
      <c r="A18228" t="s">
        <v>21</v>
      </c>
      <c r="P18228" t="s">
        <v>21</v>
      </c>
      <c r="S18228" t="s">
        <v>27971</v>
      </c>
    </row>
    <row r="18229" spans="1:19" x14ac:dyDescent="0.25">
      <c r="A18229" t="s">
        <v>27972</v>
      </c>
      <c r="P18229" t="s">
        <v>4247</v>
      </c>
      <c r="S18229" t="s">
        <v>27972</v>
      </c>
    </row>
    <row r="18230" spans="1:19" x14ac:dyDescent="0.25">
      <c r="A18230" t="s">
        <v>21</v>
      </c>
      <c r="B18230" t="s">
        <v>27972</v>
      </c>
      <c r="C18230" t="s">
        <v>27973</v>
      </c>
      <c r="D18230" t="s">
        <v>3135</v>
      </c>
      <c r="F18230" t="s">
        <v>240</v>
      </c>
      <c r="G18230" t="s">
        <v>240</v>
      </c>
      <c r="H18230" t="s">
        <v>26</v>
      </c>
      <c r="I18230" t="s">
        <v>26</v>
      </c>
      <c r="J18230" t="s">
        <v>27</v>
      </c>
      <c r="K18230" t="s">
        <v>28</v>
      </c>
      <c r="L18230" t="s">
        <v>211</v>
      </c>
      <c r="M18230" t="s">
        <v>212</v>
      </c>
      <c r="N18230" t="s">
        <v>21</v>
      </c>
      <c r="O18230" t="s">
        <v>30</v>
      </c>
      <c r="P18230" t="s">
        <v>27974</v>
      </c>
      <c r="Q18230">
        <v>285.44</v>
      </c>
      <c r="S18230" t="s">
        <v>27972</v>
      </c>
    </row>
    <row r="18231" spans="1:19" x14ac:dyDescent="0.25">
      <c r="A18231" t="s">
        <v>21</v>
      </c>
      <c r="P18231" t="s">
        <v>21</v>
      </c>
      <c r="S18231" t="s">
        <v>27975</v>
      </c>
    </row>
    <row r="18232" spans="1:19" x14ac:dyDescent="0.25">
      <c r="A18232" t="s">
        <v>27976</v>
      </c>
      <c r="P18232" t="s">
        <v>4247</v>
      </c>
      <c r="S18232" t="s">
        <v>27976</v>
      </c>
    </row>
    <row r="18233" spans="1:19" x14ac:dyDescent="0.25">
      <c r="A18233" t="s">
        <v>21</v>
      </c>
      <c r="B18233" t="s">
        <v>27976</v>
      </c>
      <c r="C18233" t="s">
        <v>27977</v>
      </c>
      <c r="D18233" t="s">
        <v>3135</v>
      </c>
      <c r="F18233" t="s">
        <v>240</v>
      </c>
      <c r="G18233" t="s">
        <v>240</v>
      </c>
      <c r="H18233" t="s">
        <v>26</v>
      </c>
      <c r="I18233" t="s">
        <v>26</v>
      </c>
      <c r="J18233" t="s">
        <v>119</v>
      </c>
      <c r="K18233" t="s">
        <v>119</v>
      </c>
      <c r="L18233" t="s">
        <v>211</v>
      </c>
      <c r="M18233" t="s">
        <v>212</v>
      </c>
      <c r="N18233" t="s">
        <v>182</v>
      </c>
      <c r="O18233" t="s">
        <v>182</v>
      </c>
      <c r="P18233" t="s">
        <v>27978</v>
      </c>
      <c r="Q18233">
        <v>285.44</v>
      </c>
      <c r="S18233" t="s">
        <v>27976</v>
      </c>
    </row>
    <row r="18234" spans="1:19" x14ac:dyDescent="0.25">
      <c r="A18234" t="s">
        <v>21</v>
      </c>
      <c r="P18234" t="s">
        <v>21</v>
      </c>
      <c r="S18234" t="s">
        <v>27979</v>
      </c>
    </row>
    <row r="18235" spans="1:19" x14ac:dyDescent="0.25">
      <c r="A18235" t="s">
        <v>27980</v>
      </c>
      <c r="P18235" t="s">
        <v>4247</v>
      </c>
      <c r="S18235" t="s">
        <v>27980</v>
      </c>
    </row>
    <row r="18236" spans="1:19" x14ac:dyDescent="0.25">
      <c r="A18236" t="s">
        <v>21</v>
      </c>
      <c r="B18236" t="s">
        <v>27980</v>
      </c>
      <c r="C18236" t="s">
        <v>27981</v>
      </c>
      <c r="D18236" t="s">
        <v>3135</v>
      </c>
      <c r="F18236" t="s">
        <v>240</v>
      </c>
      <c r="G18236" t="s">
        <v>240</v>
      </c>
      <c r="H18236" t="s">
        <v>26</v>
      </c>
      <c r="I18236" t="s">
        <v>26</v>
      </c>
      <c r="J18236" t="s">
        <v>119</v>
      </c>
      <c r="K18236" t="s">
        <v>119</v>
      </c>
      <c r="L18236" t="s">
        <v>211</v>
      </c>
      <c r="M18236" t="s">
        <v>212</v>
      </c>
      <c r="N18236" t="s">
        <v>21</v>
      </c>
      <c r="O18236" t="s">
        <v>30</v>
      </c>
      <c r="P18236" t="s">
        <v>27982</v>
      </c>
      <c r="Q18236">
        <v>285.44</v>
      </c>
      <c r="S18236" t="s">
        <v>27980</v>
      </c>
    </row>
    <row r="18237" spans="1:19" x14ac:dyDescent="0.25">
      <c r="A18237" t="s">
        <v>21</v>
      </c>
      <c r="P18237" t="s">
        <v>21</v>
      </c>
      <c r="S18237" t="s">
        <v>27983</v>
      </c>
    </row>
    <row r="18238" spans="1:19" x14ac:dyDescent="0.25">
      <c r="A18238" t="s">
        <v>27984</v>
      </c>
      <c r="P18238" t="s">
        <v>4247</v>
      </c>
      <c r="S18238" t="s">
        <v>27984</v>
      </c>
    </row>
    <row r="18239" spans="1:19" x14ac:dyDescent="0.25">
      <c r="A18239" t="s">
        <v>21</v>
      </c>
      <c r="B18239" t="s">
        <v>27984</v>
      </c>
      <c r="C18239" t="s">
        <v>27985</v>
      </c>
      <c r="D18239" t="s">
        <v>3135</v>
      </c>
      <c r="E18239" t="s">
        <v>462</v>
      </c>
      <c r="F18239" t="s">
        <v>463</v>
      </c>
      <c r="G18239" t="s">
        <v>463</v>
      </c>
      <c r="H18239" t="s">
        <v>26</v>
      </c>
      <c r="I18239" t="s">
        <v>26</v>
      </c>
      <c r="J18239" t="s">
        <v>4933</v>
      </c>
      <c r="K18239" t="s">
        <v>4934</v>
      </c>
      <c r="L18239" t="s">
        <v>29</v>
      </c>
      <c r="M18239" t="s">
        <v>29</v>
      </c>
      <c r="N18239" t="s">
        <v>21</v>
      </c>
      <c r="O18239" t="s">
        <v>30</v>
      </c>
      <c r="P18239" t="s">
        <v>27986</v>
      </c>
      <c r="Q18239">
        <v>285.44</v>
      </c>
      <c r="S18239" t="s">
        <v>27984</v>
      </c>
    </row>
    <row r="18240" spans="1:19" x14ac:dyDescent="0.25">
      <c r="A18240" t="s">
        <v>21</v>
      </c>
      <c r="P18240" t="s">
        <v>21</v>
      </c>
      <c r="S18240" t="s">
        <v>27987</v>
      </c>
    </row>
    <row r="18241" spans="1:19" x14ac:dyDescent="0.25">
      <c r="A18241" t="s">
        <v>27988</v>
      </c>
      <c r="P18241" t="s">
        <v>4247</v>
      </c>
      <c r="S18241" t="s">
        <v>27988</v>
      </c>
    </row>
    <row r="18242" spans="1:19" x14ac:dyDescent="0.25">
      <c r="A18242" t="s">
        <v>21</v>
      </c>
      <c r="B18242" t="s">
        <v>27988</v>
      </c>
      <c r="C18242" t="s">
        <v>27989</v>
      </c>
      <c r="D18242" t="s">
        <v>3135</v>
      </c>
      <c r="E18242" t="s">
        <v>522</v>
      </c>
      <c r="F18242" t="s">
        <v>463</v>
      </c>
      <c r="G18242" t="s">
        <v>463</v>
      </c>
      <c r="H18242" t="s">
        <v>26</v>
      </c>
      <c r="I18242" t="s">
        <v>26</v>
      </c>
      <c r="J18242" t="s">
        <v>27</v>
      </c>
      <c r="K18242" t="s">
        <v>28</v>
      </c>
      <c r="L18242" t="s">
        <v>29</v>
      </c>
      <c r="M18242" t="s">
        <v>29</v>
      </c>
      <c r="N18242" t="s">
        <v>21</v>
      </c>
      <c r="O18242" t="s">
        <v>30</v>
      </c>
      <c r="P18242" t="s">
        <v>27990</v>
      </c>
      <c r="Q18242">
        <v>285.44</v>
      </c>
      <c r="S18242" t="s">
        <v>27988</v>
      </c>
    </row>
    <row r="18243" spans="1:19" x14ac:dyDescent="0.25">
      <c r="A18243" t="s">
        <v>21</v>
      </c>
      <c r="P18243" t="s">
        <v>21</v>
      </c>
      <c r="S18243" t="s">
        <v>27991</v>
      </c>
    </row>
    <row r="18244" spans="1:19" x14ac:dyDescent="0.25">
      <c r="A18244" t="s">
        <v>27992</v>
      </c>
      <c r="P18244" t="s">
        <v>4247</v>
      </c>
      <c r="S18244" t="s">
        <v>27992</v>
      </c>
    </row>
    <row r="18245" spans="1:19" x14ac:dyDescent="0.25">
      <c r="A18245" t="s">
        <v>21</v>
      </c>
      <c r="B18245" t="s">
        <v>27992</v>
      </c>
      <c r="C18245" t="s">
        <v>27993</v>
      </c>
      <c r="D18245" t="s">
        <v>3135</v>
      </c>
      <c r="E18245" t="s">
        <v>462</v>
      </c>
      <c r="F18245" t="s">
        <v>463</v>
      </c>
      <c r="G18245" t="s">
        <v>463</v>
      </c>
      <c r="H18245" t="s">
        <v>26</v>
      </c>
      <c r="I18245" t="s">
        <v>26</v>
      </c>
      <c r="J18245" t="s">
        <v>119</v>
      </c>
      <c r="K18245" t="s">
        <v>119</v>
      </c>
      <c r="L18245" t="s">
        <v>29</v>
      </c>
      <c r="M18245" t="s">
        <v>29</v>
      </c>
      <c r="N18245" t="s">
        <v>21</v>
      </c>
      <c r="O18245" t="s">
        <v>30</v>
      </c>
      <c r="P18245" t="s">
        <v>27994</v>
      </c>
      <c r="Q18245">
        <v>285.44</v>
      </c>
      <c r="S18245" t="s">
        <v>27992</v>
      </c>
    </row>
    <row r="18246" spans="1:19" x14ac:dyDescent="0.25">
      <c r="A18246" t="s">
        <v>21</v>
      </c>
      <c r="P18246" t="s">
        <v>21</v>
      </c>
      <c r="S18246" t="s">
        <v>27995</v>
      </c>
    </row>
    <row r="18247" spans="1:19" x14ac:dyDescent="0.25">
      <c r="A18247" t="s">
        <v>27996</v>
      </c>
      <c r="P18247" t="s">
        <v>4247</v>
      </c>
      <c r="S18247" t="s">
        <v>27996</v>
      </c>
    </row>
    <row r="18248" spans="1:19" x14ac:dyDescent="0.25">
      <c r="A18248" t="s">
        <v>21</v>
      </c>
      <c r="B18248" t="s">
        <v>27996</v>
      </c>
      <c r="C18248" t="s">
        <v>27997</v>
      </c>
      <c r="D18248" t="s">
        <v>3135</v>
      </c>
      <c r="E18248" t="s">
        <v>462</v>
      </c>
      <c r="F18248" t="s">
        <v>463</v>
      </c>
      <c r="G18248" t="s">
        <v>463</v>
      </c>
      <c r="H18248" t="s">
        <v>26</v>
      </c>
      <c r="I18248" t="s">
        <v>26</v>
      </c>
      <c r="J18248" t="s">
        <v>2040</v>
      </c>
      <c r="K18248" t="s">
        <v>2040</v>
      </c>
      <c r="L18248" t="s">
        <v>29</v>
      </c>
      <c r="M18248" t="s">
        <v>29</v>
      </c>
      <c r="N18248" t="s">
        <v>21</v>
      </c>
      <c r="O18248" t="s">
        <v>30</v>
      </c>
      <c r="P18248" t="s">
        <v>27998</v>
      </c>
      <c r="Q18248">
        <v>285.44</v>
      </c>
      <c r="S18248" t="s">
        <v>27996</v>
      </c>
    </row>
    <row r="18249" spans="1:19" x14ac:dyDescent="0.25">
      <c r="A18249" t="s">
        <v>21</v>
      </c>
      <c r="P18249" t="s">
        <v>21</v>
      </c>
      <c r="S18249" t="s">
        <v>27999</v>
      </c>
    </row>
    <row r="18250" spans="1:19" x14ac:dyDescent="0.25">
      <c r="A18250" t="s">
        <v>28000</v>
      </c>
      <c r="P18250" t="s">
        <v>4247</v>
      </c>
      <c r="S18250" t="s">
        <v>28000</v>
      </c>
    </row>
    <row r="18251" spans="1:19" x14ac:dyDescent="0.25">
      <c r="A18251" t="s">
        <v>21</v>
      </c>
      <c r="B18251" t="s">
        <v>28000</v>
      </c>
      <c r="C18251" t="s">
        <v>28001</v>
      </c>
      <c r="D18251" t="s">
        <v>28002</v>
      </c>
      <c r="E18251" t="s">
        <v>104</v>
      </c>
      <c r="F18251" t="s">
        <v>25</v>
      </c>
      <c r="G18251" t="s">
        <v>25</v>
      </c>
      <c r="H18251" t="s">
        <v>26</v>
      </c>
      <c r="I18251" t="s">
        <v>26</v>
      </c>
      <c r="J18251" t="s">
        <v>119</v>
      </c>
      <c r="K18251" t="s">
        <v>119</v>
      </c>
      <c r="L18251" t="s">
        <v>29</v>
      </c>
      <c r="M18251" t="s">
        <v>29</v>
      </c>
      <c r="N18251" t="s">
        <v>182</v>
      </c>
      <c r="O18251" t="s">
        <v>182</v>
      </c>
      <c r="P18251" t="s">
        <v>28003</v>
      </c>
      <c r="S18251" t="s">
        <v>28000</v>
      </c>
    </row>
    <row r="18252" spans="1:19" x14ac:dyDescent="0.25">
      <c r="A18252" t="s">
        <v>21</v>
      </c>
      <c r="P18252" t="s">
        <v>21</v>
      </c>
      <c r="S18252" t="s">
        <v>28004</v>
      </c>
    </row>
    <row r="18253" spans="1:19" x14ac:dyDescent="0.25">
      <c r="A18253" t="s">
        <v>28005</v>
      </c>
      <c r="P18253" t="s">
        <v>4247</v>
      </c>
      <c r="S18253" t="s">
        <v>28005</v>
      </c>
    </row>
    <row r="18254" spans="1:19" x14ac:dyDescent="0.25">
      <c r="A18254" t="s">
        <v>21</v>
      </c>
      <c r="B18254" t="s">
        <v>28005</v>
      </c>
      <c r="C18254" t="s">
        <v>28006</v>
      </c>
      <c r="D18254" t="s">
        <v>28007</v>
      </c>
      <c r="E18254" t="s">
        <v>104</v>
      </c>
      <c r="F18254" t="s">
        <v>25</v>
      </c>
      <c r="G18254" t="s">
        <v>25</v>
      </c>
      <c r="H18254" t="s">
        <v>26</v>
      </c>
      <c r="I18254" t="s">
        <v>26</v>
      </c>
      <c r="J18254" t="s">
        <v>119</v>
      </c>
      <c r="K18254" t="s">
        <v>119</v>
      </c>
      <c r="L18254" t="s">
        <v>29</v>
      </c>
      <c r="M18254" t="s">
        <v>29</v>
      </c>
      <c r="N18254" t="s">
        <v>21</v>
      </c>
      <c r="O18254" t="s">
        <v>30</v>
      </c>
      <c r="P18254" t="s">
        <v>28008</v>
      </c>
      <c r="Q18254">
        <v>138.1704</v>
      </c>
      <c r="S18254" t="s">
        <v>28005</v>
      </c>
    </row>
    <row r="18255" spans="1:19" x14ac:dyDescent="0.25">
      <c r="A18255" t="s">
        <v>21</v>
      </c>
      <c r="P18255" t="s">
        <v>21</v>
      </c>
      <c r="S18255" t="s">
        <v>28009</v>
      </c>
    </row>
    <row r="18256" spans="1:19" x14ac:dyDescent="0.25">
      <c r="A18256" t="s">
        <v>28010</v>
      </c>
      <c r="P18256" t="s">
        <v>4247</v>
      </c>
      <c r="S18256" t="s">
        <v>28010</v>
      </c>
    </row>
    <row r="18257" spans="1:19" x14ac:dyDescent="0.25">
      <c r="A18257" t="s">
        <v>21</v>
      </c>
      <c r="B18257" t="s">
        <v>28010</v>
      </c>
      <c r="C18257" t="s">
        <v>28011</v>
      </c>
      <c r="D18257" t="s">
        <v>28007</v>
      </c>
      <c r="E18257" t="s">
        <v>3313</v>
      </c>
      <c r="F18257" t="s">
        <v>169</v>
      </c>
      <c r="G18257" t="s">
        <v>170</v>
      </c>
      <c r="H18257" t="s">
        <v>171</v>
      </c>
      <c r="I18257" t="s">
        <v>172</v>
      </c>
      <c r="J18257" t="s">
        <v>119</v>
      </c>
      <c r="K18257" t="s">
        <v>119</v>
      </c>
      <c r="L18257" t="s">
        <v>29</v>
      </c>
      <c r="M18257" t="s">
        <v>29</v>
      </c>
      <c r="N18257" t="s">
        <v>21</v>
      </c>
      <c r="O18257" t="s">
        <v>30</v>
      </c>
      <c r="P18257" t="s">
        <v>28012</v>
      </c>
      <c r="Q18257">
        <v>138.1704</v>
      </c>
      <c r="S18257" t="s">
        <v>28010</v>
      </c>
    </row>
    <row r="18258" spans="1:19" x14ac:dyDescent="0.25">
      <c r="A18258" t="s">
        <v>21</v>
      </c>
      <c r="P18258" t="s">
        <v>21</v>
      </c>
      <c r="S18258" t="s">
        <v>28013</v>
      </c>
    </row>
    <row r="18259" spans="1:19" x14ac:dyDescent="0.25">
      <c r="A18259" t="s">
        <v>28014</v>
      </c>
      <c r="P18259" t="s">
        <v>4247</v>
      </c>
      <c r="S18259" t="s">
        <v>28014</v>
      </c>
    </row>
    <row r="18260" spans="1:19" x14ac:dyDescent="0.25">
      <c r="A18260" t="s">
        <v>21</v>
      </c>
      <c r="B18260" t="s">
        <v>28014</v>
      </c>
      <c r="C18260" t="s">
        <v>28015</v>
      </c>
      <c r="D18260" t="s">
        <v>28007</v>
      </c>
      <c r="F18260" t="s">
        <v>240</v>
      </c>
      <c r="G18260" t="s">
        <v>240</v>
      </c>
      <c r="H18260" t="s">
        <v>26</v>
      </c>
      <c r="I18260" t="s">
        <v>26</v>
      </c>
      <c r="J18260" t="s">
        <v>119</v>
      </c>
      <c r="K18260" t="s">
        <v>119</v>
      </c>
      <c r="L18260" t="s">
        <v>211</v>
      </c>
      <c r="M18260" t="s">
        <v>212</v>
      </c>
      <c r="N18260" t="s">
        <v>21</v>
      </c>
      <c r="O18260" t="s">
        <v>30</v>
      </c>
      <c r="P18260" t="s">
        <v>28016</v>
      </c>
      <c r="Q18260">
        <v>138.1704</v>
      </c>
      <c r="S18260" t="s">
        <v>28014</v>
      </c>
    </row>
    <row r="18261" spans="1:19" x14ac:dyDescent="0.25">
      <c r="A18261" t="s">
        <v>21</v>
      </c>
      <c r="P18261" t="s">
        <v>21</v>
      </c>
      <c r="S18261" t="s">
        <v>28017</v>
      </c>
    </row>
    <row r="18262" spans="1:19" x14ac:dyDescent="0.25">
      <c r="A18262" t="s">
        <v>28018</v>
      </c>
      <c r="P18262" t="s">
        <v>4247</v>
      </c>
      <c r="S18262" t="s">
        <v>28018</v>
      </c>
    </row>
    <row r="18263" spans="1:19" x14ac:dyDescent="0.25">
      <c r="A18263" t="s">
        <v>21</v>
      </c>
      <c r="B18263" t="s">
        <v>28018</v>
      </c>
      <c r="C18263" t="s">
        <v>28019</v>
      </c>
      <c r="D18263" t="s">
        <v>28020</v>
      </c>
      <c r="E18263" t="s">
        <v>104</v>
      </c>
      <c r="F18263" t="s">
        <v>25</v>
      </c>
      <c r="G18263" t="s">
        <v>25</v>
      </c>
      <c r="H18263" t="s">
        <v>26</v>
      </c>
      <c r="I18263" t="s">
        <v>26</v>
      </c>
      <c r="J18263" t="s">
        <v>119</v>
      </c>
      <c r="K18263" t="s">
        <v>119</v>
      </c>
      <c r="L18263" t="s">
        <v>29</v>
      </c>
      <c r="M18263" t="s">
        <v>29</v>
      </c>
      <c r="N18263" t="s">
        <v>182</v>
      </c>
      <c r="O18263" t="s">
        <v>182</v>
      </c>
      <c r="P18263" t="s">
        <v>28021</v>
      </c>
      <c r="S18263" t="s">
        <v>28018</v>
      </c>
    </row>
    <row r="18264" spans="1:19" x14ac:dyDescent="0.25">
      <c r="A18264" t="s">
        <v>21</v>
      </c>
      <c r="P18264" t="s">
        <v>21</v>
      </c>
      <c r="S18264" t="s">
        <v>28022</v>
      </c>
    </row>
    <row r="18265" spans="1:19" x14ac:dyDescent="0.25">
      <c r="A18265" t="s">
        <v>28023</v>
      </c>
      <c r="P18265" t="s">
        <v>4247</v>
      </c>
      <c r="S18265" t="s">
        <v>28023</v>
      </c>
    </row>
    <row r="18266" spans="1:19" x14ac:dyDescent="0.25">
      <c r="A18266" t="s">
        <v>21</v>
      </c>
      <c r="B18266" t="s">
        <v>28023</v>
      </c>
      <c r="C18266" t="s">
        <v>28024</v>
      </c>
      <c r="D18266" t="s">
        <v>28020</v>
      </c>
      <c r="E18266" t="s">
        <v>104</v>
      </c>
      <c r="F18266" t="s">
        <v>25</v>
      </c>
      <c r="G18266" t="s">
        <v>25</v>
      </c>
      <c r="H18266" t="s">
        <v>26</v>
      </c>
      <c r="I18266" t="s">
        <v>26</v>
      </c>
      <c r="J18266" t="s">
        <v>119</v>
      </c>
      <c r="K18266" t="s">
        <v>119</v>
      </c>
      <c r="L18266" t="s">
        <v>29</v>
      </c>
      <c r="M18266" t="s">
        <v>29</v>
      </c>
      <c r="N18266" t="s">
        <v>189</v>
      </c>
      <c r="O18266" t="s">
        <v>189</v>
      </c>
      <c r="P18266" t="s">
        <v>28025</v>
      </c>
      <c r="S18266" t="s">
        <v>28023</v>
      </c>
    </row>
    <row r="18267" spans="1:19" x14ac:dyDescent="0.25">
      <c r="A18267" t="s">
        <v>21</v>
      </c>
      <c r="P18267" t="s">
        <v>21</v>
      </c>
      <c r="S18267" t="s">
        <v>28026</v>
      </c>
    </row>
    <row r="18268" spans="1:19" x14ac:dyDescent="0.25">
      <c r="A18268" t="s">
        <v>28027</v>
      </c>
      <c r="P18268" t="s">
        <v>4247</v>
      </c>
      <c r="S18268" t="s">
        <v>28027</v>
      </c>
    </row>
    <row r="18269" spans="1:19" x14ac:dyDescent="0.25">
      <c r="A18269" t="s">
        <v>21</v>
      </c>
      <c r="B18269" t="s">
        <v>28027</v>
      </c>
      <c r="C18269" t="s">
        <v>28028</v>
      </c>
      <c r="D18269" t="s">
        <v>28029</v>
      </c>
      <c r="E18269" t="s">
        <v>4439</v>
      </c>
      <c r="F18269" t="s">
        <v>127</v>
      </c>
      <c r="G18269" t="s">
        <v>128</v>
      </c>
      <c r="H18269" t="s">
        <v>26</v>
      </c>
      <c r="I18269" t="s">
        <v>26</v>
      </c>
      <c r="J18269" t="s">
        <v>119</v>
      </c>
      <c r="K18269" t="s">
        <v>119</v>
      </c>
      <c r="L18269" t="s">
        <v>29</v>
      </c>
      <c r="M18269" t="s">
        <v>29</v>
      </c>
      <c r="N18269" t="s">
        <v>21</v>
      </c>
      <c r="O18269" t="s">
        <v>30</v>
      </c>
      <c r="P18269" t="s">
        <v>28030</v>
      </c>
      <c r="S18269" t="s">
        <v>28027</v>
      </c>
    </row>
    <row r="18270" spans="1:19" x14ac:dyDescent="0.25">
      <c r="A18270" t="s">
        <v>21</v>
      </c>
      <c r="P18270" t="s">
        <v>21</v>
      </c>
      <c r="S18270" t="s">
        <v>28031</v>
      </c>
    </row>
    <row r="18271" spans="1:19" x14ac:dyDescent="0.25">
      <c r="A18271" t="s">
        <v>28032</v>
      </c>
      <c r="P18271" t="s">
        <v>4247</v>
      </c>
      <c r="S18271" t="s">
        <v>28032</v>
      </c>
    </row>
    <row r="18272" spans="1:19" x14ac:dyDescent="0.25">
      <c r="A18272" t="s">
        <v>21</v>
      </c>
      <c r="B18272" t="s">
        <v>28032</v>
      </c>
      <c r="C18272" t="s">
        <v>28033</v>
      </c>
      <c r="D18272" t="s">
        <v>3142</v>
      </c>
      <c r="E18272" t="s">
        <v>39</v>
      </c>
      <c r="F18272" t="s">
        <v>25</v>
      </c>
      <c r="G18272" t="s">
        <v>25</v>
      </c>
      <c r="H18272" t="s">
        <v>26</v>
      </c>
      <c r="I18272" t="s">
        <v>26</v>
      </c>
      <c r="J18272" t="s">
        <v>4454</v>
      </c>
      <c r="K18272" t="s">
        <v>4454</v>
      </c>
      <c r="L18272" t="s">
        <v>29</v>
      </c>
      <c r="M18272" t="s">
        <v>29</v>
      </c>
      <c r="N18272" t="s">
        <v>21</v>
      </c>
      <c r="O18272" t="s">
        <v>30</v>
      </c>
      <c r="P18272" t="s">
        <v>28034</v>
      </c>
      <c r="Q18272">
        <v>226.2722</v>
      </c>
      <c r="S18272" t="s">
        <v>28032</v>
      </c>
    </row>
    <row r="18273" spans="1:19" x14ac:dyDescent="0.25">
      <c r="A18273" t="s">
        <v>21</v>
      </c>
      <c r="P18273" t="s">
        <v>21</v>
      </c>
      <c r="S18273" t="s">
        <v>28035</v>
      </c>
    </row>
    <row r="18274" spans="1:19" x14ac:dyDescent="0.25">
      <c r="A18274" t="s">
        <v>28036</v>
      </c>
      <c r="P18274" t="s">
        <v>4247</v>
      </c>
      <c r="S18274" t="s">
        <v>28036</v>
      </c>
    </row>
    <row r="18275" spans="1:19" x14ac:dyDescent="0.25">
      <c r="A18275" t="s">
        <v>21</v>
      </c>
      <c r="B18275" t="s">
        <v>28036</v>
      </c>
      <c r="C18275" t="s">
        <v>28037</v>
      </c>
      <c r="D18275" t="s">
        <v>3142</v>
      </c>
      <c r="E18275" t="s">
        <v>39</v>
      </c>
      <c r="F18275" t="s">
        <v>25</v>
      </c>
      <c r="G18275" t="s">
        <v>25</v>
      </c>
      <c r="H18275" t="s">
        <v>26</v>
      </c>
      <c r="I18275" t="s">
        <v>26</v>
      </c>
      <c r="J18275" t="s">
        <v>4933</v>
      </c>
      <c r="K18275" t="s">
        <v>4934</v>
      </c>
      <c r="L18275" t="s">
        <v>29</v>
      </c>
      <c r="M18275" t="s">
        <v>29</v>
      </c>
      <c r="N18275" t="s">
        <v>21</v>
      </c>
      <c r="O18275" t="s">
        <v>30</v>
      </c>
      <c r="P18275" t="s">
        <v>28038</v>
      </c>
      <c r="Q18275">
        <v>226.2722</v>
      </c>
      <c r="S18275" t="s">
        <v>28036</v>
      </c>
    </row>
    <row r="18276" spans="1:19" x14ac:dyDescent="0.25">
      <c r="A18276" t="s">
        <v>21</v>
      </c>
      <c r="P18276" t="s">
        <v>21</v>
      </c>
      <c r="S18276" t="s">
        <v>28039</v>
      </c>
    </row>
    <row r="18277" spans="1:19" x14ac:dyDescent="0.25">
      <c r="A18277" t="s">
        <v>28040</v>
      </c>
      <c r="P18277" t="s">
        <v>4247</v>
      </c>
      <c r="S18277" t="s">
        <v>28040</v>
      </c>
    </row>
    <row r="18278" spans="1:19" x14ac:dyDescent="0.25">
      <c r="A18278" t="s">
        <v>21</v>
      </c>
      <c r="B18278" t="s">
        <v>28040</v>
      </c>
      <c r="C18278" t="s">
        <v>28041</v>
      </c>
      <c r="D18278" t="s">
        <v>3142</v>
      </c>
      <c r="E18278" t="s">
        <v>39</v>
      </c>
      <c r="F18278" t="s">
        <v>25</v>
      </c>
      <c r="G18278" t="s">
        <v>25</v>
      </c>
      <c r="H18278" t="s">
        <v>26</v>
      </c>
      <c r="I18278" t="s">
        <v>26</v>
      </c>
      <c r="J18278" t="s">
        <v>221</v>
      </c>
      <c r="K18278" t="s">
        <v>28</v>
      </c>
      <c r="L18278" t="s">
        <v>29</v>
      </c>
      <c r="M18278" t="s">
        <v>29</v>
      </c>
      <c r="N18278" t="s">
        <v>182</v>
      </c>
      <c r="O18278" t="s">
        <v>182</v>
      </c>
      <c r="P18278" t="s">
        <v>28042</v>
      </c>
      <c r="Q18278">
        <v>226.2722</v>
      </c>
      <c r="S18278" t="s">
        <v>28040</v>
      </c>
    </row>
    <row r="18279" spans="1:19" x14ac:dyDescent="0.25">
      <c r="A18279" t="s">
        <v>21</v>
      </c>
      <c r="P18279" t="s">
        <v>21</v>
      </c>
      <c r="S18279" t="s">
        <v>28043</v>
      </c>
    </row>
    <row r="18280" spans="1:19" x14ac:dyDescent="0.25">
      <c r="A18280" t="s">
        <v>3140</v>
      </c>
      <c r="P18280" t="s">
        <v>20</v>
      </c>
      <c r="S18280" t="s">
        <v>3140</v>
      </c>
    </row>
    <row r="18281" spans="1:19" x14ac:dyDescent="0.25">
      <c r="A18281" t="s">
        <v>21</v>
      </c>
      <c r="B18281" t="s">
        <v>3140</v>
      </c>
      <c r="C18281" t="s">
        <v>3141</v>
      </c>
      <c r="D18281" t="s">
        <v>3142</v>
      </c>
      <c r="E18281" t="s">
        <v>39</v>
      </c>
      <c r="F18281" t="s">
        <v>25</v>
      </c>
      <c r="G18281" t="s">
        <v>25</v>
      </c>
      <c r="H18281" t="s">
        <v>26</v>
      </c>
      <c r="I18281" t="s">
        <v>26</v>
      </c>
      <c r="J18281" t="s">
        <v>27</v>
      </c>
      <c r="K18281" t="s">
        <v>28</v>
      </c>
      <c r="L18281" t="s">
        <v>29</v>
      </c>
      <c r="M18281" t="s">
        <v>29</v>
      </c>
      <c r="N18281" t="s">
        <v>21</v>
      </c>
      <c r="O18281" t="s">
        <v>30</v>
      </c>
      <c r="P18281" t="s">
        <v>3143</v>
      </c>
      <c r="Q18281">
        <v>226.2722</v>
      </c>
      <c r="S18281" t="s">
        <v>3140</v>
      </c>
    </row>
    <row r="18282" spans="1:19" x14ac:dyDescent="0.25">
      <c r="A18282" t="s">
        <v>21</v>
      </c>
      <c r="B18282" t="s">
        <v>3140</v>
      </c>
      <c r="C18282" t="s">
        <v>3144</v>
      </c>
      <c r="D18282" t="s">
        <v>3142</v>
      </c>
      <c r="E18282" t="s">
        <v>39</v>
      </c>
      <c r="F18282" t="s">
        <v>25</v>
      </c>
      <c r="G18282" t="s">
        <v>25</v>
      </c>
      <c r="H18282" t="s">
        <v>26</v>
      </c>
      <c r="I18282" t="s">
        <v>26</v>
      </c>
      <c r="J18282" t="s">
        <v>33</v>
      </c>
      <c r="K18282" t="s">
        <v>28</v>
      </c>
      <c r="L18282" t="s">
        <v>29</v>
      </c>
      <c r="M18282" t="s">
        <v>29</v>
      </c>
      <c r="N18282" t="s">
        <v>21</v>
      </c>
      <c r="O18282" t="s">
        <v>30</v>
      </c>
      <c r="P18282" t="s">
        <v>3145</v>
      </c>
      <c r="Q18282">
        <v>226.2722</v>
      </c>
      <c r="S18282" t="s">
        <v>3140</v>
      </c>
    </row>
    <row r="18283" spans="1:19" x14ac:dyDescent="0.25">
      <c r="A18283" t="s">
        <v>21</v>
      </c>
      <c r="P18283" t="s">
        <v>21</v>
      </c>
      <c r="S18283" t="s">
        <v>3146</v>
      </c>
    </row>
    <row r="18284" spans="1:19" x14ac:dyDescent="0.25">
      <c r="A18284" t="s">
        <v>28044</v>
      </c>
      <c r="P18284" t="s">
        <v>4247</v>
      </c>
      <c r="S18284" t="s">
        <v>28044</v>
      </c>
    </row>
    <row r="18285" spans="1:19" x14ac:dyDescent="0.25">
      <c r="A18285" t="s">
        <v>21</v>
      </c>
      <c r="B18285" t="s">
        <v>28044</v>
      </c>
      <c r="C18285" t="s">
        <v>28045</v>
      </c>
      <c r="D18285" t="s">
        <v>3142</v>
      </c>
      <c r="E18285" t="s">
        <v>39</v>
      </c>
      <c r="F18285" t="s">
        <v>25</v>
      </c>
      <c r="G18285" t="s">
        <v>25</v>
      </c>
      <c r="H18285" t="s">
        <v>26</v>
      </c>
      <c r="I18285" t="s">
        <v>26</v>
      </c>
      <c r="J18285" t="s">
        <v>27</v>
      </c>
      <c r="K18285" t="s">
        <v>28</v>
      </c>
      <c r="L18285" t="s">
        <v>29</v>
      </c>
      <c r="M18285" t="s">
        <v>29</v>
      </c>
      <c r="N18285" t="s">
        <v>189</v>
      </c>
      <c r="O18285" t="s">
        <v>189</v>
      </c>
      <c r="P18285" t="s">
        <v>28046</v>
      </c>
      <c r="Q18285">
        <v>226.2722</v>
      </c>
      <c r="S18285" t="s">
        <v>28044</v>
      </c>
    </row>
    <row r="18286" spans="1:19" x14ac:dyDescent="0.25">
      <c r="A18286" t="s">
        <v>21</v>
      </c>
      <c r="P18286" t="s">
        <v>21</v>
      </c>
      <c r="S18286" t="s">
        <v>28047</v>
      </c>
    </row>
    <row r="18287" spans="1:19" x14ac:dyDescent="0.25">
      <c r="A18287" t="s">
        <v>28048</v>
      </c>
      <c r="P18287" t="s">
        <v>4247</v>
      </c>
      <c r="S18287" t="s">
        <v>28048</v>
      </c>
    </row>
    <row r="18288" spans="1:19" x14ac:dyDescent="0.25">
      <c r="A18288" t="s">
        <v>21</v>
      </c>
      <c r="B18288" t="s">
        <v>28048</v>
      </c>
      <c r="C18288" t="s">
        <v>28049</v>
      </c>
      <c r="D18288" t="s">
        <v>3142</v>
      </c>
      <c r="E18288" t="s">
        <v>104</v>
      </c>
      <c r="F18288" t="s">
        <v>25</v>
      </c>
      <c r="G18288" t="s">
        <v>25</v>
      </c>
      <c r="H18288" t="s">
        <v>26</v>
      </c>
      <c r="I18288" t="s">
        <v>26</v>
      </c>
      <c r="J18288" t="s">
        <v>4890</v>
      </c>
      <c r="K18288" t="s">
        <v>4890</v>
      </c>
      <c r="L18288" t="s">
        <v>29</v>
      </c>
      <c r="M18288" t="s">
        <v>29</v>
      </c>
      <c r="N18288" t="s">
        <v>182</v>
      </c>
      <c r="O18288" t="s">
        <v>182</v>
      </c>
      <c r="P18288" t="s">
        <v>28050</v>
      </c>
      <c r="Q18288">
        <v>226.2722</v>
      </c>
      <c r="S18288" t="s">
        <v>28048</v>
      </c>
    </row>
    <row r="18289" spans="1:19" x14ac:dyDescent="0.25">
      <c r="A18289" t="s">
        <v>21</v>
      </c>
      <c r="P18289" t="s">
        <v>21</v>
      </c>
      <c r="S18289" t="s">
        <v>28051</v>
      </c>
    </row>
    <row r="18290" spans="1:19" x14ac:dyDescent="0.25">
      <c r="A18290" t="s">
        <v>28052</v>
      </c>
      <c r="P18290" t="s">
        <v>4247</v>
      </c>
      <c r="S18290" t="s">
        <v>28052</v>
      </c>
    </row>
    <row r="18291" spans="1:19" x14ac:dyDescent="0.25">
      <c r="A18291" t="s">
        <v>21</v>
      </c>
      <c r="B18291" t="s">
        <v>28052</v>
      </c>
      <c r="C18291" t="s">
        <v>28053</v>
      </c>
      <c r="D18291" t="s">
        <v>3142</v>
      </c>
      <c r="E18291" t="s">
        <v>104</v>
      </c>
      <c r="F18291" t="s">
        <v>25</v>
      </c>
      <c r="G18291" t="s">
        <v>25</v>
      </c>
      <c r="H18291" t="s">
        <v>26</v>
      </c>
      <c r="I18291" t="s">
        <v>26</v>
      </c>
      <c r="J18291" t="s">
        <v>119</v>
      </c>
      <c r="K18291" t="s">
        <v>119</v>
      </c>
      <c r="L18291" t="s">
        <v>29</v>
      </c>
      <c r="M18291" t="s">
        <v>29</v>
      </c>
      <c r="N18291" t="s">
        <v>182</v>
      </c>
      <c r="O18291" t="s">
        <v>182</v>
      </c>
      <c r="P18291" t="s">
        <v>28054</v>
      </c>
      <c r="Q18291">
        <v>226.2722</v>
      </c>
      <c r="S18291" t="s">
        <v>28052</v>
      </c>
    </row>
    <row r="18292" spans="1:19" x14ac:dyDescent="0.25">
      <c r="A18292" t="s">
        <v>21</v>
      </c>
      <c r="P18292" t="s">
        <v>21</v>
      </c>
      <c r="S18292" t="s">
        <v>28055</v>
      </c>
    </row>
    <row r="18293" spans="1:19" x14ac:dyDescent="0.25">
      <c r="A18293" t="s">
        <v>28056</v>
      </c>
      <c r="P18293" t="s">
        <v>4247</v>
      </c>
      <c r="S18293" t="s">
        <v>28056</v>
      </c>
    </row>
    <row r="18294" spans="1:19" x14ac:dyDescent="0.25">
      <c r="A18294" t="s">
        <v>21</v>
      </c>
      <c r="B18294" t="s">
        <v>28056</v>
      </c>
      <c r="C18294" t="s">
        <v>28057</v>
      </c>
      <c r="D18294" t="s">
        <v>3142</v>
      </c>
      <c r="E18294" t="s">
        <v>39</v>
      </c>
      <c r="F18294" t="s">
        <v>25</v>
      </c>
      <c r="G18294" t="s">
        <v>25</v>
      </c>
      <c r="H18294" t="s">
        <v>26</v>
      </c>
      <c r="I18294" t="s">
        <v>26</v>
      </c>
      <c r="J18294" t="s">
        <v>119</v>
      </c>
      <c r="K18294" t="s">
        <v>119</v>
      </c>
      <c r="L18294" t="s">
        <v>29</v>
      </c>
      <c r="M18294" t="s">
        <v>29</v>
      </c>
      <c r="N18294" t="s">
        <v>21</v>
      </c>
      <c r="O18294" t="s">
        <v>30</v>
      </c>
      <c r="P18294" t="s">
        <v>28058</v>
      </c>
      <c r="Q18294">
        <v>226.2722</v>
      </c>
      <c r="S18294" t="s">
        <v>28056</v>
      </c>
    </row>
    <row r="18295" spans="1:19" x14ac:dyDescent="0.25">
      <c r="A18295" t="s">
        <v>21</v>
      </c>
      <c r="P18295" t="s">
        <v>21</v>
      </c>
      <c r="S18295" t="s">
        <v>28059</v>
      </c>
    </row>
    <row r="18296" spans="1:19" x14ac:dyDescent="0.25">
      <c r="A18296" t="s">
        <v>28060</v>
      </c>
      <c r="P18296" t="s">
        <v>4247</v>
      </c>
      <c r="S18296" t="s">
        <v>28060</v>
      </c>
    </row>
    <row r="18297" spans="1:19" x14ac:dyDescent="0.25">
      <c r="A18297" t="s">
        <v>21</v>
      </c>
      <c r="B18297" t="s">
        <v>28060</v>
      </c>
      <c r="C18297" t="s">
        <v>28061</v>
      </c>
      <c r="D18297" t="s">
        <v>3142</v>
      </c>
      <c r="E18297" t="s">
        <v>440</v>
      </c>
      <c r="F18297" t="s">
        <v>441</v>
      </c>
      <c r="G18297" t="s">
        <v>436</v>
      </c>
      <c r="H18297" t="s">
        <v>26</v>
      </c>
      <c r="I18297" t="s">
        <v>26</v>
      </c>
      <c r="J18297" t="s">
        <v>437</v>
      </c>
      <c r="K18297" t="s">
        <v>437</v>
      </c>
      <c r="L18297" t="s">
        <v>29</v>
      </c>
      <c r="M18297" t="s">
        <v>29</v>
      </c>
      <c r="N18297" t="s">
        <v>21</v>
      </c>
      <c r="O18297" t="s">
        <v>30</v>
      </c>
      <c r="P18297" t="s">
        <v>28062</v>
      </c>
      <c r="Q18297">
        <v>226.2722</v>
      </c>
      <c r="S18297" t="s">
        <v>28060</v>
      </c>
    </row>
    <row r="18298" spans="1:19" x14ac:dyDescent="0.25">
      <c r="A18298" t="s">
        <v>21</v>
      </c>
      <c r="P18298" t="s">
        <v>21</v>
      </c>
      <c r="S18298" t="s">
        <v>28063</v>
      </c>
    </row>
    <row r="18299" spans="1:19" x14ac:dyDescent="0.25">
      <c r="A18299" t="s">
        <v>28064</v>
      </c>
      <c r="P18299" t="s">
        <v>4247</v>
      </c>
      <c r="S18299" t="s">
        <v>28064</v>
      </c>
    </row>
    <row r="18300" spans="1:19" x14ac:dyDescent="0.25">
      <c r="A18300" t="s">
        <v>21</v>
      </c>
      <c r="B18300" t="s">
        <v>28064</v>
      </c>
      <c r="C18300" t="s">
        <v>28065</v>
      </c>
      <c r="D18300" t="s">
        <v>3142</v>
      </c>
      <c r="E18300" t="s">
        <v>440</v>
      </c>
      <c r="F18300" t="s">
        <v>441</v>
      </c>
      <c r="G18300" t="s">
        <v>436</v>
      </c>
      <c r="H18300" t="s">
        <v>26</v>
      </c>
      <c r="I18300" t="s">
        <v>26</v>
      </c>
      <c r="J18300" t="s">
        <v>846</v>
      </c>
      <c r="K18300" t="s">
        <v>846</v>
      </c>
      <c r="L18300" t="s">
        <v>29</v>
      </c>
      <c r="M18300" t="s">
        <v>29</v>
      </c>
      <c r="N18300" t="s">
        <v>21</v>
      </c>
      <c r="O18300" t="s">
        <v>30</v>
      </c>
      <c r="P18300" t="s">
        <v>28066</v>
      </c>
      <c r="Q18300">
        <v>226.2722</v>
      </c>
      <c r="S18300" t="s">
        <v>28064</v>
      </c>
    </row>
    <row r="18301" spans="1:19" x14ac:dyDescent="0.25">
      <c r="A18301" t="s">
        <v>21</v>
      </c>
      <c r="P18301" t="s">
        <v>21</v>
      </c>
      <c r="S18301" t="s">
        <v>28067</v>
      </c>
    </row>
    <row r="18302" spans="1:19" x14ac:dyDescent="0.25">
      <c r="A18302" t="s">
        <v>28068</v>
      </c>
      <c r="P18302" t="s">
        <v>4247</v>
      </c>
      <c r="S18302" t="s">
        <v>28068</v>
      </c>
    </row>
    <row r="18303" spans="1:19" x14ac:dyDescent="0.25">
      <c r="A18303" t="s">
        <v>21</v>
      </c>
      <c r="B18303" t="s">
        <v>28068</v>
      </c>
      <c r="C18303" t="s">
        <v>28069</v>
      </c>
      <c r="D18303" t="s">
        <v>3142</v>
      </c>
      <c r="E18303" t="s">
        <v>440</v>
      </c>
      <c r="F18303" t="s">
        <v>441</v>
      </c>
      <c r="G18303" t="s">
        <v>436</v>
      </c>
      <c r="H18303" t="s">
        <v>26</v>
      </c>
      <c r="I18303" t="s">
        <v>26</v>
      </c>
      <c r="J18303" t="s">
        <v>6638</v>
      </c>
      <c r="K18303" t="s">
        <v>6638</v>
      </c>
      <c r="L18303" t="s">
        <v>29</v>
      </c>
      <c r="M18303" t="s">
        <v>29</v>
      </c>
      <c r="N18303" t="s">
        <v>21</v>
      </c>
      <c r="O18303" t="s">
        <v>30</v>
      </c>
      <c r="P18303" t="s">
        <v>28070</v>
      </c>
      <c r="Q18303">
        <v>226.2722</v>
      </c>
      <c r="S18303" t="s">
        <v>28068</v>
      </c>
    </row>
    <row r="18304" spans="1:19" x14ac:dyDescent="0.25">
      <c r="A18304" t="s">
        <v>21</v>
      </c>
      <c r="P18304" t="s">
        <v>21</v>
      </c>
      <c r="S18304" t="s">
        <v>28071</v>
      </c>
    </row>
    <row r="18305" spans="1:19" x14ac:dyDescent="0.25">
      <c r="A18305" t="s">
        <v>28072</v>
      </c>
      <c r="P18305" t="s">
        <v>4247</v>
      </c>
      <c r="S18305" t="s">
        <v>28072</v>
      </c>
    </row>
    <row r="18306" spans="1:19" x14ac:dyDescent="0.25">
      <c r="A18306" t="s">
        <v>21</v>
      </c>
      <c r="B18306" t="s">
        <v>28072</v>
      </c>
      <c r="C18306" t="s">
        <v>28073</v>
      </c>
      <c r="D18306" t="s">
        <v>3142</v>
      </c>
      <c r="E18306" t="s">
        <v>440</v>
      </c>
      <c r="F18306" t="s">
        <v>441</v>
      </c>
      <c r="G18306" t="s">
        <v>436</v>
      </c>
      <c r="H18306" t="s">
        <v>26</v>
      </c>
      <c r="I18306" t="s">
        <v>26</v>
      </c>
      <c r="J18306" t="s">
        <v>447</v>
      </c>
      <c r="K18306" t="s">
        <v>447</v>
      </c>
      <c r="L18306" t="s">
        <v>29</v>
      </c>
      <c r="M18306" t="s">
        <v>29</v>
      </c>
      <c r="N18306" t="s">
        <v>21</v>
      </c>
      <c r="O18306" t="s">
        <v>30</v>
      </c>
      <c r="P18306" t="s">
        <v>28074</v>
      </c>
      <c r="Q18306">
        <v>226.2722</v>
      </c>
      <c r="S18306" t="s">
        <v>28072</v>
      </c>
    </row>
    <row r="18307" spans="1:19" x14ac:dyDescent="0.25">
      <c r="A18307" t="s">
        <v>21</v>
      </c>
      <c r="P18307" t="s">
        <v>21</v>
      </c>
      <c r="S18307" t="s">
        <v>28075</v>
      </c>
    </row>
    <row r="18308" spans="1:19" x14ac:dyDescent="0.25">
      <c r="A18308" t="s">
        <v>28076</v>
      </c>
      <c r="P18308" t="s">
        <v>4247</v>
      </c>
      <c r="S18308" t="s">
        <v>28076</v>
      </c>
    </row>
    <row r="18309" spans="1:19" x14ac:dyDescent="0.25">
      <c r="A18309" t="s">
        <v>21</v>
      </c>
      <c r="B18309" t="s">
        <v>28076</v>
      </c>
      <c r="C18309" t="s">
        <v>28077</v>
      </c>
      <c r="D18309" t="s">
        <v>3142</v>
      </c>
      <c r="F18309" t="s">
        <v>240</v>
      </c>
      <c r="G18309" t="s">
        <v>240</v>
      </c>
      <c r="H18309" t="s">
        <v>26</v>
      </c>
      <c r="I18309" t="s">
        <v>26</v>
      </c>
      <c r="J18309" t="s">
        <v>4933</v>
      </c>
      <c r="K18309" t="s">
        <v>4934</v>
      </c>
      <c r="L18309" t="s">
        <v>211</v>
      </c>
      <c r="M18309" t="s">
        <v>212</v>
      </c>
      <c r="N18309" t="s">
        <v>21</v>
      </c>
      <c r="O18309" t="s">
        <v>30</v>
      </c>
      <c r="P18309" t="s">
        <v>28078</v>
      </c>
      <c r="Q18309">
        <v>226.2722</v>
      </c>
      <c r="S18309" t="s">
        <v>28076</v>
      </c>
    </row>
    <row r="18310" spans="1:19" x14ac:dyDescent="0.25">
      <c r="A18310" t="s">
        <v>21</v>
      </c>
      <c r="P18310" t="s">
        <v>21</v>
      </c>
      <c r="S18310" t="s">
        <v>28079</v>
      </c>
    </row>
    <row r="18311" spans="1:19" x14ac:dyDescent="0.25">
      <c r="A18311" t="s">
        <v>28080</v>
      </c>
      <c r="P18311" t="s">
        <v>4247</v>
      </c>
      <c r="S18311" t="s">
        <v>28080</v>
      </c>
    </row>
    <row r="18312" spans="1:19" x14ac:dyDescent="0.25">
      <c r="A18312" t="s">
        <v>21</v>
      </c>
      <c r="B18312" t="s">
        <v>28080</v>
      </c>
      <c r="C18312" t="s">
        <v>28081</v>
      </c>
      <c r="D18312" t="s">
        <v>3142</v>
      </c>
      <c r="F18312" t="s">
        <v>240</v>
      </c>
      <c r="G18312" t="s">
        <v>240</v>
      </c>
      <c r="H18312" t="s">
        <v>26</v>
      </c>
      <c r="I18312" t="s">
        <v>26</v>
      </c>
      <c r="J18312" t="s">
        <v>27</v>
      </c>
      <c r="K18312" t="s">
        <v>28</v>
      </c>
      <c r="L18312" t="s">
        <v>211</v>
      </c>
      <c r="M18312" t="s">
        <v>212</v>
      </c>
      <c r="N18312" t="s">
        <v>21</v>
      </c>
      <c r="O18312" t="s">
        <v>30</v>
      </c>
      <c r="P18312" t="s">
        <v>28082</v>
      </c>
      <c r="Q18312">
        <v>226.2722</v>
      </c>
      <c r="S18312" t="s">
        <v>28080</v>
      </c>
    </row>
    <row r="18313" spans="1:19" x14ac:dyDescent="0.25">
      <c r="A18313" t="s">
        <v>21</v>
      </c>
      <c r="P18313" t="s">
        <v>21</v>
      </c>
      <c r="S18313" t="s">
        <v>28083</v>
      </c>
    </row>
    <row r="18314" spans="1:19" x14ac:dyDescent="0.25">
      <c r="A18314" t="s">
        <v>28084</v>
      </c>
      <c r="P18314" t="s">
        <v>4247</v>
      </c>
      <c r="S18314" t="s">
        <v>28084</v>
      </c>
    </row>
    <row r="18315" spans="1:19" x14ac:dyDescent="0.25">
      <c r="A18315" t="s">
        <v>21</v>
      </c>
      <c r="B18315" t="s">
        <v>28084</v>
      </c>
      <c r="C18315" t="s">
        <v>28085</v>
      </c>
      <c r="D18315" t="s">
        <v>3142</v>
      </c>
      <c r="F18315" t="s">
        <v>240</v>
      </c>
      <c r="G18315" t="s">
        <v>240</v>
      </c>
      <c r="H18315" t="s">
        <v>26</v>
      </c>
      <c r="I18315" t="s">
        <v>26</v>
      </c>
      <c r="J18315" t="s">
        <v>4890</v>
      </c>
      <c r="K18315" t="s">
        <v>4890</v>
      </c>
      <c r="L18315" t="s">
        <v>211</v>
      </c>
      <c r="M18315" t="s">
        <v>212</v>
      </c>
      <c r="N18315" t="s">
        <v>182</v>
      </c>
      <c r="O18315" t="s">
        <v>182</v>
      </c>
      <c r="P18315" t="s">
        <v>28086</v>
      </c>
      <c r="Q18315">
        <v>226.2722</v>
      </c>
      <c r="S18315" t="s">
        <v>28084</v>
      </c>
    </row>
    <row r="18316" spans="1:19" x14ac:dyDescent="0.25">
      <c r="A18316" t="s">
        <v>21</v>
      </c>
      <c r="P18316" t="s">
        <v>21</v>
      </c>
      <c r="S18316" t="s">
        <v>28087</v>
      </c>
    </row>
    <row r="18317" spans="1:19" x14ac:dyDescent="0.25">
      <c r="A18317" t="s">
        <v>28088</v>
      </c>
      <c r="P18317" t="s">
        <v>4247</v>
      </c>
      <c r="S18317" t="s">
        <v>28088</v>
      </c>
    </row>
    <row r="18318" spans="1:19" x14ac:dyDescent="0.25">
      <c r="A18318" t="s">
        <v>21</v>
      </c>
      <c r="B18318" t="s">
        <v>28088</v>
      </c>
      <c r="C18318" t="s">
        <v>28089</v>
      </c>
      <c r="D18318" t="s">
        <v>3142</v>
      </c>
      <c r="F18318" t="s">
        <v>240</v>
      </c>
      <c r="G18318" t="s">
        <v>240</v>
      </c>
      <c r="H18318" t="s">
        <v>26</v>
      </c>
      <c r="I18318" t="s">
        <v>26</v>
      </c>
      <c r="J18318" t="s">
        <v>6638</v>
      </c>
      <c r="K18318" t="s">
        <v>6638</v>
      </c>
      <c r="L18318" t="s">
        <v>211</v>
      </c>
      <c r="M18318" t="s">
        <v>212</v>
      </c>
      <c r="N18318" t="s">
        <v>21</v>
      </c>
      <c r="O18318" t="s">
        <v>30</v>
      </c>
      <c r="P18318" t="s">
        <v>28090</v>
      </c>
      <c r="Q18318">
        <v>226.2722</v>
      </c>
      <c r="S18318" t="s">
        <v>28088</v>
      </c>
    </row>
    <row r="18319" spans="1:19" x14ac:dyDescent="0.25">
      <c r="A18319" t="s">
        <v>21</v>
      </c>
      <c r="P18319" t="s">
        <v>21</v>
      </c>
      <c r="S18319" t="s">
        <v>28091</v>
      </c>
    </row>
    <row r="18320" spans="1:19" x14ac:dyDescent="0.25">
      <c r="A18320" t="s">
        <v>28092</v>
      </c>
      <c r="P18320" t="s">
        <v>4247</v>
      </c>
      <c r="S18320" t="s">
        <v>28092</v>
      </c>
    </row>
    <row r="18321" spans="1:19" x14ac:dyDescent="0.25">
      <c r="A18321" t="s">
        <v>21</v>
      </c>
      <c r="B18321" t="s">
        <v>28092</v>
      </c>
      <c r="C18321" t="s">
        <v>28093</v>
      </c>
      <c r="D18321" t="s">
        <v>3142</v>
      </c>
      <c r="F18321" t="s">
        <v>240</v>
      </c>
      <c r="G18321" t="s">
        <v>240</v>
      </c>
      <c r="H18321" t="s">
        <v>26</v>
      </c>
      <c r="I18321" t="s">
        <v>26</v>
      </c>
      <c r="J18321" t="s">
        <v>119</v>
      </c>
      <c r="K18321" t="s">
        <v>119</v>
      </c>
      <c r="L18321" t="s">
        <v>211</v>
      </c>
      <c r="M18321" t="s">
        <v>212</v>
      </c>
      <c r="N18321" t="s">
        <v>182</v>
      </c>
      <c r="O18321" t="s">
        <v>182</v>
      </c>
      <c r="P18321" t="s">
        <v>28094</v>
      </c>
      <c r="Q18321">
        <v>226.2722</v>
      </c>
      <c r="S18321" t="s">
        <v>28092</v>
      </c>
    </row>
    <row r="18322" spans="1:19" x14ac:dyDescent="0.25">
      <c r="A18322" t="s">
        <v>21</v>
      </c>
      <c r="P18322" t="s">
        <v>21</v>
      </c>
      <c r="S18322" t="s">
        <v>28095</v>
      </c>
    </row>
    <row r="18323" spans="1:19" x14ac:dyDescent="0.25">
      <c r="A18323" t="s">
        <v>28096</v>
      </c>
      <c r="P18323" t="s">
        <v>4247</v>
      </c>
      <c r="S18323" t="s">
        <v>28096</v>
      </c>
    </row>
    <row r="18324" spans="1:19" x14ac:dyDescent="0.25">
      <c r="A18324" t="s">
        <v>21</v>
      </c>
      <c r="B18324" t="s">
        <v>28096</v>
      </c>
      <c r="C18324" t="s">
        <v>28097</v>
      </c>
      <c r="D18324" t="s">
        <v>3142</v>
      </c>
      <c r="F18324" t="s">
        <v>240</v>
      </c>
      <c r="G18324" t="s">
        <v>240</v>
      </c>
      <c r="H18324" t="s">
        <v>26</v>
      </c>
      <c r="I18324" t="s">
        <v>26</v>
      </c>
      <c r="J18324" t="s">
        <v>119</v>
      </c>
      <c r="K18324" t="s">
        <v>119</v>
      </c>
      <c r="L18324" t="s">
        <v>211</v>
      </c>
      <c r="M18324" t="s">
        <v>212</v>
      </c>
      <c r="N18324" t="s">
        <v>21</v>
      </c>
      <c r="O18324" t="s">
        <v>30</v>
      </c>
      <c r="P18324" t="s">
        <v>28098</v>
      </c>
      <c r="Q18324">
        <v>226.2722</v>
      </c>
      <c r="S18324" t="s">
        <v>28096</v>
      </c>
    </row>
    <row r="18325" spans="1:19" x14ac:dyDescent="0.25">
      <c r="A18325" t="s">
        <v>21</v>
      </c>
      <c r="P18325" t="s">
        <v>21</v>
      </c>
      <c r="S18325" t="s">
        <v>28099</v>
      </c>
    </row>
    <row r="18326" spans="1:19" x14ac:dyDescent="0.25">
      <c r="A18326" t="s">
        <v>28100</v>
      </c>
      <c r="P18326" t="s">
        <v>4247</v>
      </c>
      <c r="S18326" t="s">
        <v>28100</v>
      </c>
    </row>
    <row r="18327" spans="1:19" x14ac:dyDescent="0.25">
      <c r="A18327" t="s">
        <v>21</v>
      </c>
      <c r="B18327" t="s">
        <v>28100</v>
      </c>
      <c r="C18327" t="s">
        <v>28101</v>
      </c>
      <c r="D18327" t="s">
        <v>3142</v>
      </c>
      <c r="F18327" t="s">
        <v>240</v>
      </c>
      <c r="G18327" t="s">
        <v>240</v>
      </c>
      <c r="H18327" t="s">
        <v>26</v>
      </c>
      <c r="I18327" t="s">
        <v>26</v>
      </c>
      <c r="J18327" t="s">
        <v>119</v>
      </c>
      <c r="K18327" t="s">
        <v>119</v>
      </c>
      <c r="L18327" t="s">
        <v>211</v>
      </c>
      <c r="M18327" t="s">
        <v>212</v>
      </c>
      <c r="N18327" t="s">
        <v>189</v>
      </c>
      <c r="O18327" t="s">
        <v>189</v>
      </c>
      <c r="P18327" t="s">
        <v>28102</v>
      </c>
      <c r="Q18327">
        <v>226.2722</v>
      </c>
      <c r="S18327" t="s">
        <v>28100</v>
      </c>
    </row>
    <row r="18328" spans="1:19" x14ac:dyDescent="0.25">
      <c r="A18328" t="s">
        <v>21</v>
      </c>
      <c r="P18328" t="s">
        <v>21</v>
      </c>
      <c r="S18328" t="s">
        <v>28103</v>
      </c>
    </row>
    <row r="18329" spans="1:19" x14ac:dyDescent="0.25">
      <c r="A18329" t="s">
        <v>28104</v>
      </c>
      <c r="P18329" t="s">
        <v>4247</v>
      </c>
      <c r="S18329" t="s">
        <v>28104</v>
      </c>
    </row>
    <row r="18330" spans="1:19" x14ac:dyDescent="0.25">
      <c r="A18330" t="s">
        <v>21</v>
      </c>
      <c r="B18330" t="s">
        <v>28104</v>
      </c>
      <c r="C18330" t="s">
        <v>28105</v>
      </c>
      <c r="D18330" t="s">
        <v>3142</v>
      </c>
      <c r="F18330" t="s">
        <v>240</v>
      </c>
      <c r="G18330" t="s">
        <v>240</v>
      </c>
      <c r="H18330" t="s">
        <v>26</v>
      </c>
      <c r="I18330" t="s">
        <v>26</v>
      </c>
      <c r="J18330" t="s">
        <v>2040</v>
      </c>
      <c r="K18330" t="s">
        <v>2040</v>
      </c>
      <c r="L18330" t="s">
        <v>211</v>
      </c>
      <c r="M18330" t="s">
        <v>212</v>
      </c>
      <c r="N18330" t="s">
        <v>21</v>
      </c>
      <c r="O18330" t="s">
        <v>30</v>
      </c>
      <c r="P18330" t="s">
        <v>28106</v>
      </c>
      <c r="Q18330">
        <v>226.2722</v>
      </c>
      <c r="S18330" t="s">
        <v>28104</v>
      </c>
    </row>
    <row r="18331" spans="1:19" x14ac:dyDescent="0.25">
      <c r="A18331" t="s">
        <v>21</v>
      </c>
      <c r="P18331" t="s">
        <v>21</v>
      </c>
      <c r="S18331" t="s">
        <v>28107</v>
      </c>
    </row>
    <row r="18332" spans="1:19" x14ac:dyDescent="0.25">
      <c r="A18332" t="s">
        <v>28108</v>
      </c>
      <c r="P18332" t="s">
        <v>4247</v>
      </c>
      <c r="S18332" t="s">
        <v>28108</v>
      </c>
    </row>
    <row r="18333" spans="1:19" x14ac:dyDescent="0.25">
      <c r="A18333" t="s">
        <v>21</v>
      </c>
      <c r="B18333" t="s">
        <v>28108</v>
      </c>
      <c r="C18333" t="s">
        <v>28109</v>
      </c>
      <c r="D18333" t="s">
        <v>3142</v>
      </c>
      <c r="E18333" t="s">
        <v>522</v>
      </c>
      <c r="F18333" t="s">
        <v>463</v>
      </c>
      <c r="G18333" t="s">
        <v>463</v>
      </c>
      <c r="H18333" t="s">
        <v>26</v>
      </c>
      <c r="I18333" t="s">
        <v>26</v>
      </c>
      <c r="J18333" t="s">
        <v>27</v>
      </c>
      <c r="K18333" t="s">
        <v>28</v>
      </c>
      <c r="L18333" t="s">
        <v>29</v>
      </c>
      <c r="M18333" t="s">
        <v>29</v>
      </c>
      <c r="N18333" t="s">
        <v>21</v>
      </c>
      <c r="O18333" t="s">
        <v>30</v>
      </c>
      <c r="P18333" t="s">
        <v>28110</v>
      </c>
      <c r="Q18333">
        <v>226.2722</v>
      </c>
      <c r="S18333" t="s">
        <v>28108</v>
      </c>
    </row>
    <row r="18334" spans="1:19" x14ac:dyDescent="0.25">
      <c r="A18334" t="s">
        <v>21</v>
      </c>
      <c r="P18334" t="s">
        <v>21</v>
      </c>
      <c r="S18334" t="s">
        <v>28111</v>
      </c>
    </row>
    <row r="18335" spans="1:19" x14ac:dyDescent="0.25">
      <c r="A18335" t="s">
        <v>28112</v>
      </c>
      <c r="P18335" t="s">
        <v>4247</v>
      </c>
      <c r="S18335" t="s">
        <v>28112</v>
      </c>
    </row>
    <row r="18336" spans="1:19" x14ac:dyDescent="0.25">
      <c r="A18336" t="s">
        <v>21</v>
      </c>
      <c r="B18336" t="s">
        <v>28112</v>
      </c>
      <c r="C18336" t="s">
        <v>28113</v>
      </c>
      <c r="D18336" t="s">
        <v>3142</v>
      </c>
      <c r="E18336" t="s">
        <v>522</v>
      </c>
      <c r="F18336" t="s">
        <v>463</v>
      </c>
      <c r="G18336" t="s">
        <v>463</v>
      </c>
      <c r="H18336" t="s">
        <v>26</v>
      </c>
      <c r="I18336" t="s">
        <v>26</v>
      </c>
      <c r="J18336" t="s">
        <v>2040</v>
      </c>
      <c r="K18336" t="s">
        <v>2040</v>
      </c>
      <c r="L18336" t="s">
        <v>29</v>
      </c>
      <c r="M18336" t="s">
        <v>29</v>
      </c>
      <c r="N18336" t="s">
        <v>21</v>
      </c>
      <c r="O18336" t="s">
        <v>30</v>
      </c>
      <c r="P18336" t="s">
        <v>28114</v>
      </c>
      <c r="Q18336">
        <v>226.2722</v>
      </c>
      <c r="S18336" t="s">
        <v>28112</v>
      </c>
    </row>
    <row r="18337" spans="1:19" x14ac:dyDescent="0.25">
      <c r="A18337" t="s">
        <v>21</v>
      </c>
      <c r="P18337" t="s">
        <v>21</v>
      </c>
      <c r="S18337" t="s">
        <v>28115</v>
      </c>
    </row>
    <row r="18338" spans="1:19" x14ac:dyDescent="0.25">
      <c r="A18338" t="s">
        <v>3147</v>
      </c>
      <c r="P18338" t="s">
        <v>20</v>
      </c>
      <c r="S18338" t="s">
        <v>3147</v>
      </c>
    </row>
    <row r="18339" spans="1:19" x14ac:dyDescent="0.25">
      <c r="A18339" t="s">
        <v>21</v>
      </c>
      <c r="B18339" t="s">
        <v>3147</v>
      </c>
      <c r="C18339" t="s">
        <v>3148</v>
      </c>
      <c r="D18339" t="s">
        <v>3149</v>
      </c>
      <c r="E18339" t="s">
        <v>39</v>
      </c>
      <c r="F18339" t="s">
        <v>25</v>
      </c>
      <c r="G18339" t="s">
        <v>25</v>
      </c>
      <c r="H18339" t="s">
        <v>26</v>
      </c>
      <c r="I18339" t="s">
        <v>26</v>
      </c>
      <c r="J18339" t="s">
        <v>27</v>
      </c>
      <c r="K18339" t="s">
        <v>28</v>
      </c>
      <c r="L18339" t="s">
        <v>29</v>
      </c>
      <c r="M18339" t="s">
        <v>29</v>
      </c>
      <c r="N18339" t="s">
        <v>21</v>
      </c>
      <c r="O18339" t="s">
        <v>30</v>
      </c>
      <c r="P18339" t="s">
        <v>3150</v>
      </c>
      <c r="Q18339">
        <v>278.307</v>
      </c>
      <c r="S18339" t="s">
        <v>3147</v>
      </c>
    </row>
    <row r="18340" spans="1:19" x14ac:dyDescent="0.25">
      <c r="A18340" t="s">
        <v>21</v>
      </c>
      <c r="B18340" t="s">
        <v>3147</v>
      </c>
      <c r="C18340" t="s">
        <v>3151</v>
      </c>
      <c r="D18340" t="s">
        <v>3149</v>
      </c>
      <c r="E18340" t="s">
        <v>39</v>
      </c>
      <c r="F18340" t="s">
        <v>25</v>
      </c>
      <c r="G18340" t="s">
        <v>25</v>
      </c>
      <c r="H18340" t="s">
        <v>26</v>
      </c>
      <c r="I18340" t="s">
        <v>26</v>
      </c>
      <c r="J18340" t="s">
        <v>33</v>
      </c>
      <c r="K18340" t="s">
        <v>28</v>
      </c>
      <c r="L18340" t="s">
        <v>29</v>
      </c>
      <c r="M18340" t="s">
        <v>29</v>
      </c>
      <c r="N18340" t="s">
        <v>21</v>
      </c>
      <c r="O18340" t="s">
        <v>30</v>
      </c>
      <c r="P18340" t="s">
        <v>3152</v>
      </c>
      <c r="Q18340">
        <v>278.307</v>
      </c>
      <c r="S18340" t="s">
        <v>3147</v>
      </c>
    </row>
    <row r="18341" spans="1:19" x14ac:dyDescent="0.25">
      <c r="A18341" t="s">
        <v>21</v>
      </c>
      <c r="P18341" t="s">
        <v>21</v>
      </c>
      <c r="S18341" t="s">
        <v>3153</v>
      </c>
    </row>
    <row r="18342" spans="1:19" x14ac:dyDescent="0.25">
      <c r="A18342" t="s">
        <v>28116</v>
      </c>
      <c r="P18342" t="s">
        <v>4247</v>
      </c>
      <c r="S18342" t="s">
        <v>28116</v>
      </c>
    </row>
    <row r="18343" spans="1:19" x14ac:dyDescent="0.25">
      <c r="A18343" t="s">
        <v>21</v>
      </c>
      <c r="B18343" t="s">
        <v>28116</v>
      </c>
      <c r="C18343" t="s">
        <v>28117</v>
      </c>
      <c r="D18343" t="s">
        <v>3149</v>
      </c>
      <c r="E18343" t="s">
        <v>39</v>
      </c>
      <c r="F18343" t="s">
        <v>25</v>
      </c>
      <c r="G18343" t="s">
        <v>25</v>
      </c>
      <c r="H18343" t="s">
        <v>26</v>
      </c>
      <c r="I18343" t="s">
        <v>26</v>
      </c>
      <c r="J18343" t="s">
        <v>119</v>
      </c>
      <c r="K18343" t="s">
        <v>119</v>
      </c>
      <c r="L18343" t="s">
        <v>29</v>
      </c>
      <c r="M18343" t="s">
        <v>29</v>
      </c>
      <c r="N18343" t="s">
        <v>21</v>
      </c>
      <c r="O18343" t="s">
        <v>30</v>
      </c>
      <c r="P18343" t="s">
        <v>28118</v>
      </c>
      <c r="Q18343">
        <v>278.307</v>
      </c>
      <c r="S18343" t="s">
        <v>28116</v>
      </c>
    </row>
    <row r="18344" spans="1:19" x14ac:dyDescent="0.25">
      <c r="A18344" t="s">
        <v>21</v>
      </c>
      <c r="P18344" t="s">
        <v>21</v>
      </c>
      <c r="S18344" t="s">
        <v>28119</v>
      </c>
    </row>
    <row r="18345" spans="1:19" x14ac:dyDescent="0.25">
      <c r="A18345" t="s">
        <v>28120</v>
      </c>
      <c r="P18345" t="s">
        <v>4247</v>
      </c>
      <c r="S18345" t="s">
        <v>28120</v>
      </c>
    </row>
    <row r="18346" spans="1:19" x14ac:dyDescent="0.25">
      <c r="A18346" t="s">
        <v>21</v>
      </c>
      <c r="B18346" t="s">
        <v>28120</v>
      </c>
      <c r="C18346" t="s">
        <v>28121</v>
      </c>
      <c r="D18346" t="s">
        <v>28122</v>
      </c>
      <c r="F18346" t="s">
        <v>25</v>
      </c>
      <c r="G18346" t="s">
        <v>25</v>
      </c>
      <c r="H18346" t="s">
        <v>26</v>
      </c>
      <c r="I18346" t="s">
        <v>26</v>
      </c>
      <c r="J18346" t="s">
        <v>27</v>
      </c>
      <c r="K18346" t="s">
        <v>28</v>
      </c>
      <c r="L18346" t="s">
        <v>29</v>
      </c>
      <c r="M18346" t="s">
        <v>29</v>
      </c>
      <c r="N18346" t="s">
        <v>21</v>
      </c>
      <c r="O18346" t="s">
        <v>30</v>
      </c>
      <c r="P18346" t="s">
        <v>28123</v>
      </c>
      <c r="S18346" t="s">
        <v>28120</v>
      </c>
    </row>
    <row r="18347" spans="1:19" x14ac:dyDescent="0.25">
      <c r="A18347" t="s">
        <v>21</v>
      </c>
      <c r="P18347" t="s">
        <v>21</v>
      </c>
      <c r="S18347" t="s">
        <v>28124</v>
      </c>
    </row>
    <row r="18348" spans="1:19" x14ac:dyDescent="0.25">
      <c r="A18348" t="s">
        <v>28125</v>
      </c>
      <c r="P18348" t="s">
        <v>4247</v>
      </c>
      <c r="S18348" t="s">
        <v>28125</v>
      </c>
    </row>
    <row r="18349" spans="1:19" x14ac:dyDescent="0.25">
      <c r="A18349" t="s">
        <v>21</v>
      </c>
      <c r="B18349" t="s">
        <v>28125</v>
      </c>
      <c r="C18349" t="s">
        <v>28126</v>
      </c>
      <c r="D18349" t="s">
        <v>28127</v>
      </c>
      <c r="E18349" t="s">
        <v>104</v>
      </c>
      <c r="F18349" t="s">
        <v>25</v>
      </c>
      <c r="G18349" t="s">
        <v>25</v>
      </c>
      <c r="H18349" t="s">
        <v>26</v>
      </c>
      <c r="I18349" t="s">
        <v>26</v>
      </c>
      <c r="J18349" t="s">
        <v>119</v>
      </c>
      <c r="K18349" t="s">
        <v>119</v>
      </c>
      <c r="L18349" t="s">
        <v>29</v>
      </c>
      <c r="M18349" t="s">
        <v>29</v>
      </c>
      <c r="N18349" t="s">
        <v>182</v>
      </c>
      <c r="O18349" t="s">
        <v>182</v>
      </c>
      <c r="P18349" t="s">
        <v>28128</v>
      </c>
      <c r="S18349" t="s">
        <v>28125</v>
      </c>
    </row>
    <row r="18350" spans="1:19" x14ac:dyDescent="0.25">
      <c r="A18350" t="s">
        <v>21</v>
      </c>
      <c r="P18350" t="s">
        <v>21</v>
      </c>
      <c r="S18350" t="s">
        <v>28129</v>
      </c>
    </row>
    <row r="18351" spans="1:19" x14ac:dyDescent="0.25">
      <c r="A18351" t="s">
        <v>28130</v>
      </c>
      <c r="P18351" t="s">
        <v>4247</v>
      </c>
      <c r="S18351" t="s">
        <v>28130</v>
      </c>
    </row>
    <row r="18352" spans="1:19" x14ac:dyDescent="0.25">
      <c r="A18352" t="s">
        <v>21</v>
      </c>
      <c r="B18352" t="s">
        <v>28130</v>
      </c>
      <c r="C18352" t="s">
        <v>28131</v>
      </c>
      <c r="D18352" t="s">
        <v>28132</v>
      </c>
      <c r="E18352" t="s">
        <v>104</v>
      </c>
      <c r="F18352" t="s">
        <v>25</v>
      </c>
      <c r="G18352" t="s">
        <v>25</v>
      </c>
      <c r="H18352" t="s">
        <v>26</v>
      </c>
      <c r="I18352" t="s">
        <v>26</v>
      </c>
      <c r="J18352" t="s">
        <v>27</v>
      </c>
      <c r="K18352" t="s">
        <v>28</v>
      </c>
      <c r="L18352" t="s">
        <v>29</v>
      </c>
      <c r="M18352" t="s">
        <v>29</v>
      </c>
      <c r="N18352" t="s">
        <v>21</v>
      </c>
      <c r="O18352" t="s">
        <v>30</v>
      </c>
      <c r="P18352" t="s">
        <v>28133</v>
      </c>
      <c r="S18352" t="s">
        <v>28130</v>
      </c>
    </row>
    <row r="18353" spans="1:19" x14ac:dyDescent="0.25">
      <c r="A18353" t="s">
        <v>21</v>
      </c>
      <c r="P18353" t="s">
        <v>21</v>
      </c>
      <c r="S18353" t="s">
        <v>28134</v>
      </c>
    </row>
    <row r="18354" spans="1:19" x14ac:dyDescent="0.25">
      <c r="A18354" t="s">
        <v>28135</v>
      </c>
      <c r="P18354" t="s">
        <v>4247</v>
      </c>
      <c r="S18354" t="s">
        <v>28135</v>
      </c>
    </row>
    <row r="18355" spans="1:19" x14ac:dyDescent="0.25">
      <c r="A18355" t="s">
        <v>21</v>
      </c>
      <c r="B18355" t="s">
        <v>28135</v>
      </c>
      <c r="C18355" t="s">
        <v>28136</v>
      </c>
      <c r="D18355" t="s">
        <v>28137</v>
      </c>
      <c r="E18355" t="s">
        <v>104</v>
      </c>
      <c r="F18355" t="s">
        <v>25</v>
      </c>
      <c r="G18355" t="s">
        <v>25</v>
      </c>
      <c r="H18355" t="s">
        <v>26</v>
      </c>
      <c r="I18355" t="s">
        <v>26</v>
      </c>
      <c r="J18355" t="s">
        <v>27</v>
      </c>
      <c r="K18355" t="s">
        <v>28</v>
      </c>
      <c r="L18355" t="s">
        <v>29</v>
      </c>
      <c r="M18355" t="s">
        <v>29</v>
      </c>
      <c r="N18355" t="s">
        <v>21</v>
      </c>
      <c r="O18355" t="s">
        <v>30</v>
      </c>
      <c r="P18355" t="s">
        <v>28138</v>
      </c>
      <c r="S18355" t="s">
        <v>28135</v>
      </c>
    </row>
    <row r="18356" spans="1:19" x14ac:dyDescent="0.25">
      <c r="A18356" t="s">
        <v>21</v>
      </c>
      <c r="P18356" t="s">
        <v>21</v>
      </c>
      <c r="S18356" t="s">
        <v>28139</v>
      </c>
    </row>
    <row r="18357" spans="1:19" x14ac:dyDescent="0.25">
      <c r="A18357" t="s">
        <v>28140</v>
      </c>
      <c r="P18357" t="s">
        <v>4247</v>
      </c>
      <c r="S18357" t="s">
        <v>28140</v>
      </c>
    </row>
    <row r="18358" spans="1:19" x14ac:dyDescent="0.25">
      <c r="A18358" t="s">
        <v>21</v>
      </c>
      <c r="B18358" t="s">
        <v>28140</v>
      </c>
      <c r="C18358" t="s">
        <v>28141</v>
      </c>
      <c r="D18358" t="s">
        <v>28142</v>
      </c>
      <c r="E18358" t="s">
        <v>7061</v>
      </c>
      <c r="F18358" t="s">
        <v>25</v>
      </c>
      <c r="G18358" t="s">
        <v>25</v>
      </c>
      <c r="H18358" t="s">
        <v>26</v>
      </c>
      <c r="I18358" t="s">
        <v>26</v>
      </c>
      <c r="J18358" t="s">
        <v>2040</v>
      </c>
      <c r="K18358" t="s">
        <v>2040</v>
      </c>
      <c r="L18358" t="s">
        <v>29</v>
      </c>
      <c r="M18358" t="s">
        <v>29</v>
      </c>
      <c r="N18358" t="s">
        <v>28143</v>
      </c>
      <c r="O18358" t="s">
        <v>30</v>
      </c>
      <c r="P18358" t="s">
        <v>28144</v>
      </c>
      <c r="Q18358">
        <v>99.4511</v>
      </c>
      <c r="S18358" t="s">
        <v>28140</v>
      </c>
    </row>
    <row r="18359" spans="1:19" x14ac:dyDescent="0.25">
      <c r="A18359" t="s">
        <v>21</v>
      </c>
      <c r="P18359" t="s">
        <v>21</v>
      </c>
      <c r="S18359" t="s">
        <v>28145</v>
      </c>
    </row>
    <row r="18360" spans="1:19" x14ac:dyDescent="0.25">
      <c r="A18360" t="s">
        <v>28146</v>
      </c>
      <c r="P18360" t="s">
        <v>4247</v>
      </c>
      <c r="S18360" t="s">
        <v>28146</v>
      </c>
    </row>
    <row r="18361" spans="1:19" x14ac:dyDescent="0.25">
      <c r="A18361" t="s">
        <v>21</v>
      </c>
      <c r="B18361" t="s">
        <v>28146</v>
      </c>
      <c r="C18361" t="s">
        <v>28147</v>
      </c>
      <c r="D18361" t="s">
        <v>28148</v>
      </c>
      <c r="F18361" t="s">
        <v>25</v>
      </c>
      <c r="G18361" t="s">
        <v>25</v>
      </c>
      <c r="H18361" t="s">
        <v>26</v>
      </c>
      <c r="I18361" t="s">
        <v>26</v>
      </c>
      <c r="J18361" t="s">
        <v>33</v>
      </c>
      <c r="K18361" t="s">
        <v>28</v>
      </c>
      <c r="L18361" t="s">
        <v>29</v>
      </c>
      <c r="M18361" t="s">
        <v>29</v>
      </c>
      <c r="N18361" t="s">
        <v>21</v>
      </c>
      <c r="O18361" t="s">
        <v>30</v>
      </c>
      <c r="P18361" t="s">
        <v>28149</v>
      </c>
      <c r="S18361" t="s">
        <v>28146</v>
      </c>
    </row>
    <row r="18362" spans="1:19" x14ac:dyDescent="0.25">
      <c r="A18362" t="s">
        <v>21</v>
      </c>
      <c r="P18362" t="s">
        <v>21</v>
      </c>
      <c r="S18362" t="s">
        <v>28150</v>
      </c>
    </row>
    <row r="18363" spans="1:19" x14ac:dyDescent="0.25">
      <c r="A18363" t="s">
        <v>3154</v>
      </c>
      <c r="P18363" t="s">
        <v>20</v>
      </c>
      <c r="S18363" t="s">
        <v>3154</v>
      </c>
    </row>
    <row r="18364" spans="1:19" x14ac:dyDescent="0.25">
      <c r="A18364" t="s">
        <v>21</v>
      </c>
      <c r="B18364" t="s">
        <v>3154</v>
      </c>
      <c r="C18364" t="s">
        <v>3155</v>
      </c>
      <c r="D18364" t="s">
        <v>3156</v>
      </c>
      <c r="E18364" t="s">
        <v>104</v>
      </c>
      <c r="F18364" t="s">
        <v>25</v>
      </c>
      <c r="G18364" t="s">
        <v>25</v>
      </c>
      <c r="H18364" t="s">
        <v>26</v>
      </c>
      <c r="I18364" t="s">
        <v>26</v>
      </c>
      <c r="J18364" t="s">
        <v>33</v>
      </c>
      <c r="K18364" t="s">
        <v>28</v>
      </c>
      <c r="L18364" t="s">
        <v>29</v>
      </c>
      <c r="M18364" t="s">
        <v>29</v>
      </c>
      <c r="N18364" t="s">
        <v>21</v>
      </c>
      <c r="O18364" t="s">
        <v>30</v>
      </c>
      <c r="P18364" t="s">
        <v>3157</v>
      </c>
      <c r="Q18364">
        <v>413.060448</v>
      </c>
      <c r="S18364" t="s">
        <v>3154</v>
      </c>
    </row>
    <row r="18365" spans="1:19" x14ac:dyDescent="0.25">
      <c r="A18365" t="s">
        <v>21</v>
      </c>
      <c r="B18365" t="s">
        <v>3154</v>
      </c>
      <c r="C18365" t="s">
        <v>3158</v>
      </c>
      <c r="D18365" t="s">
        <v>3156</v>
      </c>
      <c r="E18365" t="s">
        <v>104</v>
      </c>
      <c r="F18365" t="s">
        <v>25</v>
      </c>
      <c r="G18365" t="s">
        <v>25</v>
      </c>
      <c r="H18365" t="s">
        <v>26</v>
      </c>
      <c r="I18365" t="s">
        <v>26</v>
      </c>
      <c r="J18365" t="s">
        <v>27</v>
      </c>
      <c r="K18365" t="s">
        <v>28</v>
      </c>
      <c r="L18365" t="s">
        <v>29</v>
      </c>
      <c r="M18365" t="s">
        <v>29</v>
      </c>
      <c r="N18365" t="s">
        <v>21</v>
      </c>
      <c r="O18365" t="s">
        <v>30</v>
      </c>
      <c r="P18365" t="s">
        <v>3159</v>
      </c>
      <c r="Q18365">
        <v>413.060448</v>
      </c>
      <c r="S18365" t="s">
        <v>3154</v>
      </c>
    </row>
    <row r="18366" spans="1:19" x14ac:dyDescent="0.25">
      <c r="A18366" t="s">
        <v>21</v>
      </c>
      <c r="P18366" t="s">
        <v>21</v>
      </c>
      <c r="S18366" t="s">
        <v>3160</v>
      </c>
    </row>
    <row r="18367" spans="1:19" x14ac:dyDescent="0.25">
      <c r="A18367" t="s">
        <v>3161</v>
      </c>
      <c r="P18367" t="s">
        <v>20</v>
      </c>
      <c r="S18367" t="s">
        <v>3161</v>
      </c>
    </row>
    <row r="18368" spans="1:19" x14ac:dyDescent="0.25">
      <c r="A18368" t="s">
        <v>21</v>
      </c>
      <c r="B18368" t="s">
        <v>3161</v>
      </c>
      <c r="C18368" t="s">
        <v>3162</v>
      </c>
      <c r="D18368" t="s">
        <v>3163</v>
      </c>
      <c r="E18368" t="s">
        <v>104</v>
      </c>
      <c r="F18368" t="s">
        <v>25</v>
      </c>
      <c r="G18368" t="s">
        <v>25</v>
      </c>
      <c r="H18368" t="s">
        <v>26</v>
      </c>
      <c r="I18368" t="s">
        <v>26</v>
      </c>
      <c r="J18368" t="s">
        <v>27</v>
      </c>
      <c r="K18368" t="s">
        <v>28</v>
      </c>
      <c r="L18368" t="s">
        <v>29</v>
      </c>
      <c r="M18368" t="s">
        <v>29</v>
      </c>
      <c r="N18368" t="s">
        <v>21</v>
      </c>
      <c r="O18368" t="s">
        <v>30</v>
      </c>
      <c r="P18368" t="s">
        <v>3164</v>
      </c>
      <c r="Q18368">
        <v>314.4881</v>
      </c>
      <c r="S18368" t="s">
        <v>3161</v>
      </c>
    </row>
    <row r="18369" spans="1:19" x14ac:dyDescent="0.25">
      <c r="A18369" t="s">
        <v>21</v>
      </c>
      <c r="B18369" t="s">
        <v>3161</v>
      </c>
      <c r="C18369" t="s">
        <v>3165</v>
      </c>
      <c r="D18369" t="s">
        <v>3163</v>
      </c>
      <c r="E18369" t="s">
        <v>104</v>
      </c>
      <c r="F18369" t="s">
        <v>25</v>
      </c>
      <c r="G18369" t="s">
        <v>25</v>
      </c>
      <c r="H18369" t="s">
        <v>26</v>
      </c>
      <c r="I18369" t="s">
        <v>26</v>
      </c>
      <c r="J18369" t="s">
        <v>33</v>
      </c>
      <c r="K18369" t="s">
        <v>28</v>
      </c>
      <c r="L18369" t="s">
        <v>29</v>
      </c>
      <c r="M18369" t="s">
        <v>29</v>
      </c>
      <c r="N18369" t="s">
        <v>21</v>
      </c>
      <c r="O18369" t="s">
        <v>30</v>
      </c>
      <c r="P18369" t="s">
        <v>3166</v>
      </c>
      <c r="Q18369">
        <v>314.4881</v>
      </c>
      <c r="S18369" t="s">
        <v>3161</v>
      </c>
    </row>
    <row r="18370" spans="1:19" x14ac:dyDescent="0.25">
      <c r="A18370" t="s">
        <v>21</v>
      </c>
      <c r="P18370" t="s">
        <v>21</v>
      </c>
      <c r="S18370" t="s">
        <v>3167</v>
      </c>
    </row>
    <row r="18371" spans="1:19" x14ac:dyDescent="0.25">
      <c r="A18371" t="s">
        <v>28151</v>
      </c>
      <c r="P18371" t="s">
        <v>4247</v>
      </c>
      <c r="S18371" t="s">
        <v>28151</v>
      </c>
    </row>
    <row r="18372" spans="1:19" x14ac:dyDescent="0.25">
      <c r="A18372" t="s">
        <v>21</v>
      </c>
      <c r="B18372" t="s">
        <v>28151</v>
      </c>
      <c r="C18372" t="s">
        <v>28152</v>
      </c>
      <c r="D18372" t="s">
        <v>3163</v>
      </c>
      <c r="E18372" t="s">
        <v>104</v>
      </c>
      <c r="F18372" t="s">
        <v>25</v>
      </c>
      <c r="G18372" t="s">
        <v>25</v>
      </c>
      <c r="H18372" t="s">
        <v>26</v>
      </c>
      <c r="I18372" t="s">
        <v>26</v>
      </c>
      <c r="J18372" t="s">
        <v>119</v>
      </c>
      <c r="K18372" t="s">
        <v>119</v>
      </c>
      <c r="L18372" t="s">
        <v>29</v>
      </c>
      <c r="M18372" t="s">
        <v>29</v>
      </c>
      <c r="N18372" t="s">
        <v>21</v>
      </c>
      <c r="O18372" t="s">
        <v>30</v>
      </c>
      <c r="P18372" t="s">
        <v>28153</v>
      </c>
      <c r="Q18372">
        <v>314.4881</v>
      </c>
      <c r="S18372" t="s">
        <v>28151</v>
      </c>
    </row>
    <row r="18373" spans="1:19" x14ac:dyDescent="0.25">
      <c r="A18373" t="s">
        <v>21</v>
      </c>
      <c r="P18373" t="s">
        <v>21</v>
      </c>
      <c r="S18373" t="s">
        <v>28154</v>
      </c>
    </row>
    <row r="18374" spans="1:19" x14ac:dyDescent="0.25">
      <c r="A18374" t="s">
        <v>28155</v>
      </c>
      <c r="P18374" t="s">
        <v>4247</v>
      </c>
      <c r="S18374" t="s">
        <v>28155</v>
      </c>
    </row>
    <row r="18375" spans="1:19" x14ac:dyDescent="0.25">
      <c r="A18375" t="s">
        <v>21</v>
      </c>
      <c r="B18375" t="s">
        <v>28155</v>
      </c>
      <c r="C18375" t="s">
        <v>28156</v>
      </c>
      <c r="D18375" t="s">
        <v>28157</v>
      </c>
      <c r="E18375" t="s">
        <v>24</v>
      </c>
      <c r="F18375" t="s">
        <v>25</v>
      </c>
      <c r="G18375" t="s">
        <v>25</v>
      </c>
      <c r="H18375" t="s">
        <v>26</v>
      </c>
      <c r="I18375" t="s">
        <v>26</v>
      </c>
      <c r="J18375" t="s">
        <v>27</v>
      </c>
      <c r="K18375" t="s">
        <v>28</v>
      </c>
      <c r="L18375" t="s">
        <v>29</v>
      </c>
      <c r="M18375" t="s">
        <v>29</v>
      </c>
      <c r="N18375" t="s">
        <v>21</v>
      </c>
      <c r="O18375" t="s">
        <v>30</v>
      </c>
      <c r="P18375" t="s">
        <v>28158</v>
      </c>
      <c r="Q18375">
        <v>277.4879</v>
      </c>
      <c r="S18375" t="s">
        <v>28155</v>
      </c>
    </row>
    <row r="18376" spans="1:19" x14ac:dyDescent="0.25">
      <c r="A18376" t="s">
        <v>21</v>
      </c>
      <c r="P18376" t="s">
        <v>21</v>
      </c>
      <c r="S18376" t="s">
        <v>28159</v>
      </c>
    </row>
    <row r="18377" spans="1:19" x14ac:dyDescent="0.25">
      <c r="A18377" t="s">
        <v>28160</v>
      </c>
      <c r="P18377" t="s">
        <v>4247</v>
      </c>
      <c r="S18377" t="s">
        <v>28160</v>
      </c>
    </row>
    <row r="18378" spans="1:19" x14ac:dyDescent="0.25">
      <c r="A18378" t="s">
        <v>21</v>
      </c>
      <c r="B18378" t="s">
        <v>28160</v>
      </c>
      <c r="C18378" t="s">
        <v>28161</v>
      </c>
      <c r="D18378" t="s">
        <v>28162</v>
      </c>
      <c r="E18378" t="s">
        <v>24</v>
      </c>
      <c r="F18378" t="s">
        <v>25</v>
      </c>
      <c r="G18378" t="s">
        <v>25</v>
      </c>
      <c r="H18378" t="s">
        <v>26</v>
      </c>
      <c r="I18378" t="s">
        <v>26</v>
      </c>
      <c r="J18378" t="s">
        <v>27</v>
      </c>
      <c r="K18378" t="s">
        <v>28</v>
      </c>
      <c r="L18378" t="s">
        <v>29</v>
      </c>
      <c r="M18378" t="s">
        <v>29</v>
      </c>
      <c r="N18378" t="s">
        <v>21</v>
      </c>
      <c r="O18378" t="s">
        <v>30</v>
      </c>
      <c r="P18378" t="s">
        <v>28163</v>
      </c>
      <c r="S18378" t="s">
        <v>28160</v>
      </c>
    </row>
    <row r="18379" spans="1:19" x14ac:dyDescent="0.25">
      <c r="A18379" t="s">
        <v>21</v>
      </c>
      <c r="P18379" t="s">
        <v>21</v>
      </c>
      <c r="S18379" t="s">
        <v>28164</v>
      </c>
    </row>
    <row r="18380" spans="1:19" x14ac:dyDescent="0.25">
      <c r="A18380" t="s">
        <v>28165</v>
      </c>
      <c r="P18380" t="s">
        <v>4247</v>
      </c>
      <c r="S18380" t="s">
        <v>28165</v>
      </c>
    </row>
    <row r="18381" spans="1:19" x14ac:dyDescent="0.25">
      <c r="A18381" t="s">
        <v>21</v>
      </c>
      <c r="B18381" t="s">
        <v>28165</v>
      </c>
      <c r="C18381" t="s">
        <v>28166</v>
      </c>
      <c r="D18381" t="s">
        <v>28167</v>
      </c>
      <c r="E18381" t="s">
        <v>24</v>
      </c>
      <c r="F18381" t="s">
        <v>25</v>
      </c>
      <c r="G18381" t="s">
        <v>25</v>
      </c>
      <c r="H18381" t="s">
        <v>26</v>
      </c>
      <c r="I18381" t="s">
        <v>26</v>
      </c>
      <c r="J18381" t="s">
        <v>27</v>
      </c>
      <c r="K18381" t="s">
        <v>28</v>
      </c>
      <c r="L18381" t="s">
        <v>29</v>
      </c>
      <c r="M18381" t="s">
        <v>29</v>
      </c>
      <c r="N18381" t="s">
        <v>21</v>
      </c>
      <c r="O18381" t="s">
        <v>30</v>
      </c>
      <c r="P18381" t="s">
        <v>28168</v>
      </c>
      <c r="Q18381">
        <v>365.4918</v>
      </c>
      <c r="S18381" t="s">
        <v>28165</v>
      </c>
    </row>
    <row r="18382" spans="1:19" x14ac:dyDescent="0.25">
      <c r="A18382" t="s">
        <v>21</v>
      </c>
      <c r="P18382" t="s">
        <v>21</v>
      </c>
      <c r="S18382" t="s">
        <v>28169</v>
      </c>
    </row>
    <row r="18383" spans="1:19" x14ac:dyDescent="0.25">
      <c r="A18383" t="s">
        <v>28170</v>
      </c>
      <c r="P18383" t="s">
        <v>4247</v>
      </c>
      <c r="S18383" t="s">
        <v>28170</v>
      </c>
    </row>
    <row r="18384" spans="1:19" x14ac:dyDescent="0.25">
      <c r="A18384" t="s">
        <v>21</v>
      </c>
      <c r="B18384" t="s">
        <v>28170</v>
      </c>
      <c r="C18384" t="s">
        <v>28171</v>
      </c>
      <c r="D18384" t="s">
        <v>28167</v>
      </c>
      <c r="E18384" t="s">
        <v>462</v>
      </c>
      <c r="F18384" t="s">
        <v>463</v>
      </c>
      <c r="G18384" t="s">
        <v>463</v>
      </c>
      <c r="H18384" t="s">
        <v>26</v>
      </c>
      <c r="I18384" t="s">
        <v>26</v>
      </c>
      <c r="J18384" t="s">
        <v>2040</v>
      </c>
      <c r="K18384" t="s">
        <v>2040</v>
      </c>
      <c r="L18384" t="s">
        <v>29</v>
      </c>
      <c r="M18384" t="s">
        <v>29</v>
      </c>
      <c r="N18384" t="s">
        <v>21</v>
      </c>
      <c r="O18384" t="s">
        <v>30</v>
      </c>
      <c r="P18384" t="s">
        <v>28172</v>
      </c>
      <c r="Q18384">
        <v>365.4918</v>
      </c>
      <c r="S18384" t="s">
        <v>28170</v>
      </c>
    </row>
    <row r="18385" spans="1:19" x14ac:dyDescent="0.25">
      <c r="A18385" t="s">
        <v>21</v>
      </c>
      <c r="P18385" t="s">
        <v>21</v>
      </c>
      <c r="S18385" t="s">
        <v>28173</v>
      </c>
    </row>
    <row r="18386" spans="1:19" x14ac:dyDescent="0.25">
      <c r="A18386" t="s">
        <v>28174</v>
      </c>
      <c r="P18386" t="s">
        <v>4247</v>
      </c>
      <c r="S18386" t="s">
        <v>28174</v>
      </c>
    </row>
    <row r="18387" spans="1:19" x14ac:dyDescent="0.25">
      <c r="A18387" t="s">
        <v>21</v>
      </c>
      <c r="B18387" t="s">
        <v>28174</v>
      </c>
      <c r="C18387" t="s">
        <v>28175</v>
      </c>
      <c r="D18387" t="s">
        <v>28176</v>
      </c>
      <c r="E18387" t="s">
        <v>24</v>
      </c>
      <c r="F18387" t="s">
        <v>25</v>
      </c>
      <c r="G18387" t="s">
        <v>25</v>
      </c>
      <c r="H18387" t="s">
        <v>26</v>
      </c>
      <c r="I18387" t="s">
        <v>26</v>
      </c>
      <c r="J18387" t="s">
        <v>27</v>
      </c>
      <c r="K18387" t="s">
        <v>28</v>
      </c>
      <c r="L18387" t="s">
        <v>29</v>
      </c>
      <c r="M18387" t="s">
        <v>29</v>
      </c>
      <c r="N18387" t="s">
        <v>21</v>
      </c>
      <c r="O18387" t="s">
        <v>30</v>
      </c>
      <c r="P18387" t="s">
        <v>28177</v>
      </c>
      <c r="S18387" t="s">
        <v>28174</v>
      </c>
    </row>
    <row r="18388" spans="1:19" x14ac:dyDescent="0.25">
      <c r="A18388" t="s">
        <v>21</v>
      </c>
      <c r="P18388" t="s">
        <v>21</v>
      </c>
      <c r="S18388" t="s">
        <v>28178</v>
      </c>
    </row>
    <row r="18389" spans="1:19" x14ac:dyDescent="0.25">
      <c r="A18389" t="s">
        <v>3168</v>
      </c>
      <c r="P18389" t="s">
        <v>20</v>
      </c>
      <c r="S18389" t="s">
        <v>3168</v>
      </c>
    </row>
    <row r="18390" spans="1:19" x14ac:dyDescent="0.25">
      <c r="A18390" t="s">
        <v>21</v>
      </c>
      <c r="B18390" t="s">
        <v>3168</v>
      </c>
      <c r="C18390" t="s">
        <v>3169</v>
      </c>
      <c r="D18390" t="s">
        <v>3170</v>
      </c>
      <c r="E18390" t="s">
        <v>323</v>
      </c>
      <c r="F18390" t="s">
        <v>25</v>
      </c>
      <c r="G18390" t="s">
        <v>25</v>
      </c>
      <c r="H18390" t="s">
        <v>26</v>
      </c>
      <c r="I18390" t="s">
        <v>26</v>
      </c>
      <c r="J18390" t="s">
        <v>27</v>
      </c>
      <c r="K18390" t="s">
        <v>28</v>
      </c>
      <c r="L18390" t="s">
        <v>29</v>
      </c>
      <c r="M18390" t="s">
        <v>29</v>
      </c>
      <c r="N18390" t="s">
        <v>21</v>
      </c>
      <c r="O18390" t="s">
        <v>30</v>
      </c>
      <c r="P18390" t="s">
        <v>3171</v>
      </c>
      <c r="Q18390">
        <v>403.9686</v>
      </c>
      <c r="S18390" t="s">
        <v>3168</v>
      </c>
    </row>
    <row r="18391" spans="1:19" x14ac:dyDescent="0.25">
      <c r="A18391" t="s">
        <v>21</v>
      </c>
      <c r="B18391" t="s">
        <v>3168</v>
      </c>
      <c r="C18391" t="s">
        <v>3172</v>
      </c>
      <c r="D18391" t="s">
        <v>3170</v>
      </c>
      <c r="E18391" t="s">
        <v>104</v>
      </c>
      <c r="F18391" t="s">
        <v>25</v>
      </c>
      <c r="G18391" t="s">
        <v>25</v>
      </c>
      <c r="H18391" t="s">
        <v>26</v>
      </c>
      <c r="I18391" t="s">
        <v>26</v>
      </c>
      <c r="J18391" t="s">
        <v>33</v>
      </c>
      <c r="K18391" t="s">
        <v>28</v>
      </c>
      <c r="L18391" t="s">
        <v>29</v>
      </c>
      <c r="M18391" t="s">
        <v>29</v>
      </c>
      <c r="N18391" t="s">
        <v>21</v>
      </c>
      <c r="O18391" t="s">
        <v>30</v>
      </c>
      <c r="P18391" t="s">
        <v>3173</v>
      </c>
      <c r="Q18391">
        <v>403.9686</v>
      </c>
      <c r="S18391" t="s">
        <v>3168</v>
      </c>
    </row>
    <row r="18392" spans="1:19" x14ac:dyDescent="0.25">
      <c r="A18392" t="s">
        <v>21</v>
      </c>
      <c r="P18392" t="s">
        <v>21</v>
      </c>
      <c r="S18392" t="s">
        <v>3174</v>
      </c>
    </row>
    <row r="18393" spans="1:19" x14ac:dyDescent="0.25">
      <c r="A18393" t="s">
        <v>28179</v>
      </c>
      <c r="P18393" t="s">
        <v>4247</v>
      </c>
      <c r="S18393" t="s">
        <v>28179</v>
      </c>
    </row>
    <row r="18394" spans="1:19" x14ac:dyDescent="0.25">
      <c r="A18394" t="s">
        <v>21</v>
      </c>
      <c r="B18394" t="s">
        <v>28179</v>
      </c>
      <c r="C18394" t="s">
        <v>28180</v>
      </c>
      <c r="D18394" t="s">
        <v>3170</v>
      </c>
      <c r="E18394" t="s">
        <v>39</v>
      </c>
      <c r="F18394" t="s">
        <v>25</v>
      </c>
      <c r="G18394" t="s">
        <v>25</v>
      </c>
      <c r="H18394" t="s">
        <v>26</v>
      </c>
      <c r="I18394" t="s">
        <v>26</v>
      </c>
      <c r="J18394" t="s">
        <v>119</v>
      </c>
      <c r="K18394" t="s">
        <v>119</v>
      </c>
      <c r="L18394" t="s">
        <v>29</v>
      </c>
      <c r="M18394" t="s">
        <v>29</v>
      </c>
      <c r="N18394" t="s">
        <v>21</v>
      </c>
      <c r="O18394" t="s">
        <v>30</v>
      </c>
      <c r="P18394" t="s">
        <v>28181</v>
      </c>
      <c r="Q18394">
        <v>403.9686</v>
      </c>
      <c r="S18394" t="s">
        <v>28179</v>
      </c>
    </row>
    <row r="18395" spans="1:19" x14ac:dyDescent="0.25">
      <c r="A18395" t="s">
        <v>21</v>
      </c>
      <c r="P18395" t="s">
        <v>21</v>
      </c>
      <c r="S18395" t="s">
        <v>28182</v>
      </c>
    </row>
    <row r="18396" spans="1:19" x14ac:dyDescent="0.25">
      <c r="A18396" t="s">
        <v>28183</v>
      </c>
      <c r="P18396" t="s">
        <v>4247</v>
      </c>
      <c r="S18396" t="s">
        <v>28183</v>
      </c>
    </row>
    <row r="18397" spans="1:19" x14ac:dyDescent="0.25">
      <c r="A18397" t="s">
        <v>21</v>
      </c>
      <c r="B18397" t="s">
        <v>28183</v>
      </c>
      <c r="C18397" t="s">
        <v>28184</v>
      </c>
      <c r="D18397" t="s">
        <v>3170</v>
      </c>
      <c r="F18397" t="s">
        <v>240</v>
      </c>
      <c r="G18397" t="s">
        <v>240</v>
      </c>
      <c r="H18397" t="s">
        <v>26</v>
      </c>
      <c r="I18397" t="s">
        <v>26</v>
      </c>
      <c r="J18397" t="s">
        <v>27</v>
      </c>
      <c r="K18397" t="s">
        <v>28</v>
      </c>
      <c r="L18397" t="s">
        <v>211</v>
      </c>
      <c r="M18397" t="s">
        <v>212</v>
      </c>
      <c r="N18397" t="s">
        <v>21</v>
      </c>
      <c r="O18397" t="s">
        <v>30</v>
      </c>
      <c r="P18397" t="s">
        <v>28185</v>
      </c>
      <c r="Q18397">
        <v>403.9686</v>
      </c>
      <c r="S18397" t="s">
        <v>28183</v>
      </c>
    </row>
    <row r="18398" spans="1:19" x14ac:dyDescent="0.25">
      <c r="A18398" t="s">
        <v>21</v>
      </c>
      <c r="P18398" t="s">
        <v>21</v>
      </c>
      <c r="S18398" t="s">
        <v>28186</v>
      </c>
    </row>
    <row r="18399" spans="1:19" x14ac:dyDescent="0.25">
      <c r="A18399" t="s">
        <v>28187</v>
      </c>
      <c r="P18399" t="s">
        <v>4247</v>
      </c>
      <c r="S18399" t="s">
        <v>28187</v>
      </c>
    </row>
    <row r="18400" spans="1:19" x14ac:dyDescent="0.25">
      <c r="A18400" t="s">
        <v>21</v>
      </c>
      <c r="B18400" t="s">
        <v>28187</v>
      </c>
      <c r="C18400" t="s">
        <v>28188</v>
      </c>
      <c r="D18400" t="s">
        <v>3170</v>
      </c>
      <c r="F18400" t="s">
        <v>240</v>
      </c>
      <c r="G18400" t="s">
        <v>240</v>
      </c>
      <c r="H18400" t="s">
        <v>26</v>
      </c>
      <c r="I18400" t="s">
        <v>26</v>
      </c>
      <c r="J18400" t="s">
        <v>119</v>
      </c>
      <c r="K18400" t="s">
        <v>119</v>
      </c>
      <c r="L18400" t="s">
        <v>211</v>
      </c>
      <c r="M18400" t="s">
        <v>212</v>
      </c>
      <c r="N18400" t="s">
        <v>21</v>
      </c>
      <c r="O18400" t="s">
        <v>30</v>
      </c>
      <c r="P18400" t="s">
        <v>28189</v>
      </c>
      <c r="Q18400">
        <v>403.9686</v>
      </c>
      <c r="S18400" t="s">
        <v>28187</v>
      </c>
    </row>
    <row r="18401" spans="1:19" x14ac:dyDescent="0.25">
      <c r="A18401" t="s">
        <v>21</v>
      </c>
      <c r="P18401" t="s">
        <v>21</v>
      </c>
      <c r="S18401" t="s">
        <v>28190</v>
      </c>
    </row>
    <row r="18402" spans="1:19" x14ac:dyDescent="0.25">
      <c r="A18402" t="s">
        <v>28191</v>
      </c>
      <c r="P18402" t="s">
        <v>4247</v>
      </c>
      <c r="S18402" t="s">
        <v>28191</v>
      </c>
    </row>
    <row r="18403" spans="1:19" x14ac:dyDescent="0.25">
      <c r="A18403" t="s">
        <v>21</v>
      </c>
      <c r="B18403" t="s">
        <v>28191</v>
      </c>
      <c r="C18403" t="s">
        <v>28192</v>
      </c>
      <c r="D18403" t="s">
        <v>3170</v>
      </c>
      <c r="F18403" t="s">
        <v>240</v>
      </c>
      <c r="G18403" t="s">
        <v>240</v>
      </c>
      <c r="H18403" t="s">
        <v>26</v>
      </c>
      <c r="I18403" t="s">
        <v>26</v>
      </c>
      <c r="J18403" t="s">
        <v>2040</v>
      </c>
      <c r="K18403" t="s">
        <v>2040</v>
      </c>
      <c r="L18403" t="s">
        <v>211</v>
      </c>
      <c r="M18403" t="s">
        <v>212</v>
      </c>
      <c r="N18403" t="s">
        <v>21</v>
      </c>
      <c r="O18403" t="s">
        <v>30</v>
      </c>
      <c r="P18403" t="s">
        <v>28193</v>
      </c>
      <c r="Q18403">
        <v>403.9686</v>
      </c>
      <c r="S18403" t="s">
        <v>28191</v>
      </c>
    </row>
    <row r="18404" spans="1:19" x14ac:dyDescent="0.25">
      <c r="A18404" t="s">
        <v>21</v>
      </c>
      <c r="P18404" t="s">
        <v>21</v>
      </c>
      <c r="S18404" t="s">
        <v>28194</v>
      </c>
    </row>
    <row r="18405" spans="1:19" x14ac:dyDescent="0.25">
      <c r="A18405" t="s">
        <v>28195</v>
      </c>
      <c r="P18405" t="s">
        <v>4247</v>
      </c>
      <c r="S18405" t="s">
        <v>28195</v>
      </c>
    </row>
    <row r="18406" spans="1:19" x14ac:dyDescent="0.25">
      <c r="A18406" t="s">
        <v>21</v>
      </c>
      <c r="B18406" t="s">
        <v>28195</v>
      </c>
      <c r="C18406" t="s">
        <v>28196</v>
      </c>
      <c r="D18406" t="s">
        <v>3170</v>
      </c>
      <c r="E18406" t="s">
        <v>462</v>
      </c>
      <c r="F18406" t="s">
        <v>463</v>
      </c>
      <c r="G18406" t="s">
        <v>463</v>
      </c>
      <c r="H18406" t="s">
        <v>26</v>
      </c>
      <c r="I18406" t="s">
        <v>26</v>
      </c>
      <c r="J18406" t="s">
        <v>4933</v>
      </c>
      <c r="K18406" t="s">
        <v>4934</v>
      </c>
      <c r="L18406" t="s">
        <v>29</v>
      </c>
      <c r="M18406" t="s">
        <v>29</v>
      </c>
      <c r="N18406" t="s">
        <v>21</v>
      </c>
      <c r="O18406" t="s">
        <v>30</v>
      </c>
      <c r="P18406" t="s">
        <v>28197</v>
      </c>
      <c r="Q18406">
        <v>403.9686</v>
      </c>
      <c r="S18406" t="s">
        <v>28195</v>
      </c>
    </row>
    <row r="18407" spans="1:19" x14ac:dyDescent="0.25">
      <c r="A18407" t="s">
        <v>21</v>
      </c>
      <c r="P18407" t="s">
        <v>21</v>
      </c>
      <c r="S18407" t="s">
        <v>28198</v>
      </c>
    </row>
    <row r="18408" spans="1:19" x14ac:dyDescent="0.25">
      <c r="A18408" t="s">
        <v>28199</v>
      </c>
      <c r="P18408" t="s">
        <v>4247</v>
      </c>
      <c r="S18408" t="s">
        <v>28199</v>
      </c>
    </row>
    <row r="18409" spans="1:19" x14ac:dyDescent="0.25">
      <c r="A18409" t="s">
        <v>21</v>
      </c>
      <c r="B18409" t="s">
        <v>28199</v>
      </c>
      <c r="C18409" t="s">
        <v>28200</v>
      </c>
      <c r="D18409" t="s">
        <v>3170</v>
      </c>
      <c r="E18409" t="s">
        <v>462</v>
      </c>
      <c r="F18409" t="s">
        <v>463</v>
      </c>
      <c r="G18409" t="s">
        <v>463</v>
      </c>
      <c r="H18409" t="s">
        <v>26</v>
      </c>
      <c r="I18409" t="s">
        <v>26</v>
      </c>
      <c r="J18409" t="s">
        <v>27</v>
      </c>
      <c r="K18409" t="s">
        <v>28</v>
      </c>
      <c r="L18409" t="s">
        <v>29</v>
      </c>
      <c r="M18409" t="s">
        <v>29</v>
      </c>
      <c r="N18409" t="s">
        <v>21</v>
      </c>
      <c r="O18409" t="s">
        <v>30</v>
      </c>
      <c r="P18409" t="s">
        <v>28201</v>
      </c>
      <c r="Q18409">
        <v>403.9686</v>
      </c>
      <c r="S18409" t="s">
        <v>28199</v>
      </c>
    </row>
    <row r="18410" spans="1:19" x14ac:dyDescent="0.25">
      <c r="A18410" t="s">
        <v>21</v>
      </c>
      <c r="P18410" t="s">
        <v>21</v>
      </c>
      <c r="S18410" t="s">
        <v>28202</v>
      </c>
    </row>
    <row r="18411" spans="1:19" x14ac:dyDescent="0.25">
      <c r="A18411" t="s">
        <v>28203</v>
      </c>
      <c r="P18411" t="s">
        <v>4247</v>
      </c>
      <c r="S18411" t="s">
        <v>28203</v>
      </c>
    </row>
    <row r="18412" spans="1:19" x14ac:dyDescent="0.25">
      <c r="A18412" t="s">
        <v>21</v>
      </c>
      <c r="B18412" t="s">
        <v>28203</v>
      </c>
      <c r="C18412" t="s">
        <v>28204</v>
      </c>
      <c r="D18412" t="s">
        <v>3170</v>
      </c>
      <c r="E18412" t="s">
        <v>462</v>
      </c>
      <c r="F18412" t="s">
        <v>463</v>
      </c>
      <c r="G18412" t="s">
        <v>463</v>
      </c>
      <c r="H18412" t="s">
        <v>26</v>
      </c>
      <c r="I18412" t="s">
        <v>26</v>
      </c>
      <c r="J18412" t="s">
        <v>119</v>
      </c>
      <c r="K18412" t="s">
        <v>119</v>
      </c>
      <c r="L18412" t="s">
        <v>29</v>
      </c>
      <c r="M18412" t="s">
        <v>29</v>
      </c>
      <c r="N18412" t="s">
        <v>21</v>
      </c>
      <c r="O18412" t="s">
        <v>30</v>
      </c>
      <c r="P18412" t="s">
        <v>28205</v>
      </c>
      <c r="Q18412">
        <v>403.9686</v>
      </c>
      <c r="S18412" t="s">
        <v>28203</v>
      </c>
    </row>
    <row r="18413" spans="1:19" x14ac:dyDescent="0.25">
      <c r="A18413" t="s">
        <v>21</v>
      </c>
      <c r="P18413" t="s">
        <v>21</v>
      </c>
      <c r="S18413" t="s">
        <v>28206</v>
      </c>
    </row>
    <row r="18414" spans="1:19" x14ac:dyDescent="0.25">
      <c r="A18414" t="s">
        <v>28207</v>
      </c>
      <c r="P18414" t="s">
        <v>4247</v>
      </c>
      <c r="S18414" t="s">
        <v>28207</v>
      </c>
    </row>
    <row r="18415" spans="1:19" x14ac:dyDescent="0.25">
      <c r="A18415" t="s">
        <v>21</v>
      </c>
      <c r="B18415" t="s">
        <v>28207</v>
      </c>
      <c r="C18415" t="s">
        <v>28208</v>
      </c>
      <c r="D18415" t="s">
        <v>3170</v>
      </c>
      <c r="E18415" t="s">
        <v>462</v>
      </c>
      <c r="F18415" t="s">
        <v>463</v>
      </c>
      <c r="G18415" t="s">
        <v>463</v>
      </c>
      <c r="H18415" t="s">
        <v>26</v>
      </c>
      <c r="I18415" t="s">
        <v>26</v>
      </c>
      <c r="J18415" t="s">
        <v>2040</v>
      </c>
      <c r="K18415" t="s">
        <v>2040</v>
      </c>
      <c r="L18415" t="s">
        <v>29</v>
      </c>
      <c r="M18415" t="s">
        <v>29</v>
      </c>
      <c r="N18415" t="s">
        <v>21</v>
      </c>
      <c r="O18415" t="s">
        <v>30</v>
      </c>
      <c r="P18415" t="s">
        <v>28209</v>
      </c>
      <c r="Q18415">
        <v>403.9686</v>
      </c>
      <c r="S18415" t="s">
        <v>28207</v>
      </c>
    </row>
    <row r="18416" spans="1:19" x14ac:dyDescent="0.25">
      <c r="A18416" t="s">
        <v>21</v>
      </c>
      <c r="P18416" t="s">
        <v>21</v>
      </c>
      <c r="S18416" t="s">
        <v>28210</v>
      </c>
    </row>
    <row r="18417" spans="1:19" x14ac:dyDescent="0.25">
      <c r="A18417" t="s">
        <v>28211</v>
      </c>
      <c r="P18417" t="s">
        <v>4247</v>
      </c>
      <c r="S18417" t="s">
        <v>28211</v>
      </c>
    </row>
    <row r="18418" spans="1:19" x14ac:dyDescent="0.25">
      <c r="A18418" t="s">
        <v>21</v>
      </c>
      <c r="B18418" t="s">
        <v>28211</v>
      </c>
      <c r="C18418" t="s">
        <v>28212</v>
      </c>
      <c r="D18418" t="s">
        <v>3177</v>
      </c>
      <c r="F18418" t="s">
        <v>539</v>
      </c>
      <c r="G18418" t="s">
        <v>539</v>
      </c>
      <c r="H18418" t="s">
        <v>26</v>
      </c>
      <c r="I18418" t="s">
        <v>26</v>
      </c>
      <c r="J18418" t="s">
        <v>4933</v>
      </c>
      <c r="K18418" t="s">
        <v>4934</v>
      </c>
      <c r="L18418" t="s">
        <v>540</v>
      </c>
      <c r="M18418" t="s">
        <v>212</v>
      </c>
      <c r="N18418" t="s">
        <v>21</v>
      </c>
      <c r="O18418" t="s">
        <v>30</v>
      </c>
      <c r="P18418" t="s">
        <v>28213</v>
      </c>
      <c r="S18418" t="s">
        <v>28211</v>
      </c>
    </row>
    <row r="18419" spans="1:19" x14ac:dyDescent="0.25">
      <c r="A18419" t="s">
        <v>21</v>
      </c>
      <c r="P18419" t="s">
        <v>21</v>
      </c>
      <c r="S18419" t="s">
        <v>28214</v>
      </c>
    </row>
    <row r="18420" spans="1:19" x14ac:dyDescent="0.25">
      <c r="A18420" t="s">
        <v>3175</v>
      </c>
      <c r="P18420" t="s">
        <v>20</v>
      </c>
      <c r="S18420" t="s">
        <v>3175</v>
      </c>
    </row>
    <row r="18421" spans="1:19" x14ac:dyDescent="0.25">
      <c r="A18421" t="s">
        <v>21</v>
      </c>
      <c r="B18421" t="s">
        <v>3175</v>
      </c>
      <c r="C18421" t="s">
        <v>3176</v>
      </c>
      <c r="D18421" t="s">
        <v>3177</v>
      </c>
      <c r="F18421" t="s">
        <v>539</v>
      </c>
      <c r="G18421" t="s">
        <v>539</v>
      </c>
      <c r="H18421" t="s">
        <v>26</v>
      </c>
      <c r="I18421" t="s">
        <v>26</v>
      </c>
      <c r="J18421" t="s">
        <v>27</v>
      </c>
      <c r="K18421" t="s">
        <v>28</v>
      </c>
      <c r="L18421" t="s">
        <v>540</v>
      </c>
      <c r="M18421" t="s">
        <v>212</v>
      </c>
      <c r="N18421" t="s">
        <v>21</v>
      </c>
      <c r="O18421" t="s">
        <v>30</v>
      </c>
      <c r="P18421" t="s">
        <v>3178</v>
      </c>
      <c r="S18421" t="s">
        <v>3175</v>
      </c>
    </row>
    <row r="18422" spans="1:19" x14ac:dyDescent="0.25">
      <c r="A18422" t="s">
        <v>21</v>
      </c>
      <c r="B18422" t="s">
        <v>3175</v>
      </c>
      <c r="C18422" t="s">
        <v>3179</v>
      </c>
      <c r="D18422" t="s">
        <v>3177</v>
      </c>
      <c r="F18422" t="s">
        <v>539</v>
      </c>
      <c r="G18422" t="s">
        <v>539</v>
      </c>
      <c r="H18422" t="s">
        <v>26</v>
      </c>
      <c r="I18422" t="s">
        <v>26</v>
      </c>
      <c r="J18422" t="s">
        <v>33</v>
      </c>
      <c r="K18422" t="s">
        <v>28</v>
      </c>
      <c r="L18422" t="s">
        <v>540</v>
      </c>
      <c r="M18422" t="s">
        <v>212</v>
      </c>
      <c r="N18422" t="s">
        <v>21</v>
      </c>
      <c r="O18422" t="s">
        <v>30</v>
      </c>
      <c r="P18422" t="s">
        <v>3180</v>
      </c>
      <c r="S18422" t="s">
        <v>3175</v>
      </c>
    </row>
    <row r="18423" spans="1:19" x14ac:dyDescent="0.25">
      <c r="A18423" t="s">
        <v>21</v>
      </c>
      <c r="P18423" t="s">
        <v>21</v>
      </c>
      <c r="S18423" t="s">
        <v>3181</v>
      </c>
    </row>
    <row r="18424" spans="1:19" x14ac:dyDescent="0.25">
      <c r="A18424" t="s">
        <v>28215</v>
      </c>
      <c r="P18424" t="s">
        <v>4247</v>
      </c>
      <c r="S18424" t="s">
        <v>28215</v>
      </c>
    </row>
    <row r="18425" spans="1:19" x14ac:dyDescent="0.25">
      <c r="A18425" t="s">
        <v>21</v>
      </c>
      <c r="B18425" t="s">
        <v>28215</v>
      </c>
      <c r="C18425" t="s">
        <v>28216</v>
      </c>
      <c r="D18425" t="s">
        <v>3177</v>
      </c>
      <c r="F18425" t="s">
        <v>539</v>
      </c>
      <c r="G18425" t="s">
        <v>539</v>
      </c>
      <c r="H18425" t="s">
        <v>26</v>
      </c>
      <c r="I18425" t="s">
        <v>26</v>
      </c>
      <c r="J18425" t="s">
        <v>119</v>
      </c>
      <c r="K18425" t="s">
        <v>119</v>
      </c>
      <c r="L18425" t="s">
        <v>540</v>
      </c>
      <c r="M18425" t="s">
        <v>212</v>
      </c>
      <c r="N18425" t="s">
        <v>21</v>
      </c>
      <c r="O18425" t="s">
        <v>30</v>
      </c>
      <c r="P18425" t="s">
        <v>28217</v>
      </c>
      <c r="S18425" t="s">
        <v>28215</v>
      </c>
    </row>
    <row r="18426" spans="1:19" x14ac:dyDescent="0.25">
      <c r="A18426" t="s">
        <v>21</v>
      </c>
      <c r="P18426" t="s">
        <v>21</v>
      </c>
      <c r="S18426" t="s">
        <v>28218</v>
      </c>
    </row>
    <row r="18427" spans="1:19" x14ac:dyDescent="0.25">
      <c r="A18427" t="s">
        <v>28219</v>
      </c>
      <c r="P18427" t="s">
        <v>4247</v>
      </c>
      <c r="S18427" t="s">
        <v>28219</v>
      </c>
    </row>
    <row r="18428" spans="1:19" x14ac:dyDescent="0.25">
      <c r="A18428" t="s">
        <v>21</v>
      </c>
      <c r="B18428" t="s">
        <v>28219</v>
      </c>
      <c r="C18428" t="s">
        <v>28220</v>
      </c>
      <c r="D18428" t="s">
        <v>3177</v>
      </c>
      <c r="F18428" t="s">
        <v>539</v>
      </c>
      <c r="G18428" t="s">
        <v>539</v>
      </c>
      <c r="H18428" t="s">
        <v>26</v>
      </c>
      <c r="I18428" t="s">
        <v>26</v>
      </c>
      <c r="J18428" t="s">
        <v>2040</v>
      </c>
      <c r="K18428" t="s">
        <v>2040</v>
      </c>
      <c r="L18428" t="s">
        <v>540</v>
      </c>
      <c r="M18428" t="s">
        <v>212</v>
      </c>
      <c r="N18428" t="s">
        <v>21</v>
      </c>
      <c r="O18428" t="s">
        <v>30</v>
      </c>
      <c r="P18428" t="s">
        <v>28221</v>
      </c>
      <c r="S18428" t="s">
        <v>28219</v>
      </c>
    </row>
    <row r="18429" spans="1:19" x14ac:dyDescent="0.25">
      <c r="A18429" t="s">
        <v>21</v>
      </c>
      <c r="P18429" t="s">
        <v>21</v>
      </c>
      <c r="S18429" t="s">
        <v>28222</v>
      </c>
    </row>
    <row r="18430" spans="1:19" x14ac:dyDescent="0.25">
      <c r="A18430" t="s">
        <v>28223</v>
      </c>
      <c r="P18430" t="s">
        <v>4247</v>
      </c>
      <c r="S18430" t="s">
        <v>28223</v>
      </c>
    </row>
    <row r="18431" spans="1:19" x14ac:dyDescent="0.25">
      <c r="A18431" t="s">
        <v>21</v>
      </c>
      <c r="B18431" t="s">
        <v>28223</v>
      </c>
      <c r="C18431" t="s">
        <v>28224</v>
      </c>
      <c r="D18431" t="s">
        <v>3177</v>
      </c>
      <c r="F18431" t="s">
        <v>240</v>
      </c>
      <c r="G18431" t="s">
        <v>240</v>
      </c>
      <c r="H18431" t="s">
        <v>26</v>
      </c>
      <c r="I18431" t="s">
        <v>26</v>
      </c>
      <c r="J18431" t="s">
        <v>4933</v>
      </c>
      <c r="K18431" t="s">
        <v>4934</v>
      </c>
      <c r="L18431" t="s">
        <v>211</v>
      </c>
      <c r="M18431" t="s">
        <v>212</v>
      </c>
      <c r="N18431" t="s">
        <v>189</v>
      </c>
      <c r="O18431" t="s">
        <v>189</v>
      </c>
      <c r="P18431" t="s">
        <v>28225</v>
      </c>
      <c r="S18431" t="s">
        <v>28223</v>
      </c>
    </row>
    <row r="18432" spans="1:19" x14ac:dyDescent="0.25">
      <c r="A18432" t="s">
        <v>21</v>
      </c>
      <c r="P18432" t="s">
        <v>21</v>
      </c>
      <c r="S18432" t="s">
        <v>28226</v>
      </c>
    </row>
    <row r="18433" spans="1:19" x14ac:dyDescent="0.25">
      <c r="A18433" t="s">
        <v>3182</v>
      </c>
      <c r="P18433" t="s">
        <v>20</v>
      </c>
      <c r="S18433" t="s">
        <v>3182</v>
      </c>
    </row>
    <row r="18434" spans="1:19" x14ac:dyDescent="0.25">
      <c r="A18434" t="s">
        <v>21</v>
      </c>
      <c r="B18434" t="s">
        <v>3182</v>
      </c>
      <c r="C18434" t="s">
        <v>3183</v>
      </c>
      <c r="D18434" t="s">
        <v>3184</v>
      </c>
      <c r="E18434" t="s">
        <v>39</v>
      </c>
      <c r="F18434" t="s">
        <v>25</v>
      </c>
      <c r="G18434" t="s">
        <v>25</v>
      </c>
      <c r="H18434" t="s">
        <v>26</v>
      </c>
      <c r="I18434" t="s">
        <v>26</v>
      </c>
      <c r="J18434" t="s">
        <v>27</v>
      </c>
      <c r="K18434" t="s">
        <v>28</v>
      </c>
      <c r="L18434" t="s">
        <v>29</v>
      </c>
      <c r="M18434" t="s">
        <v>29</v>
      </c>
      <c r="N18434" t="s">
        <v>21</v>
      </c>
      <c r="O18434" t="s">
        <v>30</v>
      </c>
      <c r="P18434" t="s">
        <v>3185</v>
      </c>
      <c r="Q18434">
        <v>178.1879</v>
      </c>
      <c r="S18434" t="s">
        <v>3182</v>
      </c>
    </row>
    <row r="18435" spans="1:19" x14ac:dyDescent="0.25">
      <c r="A18435" t="s">
        <v>21</v>
      </c>
      <c r="B18435" t="s">
        <v>3182</v>
      </c>
      <c r="C18435" t="s">
        <v>3186</v>
      </c>
      <c r="D18435" t="s">
        <v>3184</v>
      </c>
      <c r="E18435" t="s">
        <v>39</v>
      </c>
      <c r="F18435" t="s">
        <v>25</v>
      </c>
      <c r="G18435" t="s">
        <v>25</v>
      </c>
      <c r="H18435" t="s">
        <v>26</v>
      </c>
      <c r="I18435" t="s">
        <v>26</v>
      </c>
      <c r="J18435" t="s">
        <v>33</v>
      </c>
      <c r="K18435" t="s">
        <v>28</v>
      </c>
      <c r="L18435" t="s">
        <v>29</v>
      </c>
      <c r="M18435" t="s">
        <v>29</v>
      </c>
      <c r="N18435" t="s">
        <v>21</v>
      </c>
      <c r="O18435" t="s">
        <v>30</v>
      </c>
      <c r="P18435" t="s">
        <v>3187</v>
      </c>
      <c r="Q18435">
        <v>178.1879</v>
      </c>
      <c r="S18435" t="s">
        <v>3182</v>
      </c>
    </row>
    <row r="18436" spans="1:19" x14ac:dyDescent="0.25">
      <c r="A18436" t="s">
        <v>21</v>
      </c>
      <c r="P18436" t="s">
        <v>21</v>
      </c>
      <c r="S18436" t="s">
        <v>3188</v>
      </c>
    </row>
    <row r="18437" spans="1:19" x14ac:dyDescent="0.25">
      <c r="A18437" t="s">
        <v>28227</v>
      </c>
      <c r="P18437" t="s">
        <v>4247</v>
      </c>
      <c r="S18437" t="s">
        <v>28227</v>
      </c>
    </row>
    <row r="18438" spans="1:19" x14ac:dyDescent="0.25">
      <c r="A18438" t="s">
        <v>21</v>
      </c>
      <c r="B18438" t="s">
        <v>28227</v>
      </c>
      <c r="C18438" t="s">
        <v>28228</v>
      </c>
      <c r="D18438" t="s">
        <v>3184</v>
      </c>
      <c r="E18438" t="s">
        <v>39</v>
      </c>
      <c r="F18438" t="s">
        <v>25</v>
      </c>
      <c r="G18438" t="s">
        <v>25</v>
      </c>
      <c r="H18438" t="s">
        <v>26</v>
      </c>
      <c r="I18438" t="s">
        <v>26</v>
      </c>
      <c r="J18438" t="s">
        <v>119</v>
      </c>
      <c r="K18438" t="s">
        <v>119</v>
      </c>
      <c r="L18438" t="s">
        <v>29</v>
      </c>
      <c r="M18438" t="s">
        <v>29</v>
      </c>
      <c r="N18438" t="s">
        <v>21</v>
      </c>
      <c r="O18438" t="s">
        <v>30</v>
      </c>
      <c r="P18438" t="s">
        <v>28229</v>
      </c>
      <c r="Q18438">
        <v>178.1879</v>
      </c>
      <c r="S18438" t="s">
        <v>28227</v>
      </c>
    </row>
    <row r="18439" spans="1:19" x14ac:dyDescent="0.25">
      <c r="A18439" t="s">
        <v>21</v>
      </c>
      <c r="P18439" t="s">
        <v>21</v>
      </c>
      <c r="S18439" t="s">
        <v>28230</v>
      </c>
    </row>
    <row r="18440" spans="1:19" x14ac:dyDescent="0.25">
      <c r="A18440" t="s">
        <v>3189</v>
      </c>
      <c r="P18440" t="s">
        <v>20</v>
      </c>
      <c r="S18440" t="s">
        <v>3189</v>
      </c>
    </row>
    <row r="18441" spans="1:19" x14ac:dyDescent="0.25">
      <c r="A18441" t="s">
        <v>21</v>
      </c>
      <c r="B18441" t="s">
        <v>3189</v>
      </c>
      <c r="C18441" t="s">
        <v>3190</v>
      </c>
      <c r="D18441" t="s">
        <v>3191</v>
      </c>
      <c r="E18441" t="s">
        <v>39</v>
      </c>
      <c r="F18441" t="s">
        <v>25</v>
      </c>
      <c r="G18441" t="s">
        <v>25</v>
      </c>
      <c r="H18441" t="s">
        <v>26</v>
      </c>
      <c r="I18441" t="s">
        <v>26</v>
      </c>
      <c r="J18441" t="s">
        <v>27</v>
      </c>
      <c r="K18441" t="s">
        <v>28</v>
      </c>
      <c r="L18441" t="s">
        <v>29</v>
      </c>
      <c r="M18441" t="s">
        <v>29</v>
      </c>
      <c r="N18441" t="s">
        <v>21</v>
      </c>
      <c r="O18441" t="s">
        <v>30</v>
      </c>
      <c r="P18441" t="s">
        <v>3192</v>
      </c>
      <c r="Q18441">
        <v>179.2157</v>
      </c>
      <c r="S18441" t="s">
        <v>3189</v>
      </c>
    </row>
    <row r="18442" spans="1:19" x14ac:dyDescent="0.25">
      <c r="A18442" t="s">
        <v>21</v>
      </c>
      <c r="B18442" t="s">
        <v>3189</v>
      </c>
      <c r="C18442" t="s">
        <v>3193</v>
      </c>
      <c r="D18442" t="s">
        <v>3191</v>
      </c>
      <c r="F18442" t="s">
        <v>25</v>
      </c>
      <c r="G18442" t="s">
        <v>25</v>
      </c>
      <c r="H18442" t="s">
        <v>26</v>
      </c>
      <c r="I18442" t="s">
        <v>26</v>
      </c>
      <c r="J18442" t="s">
        <v>429</v>
      </c>
      <c r="K18442" t="s">
        <v>28</v>
      </c>
      <c r="L18442" t="s">
        <v>29</v>
      </c>
      <c r="M18442" t="s">
        <v>29</v>
      </c>
      <c r="N18442" t="s">
        <v>21</v>
      </c>
      <c r="O18442" t="s">
        <v>30</v>
      </c>
      <c r="P18442" t="s">
        <v>3194</v>
      </c>
      <c r="Q18442">
        <v>179.2157</v>
      </c>
      <c r="S18442" t="s">
        <v>3189</v>
      </c>
    </row>
    <row r="18443" spans="1:19" x14ac:dyDescent="0.25">
      <c r="A18443" t="s">
        <v>21</v>
      </c>
      <c r="P18443" t="s">
        <v>21</v>
      </c>
      <c r="S18443" t="s">
        <v>3195</v>
      </c>
    </row>
    <row r="18444" spans="1:19" x14ac:dyDescent="0.25">
      <c r="A18444" t="s">
        <v>28231</v>
      </c>
      <c r="P18444" t="s">
        <v>4247</v>
      </c>
      <c r="S18444" t="s">
        <v>28231</v>
      </c>
    </row>
    <row r="18445" spans="1:19" x14ac:dyDescent="0.25">
      <c r="A18445" t="s">
        <v>21</v>
      </c>
      <c r="B18445" t="s">
        <v>28231</v>
      </c>
      <c r="C18445" t="s">
        <v>28232</v>
      </c>
      <c r="D18445" t="s">
        <v>3191</v>
      </c>
      <c r="F18445" t="s">
        <v>240</v>
      </c>
      <c r="G18445" t="s">
        <v>240</v>
      </c>
      <c r="H18445" t="s">
        <v>26</v>
      </c>
      <c r="I18445" t="s">
        <v>26</v>
      </c>
      <c r="J18445" t="s">
        <v>119</v>
      </c>
      <c r="K18445" t="s">
        <v>119</v>
      </c>
      <c r="L18445" t="s">
        <v>211</v>
      </c>
      <c r="M18445" t="s">
        <v>212</v>
      </c>
      <c r="N18445" t="s">
        <v>21</v>
      </c>
      <c r="O18445" t="s">
        <v>30</v>
      </c>
      <c r="P18445" t="s">
        <v>28233</v>
      </c>
      <c r="Q18445">
        <v>179.2157</v>
      </c>
      <c r="S18445" t="s">
        <v>28231</v>
      </c>
    </row>
    <row r="18446" spans="1:19" x14ac:dyDescent="0.25">
      <c r="A18446" t="s">
        <v>21</v>
      </c>
      <c r="P18446" t="s">
        <v>21</v>
      </c>
      <c r="S18446" t="s">
        <v>28234</v>
      </c>
    </row>
    <row r="18447" spans="1:19" x14ac:dyDescent="0.25">
      <c r="A18447" t="s">
        <v>28235</v>
      </c>
      <c r="P18447" t="s">
        <v>4247</v>
      </c>
      <c r="S18447" t="s">
        <v>28235</v>
      </c>
    </row>
    <row r="18448" spans="1:19" x14ac:dyDescent="0.25">
      <c r="A18448" t="s">
        <v>21</v>
      </c>
      <c r="B18448" t="s">
        <v>28235</v>
      </c>
      <c r="C18448" t="s">
        <v>28236</v>
      </c>
      <c r="D18448" t="s">
        <v>3191</v>
      </c>
      <c r="E18448" t="s">
        <v>522</v>
      </c>
      <c r="F18448" t="s">
        <v>463</v>
      </c>
      <c r="G18448" t="s">
        <v>463</v>
      </c>
      <c r="H18448" t="s">
        <v>26</v>
      </c>
      <c r="I18448" t="s">
        <v>26</v>
      </c>
      <c r="J18448" t="s">
        <v>27</v>
      </c>
      <c r="K18448" t="s">
        <v>28</v>
      </c>
      <c r="L18448" t="s">
        <v>29</v>
      </c>
      <c r="M18448" t="s">
        <v>29</v>
      </c>
      <c r="N18448" t="s">
        <v>21</v>
      </c>
      <c r="O18448" t="s">
        <v>30</v>
      </c>
      <c r="P18448" t="s">
        <v>28237</v>
      </c>
      <c r="Q18448">
        <v>179.2157</v>
      </c>
      <c r="S18448" t="s">
        <v>28235</v>
      </c>
    </row>
    <row r="18449" spans="1:19" x14ac:dyDescent="0.25">
      <c r="A18449" t="s">
        <v>21</v>
      </c>
      <c r="P18449" t="s">
        <v>21</v>
      </c>
      <c r="S18449" t="s">
        <v>28238</v>
      </c>
    </row>
    <row r="18450" spans="1:19" x14ac:dyDescent="0.25">
      <c r="A18450" t="s">
        <v>28239</v>
      </c>
      <c r="P18450" t="s">
        <v>4247</v>
      </c>
      <c r="S18450" t="s">
        <v>28239</v>
      </c>
    </row>
    <row r="18451" spans="1:19" x14ac:dyDescent="0.25">
      <c r="A18451" t="s">
        <v>21</v>
      </c>
      <c r="B18451" t="s">
        <v>28239</v>
      </c>
      <c r="C18451" t="s">
        <v>28240</v>
      </c>
      <c r="D18451" t="s">
        <v>28241</v>
      </c>
      <c r="E18451" t="s">
        <v>39</v>
      </c>
      <c r="F18451" t="s">
        <v>25</v>
      </c>
      <c r="G18451" t="s">
        <v>25</v>
      </c>
      <c r="H18451" t="s">
        <v>26</v>
      </c>
      <c r="I18451" t="s">
        <v>26</v>
      </c>
      <c r="J18451" t="s">
        <v>119</v>
      </c>
      <c r="K18451" t="s">
        <v>119</v>
      </c>
      <c r="L18451" t="s">
        <v>29</v>
      </c>
      <c r="M18451" t="s">
        <v>29</v>
      </c>
      <c r="N18451" t="s">
        <v>21</v>
      </c>
      <c r="O18451" t="s">
        <v>30</v>
      </c>
      <c r="P18451" t="s">
        <v>28242</v>
      </c>
      <c r="Q18451">
        <v>321.4559</v>
      </c>
      <c r="S18451" t="s">
        <v>28239</v>
      </c>
    </row>
    <row r="18452" spans="1:19" x14ac:dyDescent="0.25">
      <c r="A18452" t="s">
        <v>21</v>
      </c>
      <c r="P18452" t="s">
        <v>21</v>
      </c>
      <c r="S18452" t="s">
        <v>28243</v>
      </c>
    </row>
    <row r="18453" spans="1:19" x14ac:dyDescent="0.25">
      <c r="A18453" t="s">
        <v>28244</v>
      </c>
      <c r="P18453" t="s">
        <v>4247</v>
      </c>
      <c r="S18453" t="s">
        <v>28244</v>
      </c>
    </row>
    <row r="18454" spans="1:19" x14ac:dyDescent="0.25">
      <c r="A18454" t="s">
        <v>21</v>
      </c>
      <c r="B18454" t="s">
        <v>28244</v>
      </c>
      <c r="C18454" t="s">
        <v>28245</v>
      </c>
      <c r="D18454" t="s">
        <v>28241</v>
      </c>
      <c r="E18454" t="s">
        <v>168</v>
      </c>
      <c r="F18454" t="s">
        <v>169</v>
      </c>
      <c r="G18454" t="s">
        <v>170</v>
      </c>
      <c r="H18454" t="s">
        <v>171</v>
      </c>
      <c r="I18454" t="s">
        <v>172</v>
      </c>
      <c r="J18454" t="s">
        <v>119</v>
      </c>
      <c r="K18454" t="s">
        <v>119</v>
      </c>
      <c r="L18454" t="s">
        <v>29</v>
      </c>
      <c r="M18454" t="s">
        <v>29</v>
      </c>
      <c r="N18454" t="s">
        <v>21</v>
      </c>
      <c r="O18454" t="s">
        <v>30</v>
      </c>
      <c r="P18454" t="s">
        <v>28246</v>
      </c>
      <c r="Q18454">
        <v>321.4559</v>
      </c>
      <c r="S18454" t="s">
        <v>28244</v>
      </c>
    </row>
    <row r="18455" spans="1:19" x14ac:dyDescent="0.25">
      <c r="A18455" t="s">
        <v>21</v>
      </c>
      <c r="P18455" t="s">
        <v>21</v>
      </c>
      <c r="S18455" t="s">
        <v>28247</v>
      </c>
    </row>
    <row r="18456" spans="1:19" x14ac:dyDescent="0.25">
      <c r="A18456" t="s">
        <v>28248</v>
      </c>
      <c r="P18456" t="s">
        <v>4247</v>
      </c>
      <c r="S18456" t="s">
        <v>28248</v>
      </c>
    </row>
    <row r="18457" spans="1:19" x14ac:dyDescent="0.25">
      <c r="A18457" t="s">
        <v>21</v>
      </c>
      <c r="B18457" t="s">
        <v>28248</v>
      </c>
      <c r="C18457" t="s">
        <v>28249</v>
      </c>
      <c r="D18457" t="s">
        <v>28241</v>
      </c>
      <c r="F18457" t="s">
        <v>240</v>
      </c>
      <c r="G18457" t="s">
        <v>240</v>
      </c>
      <c r="H18457" t="s">
        <v>26</v>
      </c>
      <c r="I18457" t="s">
        <v>26</v>
      </c>
      <c r="J18457" t="s">
        <v>119</v>
      </c>
      <c r="K18457" t="s">
        <v>119</v>
      </c>
      <c r="L18457" t="s">
        <v>211</v>
      </c>
      <c r="M18457" t="s">
        <v>212</v>
      </c>
      <c r="N18457" t="s">
        <v>21</v>
      </c>
      <c r="O18457" t="s">
        <v>30</v>
      </c>
      <c r="P18457" t="s">
        <v>28250</v>
      </c>
      <c r="Q18457">
        <v>321.4559</v>
      </c>
      <c r="S18457" t="s">
        <v>28248</v>
      </c>
    </row>
    <row r="18458" spans="1:19" x14ac:dyDescent="0.25">
      <c r="A18458" t="s">
        <v>21</v>
      </c>
      <c r="P18458" t="s">
        <v>21</v>
      </c>
      <c r="S18458" t="s">
        <v>28251</v>
      </c>
    </row>
    <row r="18459" spans="1:19" x14ac:dyDescent="0.25">
      <c r="A18459" t="s">
        <v>28252</v>
      </c>
      <c r="P18459" t="s">
        <v>4247</v>
      </c>
      <c r="S18459" t="s">
        <v>28252</v>
      </c>
    </row>
    <row r="18460" spans="1:19" x14ac:dyDescent="0.25">
      <c r="A18460" t="s">
        <v>21</v>
      </c>
      <c r="B18460" t="s">
        <v>28252</v>
      </c>
      <c r="C18460" t="s">
        <v>28253</v>
      </c>
      <c r="D18460" t="s">
        <v>28254</v>
      </c>
      <c r="E18460" t="s">
        <v>39</v>
      </c>
      <c r="F18460" t="s">
        <v>25</v>
      </c>
      <c r="G18460" t="s">
        <v>25</v>
      </c>
      <c r="H18460" t="s">
        <v>26</v>
      </c>
      <c r="I18460" t="s">
        <v>26</v>
      </c>
      <c r="J18460" t="s">
        <v>27</v>
      </c>
      <c r="K18460" t="s">
        <v>28</v>
      </c>
      <c r="L18460" t="s">
        <v>29</v>
      </c>
      <c r="M18460" t="s">
        <v>29</v>
      </c>
      <c r="N18460" t="s">
        <v>21</v>
      </c>
      <c r="O18460" t="s">
        <v>30</v>
      </c>
      <c r="P18460" t="s">
        <v>28255</v>
      </c>
      <c r="Q18460">
        <v>213.24</v>
      </c>
      <c r="S18460" t="s">
        <v>28252</v>
      </c>
    </row>
    <row r="18461" spans="1:19" x14ac:dyDescent="0.25">
      <c r="A18461" t="s">
        <v>21</v>
      </c>
      <c r="P18461" t="s">
        <v>21</v>
      </c>
      <c r="S18461" t="s">
        <v>28256</v>
      </c>
    </row>
    <row r="18462" spans="1:19" x14ac:dyDescent="0.25">
      <c r="A18462" t="s">
        <v>28257</v>
      </c>
      <c r="P18462" t="s">
        <v>4247</v>
      </c>
      <c r="S18462" t="s">
        <v>28257</v>
      </c>
    </row>
    <row r="18463" spans="1:19" x14ac:dyDescent="0.25">
      <c r="A18463" t="s">
        <v>21</v>
      </c>
      <c r="B18463" t="s">
        <v>28257</v>
      </c>
      <c r="C18463" t="s">
        <v>28258</v>
      </c>
      <c r="D18463" t="s">
        <v>28259</v>
      </c>
      <c r="E18463" t="s">
        <v>104</v>
      </c>
      <c r="F18463" t="s">
        <v>25</v>
      </c>
      <c r="G18463" t="s">
        <v>25</v>
      </c>
      <c r="H18463" t="s">
        <v>26</v>
      </c>
      <c r="I18463" t="s">
        <v>26</v>
      </c>
      <c r="J18463" t="s">
        <v>4890</v>
      </c>
      <c r="K18463" t="s">
        <v>4890</v>
      </c>
      <c r="L18463" t="s">
        <v>29</v>
      </c>
      <c r="M18463" t="s">
        <v>29</v>
      </c>
      <c r="N18463" t="s">
        <v>182</v>
      </c>
      <c r="O18463" t="s">
        <v>182</v>
      </c>
      <c r="P18463" t="s">
        <v>28260</v>
      </c>
      <c r="S18463" t="s">
        <v>28257</v>
      </c>
    </row>
    <row r="18464" spans="1:19" x14ac:dyDescent="0.25">
      <c r="A18464" t="s">
        <v>21</v>
      </c>
      <c r="P18464" t="s">
        <v>21</v>
      </c>
      <c r="S18464" t="s">
        <v>28261</v>
      </c>
    </row>
    <row r="18465" spans="1:19" x14ac:dyDescent="0.25">
      <c r="A18465" t="s">
        <v>28262</v>
      </c>
      <c r="P18465" t="s">
        <v>4247</v>
      </c>
      <c r="S18465" t="s">
        <v>28262</v>
      </c>
    </row>
    <row r="18466" spans="1:19" x14ac:dyDescent="0.25">
      <c r="A18466" t="s">
        <v>21</v>
      </c>
      <c r="B18466" t="s">
        <v>28262</v>
      </c>
      <c r="C18466" t="s">
        <v>28263</v>
      </c>
      <c r="D18466" t="s">
        <v>28259</v>
      </c>
      <c r="E18466" t="s">
        <v>104</v>
      </c>
      <c r="F18466" t="s">
        <v>25</v>
      </c>
      <c r="G18466" t="s">
        <v>25</v>
      </c>
      <c r="H18466" t="s">
        <v>26</v>
      </c>
      <c r="I18466" t="s">
        <v>26</v>
      </c>
      <c r="J18466" t="s">
        <v>119</v>
      </c>
      <c r="K18466" t="s">
        <v>119</v>
      </c>
      <c r="L18466" t="s">
        <v>29</v>
      </c>
      <c r="M18466" t="s">
        <v>29</v>
      </c>
      <c r="N18466" t="s">
        <v>182</v>
      </c>
      <c r="O18466" t="s">
        <v>182</v>
      </c>
      <c r="P18466" t="s">
        <v>28264</v>
      </c>
      <c r="S18466" t="s">
        <v>28262</v>
      </c>
    </row>
    <row r="18467" spans="1:19" x14ac:dyDescent="0.25">
      <c r="A18467" t="s">
        <v>21</v>
      </c>
      <c r="P18467" t="s">
        <v>21</v>
      </c>
      <c r="S18467" t="s">
        <v>28265</v>
      </c>
    </row>
    <row r="18468" spans="1:19" x14ac:dyDescent="0.25">
      <c r="A18468" t="s">
        <v>28266</v>
      </c>
      <c r="P18468" t="s">
        <v>4247</v>
      </c>
      <c r="S18468" t="s">
        <v>28266</v>
      </c>
    </row>
    <row r="18469" spans="1:19" x14ac:dyDescent="0.25">
      <c r="A18469" t="s">
        <v>21</v>
      </c>
      <c r="B18469" t="s">
        <v>28266</v>
      </c>
      <c r="C18469" t="s">
        <v>28267</v>
      </c>
      <c r="D18469" t="s">
        <v>28259</v>
      </c>
      <c r="E18469" t="s">
        <v>104</v>
      </c>
      <c r="F18469" t="s">
        <v>25</v>
      </c>
      <c r="G18469" t="s">
        <v>25</v>
      </c>
      <c r="H18469" t="s">
        <v>26</v>
      </c>
      <c r="I18469" t="s">
        <v>26</v>
      </c>
      <c r="J18469" t="s">
        <v>119</v>
      </c>
      <c r="K18469" t="s">
        <v>119</v>
      </c>
      <c r="L18469" t="s">
        <v>29</v>
      </c>
      <c r="M18469" t="s">
        <v>29</v>
      </c>
      <c r="N18469" t="s">
        <v>189</v>
      </c>
      <c r="O18469" t="s">
        <v>189</v>
      </c>
      <c r="P18469" t="s">
        <v>28268</v>
      </c>
      <c r="S18469" t="s">
        <v>28266</v>
      </c>
    </row>
    <row r="18470" spans="1:19" x14ac:dyDescent="0.25">
      <c r="A18470" t="s">
        <v>21</v>
      </c>
      <c r="P18470" t="s">
        <v>21</v>
      </c>
      <c r="S18470" t="s">
        <v>28269</v>
      </c>
    </row>
    <row r="18471" spans="1:19" x14ac:dyDescent="0.25">
      <c r="A18471" t="s">
        <v>28270</v>
      </c>
      <c r="P18471" t="s">
        <v>4247</v>
      </c>
      <c r="S18471" t="s">
        <v>28270</v>
      </c>
    </row>
    <row r="18472" spans="1:19" x14ac:dyDescent="0.25">
      <c r="A18472" t="s">
        <v>21</v>
      </c>
      <c r="B18472" t="s">
        <v>28270</v>
      </c>
      <c r="C18472" t="s">
        <v>28271</v>
      </c>
      <c r="D18472" t="s">
        <v>28272</v>
      </c>
      <c r="E18472" t="s">
        <v>138</v>
      </c>
      <c r="F18472" t="s">
        <v>127</v>
      </c>
      <c r="G18472" t="s">
        <v>128</v>
      </c>
      <c r="H18472" t="s">
        <v>26</v>
      </c>
      <c r="I18472" t="s">
        <v>26</v>
      </c>
      <c r="J18472" t="s">
        <v>119</v>
      </c>
      <c r="K18472" t="s">
        <v>119</v>
      </c>
      <c r="L18472" t="s">
        <v>29</v>
      </c>
      <c r="M18472" t="s">
        <v>29</v>
      </c>
      <c r="N18472" t="s">
        <v>21</v>
      </c>
      <c r="O18472" t="s">
        <v>30</v>
      </c>
      <c r="P18472" t="s">
        <v>28273</v>
      </c>
      <c r="S18472" t="s">
        <v>28270</v>
      </c>
    </row>
    <row r="18473" spans="1:19" x14ac:dyDescent="0.25">
      <c r="A18473" t="s">
        <v>21</v>
      </c>
      <c r="P18473" t="s">
        <v>21</v>
      </c>
      <c r="S18473" t="s">
        <v>28274</v>
      </c>
    </row>
    <row r="18474" spans="1:19" x14ac:dyDescent="0.25">
      <c r="A18474" t="s">
        <v>28275</v>
      </c>
      <c r="P18474" t="s">
        <v>4247</v>
      </c>
      <c r="S18474" t="s">
        <v>28275</v>
      </c>
    </row>
    <row r="18475" spans="1:19" x14ac:dyDescent="0.25">
      <c r="A18475" t="s">
        <v>21</v>
      </c>
      <c r="B18475" t="s">
        <v>28275</v>
      </c>
      <c r="C18475" t="s">
        <v>28276</v>
      </c>
      <c r="D18475" t="s">
        <v>3198</v>
      </c>
      <c r="E18475" t="s">
        <v>104</v>
      </c>
      <c r="F18475" t="s">
        <v>25</v>
      </c>
      <c r="G18475" t="s">
        <v>25</v>
      </c>
      <c r="H18475" t="s">
        <v>26</v>
      </c>
      <c r="I18475" t="s">
        <v>26</v>
      </c>
      <c r="J18475" t="s">
        <v>4933</v>
      </c>
      <c r="K18475" t="s">
        <v>4934</v>
      </c>
      <c r="L18475" t="s">
        <v>29</v>
      </c>
      <c r="M18475" t="s">
        <v>29</v>
      </c>
      <c r="N18475" t="s">
        <v>21</v>
      </c>
      <c r="O18475" t="s">
        <v>30</v>
      </c>
      <c r="P18475" t="s">
        <v>28277</v>
      </c>
      <c r="Q18475">
        <v>243.3871</v>
      </c>
      <c r="S18475" t="s">
        <v>28275</v>
      </c>
    </row>
    <row r="18476" spans="1:19" x14ac:dyDescent="0.25">
      <c r="A18476" t="s">
        <v>21</v>
      </c>
      <c r="P18476" t="s">
        <v>21</v>
      </c>
      <c r="S18476" t="s">
        <v>28278</v>
      </c>
    </row>
    <row r="18477" spans="1:19" x14ac:dyDescent="0.25">
      <c r="A18477" t="s">
        <v>28279</v>
      </c>
      <c r="P18477" t="s">
        <v>4247</v>
      </c>
      <c r="S18477" t="s">
        <v>28279</v>
      </c>
    </row>
    <row r="18478" spans="1:19" x14ac:dyDescent="0.25">
      <c r="A18478" t="s">
        <v>21</v>
      </c>
      <c r="B18478" t="s">
        <v>28279</v>
      </c>
      <c r="C18478" t="s">
        <v>28280</v>
      </c>
      <c r="D18478" t="s">
        <v>3198</v>
      </c>
      <c r="E18478" t="s">
        <v>323</v>
      </c>
      <c r="F18478" t="s">
        <v>25</v>
      </c>
      <c r="G18478" t="s">
        <v>25</v>
      </c>
      <c r="H18478" t="s">
        <v>26</v>
      </c>
      <c r="I18478" t="s">
        <v>26</v>
      </c>
      <c r="J18478" t="s">
        <v>27</v>
      </c>
      <c r="K18478" t="s">
        <v>28</v>
      </c>
      <c r="L18478" t="s">
        <v>29</v>
      </c>
      <c r="M18478" t="s">
        <v>29</v>
      </c>
      <c r="N18478" t="s">
        <v>21</v>
      </c>
      <c r="O18478" t="s">
        <v>30</v>
      </c>
      <c r="P18478" t="s">
        <v>28281</v>
      </c>
      <c r="Q18478">
        <v>243.3871</v>
      </c>
      <c r="S18478" t="s">
        <v>28279</v>
      </c>
    </row>
    <row r="18479" spans="1:19" x14ac:dyDescent="0.25">
      <c r="A18479" t="s">
        <v>21</v>
      </c>
      <c r="P18479" t="s">
        <v>21</v>
      </c>
      <c r="S18479" t="s">
        <v>28282</v>
      </c>
    </row>
    <row r="18480" spans="1:19" x14ac:dyDescent="0.25">
      <c r="A18480" t="s">
        <v>28283</v>
      </c>
      <c r="P18480" t="s">
        <v>4247</v>
      </c>
      <c r="S18480" t="s">
        <v>28283</v>
      </c>
    </row>
    <row r="18481" spans="1:19" x14ac:dyDescent="0.25">
      <c r="A18481" t="s">
        <v>21</v>
      </c>
      <c r="B18481" t="s">
        <v>28283</v>
      </c>
      <c r="C18481" t="s">
        <v>28284</v>
      </c>
      <c r="D18481" t="s">
        <v>3198</v>
      </c>
      <c r="E18481" t="s">
        <v>104</v>
      </c>
      <c r="F18481" t="s">
        <v>25</v>
      </c>
      <c r="G18481" t="s">
        <v>25</v>
      </c>
      <c r="H18481" t="s">
        <v>26</v>
      </c>
      <c r="I18481" t="s">
        <v>26</v>
      </c>
      <c r="J18481" t="s">
        <v>846</v>
      </c>
      <c r="K18481" t="s">
        <v>846</v>
      </c>
      <c r="L18481" t="s">
        <v>29</v>
      </c>
      <c r="M18481" t="s">
        <v>29</v>
      </c>
      <c r="N18481" t="s">
        <v>21</v>
      </c>
      <c r="O18481" t="s">
        <v>30</v>
      </c>
      <c r="P18481" t="s">
        <v>28285</v>
      </c>
      <c r="Q18481">
        <v>243.3871</v>
      </c>
      <c r="S18481" t="s">
        <v>28283</v>
      </c>
    </row>
    <row r="18482" spans="1:19" x14ac:dyDescent="0.25">
      <c r="A18482" t="s">
        <v>21</v>
      </c>
      <c r="P18482" t="s">
        <v>21</v>
      </c>
      <c r="S18482" t="s">
        <v>28286</v>
      </c>
    </row>
    <row r="18483" spans="1:19" x14ac:dyDescent="0.25">
      <c r="A18483" t="s">
        <v>28287</v>
      </c>
      <c r="P18483" t="s">
        <v>4247</v>
      </c>
      <c r="S18483" t="s">
        <v>28287</v>
      </c>
    </row>
    <row r="18484" spans="1:19" x14ac:dyDescent="0.25">
      <c r="A18484" t="s">
        <v>21</v>
      </c>
      <c r="B18484" t="s">
        <v>28287</v>
      </c>
      <c r="C18484" t="s">
        <v>28288</v>
      </c>
      <c r="D18484" t="s">
        <v>3198</v>
      </c>
      <c r="E18484" t="s">
        <v>104</v>
      </c>
      <c r="F18484" t="s">
        <v>25</v>
      </c>
      <c r="G18484" t="s">
        <v>25</v>
      </c>
      <c r="H18484" t="s">
        <v>26</v>
      </c>
      <c r="I18484" t="s">
        <v>26</v>
      </c>
      <c r="J18484" t="s">
        <v>7829</v>
      </c>
      <c r="K18484" t="s">
        <v>7829</v>
      </c>
      <c r="L18484" t="s">
        <v>29</v>
      </c>
      <c r="M18484" t="s">
        <v>29</v>
      </c>
      <c r="N18484" t="s">
        <v>21</v>
      </c>
      <c r="O18484" t="s">
        <v>30</v>
      </c>
      <c r="P18484" t="s">
        <v>28289</v>
      </c>
      <c r="Q18484">
        <v>243.3871</v>
      </c>
      <c r="S18484" t="s">
        <v>28287</v>
      </c>
    </row>
    <row r="18485" spans="1:19" x14ac:dyDescent="0.25">
      <c r="A18485" t="s">
        <v>21</v>
      </c>
      <c r="P18485" t="s">
        <v>21</v>
      </c>
      <c r="S18485" t="s">
        <v>28290</v>
      </c>
    </row>
    <row r="18486" spans="1:19" x14ac:dyDescent="0.25">
      <c r="A18486" t="s">
        <v>28291</v>
      </c>
      <c r="P18486" t="s">
        <v>4247</v>
      </c>
      <c r="S18486" t="s">
        <v>28291</v>
      </c>
    </row>
    <row r="18487" spans="1:19" x14ac:dyDescent="0.25">
      <c r="A18487" t="s">
        <v>21</v>
      </c>
      <c r="B18487" t="s">
        <v>28291</v>
      </c>
      <c r="C18487" t="s">
        <v>28292</v>
      </c>
      <c r="D18487" t="s">
        <v>3198</v>
      </c>
      <c r="E18487" t="s">
        <v>104</v>
      </c>
      <c r="F18487" t="s">
        <v>25</v>
      </c>
      <c r="G18487" t="s">
        <v>25</v>
      </c>
      <c r="H18487" t="s">
        <v>26</v>
      </c>
      <c r="I18487" t="s">
        <v>26</v>
      </c>
      <c r="J18487" t="s">
        <v>6929</v>
      </c>
      <c r="K18487" t="s">
        <v>6930</v>
      </c>
      <c r="L18487" t="s">
        <v>29</v>
      </c>
      <c r="M18487" t="s">
        <v>29</v>
      </c>
      <c r="N18487" t="s">
        <v>21</v>
      </c>
      <c r="O18487" t="s">
        <v>30</v>
      </c>
      <c r="P18487" t="s">
        <v>28293</v>
      </c>
      <c r="Q18487">
        <v>243.3871</v>
      </c>
      <c r="S18487" t="s">
        <v>28291</v>
      </c>
    </row>
    <row r="18488" spans="1:19" x14ac:dyDescent="0.25">
      <c r="A18488" t="s">
        <v>21</v>
      </c>
      <c r="P18488" t="s">
        <v>21</v>
      </c>
      <c r="S18488" t="s">
        <v>28294</v>
      </c>
    </row>
    <row r="18489" spans="1:19" x14ac:dyDescent="0.25">
      <c r="A18489" t="s">
        <v>28295</v>
      </c>
      <c r="P18489" t="s">
        <v>4247</v>
      </c>
      <c r="S18489" t="s">
        <v>28295</v>
      </c>
    </row>
    <row r="18490" spans="1:19" x14ac:dyDescent="0.25">
      <c r="A18490" t="s">
        <v>21</v>
      </c>
      <c r="B18490" t="s">
        <v>28295</v>
      </c>
      <c r="C18490" t="s">
        <v>28296</v>
      </c>
      <c r="D18490" t="s">
        <v>3198</v>
      </c>
      <c r="E18490" t="s">
        <v>104</v>
      </c>
      <c r="F18490" t="s">
        <v>25</v>
      </c>
      <c r="G18490" t="s">
        <v>25</v>
      </c>
      <c r="H18490" t="s">
        <v>26</v>
      </c>
      <c r="I18490" t="s">
        <v>26</v>
      </c>
      <c r="J18490" t="s">
        <v>4890</v>
      </c>
      <c r="K18490" t="s">
        <v>4890</v>
      </c>
      <c r="L18490" t="s">
        <v>29</v>
      </c>
      <c r="M18490" t="s">
        <v>29</v>
      </c>
      <c r="N18490" t="s">
        <v>182</v>
      </c>
      <c r="O18490" t="s">
        <v>182</v>
      </c>
      <c r="P18490" t="s">
        <v>28297</v>
      </c>
      <c r="Q18490">
        <v>243.3871</v>
      </c>
      <c r="S18490" t="s">
        <v>28295</v>
      </c>
    </row>
    <row r="18491" spans="1:19" x14ac:dyDescent="0.25">
      <c r="A18491" t="s">
        <v>21</v>
      </c>
      <c r="P18491" t="s">
        <v>21</v>
      </c>
      <c r="S18491" t="s">
        <v>28298</v>
      </c>
    </row>
    <row r="18492" spans="1:19" x14ac:dyDescent="0.25">
      <c r="A18492" t="s">
        <v>28299</v>
      </c>
      <c r="P18492" t="s">
        <v>4247</v>
      </c>
      <c r="S18492" t="s">
        <v>28299</v>
      </c>
    </row>
    <row r="18493" spans="1:19" x14ac:dyDescent="0.25">
      <c r="A18493" t="s">
        <v>21</v>
      </c>
      <c r="B18493" t="s">
        <v>28299</v>
      </c>
      <c r="C18493" t="s">
        <v>28300</v>
      </c>
      <c r="D18493" t="s">
        <v>3198</v>
      </c>
      <c r="E18493" t="s">
        <v>14253</v>
      </c>
      <c r="F18493" t="s">
        <v>25</v>
      </c>
      <c r="G18493" t="s">
        <v>25</v>
      </c>
      <c r="H18493" t="s">
        <v>26</v>
      </c>
      <c r="I18493" t="s">
        <v>26</v>
      </c>
      <c r="J18493" t="s">
        <v>7838</v>
      </c>
      <c r="K18493" t="s">
        <v>7838</v>
      </c>
      <c r="L18493" t="s">
        <v>29</v>
      </c>
      <c r="M18493" t="s">
        <v>29</v>
      </c>
      <c r="N18493" t="s">
        <v>21</v>
      </c>
      <c r="O18493" t="s">
        <v>30</v>
      </c>
      <c r="P18493" t="s">
        <v>28301</v>
      </c>
      <c r="Q18493">
        <v>243.3871</v>
      </c>
      <c r="S18493" t="s">
        <v>28299</v>
      </c>
    </row>
    <row r="18494" spans="1:19" x14ac:dyDescent="0.25">
      <c r="A18494" t="s">
        <v>21</v>
      </c>
      <c r="P18494" t="s">
        <v>21</v>
      </c>
      <c r="S18494" t="s">
        <v>28302</v>
      </c>
    </row>
    <row r="18495" spans="1:19" x14ac:dyDescent="0.25">
      <c r="A18495" t="s">
        <v>28303</v>
      </c>
      <c r="P18495" t="s">
        <v>4247</v>
      </c>
      <c r="S18495" t="s">
        <v>28303</v>
      </c>
    </row>
    <row r="18496" spans="1:19" x14ac:dyDescent="0.25">
      <c r="A18496" t="s">
        <v>21</v>
      </c>
      <c r="B18496" t="s">
        <v>28303</v>
      </c>
      <c r="C18496" t="s">
        <v>28304</v>
      </c>
      <c r="D18496" t="s">
        <v>3198</v>
      </c>
      <c r="E18496" t="s">
        <v>104</v>
      </c>
      <c r="F18496" t="s">
        <v>25</v>
      </c>
      <c r="G18496" t="s">
        <v>25</v>
      </c>
      <c r="H18496" t="s">
        <v>26</v>
      </c>
      <c r="I18496" t="s">
        <v>26</v>
      </c>
      <c r="J18496" t="s">
        <v>119</v>
      </c>
      <c r="K18496" t="s">
        <v>119</v>
      </c>
      <c r="L18496" t="s">
        <v>29</v>
      </c>
      <c r="M18496" t="s">
        <v>29</v>
      </c>
      <c r="N18496" t="s">
        <v>182</v>
      </c>
      <c r="O18496" t="s">
        <v>182</v>
      </c>
      <c r="P18496" t="s">
        <v>28305</v>
      </c>
      <c r="Q18496">
        <v>243.3871</v>
      </c>
      <c r="S18496" t="s">
        <v>28303</v>
      </c>
    </row>
    <row r="18497" spans="1:19" x14ac:dyDescent="0.25">
      <c r="A18497" t="s">
        <v>21</v>
      </c>
      <c r="P18497" t="s">
        <v>21</v>
      </c>
      <c r="S18497" t="s">
        <v>28306</v>
      </c>
    </row>
    <row r="18498" spans="1:19" x14ac:dyDescent="0.25">
      <c r="A18498" t="s">
        <v>28307</v>
      </c>
      <c r="P18498" t="s">
        <v>4247</v>
      </c>
      <c r="S18498" t="s">
        <v>28307</v>
      </c>
    </row>
    <row r="18499" spans="1:19" x14ac:dyDescent="0.25">
      <c r="A18499" t="s">
        <v>21</v>
      </c>
      <c r="B18499" t="s">
        <v>28307</v>
      </c>
      <c r="C18499" t="s">
        <v>28308</v>
      </c>
      <c r="D18499" t="s">
        <v>3198</v>
      </c>
      <c r="E18499" t="s">
        <v>24</v>
      </c>
      <c r="F18499" t="s">
        <v>25</v>
      </c>
      <c r="G18499" t="s">
        <v>25</v>
      </c>
      <c r="H18499" t="s">
        <v>26</v>
      </c>
      <c r="I18499" t="s">
        <v>26</v>
      </c>
      <c r="J18499" t="s">
        <v>119</v>
      </c>
      <c r="K18499" t="s">
        <v>119</v>
      </c>
      <c r="L18499" t="s">
        <v>29</v>
      </c>
      <c r="M18499" t="s">
        <v>29</v>
      </c>
      <c r="N18499" t="s">
        <v>21</v>
      </c>
      <c r="O18499" t="s">
        <v>30</v>
      </c>
      <c r="P18499" t="s">
        <v>28309</v>
      </c>
      <c r="Q18499">
        <v>243.3871</v>
      </c>
      <c r="S18499" t="s">
        <v>28307</v>
      </c>
    </row>
    <row r="18500" spans="1:19" x14ac:dyDescent="0.25">
      <c r="A18500" t="s">
        <v>21</v>
      </c>
      <c r="P18500" t="s">
        <v>21</v>
      </c>
      <c r="S18500" t="s">
        <v>28310</v>
      </c>
    </row>
    <row r="18501" spans="1:19" x14ac:dyDescent="0.25">
      <c r="A18501" t="s">
        <v>28311</v>
      </c>
      <c r="P18501" t="s">
        <v>4247</v>
      </c>
      <c r="S18501" t="s">
        <v>28311</v>
      </c>
    </row>
    <row r="18502" spans="1:19" x14ac:dyDescent="0.25">
      <c r="A18502" t="s">
        <v>21</v>
      </c>
      <c r="B18502" t="s">
        <v>28311</v>
      </c>
      <c r="C18502" t="s">
        <v>28312</v>
      </c>
      <c r="D18502" t="s">
        <v>3198</v>
      </c>
      <c r="E18502" t="s">
        <v>104</v>
      </c>
      <c r="F18502" t="s">
        <v>25</v>
      </c>
      <c r="G18502" t="s">
        <v>25</v>
      </c>
      <c r="H18502" t="s">
        <v>26</v>
      </c>
      <c r="I18502" t="s">
        <v>26</v>
      </c>
      <c r="J18502" t="s">
        <v>119</v>
      </c>
      <c r="K18502" t="s">
        <v>119</v>
      </c>
      <c r="L18502" t="s">
        <v>29</v>
      </c>
      <c r="M18502" t="s">
        <v>29</v>
      </c>
      <c r="N18502" t="s">
        <v>189</v>
      </c>
      <c r="O18502" t="s">
        <v>189</v>
      </c>
      <c r="P18502" t="s">
        <v>28313</v>
      </c>
      <c r="Q18502">
        <v>243.3871</v>
      </c>
      <c r="S18502" t="s">
        <v>28311</v>
      </c>
    </row>
    <row r="18503" spans="1:19" x14ac:dyDescent="0.25">
      <c r="A18503" t="s">
        <v>21</v>
      </c>
      <c r="P18503" t="s">
        <v>21</v>
      </c>
      <c r="S18503" t="s">
        <v>28314</v>
      </c>
    </row>
    <row r="18504" spans="1:19" x14ac:dyDescent="0.25">
      <c r="A18504" t="s">
        <v>28315</v>
      </c>
      <c r="P18504" t="s">
        <v>4247</v>
      </c>
      <c r="S18504" t="s">
        <v>28315</v>
      </c>
    </row>
    <row r="18505" spans="1:19" x14ac:dyDescent="0.25">
      <c r="A18505" t="s">
        <v>21</v>
      </c>
      <c r="B18505" t="s">
        <v>28315</v>
      </c>
      <c r="C18505" t="s">
        <v>28316</v>
      </c>
      <c r="D18505" t="s">
        <v>3198</v>
      </c>
      <c r="E18505" t="s">
        <v>104</v>
      </c>
      <c r="F18505" t="s">
        <v>25</v>
      </c>
      <c r="G18505" t="s">
        <v>25</v>
      </c>
      <c r="H18505" t="s">
        <v>26</v>
      </c>
      <c r="I18505" t="s">
        <v>26</v>
      </c>
      <c r="J18505" t="s">
        <v>2040</v>
      </c>
      <c r="K18505" t="s">
        <v>2040</v>
      </c>
      <c r="L18505" t="s">
        <v>29</v>
      </c>
      <c r="M18505" t="s">
        <v>29</v>
      </c>
      <c r="N18505" t="s">
        <v>21</v>
      </c>
      <c r="O18505" t="s">
        <v>30</v>
      </c>
      <c r="P18505" t="s">
        <v>28317</v>
      </c>
      <c r="Q18505">
        <v>243.3871</v>
      </c>
      <c r="S18505" t="s">
        <v>28315</v>
      </c>
    </row>
    <row r="18506" spans="1:19" x14ac:dyDescent="0.25">
      <c r="A18506" t="s">
        <v>21</v>
      </c>
      <c r="P18506" t="s">
        <v>21</v>
      </c>
      <c r="S18506" t="s">
        <v>28318</v>
      </c>
    </row>
    <row r="18507" spans="1:19" x14ac:dyDescent="0.25">
      <c r="A18507" t="s">
        <v>28319</v>
      </c>
      <c r="P18507" t="s">
        <v>4247</v>
      </c>
      <c r="S18507" t="s">
        <v>28319</v>
      </c>
    </row>
    <row r="18508" spans="1:19" x14ac:dyDescent="0.25">
      <c r="A18508" t="s">
        <v>21</v>
      </c>
      <c r="B18508" t="s">
        <v>28319</v>
      </c>
      <c r="C18508" t="s">
        <v>28320</v>
      </c>
      <c r="D18508" t="s">
        <v>3198</v>
      </c>
      <c r="E18508" t="s">
        <v>440</v>
      </c>
      <c r="F18508" t="s">
        <v>441</v>
      </c>
      <c r="G18508" t="s">
        <v>436</v>
      </c>
      <c r="H18508" t="s">
        <v>26</v>
      </c>
      <c r="I18508" t="s">
        <v>26</v>
      </c>
      <c r="J18508" t="s">
        <v>437</v>
      </c>
      <c r="K18508" t="s">
        <v>437</v>
      </c>
      <c r="L18508" t="s">
        <v>29</v>
      </c>
      <c r="M18508" t="s">
        <v>29</v>
      </c>
      <c r="N18508" t="s">
        <v>21</v>
      </c>
      <c r="O18508" t="s">
        <v>30</v>
      </c>
      <c r="P18508" t="s">
        <v>28321</v>
      </c>
      <c r="Q18508">
        <v>243.3871</v>
      </c>
      <c r="S18508" t="s">
        <v>28319</v>
      </c>
    </row>
    <row r="18509" spans="1:19" x14ac:dyDescent="0.25">
      <c r="A18509" t="s">
        <v>21</v>
      </c>
      <c r="P18509" t="s">
        <v>21</v>
      </c>
      <c r="S18509" t="s">
        <v>28322</v>
      </c>
    </row>
    <row r="18510" spans="1:19" x14ac:dyDescent="0.25">
      <c r="A18510" t="s">
        <v>28323</v>
      </c>
      <c r="P18510" t="s">
        <v>4247</v>
      </c>
      <c r="S18510" t="s">
        <v>28323</v>
      </c>
    </row>
    <row r="18511" spans="1:19" x14ac:dyDescent="0.25">
      <c r="A18511" t="s">
        <v>21</v>
      </c>
      <c r="B18511" t="s">
        <v>28323</v>
      </c>
      <c r="C18511" t="s">
        <v>28324</v>
      </c>
      <c r="D18511" t="s">
        <v>3198</v>
      </c>
      <c r="E18511" t="s">
        <v>845</v>
      </c>
      <c r="F18511" t="s">
        <v>441</v>
      </c>
      <c r="G18511" t="s">
        <v>436</v>
      </c>
      <c r="H18511" t="s">
        <v>26</v>
      </c>
      <c r="I18511" t="s">
        <v>26</v>
      </c>
      <c r="J18511" t="s">
        <v>846</v>
      </c>
      <c r="K18511" t="s">
        <v>846</v>
      </c>
      <c r="L18511" t="s">
        <v>29</v>
      </c>
      <c r="M18511" t="s">
        <v>29</v>
      </c>
      <c r="N18511" t="s">
        <v>182</v>
      </c>
      <c r="O18511" t="s">
        <v>182</v>
      </c>
      <c r="P18511" t="s">
        <v>28325</v>
      </c>
      <c r="Q18511">
        <v>243.3871</v>
      </c>
      <c r="S18511" t="s">
        <v>28323</v>
      </c>
    </row>
    <row r="18512" spans="1:19" x14ac:dyDescent="0.25">
      <c r="A18512" t="s">
        <v>21</v>
      </c>
      <c r="P18512" t="s">
        <v>21</v>
      </c>
      <c r="S18512" t="s">
        <v>28326</v>
      </c>
    </row>
    <row r="18513" spans="1:19" x14ac:dyDescent="0.25">
      <c r="A18513" t="s">
        <v>28327</v>
      </c>
      <c r="P18513" t="s">
        <v>4247</v>
      </c>
      <c r="S18513" t="s">
        <v>28327</v>
      </c>
    </row>
    <row r="18514" spans="1:19" x14ac:dyDescent="0.25">
      <c r="A18514" t="s">
        <v>21</v>
      </c>
      <c r="B18514" t="s">
        <v>28327</v>
      </c>
      <c r="C18514" t="s">
        <v>28328</v>
      </c>
      <c r="D18514" t="s">
        <v>3198</v>
      </c>
      <c r="E18514" t="s">
        <v>845</v>
      </c>
      <c r="F18514" t="s">
        <v>441</v>
      </c>
      <c r="G18514" t="s">
        <v>436</v>
      </c>
      <c r="H18514" t="s">
        <v>26</v>
      </c>
      <c r="I18514" t="s">
        <v>26</v>
      </c>
      <c r="J18514" t="s">
        <v>846</v>
      </c>
      <c r="K18514" t="s">
        <v>846</v>
      </c>
      <c r="L18514" t="s">
        <v>29</v>
      </c>
      <c r="M18514" t="s">
        <v>29</v>
      </c>
      <c r="N18514" t="s">
        <v>21</v>
      </c>
      <c r="O18514" t="s">
        <v>30</v>
      </c>
      <c r="P18514" t="s">
        <v>28329</v>
      </c>
      <c r="Q18514">
        <v>243.3871</v>
      </c>
      <c r="S18514" t="s">
        <v>28327</v>
      </c>
    </row>
    <row r="18515" spans="1:19" x14ac:dyDescent="0.25">
      <c r="A18515" t="s">
        <v>21</v>
      </c>
      <c r="P18515" t="s">
        <v>21</v>
      </c>
      <c r="S18515" t="s">
        <v>28330</v>
      </c>
    </row>
    <row r="18516" spans="1:19" x14ac:dyDescent="0.25">
      <c r="A18516" t="s">
        <v>28331</v>
      </c>
      <c r="P18516" t="s">
        <v>4247</v>
      </c>
      <c r="S18516" t="s">
        <v>28331</v>
      </c>
    </row>
    <row r="18517" spans="1:19" x14ac:dyDescent="0.25">
      <c r="A18517" t="s">
        <v>21</v>
      </c>
      <c r="B18517" t="s">
        <v>28331</v>
      </c>
      <c r="C18517" t="s">
        <v>28332</v>
      </c>
      <c r="D18517" t="s">
        <v>3198</v>
      </c>
      <c r="E18517" t="s">
        <v>845</v>
      </c>
      <c r="F18517" t="s">
        <v>441</v>
      </c>
      <c r="G18517" t="s">
        <v>436</v>
      </c>
      <c r="H18517" t="s">
        <v>26</v>
      </c>
      <c r="I18517" t="s">
        <v>26</v>
      </c>
      <c r="J18517" t="s">
        <v>846</v>
      </c>
      <c r="K18517" t="s">
        <v>846</v>
      </c>
      <c r="L18517" t="s">
        <v>29</v>
      </c>
      <c r="M18517" t="s">
        <v>29</v>
      </c>
      <c r="N18517" t="s">
        <v>189</v>
      </c>
      <c r="O18517" t="s">
        <v>189</v>
      </c>
      <c r="P18517" t="s">
        <v>28333</v>
      </c>
      <c r="Q18517">
        <v>243.3871</v>
      </c>
      <c r="S18517" t="s">
        <v>28331</v>
      </c>
    </row>
    <row r="18518" spans="1:19" x14ac:dyDescent="0.25">
      <c r="A18518" t="s">
        <v>21</v>
      </c>
      <c r="P18518" t="s">
        <v>21</v>
      </c>
      <c r="S18518" t="s">
        <v>28334</v>
      </c>
    </row>
    <row r="18519" spans="1:19" x14ac:dyDescent="0.25">
      <c r="A18519" t="s">
        <v>28335</v>
      </c>
      <c r="P18519" t="s">
        <v>4247</v>
      </c>
      <c r="S18519" t="s">
        <v>28335</v>
      </c>
    </row>
    <row r="18520" spans="1:19" x14ac:dyDescent="0.25">
      <c r="A18520" t="s">
        <v>21</v>
      </c>
      <c r="B18520" t="s">
        <v>28335</v>
      </c>
      <c r="C18520" t="s">
        <v>28336</v>
      </c>
      <c r="D18520" t="s">
        <v>3198</v>
      </c>
      <c r="F18520" t="s">
        <v>240</v>
      </c>
      <c r="G18520" t="s">
        <v>240</v>
      </c>
      <c r="H18520" t="s">
        <v>26</v>
      </c>
      <c r="I18520" t="s">
        <v>26</v>
      </c>
      <c r="J18520" t="s">
        <v>4454</v>
      </c>
      <c r="K18520" t="s">
        <v>4454</v>
      </c>
      <c r="L18520" t="s">
        <v>211</v>
      </c>
      <c r="M18520" t="s">
        <v>212</v>
      </c>
      <c r="N18520" t="s">
        <v>189</v>
      </c>
      <c r="O18520" t="s">
        <v>189</v>
      </c>
      <c r="P18520" t="s">
        <v>28337</v>
      </c>
      <c r="Q18520">
        <v>243.3871</v>
      </c>
      <c r="S18520" t="s">
        <v>28335</v>
      </c>
    </row>
    <row r="18521" spans="1:19" x14ac:dyDescent="0.25">
      <c r="A18521" t="s">
        <v>21</v>
      </c>
      <c r="P18521" t="s">
        <v>21</v>
      </c>
      <c r="S18521" t="s">
        <v>28338</v>
      </c>
    </row>
    <row r="18522" spans="1:19" x14ac:dyDescent="0.25">
      <c r="A18522" t="s">
        <v>28339</v>
      </c>
      <c r="P18522" t="s">
        <v>4247</v>
      </c>
      <c r="S18522" t="s">
        <v>28339</v>
      </c>
    </row>
    <row r="18523" spans="1:19" x14ac:dyDescent="0.25">
      <c r="A18523" t="s">
        <v>21</v>
      </c>
      <c r="B18523" t="s">
        <v>28339</v>
      </c>
      <c r="C18523" t="s">
        <v>28340</v>
      </c>
      <c r="D18523" t="s">
        <v>3198</v>
      </c>
      <c r="F18523" t="s">
        <v>240</v>
      </c>
      <c r="G18523" t="s">
        <v>240</v>
      </c>
      <c r="H18523" t="s">
        <v>26</v>
      </c>
      <c r="I18523" t="s">
        <v>26</v>
      </c>
      <c r="J18523" t="s">
        <v>4933</v>
      </c>
      <c r="K18523" t="s">
        <v>4934</v>
      </c>
      <c r="L18523" t="s">
        <v>211</v>
      </c>
      <c r="M18523" t="s">
        <v>212</v>
      </c>
      <c r="N18523" t="s">
        <v>182</v>
      </c>
      <c r="O18523" t="s">
        <v>182</v>
      </c>
      <c r="P18523" t="s">
        <v>28341</v>
      </c>
      <c r="Q18523">
        <v>243.3871</v>
      </c>
      <c r="S18523" t="s">
        <v>28339</v>
      </c>
    </row>
    <row r="18524" spans="1:19" x14ac:dyDescent="0.25">
      <c r="A18524" t="s">
        <v>21</v>
      </c>
      <c r="P18524" t="s">
        <v>21</v>
      </c>
      <c r="S18524" t="s">
        <v>28342</v>
      </c>
    </row>
    <row r="18525" spans="1:19" x14ac:dyDescent="0.25">
      <c r="A18525" t="s">
        <v>28343</v>
      </c>
      <c r="P18525" t="s">
        <v>4247</v>
      </c>
      <c r="S18525" t="s">
        <v>28343</v>
      </c>
    </row>
    <row r="18526" spans="1:19" x14ac:dyDescent="0.25">
      <c r="A18526" t="s">
        <v>21</v>
      </c>
      <c r="B18526" t="s">
        <v>28343</v>
      </c>
      <c r="C18526" t="s">
        <v>28344</v>
      </c>
      <c r="D18526" t="s">
        <v>3198</v>
      </c>
      <c r="F18526" t="s">
        <v>240</v>
      </c>
      <c r="G18526" t="s">
        <v>240</v>
      </c>
      <c r="H18526" t="s">
        <v>26</v>
      </c>
      <c r="I18526" t="s">
        <v>26</v>
      </c>
      <c r="J18526" t="s">
        <v>4933</v>
      </c>
      <c r="K18526" t="s">
        <v>4934</v>
      </c>
      <c r="L18526" t="s">
        <v>211</v>
      </c>
      <c r="M18526" t="s">
        <v>212</v>
      </c>
      <c r="N18526" t="s">
        <v>21</v>
      </c>
      <c r="O18526" t="s">
        <v>30</v>
      </c>
      <c r="P18526" t="s">
        <v>28345</v>
      </c>
      <c r="Q18526">
        <v>243.3871</v>
      </c>
      <c r="S18526" t="s">
        <v>28343</v>
      </c>
    </row>
    <row r="18527" spans="1:19" x14ac:dyDescent="0.25">
      <c r="A18527" t="s">
        <v>21</v>
      </c>
      <c r="P18527" t="s">
        <v>21</v>
      </c>
      <c r="S18527" t="s">
        <v>28346</v>
      </c>
    </row>
    <row r="18528" spans="1:19" x14ac:dyDescent="0.25">
      <c r="A18528" t="s">
        <v>28347</v>
      </c>
      <c r="P18528" t="s">
        <v>4247</v>
      </c>
      <c r="S18528" t="s">
        <v>28347</v>
      </c>
    </row>
    <row r="18529" spans="1:19" x14ac:dyDescent="0.25">
      <c r="A18529" t="s">
        <v>21</v>
      </c>
      <c r="B18529" t="s">
        <v>28347</v>
      </c>
      <c r="C18529" t="s">
        <v>28348</v>
      </c>
      <c r="D18529" t="s">
        <v>3198</v>
      </c>
      <c r="F18529" t="s">
        <v>240</v>
      </c>
      <c r="G18529" t="s">
        <v>240</v>
      </c>
      <c r="H18529" t="s">
        <v>26</v>
      </c>
      <c r="I18529" t="s">
        <v>26</v>
      </c>
      <c r="J18529" t="s">
        <v>4933</v>
      </c>
      <c r="K18529" t="s">
        <v>4934</v>
      </c>
      <c r="L18529" t="s">
        <v>211</v>
      </c>
      <c r="M18529" t="s">
        <v>212</v>
      </c>
      <c r="N18529" t="s">
        <v>189</v>
      </c>
      <c r="O18529" t="s">
        <v>189</v>
      </c>
      <c r="P18529" t="s">
        <v>28349</v>
      </c>
      <c r="Q18529">
        <v>243.3871</v>
      </c>
      <c r="S18529" t="s">
        <v>28347</v>
      </c>
    </row>
    <row r="18530" spans="1:19" x14ac:dyDescent="0.25">
      <c r="A18530" t="s">
        <v>21</v>
      </c>
      <c r="P18530" t="s">
        <v>21</v>
      </c>
      <c r="S18530" t="s">
        <v>28350</v>
      </c>
    </row>
    <row r="18531" spans="1:19" x14ac:dyDescent="0.25">
      <c r="A18531" t="s">
        <v>28351</v>
      </c>
      <c r="P18531" t="s">
        <v>4247</v>
      </c>
      <c r="S18531" t="s">
        <v>28351</v>
      </c>
    </row>
    <row r="18532" spans="1:19" x14ac:dyDescent="0.25">
      <c r="A18532" t="s">
        <v>21</v>
      </c>
      <c r="B18532" t="s">
        <v>28351</v>
      </c>
      <c r="C18532" t="s">
        <v>28352</v>
      </c>
      <c r="D18532" t="s">
        <v>3198</v>
      </c>
      <c r="F18532" t="s">
        <v>240</v>
      </c>
      <c r="G18532" t="s">
        <v>240</v>
      </c>
      <c r="H18532" t="s">
        <v>26</v>
      </c>
      <c r="I18532" t="s">
        <v>26</v>
      </c>
      <c r="J18532" t="s">
        <v>437</v>
      </c>
      <c r="K18532" t="s">
        <v>437</v>
      </c>
      <c r="L18532" t="s">
        <v>211</v>
      </c>
      <c r="M18532" t="s">
        <v>212</v>
      </c>
      <c r="N18532" t="s">
        <v>21</v>
      </c>
      <c r="O18532" t="s">
        <v>30</v>
      </c>
      <c r="P18532" t="s">
        <v>28353</v>
      </c>
      <c r="Q18532">
        <v>243.3871</v>
      </c>
      <c r="S18532" t="s">
        <v>28351</v>
      </c>
    </row>
    <row r="18533" spans="1:19" x14ac:dyDescent="0.25">
      <c r="A18533" t="s">
        <v>21</v>
      </c>
      <c r="P18533" t="s">
        <v>21</v>
      </c>
      <c r="S18533" t="s">
        <v>28354</v>
      </c>
    </row>
    <row r="18534" spans="1:19" x14ac:dyDescent="0.25">
      <c r="A18534" t="s">
        <v>28355</v>
      </c>
      <c r="P18534" t="s">
        <v>4247</v>
      </c>
      <c r="S18534" t="s">
        <v>28355</v>
      </c>
    </row>
    <row r="18535" spans="1:19" x14ac:dyDescent="0.25">
      <c r="A18535" t="s">
        <v>21</v>
      </c>
      <c r="B18535" t="s">
        <v>28355</v>
      </c>
      <c r="C18535" t="s">
        <v>28356</v>
      </c>
      <c r="D18535" t="s">
        <v>3198</v>
      </c>
      <c r="F18535" t="s">
        <v>240</v>
      </c>
      <c r="G18535" t="s">
        <v>240</v>
      </c>
      <c r="H18535" t="s">
        <v>26</v>
      </c>
      <c r="I18535" t="s">
        <v>26</v>
      </c>
      <c r="J18535" t="s">
        <v>437</v>
      </c>
      <c r="K18535" t="s">
        <v>437</v>
      </c>
      <c r="L18535" t="s">
        <v>211</v>
      </c>
      <c r="M18535" t="s">
        <v>212</v>
      </c>
      <c r="N18535" t="s">
        <v>189</v>
      </c>
      <c r="O18535" t="s">
        <v>189</v>
      </c>
      <c r="P18535" t="s">
        <v>28357</v>
      </c>
      <c r="Q18535">
        <v>243.3871</v>
      </c>
      <c r="S18535" t="s">
        <v>28355</v>
      </c>
    </row>
    <row r="18536" spans="1:19" x14ac:dyDescent="0.25">
      <c r="A18536" t="s">
        <v>21</v>
      </c>
      <c r="P18536" t="s">
        <v>21</v>
      </c>
      <c r="S18536" t="s">
        <v>28358</v>
      </c>
    </row>
    <row r="18537" spans="1:19" x14ac:dyDescent="0.25">
      <c r="A18537" t="s">
        <v>3196</v>
      </c>
      <c r="P18537" t="s">
        <v>20</v>
      </c>
      <c r="S18537" t="s">
        <v>3196</v>
      </c>
    </row>
    <row r="18538" spans="1:19" x14ac:dyDescent="0.25">
      <c r="A18538" t="s">
        <v>21</v>
      </c>
      <c r="B18538" t="s">
        <v>3196</v>
      </c>
      <c r="C18538" t="s">
        <v>3197</v>
      </c>
      <c r="D18538" t="s">
        <v>3198</v>
      </c>
      <c r="F18538" t="s">
        <v>240</v>
      </c>
      <c r="G18538" t="s">
        <v>240</v>
      </c>
      <c r="H18538" t="s">
        <v>26</v>
      </c>
      <c r="I18538" t="s">
        <v>26</v>
      </c>
      <c r="J18538" t="s">
        <v>33</v>
      </c>
      <c r="K18538" t="s">
        <v>28</v>
      </c>
      <c r="L18538" t="s">
        <v>211</v>
      </c>
      <c r="M18538" t="s">
        <v>212</v>
      </c>
      <c r="N18538" t="s">
        <v>182</v>
      </c>
      <c r="O18538" t="s">
        <v>182</v>
      </c>
      <c r="P18538" t="s">
        <v>3199</v>
      </c>
      <c r="Q18538">
        <v>243.3871</v>
      </c>
      <c r="S18538" t="s">
        <v>3196</v>
      </c>
    </row>
    <row r="18539" spans="1:19" x14ac:dyDescent="0.25">
      <c r="A18539" t="s">
        <v>21</v>
      </c>
      <c r="B18539" t="s">
        <v>3196</v>
      </c>
      <c r="C18539" t="s">
        <v>3200</v>
      </c>
      <c r="D18539" t="s">
        <v>3198</v>
      </c>
      <c r="F18539" t="s">
        <v>240</v>
      </c>
      <c r="G18539" t="s">
        <v>240</v>
      </c>
      <c r="H18539" t="s">
        <v>26</v>
      </c>
      <c r="I18539" t="s">
        <v>26</v>
      </c>
      <c r="J18539" t="s">
        <v>27</v>
      </c>
      <c r="K18539" t="s">
        <v>28</v>
      </c>
      <c r="L18539" t="s">
        <v>211</v>
      </c>
      <c r="M18539" t="s">
        <v>212</v>
      </c>
      <c r="N18539" t="s">
        <v>182</v>
      </c>
      <c r="O18539" t="s">
        <v>182</v>
      </c>
      <c r="P18539" t="s">
        <v>3201</v>
      </c>
      <c r="Q18539">
        <v>243.3871</v>
      </c>
      <c r="S18539" t="s">
        <v>3196</v>
      </c>
    </row>
    <row r="18540" spans="1:19" x14ac:dyDescent="0.25">
      <c r="A18540" t="s">
        <v>21</v>
      </c>
      <c r="P18540" t="s">
        <v>21</v>
      </c>
      <c r="S18540" t="s">
        <v>3202</v>
      </c>
    </row>
    <row r="18541" spans="1:19" x14ac:dyDescent="0.25">
      <c r="A18541" t="s">
        <v>28359</v>
      </c>
      <c r="P18541" t="s">
        <v>4247</v>
      </c>
      <c r="S18541" t="s">
        <v>28359</v>
      </c>
    </row>
    <row r="18542" spans="1:19" x14ac:dyDescent="0.25">
      <c r="A18542" t="s">
        <v>21</v>
      </c>
      <c r="B18542" t="s">
        <v>28359</v>
      </c>
      <c r="C18542" t="s">
        <v>28360</v>
      </c>
      <c r="D18542" t="s">
        <v>3198</v>
      </c>
      <c r="F18542" t="s">
        <v>240</v>
      </c>
      <c r="G18542" t="s">
        <v>240</v>
      </c>
      <c r="H18542" t="s">
        <v>26</v>
      </c>
      <c r="I18542" t="s">
        <v>26</v>
      </c>
      <c r="J18542" t="s">
        <v>27</v>
      </c>
      <c r="K18542" t="s">
        <v>28</v>
      </c>
      <c r="L18542" t="s">
        <v>211</v>
      </c>
      <c r="M18542" t="s">
        <v>212</v>
      </c>
      <c r="N18542" t="s">
        <v>21</v>
      </c>
      <c r="O18542" t="s">
        <v>30</v>
      </c>
      <c r="P18542" t="s">
        <v>28361</v>
      </c>
      <c r="Q18542">
        <v>243.3871</v>
      </c>
      <c r="S18542" t="s">
        <v>28359</v>
      </c>
    </row>
    <row r="18543" spans="1:19" x14ac:dyDescent="0.25">
      <c r="A18543" t="s">
        <v>21</v>
      </c>
      <c r="P18543" t="s">
        <v>21</v>
      </c>
      <c r="S18543" t="s">
        <v>28362</v>
      </c>
    </row>
    <row r="18544" spans="1:19" x14ac:dyDescent="0.25">
      <c r="A18544" t="s">
        <v>3203</v>
      </c>
      <c r="P18544" t="s">
        <v>20</v>
      </c>
      <c r="S18544" t="s">
        <v>3203</v>
      </c>
    </row>
    <row r="18545" spans="1:19" x14ac:dyDescent="0.25">
      <c r="A18545" t="s">
        <v>21</v>
      </c>
      <c r="B18545" t="s">
        <v>3203</v>
      </c>
      <c r="C18545" t="s">
        <v>3204</v>
      </c>
      <c r="D18545" t="s">
        <v>3198</v>
      </c>
      <c r="F18545" t="s">
        <v>240</v>
      </c>
      <c r="G18545" t="s">
        <v>240</v>
      </c>
      <c r="H18545" t="s">
        <v>26</v>
      </c>
      <c r="I18545" t="s">
        <v>26</v>
      </c>
      <c r="J18545" t="s">
        <v>33</v>
      </c>
      <c r="K18545" t="s">
        <v>28</v>
      </c>
      <c r="L18545" t="s">
        <v>211</v>
      </c>
      <c r="M18545" t="s">
        <v>212</v>
      </c>
      <c r="N18545" t="s">
        <v>189</v>
      </c>
      <c r="O18545" t="s">
        <v>189</v>
      </c>
      <c r="P18545" t="s">
        <v>3205</v>
      </c>
      <c r="Q18545">
        <v>243.3871</v>
      </c>
      <c r="S18545" t="s">
        <v>3203</v>
      </c>
    </row>
    <row r="18546" spans="1:19" x14ac:dyDescent="0.25">
      <c r="A18546" t="s">
        <v>21</v>
      </c>
      <c r="B18546" t="s">
        <v>3203</v>
      </c>
      <c r="C18546" t="s">
        <v>3206</v>
      </c>
      <c r="D18546" t="s">
        <v>3198</v>
      </c>
      <c r="F18546" t="s">
        <v>240</v>
      </c>
      <c r="G18546" t="s">
        <v>240</v>
      </c>
      <c r="H18546" t="s">
        <v>26</v>
      </c>
      <c r="I18546" t="s">
        <v>26</v>
      </c>
      <c r="J18546" t="s">
        <v>27</v>
      </c>
      <c r="K18546" t="s">
        <v>28</v>
      </c>
      <c r="L18546" t="s">
        <v>211</v>
      </c>
      <c r="M18546" t="s">
        <v>212</v>
      </c>
      <c r="N18546" t="s">
        <v>189</v>
      </c>
      <c r="O18546" t="s">
        <v>189</v>
      </c>
      <c r="P18546" t="s">
        <v>3207</v>
      </c>
      <c r="Q18546">
        <v>243.3871</v>
      </c>
      <c r="S18546" t="s">
        <v>3203</v>
      </c>
    </row>
    <row r="18547" spans="1:19" x14ac:dyDescent="0.25">
      <c r="A18547" t="s">
        <v>21</v>
      </c>
      <c r="P18547" t="s">
        <v>21</v>
      </c>
      <c r="S18547" t="s">
        <v>3208</v>
      </c>
    </row>
    <row r="18548" spans="1:19" x14ac:dyDescent="0.25">
      <c r="A18548" t="s">
        <v>28363</v>
      </c>
      <c r="P18548" t="s">
        <v>4247</v>
      </c>
      <c r="S18548" t="s">
        <v>28363</v>
      </c>
    </row>
    <row r="18549" spans="1:19" x14ac:dyDescent="0.25">
      <c r="A18549" t="s">
        <v>21</v>
      </c>
      <c r="B18549" t="s">
        <v>28363</v>
      </c>
      <c r="C18549" t="s">
        <v>28364</v>
      </c>
      <c r="D18549" t="s">
        <v>3198</v>
      </c>
      <c r="F18549" t="s">
        <v>240</v>
      </c>
      <c r="G18549" t="s">
        <v>240</v>
      </c>
      <c r="H18549" t="s">
        <v>26</v>
      </c>
      <c r="I18549" t="s">
        <v>26</v>
      </c>
      <c r="J18549" t="s">
        <v>846</v>
      </c>
      <c r="K18549" t="s">
        <v>846</v>
      </c>
      <c r="L18549" t="s">
        <v>211</v>
      </c>
      <c r="M18549" t="s">
        <v>212</v>
      </c>
      <c r="N18549" t="s">
        <v>182</v>
      </c>
      <c r="O18549" t="s">
        <v>182</v>
      </c>
      <c r="P18549" t="s">
        <v>28365</v>
      </c>
      <c r="Q18549">
        <v>243.3871</v>
      </c>
      <c r="S18549" t="s">
        <v>28363</v>
      </c>
    </row>
    <row r="18550" spans="1:19" x14ac:dyDescent="0.25">
      <c r="A18550" t="s">
        <v>21</v>
      </c>
      <c r="P18550" t="s">
        <v>21</v>
      </c>
      <c r="S18550" t="s">
        <v>28366</v>
      </c>
    </row>
    <row r="18551" spans="1:19" x14ac:dyDescent="0.25">
      <c r="A18551" t="s">
        <v>28367</v>
      </c>
      <c r="P18551" t="s">
        <v>4247</v>
      </c>
      <c r="S18551" t="s">
        <v>28367</v>
      </c>
    </row>
    <row r="18552" spans="1:19" x14ac:dyDescent="0.25">
      <c r="A18552" t="s">
        <v>21</v>
      </c>
      <c r="B18552" t="s">
        <v>28367</v>
      </c>
      <c r="C18552" t="s">
        <v>28368</v>
      </c>
      <c r="D18552" t="s">
        <v>3198</v>
      </c>
      <c r="F18552" t="s">
        <v>240</v>
      </c>
      <c r="G18552" t="s">
        <v>240</v>
      </c>
      <c r="H18552" t="s">
        <v>26</v>
      </c>
      <c r="I18552" t="s">
        <v>26</v>
      </c>
      <c r="J18552" t="s">
        <v>846</v>
      </c>
      <c r="K18552" t="s">
        <v>846</v>
      </c>
      <c r="L18552" t="s">
        <v>211</v>
      </c>
      <c r="M18552" t="s">
        <v>212</v>
      </c>
      <c r="N18552" t="s">
        <v>21</v>
      </c>
      <c r="O18552" t="s">
        <v>30</v>
      </c>
      <c r="P18552" t="s">
        <v>28369</v>
      </c>
      <c r="Q18552">
        <v>243.3871</v>
      </c>
      <c r="S18552" t="s">
        <v>28367</v>
      </c>
    </row>
    <row r="18553" spans="1:19" x14ac:dyDescent="0.25">
      <c r="A18553" t="s">
        <v>21</v>
      </c>
      <c r="P18553" t="s">
        <v>21</v>
      </c>
      <c r="S18553" t="s">
        <v>28370</v>
      </c>
    </row>
    <row r="18554" spans="1:19" x14ac:dyDescent="0.25">
      <c r="A18554" t="s">
        <v>28371</v>
      </c>
      <c r="P18554" t="s">
        <v>4247</v>
      </c>
      <c r="S18554" t="s">
        <v>28371</v>
      </c>
    </row>
    <row r="18555" spans="1:19" x14ac:dyDescent="0.25">
      <c r="A18555" t="s">
        <v>21</v>
      </c>
      <c r="B18555" t="s">
        <v>28371</v>
      </c>
      <c r="C18555" t="s">
        <v>28372</v>
      </c>
      <c r="D18555" t="s">
        <v>3198</v>
      </c>
      <c r="F18555" t="s">
        <v>240</v>
      </c>
      <c r="G18555" t="s">
        <v>240</v>
      </c>
      <c r="H18555" t="s">
        <v>26</v>
      </c>
      <c r="I18555" t="s">
        <v>26</v>
      </c>
      <c r="J18555" t="s">
        <v>846</v>
      </c>
      <c r="K18555" t="s">
        <v>846</v>
      </c>
      <c r="L18555" t="s">
        <v>211</v>
      </c>
      <c r="M18555" t="s">
        <v>212</v>
      </c>
      <c r="N18555" t="s">
        <v>189</v>
      </c>
      <c r="O18555" t="s">
        <v>189</v>
      </c>
      <c r="P18555" t="s">
        <v>28373</v>
      </c>
      <c r="Q18555">
        <v>243.3871</v>
      </c>
      <c r="S18555" t="s">
        <v>28371</v>
      </c>
    </row>
    <row r="18556" spans="1:19" x14ac:dyDescent="0.25">
      <c r="A18556" t="s">
        <v>21</v>
      </c>
      <c r="P18556" t="s">
        <v>21</v>
      </c>
      <c r="S18556" t="s">
        <v>28374</v>
      </c>
    </row>
    <row r="18557" spans="1:19" x14ac:dyDescent="0.25">
      <c r="A18557" t="s">
        <v>28375</v>
      </c>
      <c r="P18557" t="s">
        <v>4247</v>
      </c>
      <c r="S18557" t="s">
        <v>28375</v>
      </c>
    </row>
    <row r="18558" spans="1:19" x14ac:dyDescent="0.25">
      <c r="A18558" t="s">
        <v>21</v>
      </c>
      <c r="B18558" t="s">
        <v>28375</v>
      </c>
      <c r="C18558" t="s">
        <v>28376</v>
      </c>
      <c r="D18558" t="s">
        <v>3198</v>
      </c>
      <c r="F18558" t="s">
        <v>240</v>
      </c>
      <c r="G18558" t="s">
        <v>240</v>
      </c>
      <c r="H18558" t="s">
        <v>26</v>
      </c>
      <c r="I18558" t="s">
        <v>26</v>
      </c>
      <c r="J18558" t="s">
        <v>6929</v>
      </c>
      <c r="K18558" t="s">
        <v>6930</v>
      </c>
      <c r="L18558" t="s">
        <v>211</v>
      </c>
      <c r="M18558" t="s">
        <v>212</v>
      </c>
      <c r="N18558" t="s">
        <v>21</v>
      </c>
      <c r="O18558" t="s">
        <v>30</v>
      </c>
      <c r="P18558" t="s">
        <v>28377</v>
      </c>
      <c r="Q18558">
        <v>243.3871</v>
      </c>
      <c r="S18558" t="s">
        <v>28375</v>
      </c>
    </row>
    <row r="18559" spans="1:19" x14ac:dyDescent="0.25">
      <c r="A18559" t="s">
        <v>21</v>
      </c>
      <c r="P18559" t="s">
        <v>21</v>
      </c>
      <c r="S18559" t="s">
        <v>28378</v>
      </c>
    </row>
    <row r="18560" spans="1:19" x14ac:dyDescent="0.25">
      <c r="A18560" t="s">
        <v>28379</v>
      </c>
      <c r="P18560" t="s">
        <v>4247</v>
      </c>
      <c r="S18560" t="s">
        <v>28379</v>
      </c>
    </row>
    <row r="18561" spans="1:19" x14ac:dyDescent="0.25">
      <c r="A18561" t="s">
        <v>21</v>
      </c>
      <c r="B18561" t="s">
        <v>28379</v>
      </c>
      <c r="C18561" t="s">
        <v>28380</v>
      </c>
      <c r="D18561" t="s">
        <v>3198</v>
      </c>
      <c r="F18561" t="s">
        <v>240</v>
      </c>
      <c r="G18561" t="s">
        <v>240</v>
      </c>
      <c r="H18561" t="s">
        <v>26</v>
      </c>
      <c r="I18561" t="s">
        <v>26</v>
      </c>
      <c r="J18561" t="s">
        <v>4890</v>
      </c>
      <c r="K18561" t="s">
        <v>4890</v>
      </c>
      <c r="L18561" t="s">
        <v>211</v>
      </c>
      <c r="M18561" t="s">
        <v>212</v>
      </c>
      <c r="N18561" t="s">
        <v>182</v>
      </c>
      <c r="O18561" t="s">
        <v>182</v>
      </c>
      <c r="P18561" t="s">
        <v>28381</v>
      </c>
      <c r="Q18561">
        <v>243.3871</v>
      </c>
      <c r="S18561" t="s">
        <v>28379</v>
      </c>
    </row>
    <row r="18562" spans="1:19" x14ac:dyDescent="0.25">
      <c r="A18562" t="s">
        <v>21</v>
      </c>
      <c r="P18562" t="s">
        <v>21</v>
      </c>
      <c r="S18562" t="s">
        <v>28382</v>
      </c>
    </row>
    <row r="18563" spans="1:19" x14ac:dyDescent="0.25">
      <c r="A18563" t="s">
        <v>28383</v>
      </c>
      <c r="P18563" t="s">
        <v>4247</v>
      </c>
      <c r="S18563" t="s">
        <v>28383</v>
      </c>
    </row>
    <row r="18564" spans="1:19" x14ac:dyDescent="0.25">
      <c r="A18564" t="s">
        <v>21</v>
      </c>
      <c r="B18564" t="s">
        <v>28383</v>
      </c>
      <c r="C18564" t="s">
        <v>28384</v>
      </c>
      <c r="D18564" t="s">
        <v>3198</v>
      </c>
      <c r="F18564" t="s">
        <v>240</v>
      </c>
      <c r="G18564" t="s">
        <v>240</v>
      </c>
      <c r="H18564" t="s">
        <v>26</v>
      </c>
      <c r="I18564" t="s">
        <v>26</v>
      </c>
      <c r="J18564" t="s">
        <v>4890</v>
      </c>
      <c r="K18564" t="s">
        <v>4890</v>
      </c>
      <c r="L18564" t="s">
        <v>211</v>
      </c>
      <c r="M18564" t="s">
        <v>212</v>
      </c>
      <c r="N18564" t="s">
        <v>189</v>
      </c>
      <c r="O18564" t="s">
        <v>189</v>
      </c>
      <c r="P18564" t="s">
        <v>28385</v>
      </c>
      <c r="Q18564">
        <v>243.3871</v>
      </c>
      <c r="S18564" t="s">
        <v>28383</v>
      </c>
    </row>
    <row r="18565" spans="1:19" x14ac:dyDescent="0.25">
      <c r="A18565" t="s">
        <v>21</v>
      </c>
      <c r="P18565" t="s">
        <v>21</v>
      </c>
      <c r="S18565" t="s">
        <v>28386</v>
      </c>
    </row>
    <row r="18566" spans="1:19" x14ac:dyDescent="0.25">
      <c r="A18566" t="s">
        <v>28387</v>
      </c>
      <c r="P18566" t="s">
        <v>4247</v>
      </c>
      <c r="S18566" t="s">
        <v>28387</v>
      </c>
    </row>
    <row r="18567" spans="1:19" x14ac:dyDescent="0.25">
      <c r="A18567" t="s">
        <v>21</v>
      </c>
      <c r="B18567" t="s">
        <v>28387</v>
      </c>
      <c r="C18567" t="s">
        <v>28388</v>
      </c>
      <c r="D18567" t="s">
        <v>3198</v>
      </c>
      <c r="F18567" t="s">
        <v>240</v>
      </c>
      <c r="G18567" t="s">
        <v>240</v>
      </c>
      <c r="H18567" t="s">
        <v>26</v>
      </c>
      <c r="I18567" t="s">
        <v>26</v>
      </c>
      <c r="J18567" t="s">
        <v>6638</v>
      </c>
      <c r="K18567" t="s">
        <v>6638</v>
      </c>
      <c r="L18567" t="s">
        <v>211</v>
      </c>
      <c r="M18567" t="s">
        <v>212</v>
      </c>
      <c r="N18567" t="s">
        <v>21</v>
      </c>
      <c r="O18567" t="s">
        <v>30</v>
      </c>
      <c r="P18567" t="s">
        <v>28389</v>
      </c>
      <c r="Q18567">
        <v>243.3871</v>
      </c>
      <c r="S18567" t="s">
        <v>28387</v>
      </c>
    </row>
    <row r="18568" spans="1:19" x14ac:dyDescent="0.25">
      <c r="A18568" t="s">
        <v>21</v>
      </c>
      <c r="P18568" t="s">
        <v>21</v>
      </c>
      <c r="S18568" t="s">
        <v>28390</v>
      </c>
    </row>
    <row r="18569" spans="1:19" x14ac:dyDescent="0.25">
      <c r="A18569" t="s">
        <v>28391</v>
      </c>
      <c r="P18569" t="s">
        <v>4247</v>
      </c>
      <c r="S18569" t="s">
        <v>28391</v>
      </c>
    </row>
    <row r="18570" spans="1:19" x14ac:dyDescent="0.25">
      <c r="A18570" t="s">
        <v>21</v>
      </c>
      <c r="B18570" t="s">
        <v>28391</v>
      </c>
      <c r="C18570" t="s">
        <v>28392</v>
      </c>
      <c r="D18570" t="s">
        <v>3198</v>
      </c>
      <c r="F18570" t="s">
        <v>240</v>
      </c>
      <c r="G18570" t="s">
        <v>240</v>
      </c>
      <c r="H18570" t="s">
        <v>26</v>
      </c>
      <c r="I18570" t="s">
        <v>26</v>
      </c>
      <c r="J18570" t="s">
        <v>447</v>
      </c>
      <c r="K18570" t="s">
        <v>447</v>
      </c>
      <c r="L18570" t="s">
        <v>211</v>
      </c>
      <c r="M18570" t="s">
        <v>212</v>
      </c>
      <c r="N18570" t="s">
        <v>189</v>
      </c>
      <c r="O18570" t="s">
        <v>189</v>
      </c>
      <c r="P18570" t="s">
        <v>28393</v>
      </c>
      <c r="Q18570">
        <v>243.3871</v>
      </c>
      <c r="S18570" t="s">
        <v>28391</v>
      </c>
    </row>
    <row r="18571" spans="1:19" x14ac:dyDescent="0.25">
      <c r="A18571" t="s">
        <v>21</v>
      </c>
      <c r="P18571" t="s">
        <v>21</v>
      </c>
      <c r="S18571" t="s">
        <v>28394</v>
      </c>
    </row>
    <row r="18572" spans="1:19" x14ac:dyDescent="0.25">
      <c r="A18572" t="s">
        <v>28395</v>
      </c>
      <c r="P18572" t="s">
        <v>4247</v>
      </c>
      <c r="S18572" t="s">
        <v>28395</v>
      </c>
    </row>
    <row r="18573" spans="1:19" x14ac:dyDescent="0.25">
      <c r="A18573" t="s">
        <v>21</v>
      </c>
      <c r="B18573" t="s">
        <v>28395</v>
      </c>
      <c r="C18573" t="s">
        <v>28396</v>
      </c>
      <c r="D18573" t="s">
        <v>3198</v>
      </c>
      <c r="F18573" t="s">
        <v>240</v>
      </c>
      <c r="G18573" t="s">
        <v>240</v>
      </c>
      <c r="H18573" t="s">
        <v>26</v>
      </c>
      <c r="I18573" t="s">
        <v>26</v>
      </c>
      <c r="J18573" t="s">
        <v>7838</v>
      </c>
      <c r="K18573" t="s">
        <v>7838</v>
      </c>
      <c r="L18573" t="s">
        <v>211</v>
      </c>
      <c r="M18573" t="s">
        <v>212</v>
      </c>
      <c r="N18573" t="s">
        <v>182</v>
      </c>
      <c r="O18573" t="s">
        <v>182</v>
      </c>
      <c r="P18573" t="s">
        <v>28397</v>
      </c>
      <c r="Q18573">
        <v>243.3871</v>
      </c>
      <c r="S18573" t="s">
        <v>28395</v>
      </c>
    </row>
    <row r="18574" spans="1:19" x14ac:dyDescent="0.25">
      <c r="A18574" t="s">
        <v>21</v>
      </c>
      <c r="P18574" t="s">
        <v>21</v>
      </c>
      <c r="S18574" t="s">
        <v>28398</v>
      </c>
    </row>
    <row r="18575" spans="1:19" x14ac:dyDescent="0.25">
      <c r="A18575" t="s">
        <v>28399</v>
      </c>
      <c r="P18575" t="s">
        <v>4247</v>
      </c>
      <c r="S18575" t="s">
        <v>28399</v>
      </c>
    </row>
    <row r="18576" spans="1:19" x14ac:dyDescent="0.25">
      <c r="A18576" t="s">
        <v>21</v>
      </c>
      <c r="B18576" t="s">
        <v>28399</v>
      </c>
      <c r="C18576" t="s">
        <v>28400</v>
      </c>
      <c r="D18576" t="s">
        <v>3198</v>
      </c>
      <c r="F18576" t="s">
        <v>240</v>
      </c>
      <c r="G18576" t="s">
        <v>240</v>
      </c>
      <c r="H18576" t="s">
        <v>26</v>
      </c>
      <c r="I18576" t="s">
        <v>26</v>
      </c>
      <c r="J18576" t="s">
        <v>7838</v>
      </c>
      <c r="K18576" t="s">
        <v>7838</v>
      </c>
      <c r="L18576" t="s">
        <v>211</v>
      </c>
      <c r="M18576" t="s">
        <v>212</v>
      </c>
      <c r="N18576" t="s">
        <v>21</v>
      </c>
      <c r="O18576" t="s">
        <v>30</v>
      </c>
      <c r="P18576" t="s">
        <v>28401</v>
      </c>
      <c r="Q18576">
        <v>243.3871</v>
      </c>
      <c r="S18576" t="s">
        <v>28399</v>
      </c>
    </row>
    <row r="18577" spans="1:19" x14ac:dyDescent="0.25">
      <c r="A18577" t="s">
        <v>21</v>
      </c>
      <c r="P18577" t="s">
        <v>21</v>
      </c>
      <c r="S18577" t="s">
        <v>28402</v>
      </c>
    </row>
    <row r="18578" spans="1:19" x14ac:dyDescent="0.25">
      <c r="A18578" t="s">
        <v>28403</v>
      </c>
      <c r="P18578" t="s">
        <v>4247</v>
      </c>
      <c r="S18578" t="s">
        <v>28403</v>
      </c>
    </row>
    <row r="18579" spans="1:19" x14ac:dyDescent="0.25">
      <c r="A18579" t="s">
        <v>21</v>
      </c>
      <c r="B18579" t="s">
        <v>28403</v>
      </c>
      <c r="C18579" t="s">
        <v>28404</v>
      </c>
      <c r="D18579" t="s">
        <v>3198</v>
      </c>
      <c r="F18579" t="s">
        <v>240</v>
      </c>
      <c r="G18579" t="s">
        <v>240</v>
      </c>
      <c r="H18579" t="s">
        <v>26</v>
      </c>
      <c r="I18579" t="s">
        <v>26</v>
      </c>
      <c r="J18579" t="s">
        <v>7838</v>
      </c>
      <c r="K18579" t="s">
        <v>7838</v>
      </c>
      <c r="L18579" t="s">
        <v>211</v>
      </c>
      <c r="M18579" t="s">
        <v>212</v>
      </c>
      <c r="N18579" t="s">
        <v>189</v>
      </c>
      <c r="O18579" t="s">
        <v>189</v>
      </c>
      <c r="P18579" t="s">
        <v>28405</v>
      </c>
      <c r="Q18579">
        <v>243.3871</v>
      </c>
      <c r="S18579" t="s">
        <v>28403</v>
      </c>
    </row>
    <row r="18580" spans="1:19" x14ac:dyDescent="0.25">
      <c r="A18580" t="s">
        <v>21</v>
      </c>
      <c r="P18580" t="s">
        <v>21</v>
      </c>
      <c r="S18580" t="s">
        <v>28406</v>
      </c>
    </row>
    <row r="18581" spans="1:19" x14ac:dyDescent="0.25">
      <c r="A18581" t="s">
        <v>28407</v>
      </c>
      <c r="P18581" t="s">
        <v>4247</v>
      </c>
      <c r="S18581" t="s">
        <v>28407</v>
      </c>
    </row>
    <row r="18582" spans="1:19" x14ac:dyDescent="0.25">
      <c r="A18582" t="s">
        <v>21</v>
      </c>
      <c r="B18582" t="s">
        <v>28407</v>
      </c>
      <c r="C18582" t="s">
        <v>28408</v>
      </c>
      <c r="D18582" t="s">
        <v>3198</v>
      </c>
      <c r="F18582" t="s">
        <v>240</v>
      </c>
      <c r="G18582" t="s">
        <v>240</v>
      </c>
      <c r="H18582" t="s">
        <v>26</v>
      </c>
      <c r="I18582" t="s">
        <v>26</v>
      </c>
      <c r="J18582" t="s">
        <v>119</v>
      </c>
      <c r="K18582" t="s">
        <v>119</v>
      </c>
      <c r="L18582" t="s">
        <v>211</v>
      </c>
      <c r="M18582" t="s">
        <v>212</v>
      </c>
      <c r="N18582" t="s">
        <v>182</v>
      </c>
      <c r="O18582" t="s">
        <v>182</v>
      </c>
      <c r="P18582" t="s">
        <v>28409</v>
      </c>
      <c r="Q18582">
        <v>243.3871</v>
      </c>
      <c r="S18582" t="s">
        <v>28407</v>
      </c>
    </row>
    <row r="18583" spans="1:19" x14ac:dyDescent="0.25">
      <c r="A18583" t="s">
        <v>21</v>
      </c>
      <c r="P18583" t="s">
        <v>21</v>
      </c>
      <c r="S18583" t="s">
        <v>28410</v>
      </c>
    </row>
    <row r="18584" spans="1:19" x14ac:dyDescent="0.25">
      <c r="A18584" t="s">
        <v>28411</v>
      </c>
      <c r="P18584" t="s">
        <v>4247</v>
      </c>
      <c r="S18584" t="s">
        <v>28411</v>
      </c>
    </row>
    <row r="18585" spans="1:19" x14ac:dyDescent="0.25">
      <c r="A18585" t="s">
        <v>21</v>
      </c>
      <c r="B18585" t="s">
        <v>28411</v>
      </c>
      <c r="C18585" t="s">
        <v>28412</v>
      </c>
      <c r="D18585" t="s">
        <v>3198</v>
      </c>
      <c r="F18585" t="s">
        <v>240</v>
      </c>
      <c r="G18585" t="s">
        <v>240</v>
      </c>
      <c r="H18585" t="s">
        <v>26</v>
      </c>
      <c r="I18585" t="s">
        <v>26</v>
      </c>
      <c r="J18585" t="s">
        <v>119</v>
      </c>
      <c r="K18585" t="s">
        <v>119</v>
      </c>
      <c r="L18585" t="s">
        <v>211</v>
      </c>
      <c r="M18585" t="s">
        <v>212</v>
      </c>
      <c r="N18585" t="s">
        <v>28413</v>
      </c>
      <c r="O18585" t="s">
        <v>28413</v>
      </c>
      <c r="P18585" t="s">
        <v>28414</v>
      </c>
      <c r="Q18585">
        <v>243.3871</v>
      </c>
      <c r="S18585" t="s">
        <v>28411</v>
      </c>
    </row>
    <row r="18586" spans="1:19" x14ac:dyDescent="0.25">
      <c r="A18586" t="s">
        <v>21</v>
      </c>
      <c r="P18586" t="s">
        <v>21</v>
      </c>
      <c r="S18586" t="s">
        <v>28415</v>
      </c>
    </row>
    <row r="18587" spans="1:19" x14ac:dyDescent="0.25">
      <c r="A18587" t="s">
        <v>3209</v>
      </c>
      <c r="P18587" t="s">
        <v>45</v>
      </c>
      <c r="S18587" t="s">
        <v>3209</v>
      </c>
    </row>
    <row r="18588" spans="1:19" x14ac:dyDescent="0.25">
      <c r="A18588" t="s">
        <v>21</v>
      </c>
      <c r="B18588" t="s">
        <v>3209</v>
      </c>
      <c r="C18588" t="s">
        <v>3210</v>
      </c>
      <c r="D18588" t="s">
        <v>3198</v>
      </c>
      <c r="F18588" t="s">
        <v>240</v>
      </c>
      <c r="G18588" t="s">
        <v>240</v>
      </c>
      <c r="H18588" t="s">
        <v>26</v>
      </c>
      <c r="I18588" t="s">
        <v>26</v>
      </c>
      <c r="J18588" t="s">
        <v>119</v>
      </c>
      <c r="K18588" t="s">
        <v>119</v>
      </c>
      <c r="L18588" t="s">
        <v>211</v>
      </c>
      <c r="M18588" t="s">
        <v>212</v>
      </c>
      <c r="N18588" t="s">
        <v>21</v>
      </c>
      <c r="O18588" t="s">
        <v>30</v>
      </c>
      <c r="P18588" t="s">
        <v>3211</v>
      </c>
      <c r="Q18588">
        <v>243.3871</v>
      </c>
      <c r="S18588" t="s">
        <v>3209</v>
      </c>
    </row>
    <row r="18589" spans="1:19" x14ac:dyDescent="0.25">
      <c r="A18589" t="s">
        <v>21</v>
      </c>
      <c r="B18589" t="s">
        <v>3209</v>
      </c>
      <c r="C18589" t="s">
        <v>3212</v>
      </c>
      <c r="D18589" t="s">
        <v>3198</v>
      </c>
      <c r="F18589" t="s">
        <v>240</v>
      </c>
      <c r="G18589" t="s">
        <v>240</v>
      </c>
      <c r="H18589" t="s">
        <v>26</v>
      </c>
      <c r="I18589" t="s">
        <v>26</v>
      </c>
      <c r="J18589" t="s">
        <v>119</v>
      </c>
      <c r="K18589" t="s">
        <v>119</v>
      </c>
      <c r="L18589" t="s">
        <v>211</v>
      </c>
      <c r="M18589" t="s">
        <v>212</v>
      </c>
      <c r="N18589" t="s">
        <v>557</v>
      </c>
      <c r="O18589" t="s">
        <v>30</v>
      </c>
      <c r="P18589" t="s">
        <v>3213</v>
      </c>
      <c r="Q18589">
        <v>243.3871</v>
      </c>
      <c r="S18589" t="s">
        <v>3209</v>
      </c>
    </row>
    <row r="18590" spans="1:19" x14ac:dyDescent="0.25">
      <c r="A18590" t="s">
        <v>21</v>
      </c>
      <c r="B18590" t="s">
        <v>3209</v>
      </c>
      <c r="C18590" t="s">
        <v>3214</v>
      </c>
      <c r="D18590" t="s">
        <v>3198</v>
      </c>
      <c r="F18590" t="s">
        <v>240</v>
      </c>
      <c r="G18590" t="s">
        <v>240</v>
      </c>
      <c r="H18590" t="s">
        <v>26</v>
      </c>
      <c r="I18590" t="s">
        <v>26</v>
      </c>
      <c r="J18590" t="s">
        <v>119</v>
      </c>
      <c r="K18590" t="s">
        <v>119</v>
      </c>
      <c r="L18590" t="s">
        <v>211</v>
      </c>
      <c r="M18590" t="s">
        <v>212</v>
      </c>
      <c r="N18590" t="s">
        <v>560</v>
      </c>
      <c r="O18590" t="s">
        <v>30</v>
      </c>
      <c r="P18590" t="s">
        <v>3215</v>
      </c>
      <c r="Q18590">
        <v>243.3871</v>
      </c>
      <c r="S18590" t="s">
        <v>3209</v>
      </c>
    </row>
    <row r="18591" spans="1:19" x14ac:dyDescent="0.25">
      <c r="A18591" t="s">
        <v>21</v>
      </c>
      <c r="P18591" t="s">
        <v>21</v>
      </c>
      <c r="S18591" t="s">
        <v>3216</v>
      </c>
    </row>
    <row r="18592" spans="1:19" x14ac:dyDescent="0.25">
      <c r="A18592" t="s">
        <v>28416</v>
      </c>
      <c r="P18592" t="s">
        <v>4247</v>
      </c>
      <c r="S18592" t="s">
        <v>28416</v>
      </c>
    </row>
    <row r="18593" spans="1:19" x14ac:dyDescent="0.25">
      <c r="A18593" t="s">
        <v>21</v>
      </c>
      <c r="B18593" t="s">
        <v>28416</v>
      </c>
      <c r="C18593" t="s">
        <v>28417</v>
      </c>
      <c r="D18593" t="s">
        <v>3198</v>
      </c>
      <c r="F18593" t="s">
        <v>240</v>
      </c>
      <c r="G18593" t="s">
        <v>240</v>
      </c>
      <c r="H18593" t="s">
        <v>26</v>
      </c>
      <c r="I18593" t="s">
        <v>26</v>
      </c>
      <c r="J18593" t="s">
        <v>119</v>
      </c>
      <c r="K18593" t="s">
        <v>119</v>
      </c>
      <c r="L18593" t="s">
        <v>211</v>
      </c>
      <c r="M18593" t="s">
        <v>212</v>
      </c>
      <c r="N18593" t="s">
        <v>189</v>
      </c>
      <c r="O18593" t="s">
        <v>189</v>
      </c>
      <c r="P18593" t="s">
        <v>28418</v>
      </c>
      <c r="Q18593">
        <v>243.3871</v>
      </c>
      <c r="S18593" t="s">
        <v>28416</v>
      </c>
    </row>
    <row r="18594" spans="1:19" x14ac:dyDescent="0.25">
      <c r="A18594" t="s">
        <v>21</v>
      </c>
      <c r="P18594" t="s">
        <v>21</v>
      </c>
      <c r="S18594" t="s">
        <v>28419</v>
      </c>
    </row>
    <row r="18595" spans="1:19" x14ac:dyDescent="0.25">
      <c r="A18595" t="s">
        <v>28420</v>
      </c>
      <c r="P18595" t="s">
        <v>4247</v>
      </c>
      <c r="S18595" t="s">
        <v>28420</v>
      </c>
    </row>
    <row r="18596" spans="1:19" x14ac:dyDescent="0.25">
      <c r="A18596" t="s">
        <v>21</v>
      </c>
      <c r="B18596" t="s">
        <v>28420</v>
      </c>
      <c r="C18596" t="s">
        <v>28421</v>
      </c>
      <c r="D18596" t="s">
        <v>3198</v>
      </c>
      <c r="F18596" t="s">
        <v>240</v>
      </c>
      <c r="G18596" t="s">
        <v>240</v>
      </c>
      <c r="H18596" t="s">
        <v>26</v>
      </c>
      <c r="I18596" t="s">
        <v>26</v>
      </c>
      <c r="J18596" t="s">
        <v>119</v>
      </c>
      <c r="K18596" t="s">
        <v>119</v>
      </c>
      <c r="L18596" t="s">
        <v>211</v>
      </c>
      <c r="M18596" t="s">
        <v>212</v>
      </c>
      <c r="N18596" t="s">
        <v>28422</v>
      </c>
      <c r="O18596" t="s">
        <v>28422</v>
      </c>
      <c r="P18596" t="s">
        <v>28423</v>
      </c>
      <c r="Q18596">
        <v>243.3871</v>
      </c>
      <c r="S18596" t="s">
        <v>28420</v>
      </c>
    </row>
    <row r="18597" spans="1:19" x14ac:dyDescent="0.25">
      <c r="A18597" t="s">
        <v>21</v>
      </c>
      <c r="P18597" t="s">
        <v>21</v>
      </c>
      <c r="S18597" t="s">
        <v>28424</v>
      </c>
    </row>
    <row r="18598" spans="1:19" x14ac:dyDescent="0.25">
      <c r="A18598" t="s">
        <v>28425</v>
      </c>
      <c r="P18598" t="s">
        <v>4247</v>
      </c>
      <c r="S18598" t="s">
        <v>28425</v>
      </c>
    </row>
    <row r="18599" spans="1:19" x14ac:dyDescent="0.25">
      <c r="A18599" t="s">
        <v>21</v>
      </c>
      <c r="B18599" t="s">
        <v>28425</v>
      </c>
      <c r="C18599" t="s">
        <v>28426</v>
      </c>
      <c r="D18599" t="s">
        <v>3198</v>
      </c>
      <c r="F18599" t="s">
        <v>240</v>
      </c>
      <c r="G18599" t="s">
        <v>240</v>
      </c>
      <c r="H18599" t="s">
        <v>26</v>
      </c>
      <c r="I18599" t="s">
        <v>26</v>
      </c>
      <c r="J18599" t="s">
        <v>2040</v>
      </c>
      <c r="K18599" t="s">
        <v>2040</v>
      </c>
      <c r="L18599" t="s">
        <v>211</v>
      </c>
      <c r="M18599" t="s">
        <v>212</v>
      </c>
      <c r="N18599" t="s">
        <v>21</v>
      </c>
      <c r="O18599" t="s">
        <v>30</v>
      </c>
      <c r="P18599" t="s">
        <v>28427</v>
      </c>
      <c r="Q18599">
        <v>243.3871</v>
      </c>
      <c r="S18599" t="s">
        <v>28425</v>
      </c>
    </row>
    <row r="18600" spans="1:19" x14ac:dyDescent="0.25">
      <c r="A18600" t="s">
        <v>21</v>
      </c>
      <c r="P18600" t="s">
        <v>21</v>
      </c>
      <c r="S18600" t="s">
        <v>28428</v>
      </c>
    </row>
    <row r="18601" spans="1:19" x14ac:dyDescent="0.25">
      <c r="A18601" t="s">
        <v>28429</v>
      </c>
      <c r="P18601" t="s">
        <v>4247</v>
      </c>
      <c r="S18601" t="s">
        <v>28429</v>
      </c>
    </row>
    <row r="18602" spans="1:19" x14ac:dyDescent="0.25">
      <c r="A18602" t="s">
        <v>21</v>
      </c>
      <c r="B18602" t="s">
        <v>28429</v>
      </c>
      <c r="C18602" t="s">
        <v>28430</v>
      </c>
      <c r="D18602" t="s">
        <v>3198</v>
      </c>
      <c r="E18602" t="s">
        <v>462</v>
      </c>
      <c r="F18602" t="s">
        <v>463</v>
      </c>
      <c r="G18602" t="s">
        <v>463</v>
      </c>
      <c r="H18602" t="s">
        <v>26</v>
      </c>
      <c r="I18602" t="s">
        <v>26</v>
      </c>
      <c r="J18602" t="s">
        <v>27</v>
      </c>
      <c r="K18602" t="s">
        <v>28</v>
      </c>
      <c r="L18602" t="s">
        <v>29</v>
      </c>
      <c r="M18602" t="s">
        <v>29</v>
      </c>
      <c r="N18602" t="s">
        <v>21</v>
      </c>
      <c r="O18602" t="s">
        <v>30</v>
      </c>
      <c r="P18602" t="s">
        <v>28431</v>
      </c>
      <c r="Q18602">
        <v>243.3871</v>
      </c>
      <c r="S18602" t="s">
        <v>28429</v>
      </c>
    </row>
    <row r="18603" spans="1:19" x14ac:dyDescent="0.25">
      <c r="A18603" t="s">
        <v>21</v>
      </c>
      <c r="P18603" t="s">
        <v>21</v>
      </c>
      <c r="S18603" t="s">
        <v>28432</v>
      </c>
    </row>
    <row r="18604" spans="1:19" x14ac:dyDescent="0.25">
      <c r="A18604" t="s">
        <v>28433</v>
      </c>
      <c r="P18604" t="s">
        <v>4247</v>
      </c>
      <c r="S18604" t="s">
        <v>28433</v>
      </c>
    </row>
    <row r="18605" spans="1:19" x14ac:dyDescent="0.25">
      <c r="A18605" t="s">
        <v>21</v>
      </c>
      <c r="B18605" t="s">
        <v>28433</v>
      </c>
      <c r="C18605" t="s">
        <v>28434</v>
      </c>
      <c r="D18605" t="s">
        <v>3198</v>
      </c>
      <c r="E18605" t="s">
        <v>462</v>
      </c>
      <c r="F18605" t="s">
        <v>463</v>
      </c>
      <c r="G18605" t="s">
        <v>463</v>
      </c>
      <c r="H18605" t="s">
        <v>26</v>
      </c>
      <c r="I18605" t="s">
        <v>26</v>
      </c>
      <c r="J18605" t="s">
        <v>119</v>
      </c>
      <c r="K18605" t="s">
        <v>119</v>
      </c>
      <c r="L18605" t="s">
        <v>29</v>
      </c>
      <c r="M18605" t="s">
        <v>29</v>
      </c>
      <c r="N18605" t="s">
        <v>21</v>
      </c>
      <c r="O18605" t="s">
        <v>30</v>
      </c>
      <c r="P18605" t="s">
        <v>28435</v>
      </c>
      <c r="Q18605">
        <v>243.3871</v>
      </c>
      <c r="S18605" t="s">
        <v>28433</v>
      </c>
    </row>
    <row r="18606" spans="1:19" x14ac:dyDescent="0.25">
      <c r="A18606" t="s">
        <v>21</v>
      </c>
      <c r="P18606" t="s">
        <v>21</v>
      </c>
      <c r="S18606" t="s">
        <v>28436</v>
      </c>
    </row>
    <row r="18607" spans="1:19" x14ac:dyDescent="0.25">
      <c r="A18607" t="s">
        <v>28437</v>
      </c>
      <c r="P18607" t="s">
        <v>4247</v>
      </c>
      <c r="S18607" t="s">
        <v>28437</v>
      </c>
    </row>
    <row r="18608" spans="1:19" x14ac:dyDescent="0.25">
      <c r="A18608" t="s">
        <v>21</v>
      </c>
      <c r="B18608" t="s">
        <v>28437</v>
      </c>
      <c r="C18608" t="s">
        <v>28438</v>
      </c>
      <c r="D18608" t="s">
        <v>3198</v>
      </c>
      <c r="E18608" t="s">
        <v>522</v>
      </c>
      <c r="F18608" t="s">
        <v>463</v>
      </c>
      <c r="G18608" t="s">
        <v>463</v>
      </c>
      <c r="H18608" t="s">
        <v>26</v>
      </c>
      <c r="I18608" t="s">
        <v>26</v>
      </c>
      <c r="J18608" t="s">
        <v>2040</v>
      </c>
      <c r="K18608" t="s">
        <v>2040</v>
      </c>
      <c r="L18608" t="s">
        <v>29</v>
      </c>
      <c r="M18608" t="s">
        <v>29</v>
      </c>
      <c r="N18608" t="s">
        <v>21</v>
      </c>
      <c r="O18608" t="s">
        <v>30</v>
      </c>
      <c r="P18608" t="s">
        <v>28439</v>
      </c>
      <c r="Q18608">
        <v>243.3871</v>
      </c>
      <c r="S18608" t="s">
        <v>28437</v>
      </c>
    </row>
    <row r="18609" spans="1:19" x14ac:dyDescent="0.25">
      <c r="A18609" t="s">
        <v>21</v>
      </c>
      <c r="P18609" t="s">
        <v>21</v>
      </c>
      <c r="S18609" t="s">
        <v>28440</v>
      </c>
    </row>
    <row r="18610" spans="1:19" x14ac:dyDescent="0.25">
      <c r="A18610" t="s">
        <v>28441</v>
      </c>
      <c r="P18610" t="s">
        <v>4247</v>
      </c>
      <c r="S18610" t="s">
        <v>28441</v>
      </c>
    </row>
    <row r="18611" spans="1:19" x14ac:dyDescent="0.25">
      <c r="A18611" t="s">
        <v>21</v>
      </c>
      <c r="B18611" t="s">
        <v>28441</v>
      </c>
      <c r="C18611" t="s">
        <v>28442</v>
      </c>
      <c r="D18611" t="s">
        <v>28443</v>
      </c>
      <c r="E18611" t="s">
        <v>104</v>
      </c>
      <c r="F18611" t="s">
        <v>25</v>
      </c>
      <c r="G18611" t="s">
        <v>25</v>
      </c>
      <c r="H18611" t="s">
        <v>26</v>
      </c>
      <c r="I18611" t="s">
        <v>26</v>
      </c>
      <c r="J18611" t="s">
        <v>221</v>
      </c>
      <c r="K18611" t="s">
        <v>28</v>
      </c>
      <c r="L18611" t="s">
        <v>29</v>
      </c>
      <c r="M18611" t="s">
        <v>29</v>
      </c>
      <c r="N18611" t="s">
        <v>182</v>
      </c>
      <c r="O18611" t="s">
        <v>182</v>
      </c>
      <c r="P18611" t="s">
        <v>28444</v>
      </c>
      <c r="Q18611">
        <v>191.2695</v>
      </c>
      <c r="S18611" t="s">
        <v>28441</v>
      </c>
    </row>
    <row r="18612" spans="1:19" x14ac:dyDescent="0.25">
      <c r="A18612" t="s">
        <v>21</v>
      </c>
      <c r="P18612" t="s">
        <v>21</v>
      </c>
      <c r="S18612" t="s">
        <v>28445</v>
      </c>
    </row>
    <row r="18613" spans="1:19" x14ac:dyDescent="0.25">
      <c r="A18613" t="s">
        <v>28446</v>
      </c>
      <c r="P18613" t="s">
        <v>4247</v>
      </c>
      <c r="S18613" t="s">
        <v>28446</v>
      </c>
    </row>
    <row r="18614" spans="1:19" x14ac:dyDescent="0.25">
      <c r="A18614" t="s">
        <v>21</v>
      </c>
      <c r="B18614" t="s">
        <v>28446</v>
      </c>
      <c r="C18614" t="s">
        <v>28447</v>
      </c>
      <c r="D18614" t="s">
        <v>28443</v>
      </c>
      <c r="E18614" t="s">
        <v>104</v>
      </c>
      <c r="F18614" t="s">
        <v>25</v>
      </c>
      <c r="G18614" t="s">
        <v>25</v>
      </c>
      <c r="H18614" t="s">
        <v>26</v>
      </c>
      <c r="I18614" t="s">
        <v>26</v>
      </c>
      <c r="J18614" t="s">
        <v>27</v>
      </c>
      <c r="K18614" t="s">
        <v>28</v>
      </c>
      <c r="L18614" t="s">
        <v>29</v>
      </c>
      <c r="M18614" t="s">
        <v>29</v>
      </c>
      <c r="N18614" t="s">
        <v>21</v>
      </c>
      <c r="O18614" t="s">
        <v>30</v>
      </c>
      <c r="P18614" t="s">
        <v>28448</v>
      </c>
      <c r="Q18614">
        <v>191.2695</v>
      </c>
      <c r="S18614" t="s">
        <v>28446</v>
      </c>
    </row>
    <row r="18615" spans="1:19" x14ac:dyDescent="0.25">
      <c r="A18615" t="s">
        <v>21</v>
      </c>
      <c r="P18615" t="s">
        <v>21</v>
      </c>
      <c r="S18615" t="s">
        <v>28449</v>
      </c>
    </row>
    <row r="18616" spans="1:19" x14ac:dyDescent="0.25">
      <c r="A18616" t="s">
        <v>28450</v>
      </c>
      <c r="P18616" t="s">
        <v>4247</v>
      </c>
      <c r="S18616" t="s">
        <v>28450</v>
      </c>
    </row>
    <row r="18617" spans="1:19" x14ac:dyDescent="0.25">
      <c r="A18617" t="s">
        <v>21</v>
      </c>
      <c r="B18617" t="s">
        <v>28450</v>
      </c>
      <c r="C18617" t="s">
        <v>28451</v>
      </c>
      <c r="D18617" t="s">
        <v>28443</v>
      </c>
      <c r="E18617" t="s">
        <v>104</v>
      </c>
      <c r="F18617" t="s">
        <v>25</v>
      </c>
      <c r="G18617" t="s">
        <v>25</v>
      </c>
      <c r="H18617" t="s">
        <v>26</v>
      </c>
      <c r="I18617" t="s">
        <v>26</v>
      </c>
      <c r="J18617" t="s">
        <v>7829</v>
      </c>
      <c r="K18617" t="s">
        <v>7829</v>
      </c>
      <c r="L18617" t="s">
        <v>29</v>
      </c>
      <c r="M18617" t="s">
        <v>29</v>
      </c>
      <c r="N18617" t="s">
        <v>21</v>
      </c>
      <c r="O18617" t="s">
        <v>30</v>
      </c>
      <c r="P18617" t="s">
        <v>28452</v>
      </c>
      <c r="Q18617">
        <v>191.2695</v>
      </c>
      <c r="S18617" t="s">
        <v>28450</v>
      </c>
    </row>
    <row r="18618" spans="1:19" x14ac:dyDescent="0.25">
      <c r="A18618" t="s">
        <v>21</v>
      </c>
      <c r="P18618" t="s">
        <v>21</v>
      </c>
      <c r="S18618" t="s">
        <v>28453</v>
      </c>
    </row>
    <row r="18619" spans="1:19" x14ac:dyDescent="0.25">
      <c r="A18619" t="s">
        <v>28454</v>
      </c>
      <c r="P18619" t="s">
        <v>4247</v>
      </c>
      <c r="S18619" t="s">
        <v>28454</v>
      </c>
    </row>
    <row r="18620" spans="1:19" x14ac:dyDescent="0.25">
      <c r="A18620" t="s">
        <v>21</v>
      </c>
      <c r="B18620" t="s">
        <v>28454</v>
      </c>
      <c r="C18620" t="s">
        <v>28455</v>
      </c>
      <c r="D18620" t="s">
        <v>28443</v>
      </c>
      <c r="E18620" t="s">
        <v>104</v>
      </c>
      <c r="F18620" t="s">
        <v>25</v>
      </c>
      <c r="G18620" t="s">
        <v>25</v>
      </c>
      <c r="H18620" t="s">
        <v>26</v>
      </c>
      <c r="I18620" t="s">
        <v>26</v>
      </c>
      <c r="J18620" t="s">
        <v>6929</v>
      </c>
      <c r="K18620" t="s">
        <v>6930</v>
      </c>
      <c r="L18620" t="s">
        <v>29</v>
      </c>
      <c r="M18620" t="s">
        <v>29</v>
      </c>
      <c r="N18620" t="s">
        <v>21</v>
      </c>
      <c r="O18620" t="s">
        <v>30</v>
      </c>
      <c r="P18620" t="s">
        <v>28456</v>
      </c>
      <c r="Q18620">
        <v>191.2695</v>
      </c>
      <c r="S18620" t="s">
        <v>28454</v>
      </c>
    </row>
    <row r="18621" spans="1:19" x14ac:dyDescent="0.25">
      <c r="A18621" t="s">
        <v>21</v>
      </c>
      <c r="P18621" t="s">
        <v>21</v>
      </c>
      <c r="S18621" t="s">
        <v>28457</v>
      </c>
    </row>
    <row r="18622" spans="1:19" x14ac:dyDescent="0.25">
      <c r="A18622" t="s">
        <v>28458</v>
      </c>
      <c r="P18622" t="s">
        <v>4247</v>
      </c>
      <c r="S18622" t="s">
        <v>28458</v>
      </c>
    </row>
    <row r="18623" spans="1:19" x14ac:dyDescent="0.25">
      <c r="A18623" t="s">
        <v>21</v>
      </c>
      <c r="B18623" t="s">
        <v>28458</v>
      </c>
      <c r="C18623" t="s">
        <v>28459</v>
      </c>
      <c r="D18623" t="s">
        <v>28443</v>
      </c>
      <c r="E18623" t="s">
        <v>39</v>
      </c>
      <c r="F18623" t="s">
        <v>25</v>
      </c>
      <c r="G18623" t="s">
        <v>25</v>
      </c>
      <c r="H18623" t="s">
        <v>26</v>
      </c>
      <c r="I18623" t="s">
        <v>26</v>
      </c>
      <c r="J18623" t="s">
        <v>119</v>
      </c>
      <c r="K18623" t="s">
        <v>119</v>
      </c>
      <c r="L18623" t="s">
        <v>29</v>
      </c>
      <c r="M18623" t="s">
        <v>29</v>
      </c>
      <c r="N18623" t="s">
        <v>21</v>
      </c>
      <c r="O18623" t="s">
        <v>30</v>
      </c>
      <c r="P18623" t="s">
        <v>28460</v>
      </c>
      <c r="Q18623">
        <v>191.2695</v>
      </c>
      <c r="S18623" t="s">
        <v>28458</v>
      </c>
    </row>
    <row r="18624" spans="1:19" x14ac:dyDescent="0.25">
      <c r="A18624" t="s">
        <v>21</v>
      </c>
      <c r="P18624" t="s">
        <v>21</v>
      </c>
      <c r="S18624" t="s">
        <v>28461</v>
      </c>
    </row>
    <row r="18625" spans="1:19" x14ac:dyDescent="0.25">
      <c r="A18625" t="s">
        <v>28462</v>
      </c>
      <c r="P18625" t="s">
        <v>4247</v>
      </c>
      <c r="S18625" t="s">
        <v>28462</v>
      </c>
    </row>
    <row r="18626" spans="1:19" x14ac:dyDescent="0.25">
      <c r="A18626" t="s">
        <v>21</v>
      </c>
      <c r="B18626" t="s">
        <v>28462</v>
      </c>
      <c r="C18626" t="s">
        <v>28463</v>
      </c>
      <c r="D18626" t="s">
        <v>28443</v>
      </c>
      <c r="E18626" t="s">
        <v>845</v>
      </c>
      <c r="F18626" t="s">
        <v>441</v>
      </c>
      <c r="G18626" t="s">
        <v>436</v>
      </c>
      <c r="H18626" t="s">
        <v>26</v>
      </c>
      <c r="I18626" t="s">
        <v>26</v>
      </c>
      <c r="J18626" t="s">
        <v>846</v>
      </c>
      <c r="K18626" t="s">
        <v>846</v>
      </c>
      <c r="L18626" t="s">
        <v>29</v>
      </c>
      <c r="M18626" t="s">
        <v>29</v>
      </c>
      <c r="N18626" t="s">
        <v>21</v>
      </c>
      <c r="O18626" t="s">
        <v>30</v>
      </c>
      <c r="P18626" t="s">
        <v>28464</v>
      </c>
      <c r="Q18626">
        <v>191.2695</v>
      </c>
      <c r="S18626" t="s">
        <v>28462</v>
      </c>
    </row>
    <row r="18627" spans="1:19" x14ac:dyDescent="0.25">
      <c r="A18627" t="s">
        <v>21</v>
      </c>
      <c r="P18627" t="s">
        <v>21</v>
      </c>
      <c r="S18627" t="s">
        <v>28465</v>
      </c>
    </row>
    <row r="18628" spans="1:19" x14ac:dyDescent="0.25">
      <c r="A18628" t="s">
        <v>28466</v>
      </c>
      <c r="P18628" t="s">
        <v>4247</v>
      </c>
      <c r="S18628" t="s">
        <v>28466</v>
      </c>
    </row>
    <row r="18629" spans="1:19" x14ac:dyDescent="0.25">
      <c r="A18629" t="s">
        <v>21</v>
      </c>
      <c r="B18629" t="s">
        <v>28466</v>
      </c>
      <c r="C18629" t="s">
        <v>28467</v>
      </c>
      <c r="D18629" t="s">
        <v>28443</v>
      </c>
      <c r="E18629" t="s">
        <v>845</v>
      </c>
      <c r="F18629" t="s">
        <v>441</v>
      </c>
      <c r="G18629" t="s">
        <v>436</v>
      </c>
      <c r="H18629" t="s">
        <v>26</v>
      </c>
      <c r="I18629" t="s">
        <v>26</v>
      </c>
      <c r="J18629" t="s">
        <v>6638</v>
      </c>
      <c r="K18629" t="s">
        <v>6638</v>
      </c>
      <c r="L18629" t="s">
        <v>29</v>
      </c>
      <c r="M18629" t="s">
        <v>29</v>
      </c>
      <c r="N18629" t="s">
        <v>21</v>
      </c>
      <c r="O18629" t="s">
        <v>30</v>
      </c>
      <c r="P18629" t="s">
        <v>28468</v>
      </c>
      <c r="Q18629">
        <v>191.2695</v>
      </c>
      <c r="S18629" t="s">
        <v>28466</v>
      </c>
    </row>
    <row r="18630" spans="1:19" x14ac:dyDescent="0.25">
      <c r="A18630" t="s">
        <v>21</v>
      </c>
      <c r="P18630" t="s">
        <v>21</v>
      </c>
      <c r="S18630" t="s">
        <v>28469</v>
      </c>
    </row>
    <row r="18631" spans="1:19" x14ac:dyDescent="0.25">
      <c r="A18631" t="s">
        <v>28470</v>
      </c>
      <c r="P18631" t="s">
        <v>4247</v>
      </c>
      <c r="S18631" t="s">
        <v>28470</v>
      </c>
    </row>
    <row r="18632" spans="1:19" x14ac:dyDescent="0.25">
      <c r="A18632" t="s">
        <v>21</v>
      </c>
      <c r="B18632" t="s">
        <v>28470</v>
      </c>
      <c r="C18632" t="s">
        <v>28471</v>
      </c>
      <c r="D18632" t="s">
        <v>28443</v>
      </c>
      <c r="E18632" t="s">
        <v>168</v>
      </c>
      <c r="F18632" t="s">
        <v>169</v>
      </c>
      <c r="G18632" t="s">
        <v>170</v>
      </c>
      <c r="H18632" t="s">
        <v>171</v>
      </c>
      <c r="I18632" t="s">
        <v>172</v>
      </c>
      <c r="J18632" t="s">
        <v>119</v>
      </c>
      <c r="K18632" t="s">
        <v>119</v>
      </c>
      <c r="L18632" t="s">
        <v>29</v>
      </c>
      <c r="M18632" t="s">
        <v>29</v>
      </c>
      <c r="N18632" t="s">
        <v>21</v>
      </c>
      <c r="O18632" t="s">
        <v>30</v>
      </c>
      <c r="P18632" t="s">
        <v>28472</v>
      </c>
      <c r="Q18632">
        <v>191.2695</v>
      </c>
      <c r="S18632" t="s">
        <v>28470</v>
      </c>
    </row>
    <row r="18633" spans="1:19" x14ac:dyDescent="0.25">
      <c r="A18633" t="s">
        <v>21</v>
      </c>
      <c r="P18633" t="s">
        <v>21</v>
      </c>
      <c r="S18633" t="s">
        <v>28473</v>
      </c>
    </row>
    <row r="18634" spans="1:19" x14ac:dyDescent="0.25">
      <c r="A18634" t="s">
        <v>28474</v>
      </c>
      <c r="P18634" t="s">
        <v>4247</v>
      </c>
      <c r="S18634" t="s">
        <v>28474</v>
      </c>
    </row>
    <row r="18635" spans="1:19" x14ac:dyDescent="0.25">
      <c r="A18635" t="s">
        <v>21</v>
      </c>
      <c r="B18635" t="s">
        <v>28474</v>
      </c>
      <c r="C18635" t="s">
        <v>28475</v>
      </c>
      <c r="D18635" t="s">
        <v>28443</v>
      </c>
      <c r="F18635" t="s">
        <v>240</v>
      </c>
      <c r="G18635" t="s">
        <v>240</v>
      </c>
      <c r="H18635" t="s">
        <v>26</v>
      </c>
      <c r="I18635" t="s">
        <v>26</v>
      </c>
      <c r="J18635" t="s">
        <v>119</v>
      </c>
      <c r="K18635" t="s">
        <v>119</v>
      </c>
      <c r="L18635" t="s">
        <v>211</v>
      </c>
      <c r="M18635" t="s">
        <v>212</v>
      </c>
      <c r="N18635" t="s">
        <v>21</v>
      </c>
      <c r="O18635" t="s">
        <v>30</v>
      </c>
      <c r="P18635" t="s">
        <v>28476</v>
      </c>
      <c r="Q18635">
        <v>191.2695</v>
      </c>
      <c r="S18635" t="s">
        <v>28474</v>
      </c>
    </row>
    <row r="18636" spans="1:19" x14ac:dyDescent="0.25">
      <c r="A18636" t="s">
        <v>21</v>
      </c>
      <c r="P18636" t="s">
        <v>21</v>
      </c>
      <c r="S18636" t="s">
        <v>28477</v>
      </c>
    </row>
    <row r="18637" spans="1:19" x14ac:dyDescent="0.25">
      <c r="A18637" t="s">
        <v>28478</v>
      </c>
      <c r="P18637" t="s">
        <v>4247</v>
      </c>
      <c r="S18637" t="s">
        <v>28478</v>
      </c>
    </row>
    <row r="18638" spans="1:19" x14ac:dyDescent="0.25">
      <c r="A18638" t="s">
        <v>21</v>
      </c>
      <c r="B18638" t="s">
        <v>28478</v>
      </c>
      <c r="C18638" t="s">
        <v>28479</v>
      </c>
      <c r="D18638" t="s">
        <v>28480</v>
      </c>
      <c r="E18638" t="s">
        <v>39</v>
      </c>
      <c r="F18638" t="s">
        <v>25</v>
      </c>
      <c r="G18638" t="s">
        <v>25</v>
      </c>
      <c r="H18638" t="s">
        <v>26</v>
      </c>
      <c r="I18638" t="s">
        <v>26</v>
      </c>
      <c r="J18638" t="s">
        <v>27</v>
      </c>
      <c r="K18638" t="s">
        <v>28</v>
      </c>
      <c r="L18638" t="s">
        <v>29</v>
      </c>
      <c r="M18638" t="s">
        <v>29</v>
      </c>
      <c r="N18638" t="s">
        <v>21</v>
      </c>
      <c r="O18638" t="s">
        <v>30</v>
      </c>
      <c r="P18638" t="s">
        <v>28481</v>
      </c>
      <c r="Q18638">
        <v>136.1943</v>
      </c>
      <c r="S18638" t="s">
        <v>28478</v>
      </c>
    </row>
    <row r="18639" spans="1:19" x14ac:dyDescent="0.25">
      <c r="A18639" t="s">
        <v>21</v>
      </c>
      <c r="P18639" t="s">
        <v>21</v>
      </c>
      <c r="S18639" t="s">
        <v>28482</v>
      </c>
    </row>
    <row r="18640" spans="1:19" x14ac:dyDescent="0.25">
      <c r="A18640" t="s">
        <v>28483</v>
      </c>
      <c r="P18640" t="s">
        <v>4247</v>
      </c>
      <c r="S18640" t="s">
        <v>28483</v>
      </c>
    </row>
    <row r="18641" spans="1:19" x14ac:dyDescent="0.25">
      <c r="A18641" t="s">
        <v>21</v>
      </c>
      <c r="B18641" t="s">
        <v>28483</v>
      </c>
      <c r="C18641" t="s">
        <v>28484</v>
      </c>
      <c r="D18641" t="s">
        <v>28480</v>
      </c>
      <c r="E18641" t="s">
        <v>522</v>
      </c>
      <c r="F18641" t="s">
        <v>463</v>
      </c>
      <c r="G18641" t="s">
        <v>463</v>
      </c>
      <c r="H18641" t="s">
        <v>26</v>
      </c>
      <c r="I18641" t="s">
        <v>26</v>
      </c>
      <c r="J18641" t="s">
        <v>27</v>
      </c>
      <c r="K18641" t="s">
        <v>28</v>
      </c>
      <c r="L18641" t="s">
        <v>29</v>
      </c>
      <c r="M18641" t="s">
        <v>29</v>
      </c>
      <c r="N18641" t="s">
        <v>21</v>
      </c>
      <c r="O18641" t="s">
        <v>30</v>
      </c>
      <c r="P18641" t="s">
        <v>28485</v>
      </c>
      <c r="Q18641">
        <v>136.1943</v>
      </c>
      <c r="S18641" t="s">
        <v>28483</v>
      </c>
    </row>
    <row r="18642" spans="1:19" x14ac:dyDescent="0.25">
      <c r="A18642" t="s">
        <v>21</v>
      </c>
      <c r="P18642" t="s">
        <v>21</v>
      </c>
      <c r="S18642" t="s">
        <v>28486</v>
      </c>
    </row>
    <row r="18643" spans="1:19" x14ac:dyDescent="0.25">
      <c r="A18643" t="s">
        <v>28487</v>
      </c>
      <c r="P18643" t="s">
        <v>4247</v>
      </c>
      <c r="S18643" t="s">
        <v>28487</v>
      </c>
    </row>
    <row r="18644" spans="1:19" x14ac:dyDescent="0.25">
      <c r="A18644" t="s">
        <v>21</v>
      </c>
      <c r="B18644" t="s">
        <v>28487</v>
      </c>
      <c r="C18644" t="s">
        <v>28488</v>
      </c>
      <c r="D18644" t="s">
        <v>28489</v>
      </c>
      <c r="E18644" t="s">
        <v>39</v>
      </c>
      <c r="F18644" t="s">
        <v>25</v>
      </c>
      <c r="G18644" t="s">
        <v>25</v>
      </c>
      <c r="H18644" t="s">
        <v>26</v>
      </c>
      <c r="I18644" t="s">
        <v>26</v>
      </c>
      <c r="J18644" t="s">
        <v>27</v>
      </c>
      <c r="K18644" t="s">
        <v>28</v>
      </c>
      <c r="L18644" t="s">
        <v>29</v>
      </c>
      <c r="M18644" t="s">
        <v>29</v>
      </c>
      <c r="N18644" t="s">
        <v>21</v>
      </c>
      <c r="O18644" t="s">
        <v>30</v>
      </c>
      <c r="P18644" t="s">
        <v>28490</v>
      </c>
      <c r="S18644" t="s">
        <v>28487</v>
      </c>
    </row>
    <row r="18645" spans="1:19" x14ac:dyDescent="0.25">
      <c r="A18645" t="s">
        <v>21</v>
      </c>
      <c r="P18645" t="s">
        <v>21</v>
      </c>
      <c r="S18645" t="s">
        <v>28491</v>
      </c>
    </row>
    <row r="18646" spans="1:19" x14ac:dyDescent="0.25">
      <c r="A18646" t="s">
        <v>28492</v>
      </c>
      <c r="P18646" t="s">
        <v>4247</v>
      </c>
      <c r="S18646" t="s">
        <v>28492</v>
      </c>
    </row>
    <row r="18647" spans="1:19" x14ac:dyDescent="0.25">
      <c r="A18647" t="s">
        <v>21</v>
      </c>
      <c r="B18647" t="s">
        <v>28492</v>
      </c>
      <c r="C18647" t="s">
        <v>28493</v>
      </c>
      <c r="D18647" t="s">
        <v>28494</v>
      </c>
      <c r="F18647" t="s">
        <v>240</v>
      </c>
      <c r="G18647" t="s">
        <v>240</v>
      </c>
      <c r="H18647" t="s">
        <v>26</v>
      </c>
      <c r="I18647" t="s">
        <v>26</v>
      </c>
      <c r="J18647" t="s">
        <v>119</v>
      </c>
      <c r="K18647" t="s">
        <v>119</v>
      </c>
      <c r="L18647" t="s">
        <v>211</v>
      </c>
      <c r="M18647" t="s">
        <v>212</v>
      </c>
      <c r="N18647" t="s">
        <v>21</v>
      </c>
      <c r="O18647" t="s">
        <v>30</v>
      </c>
      <c r="P18647" t="s">
        <v>28495</v>
      </c>
      <c r="Q18647">
        <v>121.1796</v>
      </c>
      <c r="S18647" t="s">
        <v>28492</v>
      </c>
    </row>
    <row r="18648" spans="1:19" x14ac:dyDescent="0.25">
      <c r="A18648" t="s">
        <v>21</v>
      </c>
      <c r="P18648" t="s">
        <v>21</v>
      </c>
      <c r="S18648" t="s">
        <v>28496</v>
      </c>
    </row>
    <row r="18649" spans="1:19" x14ac:dyDescent="0.25">
      <c r="A18649" t="s">
        <v>28497</v>
      </c>
      <c r="P18649" t="s">
        <v>4247</v>
      </c>
      <c r="S18649" t="s">
        <v>28497</v>
      </c>
    </row>
    <row r="18650" spans="1:19" x14ac:dyDescent="0.25">
      <c r="A18650" t="s">
        <v>21</v>
      </c>
      <c r="B18650" t="s">
        <v>28497</v>
      </c>
      <c r="C18650" t="s">
        <v>28498</v>
      </c>
      <c r="D18650" t="s">
        <v>28499</v>
      </c>
      <c r="F18650" t="s">
        <v>463</v>
      </c>
      <c r="G18650" t="s">
        <v>463</v>
      </c>
      <c r="H18650" t="s">
        <v>26</v>
      </c>
      <c r="I18650" t="s">
        <v>26</v>
      </c>
      <c r="J18650" t="s">
        <v>27</v>
      </c>
      <c r="K18650" t="s">
        <v>28</v>
      </c>
      <c r="L18650" t="s">
        <v>29</v>
      </c>
      <c r="M18650" t="s">
        <v>29</v>
      </c>
      <c r="N18650" t="s">
        <v>21</v>
      </c>
      <c r="O18650" t="s">
        <v>30</v>
      </c>
      <c r="P18650" t="s">
        <v>28500</v>
      </c>
      <c r="Q18650">
        <v>206.2411</v>
      </c>
      <c r="S18650" t="s">
        <v>28497</v>
      </c>
    </row>
    <row r="18651" spans="1:19" x14ac:dyDescent="0.25">
      <c r="A18651" t="s">
        <v>21</v>
      </c>
      <c r="P18651" t="s">
        <v>21</v>
      </c>
      <c r="S18651" t="s">
        <v>28501</v>
      </c>
    </row>
    <row r="18652" spans="1:19" x14ac:dyDescent="0.25">
      <c r="A18652" t="s">
        <v>28502</v>
      </c>
      <c r="P18652" t="s">
        <v>4247</v>
      </c>
      <c r="S18652" t="s">
        <v>28502</v>
      </c>
    </row>
    <row r="18653" spans="1:19" x14ac:dyDescent="0.25">
      <c r="A18653" t="s">
        <v>21</v>
      </c>
      <c r="B18653" t="s">
        <v>28502</v>
      </c>
      <c r="C18653" t="s">
        <v>28503</v>
      </c>
      <c r="D18653" t="s">
        <v>28504</v>
      </c>
      <c r="E18653" t="s">
        <v>104</v>
      </c>
      <c r="F18653" t="s">
        <v>25</v>
      </c>
      <c r="G18653" t="s">
        <v>25</v>
      </c>
      <c r="H18653" t="s">
        <v>26</v>
      </c>
      <c r="I18653" t="s">
        <v>26</v>
      </c>
      <c r="J18653" t="s">
        <v>27</v>
      </c>
      <c r="K18653" t="s">
        <v>28</v>
      </c>
      <c r="L18653" t="s">
        <v>29</v>
      </c>
      <c r="M18653" t="s">
        <v>29</v>
      </c>
      <c r="N18653" t="s">
        <v>21</v>
      </c>
      <c r="O18653" t="s">
        <v>30</v>
      </c>
      <c r="P18653" t="s">
        <v>28505</v>
      </c>
      <c r="Q18653">
        <v>240.3434</v>
      </c>
      <c r="S18653" t="s">
        <v>28502</v>
      </c>
    </row>
    <row r="18654" spans="1:19" x14ac:dyDescent="0.25">
      <c r="A18654" t="s">
        <v>21</v>
      </c>
      <c r="P18654" t="s">
        <v>21</v>
      </c>
      <c r="S18654" t="s">
        <v>28506</v>
      </c>
    </row>
    <row r="18655" spans="1:19" x14ac:dyDescent="0.25">
      <c r="A18655" t="s">
        <v>28507</v>
      </c>
      <c r="P18655" t="s">
        <v>4247</v>
      </c>
      <c r="S18655" t="s">
        <v>28507</v>
      </c>
    </row>
    <row r="18656" spans="1:19" x14ac:dyDescent="0.25">
      <c r="A18656" t="s">
        <v>21</v>
      </c>
      <c r="B18656" t="s">
        <v>28507</v>
      </c>
      <c r="C18656" t="s">
        <v>28508</v>
      </c>
      <c r="D18656" t="s">
        <v>28504</v>
      </c>
      <c r="E18656" t="s">
        <v>104</v>
      </c>
      <c r="F18656" t="s">
        <v>25</v>
      </c>
      <c r="G18656" t="s">
        <v>25</v>
      </c>
      <c r="H18656" t="s">
        <v>26</v>
      </c>
      <c r="I18656" t="s">
        <v>26</v>
      </c>
      <c r="J18656" t="s">
        <v>119</v>
      </c>
      <c r="K18656" t="s">
        <v>119</v>
      </c>
      <c r="L18656" t="s">
        <v>29</v>
      </c>
      <c r="M18656" t="s">
        <v>29</v>
      </c>
      <c r="N18656" t="s">
        <v>21</v>
      </c>
      <c r="O18656" t="s">
        <v>30</v>
      </c>
      <c r="P18656" t="s">
        <v>28509</v>
      </c>
      <c r="Q18656">
        <v>240.3434</v>
      </c>
      <c r="S18656" t="s">
        <v>28507</v>
      </c>
    </row>
    <row r="18657" spans="1:19" x14ac:dyDescent="0.25">
      <c r="A18657" t="s">
        <v>21</v>
      </c>
      <c r="P18657" t="s">
        <v>21</v>
      </c>
      <c r="S18657" t="s">
        <v>28510</v>
      </c>
    </row>
    <row r="18658" spans="1:19" x14ac:dyDescent="0.25">
      <c r="A18658" t="s">
        <v>28511</v>
      </c>
      <c r="P18658" t="s">
        <v>4247</v>
      </c>
      <c r="S18658" t="s">
        <v>28511</v>
      </c>
    </row>
    <row r="18659" spans="1:19" x14ac:dyDescent="0.25">
      <c r="A18659" t="s">
        <v>21</v>
      </c>
      <c r="B18659" t="s">
        <v>28511</v>
      </c>
      <c r="C18659" t="s">
        <v>28512</v>
      </c>
      <c r="D18659" t="s">
        <v>28504</v>
      </c>
      <c r="F18659" t="s">
        <v>240</v>
      </c>
      <c r="G18659" t="s">
        <v>240</v>
      </c>
      <c r="H18659" t="s">
        <v>26</v>
      </c>
      <c r="I18659" t="s">
        <v>26</v>
      </c>
      <c r="J18659" t="s">
        <v>119</v>
      </c>
      <c r="K18659" t="s">
        <v>119</v>
      </c>
      <c r="L18659" t="s">
        <v>211</v>
      </c>
      <c r="M18659" t="s">
        <v>212</v>
      </c>
      <c r="N18659" t="s">
        <v>21</v>
      </c>
      <c r="O18659" t="s">
        <v>30</v>
      </c>
      <c r="P18659" t="s">
        <v>28513</v>
      </c>
      <c r="Q18659">
        <v>240.3434</v>
      </c>
      <c r="S18659" t="s">
        <v>28511</v>
      </c>
    </row>
    <row r="18660" spans="1:19" x14ac:dyDescent="0.25">
      <c r="A18660" t="s">
        <v>21</v>
      </c>
      <c r="P18660" t="s">
        <v>21</v>
      </c>
      <c r="S18660" t="s">
        <v>28514</v>
      </c>
    </row>
    <row r="18661" spans="1:19" x14ac:dyDescent="0.25">
      <c r="A18661" t="s">
        <v>28515</v>
      </c>
      <c r="P18661" t="s">
        <v>4247</v>
      </c>
      <c r="S18661" t="s">
        <v>28515</v>
      </c>
    </row>
    <row r="18662" spans="1:19" x14ac:dyDescent="0.25">
      <c r="A18662" t="s">
        <v>21</v>
      </c>
      <c r="B18662" t="s">
        <v>28515</v>
      </c>
      <c r="C18662" t="s">
        <v>28516</v>
      </c>
      <c r="D18662" t="s">
        <v>28504</v>
      </c>
      <c r="E18662" t="s">
        <v>462</v>
      </c>
      <c r="F18662" t="s">
        <v>463</v>
      </c>
      <c r="G18662" t="s">
        <v>463</v>
      </c>
      <c r="H18662" t="s">
        <v>26</v>
      </c>
      <c r="I18662" t="s">
        <v>26</v>
      </c>
      <c r="J18662" t="s">
        <v>27</v>
      </c>
      <c r="K18662" t="s">
        <v>28</v>
      </c>
      <c r="L18662" t="s">
        <v>29</v>
      </c>
      <c r="M18662" t="s">
        <v>29</v>
      </c>
      <c r="N18662" t="s">
        <v>21</v>
      </c>
      <c r="O18662" t="s">
        <v>30</v>
      </c>
      <c r="P18662" t="s">
        <v>28517</v>
      </c>
      <c r="Q18662">
        <v>240.3434</v>
      </c>
      <c r="S18662" t="s">
        <v>28515</v>
      </c>
    </row>
    <row r="18663" spans="1:19" x14ac:dyDescent="0.25">
      <c r="A18663" t="s">
        <v>21</v>
      </c>
      <c r="P18663" t="s">
        <v>21</v>
      </c>
      <c r="S18663" t="s">
        <v>28518</v>
      </c>
    </row>
    <row r="18664" spans="1:19" x14ac:dyDescent="0.25">
      <c r="A18664" t="s">
        <v>28519</v>
      </c>
      <c r="P18664" t="s">
        <v>4247</v>
      </c>
      <c r="S18664" t="s">
        <v>28519</v>
      </c>
    </row>
    <row r="18665" spans="1:19" x14ac:dyDescent="0.25">
      <c r="A18665" t="s">
        <v>21</v>
      </c>
      <c r="B18665" t="s">
        <v>28519</v>
      </c>
      <c r="C18665" t="s">
        <v>28520</v>
      </c>
      <c r="D18665" t="s">
        <v>28521</v>
      </c>
      <c r="E18665" t="s">
        <v>104</v>
      </c>
      <c r="F18665" t="s">
        <v>25</v>
      </c>
      <c r="G18665" t="s">
        <v>25</v>
      </c>
      <c r="H18665" t="s">
        <v>26</v>
      </c>
      <c r="I18665" t="s">
        <v>26</v>
      </c>
      <c r="J18665" t="s">
        <v>119</v>
      </c>
      <c r="K18665" t="s">
        <v>119</v>
      </c>
      <c r="L18665" t="s">
        <v>29</v>
      </c>
      <c r="M18665" t="s">
        <v>29</v>
      </c>
      <c r="N18665" t="s">
        <v>182</v>
      </c>
      <c r="O18665" t="s">
        <v>182</v>
      </c>
      <c r="P18665" t="s">
        <v>28522</v>
      </c>
      <c r="S18665" t="s">
        <v>28519</v>
      </c>
    </row>
    <row r="18666" spans="1:19" x14ac:dyDescent="0.25">
      <c r="A18666" t="s">
        <v>21</v>
      </c>
      <c r="P18666" t="s">
        <v>21</v>
      </c>
      <c r="S18666" t="s">
        <v>28523</v>
      </c>
    </row>
    <row r="18667" spans="1:19" x14ac:dyDescent="0.25">
      <c r="A18667" t="s">
        <v>28524</v>
      </c>
      <c r="P18667" t="s">
        <v>4247</v>
      </c>
      <c r="S18667" t="s">
        <v>28524</v>
      </c>
    </row>
    <row r="18668" spans="1:19" x14ac:dyDescent="0.25">
      <c r="A18668" t="s">
        <v>21</v>
      </c>
      <c r="B18668" t="s">
        <v>28524</v>
      </c>
      <c r="C18668" t="s">
        <v>28525</v>
      </c>
      <c r="D18668" t="s">
        <v>28521</v>
      </c>
      <c r="E18668" t="s">
        <v>104</v>
      </c>
      <c r="F18668" t="s">
        <v>25</v>
      </c>
      <c r="G18668" t="s">
        <v>25</v>
      </c>
      <c r="H18668" t="s">
        <v>26</v>
      </c>
      <c r="I18668" t="s">
        <v>26</v>
      </c>
      <c r="J18668" t="s">
        <v>119</v>
      </c>
      <c r="K18668" t="s">
        <v>119</v>
      </c>
      <c r="L18668" t="s">
        <v>29</v>
      </c>
      <c r="M18668" t="s">
        <v>29</v>
      </c>
      <c r="N18668" t="s">
        <v>189</v>
      </c>
      <c r="O18668" t="s">
        <v>189</v>
      </c>
      <c r="P18668" t="s">
        <v>28526</v>
      </c>
      <c r="S18668" t="s">
        <v>28524</v>
      </c>
    </row>
    <row r="18669" spans="1:19" x14ac:dyDescent="0.25">
      <c r="A18669" t="s">
        <v>21</v>
      </c>
      <c r="P18669" t="s">
        <v>21</v>
      </c>
      <c r="S18669" t="s">
        <v>28527</v>
      </c>
    </row>
    <row r="18670" spans="1:19" x14ac:dyDescent="0.25">
      <c r="A18670" t="s">
        <v>28528</v>
      </c>
      <c r="P18670" t="s">
        <v>4247</v>
      </c>
      <c r="S18670" t="s">
        <v>28528</v>
      </c>
    </row>
    <row r="18671" spans="1:19" x14ac:dyDescent="0.25">
      <c r="A18671" t="s">
        <v>21</v>
      </c>
      <c r="B18671" t="s">
        <v>28528</v>
      </c>
      <c r="C18671" t="s">
        <v>28529</v>
      </c>
      <c r="D18671" t="s">
        <v>28530</v>
      </c>
      <c r="E18671" t="s">
        <v>104</v>
      </c>
      <c r="F18671" t="s">
        <v>25</v>
      </c>
      <c r="G18671" t="s">
        <v>25</v>
      </c>
      <c r="H18671" t="s">
        <v>26</v>
      </c>
      <c r="I18671" t="s">
        <v>26</v>
      </c>
      <c r="J18671" t="s">
        <v>27</v>
      </c>
      <c r="K18671" t="s">
        <v>28</v>
      </c>
      <c r="L18671" t="s">
        <v>29</v>
      </c>
      <c r="M18671" t="s">
        <v>29</v>
      </c>
      <c r="N18671" t="s">
        <v>182</v>
      </c>
      <c r="O18671" t="s">
        <v>182</v>
      </c>
      <c r="P18671" t="s">
        <v>28531</v>
      </c>
      <c r="Q18671">
        <v>177.2429</v>
      </c>
      <c r="S18671" t="s">
        <v>28528</v>
      </c>
    </row>
    <row r="18672" spans="1:19" x14ac:dyDescent="0.25">
      <c r="A18672" t="s">
        <v>21</v>
      </c>
      <c r="P18672" t="s">
        <v>21</v>
      </c>
      <c r="S18672" t="s">
        <v>28532</v>
      </c>
    </row>
    <row r="18673" spans="1:19" x14ac:dyDescent="0.25">
      <c r="A18673" t="s">
        <v>28533</v>
      </c>
      <c r="P18673" t="s">
        <v>4247</v>
      </c>
      <c r="S18673" t="s">
        <v>28533</v>
      </c>
    </row>
    <row r="18674" spans="1:19" x14ac:dyDescent="0.25">
      <c r="A18674" t="s">
        <v>21</v>
      </c>
      <c r="B18674" t="s">
        <v>28533</v>
      </c>
      <c r="C18674" t="s">
        <v>28534</v>
      </c>
      <c r="D18674" t="s">
        <v>28530</v>
      </c>
      <c r="E18674" t="s">
        <v>104</v>
      </c>
      <c r="F18674" t="s">
        <v>25</v>
      </c>
      <c r="G18674" t="s">
        <v>25</v>
      </c>
      <c r="H18674" t="s">
        <v>26</v>
      </c>
      <c r="I18674" t="s">
        <v>26</v>
      </c>
      <c r="J18674" t="s">
        <v>27</v>
      </c>
      <c r="K18674" t="s">
        <v>28</v>
      </c>
      <c r="L18674" t="s">
        <v>29</v>
      </c>
      <c r="M18674" t="s">
        <v>29</v>
      </c>
      <c r="N18674" t="s">
        <v>21</v>
      </c>
      <c r="O18674" t="s">
        <v>30</v>
      </c>
      <c r="P18674" t="s">
        <v>28535</v>
      </c>
      <c r="Q18674">
        <v>177.2429</v>
      </c>
      <c r="S18674" t="s">
        <v>28533</v>
      </c>
    </row>
    <row r="18675" spans="1:19" x14ac:dyDescent="0.25">
      <c r="A18675" t="s">
        <v>21</v>
      </c>
      <c r="P18675" t="s">
        <v>21</v>
      </c>
      <c r="S18675" t="s">
        <v>28536</v>
      </c>
    </row>
    <row r="18676" spans="1:19" x14ac:dyDescent="0.25">
      <c r="A18676" t="s">
        <v>28537</v>
      </c>
      <c r="P18676" t="s">
        <v>4247</v>
      </c>
      <c r="S18676" t="s">
        <v>28537</v>
      </c>
    </row>
    <row r="18677" spans="1:19" x14ac:dyDescent="0.25">
      <c r="A18677" t="s">
        <v>21</v>
      </c>
      <c r="B18677" t="s">
        <v>28537</v>
      </c>
      <c r="C18677" t="s">
        <v>28538</v>
      </c>
      <c r="D18677" t="s">
        <v>28530</v>
      </c>
      <c r="E18677" t="s">
        <v>104</v>
      </c>
      <c r="F18677" t="s">
        <v>25</v>
      </c>
      <c r="G18677" t="s">
        <v>25</v>
      </c>
      <c r="H18677" t="s">
        <v>26</v>
      </c>
      <c r="I18677" t="s">
        <v>26</v>
      </c>
      <c r="J18677" t="s">
        <v>7829</v>
      </c>
      <c r="K18677" t="s">
        <v>7829</v>
      </c>
      <c r="L18677" t="s">
        <v>29</v>
      </c>
      <c r="M18677" t="s">
        <v>29</v>
      </c>
      <c r="N18677" t="s">
        <v>21</v>
      </c>
      <c r="O18677" t="s">
        <v>30</v>
      </c>
      <c r="P18677" t="s">
        <v>28539</v>
      </c>
      <c r="Q18677">
        <v>177.2429</v>
      </c>
      <c r="S18677" t="s">
        <v>28537</v>
      </c>
    </row>
    <row r="18678" spans="1:19" x14ac:dyDescent="0.25">
      <c r="A18678" t="s">
        <v>21</v>
      </c>
      <c r="P18678" t="s">
        <v>21</v>
      </c>
      <c r="S18678" t="s">
        <v>28540</v>
      </c>
    </row>
    <row r="18679" spans="1:19" x14ac:dyDescent="0.25">
      <c r="A18679" t="s">
        <v>28541</v>
      </c>
      <c r="P18679" t="s">
        <v>4247</v>
      </c>
      <c r="S18679" t="s">
        <v>28541</v>
      </c>
    </row>
    <row r="18680" spans="1:19" x14ac:dyDescent="0.25">
      <c r="A18680" t="s">
        <v>21</v>
      </c>
      <c r="B18680" t="s">
        <v>28541</v>
      </c>
      <c r="C18680" t="s">
        <v>28542</v>
      </c>
      <c r="D18680" t="s">
        <v>28530</v>
      </c>
      <c r="E18680" t="s">
        <v>104</v>
      </c>
      <c r="F18680" t="s">
        <v>25</v>
      </c>
      <c r="G18680" t="s">
        <v>25</v>
      </c>
      <c r="H18680" t="s">
        <v>26</v>
      </c>
      <c r="I18680" t="s">
        <v>26</v>
      </c>
      <c r="J18680" t="s">
        <v>6929</v>
      </c>
      <c r="K18680" t="s">
        <v>6930</v>
      </c>
      <c r="L18680" t="s">
        <v>29</v>
      </c>
      <c r="M18680" t="s">
        <v>29</v>
      </c>
      <c r="N18680" t="s">
        <v>21</v>
      </c>
      <c r="O18680" t="s">
        <v>30</v>
      </c>
      <c r="P18680" t="s">
        <v>28543</v>
      </c>
      <c r="Q18680">
        <v>177.2429</v>
      </c>
      <c r="S18680" t="s">
        <v>28541</v>
      </c>
    </row>
    <row r="18681" spans="1:19" x14ac:dyDescent="0.25">
      <c r="A18681" t="s">
        <v>21</v>
      </c>
      <c r="P18681" t="s">
        <v>21</v>
      </c>
      <c r="S18681" t="s">
        <v>28544</v>
      </c>
    </row>
    <row r="18682" spans="1:19" x14ac:dyDescent="0.25">
      <c r="A18682" t="s">
        <v>28545</v>
      </c>
      <c r="P18682" t="s">
        <v>4247</v>
      </c>
      <c r="S18682" t="s">
        <v>28545</v>
      </c>
    </row>
    <row r="18683" spans="1:19" x14ac:dyDescent="0.25">
      <c r="A18683" t="s">
        <v>21</v>
      </c>
      <c r="B18683" t="s">
        <v>28545</v>
      </c>
      <c r="C18683" t="s">
        <v>28546</v>
      </c>
      <c r="D18683" t="s">
        <v>28530</v>
      </c>
      <c r="E18683" t="s">
        <v>39</v>
      </c>
      <c r="F18683" t="s">
        <v>25</v>
      </c>
      <c r="G18683" t="s">
        <v>25</v>
      </c>
      <c r="H18683" t="s">
        <v>26</v>
      </c>
      <c r="I18683" t="s">
        <v>26</v>
      </c>
      <c r="J18683" t="s">
        <v>119</v>
      </c>
      <c r="K18683" t="s">
        <v>119</v>
      </c>
      <c r="L18683" t="s">
        <v>29</v>
      </c>
      <c r="M18683" t="s">
        <v>29</v>
      </c>
      <c r="N18683" t="s">
        <v>182</v>
      </c>
      <c r="O18683" t="s">
        <v>182</v>
      </c>
      <c r="P18683" t="s">
        <v>28547</v>
      </c>
      <c r="Q18683">
        <v>177.2429</v>
      </c>
      <c r="S18683" t="s">
        <v>28545</v>
      </c>
    </row>
    <row r="18684" spans="1:19" x14ac:dyDescent="0.25">
      <c r="A18684" t="s">
        <v>21</v>
      </c>
      <c r="P18684" t="s">
        <v>21</v>
      </c>
      <c r="S18684" t="s">
        <v>28548</v>
      </c>
    </row>
    <row r="18685" spans="1:19" x14ac:dyDescent="0.25">
      <c r="A18685" t="s">
        <v>28549</v>
      </c>
      <c r="P18685" t="s">
        <v>4247</v>
      </c>
      <c r="S18685" t="s">
        <v>28549</v>
      </c>
    </row>
    <row r="18686" spans="1:19" x14ac:dyDescent="0.25">
      <c r="A18686" t="s">
        <v>21</v>
      </c>
      <c r="B18686" t="s">
        <v>28549</v>
      </c>
      <c r="C18686" t="s">
        <v>28550</v>
      </c>
      <c r="D18686" t="s">
        <v>28530</v>
      </c>
      <c r="E18686" t="s">
        <v>39</v>
      </c>
      <c r="F18686" t="s">
        <v>25</v>
      </c>
      <c r="G18686" t="s">
        <v>25</v>
      </c>
      <c r="H18686" t="s">
        <v>26</v>
      </c>
      <c r="I18686" t="s">
        <v>26</v>
      </c>
      <c r="J18686" t="s">
        <v>119</v>
      </c>
      <c r="K18686" t="s">
        <v>119</v>
      </c>
      <c r="L18686" t="s">
        <v>29</v>
      </c>
      <c r="M18686" t="s">
        <v>29</v>
      </c>
      <c r="N18686" t="s">
        <v>21</v>
      </c>
      <c r="O18686" t="s">
        <v>30</v>
      </c>
      <c r="P18686" t="s">
        <v>28551</v>
      </c>
      <c r="Q18686">
        <v>177.2429</v>
      </c>
      <c r="S18686" t="s">
        <v>28549</v>
      </c>
    </row>
    <row r="18687" spans="1:19" x14ac:dyDescent="0.25">
      <c r="A18687" t="s">
        <v>21</v>
      </c>
      <c r="P18687" t="s">
        <v>21</v>
      </c>
      <c r="S18687" t="s">
        <v>28552</v>
      </c>
    </row>
    <row r="18688" spans="1:19" x14ac:dyDescent="0.25">
      <c r="A18688" t="s">
        <v>28553</v>
      </c>
      <c r="P18688" t="s">
        <v>4247</v>
      </c>
      <c r="S18688" t="s">
        <v>28553</v>
      </c>
    </row>
    <row r="18689" spans="1:19" x14ac:dyDescent="0.25">
      <c r="A18689" t="s">
        <v>21</v>
      </c>
      <c r="B18689" t="s">
        <v>28553</v>
      </c>
      <c r="C18689" t="s">
        <v>28554</v>
      </c>
      <c r="D18689" t="s">
        <v>28530</v>
      </c>
      <c r="E18689" t="s">
        <v>845</v>
      </c>
      <c r="F18689" t="s">
        <v>441</v>
      </c>
      <c r="G18689" t="s">
        <v>436</v>
      </c>
      <c r="H18689" t="s">
        <v>26</v>
      </c>
      <c r="I18689" t="s">
        <v>26</v>
      </c>
      <c r="J18689" t="s">
        <v>846</v>
      </c>
      <c r="K18689" t="s">
        <v>846</v>
      </c>
      <c r="L18689" t="s">
        <v>29</v>
      </c>
      <c r="M18689" t="s">
        <v>29</v>
      </c>
      <c r="N18689" t="s">
        <v>21</v>
      </c>
      <c r="O18689" t="s">
        <v>30</v>
      </c>
      <c r="P18689" t="s">
        <v>28555</v>
      </c>
      <c r="Q18689">
        <v>177.2429</v>
      </c>
      <c r="S18689" t="s">
        <v>28553</v>
      </c>
    </row>
    <row r="18690" spans="1:19" x14ac:dyDescent="0.25">
      <c r="A18690" t="s">
        <v>21</v>
      </c>
      <c r="P18690" t="s">
        <v>21</v>
      </c>
      <c r="S18690" t="s">
        <v>28556</v>
      </c>
    </row>
    <row r="18691" spans="1:19" x14ac:dyDescent="0.25">
      <c r="A18691" t="s">
        <v>28557</v>
      </c>
      <c r="P18691" t="s">
        <v>4247</v>
      </c>
      <c r="S18691" t="s">
        <v>28557</v>
      </c>
    </row>
    <row r="18692" spans="1:19" x14ac:dyDescent="0.25">
      <c r="A18692" t="s">
        <v>21</v>
      </c>
      <c r="B18692" t="s">
        <v>28557</v>
      </c>
      <c r="C18692" t="s">
        <v>28558</v>
      </c>
      <c r="D18692" t="s">
        <v>28530</v>
      </c>
      <c r="E18692" t="s">
        <v>845</v>
      </c>
      <c r="F18692" t="s">
        <v>441</v>
      </c>
      <c r="G18692" t="s">
        <v>436</v>
      </c>
      <c r="H18692" t="s">
        <v>26</v>
      </c>
      <c r="I18692" t="s">
        <v>26</v>
      </c>
      <c r="J18692" t="s">
        <v>6638</v>
      </c>
      <c r="K18692" t="s">
        <v>6638</v>
      </c>
      <c r="L18692" t="s">
        <v>29</v>
      </c>
      <c r="M18692" t="s">
        <v>29</v>
      </c>
      <c r="N18692" t="s">
        <v>21</v>
      </c>
      <c r="O18692" t="s">
        <v>30</v>
      </c>
      <c r="P18692" t="s">
        <v>28559</v>
      </c>
      <c r="Q18692">
        <v>177.2429</v>
      </c>
      <c r="S18692" t="s">
        <v>28557</v>
      </c>
    </row>
    <row r="18693" spans="1:19" x14ac:dyDescent="0.25">
      <c r="A18693" t="s">
        <v>21</v>
      </c>
      <c r="P18693" t="s">
        <v>21</v>
      </c>
      <c r="S18693" t="s">
        <v>28560</v>
      </c>
    </row>
    <row r="18694" spans="1:19" x14ac:dyDescent="0.25">
      <c r="A18694" t="s">
        <v>28561</v>
      </c>
      <c r="P18694" t="s">
        <v>4247</v>
      </c>
      <c r="S18694" t="s">
        <v>28561</v>
      </c>
    </row>
    <row r="18695" spans="1:19" x14ac:dyDescent="0.25">
      <c r="A18695" t="s">
        <v>21</v>
      </c>
      <c r="B18695" t="s">
        <v>28561</v>
      </c>
      <c r="C18695" t="s">
        <v>28562</v>
      </c>
      <c r="D18695" t="s">
        <v>28530</v>
      </c>
      <c r="E18695" t="s">
        <v>168</v>
      </c>
      <c r="F18695" t="s">
        <v>169</v>
      </c>
      <c r="G18695" t="s">
        <v>170</v>
      </c>
      <c r="H18695" t="s">
        <v>171</v>
      </c>
      <c r="I18695" t="s">
        <v>172</v>
      </c>
      <c r="J18695" t="s">
        <v>119</v>
      </c>
      <c r="K18695" t="s">
        <v>119</v>
      </c>
      <c r="L18695" t="s">
        <v>29</v>
      </c>
      <c r="M18695" t="s">
        <v>29</v>
      </c>
      <c r="N18695" t="s">
        <v>21</v>
      </c>
      <c r="O18695" t="s">
        <v>30</v>
      </c>
      <c r="P18695" t="s">
        <v>28563</v>
      </c>
      <c r="Q18695">
        <v>177.2429</v>
      </c>
      <c r="S18695" t="s">
        <v>28561</v>
      </c>
    </row>
    <row r="18696" spans="1:19" x14ac:dyDescent="0.25">
      <c r="A18696" t="s">
        <v>21</v>
      </c>
      <c r="P18696" t="s">
        <v>21</v>
      </c>
      <c r="S18696" t="s">
        <v>28564</v>
      </c>
    </row>
    <row r="18697" spans="1:19" x14ac:dyDescent="0.25">
      <c r="A18697" t="s">
        <v>28565</v>
      </c>
      <c r="P18697" t="s">
        <v>4247</v>
      </c>
      <c r="S18697" t="s">
        <v>28565</v>
      </c>
    </row>
    <row r="18698" spans="1:19" x14ac:dyDescent="0.25">
      <c r="A18698" t="s">
        <v>21</v>
      </c>
      <c r="B18698" t="s">
        <v>28565</v>
      </c>
      <c r="C18698" t="s">
        <v>28566</v>
      </c>
      <c r="D18698" t="s">
        <v>28530</v>
      </c>
      <c r="F18698" t="s">
        <v>240</v>
      </c>
      <c r="G18698" t="s">
        <v>240</v>
      </c>
      <c r="H18698" t="s">
        <v>26</v>
      </c>
      <c r="I18698" t="s">
        <v>26</v>
      </c>
      <c r="J18698" t="s">
        <v>437</v>
      </c>
      <c r="K18698" t="s">
        <v>437</v>
      </c>
      <c r="L18698" t="s">
        <v>211</v>
      </c>
      <c r="M18698" t="s">
        <v>212</v>
      </c>
      <c r="N18698" t="s">
        <v>189</v>
      </c>
      <c r="O18698" t="s">
        <v>189</v>
      </c>
      <c r="P18698" t="s">
        <v>28567</v>
      </c>
      <c r="Q18698">
        <v>177.2429</v>
      </c>
      <c r="S18698" t="s">
        <v>28565</v>
      </c>
    </row>
    <row r="18699" spans="1:19" x14ac:dyDescent="0.25">
      <c r="A18699" t="s">
        <v>21</v>
      </c>
      <c r="P18699" t="s">
        <v>21</v>
      </c>
      <c r="S18699" t="s">
        <v>28568</v>
      </c>
    </row>
    <row r="18700" spans="1:19" x14ac:dyDescent="0.25">
      <c r="A18700" t="s">
        <v>28569</v>
      </c>
      <c r="P18700" t="s">
        <v>4247</v>
      </c>
      <c r="S18700" t="s">
        <v>28569</v>
      </c>
    </row>
    <row r="18701" spans="1:19" x14ac:dyDescent="0.25">
      <c r="A18701" t="s">
        <v>21</v>
      </c>
      <c r="B18701" t="s">
        <v>28569</v>
      </c>
      <c r="C18701" t="s">
        <v>28570</v>
      </c>
      <c r="D18701" t="s">
        <v>28530</v>
      </c>
      <c r="F18701" t="s">
        <v>240</v>
      </c>
      <c r="G18701" t="s">
        <v>240</v>
      </c>
      <c r="H18701" t="s">
        <v>26</v>
      </c>
      <c r="I18701" t="s">
        <v>26</v>
      </c>
      <c r="J18701" t="s">
        <v>119</v>
      </c>
      <c r="K18701" t="s">
        <v>119</v>
      </c>
      <c r="L18701" t="s">
        <v>211</v>
      </c>
      <c r="M18701" t="s">
        <v>212</v>
      </c>
      <c r="N18701" t="s">
        <v>182</v>
      </c>
      <c r="O18701" t="s">
        <v>182</v>
      </c>
      <c r="P18701" t="s">
        <v>28571</v>
      </c>
      <c r="Q18701">
        <v>177.2429</v>
      </c>
      <c r="S18701" t="s">
        <v>28569</v>
      </c>
    </row>
    <row r="18702" spans="1:19" x14ac:dyDescent="0.25">
      <c r="A18702" t="s">
        <v>21</v>
      </c>
      <c r="P18702" t="s">
        <v>21</v>
      </c>
      <c r="S18702" t="s">
        <v>28572</v>
      </c>
    </row>
    <row r="18703" spans="1:19" x14ac:dyDescent="0.25">
      <c r="A18703" t="s">
        <v>28573</v>
      </c>
      <c r="P18703" t="s">
        <v>4247</v>
      </c>
      <c r="S18703" t="s">
        <v>28573</v>
      </c>
    </row>
    <row r="18704" spans="1:19" x14ac:dyDescent="0.25">
      <c r="A18704" t="s">
        <v>21</v>
      </c>
      <c r="B18704" t="s">
        <v>28573</v>
      </c>
      <c r="C18704" t="s">
        <v>28574</v>
      </c>
      <c r="D18704" t="s">
        <v>28530</v>
      </c>
      <c r="F18704" t="s">
        <v>240</v>
      </c>
      <c r="G18704" t="s">
        <v>240</v>
      </c>
      <c r="H18704" t="s">
        <v>26</v>
      </c>
      <c r="I18704" t="s">
        <v>26</v>
      </c>
      <c r="J18704" t="s">
        <v>119</v>
      </c>
      <c r="K18704" t="s">
        <v>119</v>
      </c>
      <c r="L18704" t="s">
        <v>211</v>
      </c>
      <c r="M18704" t="s">
        <v>212</v>
      </c>
      <c r="N18704" t="s">
        <v>21</v>
      </c>
      <c r="O18704" t="s">
        <v>30</v>
      </c>
      <c r="P18704" t="s">
        <v>28575</v>
      </c>
      <c r="Q18704">
        <v>177.2429</v>
      </c>
      <c r="S18704" t="s">
        <v>28573</v>
      </c>
    </row>
    <row r="18705" spans="1:19" x14ac:dyDescent="0.25">
      <c r="A18705" t="s">
        <v>21</v>
      </c>
      <c r="P18705" t="s">
        <v>21</v>
      </c>
      <c r="S18705" t="s">
        <v>28576</v>
      </c>
    </row>
    <row r="18706" spans="1:19" x14ac:dyDescent="0.25">
      <c r="A18706" t="s">
        <v>28577</v>
      </c>
      <c r="P18706" t="s">
        <v>4247</v>
      </c>
      <c r="S18706" t="s">
        <v>28577</v>
      </c>
    </row>
    <row r="18707" spans="1:19" x14ac:dyDescent="0.25">
      <c r="A18707" t="s">
        <v>21</v>
      </c>
      <c r="B18707" t="s">
        <v>28577</v>
      </c>
      <c r="C18707" t="s">
        <v>28578</v>
      </c>
      <c r="D18707" t="s">
        <v>28530</v>
      </c>
      <c r="F18707" t="s">
        <v>240</v>
      </c>
      <c r="G18707" t="s">
        <v>240</v>
      </c>
      <c r="H18707" t="s">
        <v>26</v>
      </c>
      <c r="I18707" t="s">
        <v>26</v>
      </c>
      <c r="J18707" t="s">
        <v>119</v>
      </c>
      <c r="K18707" t="s">
        <v>119</v>
      </c>
      <c r="L18707" t="s">
        <v>211</v>
      </c>
      <c r="M18707" t="s">
        <v>212</v>
      </c>
      <c r="N18707" t="s">
        <v>189</v>
      </c>
      <c r="O18707" t="s">
        <v>189</v>
      </c>
      <c r="P18707" t="s">
        <v>28579</v>
      </c>
      <c r="Q18707">
        <v>177.2429</v>
      </c>
      <c r="S18707" t="s">
        <v>28577</v>
      </c>
    </row>
    <row r="18708" spans="1:19" x14ac:dyDescent="0.25">
      <c r="A18708" t="s">
        <v>21</v>
      </c>
      <c r="P18708" t="s">
        <v>21</v>
      </c>
      <c r="S18708" t="s">
        <v>28580</v>
      </c>
    </row>
    <row r="18709" spans="1:19" x14ac:dyDescent="0.25">
      <c r="A18709" t="s">
        <v>28581</v>
      </c>
      <c r="P18709" t="s">
        <v>4247</v>
      </c>
      <c r="S18709" t="s">
        <v>28581</v>
      </c>
    </row>
    <row r="18710" spans="1:19" x14ac:dyDescent="0.25">
      <c r="A18710" t="s">
        <v>21</v>
      </c>
      <c r="B18710" t="s">
        <v>28581</v>
      </c>
      <c r="C18710" t="s">
        <v>28582</v>
      </c>
      <c r="D18710" t="s">
        <v>28583</v>
      </c>
      <c r="E18710" t="s">
        <v>104</v>
      </c>
      <c r="F18710" t="s">
        <v>25</v>
      </c>
      <c r="G18710" t="s">
        <v>25</v>
      </c>
      <c r="H18710" t="s">
        <v>26</v>
      </c>
      <c r="I18710" t="s">
        <v>26</v>
      </c>
      <c r="J18710" t="s">
        <v>119</v>
      </c>
      <c r="K18710" t="s">
        <v>119</v>
      </c>
      <c r="L18710" t="s">
        <v>29</v>
      </c>
      <c r="M18710" t="s">
        <v>29</v>
      </c>
      <c r="N18710" t="s">
        <v>182</v>
      </c>
      <c r="O18710" t="s">
        <v>182</v>
      </c>
      <c r="P18710" t="s">
        <v>28584</v>
      </c>
      <c r="S18710" t="s">
        <v>28581</v>
      </c>
    </row>
    <row r="18711" spans="1:19" x14ac:dyDescent="0.25">
      <c r="A18711" t="s">
        <v>21</v>
      </c>
      <c r="P18711" t="s">
        <v>21</v>
      </c>
      <c r="S18711" t="s">
        <v>28585</v>
      </c>
    </row>
    <row r="18712" spans="1:19" x14ac:dyDescent="0.25">
      <c r="A18712" t="s">
        <v>28586</v>
      </c>
      <c r="P18712" t="s">
        <v>4247</v>
      </c>
      <c r="S18712" t="s">
        <v>28586</v>
      </c>
    </row>
    <row r="18713" spans="1:19" x14ac:dyDescent="0.25">
      <c r="A18713" t="s">
        <v>21</v>
      </c>
      <c r="B18713" t="s">
        <v>28586</v>
      </c>
      <c r="C18713" t="s">
        <v>28587</v>
      </c>
      <c r="D18713" t="s">
        <v>28583</v>
      </c>
      <c r="E18713" t="s">
        <v>104</v>
      </c>
      <c r="F18713" t="s">
        <v>25</v>
      </c>
      <c r="G18713" t="s">
        <v>25</v>
      </c>
      <c r="H18713" t="s">
        <v>26</v>
      </c>
      <c r="I18713" t="s">
        <v>26</v>
      </c>
      <c r="J18713" t="s">
        <v>119</v>
      </c>
      <c r="K18713" t="s">
        <v>119</v>
      </c>
      <c r="L18713" t="s">
        <v>29</v>
      </c>
      <c r="M18713" t="s">
        <v>29</v>
      </c>
      <c r="N18713" t="s">
        <v>189</v>
      </c>
      <c r="O18713" t="s">
        <v>189</v>
      </c>
      <c r="P18713" t="s">
        <v>28588</v>
      </c>
      <c r="S18713" t="s">
        <v>28586</v>
      </c>
    </row>
    <row r="18714" spans="1:19" x14ac:dyDescent="0.25">
      <c r="A18714" t="s">
        <v>21</v>
      </c>
      <c r="P18714" t="s">
        <v>21</v>
      </c>
      <c r="S18714" t="s">
        <v>28589</v>
      </c>
    </row>
    <row r="18715" spans="1:19" x14ac:dyDescent="0.25">
      <c r="A18715" t="s">
        <v>28590</v>
      </c>
      <c r="P18715" t="s">
        <v>4247</v>
      </c>
      <c r="S18715" t="s">
        <v>28590</v>
      </c>
    </row>
    <row r="18716" spans="1:19" x14ac:dyDescent="0.25">
      <c r="A18716" t="s">
        <v>21</v>
      </c>
      <c r="B18716" t="s">
        <v>28590</v>
      </c>
      <c r="C18716" t="s">
        <v>28591</v>
      </c>
      <c r="D18716" t="s">
        <v>28592</v>
      </c>
      <c r="E18716" t="s">
        <v>39</v>
      </c>
      <c r="F18716" t="s">
        <v>25</v>
      </c>
      <c r="G18716" t="s">
        <v>25</v>
      </c>
      <c r="H18716" t="s">
        <v>26</v>
      </c>
      <c r="I18716" t="s">
        <v>26</v>
      </c>
      <c r="J18716" t="s">
        <v>27</v>
      </c>
      <c r="K18716" t="s">
        <v>28</v>
      </c>
      <c r="L18716" t="s">
        <v>29</v>
      </c>
      <c r="M18716" t="s">
        <v>29</v>
      </c>
      <c r="N18716" t="s">
        <v>21</v>
      </c>
      <c r="O18716" t="s">
        <v>30</v>
      </c>
      <c r="P18716" t="s">
        <v>28593</v>
      </c>
      <c r="Q18716">
        <v>232.2353</v>
      </c>
      <c r="S18716" t="s">
        <v>28590</v>
      </c>
    </row>
    <row r="18717" spans="1:19" x14ac:dyDescent="0.25">
      <c r="A18717" t="s">
        <v>21</v>
      </c>
      <c r="P18717" t="s">
        <v>21</v>
      </c>
      <c r="S18717" t="s">
        <v>28594</v>
      </c>
    </row>
    <row r="18718" spans="1:19" x14ac:dyDescent="0.25">
      <c r="A18718" t="s">
        <v>28595</v>
      </c>
      <c r="P18718" t="s">
        <v>4247</v>
      </c>
      <c r="S18718" t="s">
        <v>28595</v>
      </c>
    </row>
    <row r="18719" spans="1:19" x14ac:dyDescent="0.25">
      <c r="A18719" t="s">
        <v>21</v>
      </c>
      <c r="B18719" t="s">
        <v>28595</v>
      </c>
      <c r="C18719" t="s">
        <v>28596</v>
      </c>
      <c r="D18719" t="s">
        <v>28597</v>
      </c>
      <c r="E18719" t="s">
        <v>4439</v>
      </c>
      <c r="F18719" t="s">
        <v>127</v>
      </c>
      <c r="G18719" t="s">
        <v>128</v>
      </c>
      <c r="H18719" t="s">
        <v>26</v>
      </c>
      <c r="I18719" t="s">
        <v>26</v>
      </c>
      <c r="J18719" t="s">
        <v>119</v>
      </c>
      <c r="K18719" t="s">
        <v>119</v>
      </c>
      <c r="L18719" t="s">
        <v>29</v>
      </c>
      <c r="M18719" t="s">
        <v>29</v>
      </c>
      <c r="N18719" t="s">
        <v>21</v>
      </c>
      <c r="O18719" t="s">
        <v>30</v>
      </c>
      <c r="P18719" t="s">
        <v>28598</v>
      </c>
      <c r="S18719" t="s">
        <v>28595</v>
      </c>
    </row>
    <row r="18720" spans="1:19" x14ac:dyDescent="0.25">
      <c r="A18720" t="s">
        <v>21</v>
      </c>
      <c r="P18720" t="s">
        <v>21</v>
      </c>
      <c r="S18720" t="s">
        <v>28599</v>
      </c>
    </row>
    <row r="18721" spans="1:19" x14ac:dyDescent="0.25">
      <c r="A18721" t="s">
        <v>28600</v>
      </c>
      <c r="P18721" t="s">
        <v>4247</v>
      </c>
      <c r="S18721" t="s">
        <v>28600</v>
      </c>
    </row>
    <row r="18722" spans="1:19" x14ac:dyDescent="0.25">
      <c r="A18722" t="s">
        <v>21</v>
      </c>
      <c r="B18722" t="s">
        <v>28600</v>
      </c>
      <c r="C18722" t="s">
        <v>28601</v>
      </c>
      <c r="D18722" t="s">
        <v>28602</v>
      </c>
      <c r="E18722" t="s">
        <v>48</v>
      </c>
      <c r="F18722" t="s">
        <v>25</v>
      </c>
      <c r="G18722" t="s">
        <v>25</v>
      </c>
      <c r="H18722" t="s">
        <v>26</v>
      </c>
      <c r="I18722" t="s">
        <v>26</v>
      </c>
      <c r="J18722" t="s">
        <v>27</v>
      </c>
      <c r="K18722" t="s">
        <v>28</v>
      </c>
      <c r="L18722" t="s">
        <v>29</v>
      </c>
      <c r="M18722" t="s">
        <v>29</v>
      </c>
      <c r="N18722" t="s">
        <v>21</v>
      </c>
      <c r="O18722" t="s">
        <v>30</v>
      </c>
      <c r="P18722" t="s">
        <v>28603</v>
      </c>
      <c r="S18722" t="s">
        <v>28600</v>
      </c>
    </row>
    <row r="18723" spans="1:19" x14ac:dyDescent="0.25">
      <c r="A18723" t="s">
        <v>21</v>
      </c>
      <c r="P18723" t="s">
        <v>21</v>
      </c>
      <c r="S18723" t="s">
        <v>28604</v>
      </c>
    </row>
    <row r="18724" spans="1:19" x14ac:dyDescent="0.25">
      <c r="A18724" t="s">
        <v>28605</v>
      </c>
      <c r="P18724" t="s">
        <v>4247</v>
      </c>
      <c r="S18724" t="s">
        <v>28605</v>
      </c>
    </row>
    <row r="18725" spans="1:19" x14ac:dyDescent="0.25">
      <c r="A18725" t="s">
        <v>21</v>
      </c>
      <c r="B18725" t="s">
        <v>28605</v>
      </c>
      <c r="C18725" t="s">
        <v>28606</v>
      </c>
      <c r="D18725" t="s">
        <v>3219</v>
      </c>
      <c r="E18725" t="s">
        <v>48</v>
      </c>
      <c r="F18725" t="s">
        <v>25</v>
      </c>
      <c r="G18725" t="s">
        <v>25</v>
      </c>
      <c r="H18725" t="s">
        <v>26</v>
      </c>
      <c r="I18725" t="s">
        <v>26</v>
      </c>
      <c r="J18725" t="s">
        <v>4454</v>
      </c>
      <c r="K18725" t="s">
        <v>4454</v>
      </c>
      <c r="L18725" t="s">
        <v>29</v>
      </c>
      <c r="M18725" t="s">
        <v>29</v>
      </c>
      <c r="N18725" t="s">
        <v>21</v>
      </c>
      <c r="O18725" t="s">
        <v>30</v>
      </c>
      <c r="P18725" t="s">
        <v>28607</v>
      </c>
      <c r="Q18725">
        <v>232.2353</v>
      </c>
      <c r="S18725" t="s">
        <v>28605</v>
      </c>
    </row>
    <row r="18726" spans="1:19" x14ac:dyDescent="0.25">
      <c r="A18726" t="s">
        <v>21</v>
      </c>
      <c r="P18726" t="s">
        <v>21</v>
      </c>
      <c r="S18726" t="s">
        <v>28608</v>
      </c>
    </row>
    <row r="18727" spans="1:19" x14ac:dyDescent="0.25">
      <c r="A18727" t="s">
        <v>28609</v>
      </c>
      <c r="P18727" t="s">
        <v>4247</v>
      </c>
      <c r="S18727" t="s">
        <v>28609</v>
      </c>
    </row>
    <row r="18728" spans="1:19" x14ac:dyDescent="0.25">
      <c r="A18728" t="s">
        <v>21</v>
      </c>
      <c r="B18728" t="s">
        <v>28609</v>
      </c>
      <c r="C18728" t="s">
        <v>28610</v>
      </c>
      <c r="D18728" t="s">
        <v>3219</v>
      </c>
      <c r="E18728" t="s">
        <v>39</v>
      </c>
      <c r="F18728" t="s">
        <v>25</v>
      </c>
      <c r="G18728" t="s">
        <v>25</v>
      </c>
      <c r="H18728" t="s">
        <v>26</v>
      </c>
      <c r="I18728" t="s">
        <v>26</v>
      </c>
      <c r="J18728" t="s">
        <v>4933</v>
      </c>
      <c r="K18728" t="s">
        <v>4934</v>
      </c>
      <c r="L18728" t="s">
        <v>29</v>
      </c>
      <c r="M18728" t="s">
        <v>29</v>
      </c>
      <c r="N18728" t="s">
        <v>21</v>
      </c>
      <c r="O18728" t="s">
        <v>30</v>
      </c>
      <c r="P18728" t="s">
        <v>28611</v>
      </c>
      <c r="Q18728">
        <v>232.2353</v>
      </c>
      <c r="S18728" t="s">
        <v>28609</v>
      </c>
    </row>
    <row r="18729" spans="1:19" x14ac:dyDescent="0.25">
      <c r="A18729" t="s">
        <v>21</v>
      </c>
      <c r="P18729" t="s">
        <v>21</v>
      </c>
      <c r="S18729" t="s">
        <v>28612</v>
      </c>
    </row>
    <row r="18730" spans="1:19" x14ac:dyDescent="0.25">
      <c r="A18730" t="s">
        <v>3217</v>
      </c>
      <c r="P18730" t="s">
        <v>45</v>
      </c>
      <c r="S18730" t="s">
        <v>3217</v>
      </c>
    </row>
    <row r="18731" spans="1:19" x14ac:dyDescent="0.25">
      <c r="A18731" t="s">
        <v>21</v>
      </c>
      <c r="B18731" t="s">
        <v>3217</v>
      </c>
      <c r="C18731" t="s">
        <v>3218</v>
      </c>
      <c r="D18731" t="s">
        <v>3219</v>
      </c>
      <c r="E18731" t="s">
        <v>39</v>
      </c>
      <c r="F18731" t="s">
        <v>25</v>
      </c>
      <c r="G18731" t="s">
        <v>25</v>
      </c>
      <c r="H18731" t="s">
        <v>26</v>
      </c>
      <c r="I18731" t="s">
        <v>26</v>
      </c>
      <c r="J18731" t="s">
        <v>27</v>
      </c>
      <c r="K18731" t="s">
        <v>28</v>
      </c>
      <c r="L18731" t="s">
        <v>29</v>
      </c>
      <c r="M18731" t="s">
        <v>29</v>
      </c>
      <c r="N18731" t="s">
        <v>182</v>
      </c>
      <c r="O18731" t="s">
        <v>182</v>
      </c>
      <c r="P18731" t="s">
        <v>3220</v>
      </c>
      <c r="Q18731">
        <v>232.2353</v>
      </c>
      <c r="S18731" t="s">
        <v>3217</v>
      </c>
    </row>
    <row r="18732" spans="1:19" x14ac:dyDescent="0.25">
      <c r="A18732" t="s">
        <v>21</v>
      </c>
      <c r="B18732" t="s">
        <v>3217</v>
      </c>
      <c r="C18732" t="s">
        <v>3221</v>
      </c>
      <c r="D18732" t="s">
        <v>3219</v>
      </c>
      <c r="E18732" t="s">
        <v>104</v>
      </c>
      <c r="F18732" t="s">
        <v>25</v>
      </c>
      <c r="G18732" t="s">
        <v>25</v>
      </c>
      <c r="H18732" t="s">
        <v>26</v>
      </c>
      <c r="I18732" t="s">
        <v>26</v>
      </c>
      <c r="J18732" t="s">
        <v>33</v>
      </c>
      <c r="K18732" t="s">
        <v>28</v>
      </c>
      <c r="L18732" t="s">
        <v>29</v>
      </c>
      <c r="M18732" t="s">
        <v>29</v>
      </c>
      <c r="N18732" t="s">
        <v>182</v>
      </c>
      <c r="O18732" t="s">
        <v>182</v>
      </c>
      <c r="P18732" t="s">
        <v>3222</v>
      </c>
      <c r="Q18732">
        <v>232.2353</v>
      </c>
      <c r="S18732" t="s">
        <v>3217</v>
      </c>
    </row>
    <row r="18733" spans="1:19" x14ac:dyDescent="0.25">
      <c r="A18733" t="s">
        <v>21</v>
      </c>
      <c r="B18733" t="s">
        <v>3217</v>
      </c>
      <c r="C18733" t="s">
        <v>3223</v>
      </c>
      <c r="D18733" t="s">
        <v>3219</v>
      </c>
      <c r="E18733" t="s">
        <v>39</v>
      </c>
      <c r="F18733" t="s">
        <v>25</v>
      </c>
      <c r="G18733" t="s">
        <v>25</v>
      </c>
      <c r="H18733" t="s">
        <v>26</v>
      </c>
      <c r="I18733" t="s">
        <v>26</v>
      </c>
      <c r="J18733" t="s">
        <v>221</v>
      </c>
      <c r="K18733" t="s">
        <v>28</v>
      </c>
      <c r="L18733" t="s">
        <v>29</v>
      </c>
      <c r="M18733" t="s">
        <v>29</v>
      </c>
      <c r="N18733" t="s">
        <v>182</v>
      </c>
      <c r="O18733" t="s">
        <v>182</v>
      </c>
      <c r="P18733" t="s">
        <v>3224</v>
      </c>
      <c r="Q18733">
        <v>232.2353</v>
      </c>
      <c r="S18733" t="s">
        <v>3217</v>
      </c>
    </row>
    <row r="18734" spans="1:19" x14ac:dyDescent="0.25">
      <c r="A18734" t="s">
        <v>21</v>
      </c>
      <c r="P18734" t="s">
        <v>21</v>
      </c>
      <c r="S18734" t="s">
        <v>3225</v>
      </c>
    </row>
    <row r="18735" spans="1:19" x14ac:dyDescent="0.25">
      <c r="A18735" t="s">
        <v>28613</v>
      </c>
      <c r="P18735" t="s">
        <v>4247</v>
      </c>
      <c r="S18735" t="s">
        <v>28613</v>
      </c>
    </row>
    <row r="18736" spans="1:19" x14ac:dyDescent="0.25">
      <c r="A18736" t="s">
        <v>21</v>
      </c>
      <c r="B18736" t="s">
        <v>28613</v>
      </c>
      <c r="C18736" t="s">
        <v>28614</v>
      </c>
      <c r="D18736" t="s">
        <v>3219</v>
      </c>
      <c r="E18736" t="s">
        <v>39</v>
      </c>
      <c r="F18736" t="s">
        <v>25</v>
      </c>
      <c r="G18736" t="s">
        <v>25</v>
      </c>
      <c r="H18736" t="s">
        <v>26</v>
      </c>
      <c r="I18736" t="s">
        <v>26</v>
      </c>
      <c r="J18736" t="s">
        <v>27</v>
      </c>
      <c r="K18736" t="s">
        <v>28</v>
      </c>
      <c r="L18736" t="s">
        <v>29</v>
      </c>
      <c r="M18736" t="s">
        <v>29</v>
      </c>
      <c r="N18736" t="s">
        <v>21</v>
      </c>
      <c r="O18736" t="s">
        <v>30</v>
      </c>
      <c r="P18736" t="s">
        <v>28615</v>
      </c>
      <c r="Q18736">
        <v>232.2353</v>
      </c>
      <c r="S18736" t="s">
        <v>28613</v>
      </c>
    </row>
    <row r="18737" spans="1:19" x14ac:dyDescent="0.25">
      <c r="A18737" t="s">
        <v>21</v>
      </c>
      <c r="P18737" t="s">
        <v>21</v>
      </c>
      <c r="S18737" t="s">
        <v>28616</v>
      </c>
    </row>
    <row r="18738" spans="1:19" x14ac:dyDescent="0.25">
      <c r="A18738" t="s">
        <v>28617</v>
      </c>
      <c r="P18738" t="s">
        <v>4247</v>
      </c>
      <c r="S18738" t="s">
        <v>28617</v>
      </c>
    </row>
    <row r="18739" spans="1:19" x14ac:dyDescent="0.25">
      <c r="A18739" t="s">
        <v>21</v>
      </c>
      <c r="B18739" t="s">
        <v>28617</v>
      </c>
      <c r="C18739" t="s">
        <v>28618</v>
      </c>
      <c r="D18739" t="s">
        <v>3219</v>
      </c>
      <c r="E18739" t="s">
        <v>39</v>
      </c>
      <c r="F18739" t="s">
        <v>25</v>
      </c>
      <c r="G18739" t="s">
        <v>25</v>
      </c>
      <c r="H18739" t="s">
        <v>26</v>
      </c>
      <c r="I18739" t="s">
        <v>26</v>
      </c>
      <c r="J18739" t="s">
        <v>27</v>
      </c>
      <c r="K18739" t="s">
        <v>28</v>
      </c>
      <c r="L18739" t="s">
        <v>29</v>
      </c>
      <c r="M18739" t="s">
        <v>29</v>
      </c>
      <c r="N18739" t="s">
        <v>189</v>
      </c>
      <c r="O18739" t="s">
        <v>189</v>
      </c>
      <c r="P18739" t="s">
        <v>28619</v>
      </c>
      <c r="Q18739">
        <v>232.2353</v>
      </c>
      <c r="S18739" t="s">
        <v>28617</v>
      </c>
    </row>
    <row r="18740" spans="1:19" x14ac:dyDescent="0.25">
      <c r="A18740" t="s">
        <v>21</v>
      </c>
      <c r="P18740" t="s">
        <v>21</v>
      </c>
      <c r="S18740" t="s">
        <v>28620</v>
      </c>
    </row>
    <row r="18741" spans="1:19" x14ac:dyDescent="0.25">
      <c r="A18741" t="s">
        <v>28621</v>
      </c>
      <c r="P18741" t="s">
        <v>4247</v>
      </c>
      <c r="S18741" t="s">
        <v>28621</v>
      </c>
    </row>
    <row r="18742" spans="1:19" x14ac:dyDescent="0.25">
      <c r="A18742" t="s">
        <v>21</v>
      </c>
      <c r="B18742" t="s">
        <v>28621</v>
      </c>
      <c r="C18742" t="s">
        <v>28622</v>
      </c>
      <c r="D18742" t="s">
        <v>3219</v>
      </c>
      <c r="E18742" t="s">
        <v>39</v>
      </c>
      <c r="F18742" t="s">
        <v>25</v>
      </c>
      <c r="G18742" t="s">
        <v>25</v>
      </c>
      <c r="H18742" t="s">
        <v>26</v>
      </c>
      <c r="I18742" t="s">
        <v>26</v>
      </c>
      <c r="J18742" t="s">
        <v>7829</v>
      </c>
      <c r="K18742" t="s">
        <v>7829</v>
      </c>
      <c r="L18742" t="s">
        <v>29</v>
      </c>
      <c r="M18742" t="s">
        <v>29</v>
      </c>
      <c r="N18742" t="s">
        <v>21</v>
      </c>
      <c r="O18742" t="s">
        <v>30</v>
      </c>
      <c r="P18742" t="s">
        <v>28623</v>
      </c>
      <c r="Q18742">
        <v>232.2353</v>
      </c>
      <c r="S18742" t="s">
        <v>28621</v>
      </c>
    </row>
    <row r="18743" spans="1:19" x14ac:dyDescent="0.25">
      <c r="A18743" t="s">
        <v>21</v>
      </c>
      <c r="P18743" t="s">
        <v>21</v>
      </c>
      <c r="S18743" t="s">
        <v>28624</v>
      </c>
    </row>
    <row r="18744" spans="1:19" x14ac:dyDescent="0.25">
      <c r="A18744" t="s">
        <v>28625</v>
      </c>
      <c r="P18744" t="s">
        <v>4247</v>
      </c>
      <c r="S18744" t="s">
        <v>28625</v>
      </c>
    </row>
    <row r="18745" spans="1:19" x14ac:dyDescent="0.25">
      <c r="A18745" t="s">
        <v>21</v>
      </c>
      <c r="B18745" t="s">
        <v>28625</v>
      </c>
      <c r="C18745" t="s">
        <v>28626</v>
      </c>
      <c r="D18745" t="s">
        <v>3219</v>
      </c>
      <c r="E18745" t="s">
        <v>39</v>
      </c>
      <c r="F18745" t="s">
        <v>25</v>
      </c>
      <c r="G18745" t="s">
        <v>25</v>
      </c>
      <c r="H18745" t="s">
        <v>26</v>
      </c>
      <c r="I18745" t="s">
        <v>26</v>
      </c>
      <c r="J18745" t="s">
        <v>6929</v>
      </c>
      <c r="K18745" t="s">
        <v>6930</v>
      </c>
      <c r="L18745" t="s">
        <v>29</v>
      </c>
      <c r="M18745" t="s">
        <v>29</v>
      </c>
      <c r="N18745" t="s">
        <v>21</v>
      </c>
      <c r="O18745" t="s">
        <v>30</v>
      </c>
      <c r="P18745" t="s">
        <v>28627</v>
      </c>
      <c r="Q18745">
        <v>232.2353</v>
      </c>
      <c r="S18745" t="s">
        <v>28625</v>
      </c>
    </row>
    <row r="18746" spans="1:19" x14ac:dyDescent="0.25">
      <c r="A18746" t="s">
        <v>21</v>
      </c>
      <c r="P18746" t="s">
        <v>21</v>
      </c>
      <c r="S18746" t="s">
        <v>28628</v>
      </c>
    </row>
    <row r="18747" spans="1:19" x14ac:dyDescent="0.25">
      <c r="A18747" t="s">
        <v>28629</v>
      </c>
      <c r="P18747" t="s">
        <v>4247</v>
      </c>
      <c r="S18747" t="s">
        <v>28629</v>
      </c>
    </row>
    <row r="18748" spans="1:19" x14ac:dyDescent="0.25">
      <c r="A18748" t="s">
        <v>21</v>
      </c>
      <c r="B18748" t="s">
        <v>28629</v>
      </c>
      <c r="C18748" t="s">
        <v>28630</v>
      </c>
      <c r="D18748" t="s">
        <v>3219</v>
      </c>
      <c r="E18748" t="s">
        <v>104</v>
      </c>
      <c r="F18748" t="s">
        <v>25</v>
      </c>
      <c r="G18748" t="s">
        <v>25</v>
      </c>
      <c r="H18748" t="s">
        <v>26</v>
      </c>
      <c r="I18748" t="s">
        <v>26</v>
      </c>
      <c r="J18748" t="s">
        <v>4890</v>
      </c>
      <c r="K18748" t="s">
        <v>4890</v>
      </c>
      <c r="L18748" t="s">
        <v>29</v>
      </c>
      <c r="M18748" t="s">
        <v>29</v>
      </c>
      <c r="N18748" t="s">
        <v>182</v>
      </c>
      <c r="O18748" t="s">
        <v>182</v>
      </c>
      <c r="P18748" t="s">
        <v>28631</v>
      </c>
      <c r="Q18748">
        <v>232.2353</v>
      </c>
      <c r="S18748" t="s">
        <v>28629</v>
      </c>
    </row>
    <row r="18749" spans="1:19" x14ac:dyDescent="0.25">
      <c r="A18749" t="s">
        <v>21</v>
      </c>
      <c r="P18749" t="s">
        <v>21</v>
      </c>
      <c r="S18749" t="s">
        <v>28632</v>
      </c>
    </row>
    <row r="18750" spans="1:19" x14ac:dyDescent="0.25">
      <c r="A18750" t="s">
        <v>28633</v>
      </c>
      <c r="P18750" t="s">
        <v>4247</v>
      </c>
      <c r="S18750" t="s">
        <v>28633</v>
      </c>
    </row>
    <row r="18751" spans="1:19" x14ac:dyDescent="0.25">
      <c r="A18751" t="s">
        <v>21</v>
      </c>
      <c r="B18751" t="s">
        <v>28633</v>
      </c>
      <c r="C18751" t="s">
        <v>28634</v>
      </c>
      <c r="D18751" t="s">
        <v>3219</v>
      </c>
      <c r="E18751" t="s">
        <v>104</v>
      </c>
      <c r="F18751" t="s">
        <v>25</v>
      </c>
      <c r="G18751" t="s">
        <v>25</v>
      </c>
      <c r="H18751" t="s">
        <v>26</v>
      </c>
      <c r="I18751" t="s">
        <v>26</v>
      </c>
      <c r="J18751" t="s">
        <v>119</v>
      </c>
      <c r="K18751" t="s">
        <v>119</v>
      </c>
      <c r="L18751" t="s">
        <v>29</v>
      </c>
      <c r="M18751" t="s">
        <v>29</v>
      </c>
      <c r="N18751" t="s">
        <v>182</v>
      </c>
      <c r="O18751" t="s">
        <v>182</v>
      </c>
      <c r="P18751" t="s">
        <v>28635</v>
      </c>
      <c r="Q18751">
        <v>232.2353</v>
      </c>
      <c r="S18751" t="s">
        <v>28633</v>
      </c>
    </row>
    <row r="18752" spans="1:19" x14ac:dyDescent="0.25">
      <c r="A18752" t="s">
        <v>21</v>
      </c>
      <c r="P18752" t="s">
        <v>21</v>
      </c>
      <c r="S18752" t="s">
        <v>28636</v>
      </c>
    </row>
    <row r="18753" spans="1:19" x14ac:dyDescent="0.25">
      <c r="A18753" t="s">
        <v>28637</v>
      </c>
      <c r="P18753" t="s">
        <v>4247</v>
      </c>
      <c r="S18753" t="s">
        <v>28637</v>
      </c>
    </row>
    <row r="18754" spans="1:19" x14ac:dyDescent="0.25">
      <c r="A18754" t="s">
        <v>21</v>
      </c>
      <c r="B18754" t="s">
        <v>28637</v>
      </c>
      <c r="C18754" t="s">
        <v>28638</v>
      </c>
      <c r="D18754" t="s">
        <v>3219</v>
      </c>
      <c r="E18754" t="s">
        <v>39</v>
      </c>
      <c r="F18754" t="s">
        <v>25</v>
      </c>
      <c r="G18754" t="s">
        <v>25</v>
      </c>
      <c r="H18754" t="s">
        <v>26</v>
      </c>
      <c r="I18754" t="s">
        <v>26</v>
      </c>
      <c r="J18754" t="s">
        <v>119</v>
      </c>
      <c r="K18754" t="s">
        <v>119</v>
      </c>
      <c r="L18754" t="s">
        <v>29</v>
      </c>
      <c r="M18754" t="s">
        <v>29</v>
      </c>
      <c r="N18754" t="s">
        <v>21</v>
      </c>
      <c r="O18754" t="s">
        <v>30</v>
      </c>
      <c r="P18754" t="s">
        <v>28639</v>
      </c>
      <c r="Q18754">
        <v>232.2353</v>
      </c>
      <c r="S18754" t="s">
        <v>28637</v>
      </c>
    </row>
    <row r="18755" spans="1:19" x14ac:dyDescent="0.25">
      <c r="A18755" t="s">
        <v>21</v>
      </c>
      <c r="P18755" t="s">
        <v>21</v>
      </c>
      <c r="S18755" t="s">
        <v>28640</v>
      </c>
    </row>
    <row r="18756" spans="1:19" x14ac:dyDescent="0.25">
      <c r="A18756" t="s">
        <v>28641</v>
      </c>
      <c r="P18756" t="s">
        <v>4247</v>
      </c>
      <c r="S18756" t="s">
        <v>28641</v>
      </c>
    </row>
    <row r="18757" spans="1:19" x14ac:dyDescent="0.25">
      <c r="A18757" t="s">
        <v>21</v>
      </c>
      <c r="B18757" t="s">
        <v>28641</v>
      </c>
      <c r="C18757" t="s">
        <v>28642</v>
      </c>
      <c r="D18757" t="s">
        <v>3219</v>
      </c>
      <c r="E18757" t="s">
        <v>845</v>
      </c>
      <c r="F18757" t="s">
        <v>441</v>
      </c>
      <c r="G18757" t="s">
        <v>436</v>
      </c>
      <c r="H18757" t="s">
        <v>26</v>
      </c>
      <c r="I18757" t="s">
        <v>26</v>
      </c>
      <c r="J18757" t="s">
        <v>437</v>
      </c>
      <c r="K18757" t="s">
        <v>437</v>
      </c>
      <c r="L18757" t="s">
        <v>29</v>
      </c>
      <c r="M18757" t="s">
        <v>29</v>
      </c>
      <c r="N18757" t="s">
        <v>21</v>
      </c>
      <c r="O18757" t="s">
        <v>30</v>
      </c>
      <c r="P18757" t="s">
        <v>28643</v>
      </c>
      <c r="Q18757">
        <v>232.2353</v>
      </c>
      <c r="S18757" t="s">
        <v>28641</v>
      </c>
    </row>
    <row r="18758" spans="1:19" x14ac:dyDescent="0.25">
      <c r="A18758" t="s">
        <v>21</v>
      </c>
      <c r="P18758" t="s">
        <v>21</v>
      </c>
      <c r="S18758" t="s">
        <v>28644</v>
      </c>
    </row>
    <row r="18759" spans="1:19" x14ac:dyDescent="0.25">
      <c r="A18759" t="s">
        <v>28645</v>
      </c>
      <c r="P18759" t="s">
        <v>4247</v>
      </c>
      <c r="S18759" t="s">
        <v>28645</v>
      </c>
    </row>
    <row r="18760" spans="1:19" x14ac:dyDescent="0.25">
      <c r="A18760" t="s">
        <v>21</v>
      </c>
      <c r="B18760" t="s">
        <v>28645</v>
      </c>
      <c r="C18760" t="s">
        <v>28646</v>
      </c>
      <c r="D18760" t="s">
        <v>3219</v>
      </c>
      <c r="E18760" t="s">
        <v>440</v>
      </c>
      <c r="F18760" t="s">
        <v>441</v>
      </c>
      <c r="G18760" t="s">
        <v>436</v>
      </c>
      <c r="H18760" t="s">
        <v>26</v>
      </c>
      <c r="I18760" t="s">
        <v>26</v>
      </c>
      <c r="J18760" t="s">
        <v>846</v>
      </c>
      <c r="K18760" t="s">
        <v>846</v>
      </c>
      <c r="L18760" t="s">
        <v>29</v>
      </c>
      <c r="M18760" t="s">
        <v>29</v>
      </c>
      <c r="N18760" t="s">
        <v>21</v>
      </c>
      <c r="O18760" t="s">
        <v>30</v>
      </c>
      <c r="P18760" t="s">
        <v>28647</v>
      </c>
      <c r="Q18760">
        <v>232.2353</v>
      </c>
      <c r="S18760" t="s">
        <v>28645</v>
      </c>
    </row>
    <row r="18761" spans="1:19" x14ac:dyDescent="0.25">
      <c r="A18761" t="s">
        <v>21</v>
      </c>
      <c r="P18761" t="s">
        <v>21</v>
      </c>
      <c r="S18761" t="s">
        <v>28648</v>
      </c>
    </row>
    <row r="18762" spans="1:19" x14ac:dyDescent="0.25">
      <c r="A18762" t="s">
        <v>28649</v>
      </c>
      <c r="P18762" t="s">
        <v>4247</v>
      </c>
      <c r="S18762" t="s">
        <v>28649</v>
      </c>
    </row>
    <row r="18763" spans="1:19" x14ac:dyDescent="0.25">
      <c r="A18763" t="s">
        <v>21</v>
      </c>
      <c r="B18763" t="s">
        <v>28649</v>
      </c>
      <c r="C18763" t="s">
        <v>28650</v>
      </c>
      <c r="D18763" t="s">
        <v>3219</v>
      </c>
      <c r="E18763" t="s">
        <v>440</v>
      </c>
      <c r="F18763" t="s">
        <v>441</v>
      </c>
      <c r="G18763" t="s">
        <v>436</v>
      </c>
      <c r="H18763" t="s">
        <v>26</v>
      </c>
      <c r="I18763" t="s">
        <v>26</v>
      </c>
      <c r="J18763" t="s">
        <v>6638</v>
      </c>
      <c r="K18763" t="s">
        <v>6638</v>
      </c>
      <c r="L18763" t="s">
        <v>29</v>
      </c>
      <c r="M18763" t="s">
        <v>29</v>
      </c>
      <c r="N18763" t="s">
        <v>21</v>
      </c>
      <c r="O18763" t="s">
        <v>30</v>
      </c>
      <c r="P18763" t="s">
        <v>28651</v>
      </c>
      <c r="Q18763">
        <v>232.2353</v>
      </c>
      <c r="S18763" t="s">
        <v>28649</v>
      </c>
    </row>
    <row r="18764" spans="1:19" x14ac:dyDescent="0.25">
      <c r="A18764" t="s">
        <v>21</v>
      </c>
      <c r="P18764" t="s">
        <v>21</v>
      </c>
      <c r="S18764" t="s">
        <v>28652</v>
      </c>
    </row>
    <row r="18765" spans="1:19" x14ac:dyDescent="0.25">
      <c r="A18765" t="s">
        <v>28653</v>
      </c>
      <c r="P18765" t="s">
        <v>4247</v>
      </c>
      <c r="S18765" t="s">
        <v>28653</v>
      </c>
    </row>
    <row r="18766" spans="1:19" x14ac:dyDescent="0.25">
      <c r="A18766" t="s">
        <v>21</v>
      </c>
      <c r="B18766" t="s">
        <v>28653</v>
      </c>
      <c r="C18766" t="s">
        <v>28654</v>
      </c>
      <c r="D18766" t="s">
        <v>3219</v>
      </c>
      <c r="F18766" t="s">
        <v>240</v>
      </c>
      <c r="G18766" t="s">
        <v>240</v>
      </c>
      <c r="H18766" t="s">
        <v>26</v>
      </c>
      <c r="I18766" t="s">
        <v>26</v>
      </c>
      <c r="J18766" t="s">
        <v>4933</v>
      </c>
      <c r="K18766" t="s">
        <v>4934</v>
      </c>
      <c r="L18766" t="s">
        <v>211</v>
      </c>
      <c r="M18766" t="s">
        <v>212</v>
      </c>
      <c r="N18766" t="s">
        <v>21</v>
      </c>
      <c r="O18766" t="s">
        <v>30</v>
      </c>
      <c r="P18766" t="s">
        <v>28655</v>
      </c>
      <c r="Q18766">
        <v>232.2353</v>
      </c>
      <c r="S18766" t="s">
        <v>28653</v>
      </c>
    </row>
    <row r="18767" spans="1:19" x14ac:dyDescent="0.25">
      <c r="A18767" t="s">
        <v>21</v>
      </c>
      <c r="P18767" t="s">
        <v>21</v>
      </c>
      <c r="S18767" t="s">
        <v>28656</v>
      </c>
    </row>
    <row r="18768" spans="1:19" x14ac:dyDescent="0.25">
      <c r="A18768" t="s">
        <v>28657</v>
      </c>
      <c r="P18768" t="s">
        <v>4247</v>
      </c>
      <c r="S18768" t="s">
        <v>28657</v>
      </c>
    </row>
    <row r="18769" spans="1:19" x14ac:dyDescent="0.25">
      <c r="A18769" t="s">
        <v>21</v>
      </c>
      <c r="B18769" t="s">
        <v>28657</v>
      </c>
      <c r="C18769" t="s">
        <v>28658</v>
      </c>
      <c r="D18769" t="s">
        <v>3219</v>
      </c>
      <c r="F18769" t="s">
        <v>240</v>
      </c>
      <c r="G18769" t="s">
        <v>240</v>
      </c>
      <c r="H18769" t="s">
        <v>26</v>
      </c>
      <c r="I18769" t="s">
        <v>26</v>
      </c>
      <c r="J18769" t="s">
        <v>27</v>
      </c>
      <c r="K18769" t="s">
        <v>28</v>
      </c>
      <c r="L18769" t="s">
        <v>211</v>
      </c>
      <c r="M18769" t="s">
        <v>212</v>
      </c>
      <c r="N18769" t="s">
        <v>21</v>
      </c>
      <c r="O18769" t="s">
        <v>30</v>
      </c>
      <c r="P18769" t="s">
        <v>28659</v>
      </c>
      <c r="Q18769">
        <v>232.2353</v>
      </c>
      <c r="S18769" t="s">
        <v>28657</v>
      </c>
    </row>
    <row r="18770" spans="1:19" x14ac:dyDescent="0.25">
      <c r="A18770" t="s">
        <v>21</v>
      </c>
      <c r="P18770" t="s">
        <v>21</v>
      </c>
      <c r="S18770" t="s">
        <v>28660</v>
      </c>
    </row>
    <row r="18771" spans="1:19" x14ac:dyDescent="0.25">
      <c r="A18771" t="s">
        <v>28661</v>
      </c>
      <c r="P18771" t="s">
        <v>4247</v>
      </c>
      <c r="S18771" t="s">
        <v>28661</v>
      </c>
    </row>
    <row r="18772" spans="1:19" x14ac:dyDescent="0.25">
      <c r="A18772" t="s">
        <v>21</v>
      </c>
      <c r="B18772" t="s">
        <v>28661</v>
      </c>
      <c r="C18772" t="s">
        <v>28662</v>
      </c>
      <c r="D18772" t="s">
        <v>3219</v>
      </c>
      <c r="F18772" t="s">
        <v>240</v>
      </c>
      <c r="G18772" t="s">
        <v>240</v>
      </c>
      <c r="H18772" t="s">
        <v>26</v>
      </c>
      <c r="I18772" t="s">
        <v>26</v>
      </c>
      <c r="J18772" t="s">
        <v>4890</v>
      </c>
      <c r="K18772" t="s">
        <v>4890</v>
      </c>
      <c r="L18772" t="s">
        <v>211</v>
      </c>
      <c r="M18772" t="s">
        <v>212</v>
      </c>
      <c r="N18772" t="s">
        <v>182</v>
      </c>
      <c r="O18772" t="s">
        <v>182</v>
      </c>
      <c r="P18772" t="s">
        <v>28663</v>
      </c>
      <c r="Q18772">
        <v>232.2353</v>
      </c>
      <c r="S18772" t="s">
        <v>28661</v>
      </c>
    </row>
    <row r="18773" spans="1:19" x14ac:dyDescent="0.25">
      <c r="A18773" t="s">
        <v>21</v>
      </c>
      <c r="P18773" t="s">
        <v>21</v>
      </c>
      <c r="S18773" t="s">
        <v>28664</v>
      </c>
    </row>
    <row r="18774" spans="1:19" x14ac:dyDescent="0.25">
      <c r="A18774" t="s">
        <v>28665</v>
      </c>
      <c r="P18774" t="s">
        <v>4247</v>
      </c>
      <c r="S18774" t="s">
        <v>28665</v>
      </c>
    </row>
    <row r="18775" spans="1:19" x14ac:dyDescent="0.25">
      <c r="A18775" t="s">
        <v>21</v>
      </c>
      <c r="B18775" t="s">
        <v>28665</v>
      </c>
      <c r="C18775" t="s">
        <v>28666</v>
      </c>
      <c r="D18775" t="s">
        <v>3219</v>
      </c>
      <c r="F18775" t="s">
        <v>240</v>
      </c>
      <c r="G18775" t="s">
        <v>240</v>
      </c>
      <c r="H18775" t="s">
        <v>26</v>
      </c>
      <c r="I18775" t="s">
        <v>26</v>
      </c>
      <c r="J18775" t="s">
        <v>6638</v>
      </c>
      <c r="K18775" t="s">
        <v>6638</v>
      </c>
      <c r="L18775" t="s">
        <v>211</v>
      </c>
      <c r="M18775" t="s">
        <v>212</v>
      </c>
      <c r="N18775" t="s">
        <v>21</v>
      </c>
      <c r="O18775" t="s">
        <v>30</v>
      </c>
      <c r="P18775" t="s">
        <v>28667</v>
      </c>
      <c r="Q18775">
        <v>232.2353</v>
      </c>
      <c r="S18775" t="s">
        <v>28665</v>
      </c>
    </row>
    <row r="18776" spans="1:19" x14ac:dyDescent="0.25">
      <c r="A18776" t="s">
        <v>21</v>
      </c>
      <c r="P18776" t="s">
        <v>21</v>
      </c>
      <c r="S18776" t="s">
        <v>28668</v>
      </c>
    </row>
    <row r="18777" spans="1:19" x14ac:dyDescent="0.25">
      <c r="A18777" t="s">
        <v>28669</v>
      </c>
      <c r="P18777" t="s">
        <v>4247</v>
      </c>
      <c r="S18777" t="s">
        <v>28669</v>
      </c>
    </row>
    <row r="18778" spans="1:19" x14ac:dyDescent="0.25">
      <c r="A18778" t="s">
        <v>21</v>
      </c>
      <c r="B18778" t="s">
        <v>28669</v>
      </c>
      <c r="C18778" t="s">
        <v>28670</v>
      </c>
      <c r="D18778" t="s">
        <v>3219</v>
      </c>
      <c r="F18778" t="s">
        <v>240</v>
      </c>
      <c r="G18778" t="s">
        <v>240</v>
      </c>
      <c r="H18778" t="s">
        <v>26</v>
      </c>
      <c r="I18778" t="s">
        <v>26</v>
      </c>
      <c r="J18778" t="s">
        <v>119</v>
      </c>
      <c r="K18778" t="s">
        <v>119</v>
      </c>
      <c r="L18778" t="s">
        <v>211</v>
      </c>
      <c r="M18778" t="s">
        <v>212</v>
      </c>
      <c r="N18778" t="s">
        <v>182</v>
      </c>
      <c r="O18778" t="s">
        <v>182</v>
      </c>
      <c r="P18778" t="s">
        <v>28671</v>
      </c>
      <c r="Q18778">
        <v>232.2353</v>
      </c>
      <c r="S18778" t="s">
        <v>28669</v>
      </c>
    </row>
    <row r="18779" spans="1:19" x14ac:dyDescent="0.25">
      <c r="A18779" t="s">
        <v>21</v>
      </c>
      <c r="P18779" t="s">
        <v>21</v>
      </c>
      <c r="S18779" t="s">
        <v>28672</v>
      </c>
    </row>
    <row r="18780" spans="1:19" x14ac:dyDescent="0.25">
      <c r="A18780" t="s">
        <v>28673</v>
      </c>
      <c r="P18780" t="s">
        <v>4247</v>
      </c>
      <c r="S18780" t="s">
        <v>28673</v>
      </c>
    </row>
    <row r="18781" spans="1:19" x14ac:dyDescent="0.25">
      <c r="A18781" t="s">
        <v>21</v>
      </c>
      <c r="B18781" t="s">
        <v>28673</v>
      </c>
      <c r="C18781" t="s">
        <v>28674</v>
      </c>
      <c r="D18781" t="s">
        <v>3219</v>
      </c>
      <c r="F18781" t="s">
        <v>240</v>
      </c>
      <c r="G18781" t="s">
        <v>240</v>
      </c>
      <c r="H18781" t="s">
        <v>26</v>
      </c>
      <c r="I18781" t="s">
        <v>26</v>
      </c>
      <c r="J18781" t="s">
        <v>119</v>
      </c>
      <c r="K18781" t="s">
        <v>119</v>
      </c>
      <c r="L18781" t="s">
        <v>211</v>
      </c>
      <c r="M18781" t="s">
        <v>212</v>
      </c>
      <c r="N18781" t="s">
        <v>21</v>
      </c>
      <c r="O18781" t="s">
        <v>30</v>
      </c>
      <c r="P18781" t="s">
        <v>28675</v>
      </c>
      <c r="Q18781">
        <v>232.2353</v>
      </c>
      <c r="S18781" t="s">
        <v>28673</v>
      </c>
    </row>
    <row r="18782" spans="1:19" x14ac:dyDescent="0.25">
      <c r="A18782" t="s">
        <v>21</v>
      </c>
      <c r="P18782" t="s">
        <v>21</v>
      </c>
      <c r="S18782" t="s">
        <v>28676</v>
      </c>
    </row>
    <row r="18783" spans="1:19" x14ac:dyDescent="0.25">
      <c r="A18783" t="s">
        <v>28677</v>
      </c>
      <c r="P18783" t="s">
        <v>4247</v>
      </c>
      <c r="S18783" t="s">
        <v>28677</v>
      </c>
    </row>
    <row r="18784" spans="1:19" x14ac:dyDescent="0.25">
      <c r="A18784" t="s">
        <v>21</v>
      </c>
      <c r="B18784" t="s">
        <v>28677</v>
      </c>
      <c r="C18784" t="s">
        <v>28678</v>
      </c>
      <c r="D18784" t="s">
        <v>3219</v>
      </c>
      <c r="F18784" t="s">
        <v>240</v>
      </c>
      <c r="G18784" t="s">
        <v>240</v>
      </c>
      <c r="H18784" t="s">
        <v>26</v>
      </c>
      <c r="I18784" t="s">
        <v>26</v>
      </c>
      <c r="J18784" t="s">
        <v>119</v>
      </c>
      <c r="K18784" t="s">
        <v>119</v>
      </c>
      <c r="L18784" t="s">
        <v>211</v>
      </c>
      <c r="M18784" t="s">
        <v>212</v>
      </c>
      <c r="N18784" t="s">
        <v>189</v>
      </c>
      <c r="O18784" t="s">
        <v>189</v>
      </c>
      <c r="P18784" t="s">
        <v>28679</v>
      </c>
      <c r="Q18784">
        <v>232.2353</v>
      </c>
      <c r="S18784" t="s">
        <v>28677</v>
      </c>
    </row>
    <row r="18785" spans="1:19" x14ac:dyDescent="0.25">
      <c r="A18785" t="s">
        <v>21</v>
      </c>
      <c r="P18785" t="s">
        <v>21</v>
      </c>
      <c r="S18785" t="s">
        <v>28680</v>
      </c>
    </row>
    <row r="18786" spans="1:19" x14ac:dyDescent="0.25">
      <c r="A18786" t="s">
        <v>28681</v>
      </c>
      <c r="P18786" t="s">
        <v>4247</v>
      </c>
      <c r="S18786" t="s">
        <v>28681</v>
      </c>
    </row>
    <row r="18787" spans="1:19" x14ac:dyDescent="0.25">
      <c r="A18787" t="s">
        <v>21</v>
      </c>
      <c r="B18787" t="s">
        <v>28681</v>
      </c>
      <c r="C18787" t="s">
        <v>28682</v>
      </c>
      <c r="D18787" t="s">
        <v>3219</v>
      </c>
      <c r="F18787" t="s">
        <v>240</v>
      </c>
      <c r="G18787" t="s">
        <v>240</v>
      </c>
      <c r="H18787" t="s">
        <v>26</v>
      </c>
      <c r="I18787" t="s">
        <v>26</v>
      </c>
      <c r="J18787" t="s">
        <v>2040</v>
      </c>
      <c r="K18787" t="s">
        <v>2040</v>
      </c>
      <c r="L18787" t="s">
        <v>211</v>
      </c>
      <c r="M18787" t="s">
        <v>212</v>
      </c>
      <c r="N18787" t="s">
        <v>21</v>
      </c>
      <c r="O18787" t="s">
        <v>30</v>
      </c>
      <c r="P18787" t="s">
        <v>28683</v>
      </c>
      <c r="Q18787">
        <v>232.2353</v>
      </c>
      <c r="S18787" t="s">
        <v>28681</v>
      </c>
    </row>
    <row r="18788" spans="1:19" x14ac:dyDescent="0.25">
      <c r="A18788" t="s">
        <v>21</v>
      </c>
      <c r="P18788" t="s">
        <v>21</v>
      </c>
      <c r="S18788" t="s">
        <v>28684</v>
      </c>
    </row>
    <row r="18789" spans="1:19" x14ac:dyDescent="0.25">
      <c r="A18789" t="s">
        <v>28685</v>
      </c>
      <c r="P18789" t="s">
        <v>4247</v>
      </c>
      <c r="S18789" t="s">
        <v>28685</v>
      </c>
    </row>
    <row r="18790" spans="1:19" x14ac:dyDescent="0.25">
      <c r="A18790" t="s">
        <v>21</v>
      </c>
      <c r="B18790" t="s">
        <v>28685</v>
      </c>
      <c r="C18790" t="s">
        <v>28686</v>
      </c>
      <c r="D18790" t="s">
        <v>3219</v>
      </c>
      <c r="E18790" t="s">
        <v>522</v>
      </c>
      <c r="F18790" t="s">
        <v>463</v>
      </c>
      <c r="G18790" t="s">
        <v>463</v>
      </c>
      <c r="H18790" t="s">
        <v>26</v>
      </c>
      <c r="I18790" t="s">
        <v>26</v>
      </c>
      <c r="J18790" t="s">
        <v>4933</v>
      </c>
      <c r="K18790" t="s">
        <v>4934</v>
      </c>
      <c r="L18790" t="s">
        <v>29</v>
      </c>
      <c r="M18790" t="s">
        <v>29</v>
      </c>
      <c r="N18790" t="s">
        <v>21</v>
      </c>
      <c r="O18790" t="s">
        <v>30</v>
      </c>
      <c r="P18790" t="s">
        <v>28687</v>
      </c>
      <c r="Q18790">
        <v>232.2353</v>
      </c>
      <c r="S18790" t="s">
        <v>28685</v>
      </c>
    </row>
    <row r="18791" spans="1:19" x14ac:dyDescent="0.25">
      <c r="A18791" t="s">
        <v>21</v>
      </c>
      <c r="P18791" t="s">
        <v>21</v>
      </c>
      <c r="S18791" t="s">
        <v>28688</v>
      </c>
    </row>
    <row r="18792" spans="1:19" x14ac:dyDescent="0.25">
      <c r="A18792" t="s">
        <v>28689</v>
      </c>
      <c r="P18792" t="s">
        <v>4247</v>
      </c>
      <c r="S18792" t="s">
        <v>28689</v>
      </c>
    </row>
    <row r="18793" spans="1:19" x14ac:dyDescent="0.25">
      <c r="A18793" t="s">
        <v>21</v>
      </c>
      <c r="B18793" t="s">
        <v>28689</v>
      </c>
      <c r="C18793" t="s">
        <v>28690</v>
      </c>
      <c r="D18793" t="s">
        <v>3219</v>
      </c>
      <c r="E18793" t="s">
        <v>522</v>
      </c>
      <c r="F18793" t="s">
        <v>463</v>
      </c>
      <c r="G18793" t="s">
        <v>463</v>
      </c>
      <c r="H18793" t="s">
        <v>26</v>
      </c>
      <c r="I18793" t="s">
        <v>26</v>
      </c>
      <c r="J18793" t="s">
        <v>27</v>
      </c>
      <c r="K18793" t="s">
        <v>28</v>
      </c>
      <c r="L18793" t="s">
        <v>29</v>
      </c>
      <c r="M18793" t="s">
        <v>29</v>
      </c>
      <c r="N18793" t="s">
        <v>21</v>
      </c>
      <c r="O18793" t="s">
        <v>30</v>
      </c>
      <c r="P18793" t="s">
        <v>28691</v>
      </c>
      <c r="Q18793">
        <v>232.2353</v>
      </c>
      <c r="S18793" t="s">
        <v>28689</v>
      </c>
    </row>
    <row r="18794" spans="1:19" x14ac:dyDescent="0.25">
      <c r="A18794" t="s">
        <v>21</v>
      </c>
      <c r="P18794" t="s">
        <v>21</v>
      </c>
      <c r="S18794" t="s">
        <v>28692</v>
      </c>
    </row>
    <row r="18795" spans="1:19" x14ac:dyDescent="0.25">
      <c r="A18795" t="s">
        <v>28693</v>
      </c>
      <c r="P18795" t="s">
        <v>4247</v>
      </c>
      <c r="S18795" t="s">
        <v>28693</v>
      </c>
    </row>
    <row r="18796" spans="1:19" x14ac:dyDescent="0.25">
      <c r="A18796" t="s">
        <v>21</v>
      </c>
      <c r="B18796" t="s">
        <v>28693</v>
      </c>
      <c r="C18796" t="s">
        <v>28694</v>
      </c>
      <c r="D18796" t="s">
        <v>3219</v>
      </c>
      <c r="E18796" t="s">
        <v>522</v>
      </c>
      <c r="F18796" t="s">
        <v>463</v>
      </c>
      <c r="G18796" t="s">
        <v>463</v>
      </c>
      <c r="H18796" t="s">
        <v>26</v>
      </c>
      <c r="I18796" t="s">
        <v>26</v>
      </c>
      <c r="J18796" t="s">
        <v>119</v>
      </c>
      <c r="K18796" t="s">
        <v>119</v>
      </c>
      <c r="L18796" t="s">
        <v>29</v>
      </c>
      <c r="M18796" t="s">
        <v>29</v>
      </c>
      <c r="N18796" t="s">
        <v>21</v>
      </c>
      <c r="O18796" t="s">
        <v>30</v>
      </c>
      <c r="P18796" t="s">
        <v>28695</v>
      </c>
      <c r="Q18796">
        <v>232.2353</v>
      </c>
      <c r="S18796" t="s">
        <v>28693</v>
      </c>
    </row>
    <row r="18797" spans="1:19" x14ac:dyDescent="0.25">
      <c r="A18797" t="s">
        <v>21</v>
      </c>
      <c r="P18797" t="s">
        <v>21</v>
      </c>
      <c r="S18797" t="s">
        <v>28696</v>
      </c>
    </row>
    <row r="18798" spans="1:19" x14ac:dyDescent="0.25">
      <c r="A18798" t="s">
        <v>3226</v>
      </c>
      <c r="P18798" t="s">
        <v>20</v>
      </c>
      <c r="S18798" t="s">
        <v>3226</v>
      </c>
    </row>
    <row r="18799" spans="1:19" x14ac:dyDescent="0.25">
      <c r="A18799" t="s">
        <v>21</v>
      </c>
      <c r="B18799" t="s">
        <v>3226</v>
      </c>
      <c r="C18799" t="s">
        <v>3227</v>
      </c>
      <c r="D18799" t="s">
        <v>3228</v>
      </c>
      <c r="E18799" t="s">
        <v>744</v>
      </c>
      <c r="F18799" t="s">
        <v>127</v>
      </c>
      <c r="G18799" t="s">
        <v>128</v>
      </c>
      <c r="H18799" t="s">
        <v>26</v>
      </c>
      <c r="I18799" t="s">
        <v>26</v>
      </c>
      <c r="J18799" t="s">
        <v>119</v>
      </c>
      <c r="K18799" t="s">
        <v>119</v>
      </c>
      <c r="L18799" t="s">
        <v>29</v>
      </c>
      <c r="M18799" t="s">
        <v>29</v>
      </c>
      <c r="N18799" t="s">
        <v>21</v>
      </c>
      <c r="O18799" t="s">
        <v>30</v>
      </c>
      <c r="P18799" t="s">
        <v>3229</v>
      </c>
      <c r="S18799" t="s">
        <v>3226</v>
      </c>
    </row>
    <row r="18800" spans="1:19" x14ac:dyDescent="0.25">
      <c r="A18800" t="s">
        <v>21</v>
      </c>
      <c r="B18800" t="s">
        <v>3226</v>
      </c>
      <c r="C18800" t="s">
        <v>3230</v>
      </c>
      <c r="D18800" t="s">
        <v>3228</v>
      </c>
      <c r="E18800" t="s">
        <v>415</v>
      </c>
      <c r="F18800" t="s">
        <v>132</v>
      </c>
      <c r="G18800" t="s">
        <v>128</v>
      </c>
      <c r="H18800" t="s">
        <v>26</v>
      </c>
      <c r="I18800" t="s">
        <v>26</v>
      </c>
      <c r="J18800" t="s">
        <v>119</v>
      </c>
      <c r="K18800" t="s">
        <v>119</v>
      </c>
      <c r="L18800" t="s">
        <v>29</v>
      </c>
      <c r="M18800" t="s">
        <v>29</v>
      </c>
      <c r="N18800" t="s">
        <v>21</v>
      </c>
      <c r="O18800" t="s">
        <v>30</v>
      </c>
      <c r="P18800" t="s">
        <v>3231</v>
      </c>
      <c r="S18800" t="s">
        <v>3226</v>
      </c>
    </row>
    <row r="18801" spans="1:19" x14ac:dyDescent="0.25">
      <c r="A18801" t="s">
        <v>21</v>
      </c>
      <c r="P18801" t="s">
        <v>21</v>
      </c>
      <c r="S18801" t="s">
        <v>3232</v>
      </c>
    </row>
    <row r="18802" spans="1:19" x14ac:dyDescent="0.25">
      <c r="A18802" t="s">
        <v>28697</v>
      </c>
      <c r="P18802" t="s">
        <v>4247</v>
      </c>
      <c r="S18802" t="s">
        <v>28697</v>
      </c>
    </row>
    <row r="18803" spans="1:19" x14ac:dyDescent="0.25">
      <c r="A18803" t="s">
        <v>21</v>
      </c>
      <c r="B18803" t="s">
        <v>28697</v>
      </c>
      <c r="C18803" t="s">
        <v>28698</v>
      </c>
      <c r="D18803" t="s">
        <v>3228</v>
      </c>
      <c r="E18803" t="s">
        <v>415</v>
      </c>
      <c r="F18803" t="s">
        <v>132</v>
      </c>
      <c r="G18803" t="s">
        <v>128</v>
      </c>
      <c r="H18803" t="s">
        <v>171</v>
      </c>
      <c r="I18803" t="s">
        <v>172</v>
      </c>
      <c r="J18803" t="s">
        <v>119</v>
      </c>
      <c r="K18803" t="s">
        <v>119</v>
      </c>
      <c r="L18803" t="s">
        <v>29</v>
      </c>
      <c r="M18803" t="s">
        <v>29</v>
      </c>
      <c r="N18803" t="s">
        <v>21</v>
      </c>
      <c r="O18803" t="s">
        <v>30</v>
      </c>
      <c r="P18803" t="s">
        <v>28699</v>
      </c>
      <c r="S18803" t="s">
        <v>28697</v>
      </c>
    </row>
    <row r="18804" spans="1:19" x14ac:dyDescent="0.25">
      <c r="A18804" t="s">
        <v>21</v>
      </c>
      <c r="P18804" t="s">
        <v>21</v>
      </c>
      <c r="S18804" t="s">
        <v>28700</v>
      </c>
    </row>
    <row r="18805" spans="1:19" x14ac:dyDescent="0.25">
      <c r="A18805" t="s">
        <v>28701</v>
      </c>
      <c r="P18805" t="s">
        <v>4247</v>
      </c>
      <c r="S18805" t="s">
        <v>28701</v>
      </c>
    </row>
    <row r="18806" spans="1:19" x14ac:dyDescent="0.25">
      <c r="A18806" t="s">
        <v>21</v>
      </c>
      <c r="B18806" t="s">
        <v>28701</v>
      </c>
      <c r="C18806" t="s">
        <v>28702</v>
      </c>
      <c r="D18806" t="s">
        <v>3228</v>
      </c>
      <c r="E18806" t="s">
        <v>5377</v>
      </c>
      <c r="F18806" t="s">
        <v>5378</v>
      </c>
      <c r="G18806" t="s">
        <v>5378</v>
      </c>
      <c r="H18806" t="s">
        <v>171</v>
      </c>
      <c r="I18806" t="s">
        <v>172</v>
      </c>
      <c r="J18806" t="s">
        <v>119</v>
      </c>
      <c r="K18806" t="s">
        <v>119</v>
      </c>
      <c r="L18806" t="s">
        <v>29</v>
      </c>
      <c r="M18806" t="s">
        <v>29</v>
      </c>
      <c r="N18806" t="s">
        <v>21</v>
      </c>
      <c r="O18806" t="s">
        <v>30</v>
      </c>
      <c r="P18806" t="s">
        <v>28703</v>
      </c>
      <c r="S18806" t="s">
        <v>28701</v>
      </c>
    </row>
    <row r="18807" spans="1:19" x14ac:dyDescent="0.25">
      <c r="A18807" t="s">
        <v>21</v>
      </c>
      <c r="P18807" t="s">
        <v>21</v>
      </c>
      <c r="S18807" t="s">
        <v>28704</v>
      </c>
    </row>
    <row r="18808" spans="1:19" x14ac:dyDescent="0.25">
      <c r="A18808" t="s">
        <v>28705</v>
      </c>
      <c r="P18808" t="s">
        <v>4247</v>
      </c>
      <c r="S18808" t="s">
        <v>28705</v>
      </c>
    </row>
    <row r="18809" spans="1:19" x14ac:dyDescent="0.25">
      <c r="A18809" t="s">
        <v>21</v>
      </c>
      <c r="B18809" t="s">
        <v>28705</v>
      </c>
      <c r="C18809" t="s">
        <v>28706</v>
      </c>
      <c r="D18809" t="s">
        <v>28707</v>
      </c>
      <c r="E18809" t="s">
        <v>48</v>
      </c>
      <c r="F18809" t="s">
        <v>25</v>
      </c>
      <c r="G18809" t="s">
        <v>25</v>
      </c>
      <c r="H18809" t="s">
        <v>26</v>
      </c>
      <c r="I18809" t="s">
        <v>26</v>
      </c>
      <c r="J18809" t="s">
        <v>119</v>
      </c>
      <c r="K18809" t="s">
        <v>119</v>
      </c>
      <c r="L18809" t="s">
        <v>29</v>
      </c>
      <c r="M18809" t="s">
        <v>29</v>
      </c>
      <c r="N18809" t="s">
        <v>21</v>
      </c>
      <c r="O18809" t="s">
        <v>30</v>
      </c>
      <c r="P18809" t="s">
        <v>28708</v>
      </c>
      <c r="S18809" t="s">
        <v>28705</v>
      </c>
    </row>
    <row r="18810" spans="1:19" x14ac:dyDescent="0.25">
      <c r="A18810" t="s">
        <v>21</v>
      </c>
      <c r="P18810" t="s">
        <v>21</v>
      </c>
      <c r="S18810" t="s">
        <v>28709</v>
      </c>
    </row>
    <row r="18811" spans="1:19" x14ac:dyDescent="0.25">
      <c r="A18811" t="s">
        <v>28710</v>
      </c>
      <c r="P18811" t="s">
        <v>4247</v>
      </c>
      <c r="S18811" t="s">
        <v>28710</v>
      </c>
    </row>
    <row r="18812" spans="1:19" x14ac:dyDescent="0.25">
      <c r="A18812" t="s">
        <v>21</v>
      </c>
      <c r="B18812" t="s">
        <v>28710</v>
      </c>
      <c r="C18812" t="s">
        <v>28711</v>
      </c>
      <c r="D18812" t="s">
        <v>28712</v>
      </c>
      <c r="F18812" t="s">
        <v>25</v>
      </c>
      <c r="G18812" t="s">
        <v>25</v>
      </c>
      <c r="H18812" t="s">
        <v>26</v>
      </c>
      <c r="I18812" t="s">
        <v>26</v>
      </c>
      <c r="J18812" t="s">
        <v>4255</v>
      </c>
      <c r="K18812" t="s">
        <v>4255</v>
      </c>
      <c r="L18812" t="s">
        <v>29</v>
      </c>
      <c r="M18812" t="s">
        <v>29</v>
      </c>
      <c r="N18812" t="s">
        <v>21</v>
      </c>
      <c r="O18812" t="s">
        <v>30</v>
      </c>
      <c r="P18812" t="s">
        <v>28713</v>
      </c>
      <c r="Q18812">
        <v>94.1112</v>
      </c>
      <c r="S18812" t="s">
        <v>28710</v>
      </c>
    </row>
    <row r="18813" spans="1:19" x14ac:dyDescent="0.25">
      <c r="A18813" t="s">
        <v>21</v>
      </c>
      <c r="P18813" t="s">
        <v>21</v>
      </c>
      <c r="S18813" t="s">
        <v>28714</v>
      </c>
    </row>
    <row r="18814" spans="1:19" x14ac:dyDescent="0.25">
      <c r="A18814" t="s">
        <v>28715</v>
      </c>
      <c r="P18814" t="s">
        <v>4247</v>
      </c>
      <c r="S18814" t="s">
        <v>28715</v>
      </c>
    </row>
    <row r="18815" spans="1:19" x14ac:dyDescent="0.25">
      <c r="A18815" t="s">
        <v>21</v>
      </c>
      <c r="B18815" t="s">
        <v>28715</v>
      </c>
      <c r="C18815" t="s">
        <v>28716</v>
      </c>
      <c r="D18815" t="s">
        <v>28712</v>
      </c>
      <c r="E18815" t="s">
        <v>48</v>
      </c>
      <c r="F18815" t="s">
        <v>25</v>
      </c>
      <c r="G18815" t="s">
        <v>25</v>
      </c>
      <c r="H18815" t="s">
        <v>26</v>
      </c>
      <c r="I18815" t="s">
        <v>26</v>
      </c>
      <c r="J18815" t="s">
        <v>33</v>
      </c>
      <c r="K18815" t="s">
        <v>28</v>
      </c>
      <c r="L18815" t="s">
        <v>29</v>
      </c>
      <c r="M18815" t="s">
        <v>29</v>
      </c>
      <c r="N18815" t="s">
        <v>21</v>
      </c>
      <c r="O18815" t="s">
        <v>30</v>
      </c>
      <c r="P18815" t="s">
        <v>28717</v>
      </c>
      <c r="Q18815">
        <v>94.1112</v>
      </c>
      <c r="S18815" t="s">
        <v>28715</v>
      </c>
    </row>
    <row r="18816" spans="1:19" x14ac:dyDescent="0.25">
      <c r="A18816" t="s">
        <v>21</v>
      </c>
      <c r="P18816" t="s">
        <v>21</v>
      </c>
      <c r="S18816" t="s">
        <v>28718</v>
      </c>
    </row>
    <row r="18817" spans="1:19" x14ac:dyDescent="0.25">
      <c r="A18817" t="s">
        <v>28719</v>
      </c>
      <c r="P18817" t="s">
        <v>4247</v>
      </c>
      <c r="S18817" t="s">
        <v>28719</v>
      </c>
    </row>
    <row r="18818" spans="1:19" x14ac:dyDescent="0.25">
      <c r="A18818" t="s">
        <v>21</v>
      </c>
      <c r="B18818" t="s">
        <v>28719</v>
      </c>
      <c r="C18818" t="s">
        <v>28720</v>
      </c>
      <c r="D18818" t="s">
        <v>28712</v>
      </c>
      <c r="E18818" t="s">
        <v>48</v>
      </c>
      <c r="F18818" t="s">
        <v>25</v>
      </c>
      <c r="G18818" t="s">
        <v>25</v>
      </c>
      <c r="H18818" t="s">
        <v>26</v>
      </c>
      <c r="I18818" t="s">
        <v>26</v>
      </c>
      <c r="J18818" t="s">
        <v>119</v>
      </c>
      <c r="K18818" t="s">
        <v>119</v>
      </c>
      <c r="L18818" t="s">
        <v>29</v>
      </c>
      <c r="M18818" t="s">
        <v>29</v>
      </c>
      <c r="N18818" t="s">
        <v>21</v>
      </c>
      <c r="O18818" t="s">
        <v>30</v>
      </c>
      <c r="P18818" t="s">
        <v>28721</v>
      </c>
      <c r="Q18818">
        <v>94.1112</v>
      </c>
      <c r="S18818" t="s">
        <v>28719</v>
      </c>
    </row>
    <row r="18819" spans="1:19" x14ac:dyDescent="0.25">
      <c r="A18819" t="s">
        <v>21</v>
      </c>
      <c r="P18819" t="s">
        <v>21</v>
      </c>
      <c r="S18819" t="s">
        <v>28722</v>
      </c>
    </row>
    <row r="18820" spans="1:19" x14ac:dyDescent="0.25">
      <c r="A18820" t="s">
        <v>28723</v>
      </c>
      <c r="P18820" t="s">
        <v>4247</v>
      </c>
      <c r="S18820" t="s">
        <v>28723</v>
      </c>
    </row>
    <row r="18821" spans="1:19" x14ac:dyDescent="0.25">
      <c r="A18821" t="s">
        <v>21</v>
      </c>
      <c r="B18821" t="s">
        <v>28723</v>
      </c>
      <c r="C18821" t="s">
        <v>28724</v>
      </c>
      <c r="D18821" t="s">
        <v>28725</v>
      </c>
      <c r="E18821" t="s">
        <v>440</v>
      </c>
      <c r="F18821" t="s">
        <v>441</v>
      </c>
      <c r="G18821" t="s">
        <v>436</v>
      </c>
      <c r="H18821" t="s">
        <v>26</v>
      </c>
      <c r="I18821" t="s">
        <v>26</v>
      </c>
      <c r="J18821" t="s">
        <v>6638</v>
      </c>
      <c r="K18821" t="s">
        <v>6638</v>
      </c>
      <c r="L18821" t="s">
        <v>29</v>
      </c>
      <c r="M18821" t="s">
        <v>29</v>
      </c>
      <c r="N18821" t="s">
        <v>21</v>
      </c>
      <c r="O18821" t="s">
        <v>30</v>
      </c>
      <c r="P18821" t="s">
        <v>28726</v>
      </c>
      <c r="S18821" t="s">
        <v>28723</v>
      </c>
    </row>
    <row r="18822" spans="1:19" x14ac:dyDescent="0.25">
      <c r="A18822" t="s">
        <v>21</v>
      </c>
      <c r="P18822" t="s">
        <v>21</v>
      </c>
      <c r="S18822" t="s">
        <v>28727</v>
      </c>
    </row>
    <row r="18823" spans="1:19" x14ac:dyDescent="0.25">
      <c r="A18823" t="s">
        <v>3233</v>
      </c>
      <c r="P18823" t="s">
        <v>20</v>
      </c>
      <c r="S18823" t="s">
        <v>3233</v>
      </c>
    </row>
    <row r="18824" spans="1:19" x14ac:dyDescent="0.25">
      <c r="A18824" t="s">
        <v>21</v>
      </c>
      <c r="B18824" t="s">
        <v>3233</v>
      </c>
      <c r="C18824" t="s">
        <v>3234</v>
      </c>
      <c r="D18824" t="s">
        <v>3235</v>
      </c>
      <c r="E18824" t="s">
        <v>39</v>
      </c>
      <c r="F18824" t="s">
        <v>25</v>
      </c>
      <c r="G18824" t="s">
        <v>25</v>
      </c>
      <c r="H18824" t="s">
        <v>26</v>
      </c>
      <c r="I18824" t="s">
        <v>26</v>
      </c>
      <c r="J18824" t="s">
        <v>33</v>
      </c>
      <c r="K18824" t="s">
        <v>28</v>
      </c>
      <c r="L18824" t="s">
        <v>29</v>
      </c>
      <c r="M18824" t="s">
        <v>29</v>
      </c>
      <c r="N18824" t="s">
        <v>21</v>
      </c>
      <c r="O18824" t="s">
        <v>30</v>
      </c>
      <c r="P18824" t="s">
        <v>3236</v>
      </c>
      <c r="Q18824">
        <v>318.3228</v>
      </c>
      <c r="S18824" t="s">
        <v>3233</v>
      </c>
    </row>
    <row r="18825" spans="1:19" x14ac:dyDescent="0.25">
      <c r="A18825" t="s">
        <v>21</v>
      </c>
      <c r="B18825" t="s">
        <v>3233</v>
      </c>
      <c r="C18825" t="s">
        <v>3237</v>
      </c>
      <c r="D18825" t="s">
        <v>3235</v>
      </c>
      <c r="E18825" t="s">
        <v>39</v>
      </c>
      <c r="F18825" t="s">
        <v>25</v>
      </c>
      <c r="G18825" t="s">
        <v>25</v>
      </c>
      <c r="H18825" t="s">
        <v>26</v>
      </c>
      <c r="I18825" t="s">
        <v>26</v>
      </c>
      <c r="J18825" t="s">
        <v>27</v>
      </c>
      <c r="K18825" t="s">
        <v>28</v>
      </c>
      <c r="L18825" t="s">
        <v>29</v>
      </c>
      <c r="M18825" t="s">
        <v>29</v>
      </c>
      <c r="N18825" t="s">
        <v>21</v>
      </c>
      <c r="O18825" t="s">
        <v>30</v>
      </c>
      <c r="P18825" t="s">
        <v>3238</v>
      </c>
      <c r="Q18825">
        <v>318.3228</v>
      </c>
      <c r="S18825" t="s">
        <v>3233</v>
      </c>
    </row>
    <row r="18826" spans="1:19" x14ac:dyDescent="0.25">
      <c r="A18826" t="s">
        <v>21</v>
      </c>
      <c r="P18826" t="s">
        <v>21</v>
      </c>
      <c r="S18826" t="s">
        <v>3239</v>
      </c>
    </row>
    <row r="18827" spans="1:19" x14ac:dyDescent="0.25">
      <c r="A18827" t="s">
        <v>28728</v>
      </c>
      <c r="P18827" t="s">
        <v>4247</v>
      </c>
      <c r="S18827" t="s">
        <v>28728</v>
      </c>
    </row>
    <row r="18828" spans="1:19" x14ac:dyDescent="0.25">
      <c r="A18828" t="s">
        <v>21</v>
      </c>
      <c r="B18828" t="s">
        <v>28728</v>
      </c>
      <c r="C18828" t="s">
        <v>28729</v>
      </c>
      <c r="D18828" t="s">
        <v>3235</v>
      </c>
      <c r="F18828" t="s">
        <v>25</v>
      </c>
      <c r="G18828" t="s">
        <v>25</v>
      </c>
      <c r="H18828" t="s">
        <v>26</v>
      </c>
      <c r="I18828" t="s">
        <v>26</v>
      </c>
      <c r="J18828" t="s">
        <v>6638</v>
      </c>
      <c r="K18828" t="s">
        <v>6638</v>
      </c>
      <c r="L18828" t="s">
        <v>29</v>
      </c>
      <c r="M18828" t="s">
        <v>29</v>
      </c>
      <c r="N18828" t="s">
        <v>21</v>
      </c>
      <c r="O18828" t="s">
        <v>30</v>
      </c>
      <c r="P18828" t="s">
        <v>28730</v>
      </c>
      <c r="Q18828">
        <v>318.3228</v>
      </c>
      <c r="S18828" t="s">
        <v>28728</v>
      </c>
    </row>
    <row r="18829" spans="1:19" x14ac:dyDescent="0.25">
      <c r="A18829" t="s">
        <v>21</v>
      </c>
      <c r="P18829" t="s">
        <v>21</v>
      </c>
      <c r="S18829" t="s">
        <v>28731</v>
      </c>
    </row>
    <row r="18830" spans="1:19" x14ac:dyDescent="0.25">
      <c r="A18830" t="s">
        <v>28732</v>
      </c>
      <c r="P18830" t="s">
        <v>4247</v>
      </c>
      <c r="S18830" t="s">
        <v>28732</v>
      </c>
    </row>
    <row r="18831" spans="1:19" x14ac:dyDescent="0.25">
      <c r="A18831" t="s">
        <v>21</v>
      </c>
      <c r="B18831" t="s">
        <v>28732</v>
      </c>
      <c r="C18831" t="s">
        <v>28733</v>
      </c>
      <c r="D18831" t="s">
        <v>3235</v>
      </c>
      <c r="F18831" t="s">
        <v>25</v>
      </c>
      <c r="G18831" t="s">
        <v>25</v>
      </c>
      <c r="H18831" t="s">
        <v>26</v>
      </c>
      <c r="I18831" t="s">
        <v>26</v>
      </c>
      <c r="J18831" t="s">
        <v>119</v>
      </c>
      <c r="K18831" t="s">
        <v>119</v>
      </c>
      <c r="L18831" t="s">
        <v>211</v>
      </c>
      <c r="M18831" t="s">
        <v>212</v>
      </c>
      <c r="N18831" t="s">
        <v>21</v>
      </c>
      <c r="O18831" t="s">
        <v>30</v>
      </c>
      <c r="P18831" t="s">
        <v>28734</v>
      </c>
      <c r="Q18831">
        <v>318.3228</v>
      </c>
      <c r="S18831" t="s">
        <v>28732</v>
      </c>
    </row>
    <row r="18832" spans="1:19" x14ac:dyDescent="0.25">
      <c r="A18832" t="s">
        <v>21</v>
      </c>
      <c r="P18832" t="s">
        <v>21</v>
      </c>
      <c r="S18832" t="s">
        <v>28735</v>
      </c>
    </row>
    <row r="18833" spans="1:19" x14ac:dyDescent="0.25">
      <c r="A18833" t="s">
        <v>28736</v>
      </c>
      <c r="P18833" t="s">
        <v>4247</v>
      </c>
      <c r="S18833" t="s">
        <v>28736</v>
      </c>
    </row>
    <row r="18834" spans="1:19" x14ac:dyDescent="0.25">
      <c r="A18834" t="s">
        <v>21</v>
      </c>
      <c r="B18834" t="s">
        <v>28736</v>
      </c>
      <c r="C18834" t="s">
        <v>28737</v>
      </c>
      <c r="D18834" t="s">
        <v>3235</v>
      </c>
      <c r="F18834" t="s">
        <v>25</v>
      </c>
      <c r="G18834" t="s">
        <v>25</v>
      </c>
      <c r="H18834" t="s">
        <v>26</v>
      </c>
      <c r="I18834" t="s">
        <v>26</v>
      </c>
      <c r="J18834" t="s">
        <v>119</v>
      </c>
      <c r="K18834" t="s">
        <v>119</v>
      </c>
      <c r="L18834" t="s">
        <v>29</v>
      </c>
      <c r="M18834" t="s">
        <v>29</v>
      </c>
      <c r="N18834" t="s">
        <v>21</v>
      </c>
      <c r="O18834" t="s">
        <v>30</v>
      </c>
      <c r="P18834" t="s">
        <v>28738</v>
      </c>
      <c r="Q18834">
        <v>318.3228</v>
      </c>
      <c r="S18834" t="s">
        <v>28736</v>
      </c>
    </row>
    <row r="18835" spans="1:19" x14ac:dyDescent="0.25">
      <c r="A18835" t="s">
        <v>21</v>
      </c>
      <c r="P18835" t="s">
        <v>21</v>
      </c>
      <c r="S18835" t="s">
        <v>28739</v>
      </c>
    </row>
    <row r="18836" spans="1:19" x14ac:dyDescent="0.25">
      <c r="A18836" t="s">
        <v>28740</v>
      </c>
      <c r="P18836" t="s">
        <v>4247</v>
      </c>
      <c r="S18836" t="s">
        <v>28740</v>
      </c>
    </row>
    <row r="18837" spans="1:19" x14ac:dyDescent="0.25">
      <c r="A18837" t="s">
        <v>21</v>
      </c>
      <c r="B18837" t="s">
        <v>28740</v>
      </c>
      <c r="C18837" t="s">
        <v>28741</v>
      </c>
      <c r="D18837" t="s">
        <v>3235</v>
      </c>
      <c r="F18837" t="s">
        <v>25</v>
      </c>
      <c r="G18837" t="s">
        <v>25</v>
      </c>
      <c r="H18837" t="s">
        <v>26</v>
      </c>
      <c r="I18837" t="s">
        <v>26</v>
      </c>
      <c r="J18837" t="s">
        <v>2040</v>
      </c>
      <c r="K18837" t="s">
        <v>2040</v>
      </c>
      <c r="L18837" t="s">
        <v>29</v>
      </c>
      <c r="M18837" t="s">
        <v>29</v>
      </c>
      <c r="N18837" t="s">
        <v>21</v>
      </c>
      <c r="O18837" t="s">
        <v>30</v>
      </c>
      <c r="P18837" t="s">
        <v>28742</v>
      </c>
      <c r="Q18837">
        <v>318.3228</v>
      </c>
      <c r="S18837" t="s">
        <v>28740</v>
      </c>
    </row>
    <row r="18838" spans="1:19" x14ac:dyDescent="0.25">
      <c r="A18838" t="s">
        <v>21</v>
      </c>
      <c r="P18838" t="s">
        <v>21</v>
      </c>
      <c r="S18838" t="s">
        <v>28743</v>
      </c>
    </row>
    <row r="18839" spans="1:19" x14ac:dyDescent="0.25">
      <c r="A18839" t="s">
        <v>28744</v>
      </c>
      <c r="P18839" t="s">
        <v>4247</v>
      </c>
      <c r="S18839" t="s">
        <v>28744</v>
      </c>
    </row>
    <row r="18840" spans="1:19" x14ac:dyDescent="0.25">
      <c r="A18840" t="s">
        <v>21</v>
      </c>
      <c r="B18840" t="s">
        <v>28744</v>
      </c>
      <c r="C18840" t="s">
        <v>28745</v>
      </c>
      <c r="D18840" t="s">
        <v>3235</v>
      </c>
      <c r="E18840" t="s">
        <v>440</v>
      </c>
      <c r="F18840" t="s">
        <v>441</v>
      </c>
      <c r="G18840" t="s">
        <v>436</v>
      </c>
      <c r="H18840" t="s">
        <v>26</v>
      </c>
      <c r="I18840" t="s">
        <v>26</v>
      </c>
      <c r="J18840" t="s">
        <v>6638</v>
      </c>
      <c r="K18840" t="s">
        <v>6638</v>
      </c>
      <c r="L18840" t="s">
        <v>29</v>
      </c>
      <c r="M18840" t="s">
        <v>29</v>
      </c>
      <c r="N18840" t="s">
        <v>21</v>
      </c>
      <c r="O18840" t="s">
        <v>30</v>
      </c>
      <c r="P18840" t="s">
        <v>28746</v>
      </c>
      <c r="Q18840">
        <v>318.3228</v>
      </c>
      <c r="S18840" t="s">
        <v>28744</v>
      </c>
    </row>
    <row r="18841" spans="1:19" x14ac:dyDescent="0.25">
      <c r="A18841" t="s">
        <v>21</v>
      </c>
      <c r="P18841" t="s">
        <v>21</v>
      </c>
      <c r="S18841" t="s">
        <v>28747</v>
      </c>
    </row>
    <row r="18842" spans="1:19" x14ac:dyDescent="0.25">
      <c r="A18842" t="s">
        <v>28748</v>
      </c>
      <c r="P18842" t="s">
        <v>4247</v>
      </c>
      <c r="S18842" t="s">
        <v>28748</v>
      </c>
    </row>
    <row r="18843" spans="1:19" x14ac:dyDescent="0.25">
      <c r="A18843" t="s">
        <v>21</v>
      </c>
      <c r="B18843" t="s">
        <v>28748</v>
      </c>
      <c r="C18843" t="s">
        <v>28749</v>
      </c>
      <c r="D18843" t="s">
        <v>3235</v>
      </c>
      <c r="F18843" t="s">
        <v>240</v>
      </c>
      <c r="G18843" t="s">
        <v>240</v>
      </c>
      <c r="H18843" t="s">
        <v>26</v>
      </c>
      <c r="I18843" t="s">
        <v>26</v>
      </c>
      <c r="J18843" t="s">
        <v>27</v>
      </c>
      <c r="K18843" t="s">
        <v>28</v>
      </c>
      <c r="L18843" t="s">
        <v>211</v>
      </c>
      <c r="M18843" t="s">
        <v>212</v>
      </c>
      <c r="N18843" t="s">
        <v>21</v>
      </c>
      <c r="O18843" t="s">
        <v>30</v>
      </c>
      <c r="P18843" t="s">
        <v>28750</v>
      </c>
      <c r="Q18843">
        <v>318.3228</v>
      </c>
      <c r="S18843" t="s">
        <v>28748</v>
      </c>
    </row>
    <row r="18844" spans="1:19" x14ac:dyDescent="0.25">
      <c r="A18844" t="s">
        <v>21</v>
      </c>
      <c r="P18844" t="s">
        <v>21</v>
      </c>
      <c r="S18844" t="s">
        <v>28751</v>
      </c>
    </row>
    <row r="18845" spans="1:19" x14ac:dyDescent="0.25">
      <c r="A18845" t="s">
        <v>28752</v>
      </c>
      <c r="P18845" t="s">
        <v>4247</v>
      </c>
      <c r="S18845" t="s">
        <v>28752</v>
      </c>
    </row>
    <row r="18846" spans="1:19" x14ac:dyDescent="0.25">
      <c r="A18846" t="s">
        <v>21</v>
      </c>
      <c r="B18846" t="s">
        <v>28752</v>
      </c>
      <c r="C18846" t="s">
        <v>28753</v>
      </c>
      <c r="D18846" t="s">
        <v>3235</v>
      </c>
      <c r="F18846" t="s">
        <v>240</v>
      </c>
      <c r="G18846" t="s">
        <v>240</v>
      </c>
      <c r="H18846" t="s">
        <v>26</v>
      </c>
      <c r="I18846" t="s">
        <v>26</v>
      </c>
      <c r="J18846" t="s">
        <v>6638</v>
      </c>
      <c r="K18846" t="s">
        <v>6638</v>
      </c>
      <c r="L18846" t="s">
        <v>211</v>
      </c>
      <c r="M18846" t="s">
        <v>212</v>
      </c>
      <c r="N18846" t="s">
        <v>21</v>
      </c>
      <c r="O18846" t="s">
        <v>30</v>
      </c>
      <c r="P18846" t="s">
        <v>28754</v>
      </c>
      <c r="Q18846">
        <v>318.3228</v>
      </c>
      <c r="S18846" t="s">
        <v>28752</v>
      </c>
    </row>
    <row r="18847" spans="1:19" x14ac:dyDescent="0.25">
      <c r="A18847" t="s">
        <v>21</v>
      </c>
      <c r="P18847" t="s">
        <v>21</v>
      </c>
      <c r="S18847" t="s">
        <v>28755</v>
      </c>
    </row>
    <row r="18848" spans="1:19" x14ac:dyDescent="0.25">
      <c r="A18848" t="s">
        <v>28756</v>
      </c>
      <c r="P18848" t="s">
        <v>4247</v>
      </c>
      <c r="S18848" t="s">
        <v>28756</v>
      </c>
    </row>
    <row r="18849" spans="1:19" x14ac:dyDescent="0.25">
      <c r="A18849" t="s">
        <v>21</v>
      </c>
      <c r="B18849" t="s">
        <v>28756</v>
      </c>
      <c r="C18849" t="s">
        <v>28757</v>
      </c>
      <c r="D18849" t="s">
        <v>3235</v>
      </c>
      <c r="F18849" t="s">
        <v>240</v>
      </c>
      <c r="G18849" t="s">
        <v>240</v>
      </c>
      <c r="H18849" t="s">
        <v>26</v>
      </c>
      <c r="I18849" t="s">
        <v>26</v>
      </c>
      <c r="J18849" t="s">
        <v>119</v>
      </c>
      <c r="K18849" t="s">
        <v>119</v>
      </c>
      <c r="L18849" t="s">
        <v>211</v>
      </c>
      <c r="M18849" t="s">
        <v>212</v>
      </c>
      <c r="N18849" t="s">
        <v>21</v>
      </c>
      <c r="O18849" t="s">
        <v>30</v>
      </c>
      <c r="P18849" t="s">
        <v>28758</v>
      </c>
      <c r="Q18849">
        <v>318.3228</v>
      </c>
      <c r="S18849" t="s">
        <v>28756</v>
      </c>
    </row>
    <row r="18850" spans="1:19" x14ac:dyDescent="0.25">
      <c r="A18850" t="s">
        <v>21</v>
      </c>
      <c r="P18850" t="s">
        <v>21</v>
      </c>
      <c r="S18850" t="s">
        <v>28759</v>
      </c>
    </row>
    <row r="18851" spans="1:19" x14ac:dyDescent="0.25">
      <c r="A18851" t="s">
        <v>28760</v>
      </c>
      <c r="P18851" t="s">
        <v>4247</v>
      </c>
      <c r="S18851" t="s">
        <v>28760</v>
      </c>
    </row>
    <row r="18852" spans="1:19" x14ac:dyDescent="0.25">
      <c r="A18852" t="s">
        <v>21</v>
      </c>
      <c r="B18852" t="s">
        <v>28760</v>
      </c>
      <c r="C18852" t="s">
        <v>28761</v>
      </c>
      <c r="D18852" t="s">
        <v>3235</v>
      </c>
      <c r="E18852" t="s">
        <v>522</v>
      </c>
      <c r="F18852" t="s">
        <v>463</v>
      </c>
      <c r="G18852" t="s">
        <v>463</v>
      </c>
      <c r="H18852" t="s">
        <v>26</v>
      </c>
      <c r="I18852" t="s">
        <v>26</v>
      </c>
      <c r="J18852" t="s">
        <v>27</v>
      </c>
      <c r="K18852" t="s">
        <v>28</v>
      </c>
      <c r="L18852" t="s">
        <v>29</v>
      </c>
      <c r="M18852" t="s">
        <v>29</v>
      </c>
      <c r="N18852" t="s">
        <v>21</v>
      </c>
      <c r="O18852" t="s">
        <v>30</v>
      </c>
      <c r="P18852" t="s">
        <v>28762</v>
      </c>
      <c r="Q18852">
        <v>318.3228</v>
      </c>
      <c r="S18852" t="s">
        <v>28760</v>
      </c>
    </row>
    <row r="18853" spans="1:19" x14ac:dyDescent="0.25">
      <c r="A18853" t="s">
        <v>21</v>
      </c>
      <c r="P18853" t="s">
        <v>21</v>
      </c>
      <c r="S18853" t="s">
        <v>28763</v>
      </c>
    </row>
    <row r="18854" spans="1:19" x14ac:dyDescent="0.25">
      <c r="A18854" t="s">
        <v>28764</v>
      </c>
      <c r="P18854" t="s">
        <v>4247</v>
      </c>
      <c r="S18854" t="s">
        <v>28764</v>
      </c>
    </row>
    <row r="18855" spans="1:19" x14ac:dyDescent="0.25">
      <c r="A18855" t="s">
        <v>21</v>
      </c>
      <c r="B18855" t="s">
        <v>28764</v>
      </c>
      <c r="C18855" t="s">
        <v>28765</v>
      </c>
      <c r="D18855" t="s">
        <v>28766</v>
      </c>
      <c r="E18855" t="s">
        <v>48</v>
      </c>
      <c r="F18855" t="s">
        <v>25</v>
      </c>
      <c r="G18855" t="s">
        <v>25</v>
      </c>
      <c r="H18855" t="s">
        <v>26</v>
      </c>
      <c r="I18855" t="s">
        <v>26</v>
      </c>
      <c r="J18855" t="s">
        <v>4933</v>
      </c>
      <c r="K18855" t="s">
        <v>4934</v>
      </c>
      <c r="L18855" t="s">
        <v>29</v>
      </c>
      <c r="M18855" t="s">
        <v>29</v>
      </c>
      <c r="N18855" t="s">
        <v>21</v>
      </c>
      <c r="O18855" t="s">
        <v>30</v>
      </c>
      <c r="P18855" t="s">
        <v>28767</v>
      </c>
      <c r="S18855" t="s">
        <v>28764</v>
      </c>
    </row>
    <row r="18856" spans="1:19" x14ac:dyDescent="0.25">
      <c r="A18856" t="s">
        <v>21</v>
      </c>
      <c r="P18856" t="s">
        <v>21</v>
      </c>
      <c r="S18856" t="s">
        <v>28768</v>
      </c>
    </row>
    <row r="18857" spans="1:19" x14ac:dyDescent="0.25">
      <c r="A18857" t="s">
        <v>28769</v>
      </c>
      <c r="P18857" t="s">
        <v>4247</v>
      </c>
      <c r="S18857" t="s">
        <v>28769</v>
      </c>
    </row>
    <row r="18858" spans="1:19" x14ac:dyDescent="0.25">
      <c r="A18858" t="s">
        <v>21</v>
      </c>
      <c r="B18858" t="s">
        <v>28769</v>
      </c>
      <c r="C18858" t="s">
        <v>28770</v>
      </c>
      <c r="D18858" t="s">
        <v>28766</v>
      </c>
      <c r="E18858" t="s">
        <v>48</v>
      </c>
      <c r="F18858" t="s">
        <v>25</v>
      </c>
      <c r="G18858" t="s">
        <v>25</v>
      </c>
      <c r="H18858" t="s">
        <v>26</v>
      </c>
      <c r="I18858" t="s">
        <v>26</v>
      </c>
      <c r="J18858" t="s">
        <v>33</v>
      </c>
      <c r="K18858" t="s">
        <v>28</v>
      </c>
      <c r="L18858" t="s">
        <v>29</v>
      </c>
      <c r="M18858" t="s">
        <v>29</v>
      </c>
      <c r="N18858" t="s">
        <v>21</v>
      </c>
      <c r="O18858" t="s">
        <v>30</v>
      </c>
      <c r="P18858" t="s">
        <v>28771</v>
      </c>
      <c r="S18858" t="s">
        <v>28769</v>
      </c>
    </row>
    <row r="18859" spans="1:19" x14ac:dyDescent="0.25">
      <c r="A18859" t="s">
        <v>21</v>
      </c>
      <c r="P18859" t="s">
        <v>21</v>
      </c>
      <c r="S18859" t="s">
        <v>28772</v>
      </c>
    </row>
    <row r="18860" spans="1:19" x14ac:dyDescent="0.25">
      <c r="A18860" t="s">
        <v>28773</v>
      </c>
      <c r="P18860" t="s">
        <v>4247</v>
      </c>
      <c r="S18860" t="s">
        <v>28773</v>
      </c>
    </row>
    <row r="18861" spans="1:19" x14ac:dyDescent="0.25">
      <c r="A18861" t="s">
        <v>21</v>
      </c>
      <c r="B18861" t="s">
        <v>28773</v>
      </c>
      <c r="C18861" t="s">
        <v>28774</v>
      </c>
      <c r="D18861" t="s">
        <v>28766</v>
      </c>
      <c r="E18861" t="s">
        <v>48</v>
      </c>
      <c r="F18861" t="s">
        <v>25</v>
      </c>
      <c r="G18861" t="s">
        <v>25</v>
      </c>
      <c r="H18861" t="s">
        <v>26</v>
      </c>
      <c r="I18861" t="s">
        <v>26</v>
      </c>
      <c r="J18861" t="s">
        <v>119</v>
      </c>
      <c r="K18861" t="s">
        <v>119</v>
      </c>
      <c r="L18861" t="s">
        <v>29</v>
      </c>
      <c r="M18861" t="s">
        <v>29</v>
      </c>
      <c r="N18861" t="s">
        <v>21</v>
      </c>
      <c r="O18861" t="s">
        <v>30</v>
      </c>
      <c r="P18861" t="s">
        <v>28775</v>
      </c>
      <c r="S18861" t="s">
        <v>28773</v>
      </c>
    </row>
    <row r="18862" spans="1:19" x14ac:dyDescent="0.25">
      <c r="A18862" t="s">
        <v>21</v>
      </c>
      <c r="P18862" t="s">
        <v>21</v>
      </c>
      <c r="S18862" t="s">
        <v>28776</v>
      </c>
    </row>
    <row r="18863" spans="1:19" x14ac:dyDescent="0.25">
      <c r="A18863" t="s">
        <v>28777</v>
      </c>
      <c r="P18863" t="s">
        <v>4247</v>
      </c>
      <c r="S18863" t="s">
        <v>28777</v>
      </c>
    </row>
    <row r="18864" spans="1:19" x14ac:dyDescent="0.25">
      <c r="A18864" t="s">
        <v>21</v>
      </c>
      <c r="B18864" t="s">
        <v>28777</v>
      </c>
      <c r="C18864" t="s">
        <v>28778</v>
      </c>
      <c r="D18864" t="s">
        <v>28766</v>
      </c>
      <c r="E18864" t="s">
        <v>48</v>
      </c>
      <c r="F18864" t="s">
        <v>25</v>
      </c>
      <c r="G18864" t="s">
        <v>25</v>
      </c>
      <c r="H18864" t="s">
        <v>26</v>
      </c>
      <c r="I18864" t="s">
        <v>26</v>
      </c>
      <c r="J18864" t="s">
        <v>2040</v>
      </c>
      <c r="K18864" t="s">
        <v>2040</v>
      </c>
      <c r="L18864" t="s">
        <v>29</v>
      </c>
      <c r="M18864" t="s">
        <v>29</v>
      </c>
      <c r="N18864" t="s">
        <v>21</v>
      </c>
      <c r="O18864" t="s">
        <v>30</v>
      </c>
      <c r="P18864" t="s">
        <v>28779</v>
      </c>
      <c r="S18864" t="s">
        <v>28777</v>
      </c>
    </row>
    <row r="18865" spans="1:19" x14ac:dyDescent="0.25">
      <c r="A18865" t="s">
        <v>21</v>
      </c>
      <c r="P18865" t="s">
        <v>21</v>
      </c>
      <c r="S18865" t="s">
        <v>28780</v>
      </c>
    </row>
    <row r="18866" spans="1:19" x14ac:dyDescent="0.25">
      <c r="A18866" t="s">
        <v>28781</v>
      </c>
      <c r="P18866" t="s">
        <v>4247</v>
      </c>
      <c r="S18866" t="s">
        <v>28781</v>
      </c>
    </row>
    <row r="18867" spans="1:19" x14ac:dyDescent="0.25">
      <c r="A18867" t="s">
        <v>21</v>
      </c>
      <c r="B18867" t="s">
        <v>28781</v>
      </c>
      <c r="C18867" t="s">
        <v>28782</v>
      </c>
      <c r="D18867" t="s">
        <v>28766</v>
      </c>
      <c r="E18867" t="s">
        <v>1925</v>
      </c>
      <c r="F18867" t="s">
        <v>169</v>
      </c>
      <c r="G18867" t="s">
        <v>170</v>
      </c>
      <c r="H18867" t="s">
        <v>171</v>
      </c>
      <c r="I18867" t="s">
        <v>172</v>
      </c>
      <c r="J18867" t="s">
        <v>119</v>
      </c>
      <c r="K18867" t="s">
        <v>119</v>
      </c>
      <c r="L18867" t="s">
        <v>29</v>
      </c>
      <c r="M18867" t="s">
        <v>29</v>
      </c>
      <c r="N18867" t="s">
        <v>21</v>
      </c>
      <c r="O18867" t="s">
        <v>30</v>
      </c>
      <c r="P18867" t="s">
        <v>28783</v>
      </c>
      <c r="S18867" t="s">
        <v>28781</v>
      </c>
    </row>
    <row r="18868" spans="1:19" x14ac:dyDescent="0.25">
      <c r="A18868" t="s">
        <v>21</v>
      </c>
      <c r="P18868" t="s">
        <v>21</v>
      </c>
      <c r="S18868" t="s">
        <v>28784</v>
      </c>
    </row>
    <row r="18869" spans="1:19" x14ac:dyDescent="0.25">
      <c r="A18869" t="s">
        <v>28785</v>
      </c>
      <c r="P18869" t="s">
        <v>4247</v>
      </c>
      <c r="S18869" t="s">
        <v>28785</v>
      </c>
    </row>
    <row r="18870" spans="1:19" x14ac:dyDescent="0.25">
      <c r="A18870" t="s">
        <v>21</v>
      </c>
      <c r="B18870" t="s">
        <v>28785</v>
      </c>
      <c r="C18870" t="s">
        <v>28786</v>
      </c>
      <c r="D18870" t="s">
        <v>28787</v>
      </c>
      <c r="F18870" t="s">
        <v>25</v>
      </c>
      <c r="G18870" t="s">
        <v>25</v>
      </c>
      <c r="H18870" t="s">
        <v>26</v>
      </c>
      <c r="I18870" t="s">
        <v>26</v>
      </c>
      <c r="J18870" t="s">
        <v>119</v>
      </c>
      <c r="K18870" t="s">
        <v>119</v>
      </c>
      <c r="L18870" t="s">
        <v>29</v>
      </c>
      <c r="M18870" t="s">
        <v>29</v>
      </c>
      <c r="N18870" t="s">
        <v>21</v>
      </c>
      <c r="O18870" t="s">
        <v>30</v>
      </c>
      <c r="P18870" t="s">
        <v>28788</v>
      </c>
      <c r="Q18870">
        <v>354.3765</v>
      </c>
      <c r="S18870" t="s">
        <v>28785</v>
      </c>
    </row>
    <row r="18871" spans="1:19" x14ac:dyDescent="0.25">
      <c r="A18871" t="s">
        <v>21</v>
      </c>
      <c r="P18871" t="s">
        <v>21</v>
      </c>
      <c r="S18871" t="s">
        <v>28789</v>
      </c>
    </row>
    <row r="18872" spans="1:19" x14ac:dyDescent="0.25">
      <c r="A18872" t="s">
        <v>28790</v>
      </c>
      <c r="P18872" t="s">
        <v>4247</v>
      </c>
      <c r="S18872" t="s">
        <v>28790</v>
      </c>
    </row>
    <row r="18873" spans="1:19" x14ac:dyDescent="0.25">
      <c r="A18873" t="s">
        <v>21</v>
      </c>
      <c r="B18873" t="s">
        <v>28790</v>
      </c>
      <c r="C18873" t="s">
        <v>28791</v>
      </c>
      <c r="D18873" t="s">
        <v>28792</v>
      </c>
      <c r="F18873" t="s">
        <v>25</v>
      </c>
      <c r="G18873" t="s">
        <v>25</v>
      </c>
      <c r="H18873" t="s">
        <v>26</v>
      </c>
      <c r="I18873" t="s">
        <v>26</v>
      </c>
      <c r="J18873" t="s">
        <v>119</v>
      </c>
      <c r="K18873" t="s">
        <v>119</v>
      </c>
      <c r="L18873" t="s">
        <v>211</v>
      </c>
      <c r="M18873" t="s">
        <v>212</v>
      </c>
      <c r="N18873" t="s">
        <v>21</v>
      </c>
      <c r="O18873" t="s">
        <v>30</v>
      </c>
      <c r="P18873" t="s">
        <v>28793</v>
      </c>
      <c r="S18873" t="s">
        <v>28790</v>
      </c>
    </row>
    <row r="18874" spans="1:19" x14ac:dyDescent="0.25">
      <c r="A18874" t="s">
        <v>21</v>
      </c>
      <c r="P18874" t="s">
        <v>21</v>
      </c>
      <c r="S18874" t="s">
        <v>28794</v>
      </c>
    </row>
    <row r="18875" spans="1:19" x14ac:dyDescent="0.25">
      <c r="A18875" t="s">
        <v>28795</v>
      </c>
      <c r="P18875" t="s">
        <v>4247</v>
      </c>
      <c r="S18875" t="s">
        <v>28795</v>
      </c>
    </row>
    <row r="18876" spans="1:19" x14ac:dyDescent="0.25">
      <c r="A18876" t="s">
        <v>21</v>
      </c>
      <c r="B18876" t="s">
        <v>28795</v>
      </c>
      <c r="C18876" t="s">
        <v>28796</v>
      </c>
      <c r="D18876" t="s">
        <v>28797</v>
      </c>
      <c r="E18876" t="s">
        <v>104</v>
      </c>
      <c r="F18876" t="s">
        <v>25</v>
      </c>
      <c r="G18876" t="s">
        <v>25</v>
      </c>
      <c r="H18876" t="s">
        <v>26</v>
      </c>
      <c r="I18876" t="s">
        <v>26</v>
      </c>
      <c r="J18876" t="s">
        <v>119</v>
      </c>
      <c r="K18876" t="s">
        <v>119</v>
      </c>
      <c r="L18876" t="s">
        <v>29</v>
      </c>
      <c r="M18876" t="s">
        <v>29</v>
      </c>
      <c r="N18876" t="s">
        <v>182</v>
      </c>
      <c r="O18876" t="s">
        <v>182</v>
      </c>
      <c r="P18876" t="s">
        <v>28798</v>
      </c>
      <c r="S18876" t="s">
        <v>28795</v>
      </c>
    </row>
    <row r="18877" spans="1:19" x14ac:dyDescent="0.25">
      <c r="A18877" t="s">
        <v>21</v>
      </c>
      <c r="P18877" t="s">
        <v>21</v>
      </c>
      <c r="S18877" t="s">
        <v>28799</v>
      </c>
    </row>
    <row r="18878" spans="1:19" x14ac:dyDescent="0.25">
      <c r="A18878" t="s">
        <v>28800</v>
      </c>
      <c r="P18878" t="s">
        <v>4247</v>
      </c>
      <c r="S18878" t="s">
        <v>28800</v>
      </c>
    </row>
    <row r="18879" spans="1:19" x14ac:dyDescent="0.25">
      <c r="A18879" t="s">
        <v>21</v>
      </c>
      <c r="B18879" t="s">
        <v>28800</v>
      </c>
      <c r="C18879" t="s">
        <v>28801</v>
      </c>
      <c r="D18879" t="s">
        <v>28797</v>
      </c>
      <c r="E18879" t="s">
        <v>104</v>
      </c>
      <c r="F18879" t="s">
        <v>25</v>
      </c>
      <c r="G18879" t="s">
        <v>25</v>
      </c>
      <c r="H18879" t="s">
        <v>26</v>
      </c>
      <c r="I18879" t="s">
        <v>26</v>
      </c>
      <c r="J18879" t="s">
        <v>119</v>
      </c>
      <c r="K18879" t="s">
        <v>119</v>
      </c>
      <c r="L18879" t="s">
        <v>29</v>
      </c>
      <c r="M18879" t="s">
        <v>29</v>
      </c>
      <c r="N18879" t="s">
        <v>189</v>
      </c>
      <c r="O18879" t="s">
        <v>189</v>
      </c>
      <c r="P18879" t="s">
        <v>28802</v>
      </c>
      <c r="S18879" t="s">
        <v>28800</v>
      </c>
    </row>
    <row r="18880" spans="1:19" x14ac:dyDescent="0.25">
      <c r="A18880" t="s">
        <v>21</v>
      </c>
      <c r="P18880" t="s">
        <v>21</v>
      </c>
      <c r="S18880" t="s">
        <v>28803</v>
      </c>
    </row>
    <row r="18881" spans="1:19" x14ac:dyDescent="0.25">
      <c r="A18881" t="s">
        <v>28804</v>
      </c>
      <c r="P18881" t="s">
        <v>4247</v>
      </c>
      <c r="S18881" t="s">
        <v>28804</v>
      </c>
    </row>
    <row r="18882" spans="1:19" x14ac:dyDescent="0.25">
      <c r="A18882" t="s">
        <v>21</v>
      </c>
      <c r="B18882" t="s">
        <v>28804</v>
      </c>
      <c r="C18882" t="s">
        <v>28805</v>
      </c>
      <c r="D18882" t="s">
        <v>28806</v>
      </c>
      <c r="F18882" t="s">
        <v>210</v>
      </c>
      <c r="G18882" t="s">
        <v>210</v>
      </c>
      <c r="H18882" t="s">
        <v>26</v>
      </c>
      <c r="I18882" t="s">
        <v>26</v>
      </c>
      <c r="J18882" t="s">
        <v>27</v>
      </c>
      <c r="K18882" t="s">
        <v>28</v>
      </c>
      <c r="L18882" t="s">
        <v>29</v>
      </c>
      <c r="M18882" t="s">
        <v>29</v>
      </c>
      <c r="N18882" t="s">
        <v>21</v>
      </c>
      <c r="O18882" t="s">
        <v>30</v>
      </c>
      <c r="P18882" t="s">
        <v>28807</v>
      </c>
      <c r="S18882" t="s">
        <v>28804</v>
      </c>
    </row>
    <row r="18883" spans="1:19" x14ac:dyDescent="0.25">
      <c r="A18883" t="s">
        <v>21</v>
      </c>
      <c r="P18883" t="s">
        <v>21</v>
      </c>
      <c r="S18883" t="s">
        <v>28808</v>
      </c>
    </row>
    <row r="18884" spans="1:19" x14ac:dyDescent="0.25">
      <c r="A18884" t="s">
        <v>28809</v>
      </c>
      <c r="P18884" t="s">
        <v>4247</v>
      </c>
      <c r="S18884" t="s">
        <v>28809</v>
      </c>
    </row>
    <row r="18885" spans="1:19" x14ac:dyDescent="0.25">
      <c r="A18885" t="s">
        <v>21</v>
      </c>
      <c r="B18885" t="s">
        <v>28809</v>
      </c>
      <c r="C18885" t="s">
        <v>28810</v>
      </c>
      <c r="D18885" t="s">
        <v>28806</v>
      </c>
      <c r="F18885" t="s">
        <v>210</v>
      </c>
      <c r="G18885" t="s">
        <v>210</v>
      </c>
      <c r="H18885" t="s">
        <v>26</v>
      </c>
      <c r="I18885" t="s">
        <v>26</v>
      </c>
      <c r="J18885" t="s">
        <v>119</v>
      </c>
      <c r="K18885" t="s">
        <v>119</v>
      </c>
      <c r="L18885" t="s">
        <v>29</v>
      </c>
      <c r="M18885" t="s">
        <v>29</v>
      </c>
      <c r="N18885" t="s">
        <v>21</v>
      </c>
      <c r="O18885" t="s">
        <v>30</v>
      </c>
      <c r="P18885" t="s">
        <v>28811</v>
      </c>
      <c r="S18885" t="s">
        <v>28809</v>
      </c>
    </row>
    <row r="18886" spans="1:19" x14ac:dyDescent="0.25">
      <c r="A18886" t="s">
        <v>21</v>
      </c>
      <c r="P18886" t="s">
        <v>21</v>
      </c>
      <c r="S18886" t="s">
        <v>28812</v>
      </c>
    </row>
    <row r="18887" spans="1:19" x14ac:dyDescent="0.25">
      <c r="A18887" t="s">
        <v>28813</v>
      </c>
      <c r="P18887" t="s">
        <v>4247</v>
      </c>
      <c r="S18887" t="s">
        <v>28813</v>
      </c>
    </row>
    <row r="18888" spans="1:19" x14ac:dyDescent="0.25">
      <c r="A18888" t="s">
        <v>21</v>
      </c>
      <c r="B18888" t="s">
        <v>28813</v>
      </c>
      <c r="C18888" t="s">
        <v>28814</v>
      </c>
      <c r="D18888" t="s">
        <v>28806</v>
      </c>
      <c r="E18888" t="s">
        <v>104</v>
      </c>
      <c r="F18888" t="s">
        <v>25</v>
      </c>
      <c r="G18888" t="s">
        <v>25</v>
      </c>
      <c r="H18888" t="s">
        <v>26</v>
      </c>
      <c r="I18888" t="s">
        <v>26</v>
      </c>
      <c r="J18888" t="s">
        <v>27</v>
      </c>
      <c r="K18888" t="s">
        <v>28</v>
      </c>
      <c r="L18888" t="s">
        <v>29</v>
      </c>
      <c r="M18888" t="s">
        <v>29</v>
      </c>
      <c r="N18888" t="s">
        <v>21</v>
      </c>
      <c r="O18888" t="s">
        <v>30</v>
      </c>
      <c r="P18888" t="s">
        <v>28815</v>
      </c>
      <c r="S18888" t="s">
        <v>28813</v>
      </c>
    </row>
    <row r="18889" spans="1:19" x14ac:dyDescent="0.25">
      <c r="A18889" t="s">
        <v>21</v>
      </c>
      <c r="P18889" t="s">
        <v>21</v>
      </c>
      <c r="S18889" t="s">
        <v>28816</v>
      </c>
    </row>
    <row r="18890" spans="1:19" x14ac:dyDescent="0.25">
      <c r="A18890" t="s">
        <v>28817</v>
      </c>
      <c r="P18890" t="s">
        <v>4247</v>
      </c>
      <c r="S18890" t="s">
        <v>28817</v>
      </c>
    </row>
    <row r="18891" spans="1:19" x14ac:dyDescent="0.25">
      <c r="A18891" t="s">
        <v>21</v>
      </c>
      <c r="B18891" t="s">
        <v>28817</v>
      </c>
      <c r="C18891" t="s">
        <v>28818</v>
      </c>
      <c r="D18891" t="s">
        <v>28806</v>
      </c>
      <c r="E18891" t="s">
        <v>39</v>
      </c>
      <c r="F18891" t="s">
        <v>25</v>
      </c>
      <c r="G18891" t="s">
        <v>25</v>
      </c>
      <c r="H18891" t="s">
        <v>26</v>
      </c>
      <c r="I18891" t="s">
        <v>26</v>
      </c>
      <c r="J18891" t="s">
        <v>119</v>
      </c>
      <c r="K18891" t="s">
        <v>119</v>
      </c>
      <c r="L18891" t="s">
        <v>29</v>
      </c>
      <c r="M18891" t="s">
        <v>29</v>
      </c>
      <c r="N18891" t="s">
        <v>182</v>
      </c>
      <c r="O18891" t="s">
        <v>182</v>
      </c>
      <c r="P18891" t="s">
        <v>28819</v>
      </c>
      <c r="S18891" t="s">
        <v>28817</v>
      </c>
    </row>
    <row r="18892" spans="1:19" x14ac:dyDescent="0.25">
      <c r="A18892" t="s">
        <v>21</v>
      </c>
      <c r="P18892" t="s">
        <v>21</v>
      </c>
      <c r="S18892" t="s">
        <v>28820</v>
      </c>
    </row>
    <row r="18893" spans="1:19" x14ac:dyDescent="0.25">
      <c r="A18893" t="s">
        <v>28821</v>
      </c>
      <c r="P18893" t="s">
        <v>4247</v>
      </c>
      <c r="S18893" t="s">
        <v>28821</v>
      </c>
    </row>
    <row r="18894" spans="1:19" x14ac:dyDescent="0.25">
      <c r="A18894" t="s">
        <v>21</v>
      </c>
      <c r="B18894" t="s">
        <v>28821</v>
      </c>
      <c r="C18894" t="s">
        <v>28822</v>
      </c>
      <c r="D18894" t="s">
        <v>28806</v>
      </c>
      <c r="E18894" t="s">
        <v>39</v>
      </c>
      <c r="F18894" t="s">
        <v>25</v>
      </c>
      <c r="G18894" t="s">
        <v>25</v>
      </c>
      <c r="H18894" t="s">
        <v>26</v>
      </c>
      <c r="I18894" t="s">
        <v>26</v>
      </c>
      <c r="J18894" t="s">
        <v>119</v>
      </c>
      <c r="K18894" t="s">
        <v>119</v>
      </c>
      <c r="L18894" t="s">
        <v>29</v>
      </c>
      <c r="M18894" t="s">
        <v>29</v>
      </c>
      <c r="N18894" t="s">
        <v>21</v>
      </c>
      <c r="O18894" t="s">
        <v>30</v>
      </c>
      <c r="P18894" t="s">
        <v>28823</v>
      </c>
      <c r="S18894" t="s">
        <v>28821</v>
      </c>
    </row>
    <row r="18895" spans="1:19" x14ac:dyDescent="0.25">
      <c r="A18895" t="s">
        <v>21</v>
      </c>
      <c r="P18895" t="s">
        <v>21</v>
      </c>
      <c r="S18895" t="s">
        <v>28824</v>
      </c>
    </row>
    <row r="18896" spans="1:19" x14ac:dyDescent="0.25">
      <c r="A18896" t="s">
        <v>28825</v>
      </c>
      <c r="P18896" t="s">
        <v>4247</v>
      </c>
      <c r="S18896" t="s">
        <v>28825</v>
      </c>
    </row>
    <row r="18897" spans="1:19" x14ac:dyDescent="0.25">
      <c r="A18897" t="s">
        <v>21</v>
      </c>
      <c r="B18897" t="s">
        <v>28825</v>
      </c>
      <c r="C18897" t="s">
        <v>28826</v>
      </c>
      <c r="D18897" t="s">
        <v>28806</v>
      </c>
      <c r="F18897" t="s">
        <v>240</v>
      </c>
      <c r="G18897" t="s">
        <v>240</v>
      </c>
      <c r="H18897" t="s">
        <v>26</v>
      </c>
      <c r="I18897" t="s">
        <v>26</v>
      </c>
      <c r="J18897" t="s">
        <v>4933</v>
      </c>
      <c r="K18897" t="s">
        <v>4934</v>
      </c>
      <c r="L18897" t="s">
        <v>211</v>
      </c>
      <c r="M18897" t="s">
        <v>212</v>
      </c>
      <c r="N18897" t="s">
        <v>21</v>
      </c>
      <c r="O18897" t="s">
        <v>30</v>
      </c>
      <c r="P18897" t="s">
        <v>28827</v>
      </c>
      <c r="S18897" t="s">
        <v>28825</v>
      </c>
    </row>
    <row r="18898" spans="1:19" x14ac:dyDescent="0.25">
      <c r="A18898" t="s">
        <v>21</v>
      </c>
      <c r="P18898" t="s">
        <v>21</v>
      </c>
      <c r="S18898" t="s">
        <v>28828</v>
      </c>
    </row>
    <row r="18899" spans="1:19" x14ac:dyDescent="0.25">
      <c r="A18899" t="s">
        <v>28829</v>
      </c>
      <c r="P18899" t="s">
        <v>4247</v>
      </c>
      <c r="S18899" t="s">
        <v>28829</v>
      </c>
    </row>
    <row r="18900" spans="1:19" x14ac:dyDescent="0.25">
      <c r="A18900" t="s">
        <v>21</v>
      </c>
      <c r="B18900" t="s">
        <v>28829</v>
      </c>
      <c r="C18900" t="s">
        <v>28830</v>
      </c>
      <c r="D18900" t="s">
        <v>28806</v>
      </c>
      <c r="F18900" t="s">
        <v>240</v>
      </c>
      <c r="G18900" t="s">
        <v>240</v>
      </c>
      <c r="H18900" t="s">
        <v>26</v>
      </c>
      <c r="I18900" t="s">
        <v>26</v>
      </c>
      <c r="J18900" t="s">
        <v>27</v>
      </c>
      <c r="K18900" t="s">
        <v>28</v>
      </c>
      <c r="L18900" t="s">
        <v>211</v>
      </c>
      <c r="M18900" t="s">
        <v>212</v>
      </c>
      <c r="N18900" t="s">
        <v>21</v>
      </c>
      <c r="O18900" t="s">
        <v>30</v>
      </c>
      <c r="P18900" t="s">
        <v>28831</v>
      </c>
      <c r="S18900" t="s">
        <v>28829</v>
      </c>
    </row>
    <row r="18901" spans="1:19" x14ac:dyDescent="0.25">
      <c r="A18901" t="s">
        <v>21</v>
      </c>
      <c r="P18901" t="s">
        <v>21</v>
      </c>
      <c r="S18901" t="s">
        <v>28832</v>
      </c>
    </row>
    <row r="18902" spans="1:19" x14ac:dyDescent="0.25">
      <c r="A18902" t="s">
        <v>28833</v>
      </c>
      <c r="P18902" t="s">
        <v>4247</v>
      </c>
      <c r="S18902" t="s">
        <v>28833</v>
      </c>
    </row>
    <row r="18903" spans="1:19" x14ac:dyDescent="0.25">
      <c r="A18903" t="s">
        <v>21</v>
      </c>
      <c r="B18903" t="s">
        <v>28833</v>
      </c>
      <c r="C18903" t="s">
        <v>28834</v>
      </c>
      <c r="D18903" t="s">
        <v>28806</v>
      </c>
      <c r="F18903" t="s">
        <v>240</v>
      </c>
      <c r="G18903" t="s">
        <v>240</v>
      </c>
      <c r="H18903" t="s">
        <v>26</v>
      </c>
      <c r="I18903" t="s">
        <v>26</v>
      </c>
      <c r="J18903" t="s">
        <v>119</v>
      </c>
      <c r="K18903" t="s">
        <v>119</v>
      </c>
      <c r="L18903" t="s">
        <v>211</v>
      </c>
      <c r="M18903" t="s">
        <v>212</v>
      </c>
      <c r="N18903" t="s">
        <v>182</v>
      </c>
      <c r="O18903" t="s">
        <v>182</v>
      </c>
      <c r="P18903" t="s">
        <v>28835</v>
      </c>
      <c r="S18903" t="s">
        <v>28833</v>
      </c>
    </row>
    <row r="18904" spans="1:19" x14ac:dyDescent="0.25">
      <c r="A18904" t="s">
        <v>21</v>
      </c>
      <c r="P18904" t="s">
        <v>21</v>
      </c>
      <c r="S18904" t="s">
        <v>28836</v>
      </c>
    </row>
    <row r="18905" spans="1:19" x14ac:dyDescent="0.25">
      <c r="A18905" t="s">
        <v>28837</v>
      </c>
      <c r="P18905" t="s">
        <v>4247</v>
      </c>
      <c r="S18905" t="s">
        <v>28837</v>
      </c>
    </row>
    <row r="18906" spans="1:19" x14ac:dyDescent="0.25">
      <c r="A18906" t="s">
        <v>21</v>
      </c>
      <c r="B18906" t="s">
        <v>28837</v>
      </c>
      <c r="C18906" t="s">
        <v>28838</v>
      </c>
      <c r="D18906" t="s">
        <v>28806</v>
      </c>
      <c r="F18906" t="s">
        <v>240</v>
      </c>
      <c r="G18906" t="s">
        <v>240</v>
      </c>
      <c r="H18906" t="s">
        <v>26</v>
      </c>
      <c r="I18906" t="s">
        <v>26</v>
      </c>
      <c r="J18906" t="s">
        <v>119</v>
      </c>
      <c r="K18906" t="s">
        <v>119</v>
      </c>
      <c r="L18906" t="s">
        <v>211</v>
      </c>
      <c r="M18906" t="s">
        <v>212</v>
      </c>
      <c r="N18906" t="s">
        <v>21</v>
      </c>
      <c r="O18906" t="s">
        <v>30</v>
      </c>
      <c r="P18906" t="s">
        <v>28839</v>
      </c>
      <c r="S18906" t="s">
        <v>28837</v>
      </c>
    </row>
    <row r="18907" spans="1:19" x14ac:dyDescent="0.25">
      <c r="A18907" t="s">
        <v>21</v>
      </c>
      <c r="P18907" t="s">
        <v>21</v>
      </c>
      <c r="S18907" t="s">
        <v>28840</v>
      </c>
    </row>
    <row r="18908" spans="1:19" x14ac:dyDescent="0.25">
      <c r="A18908" t="s">
        <v>28841</v>
      </c>
      <c r="P18908" t="s">
        <v>4247</v>
      </c>
      <c r="S18908" t="s">
        <v>28841</v>
      </c>
    </row>
    <row r="18909" spans="1:19" x14ac:dyDescent="0.25">
      <c r="A18909" t="s">
        <v>21</v>
      </c>
      <c r="B18909" t="s">
        <v>28841</v>
      </c>
      <c r="C18909" t="s">
        <v>28842</v>
      </c>
      <c r="D18909" t="s">
        <v>28806</v>
      </c>
      <c r="F18909" t="s">
        <v>240</v>
      </c>
      <c r="G18909" t="s">
        <v>240</v>
      </c>
      <c r="H18909" t="s">
        <v>26</v>
      </c>
      <c r="I18909" t="s">
        <v>26</v>
      </c>
      <c r="J18909" t="s">
        <v>119</v>
      </c>
      <c r="K18909" t="s">
        <v>119</v>
      </c>
      <c r="L18909" t="s">
        <v>211</v>
      </c>
      <c r="M18909" t="s">
        <v>212</v>
      </c>
      <c r="N18909" t="s">
        <v>189</v>
      </c>
      <c r="O18909" t="s">
        <v>189</v>
      </c>
      <c r="P18909" t="s">
        <v>28843</v>
      </c>
      <c r="S18909" t="s">
        <v>28841</v>
      </c>
    </row>
    <row r="18910" spans="1:19" x14ac:dyDescent="0.25">
      <c r="A18910" t="s">
        <v>21</v>
      </c>
      <c r="P18910" t="s">
        <v>21</v>
      </c>
      <c r="S18910" t="s">
        <v>28844</v>
      </c>
    </row>
    <row r="18911" spans="1:19" x14ac:dyDescent="0.25">
      <c r="A18911" t="s">
        <v>28845</v>
      </c>
      <c r="P18911" t="s">
        <v>4247</v>
      </c>
      <c r="S18911" t="s">
        <v>28845</v>
      </c>
    </row>
    <row r="18912" spans="1:19" x14ac:dyDescent="0.25">
      <c r="A18912" t="s">
        <v>21</v>
      </c>
      <c r="B18912" t="s">
        <v>28845</v>
      </c>
      <c r="C18912" t="s">
        <v>28846</v>
      </c>
      <c r="D18912" t="s">
        <v>28806</v>
      </c>
      <c r="F18912" t="s">
        <v>240</v>
      </c>
      <c r="G18912" t="s">
        <v>240</v>
      </c>
      <c r="H18912" t="s">
        <v>26</v>
      </c>
      <c r="I18912" t="s">
        <v>26</v>
      </c>
      <c r="J18912" t="s">
        <v>2040</v>
      </c>
      <c r="K18912" t="s">
        <v>2040</v>
      </c>
      <c r="L18912" t="s">
        <v>211</v>
      </c>
      <c r="M18912" t="s">
        <v>212</v>
      </c>
      <c r="N18912" t="s">
        <v>21</v>
      </c>
      <c r="O18912" t="s">
        <v>30</v>
      </c>
      <c r="P18912" t="s">
        <v>28847</v>
      </c>
      <c r="S18912" t="s">
        <v>28845</v>
      </c>
    </row>
    <row r="18913" spans="1:19" x14ac:dyDescent="0.25">
      <c r="A18913" t="s">
        <v>21</v>
      </c>
      <c r="P18913" t="s">
        <v>21</v>
      </c>
      <c r="S18913" t="s">
        <v>28848</v>
      </c>
    </row>
    <row r="18914" spans="1:19" x14ac:dyDescent="0.25">
      <c r="A18914" t="s">
        <v>28849</v>
      </c>
      <c r="P18914" t="s">
        <v>4247</v>
      </c>
      <c r="S18914" t="s">
        <v>28849</v>
      </c>
    </row>
    <row r="18915" spans="1:19" x14ac:dyDescent="0.25">
      <c r="A18915" t="s">
        <v>21</v>
      </c>
      <c r="B18915" t="s">
        <v>28849</v>
      </c>
      <c r="C18915" t="s">
        <v>28850</v>
      </c>
      <c r="D18915" t="s">
        <v>28851</v>
      </c>
      <c r="E18915" t="s">
        <v>39</v>
      </c>
      <c r="F18915" t="s">
        <v>25</v>
      </c>
      <c r="G18915" t="s">
        <v>25</v>
      </c>
      <c r="H18915" t="s">
        <v>26</v>
      </c>
      <c r="I18915" t="s">
        <v>26</v>
      </c>
      <c r="J18915" t="s">
        <v>27</v>
      </c>
      <c r="K18915" t="s">
        <v>28</v>
      </c>
      <c r="L18915" t="s">
        <v>29</v>
      </c>
      <c r="M18915" t="s">
        <v>29</v>
      </c>
      <c r="N18915" t="s">
        <v>21</v>
      </c>
      <c r="O18915" t="s">
        <v>30</v>
      </c>
      <c r="P18915" t="s">
        <v>28852</v>
      </c>
      <c r="S18915" t="s">
        <v>28849</v>
      </c>
    </row>
    <row r="18916" spans="1:19" x14ac:dyDescent="0.25">
      <c r="A18916" t="s">
        <v>21</v>
      </c>
      <c r="P18916" t="s">
        <v>21</v>
      </c>
      <c r="S18916" t="s">
        <v>28853</v>
      </c>
    </row>
    <row r="18917" spans="1:19" x14ac:dyDescent="0.25">
      <c r="A18917" t="s">
        <v>3240</v>
      </c>
      <c r="P18917" t="s">
        <v>20</v>
      </c>
      <c r="S18917" t="s">
        <v>3240</v>
      </c>
    </row>
    <row r="18918" spans="1:19" x14ac:dyDescent="0.25">
      <c r="A18918" t="s">
        <v>21</v>
      </c>
      <c r="B18918" t="s">
        <v>3240</v>
      </c>
      <c r="C18918" t="s">
        <v>3241</v>
      </c>
      <c r="D18918" t="s">
        <v>3242</v>
      </c>
      <c r="E18918" t="s">
        <v>39</v>
      </c>
      <c r="F18918" t="s">
        <v>25</v>
      </c>
      <c r="G18918" t="s">
        <v>25</v>
      </c>
      <c r="H18918" t="s">
        <v>26</v>
      </c>
      <c r="I18918" t="s">
        <v>26</v>
      </c>
      <c r="J18918" t="s">
        <v>27</v>
      </c>
      <c r="K18918" t="s">
        <v>28</v>
      </c>
      <c r="L18918" t="s">
        <v>29</v>
      </c>
      <c r="M18918" t="s">
        <v>29</v>
      </c>
      <c r="N18918" t="s">
        <v>21</v>
      </c>
      <c r="O18918" t="s">
        <v>30</v>
      </c>
      <c r="P18918" t="s">
        <v>3243</v>
      </c>
      <c r="Q18918">
        <v>189.2105</v>
      </c>
      <c r="S18918" t="s">
        <v>3240</v>
      </c>
    </row>
    <row r="18919" spans="1:19" x14ac:dyDescent="0.25">
      <c r="A18919" t="s">
        <v>21</v>
      </c>
      <c r="B18919" t="s">
        <v>3240</v>
      </c>
      <c r="C18919" t="s">
        <v>3244</v>
      </c>
      <c r="D18919" t="s">
        <v>3242</v>
      </c>
      <c r="E18919" t="s">
        <v>39</v>
      </c>
      <c r="F18919" t="s">
        <v>25</v>
      </c>
      <c r="G18919" t="s">
        <v>25</v>
      </c>
      <c r="H18919" t="s">
        <v>26</v>
      </c>
      <c r="I18919" t="s">
        <v>26</v>
      </c>
      <c r="J18919" t="s">
        <v>33</v>
      </c>
      <c r="K18919" t="s">
        <v>28</v>
      </c>
      <c r="L18919" t="s">
        <v>29</v>
      </c>
      <c r="M18919" t="s">
        <v>29</v>
      </c>
      <c r="N18919" t="s">
        <v>21</v>
      </c>
      <c r="O18919" t="s">
        <v>30</v>
      </c>
      <c r="P18919" t="s">
        <v>3245</v>
      </c>
      <c r="Q18919">
        <v>189.2105</v>
      </c>
      <c r="S18919" t="s">
        <v>3240</v>
      </c>
    </row>
    <row r="18920" spans="1:19" x14ac:dyDescent="0.25">
      <c r="A18920" t="s">
        <v>21</v>
      </c>
      <c r="P18920" t="s">
        <v>21</v>
      </c>
      <c r="S18920" t="s">
        <v>3246</v>
      </c>
    </row>
    <row r="18921" spans="1:19" x14ac:dyDescent="0.25">
      <c r="A18921" t="s">
        <v>28854</v>
      </c>
      <c r="P18921" t="s">
        <v>4247</v>
      </c>
      <c r="S18921" t="s">
        <v>28854</v>
      </c>
    </row>
    <row r="18922" spans="1:19" x14ac:dyDescent="0.25">
      <c r="A18922" t="s">
        <v>21</v>
      </c>
      <c r="B18922" t="s">
        <v>28854</v>
      </c>
      <c r="C18922" t="s">
        <v>28855</v>
      </c>
      <c r="D18922" t="s">
        <v>3242</v>
      </c>
      <c r="E18922" t="s">
        <v>39</v>
      </c>
      <c r="F18922" t="s">
        <v>25</v>
      </c>
      <c r="G18922" t="s">
        <v>25</v>
      </c>
      <c r="H18922" t="s">
        <v>26</v>
      </c>
      <c r="I18922" t="s">
        <v>26</v>
      </c>
      <c r="J18922" t="s">
        <v>119</v>
      </c>
      <c r="K18922" t="s">
        <v>119</v>
      </c>
      <c r="L18922" t="s">
        <v>29</v>
      </c>
      <c r="M18922" t="s">
        <v>29</v>
      </c>
      <c r="N18922" t="s">
        <v>21</v>
      </c>
      <c r="O18922" t="s">
        <v>30</v>
      </c>
      <c r="P18922" t="s">
        <v>28856</v>
      </c>
      <c r="Q18922">
        <v>189.2105</v>
      </c>
      <c r="S18922" t="s">
        <v>28854</v>
      </c>
    </row>
    <row r="18923" spans="1:19" x14ac:dyDescent="0.25">
      <c r="A18923" t="s">
        <v>21</v>
      </c>
      <c r="P18923" t="s">
        <v>21</v>
      </c>
      <c r="S18923" t="s">
        <v>28857</v>
      </c>
    </row>
    <row r="18924" spans="1:19" x14ac:dyDescent="0.25">
      <c r="A18924" t="s">
        <v>28858</v>
      </c>
      <c r="P18924" t="s">
        <v>4247</v>
      </c>
      <c r="S18924" t="s">
        <v>28858</v>
      </c>
    </row>
    <row r="18925" spans="1:19" x14ac:dyDescent="0.25">
      <c r="A18925" t="s">
        <v>21</v>
      </c>
      <c r="B18925" t="s">
        <v>28858</v>
      </c>
      <c r="C18925" t="s">
        <v>28859</v>
      </c>
      <c r="D18925" t="s">
        <v>3242</v>
      </c>
      <c r="E18925" t="s">
        <v>522</v>
      </c>
      <c r="F18925" t="s">
        <v>463</v>
      </c>
      <c r="G18925" t="s">
        <v>463</v>
      </c>
      <c r="H18925" t="s">
        <v>26</v>
      </c>
      <c r="I18925" t="s">
        <v>26</v>
      </c>
      <c r="J18925" t="s">
        <v>27</v>
      </c>
      <c r="K18925" t="s">
        <v>28</v>
      </c>
      <c r="L18925" t="s">
        <v>29</v>
      </c>
      <c r="M18925" t="s">
        <v>29</v>
      </c>
      <c r="N18925" t="s">
        <v>21</v>
      </c>
      <c r="O18925" t="s">
        <v>30</v>
      </c>
      <c r="P18925" t="s">
        <v>28860</v>
      </c>
      <c r="Q18925">
        <v>189.2105</v>
      </c>
      <c r="S18925" t="s">
        <v>28858</v>
      </c>
    </row>
    <row r="18926" spans="1:19" x14ac:dyDescent="0.25">
      <c r="A18926" t="s">
        <v>21</v>
      </c>
      <c r="P18926" t="s">
        <v>21</v>
      </c>
      <c r="S18926" t="s">
        <v>28861</v>
      </c>
    </row>
    <row r="18927" spans="1:19" x14ac:dyDescent="0.25">
      <c r="A18927" t="s">
        <v>28862</v>
      </c>
      <c r="P18927" t="s">
        <v>4247</v>
      </c>
      <c r="S18927" t="s">
        <v>28862</v>
      </c>
    </row>
    <row r="18928" spans="1:19" x14ac:dyDescent="0.25">
      <c r="A18928" t="s">
        <v>21</v>
      </c>
      <c r="B18928" t="s">
        <v>28862</v>
      </c>
      <c r="C18928" t="s">
        <v>28863</v>
      </c>
      <c r="D18928" t="s">
        <v>28864</v>
      </c>
      <c r="E18928" t="s">
        <v>104</v>
      </c>
      <c r="F18928" t="s">
        <v>25</v>
      </c>
      <c r="G18928" t="s">
        <v>25</v>
      </c>
      <c r="H18928" t="s">
        <v>26</v>
      </c>
      <c r="I18928" t="s">
        <v>26</v>
      </c>
      <c r="J18928" t="s">
        <v>119</v>
      </c>
      <c r="K18928" t="s">
        <v>119</v>
      </c>
      <c r="L18928" t="s">
        <v>29</v>
      </c>
      <c r="M18928" t="s">
        <v>29</v>
      </c>
      <c r="N18928" t="s">
        <v>182</v>
      </c>
      <c r="O18928" t="s">
        <v>182</v>
      </c>
      <c r="P18928" t="s">
        <v>28865</v>
      </c>
      <c r="S18928" t="s">
        <v>28862</v>
      </c>
    </row>
    <row r="18929" spans="1:19" x14ac:dyDescent="0.25">
      <c r="A18929" t="s">
        <v>21</v>
      </c>
      <c r="P18929" t="s">
        <v>21</v>
      </c>
      <c r="S18929" t="s">
        <v>28866</v>
      </c>
    </row>
    <row r="18930" spans="1:19" x14ac:dyDescent="0.25">
      <c r="A18930" t="s">
        <v>28867</v>
      </c>
      <c r="P18930" t="s">
        <v>4247</v>
      </c>
      <c r="S18930" t="s">
        <v>28867</v>
      </c>
    </row>
    <row r="18931" spans="1:19" x14ac:dyDescent="0.25">
      <c r="A18931" t="s">
        <v>21</v>
      </c>
      <c r="B18931" t="s">
        <v>28867</v>
      </c>
      <c r="C18931" t="s">
        <v>28868</v>
      </c>
      <c r="D18931" t="s">
        <v>28864</v>
      </c>
      <c r="E18931" t="s">
        <v>104</v>
      </c>
      <c r="F18931" t="s">
        <v>25</v>
      </c>
      <c r="G18931" t="s">
        <v>25</v>
      </c>
      <c r="H18931" t="s">
        <v>26</v>
      </c>
      <c r="I18931" t="s">
        <v>26</v>
      </c>
      <c r="J18931" t="s">
        <v>119</v>
      </c>
      <c r="K18931" t="s">
        <v>119</v>
      </c>
      <c r="L18931" t="s">
        <v>29</v>
      </c>
      <c r="M18931" t="s">
        <v>29</v>
      </c>
      <c r="N18931" t="s">
        <v>189</v>
      </c>
      <c r="O18931" t="s">
        <v>189</v>
      </c>
      <c r="P18931" t="s">
        <v>28869</v>
      </c>
      <c r="S18931" t="s">
        <v>28867</v>
      </c>
    </row>
    <row r="18932" spans="1:19" x14ac:dyDescent="0.25">
      <c r="A18932" t="s">
        <v>21</v>
      </c>
      <c r="P18932" t="s">
        <v>21</v>
      </c>
      <c r="S18932" t="s">
        <v>28870</v>
      </c>
    </row>
    <row r="18933" spans="1:19" x14ac:dyDescent="0.25">
      <c r="A18933" t="s">
        <v>28871</v>
      </c>
      <c r="P18933" t="s">
        <v>4247</v>
      </c>
      <c r="S18933" t="s">
        <v>28871</v>
      </c>
    </row>
    <row r="18934" spans="1:19" x14ac:dyDescent="0.25">
      <c r="A18934" t="s">
        <v>21</v>
      </c>
      <c r="B18934" t="s">
        <v>28871</v>
      </c>
      <c r="C18934" t="s">
        <v>28872</v>
      </c>
      <c r="D18934" t="s">
        <v>28873</v>
      </c>
      <c r="E18934" t="s">
        <v>4439</v>
      </c>
      <c r="F18934" t="s">
        <v>127</v>
      </c>
      <c r="G18934" t="s">
        <v>128</v>
      </c>
      <c r="H18934" t="s">
        <v>26</v>
      </c>
      <c r="I18934" t="s">
        <v>26</v>
      </c>
      <c r="J18934" t="s">
        <v>119</v>
      </c>
      <c r="K18934" t="s">
        <v>119</v>
      </c>
      <c r="L18934" t="s">
        <v>29</v>
      </c>
      <c r="M18934" t="s">
        <v>29</v>
      </c>
      <c r="N18934" t="s">
        <v>21</v>
      </c>
      <c r="O18934" t="s">
        <v>30</v>
      </c>
      <c r="P18934" t="s">
        <v>28874</v>
      </c>
      <c r="S18934" t="s">
        <v>28871</v>
      </c>
    </row>
    <row r="18935" spans="1:19" x14ac:dyDescent="0.25">
      <c r="A18935" t="s">
        <v>21</v>
      </c>
      <c r="P18935" t="s">
        <v>21</v>
      </c>
      <c r="S18935" t="s">
        <v>28875</v>
      </c>
    </row>
    <row r="18936" spans="1:19" x14ac:dyDescent="0.25">
      <c r="A18936" t="s">
        <v>28876</v>
      </c>
      <c r="P18936" t="s">
        <v>4247</v>
      </c>
      <c r="S18936" t="s">
        <v>28876</v>
      </c>
    </row>
    <row r="18937" spans="1:19" x14ac:dyDescent="0.25">
      <c r="A18937" t="s">
        <v>21</v>
      </c>
      <c r="B18937" t="s">
        <v>28876</v>
      </c>
      <c r="C18937" t="s">
        <v>28877</v>
      </c>
      <c r="D18937" t="s">
        <v>3249</v>
      </c>
      <c r="E18937" t="s">
        <v>104</v>
      </c>
      <c r="F18937" t="s">
        <v>25</v>
      </c>
      <c r="G18937" t="s">
        <v>25</v>
      </c>
      <c r="H18937" t="s">
        <v>26</v>
      </c>
      <c r="I18937" t="s">
        <v>26</v>
      </c>
      <c r="J18937" t="s">
        <v>221</v>
      </c>
      <c r="K18937" t="s">
        <v>28</v>
      </c>
      <c r="L18937" t="s">
        <v>29</v>
      </c>
      <c r="M18937" t="s">
        <v>29</v>
      </c>
      <c r="N18937" t="s">
        <v>182</v>
      </c>
      <c r="O18937" t="s">
        <v>182</v>
      </c>
      <c r="P18937" t="s">
        <v>28878</v>
      </c>
      <c r="Q18937">
        <v>149.2328</v>
      </c>
      <c r="S18937" t="s">
        <v>28876</v>
      </c>
    </row>
    <row r="18938" spans="1:19" x14ac:dyDescent="0.25">
      <c r="A18938" t="s">
        <v>21</v>
      </c>
      <c r="P18938" t="s">
        <v>21</v>
      </c>
      <c r="S18938" t="s">
        <v>28879</v>
      </c>
    </row>
    <row r="18939" spans="1:19" x14ac:dyDescent="0.25">
      <c r="A18939" t="s">
        <v>3247</v>
      </c>
      <c r="P18939" t="s">
        <v>20</v>
      </c>
      <c r="S18939" t="s">
        <v>3247</v>
      </c>
    </row>
    <row r="18940" spans="1:19" x14ac:dyDescent="0.25">
      <c r="A18940" t="s">
        <v>21</v>
      </c>
      <c r="B18940" t="s">
        <v>3247</v>
      </c>
      <c r="C18940" t="s">
        <v>3248</v>
      </c>
      <c r="D18940" t="s">
        <v>3249</v>
      </c>
      <c r="E18940" t="s">
        <v>104</v>
      </c>
      <c r="F18940" t="s">
        <v>25</v>
      </c>
      <c r="G18940" t="s">
        <v>25</v>
      </c>
      <c r="H18940" t="s">
        <v>26</v>
      </c>
      <c r="I18940" t="s">
        <v>26</v>
      </c>
      <c r="J18940" t="s">
        <v>27</v>
      </c>
      <c r="K18940" t="s">
        <v>28</v>
      </c>
      <c r="L18940" t="s">
        <v>29</v>
      </c>
      <c r="M18940" t="s">
        <v>29</v>
      </c>
      <c r="N18940" t="s">
        <v>21</v>
      </c>
      <c r="O18940" t="s">
        <v>30</v>
      </c>
      <c r="P18940" t="s">
        <v>3250</v>
      </c>
      <c r="Q18940">
        <v>149.2328</v>
      </c>
      <c r="S18940" t="s">
        <v>3247</v>
      </c>
    </row>
    <row r="18941" spans="1:19" x14ac:dyDescent="0.25">
      <c r="A18941" t="s">
        <v>21</v>
      </c>
      <c r="B18941" t="s">
        <v>3247</v>
      </c>
      <c r="C18941" t="s">
        <v>3251</v>
      </c>
      <c r="D18941" t="s">
        <v>3249</v>
      </c>
      <c r="E18941" t="s">
        <v>104</v>
      </c>
      <c r="F18941" t="s">
        <v>25</v>
      </c>
      <c r="G18941" t="s">
        <v>25</v>
      </c>
      <c r="H18941" t="s">
        <v>26</v>
      </c>
      <c r="I18941" t="s">
        <v>26</v>
      </c>
      <c r="J18941" t="s">
        <v>33</v>
      </c>
      <c r="K18941" t="s">
        <v>28</v>
      </c>
      <c r="L18941" t="s">
        <v>29</v>
      </c>
      <c r="M18941" t="s">
        <v>29</v>
      </c>
      <c r="N18941" t="s">
        <v>21</v>
      </c>
      <c r="O18941" t="s">
        <v>30</v>
      </c>
      <c r="P18941" t="s">
        <v>3252</v>
      </c>
      <c r="Q18941">
        <v>149.2328</v>
      </c>
      <c r="S18941" t="s">
        <v>3247</v>
      </c>
    </row>
    <row r="18942" spans="1:19" x14ac:dyDescent="0.25">
      <c r="A18942" t="s">
        <v>21</v>
      </c>
      <c r="P18942" t="s">
        <v>21</v>
      </c>
      <c r="S18942" t="s">
        <v>3253</v>
      </c>
    </row>
    <row r="18943" spans="1:19" x14ac:dyDescent="0.25">
      <c r="A18943" t="s">
        <v>28880</v>
      </c>
      <c r="P18943" t="s">
        <v>4247</v>
      </c>
      <c r="S18943" t="s">
        <v>28880</v>
      </c>
    </row>
    <row r="18944" spans="1:19" x14ac:dyDescent="0.25">
      <c r="A18944" t="s">
        <v>21</v>
      </c>
      <c r="B18944" t="s">
        <v>28880</v>
      </c>
      <c r="C18944" t="s">
        <v>28881</v>
      </c>
      <c r="D18944" t="s">
        <v>3249</v>
      </c>
      <c r="E18944" t="s">
        <v>104</v>
      </c>
      <c r="F18944" t="s">
        <v>25</v>
      </c>
      <c r="G18944" t="s">
        <v>25</v>
      </c>
      <c r="H18944" t="s">
        <v>26</v>
      </c>
      <c r="I18944" t="s">
        <v>26</v>
      </c>
      <c r="J18944" t="s">
        <v>7829</v>
      </c>
      <c r="K18944" t="s">
        <v>7829</v>
      </c>
      <c r="L18944" t="s">
        <v>29</v>
      </c>
      <c r="M18944" t="s">
        <v>29</v>
      </c>
      <c r="N18944" t="s">
        <v>21</v>
      </c>
      <c r="O18944" t="s">
        <v>30</v>
      </c>
      <c r="P18944" t="s">
        <v>28882</v>
      </c>
      <c r="Q18944">
        <v>149.2328</v>
      </c>
      <c r="S18944" t="s">
        <v>28880</v>
      </c>
    </row>
    <row r="18945" spans="1:19" x14ac:dyDescent="0.25">
      <c r="A18945" t="s">
        <v>21</v>
      </c>
      <c r="P18945" t="s">
        <v>21</v>
      </c>
      <c r="S18945" t="s">
        <v>28883</v>
      </c>
    </row>
    <row r="18946" spans="1:19" x14ac:dyDescent="0.25">
      <c r="A18946" t="s">
        <v>28884</v>
      </c>
      <c r="P18946" t="s">
        <v>4247</v>
      </c>
      <c r="S18946" t="s">
        <v>28884</v>
      </c>
    </row>
    <row r="18947" spans="1:19" x14ac:dyDescent="0.25">
      <c r="A18947" t="s">
        <v>21</v>
      </c>
      <c r="B18947" t="s">
        <v>28884</v>
      </c>
      <c r="C18947" t="s">
        <v>28885</v>
      </c>
      <c r="D18947" t="s">
        <v>3249</v>
      </c>
      <c r="E18947" t="s">
        <v>104</v>
      </c>
      <c r="F18947" t="s">
        <v>25</v>
      </c>
      <c r="G18947" t="s">
        <v>25</v>
      </c>
      <c r="H18947" t="s">
        <v>26</v>
      </c>
      <c r="I18947" t="s">
        <v>26</v>
      </c>
      <c r="J18947" t="s">
        <v>6929</v>
      </c>
      <c r="K18947" t="s">
        <v>6930</v>
      </c>
      <c r="L18947" t="s">
        <v>29</v>
      </c>
      <c r="M18947" t="s">
        <v>29</v>
      </c>
      <c r="N18947" t="s">
        <v>21</v>
      </c>
      <c r="O18947" t="s">
        <v>30</v>
      </c>
      <c r="P18947" t="s">
        <v>28886</v>
      </c>
      <c r="Q18947">
        <v>149.2328</v>
      </c>
      <c r="S18947" t="s">
        <v>28884</v>
      </c>
    </row>
    <row r="18948" spans="1:19" x14ac:dyDescent="0.25">
      <c r="A18948" t="s">
        <v>21</v>
      </c>
      <c r="P18948" t="s">
        <v>21</v>
      </c>
      <c r="S18948" t="s">
        <v>28887</v>
      </c>
    </row>
    <row r="18949" spans="1:19" x14ac:dyDescent="0.25">
      <c r="A18949" t="s">
        <v>28888</v>
      </c>
      <c r="P18949" t="s">
        <v>4247</v>
      </c>
      <c r="S18949" t="s">
        <v>28888</v>
      </c>
    </row>
    <row r="18950" spans="1:19" x14ac:dyDescent="0.25">
      <c r="A18950" t="s">
        <v>21</v>
      </c>
      <c r="B18950" t="s">
        <v>28888</v>
      </c>
      <c r="C18950" t="s">
        <v>28889</v>
      </c>
      <c r="D18950" t="s">
        <v>3249</v>
      </c>
      <c r="E18950" t="s">
        <v>104</v>
      </c>
      <c r="F18950" t="s">
        <v>25</v>
      </c>
      <c r="G18950" t="s">
        <v>25</v>
      </c>
      <c r="H18950" t="s">
        <v>26</v>
      </c>
      <c r="I18950" t="s">
        <v>26</v>
      </c>
      <c r="J18950" t="s">
        <v>4890</v>
      </c>
      <c r="K18950" t="s">
        <v>4890</v>
      </c>
      <c r="L18950" t="s">
        <v>29</v>
      </c>
      <c r="M18950" t="s">
        <v>29</v>
      </c>
      <c r="N18950" t="s">
        <v>182</v>
      </c>
      <c r="O18950" t="s">
        <v>182</v>
      </c>
      <c r="P18950" t="s">
        <v>28890</v>
      </c>
      <c r="Q18950">
        <v>149.2328</v>
      </c>
      <c r="S18950" t="s">
        <v>28888</v>
      </c>
    </row>
    <row r="18951" spans="1:19" x14ac:dyDescent="0.25">
      <c r="A18951" t="s">
        <v>21</v>
      </c>
      <c r="P18951" t="s">
        <v>21</v>
      </c>
      <c r="S18951" t="s">
        <v>28891</v>
      </c>
    </row>
    <row r="18952" spans="1:19" x14ac:dyDescent="0.25">
      <c r="A18952" t="s">
        <v>28892</v>
      </c>
      <c r="P18952" t="s">
        <v>4247</v>
      </c>
      <c r="S18952" t="s">
        <v>28892</v>
      </c>
    </row>
    <row r="18953" spans="1:19" x14ac:dyDescent="0.25">
      <c r="A18953" t="s">
        <v>21</v>
      </c>
      <c r="B18953" t="s">
        <v>28892</v>
      </c>
      <c r="C18953" t="s">
        <v>28893</v>
      </c>
      <c r="D18953" t="s">
        <v>3249</v>
      </c>
      <c r="E18953" t="s">
        <v>39</v>
      </c>
      <c r="F18953" t="s">
        <v>25</v>
      </c>
      <c r="G18953" t="s">
        <v>25</v>
      </c>
      <c r="H18953" t="s">
        <v>26</v>
      </c>
      <c r="I18953" t="s">
        <v>26</v>
      </c>
      <c r="J18953" t="s">
        <v>119</v>
      </c>
      <c r="K18953" t="s">
        <v>119</v>
      </c>
      <c r="L18953" t="s">
        <v>29</v>
      </c>
      <c r="M18953" t="s">
        <v>29</v>
      </c>
      <c r="N18953" t="s">
        <v>182</v>
      </c>
      <c r="O18953" t="s">
        <v>182</v>
      </c>
      <c r="P18953" t="s">
        <v>28894</v>
      </c>
      <c r="Q18953">
        <v>149.2328</v>
      </c>
      <c r="S18953" t="s">
        <v>28892</v>
      </c>
    </row>
    <row r="18954" spans="1:19" x14ac:dyDescent="0.25">
      <c r="A18954" t="s">
        <v>21</v>
      </c>
      <c r="P18954" t="s">
        <v>21</v>
      </c>
      <c r="S18954" t="s">
        <v>28895</v>
      </c>
    </row>
    <row r="18955" spans="1:19" x14ac:dyDescent="0.25">
      <c r="A18955" t="s">
        <v>28896</v>
      </c>
      <c r="P18955" t="s">
        <v>4247</v>
      </c>
      <c r="S18955" t="s">
        <v>28896</v>
      </c>
    </row>
    <row r="18956" spans="1:19" x14ac:dyDescent="0.25">
      <c r="A18956" t="s">
        <v>21</v>
      </c>
      <c r="B18956" t="s">
        <v>28896</v>
      </c>
      <c r="C18956" t="s">
        <v>28897</v>
      </c>
      <c r="D18956" t="s">
        <v>3249</v>
      </c>
      <c r="E18956" t="s">
        <v>39</v>
      </c>
      <c r="F18956" t="s">
        <v>25</v>
      </c>
      <c r="G18956" t="s">
        <v>25</v>
      </c>
      <c r="H18956" t="s">
        <v>26</v>
      </c>
      <c r="I18956" t="s">
        <v>26</v>
      </c>
      <c r="J18956" t="s">
        <v>119</v>
      </c>
      <c r="K18956" t="s">
        <v>119</v>
      </c>
      <c r="L18956" t="s">
        <v>29</v>
      </c>
      <c r="M18956" t="s">
        <v>29</v>
      </c>
      <c r="N18956" t="s">
        <v>21</v>
      </c>
      <c r="O18956" t="s">
        <v>30</v>
      </c>
      <c r="P18956" t="s">
        <v>28898</v>
      </c>
      <c r="Q18956">
        <v>149.2328</v>
      </c>
      <c r="S18956" t="s">
        <v>28896</v>
      </c>
    </row>
    <row r="18957" spans="1:19" x14ac:dyDescent="0.25">
      <c r="A18957" t="s">
        <v>21</v>
      </c>
      <c r="P18957" t="s">
        <v>21</v>
      </c>
      <c r="S18957" t="s">
        <v>28899</v>
      </c>
    </row>
    <row r="18958" spans="1:19" x14ac:dyDescent="0.25">
      <c r="A18958" t="s">
        <v>28900</v>
      </c>
      <c r="P18958" t="s">
        <v>4247</v>
      </c>
      <c r="S18958" t="s">
        <v>28900</v>
      </c>
    </row>
    <row r="18959" spans="1:19" x14ac:dyDescent="0.25">
      <c r="A18959" t="s">
        <v>21</v>
      </c>
      <c r="B18959" t="s">
        <v>28900</v>
      </c>
      <c r="C18959" t="s">
        <v>28901</v>
      </c>
      <c r="D18959" t="s">
        <v>3249</v>
      </c>
      <c r="E18959" t="s">
        <v>845</v>
      </c>
      <c r="F18959" t="s">
        <v>441</v>
      </c>
      <c r="G18959" t="s">
        <v>436</v>
      </c>
      <c r="H18959" t="s">
        <v>26</v>
      </c>
      <c r="I18959" t="s">
        <v>26</v>
      </c>
      <c r="J18959" t="s">
        <v>846</v>
      </c>
      <c r="K18959" t="s">
        <v>846</v>
      </c>
      <c r="L18959" t="s">
        <v>29</v>
      </c>
      <c r="M18959" t="s">
        <v>29</v>
      </c>
      <c r="N18959" t="s">
        <v>21</v>
      </c>
      <c r="O18959" t="s">
        <v>30</v>
      </c>
      <c r="P18959" t="s">
        <v>28902</v>
      </c>
      <c r="Q18959">
        <v>149.2328</v>
      </c>
      <c r="S18959" t="s">
        <v>28900</v>
      </c>
    </row>
    <row r="18960" spans="1:19" x14ac:dyDescent="0.25">
      <c r="A18960" t="s">
        <v>21</v>
      </c>
      <c r="P18960" t="s">
        <v>21</v>
      </c>
      <c r="S18960" t="s">
        <v>28903</v>
      </c>
    </row>
    <row r="18961" spans="1:19" x14ac:dyDescent="0.25">
      <c r="A18961" t="s">
        <v>28904</v>
      </c>
      <c r="P18961" t="s">
        <v>4247</v>
      </c>
      <c r="S18961" t="s">
        <v>28904</v>
      </c>
    </row>
    <row r="18962" spans="1:19" x14ac:dyDescent="0.25">
      <c r="A18962" t="s">
        <v>21</v>
      </c>
      <c r="B18962" t="s">
        <v>28904</v>
      </c>
      <c r="C18962" t="s">
        <v>28905</v>
      </c>
      <c r="D18962" t="s">
        <v>3249</v>
      </c>
      <c r="E18962" t="s">
        <v>845</v>
      </c>
      <c r="F18962" t="s">
        <v>441</v>
      </c>
      <c r="G18962" t="s">
        <v>436</v>
      </c>
      <c r="H18962" t="s">
        <v>26</v>
      </c>
      <c r="I18962" t="s">
        <v>26</v>
      </c>
      <c r="J18962" t="s">
        <v>6638</v>
      </c>
      <c r="K18962" t="s">
        <v>6638</v>
      </c>
      <c r="L18962" t="s">
        <v>29</v>
      </c>
      <c r="M18962" t="s">
        <v>29</v>
      </c>
      <c r="N18962" t="s">
        <v>21</v>
      </c>
      <c r="O18962" t="s">
        <v>30</v>
      </c>
      <c r="P18962" t="s">
        <v>28906</v>
      </c>
      <c r="Q18962">
        <v>149.2328</v>
      </c>
      <c r="S18962" t="s">
        <v>28904</v>
      </c>
    </row>
    <row r="18963" spans="1:19" x14ac:dyDescent="0.25">
      <c r="A18963" t="s">
        <v>21</v>
      </c>
      <c r="P18963" t="s">
        <v>21</v>
      </c>
      <c r="S18963" t="s">
        <v>28907</v>
      </c>
    </row>
    <row r="18964" spans="1:19" x14ac:dyDescent="0.25">
      <c r="A18964" t="s">
        <v>28908</v>
      </c>
      <c r="P18964" t="s">
        <v>4247</v>
      </c>
      <c r="S18964" t="s">
        <v>28908</v>
      </c>
    </row>
    <row r="18965" spans="1:19" x14ac:dyDescent="0.25">
      <c r="A18965" t="s">
        <v>21</v>
      </c>
      <c r="B18965" t="s">
        <v>28908</v>
      </c>
      <c r="C18965" t="s">
        <v>28909</v>
      </c>
      <c r="D18965" t="s">
        <v>3249</v>
      </c>
      <c r="E18965" t="s">
        <v>168</v>
      </c>
      <c r="F18965" t="s">
        <v>169</v>
      </c>
      <c r="G18965" t="s">
        <v>170</v>
      </c>
      <c r="H18965" t="s">
        <v>171</v>
      </c>
      <c r="I18965" t="s">
        <v>172</v>
      </c>
      <c r="J18965" t="s">
        <v>119</v>
      </c>
      <c r="K18965" t="s">
        <v>119</v>
      </c>
      <c r="L18965" t="s">
        <v>29</v>
      </c>
      <c r="M18965" t="s">
        <v>29</v>
      </c>
      <c r="N18965" t="s">
        <v>21</v>
      </c>
      <c r="O18965" t="s">
        <v>30</v>
      </c>
      <c r="P18965" t="s">
        <v>28910</v>
      </c>
      <c r="Q18965">
        <v>149.2328</v>
      </c>
      <c r="S18965" t="s">
        <v>28908</v>
      </c>
    </row>
    <row r="18966" spans="1:19" x14ac:dyDescent="0.25">
      <c r="A18966" t="s">
        <v>21</v>
      </c>
      <c r="P18966" t="s">
        <v>21</v>
      </c>
      <c r="S18966" t="s">
        <v>28911</v>
      </c>
    </row>
    <row r="18967" spans="1:19" x14ac:dyDescent="0.25">
      <c r="A18967" t="s">
        <v>28912</v>
      </c>
      <c r="P18967" t="s">
        <v>4247</v>
      </c>
      <c r="S18967" t="s">
        <v>28912</v>
      </c>
    </row>
    <row r="18968" spans="1:19" x14ac:dyDescent="0.25">
      <c r="A18968" t="s">
        <v>21</v>
      </c>
      <c r="B18968" t="s">
        <v>28912</v>
      </c>
      <c r="C18968" t="s">
        <v>28913</v>
      </c>
      <c r="D18968" t="s">
        <v>3249</v>
      </c>
      <c r="F18968" t="s">
        <v>240</v>
      </c>
      <c r="G18968" t="s">
        <v>240</v>
      </c>
      <c r="H18968" t="s">
        <v>26</v>
      </c>
      <c r="I18968" t="s">
        <v>26</v>
      </c>
      <c r="J18968" t="s">
        <v>4933</v>
      </c>
      <c r="K18968" t="s">
        <v>4934</v>
      </c>
      <c r="L18968" t="s">
        <v>211</v>
      </c>
      <c r="M18968" t="s">
        <v>212</v>
      </c>
      <c r="N18968" t="s">
        <v>21</v>
      </c>
      <c r="O18968" t="s">
        <v>30</v>
      </c>
      <c r="P18968" t="s">
        <v>28914</v>
      </c>
      <c r="Q18968">
        <v>149.2328</v>
      </c>
      <c r="S18968" t="s">
        <v>28912</v>
      </c>
    </row>
    <row r="18969" spans="1:19" x14ac:dyDescent="0.25">
      <c r="A18969" t="s">
        <v>21</v>
      </c>
      <c r="P18969" t="s">
        <v>21</v>
      </c>
      <c r="S18969" t="s">
        <v>28915</v>
      </c>
    </row>
    <row r="18970" spans="1:19" x14ac:dyDescent="0.25">
      <c r="A18970" t="s">
        <v>28916</v>
      </c>
      <c r="P18970" t="s">
        <v>4247</v>
      </c>
      <c r="S18970" t="s">
        <v>28916</v>
      </c>
    </row>
    <row r="18971" spans="1:19" x14ac:dyDescent="0.25">
      <c r="A18971" t="s">
        <v>21</v>
      </c>
      <c r="B18971" t="s">
        <v>28916</v>
      </c>
      <c r="C18971" t="s">
        <v>28917</v>
      </c>
      <c r="D18971" t="s">
        <v>3249</v>
      </c>
      <c r="F18971" t="s">
        <v>240</v>
      </c>
      <c r="G18971" t="s">
        <v>240</v>
      </c>
      <c r="H18971" t="s">
        <v>26</v>
      </c>
      <c r="I18971" t="s">
        <v>26</v>
      </c>
      <c r="J18971" t="s">
        <v>437</v>
      </c>
      <c r="K18971" t="s">
        <v>437</v>
      </c>
      <c r="L18971" t="s">
        <v>211</v>
      </c>
      <c r="M18971" t="s">
        <v>212</v>
      </c>
      <c r="N18971" t="s">
        <v>189</v>
      </c>
      <c r="O18971" t="s">
        <v>189</v>
      </c>
      <c r="P18971" t="s">
        <v>28918</v>
      </c>
      <c r="Q18971">
        <v>149.2328</v>
      </c>
      <c r="S18971" t="s">
        <v>28916</v>
      </c>
    </row>
    <row r="18972" spans="1:19" x14ac:dyDescent="0.25">
      <c r="A18972" t="s">
        <v>21</v>
      </c>
      <c r="P18972" t="s">
        <v>21</v>
      </c>
      <c r="S18972" t="s">
        <v>28919</v>
      </c>
    </row>
    <row r="18973" spans="1:19" x14ac:dyDescent="0.25">
      <c r="A18973" t="s">
        <v>28920</v>
      </c>
      <c r="P18973" t="s">
        <v>4247</v>
      </c>
      <c r="S18973" t="s">
        <v>28920</v>
      </c>
    </row>
    <row r="18974" spans="1:19" x14ac:dyDescent="0.25">
      <c r="A18974" t="s">
        <v>21</v>
      </c>
      <c r="B18974" t="s">
        <v>28920</v>
      </c>
      <c r="C18974" t="s">
        <v>28921</v>
      </c>
      <c r="D18974" t="s">
        <v>3249</v>
      </c>
      <c r="F18974" t="s">
        <v>240</v>
      </c>
      <c r="G18974" t="s">
        <v>240</v>
      </c>
      <c r="H18974" t="s">
        <v>26</v>
      </c>
      <c r="I18974" t="s">
        <v>26</v>
      </c>
      <c r="J18974" t="s">
        <v>119</v>
      </c>
      <c r="K18974" t="s">
        <v>119</v>
      </c>
      <c r="L18974" t="s">
        <v>211</v>
      </c>
      <c r="M18974" t="s">
        <v>212</v>
      </c>
      <c r="N18974" t="s">
        <v>182</v>
      </c>
      <c r="O18974" t="s">
        <v>182</v>
      </c>
      <c r="P18974" t="s">
        <v>28922</v>
      </c>
      <c r="Q18974">
        <v>149.2328</v>
      </c>
      <c r="S18974" t="s">
        <v>28920</v>
      </c>
    </row>
    <row r="18975" spans="1:19" x14ac:dyDescent="0.25">
      <c r="A18975" t="s">
        <v>21</v>
      </c>
      <c r="P18975" t="s">
        <v>21</v>
      </c>
      <c r="S18975" t="s">
        <v>28923</v>
      </c>
    </row>
    <row r="18976" spans="1:19" x14ac:dyDescent="0.25">
      <c r="A18976" t="s">
        <v>28924</v>
      </c>
      <c r="P18976" t="s">
        <v>4247</v>
      </c>
      <c r="S18976" t="s">
        <v>28924</v>
      </c>
    </row>
    <row r="18977" spans="1:19" x14ac:dyDescent="0.25">
      <c r="A18977" t="s">
        <v>21</v>
      </c>
      <c r="B18977" t="s">
        <v>28924</v>
      </c>
      <c r="C18977" t="s">
        <v>28925</v>
      </c>
      <c r="D18977" t="s">
        <v>3249</v>
      </c>
      <c r="F18977" t="s">
        <v>240</v>
      </c>
      <c r="G18977" t="s">
        <v>240</v>
      </c>
      <c r="H18977" t="s">
        <v>26</v>
      </c>
      <c r="I18977" t="s">
        <v>26</v>
      </c>
      <c r="J18977" t="s">
        <v>119</v>
      </c>
      <c r="K18977" t="s">
        <v>119</v>
      </c>
      <c r="L18977" t="s">
        <v>211</v>
      </c>
      <c r="M18977" t="s">
        <v>212</v>
      </c>
      <c r="N18977" t="s">
        <v>21</v>
      </c>
      <c r="O18977" t="s">
        <v>30</v>
      </c>
      <c r="P18977" t="s">
        <v>28926</v>
      </c>
      <c r="Q18977">
        <v>149.2328</v>
      </c>
      <c r="S18977" t="s">
        <v>28924</v>
      </c>
    </row>
    <row r="18978" spans="1:19" x14ac:dyDescent="0.25">
      <c r="A18978" t="s">
        <v>21</v>
      </c>
      <c r="P18978" t="s">
        <v>21</v>
      </c>
      <c r="S18978" t="s">
        <v>28927</v>
      </c>
    </row>
    <row r="18979" spans="1:19" x14ac:dyDescent="0.25">
      <c r="A18979" t="s">
        <v>28928</v>
      </c>
      <c r="P18979" t="s">
        <v>4247</v>
      </c>
      <c r="S18979" t="s">
        <v>28928</v>
      </c>
    </row>
    <row r="18980" spans="1:19" x14ac:dyDescent="0.25">
      <c r="A18980" t="s">
        <v>21</v>
      </c>
      <c r="B18980" t="s">
        <v>28928</v>
      </c>
      <c r="C18980" t="s">
        <v>28929</v>
      </c>
      <c r="D18980" t="s">
        <v>3249</v>
      </c>
      <c r="F18980" t="s">
        <v>240</v>
      </c>
      <c r="G18980" t="s">
        <v>240</v>
      </c>
      <c r="H18980" t="s">
        <v>26</v>
      </c>
      <c r="I18980" t="s">
        <v>26</v>
      </c>
      <c r="J18980" t="s">
        <v>119</v>
      </c>
      <c r="K18980" t="s">
        <v>119</v>
      </c>
      <c r="L18980" t="s">
        <v>211</v>
      </c>
      <c r="M18980" t="s">
        <v>212</v>
      </c>
      <c r="N18980" t="s">
        <v>189</v>
      </c>
      <c r="O18980" t="s">
        <v>189</v>
      </c>
      <c r="P18980" t="s">
        <v>28930</v>
      </c>
      <c r="Q18980">
        <v>149.2328</v>
      </c>
      <c r="S18980" t="s">
        <v>28928</v>
      </c>
    </row>
    <row r="18981" spans="1:19" x14ac:dyDescent="0.25">
      <c r="A18981" t="s">
        <v>21</v>
      </c>
      <c r="P18981" t="s">
        <v>21</v>
      </c>
      <c r="S18981" t="s">
        <v>28931</v>
      </c>
    </row>
    <row r="18982" spans="1:19" x14ac:dyDescent="0.25">
      <c r="A18982" t="s">
        <v>28932</v>
      </c>
      <c r="P18982" t="s">
        <v>4247</v>
      </c>
      <c r="S18982" t="s">
        <v>28932</v>
      </c>
    </row>
    <row r="18983" spans="1:19" x14ac:dyDescent="0.25">
      <c r="A18983" t="s">
        <v>21</v>
      </c>
      <c r="B18983" t="s">
        <v>28932</v>
      </c>
      <c r="C18983" t="s">
        <v>28933</v>
      </c>
      <c r="D18983" t="s">
        <v>3249</v>
      </c>
      <c r="E18983" t="s">
        <v>522</v>
      </c>
      <c r="F18983" t="s">
        <v>463</v>
      </c>
      <c r="G18983" t="s">
        <v>463</v>
      </c>
      <c r="H18983" t="s">
        <v>26</v>
      </c>
      <c r="I18983" t="s">
        <v>26</v>
      </c>
      <c r="J18983" t="s">
        <v>27</v>
      </c>
      <c r="K18983" t="s">
        <v>28</v>
      </c>
      <c r="L18983" t="s">
        <v>29</v>
      </c>
      <c r="M18983" t="s">
        <v>29</v>
      </c>
      <c r="N18983" t="s">
        <v>21</v>
      </c>
      <c r="O18983" t="s">
        <v>30</v>
      </c>
      <c r="P18983" t="s">
        <v>28934</v>
      </c>
      <c r="Q18983">
        <v>149.2328</v>
      </c>
      <c r="S18983" t="s">
        <v>28932</v>
      </c>
    </row>
    <row r="18984" spans="1:19" x14ac:dyDescent="0.25">
      <c r="A18984" t="s">
        <v>21</v>
      </c>
      <c r="P18984" t="s">
        <v>21</v>
      </c>
      <c r="S18984" t="s">
        <v>28935</v>
      </c>
    </row>
    <row r="18985" spans="1:19" x14ac:dyDescent="0.25">
      <c r="A18985" t="s">
        <v>3254</v>
      </c>
      <c r="P18985" t="s">
        <v>20</v>
      </c>
      <c r="S18985" t="s">
        <v>3254</v>
      </c>
    </row>
    <row r="18986" spans="1:19" x14ac:dyDescent="0.25">
      <c r="A18986" t="s">
        <v>21</v>
      </c>
      <c r="B18986" t="s">
        <v>3254</v>
      </c>
      <c r="C18986" t="s">
        <v>3255</v>
      </c>
      <c r="D18986" t="s">
        <v>3256</v>
      </c>
      <c r="F18986" t="s">
        <v>127</v>
      </c>
      <c r="G18986" t="s">
        <v>128</v>
      </c>
      <c r="H18986" t="s">
        <v>26</v>
      </c>
      <c r="I18986" t="s">
        <v>26</v>
      </c>
      <c r="J18986" t="s">
        <v>119</v>
      </c>
      <c r="K18986" t="s">
        <v>119</v>
      </c>
      <c r="L18986" t="s">
        <v>29</v>
      </c>
      <c r="M18986" t="s">
        <v>29</v>
      </c>
      <c r="N18986" t="s">
        <v>21</v>
      </c>
      <c r="O18986" t="s">
        <v>30</v>
      </c>
      <c r="P18986" t="s">
        <v>3257</v>
      </c>
      <c r="S18986" t="s">
        <v>3254</v>
      </c>
    </row>
    <row r="18987" spans="1:19" x14ac:dyDescent="0.25">
      <c r="A18987" t="s">
        <v>21</v>
      </c>
      <c r="B18987" t="s">
        <v>3254</v>
      </c>
      <c r="C18987" t="s">
        <v>3258</v>
      </c>
      <c r="D18987" t="s">
        <v>3256</v>
      </c>
      <c r="E18987" t="s">
        <v>141</v>
      </c>
      <c r="F18987" t="s">
        <v>132</v>
      </c>
      <c r="G18987" t="s">
        <v>128</v>
      </c>
      <c r="H18987" t="s">
        <v>26</v>
      </c>
      <c r="I18987" t="s">
        <v>26</v>
      </c>
      <c r="J18987" t="s">
        <v>119</v>
      </c>
      <c r="K18987" t="s">
        <v>119</v>
      </c>
      <c r="L18987" t="s">
        <v>29</v>
      </c>
      <c r="M18987" t="s">
        <v>29</v>
      </c>
      <c r="N18987" t="s">
        <v>21</v>
      </c>
      <c r="O18987" t="s">
        <v>30</v>
      </c>
      <c r="P18987" t="s">
        <v>3259</v>
      </c>
      <c r="S18987" t="s">
        <v>3254</v>
      </c>
    </row>
    <row r="18988" spans="1:19" x14ac:dyDescent="0.25">
      <c r="A18988" t="s">
        <v>21</v>
      </c>
      <c r="P18988" t="s">
        <v>21</v>
      </c>
      <c r="S18988" t="s">
        <v>3260</v>
      </c>
    </row>
    <row r="18989" spans="1:19" x14ac:dyDescent="0.25">
      <c r="A18989" t="s">
        <v>28936</v>
      </c>
      <c r="P18989" t="s">
        <v>4247</v>
      </c>
      <c r="S18989" t="s">
        <v>28936</v>
      </c>
    </row>
    <row r="18990" spans="1:19" x14ac:dyDescent="0.25">
      <c r="A18990" t="s">
        <v>21</v>
      </c>
      <c r="B18990" t="s">
        <v>28936</v>
      </c>
      <c r="C18990" t="s">
        <v>28937</v>
      </c>
      <c r="D18990" t="s">
        <v>3256</v>
      </c>
      <c r="E18990" t="s">
        <v>141</v>
      </c>
      <c r="F18990" t="s">
        <v>132</v>
      </c>
      <c r="G18990" t="s">
        <v>128</v>
      </c>
      <c r="H18990" t="s">
        <v>171</v>
      </c>
      <c r="I18990" t="s">
        <v>172</v>
      </c>
      <c r="J18990" t="s">
        <v>119</v>
      </c>
      <c r="K18990" t="s">
        <v>119</v>
      </c>
      <c r="L18990" t="s">
        <v>29</v>
      </c>
      <c r="M18990" t="s">
        <v>29</v>
      </c>
      <c r="N18990" t="s">
        <v>21</v>
      </c>
      <c r="O18990" t="s">
        <v>30</v>
      </c>
      <c r="P18990" t="s">
        <v>28938</v>
      </c>
      <c r="S18990" t="s">
        <v>28936</v>
      </c>
    </row>
    <row r="18991" spans="1:19" x14ac:dyDescent="0.25">
      <c r="A18991" t="s">
        <v>21</v>
      </c>
      <c r="P18991" t="s">
        <v>21</v>
      </c>
      <c r="S18991" t="s">
        <v>28939</v>
      </c>
    </row>
    <row r="18992" spans="1:19" x14ac:dyDescent="0.25">
      <c r="A18992" t="s">
        <v>3261</v>
      </c>
      <c r="P18992" t="s">
        <v>20</v>
      </c>
      <c r="S18992" t="s">
        <v>3261</v>
      </c>
    </row>
    <row r="18993" spans="1:19" x14ac:dyDescent="0.25">
      <c r="A18993" t="s">
        <v>21</v>
      </c>
      <c r="B18993" t="s">
        <v>3261</v>
      </c>
      <c r="C18993" t="s">
        <v>3262</v>
      </c>
      <c r="D18993" t="s">
        <v>3263</v>
      </c>
      <c r="E18993" t="s">
        <v>39</v>
      </c>
      <c r="F18993" t="s">
        <v>25</v>
      </c>
      <c r="G18993" t="s">
        <v>25</v>
      </c>
      <c r="H18993" t="s">
        <v>26</v>
      </c>
      <c r="I18993" t="s">
        <v>26</v>
      </c>
      <c r="J18993" t="s">
        <v>27</v>
      </c>
      <c r="K18993" t="s">
        <v>28</v>
      </c>
      <c r="L18993" t="s">
        <v>29</v>
      </c>
      <c r="M18993" t="s">
        <v>29</v>
      </c>
      <c r="N18993" t="s">
        <v>21</v>
      </c>
      <c r="O18993" t="s">
        <v>30</v>
      </c>
      <c r="P18993" t="s">
        <v>3264</v>
      </c>
      <c r="Q18993">
        <v>308.3743</v>
      </c>
      <c r="S18993" t="s">
        <v>3261</v>
      </c>
    </row>
    <row r="18994" spans="1:19" x14ac:dyDescent="0.25">
      <c r="A18994" t="s">
        <v>21</v>
      </c>
      <c r="B18994" t="s">
        <v>3261</v>
      </c>
      <c r="C18994" t="s">
        <v>3265</v>
      </c>
      <c r="D18994" t="s">
        <v>3263</v>
      </c>
      <c r="F18994" t="s">
        <v>25</v>
      </c>
      <c r="G18994" t="s">
        <v>25</v>
      </c>
      <c r="H18994" t="s">
        <v>26</v>
      </c>
      <c r="I18994" t="s">
        <v>26</v>
      </c>
      <c r="J18994" t="s">
        <v>429</v>
      </c>
      <c r="K18994" t="s">
        <v>28</v>
      </c>
      <c r="L18994" t="s">
        <v>29</v>
      </c>
      <c r="M18994" t="s">
        <v>29</v>
      </c>
      <c r="N18994" t="s">
        <v>21</v>
      </c>
      <c r="O18994" t="s">
        <v>30</v>
      </c>
      <c r="P18994" t="s">
        <v>3266</v>
      </c>
      <c r="Q18994">
        <v>308.3743</v>
      </c>
      <c r="S18994" t="s">
        <v>3261</v>
      </c>
    </row>
    <row r="18995" spans="1:19" x14ac:dyDescent="0.25">
      <c r="A18995" t="s">
        <v>21</v>
      </c>
      <c r="P18995" t="s">
        <v>21</v>
      </c>
      <c r="S18995" t="s">
        <v>3267</v>
      </c>
    </row>
    <row r="18996" spans="1:19" x14ac:dyDescent="0.25">
      <c r="A18996" t="s">
        <v>28940</v>
      </c>
      <c r="P18996" t="s">
        <v>4247</v>
      </c>
      <c r="S18996" t="s">
        <v>28940</v>
      </c>
    </row>
    <row r="18997" spans="1:19" x14ac:dyDescent="0.25">
      <c r="A18997" t="s">
        <v>21</v>
      </c>
      <c r="B18997" t="s">
        <v>28940</v>
      </c>
      <c r="C18997" t="s">
        <v>28941</v>
      </c>
      <c r="D18997" t="s">
        <v>3263</v>
      </c>
      <c r="E18997" t="s">
        <v>522</v>
      </c>
      <c r="F18997" t="s">
        <v>463</v>
      </c>
      <c r="G18997" t="s">
        <v>463</v>
      </c>
      <c r="H18997" t="s">
        <v>26</v>
      </c>
      <c r="I18997" t="s">
        <v>26</v>
      </c>
      <c r="J18997" t="s">
        <v>4933</v>
      </c>
      <c r="K18997" t="s">
        <v>4934</v>
      </c>
      <c r="L18997" t="s">
        <v>29</v>
      </c>
      <c r="M18997" t="s">
        <v>29</v>
      </c>
      <c r="N18997" t="s">
        <v>21</v>
      </c>
      <c r="O18997" t="s">
        <v>30</v>
      </c>
      <c r="P18997" t="s">
        <v>28942</v>
      </c>
      <c r="Q18997">
        <v>308.3743</v>
      </c>
      <c r="S18997" t="s">
        <v>28940</v>
      </c>
    </row>
    <row r="18998" spans="1:19" x14ac:dyDescent="0.25">
      <c r="A18998" t="s">
        <v>21</v>
      </c>
      <c r="P18998" t="s">
        <v>21</v>
      </c>
      <c r="S18998" t="s">
        <v>28943</v>
      </c>
    </row>
    <row r="18999" spans="1:19" x14ac:dyDescent="0.25">
      <c r="A18999" t="s">
        <v>28944</v>
      </c>
      <c r="P18999" t="s">
        <v>4247</v>
      </c>
      <c r="S18999" t="s">
        <v>28944</v>
      </c>
    </row>
    <row r="19000" spans="1:19" x14ac:dyDescent="0.25">
      <c r="A19000" t="s">
        <v>21</v>
      </c>
      <c r="B19000" t="s">
        <v>28944</v>
      </c>
      <c r="C19000" t="s">
        <v>28945</v>
      </c>
      <c r="D19000" t="s">
        <v>3263</v>
      </c>
      <c r="E19000" t="s">
        <v>522</v>
      </c>
      <c r="F19000" t="s">
        <v>463</v>
      </c>
      <c r="G19000" t="s">
        <v>463</v>
      </c>
      <c r="H19000" t="s">
        <v>26</v>
      </c>
      <c r="I19000" t="s">
        <v>26</v>
      </c>
      <c r="J19000" t="s">
        <v>27</v>
      </c>
      <c r="K19000" t="s">
        <v>28</v>
      </c>
      <c r="L19000" t="s">
        <v>29</v>
      </c>
      <c r="M19000" t="s">
        <v>29</v>
      </c>
      <c r="N19000" t="s">
        <v>21</v>
      </c>
      <c r="O19000" t="s">
        <v>30</v>
      </c>
      <c r="P19000" t="s">
        <v>28946</v>
      </c>
      <c r="Q19000">
        <v>308.3743</v>
      </c>
      <c r="S19000" t="s">
        <v>28944</v>
      </c>
    </row>
    <row r="19001" spans="1:19" x14ac:dyDescent="0.25">
      <c r="A19001" t="s">
        <v>21</v>
      </c>
      <c r="P19001" t="s">
        <v>21</v>
      </c>
      <c r="S19001" t="s">
        <v>28947</v>
      </c>
    </row>
    <row r="19002" spans="1:19" x14ac:dyDescent="0.25">
      <c r="A19002" t="s">
        <v>28948</v>
      </c>
      <c r="P19002" t="s">
        <v>4247</v>
      </c>
      <c r="S19002" t="s">
        <v>28948</v>
      </c>
    </row>
    <row r="19003" spans="1:19" x14ac:dyDescent="0.25">
      <c r="A19003" t="s">
        <v>21</v>
      </c>
      <c r="B19003" t="s">
        <v>28948</v>
      </c>
      <c r="C19003" t="s">
        <v>28949</v>
      </c>
      <c r="D19003" t="s">
        <v>3263</v>
      </c>
      <c r="E19003" t="s">
        <v>522</v>
      </c>
      <c r="F19003" t="s">
        <v>463</v>
      </c>
      <c r="G19003" t="s">
        <v>463</v>
      </c>
      <c r="H19003" t="s">
        <v>26</v>
      </c>
      <c r="I19003" t="s">
        <v>26</v>
      </c>
      <c r="J19003" t="s">
        <v>119</v>
      </c>
      <c r="K19003" t="s">
        <v>119</v>
      </c>
      <c r="L19003" t="s">
        <v>29</v>
      </c>
      <c r="M19003" t="s">
        <v>29</v>
      </c>
      <c r="N19003" t="s">
        <v>21</v>
      </c>
      <c r="O19003" t="s">
        <v>30</v>
      </c>
      <c r="P19003" t="s">
        <v>28950</v>
      </c>
      <c r="Q19003">
        <v>308.3743</v>
      </c>
      <c r="S19003" t="s">
        <v>28948</v>
      </c>
    </row>
    <row r="19004" spans="1:19" x14ac:dyDescent="0.25">
      <c r="A19004" t="s">
        <v>21</v>
      </c>
      <c r="P19004" t="s">
        <v>21</v>
      </c>
      <c r="S19004" t="s">
        <v>28951</v>
      </c>
    </row>
    <row r="19005" spans="1:19" x14ac:dyDescent="0.25">
      <c r="A19005" t="s">
        <v>28952</v>
      </c>
      <c r="P19005" t="s">
        <v>4247</v>
      </c>
      <c r="S19005" t="s">
        <v>28952</v>
      </c>
    </row>
    <row r="19006" spans="1:19" x14ac:dyDescent="0.25">
      <c r="A19006" t="s">
        <v>21</v>
      </c>
      <c r="B19006" t="s">
        <v>28952</v>
      </c>
      <c r="C19006" t="s">
        <v>28953</v>
      </c>
      <c r="D19006" t="s">
        <v>3263</v>
      </c>
      <c r="E19006" t="s">
        <v>522</v>
      </c>
      <c r="F19006" t="s">
        <v>463</v>
      </c>
      <c r="G19006" t="s">
        <v>463</v>
      </c>
      <c r="H19006" t="s">
        <v>26</v>
      </c>
      <c r="I19006" t="s">
        <v>26</v>
      </c>
      <c r="J19006" t="s">
        <v>2040</v>
      </c>
      <c r="K19006" t="s">
        <v>2040</v>
      </c>
      <c r="L19006" t="s">
        <v>29</v>
      </c>
      <c r="M19006" t="s">
        <v>29</v>
      </c>
      <c r="N19006" t="s">
        <v>21</v>
      </c>
      <c r="O19006" t="s">
        <v>30</v>
      </c>
      <c r="P19006" t="s">
        <v>28954</v>
      </c>
      <c r="Q19006">
        <v>308.3743</v>
      </c>
      <c r="S19006" t="s">
        <v>28952</v>
      </c>
    </row>
    <row r="19007" spans="1:19" x14ac:dyDescent="0.25">
      <c r="A19007" t="s">
        <v>21</v>
      </c>
      <c r="P19007" t="s">
        <v>21</v>
      </c>
      <c r="S19007" t="s">
        <v>28955</v>
      </c>
    </row>
    <row r="19008" spans="1:19" x14ac:dyDescent="0.25">
      <c r="A19008" t="s">
        <v>28956</v>
      </c>
      <c r="P19008" t="s">
        <v>4247</v>
      </c>
      <c r="S19008" t="s">
        <v>28956</v>
      </c>
    </row>
    <row r="19009" spans="1:19" x14ac:dyDescent="0.25">
      <c r="A19009" t="s">
        <v>21</v>
      </c>
      <c r="B19009" t="s">
        <v>28956</v>
      </c>
      <c r="C19009" t="s">
        <v>28957</v>
      </c>
      <c r="D19009" t="s">
        <v>28958</v>
      </c>
      <c r="E19009" t="s">
        <v>39</v>
      </c>
      <c r="F19009" t="s">
        <v>25</v>
      </c>
      <c r="G19009" t="s">
        <v>25</v>
      </c>
      <c r="H19009" t="s">
        <v>26</v>
      </c>
      <c r="I19009" t="s">
        <v>26</v>
      </c>
      <c r="J19009" t="s">
        <v>27</v>
      </c>
      <c r="K19009" t="s">
        <v>28</v>
      </c>
      <c r="L19009" t="s">
        <v>29</v>
      </c>
      <c r="M19009" t="s">
        <v>29</v>
      </c>
      <c r="N19009" t="s">
        <v>21</v>
      </c>
      <c r="O19009" t="s">
        <v>30</v>
      </c>
      <c r="P19009" t="s">
        <v>28959</v>
      </c>
      <c r="Q19009">
        <v>167.17</v>
      </c>
      <c r="S19009" t="s">
        <v>28956</v>
      </c>
    </row>
    <row r="19010" spans="1:19" x14ac:dyDescent="0.25">
      <c r="A19010" t="s">
        <v>21</v>
      </c>
      <c r="P19010" t="s">
        <v>21</v>
      </c>
      <c r="S19010" t="s">
        <v>28960</v>
      </c>
    </row>
    <row r="19011" spans="1:19" x14ac:dyDescent="0.25">
      <c r="A19011" t="s">
        <v>28961</v>
      </c>
      <c r="P19011" t="s">
        <v>4247</v>
      </c>
      <c r="S19011" t="s">
        <v>28961</v>
      </c>
    </row>
    <row r="19012" spans="1:19" x14ac:dyDescent="0.25">
      <c r="A19012" t="s">
        <v>21</v>
      </c>
      <c r="B19012" t="s">
        <v>28961</v>
      </c>
      <c r="C19012" t="s">
        <v>28962</v>
      </c>
      <c r="D19012" t="s">
        <v>28958</v>
      </c>
      <c r="E19012" t="s">
        <v>39</v>
      </c>
      <c r="F19012" t="s">
        <v>25</v>
      </c>
      <c r="G19012" t="s">
        <v>25</v>
      </c>
      <c r="H19012" t="s">
        <v>26</v>
      </c>
      <c r="I19012" t="s">
        <v>26</v>
      </c>
      <c r="J19012" t="s">
        <v>119</v>
      </c>
      <c r="K19012" t="s">
        <v>119</v>
      </c>
      <c r="L19012" t="s">
        <v>29</v>
      </c>
      <c r="M19012" t="s">
        <v>29</v>
      </c>
      <c r="N19012" t="s">
        <v>21</v>
      </c>
      <c r="O19012" t="s">
        <v>30</v>
      </c>
      <c r="P19012" t="s">
        <v>28963</v>
      </c>
      <c r="Q19012">
        <v>167.17</v>
      </c>
      <c r="S19012" t="s">
        <v>28961</v>
      </c>
    </row>
    <row r="19013" spans="1:19" x14ac:dyDescent="0.25">
      <c r="A19013" t="s">
        <v>21</v>
      </c>
      <c r="P19013" t="s">
        <v>21</v>
      </c>
      <c r="S19013" t="s">
        <v>28964</v>
      </c>
    </row>
    <row r="19014" spans="1:19" x14ac:dyDescent="0.25">
      <c r="A19014" t="s">
        <v>28965</v>
      </c>
      <c r="P19014" t="s">
        <v>4247</v>
      </c>
      <c r="S19014" t="s">
        <v>28965</v>
      </c>
    </row>
    <row r="19015" spans="1:19" x14ac:dyDescent="0.25">
      <c r="A19015" t="s">
        <v>21</v>
      </c>
      <c r="B19015" t="s">
        <v>28965</v>
      </c>
      <c r="C19015" t="s">
        <v>28966</v>
      </c>
      <c r="D19015" t="s">
        <v>28967</v>
      </c>
      <c r="E19015" t="s">
        <v>39</v>
      </c>
      <c r="F19015" t="s">
        <v>25</v>
      </c>
      <c r="G19015" t="s">
        <v>25</v>
      </c>
      <c r="H19015" t="s">
        <v>26</v>
      </c>
      <c r="I19015" t="s">
        <v>26</v>
      </c>
      <c r="J19015" t="s">
        <v>27</v>
      </c>
      <c r="K19015" t="s">
        <v>28</v>
      </c>
      <c r="L19015" t="s">
        <v>29</v>
      </c>
      <c r="M19015" t="s">
        <v>29</v>
      </c>
      <c r="N19015" t="s">
        <v>21</v>
      </c>
      <c r="O19015" t="s">
        <v>30</v>
      </c>
      <c r="P19015" t="s">
        <v>28968</v>
      </c>
      <c r="S19015" t="s">
        <v>28965</v>
      </c>
    </row>
    <row r="19016" spans="1:19" x14ac:dyDescent="0.25">
      <c r="A19016" t="s">
        <v>21</v>
      </c>
      <c r="P19016" t="s">
        <v>21</v>
      </c>
      <c r="S19016" t="s">
        <v>28969</v>
      </c>
    </row>
    <row r="19017" spans="1:19" x14ac:dyDescent="0.25">
      <c r="A19017" t="s">
        <v>28970</v>
      </c>
      <c r="P19017" t="s">
        <v>4247</v>
      </c>
      <c r="S19017" t="s">
        <v>28970</v>
      </c>
    </row>
    <row r="19018" spans="1:19" x14ac:dyDescent="0.25">
      <c r="A19018" t="s">
        <v>21</v>
      </c>
      <c r="B19018" t="s">
        <v>28970</v>
      </c>
      <c r="C19018" t="s">
        <v>28971</v>
      </c>
      <c r="D19018" t="s">
        <v>28967</v>
      </c>
      <c r="F19018" t="s">
        <v>25</v>
      </c>
      <c r="G19018" t="s">
        <v>25</v>
      </c>
      <c r="H19018" t="s">
        <v>26</v>
      </c>
      <c r="I19018" t="s">
        <v>26</v>
      </c>
      <c r="J19018" t="s">
        <v>119</v>
      </c>
      <c r="K19018" t="s">
        <v>119</v>
      </c>
      <c r="L19018" t="s">
        <v>211</v>
      </c>
      <c r="M19018" t="s">
        <v>212</v>
      </c>
      <c r="N19018" t="s">
        <v>21</v>
      </c>
      <c r="O19018" t="s">
        <v>30</v>
      </c>
      <c r="P19018" t="s">
        <v>28972</v>
      </c>
      <c r="S19018" t="s">
        <v>28970</v>
      </c>
    </row>
    <row r="19019" spans="1:19" x14ac:dyDescent="0.25">
      <c r="A19019" t="s">
        <v>21</v>
      </c>
      <c r="P19019" t="s">
        <v>21</v>
      </c>
      <c r="S19019" t="s">
        <v>28973</v>
      </c>
    </row>
    <row r="19020" spans="1:19" x14ac:dyDescent="0.25">
      <c r="A19020" t="s">
        <v>28974</v>
      </c>
      <c r="P19020" t="s">
        <v>4247</v>
      </c>
      <c r="S19020" t="s">
        <v>28974</v>
      </c>
    </row>
    <row r="19021" spans="1:19" x14ac:dyDescent="0.25">
      <c r="A19021" t="s">
        <v>21</v>
      </c>
      <c r="B19021" t="s">
        <v>28974</v>
      </c>
      <c r="C19021" t="s">
        <v>28975</v>
      </c>
      <c r="D19021" t="s">
        <v>28967</v>
      </c>
      <c r="E19021" t="s">
        <v>39</v>
      </c>
      <c r="F19021" t="s">
        <v>25</v>
      </c>
      <c r="G19021" t="s">
        <v>25</v>
      </c>
      <c r="H19021" t="s">
        <v>26</v>
      </c>
      <c r="I19021" t="s">
        <v>26</v>
      </c>
      <c r="J19021" t="s">
        <v>119</v>
      </c>
      <c r="K19021" t="s">
        <v>119</v>
      </c>
      <c r="L19021" t="s">
        <v>29</v>
      </c>
      <c r="M19021" t="s">
        <v>29</v>
      </c>
      <c r="N19021" t="s">
        <v>21</v>
      </c>
      <c r="O19021" t="s">
        <v>30</v>
      </c>
      <c r="P19021" t="s">
        <v>28976</v>
      </c>
      <c r="S19021" t="s">
        <v>28974</v>
      </c>
    </row>
    <row r="19022" spans="1:19" x14ac:dyDescent="0.25">
      <c r="A19022" t="s">
        <v>21</v>
      </c>
      <c r="P19022" t="s">
        <v>21</v>
      </c>
      <c r="S19022" t="s">
        <v>28977</v>
      </c>
    </row>
    <row r="19023" spans="1:19" x14ac:dyDescent="0.25">
      <c r="A19023" t="s">
        <v>28978</v>
      </c>
      <c r="P19023" t="s">
        <v>4247</v>
      </c>
      <c r="S19023" t="s">
        <v>28978</v>
      </c>
    </row>
    <row r="19024" spans="1:19" x14ac:dyDescent="0.25">
      <c r="A19024" t="s">
        <v>21</v>
      </c>
      <c r="B19024" t="s">
        <v>28978</v>
      </c>
      <c r="C19024" t="s">
        <v>28979</v>
      </c>
      <c r="D19024" t="s">
        <v>28967</v>
      </c>
      <c r="F19024" t="s">
        <v>240</v>
      </c>
      <c r="G19024" t="s">
        <v>240</v>
      </c>
      <c r="H19024" t="s">
        <v>26</v>
      </c>
      <c r="I19024" t="s">
        <v>26</v>
      </c>
      <c r="J19024" t="s">
        <v>119</v>
      </c>
      <c r="K19024" t="s">
        <v>119</v>
      </c>
      <c r="L19024" t="s">
        <v>211</v>
      </c>
      <c r="M19024" t="s">
        <v>212</v>
      </c>
      <c r="N19024" t="s">
        <v>21</v>
      </c>
      <c r="O19024" t="s">
        <v>30</v>
      </c>
      <c r="P19024" t="s">
        <v>28980</v>
      </c>
      <c r="S19024" t="s">
        <v>28978</v>
      </c>
    </row>
    <row r="19025" spans="1:19" x14ac:dyDescent="0.25">
      <c r="A19025" t="s">
        <v>21</v>
      </c>
      <c r="P19025" t="s">
        <v>21</v>
      </c>
      <c r="S19025" t="s">
        <v>28981</v>
      </c>
    </row>
    <row r="19026" spans="1:19" x14ac:dyDescent="0.25">
      <c r="A19026" t="s">
        <v>28982</v>
      </c>
      <c r="P19026" t="s">
        <v>4247</v>
      </c>
      <c r="S19026" t="s">
        <v>28982</v>
      </c>
    </row>
    <row r="19027" spans="1:19" x14ac:dyDescent="0.25">
      <c r="A19027" t="s">
        <v>21</v>
      </c>
      <c r="B19027" t="s">
        <v>28982</v>
      </c>
      <c r="C19027" t="s">
        <v>28983</v>
      </c>
      <c r="D19027" t="s">
        <v>28984</v>
      </c>
      <c r="E19027" t="s">
        <v>39</v>
      </c>
      <c r="F19027" t="s">
        <v>25</v>
      </c>
      <c r="G19027" t="s">
        <v>25</v>
      </c>
      <c r="H19027" t="s">
        <v>26</v>
      </c>
      <c r="I19027" t="s">
        <v>26</v>
      </c>
      <c r="J19027" t="s">
        <v>27</v>
      </c>
      <c r="K19027" t="s">
        <v>28</v>
      </c>
      <c r="L19027" t="s">
        <v>29</v>
      </c>
      <c r="M19027" t="s">
        <v>29</v>
      </c>
      <c r="N19027" t="s">
        <v>21</v>
      </c>
      <c r="O19027" t="s">
        <v>30</v>
      </c>
      <c r="P19027" t="s">
        <v>28985</v>
      </c>
      <c r="S19027" t="s">
        <v>28982</v>
      </c>
    </row>
    <row r="19028" spans="1:19" x14ac:dyDescent="0.25">
      <c r="A19028" t="s">
        <v>21</v>
      </c>
      <c r="P19028" t="s">
        <v>21</v>
      </c>
      <c r="S19028" t="s">
        <v>28986</v>
      </c>
    </row>
    <row r="19029" spans="1:19" x14ac:dyDescent="0.25">
      <c r="A19029" t="s">
        <v>28987</v>
      </c>
      <c r="P19029" t="s">
        <v>4247</v>
      </c>
      <c r="S19029" t="s">
        <v>28987</v>
      </c>
    </row>
    <row r="19030" spans="1:19" x14ac:dyDescent="0.25">
      <c r="A19030" t="s">
        <v>21</v>
      </c>
      <c r="B19030" t="s">
        <v>28987</v>
      </c>
      <c r="C19030" t="s">
        <v>28988</v>
      </c>
      <c r="D19030" t="s">
        <v>28989</v>
      </c>
      <c r="E19030" t="s">
        <v>2055</v>
      </c>
      <c r="F19030" t="s">
        <v>127</v>
      </c>
      <c r="G19030" t="s">
        <v>128</v>
      </c>
      <c r="H19030" t="s">
        <v>26</v>
      </c>
      <c r="I19030" t="s">
        <v>26</v>
      </c>
      <c r="J19030" t="s">
        <v>119</v>
      </c>
      <c r="K19030" t="s">
        <v>119</v>
      </c>
      <c r="L19030" t="s">
        <v>29</v>
      </c>
      <c r="M19030" t="s">
        <v>29</v>
      </c>
      <c r="N19030" t="s">
        <v>21</v>
      </c>
      <c r="O19030" t="s">
        <v>30</v>
      </c>
      <c r="P19030" t="s">
        <v>28990</v>
      </c>
      <c r="S19030" t="s">
        <v>28987</v>
      </c>
    </row>
    <row r="19031" spans="1:19" x14ac:dyDescent="0.25">
      <c r="A19031" t="s">
        <v>21</v>
      </c>
      <c r="P19031" t="s">
        <v>21</v>
      </c>
      <c r="S19031" t="s">
        <v>28991</v>
      </c>
    </row>
    <row r="19032" spans="1:19" x14ac:dyDescent="0.25">
      <c r="A19032" t="s">
        <v>28992</v>
      </c>
      <c r="P19032" t="s">
        <v>4247</v>
      </c>
      <c r="S19032" t="s">
        <v>28992</v>
      </c>
    </row>
    <row r="19033" spans="1:19" x14ac:dyDescent="0.25">
      <c r="A19033" t="s">
        <v>21</v>
      </c>
      <c r="B19033" t="s">
        <v>28992</v>
      </c>
      <c r="C19033" t="s">
        <v>28993</v>
      </c>
      <c r="D19033" t="s">
        <v>28989</v>
      </c>
      <c r="E19033" t="s">
        <v>5377</v>
      </c>
      <c r="F19033" t="s">
        <v>5378</v>
      </c>
      <c r="G19033" t="s">
        <v>5378</v>
      </c>
      <c r="H19033" t="s">
        <v>171</v>
      </c>
      <c r="I19033" t="s">
        <v>172</v>
      </c>
      <c r="J19033" t="s">
        <v>119</v>
      </c>
      <c r="K19033" t="s">
        <v>119</v>
      </c>
      <c r="L19033" t="s">
        <v>29</v>
      </c>
      <c r="M19033" t="s">
        <v>29</v>
      </c>
      <c r="N19033" t="s">
        <v>21</v>
      </c>
      <c r="O19033" t="s">
        <v>30</v>
      </c>
      <c r="P19033" t="s">
        <v>28994</v>
      </c>
      <c r="S19033" t="s">
        <v>28992</v>
      </c>
    </row>
    <row r="19034" spans="1:19" x14ac:dyDescent="0.25">
      <c r="A19034" t="s">
        <v>21</v>
      </c>
      <c r="P19034" t="s">
        <v>21</v>
      </c>
      <c r="S19034" t="s">
        <v>28995</v>
      </c>
    </row>
    <row r="19035" spans="1:19" x14ac:dyDescent="0.25">
      <c r="A19035" t="s">
        <v>28996</v>
      </c>
      <c r="P19035" t="s">
        <v>4247</v>
      </c>
      <c r="S19035" t="s">
        <v>28996</v>
      </c>
    </row>
    <row r="19036" spans="1:19" x14ac:dyDescent="0.25">
      <c r="A19036" t="s">
        <v>21</v>
      </c>
      <c r="B19036" t="s">
        <v>28996</v>
      </c>
      <c r="C19036" t="s">
        <v>28997</v>
      </c>
      <c r="D19036" t="s">
        <v>28998</v>
      </c>
      <c r="E19036" t="s">
        <v>48</v>
      </c>
      <c r="F19036" t="s">
        <v>25</v>
      </c>
      <c r="G19036" t="s">
        <v>25</v>
      </c>
      <c r="H19036" t="s">
        <v>26</v>
      </c>
      <c r="I19036" t="s">
        <v>26</v>
      </c>
      <c r="J19036" t="s">
        <v>119</v>
      </c>
      <c r="K19036" t="s">
        <v>119</v>
      </c>
      <c r="L19036" t="s">
        <v>29</v>
      </c>
      <c r="M19036" t="s">
        <v>29</v>
      </c>
      <c r="N19036" t="s">
        <v>21</v>
      </c>
      <c r="O19036" t="s">
        <v>30</v>
      </c>
      <c r="P19036" t="s">
        <v>28999</v>
      </c>
      <c r="S19036" t="s">
        <v>28996</v>
      </c>
    </row>
    <row r="19037" spans="1:19" x14ac:dyDescent="0.25">
      <c r="A19037" t="s">
        <v>21</v>
      </c>
      <c r="P19037" t="s">
        <v>21</v>
      </c>
      <c r="S19037" t="s">
        <v>29000</v>
      </c>
    </row>
    <row r="19038" spans="1:19" x14ac:dyDescent="0.25">
      <c r="A19038" t="s">
        <v>29001</v>
      </c>
      <c r="P19038" t="s">
        <v>4247</v>
      </c>
      <c r="S19038" t="s">
        <v>29001</v>
      </c>
    </row>
    <row r="19039" spans="1:19" x14ac:dyDescent="0.25">
      <c r="A19039" t="s">
        <v>21</v>
      </c>
      <c r="B19039" t="s">
        <v>29001</v>
      </c>
      <c r="C19039" t="s">
        <v>29002</v>
      </c>
      <c r="D19039" t="s">
        <v>29003</v>
      </c>
      <c r="E19039" t="s">
        <v>104</v>
      </c>
      <c r="F19039" t="s">
        <v>25</v>
      </c>
      <c r="G19039" t="s">
        <v>25</v>
      </c>
      <c r="H19039" t="s">
        <v>26</v>
      </c>
      <c r="I19039" t="s">
        <v>26</v>
      </c>
      <c r="J19039" t="s">
        <v>221</v>
      </c>
      <c r="K19039" t="s">
        <v>28</v>
      </c>
      <c r="L19039" t="s">
        <v>29</v>
      </c>
      <c r="M19039" t="s">
        <v>29</v>
      </c>
      <c r="N19039" t="s">
        <v>182</v>
      </c>
      <c r="O19039" t="s">
        <v>182</v>
      </c>
      <c r="P19039" t="s">
        <v>29004</v>
      </c>
      <c r="Q19039">
        <v>151.2056</v>
      </c>
      <c r="S19039" t="s">
        <v>29001</v>
      </c>
    </row>
    <row r="19040" spans="1:19" x14ac:dyDescent="0.25">
      <c r="A19040" t="s">
        <v>21</v>
      </c>
      <c r="P19040" t="s">
        <v>21</v>
      </c>
      <c r="S19040" t="s">
        <v>29005</v>
      </c>
    </row>
    <row r="19041" spans="1:19" x14ac:dyDescent="0.25">
      <c r="A19041" t="s">
        <v>29006</v>
      </c>
      <c r="P19041" t="s">
        <v>4247</v>
      </c>
      <c r="S19041" t="s">
        <v>29006</v>
      </c>
    </row>
    <row r="19042" spans="1:19" x14ac:dyDescent="0.25">
      <c r="A19042" t="s">
        <v>21</v>
      </c>
      <c r="B19042" t="s">
        <v>29006</v>
      </c>
      <c r="C19042" t="s">
        <v>29007</v>
      </c>
      <c r="D19042" t="s">
        <v>29003</v>
      </c>
      <c r="E19042" t="s">
        <v>104</v>
      </c>
      <c r="F19042" t="s">
        <v>25</v>
      </c>
      <c r="G19042" t="s">
        <v>25</v>
      </c>
      <c r="H19042" t="s">
        <v>26</v>
      </c>
      <c r="I19042" t="s">
        <v>26</v>
      </c>
      <c r="J19042" t="s">
        <v>27</v>
      </c>
      <c r="K19042" t="s">
        <v>28</v>
      </c>
      <c r="L19042" t="s">
        <v>29</v>
      </c>
      <c r="M19042" t="s">
        <v>29</v>
      </c>
      <c r="N19042" t="s">
        <v>21</v>
      </c>
      <c r="O19042" t="s">
        <v>30</v>
      </c>
      <c r="P19042" t="s">
        <v>29008</v>
      </c>
      <c r="Q19042">
        <v>151.2056</v>
      </c>
      <c r="S19042" t="s">
        <v>29006</v>
      </c>
    </row>
    <row r="19043" spans="1:19" x14ac:dyDescent="0.25">
      <c r="A19043" t="s">
        <v>21</v>
      </c>
      <c r="P19043" t="s">
        <v>21</v>
      </c>
      <c r="S19043" t="s">
        <v>29009</v>
      </c>
    </row>
    <row r="19044" spans="1:19" x14ac:dyDescent="0.25">
      <c r="A19044" t="s">
        <v>29010</v>
      </c>
      <c r="P19044" t="s">
        <v>4247</v>
      </c>
      <c r="S19044" t="s">
        <v>29010</v>
      </c>
    </row>
    <row r="19045" spans="1:19" x14ac:dyDescent="0.25">
      <c r="A19045" t="s">
        <v>21</v>
      </c>
      <c r="B19045" t="s">
        <v>29010</v>
      </c>
      <c r="C19045" t="s">
        <v>29011</v>
      </c>
      <c r="D19045" t="s">
        <v>29003</v>
      </c>
      <c r="E19045" t="s">
        <v>104</v>
      </c>
      <c r="F19045" t="s">
        <v>25</v>
      </c>
      <c r="G19045" t="s">
        <v>25</v>
      </c>
      <c r="H19045" t="s">
        <v>26</v>
      </c>
      <c r="I19045" t="s">
        <v>26</v>
      </c>
      <c r="J19045" t="s">
        <v>7829</v>
      </c>
      <c r="K19045" t="s">
        <v>7829</v>
      </c>
      <c r="L19045" t="s">
        <v>29</v>
      </c>
      <c r="M19045" t="s">
        <v>29</v>
      </c>
      <c r="N19045" t="s">
        <v>21</v>
      </c>
      <c r="O19045" t="s">
        <v>30</v>
      </c>
      <c r="P19045" t="s">
        <v>29012</v>
      </c>
      <c r="Q19045">
        <v>151.2056</v>
      </c>
      <c r="S19045" t="s">
        <v>29010</v>
      </c>
    </row>
    <row r="19046" spans="1:19" x14ac:dyDescent="0.25">
      <c r="A19046" t="s">
        <v>21</v>
      </c>
      <c r="P19046" t="s">
        <v>21</v>
      </c>
      <c r="S19046" t="s">
        <v>29013</v>
      </c>
    </row>
    <row r="19047" spans="1:19" x14ac:dyDescent="0.25">
      <c r="A19047" t="s">
        <v>29014</v>
      </c>
      <c r="P19047" t="s">
        <v>4247</v>
      </c>
      <c r="S19047" t="s">
        <v>29014</v>
      </c>
    </row>
    <row r="19048" spans="1:19" x14ac:dyDescent="0.25">
      <c r="A19048" t="s">
        <v>21</v>
      </c>
      <c r="B19048" t="s">
        <v>29014</v>
      </c>
      <c r="C19048" t="s">
        <v>29015</v>
      </c>
      <c r="D19048" t="s">
        <v>29003</v>
      </c>
      <c r="E19048" t="s">
        <v>104</v>
      </c>
      <c r="F19048" t="s">
        <v>25</v>
      </c>
      <c r="G19048" t="s">
        <v>25</v>
      </c>
      <c r="H19048" t="s">
        <v>26</v>
      </c>
      <c r="I19048" t="s">
        <v>26</v>
      </c>
      <c r="J19048" t="s">
        <v>6929</v>
      </c>
      <c r="K19048" t="s">
        <v>6930</v>
      </c>
      <c r="L19048" t="s">
        <v>29</v>
      </c>
      <c r="M19048" t="s">
        <v>29</v>
      </c>
      <c r="N19048" t="s">
        <v>21</v>
      </c>
      <c r="O19048" t="s">
        <v>30</v>
      </c>
      <c r="P19048" t="s">
        <v>29016</v>
      </c>
      <c r="Q19048">
        <v>151.2056</v>
      </c>
      <c r="S19048" t="s">
        <v>29014</v>
      </c>
    </row>
    <row r="19049" spans="1:19" x14ac:dyDescent="0.25">
      <c r="A19049" t="s">
        <v>21</v>
      </c>
      <c r="P19049" t="s">
        <v>21</v>
      </c>
      <c r="S19049" t="s">
        <v>29017</v>
      </c>
    </row>
    <row r="19050" spans="1:19" x14ac:dyDescent="0.25">
      <c r="A19050" t="s">
        <v>29018</v>
      </c>
      <c r="P19050" t="s">
        <v>4247</v>
      </c>
      <c r="S19050" t="s">
        <v>29018</v>
      </c>
    </row>
    <row r="19051" spans="1:19" x14ac:dyDescent="0.25">
      <c r="A19051" t="s">
        <v>21</v>
      </c>
      <c r="B19051" t="s">
        <v>29018</v>
      </c>
      <c r="C19051" t="s">
        <v>29019</v>
      </c>
      <c r="D19051" t="s">
        <v>29003</v>
      </c>
      <c r="E19051" t="s">
        <v>39</v>
      </c>
      <c r="F19051" t="s">
        <v>25</v>
      </c>
      <c r="G19051" t="s">
        <v>25</v>
      </c>
      <c r="H19051" t="s">
        <v>26</v>
      </c>
      <c r="I19051" t="s">
        <v>26</v>
      </c>
      <c r="J19051" t="s">
        <v>119</v>
      </c>
      <c r="K19051" t="s">
        <v>119</v>
      </c>
      <c r="L19051" t="s">
        <v>29</v>
      </c>
      <c r="M19051" t="s">
        <v>29</v>
      </c>
      <c r="N19051" t="s">
        <v>21</v>
      </c>
      <c r="O19051" t="s">
        <v>30</v>
      </c>
      <c r="P19051" t="s">
        <v>29020</v>
      </c>
      <c r="Q19051">
        <v>151.2056</v>
      </c>
      <c r="S19051" t="s">
        <v>29018</v>
      </c>
    </row>
    <row r="19052" spans="1:19" x14ac:dyDescent="0.25">
      <c r="A19052" t="s">
        <v>21</v>
      </c>
      <c r="P19052" t="s">
        <v>21</v>
      </c>
      <c r="S19052" t="s">
        <v>29021</v>
      </c>
    </row>
    <row r="19053" spans="1:19" x14ac:dyDescent="0.25">
      <c r="A19053" t="s">
        <v>29022</v>
      </c>
      <c r="P19053" t="s">
        <v>4247</v>
      </c>
      <c r="S19053" t="s">
        <v>29022</v>
      </c>
    </row>
    <row r="19054" spans="1:19" x14ac:dyDescent="0.25">
      <c r="A19054" t="s">
        <v>21</v>
      </c>
      <c r="B19054" t="s">
        <v>29022</v>
      </c>
      <c r="C19054" t="s">
        <v>29023</v>
      </c>
      <c r="D19054" t="s">
        <v>29003</v>
      </c>
      <c r="E19054" t="s">
        <v>845</v>
      </c>
      <c r="F19054" t="s">
        <v>441</v>
      </c>
      <c r="G19054" t="s">
        <v>436</v>
      </c>
      <c r="H19054" t="s">
        <v>26</v>
      </c>
      <c r="I19054" t="s">
        <v>26</v>
      </c>
      <c r="J19054" t="s">
        <v>846</v>
      </c>
      <c r="K19054" t="s">
        <v>846</v>
      </c>
      <c r="L19054" t="s">
        <v>29</v>
      </c>
      <c r="M19054" t="s">
        <v>29</v>
      </c>
      <c r="N19054" t="s">
        <v>21</v>
      </c>
      <c r="O19054" t="s">
        <v>30</v>
      </c>
      <c r="P19054" t="s">
        <v>29024</v>
      </c>
      <c r="Q19054">
        <v>151.2056</v>
      </c>
      <c r="S19054" t="s">
        <v>29022</v>
      </c>
    </row>
    <row r="19055" spans="1:19" x14ac:dyDescent="0.25">
      <c r="A19055" t="s">
        <v>21</v>
      </c>
      <c r="P19055" t="s">
        <v>21</v>
      </c>
      <c r="S19055" t="s">
        <v>29025</v>
      </c>
    </row>
    <row r="19056" spans="1:19" x14ac:dyDescent="0.25">
      <c r="A19056" t="s">
        <v>29026</v>
      </c>
      <c r="P19056" t="s">
        <v>4247</v>
      </c>
      <c r="S19056" t="s">
        <v>29026</v>
      </c>
    </row>
    <row r="19057" spans="1:19" x14ac:dyDescent="0.25">
      <c r="A19057" t="s">
        <v>21</v>
      </c>
      <c r="B19057" t="s">
        <v>29026</v>
      </c>
      <c r="C19057" t="s">
        <v>29027</v>
      </c>
      <c r="D19057" t="s">
        <v>29003</v>
      </c>
      <c r="E19057" t="s">
        <v>845</v>
      </c>
      <c r="F19057" t="s">
        <v>441</v>
      </c>
      <c r="G19057" t="s">
        <v>436</v>
      </c>
      <c r="H19057" t="s">
        <v>26</v>
      </c>
      <c r="I19057" t="s">
        <v>26</v>
      </c>
      <c r="J19057" t="s">
        <v>6638</v>
      </c>
      <c r="K19057" t="s">
        <v>6638</v>
      </c>
      <c r="L19057" t="s">
        <v>29</v>
      </c>
      <c r="M19057" t="s">
        <v>29</v>
      </c>
      <c r="N19057" t="s">
        <v>21</v>
      </c>
      <c r="O19057" t="s">
        <v>30</v>
      </c>
      <c r="P19057" t="s">
        <v>29028</v>
      </c>
      <c r="Q19057">
        <v>151.2056</v>
      </c>
      <c r="S19057" t="s">
        <v>29026</v>
      </c>
    </row>
    <row r="19058" spans="1:19" x14ac:dyDescent="0.25">
      <c r="A19058" t="s">
        <v>21</v>
      </c>
      <c r="P19058" t="s">
        <v>21</v>
      </c>
      <c r="S19058" t="s">
        <v>29029</v>
      </c>
    </row>
    <row r="19059" spans="1:19" x14ac:dyDescent="0.25">
      <c r="A19059" t="s">
        <v>29030</v>
      </c>
      <c r="P19059" t="s">
        <v>4247</v>
      </c>
      <c r="S19059" t="s">
        <v>29030</v>
      </c>
    </row>
    <row r="19060" spans="1:19" x14ac:dyDescent="0.25">
      <c r="A19060" t="s">
        <v>21</v>
      </c>
      <c r="B19060" t="s">
        <v>29030</v>
      </c>
      <c r="C19060" t="s">
        <v>29031</v>
      </c>
      <c r="D19060" t="s">
        <v>29003</v>
      </c>
      <c r="E19060" t="s">
        <v>168</v>
      </c>
      <c r="F19060" t="s">
        <v>169</v>
      </c>
      <c r="G19060" t="s">
        <v>170</v>
      </c>
      <c r="H19060" t="s">
        <v>171</v>
      </c>
      <c r="I19060" t="s">
        <v>172</v>
      </c>
      <c r="J19060" t="s">
        <v>119</v>
      </c>
      <c r="K19060" t="s">
        <v>119</v>
      </c>
      <c r="L19060" t="s">
        <v>29</v>
      </c>
      <c r="M19060" t="s">
        <v>29</v>
      </c>
      <c r="N19060" t="s">
        <v>21</v>
      </c>
      <c r="O19060" t="s">
        <v>30</v>
      </c>
      <c r="P19060" t="s">
        <v>29032</v>
      </c>
      <c r="Q19060">
        <v>151.2056</v>
      </c>
      <c r="S19060" t="s">
        <v>29030</v>
      </c>
    </row>
    <row r="19061" spans="1:19" x14ac:dyDescent="0.25">
      <c r="A19061" t="s">
        <v>21</v>
      </c>
      <c r="P19061" t="s">
        <v>21</v>
      </c>
      <c r="S19061" t="s">
        <v>29033</v>
      </c>
    </row>
    <row r="19062" spans="1:19" x14ac:dyDescent="0.25">
      <c r="A19062" t="s">
        <v>29034</v>
      </c>
      <c r="P19062" t="s">
        <v>4247</v>
      </c>
      <c r="S19062" t="s">
        <v>29034</v>
      </c>
    </row>
    <row r="19063" spans="1:19" x14ac:dyDescent="0.25">
      <c r="A19063" t="s">
        <v>21</v>
      </c>
      <c r="B19063" t="s">
        <v>29034</v>
      </c>
      <c r="C19063" t="s">
        <v>29035</v>
      </c>
      <c r="D19063" t="s">
        <v>29003</v>
      </c>
      <c r="F19063" t="s">
        <v>240</v>
      </c>
      <c r="G19063" t="s">
        <v>240</v>
      </c>
      <c r="H19063" t="s">
        <v>26</v>
      </c>
      <c r="I19063" t="s">
        <v>26</v>
      </c>
      <c r="J19063" t="s">
        <v>4933</v>
      </c>
      <c r="K19063" t="s">
        <v>4934</v>
      </c>
      <c r="L19063" t="s">
        <v>211</v>
      </c>
      <c r="M19063" t="s">
        <v>212</v>
      </c>
      <c r="N19063" t="s">
        <v>21</v>
      </c>
      <c r="O19063" t="s">
        <v>30</v>
      </c>
      <c r="P19063" t="s">
        <v>29036</v>
      </c>
      <c r="Q19063">
        <v>151.2056</v>
      </c>
      <c r="S19063" t="s">
        <v>29034</v>
      </c>
    </row>
    <row r="19064" spans="1:19" x14ac:dyDescent="0.25">
      <c r="A19064" t="s">
        <v>21</v>
      </c>
      <c r="P19064" t="s">
        <v>21</v>
      </c>
      <c r="S19064" t="s">
        <v>29037</v>
      </c>
    </row>
    <row r="19065" spans="1:19" x14ac:dyDescent="0.25">
      <c r="A19065" t="s">
        <v>29038</v>
      </c>
      <c r="P19065" t="s">
        <v>4247</v>
      </c>
      <c r="S19065" t="s">
        <v>29038</v>
      </c>
    </row>
    <row r="19066" spans="1:19" x14ac:dyDescent="0.25">
      <c r="A19066" t="s">
        <v>21</v>
      </c>
      <c r="B19066" t="s">
        <v>29038</v>
      </c>
      <c r="C19066" t="s">
        <v>29039</v>
      </c>
      <c r="D19066" t="s">
        <v>29003</v>
      </c>
      <c r="F19066" t="s">
        <v>240</v>
      </c>
      <c r="G19066" t="s">
        <v>240</v>
      </c>
      <c r="H19066" t="s">
        <v>26</v>
      </c>
      <c r="I19066" t="s">
        <v>26</v>
      </c>
      <c r="J19066" t="s">
        <v>27</v>
      </c>
      <c r="K19066" t="s">
        <v>28</v>
      </c>
      <c r="L19066" t="s">
        <v>211</v>
      </c>
      <c r="M19066" t="s">
        <v>212</v>
      </c>
      <c r="N19066" t="s">
        <v>21</v>
      </c>
      <c r="O19066" t="s">
        <v>30</v>
      </c>
      <c r="P19066" t="s">
        <v>29040</v>
      </c>
      <c r="Q19066">
        <v>151.2056</v>
      </c>
      <c r="S19066" t="s">
        <v>29038</v>
      </c>
    </row>
    <row r="19067" spans="1:19" x14ac:dyDescent="0.25">
      <c r="A19067" t="s">
        <v>21</v>
      </c>
      <c r="P19067" t="s">
        <v>21</v>
      </c>
      <c r="S19067" t="s">
        <v>29041</v>
      </c>
    </row>
    <row r="19068" spans="1:19" x14ac:dyDescent="0.25">
      <c r="A19068" t="s">
        <v>29042</v>
      </c>
      <c r="P19068" t="s">
        <v>4247</v>
      </c>
      <c r="S19068" t="s">
        <v>29042</v>
      </c>
    </row>
    <row r="19069" spans="1:19" x14ac:dyDescent="0.25">
      <c r="A19069" t="s">
        <v>21</v>
      </c>
      <c r="B19069" t="s">
        <v>29042</v>
      </c>
      <c r="C19069" t="s">
        <v>29043</v>
      </c>
      <c r="D19069" t="s">
        <v>29003</v>
      </c>
      <c r="F19069" t="s">
        <v>240</v>
      </c>
      <c r="G19069" t="s">
        <v>240</v>
      </c>
      <c r="H19069" t="s">
        <v>26</v>
      </c>
      <c r="I19069" t="s">
        <v>26</v>
      </c>
      <c r="J19069" t="s">
        <v>119</v>
      </c>
      <c r="K19069" t="s">
        <v>119</v>
      </c>
      <c r="L19069" t="s">
        <v>211</v>
      </c>
      <c r="M19069" t="s">
        <v>212</v>
      </c>
      <c r="N19069" t="s">
        <v>21</v>
      </c>
      <c r="O19069" t="s">
        <v>30</v>
      </c>
      <c r="P19069" t="s">
        <v>29044</v>
      </c>
      <c r="Q19069">
        <v>151.2056</v>
      </c>
      <c r="S19069" t="s">
        <v>29042</v>
      </c>
    </row>
    <row r="19070" spans="1:19" x14ac:dyDescent="0.25">
      <c r="A19070" t="s">
        <v>21</v>
      </c>
      <c r="P19070" t="s">
        <v>21</v>
      </c>
      <c r="S19070" t="s">
        <v>29045</v>
      </c>
    </row>
    <row r="19071" spans="1:19" x14ac:dyDescent="0.25">
      <c r="A19071" t="s">
        <v>29046</v>
      </c>
      <c r="P19071" t="s">
        <v>4247</v>
      </c>
      <c r="S19071" t="s">
        <v>29046</v>
      </c>
    </row>
    <row r="19072" spans="1:19" x14ac:dyDescent="0.25">
      <c r="A19072" t="s">
        <v>21</v>
      </c>
      <c r="B19072" t="s">
        <v>29046</v>
      </c>
      <c r="C19072" t="s">
        <v>29047</v>
      </c>
      <c r="D19072" t="s">
        <v>29003</v>
      </c>
      <c r="F19072" t="s">
        <v>240</v>
      </c>
      <c r="G19072" t="s">
        <v>240</v>
      </c>
      <c r="H19072" t="s">
        <v>26</v>
      </c>
      <c r="I19072" t="s">
        <v>26</v>
      </c>
      <c r="J19072" t="s">
        <v>2040</v>
      </c>
      <c r="K19072" t="s">
        <v>2040</v>
      </c>
      <c r="L19072" t="s">
        <v>211</v>
      </c>
      <c r="M19072" t="s">
        <v>212</v>
      </c>
      <c r="N19072" t="s">
        <v>21</v>
      </c>
      <c r="O19072" t="s">
        <v>30</v>
      </c>
      <c r="P19072" t="s">
        <v>29048</v>
      </c>
      <c r="Q19072">
        <v>151.2056</v>
      </c>
      <c r="S19072" t="s">
        <v>29046</v>
      </c>
    </row>
    <row r="19073" spans="1:19" x14ac:dyDescent="0.25">
      <c r="A19073" t="s">
        <v>21</v>
      </c>
      <c r="P19073" t="s">
        <v>21</v>
      </c>
      <c r="S19073" t="s">
        <v>29049</v>
      </c>
    </row>
    <row r="19074" spans="1:19" x14ac:dyDescent="0.25">
      <c r="A19074" t="s">
        <v>29050</v>
      </c>
      <c r="P19074" t="s">
        <v>4247</v>
      </c>
      <c r="S19074" t="s">
        <v>29050</v>
      </c>
    </row>
    <row r="19075" spans="1:19" x14ac:dyDescent="0.25">
      <c r="A19075" t="s">
        <v>21</v>
      </c>
      <c r="B19075" t="s">
        <v>29050</v>
      </c>
      <c r="C19075" t="s">
        <v>29051</v>
      </c>
      <c r="D19075" t="s">
        <v>29003</v>
      </c>
      <c r="E19075" t="s">
        <v>522</v>
      </c>
      <c r="F19075" t="s">
        <v>463</v>
      </c>
      <c r="G19075" t="s">
        <v>463</v>
      </c>
      <c r="H19075" t="s">
        <v>26</v>
      </c>
      <c r="I19075" t="s">
        <v>26</v>
      </c>
      <c r="J19075" t="s">
        <v>2040</v>
      </c>
      <c r="K19075" t="s">
        <v>2040</v>
      </c>
      <c r="L19075" t="s">
        <v>29</v>
      </c>
      <c r="M19075" t="s">
        <v>29</v>
      </c>
      <c r="N19075" t="s">
        <v>21</v>
      </c>
      <c r="O19075" t="s">
        <v>30</v>
      </c>
      <c r="P19075" t="s">
        <v>29052</v>
      </c>
      <c r="Q19075">
        <v>151.2056</v>
      </c>
      <c r="S19075" t="s">
        <v>29050</v>
      </c>
    </row>
    <row r="19076" spans="1:19" x14ac:dyDescent="0.25">
      <c r="A19076" t="s">
        <v>21</v>
      </c>
      <c r="P19076" t="s">
        <v>21</v>
      </c>
      <c r="S19076" t="s">
        <v>29053</v>
      </c>
    </row>
    <row r="19077" spans="1:19" x14ac:dyDescent="0.25">
      <c r="A19077" t="s">
        <v>29054</v>
      </c>
      <c r="P19077" t="s">
        <v>4247</v>
      </c>
      <c r="S19077" t="s">
        <v>29054</v>
      </c>
    </row>
    <row r="19078" spans="1:19" x14ac:dyDescent="0.25">
      <c r="A19078" t="s">
        <v>21</v>
      </c>
      <c r="B19078" t="s">
        <v>29054</v>
      </c>
      <c r="C19078" t="s">
        <v>29055</v>
      </c>
      <c r="D19078" t="s">
        <v>29056</v>
      </c>
      <c r="E19078" t="s">
        <v>104</v>
      </c>
      <c r="F19078" t="s">
        <v>25</v>
      </c>
      <c r="G19078" t="s">
        <v>25</v>
      </c>
      <c r="H19078" t="s">
        <v>26</v>
      </c>
      <c r="I19078" t="s">
        <v>26</v>
      </c>
      <c r="J19078" t="s">
        <v>33</v>
      </c>
      <c r="K19078" t="s">
        <v>28</v>
      </c>
      <c r="L19078" t="s">
        <v>29</v>
      </c>
      <c r="M19078" t="s">
        <v>29</v>
      </c>
      <c r="N19078" t="s">
        <v>21</v>
      </c>
      <c r="O19078" t="s">
        <v>30</v>
      </c>
      <c r="P19078" t="s">
        <v>29057</v>
      </c>
      <c r="Q19078">
        <v>255.3547</v>
      </c>
      <c r="S19078" t="s">
        <v>29054</v>
      </c>
    </row>
    <row r="19079" spans="1:19" x14ac:dyDescent="0.25">
      <c r="A19079" t="s">
        <v>21</v>
      </c>
      <c r="P19079" t="s">
        <v>21</v>
      </c>
      <c r="S19079" t="s">
        <v>29058</v>
      </c>
    </row>
    <row r="19080" spans="1:19" x14ac:dyDescent="0.25">
      <c r="A19080" t="s">
        <v>29059</v>
      </c>
      <c r="P19080" t="s">
        <v>4247</v>
      </c>
      <c r="S19080" t="s">
        <v>29059</v>
      </c>
    </row>
    <row r="19081" spans="1:19" x14ac:dyDescent="0.25">
      <c r="A19081" t="s">
        <v>21</v>
      </c>
      <c r="B19081" t="s">
        <v>29059</v>
      </c>
      <c r="C19081" t="s">
        <v>29060</v>
      </c>
      <c r="D19081" t="s">
        <v>29056</v>
      </c>
      <c r="E19081" t="s">
        <v>39</v>
      </c>
      <c r="F19081" t="s">
        <v>25</v>
      </c>
      <c r="G19081" t="s">
        <v>25</v>
      </c>
      <c r="H19081" t="s">
        <v>26</v>
      </c>
      <c r="I19081" t="s">
        <v>26</v>
      </c>
      <c r="J19081" t="s">
        <v>119</v>
      </c>
      <c r="K19081" t="s">
        <v>119</v>
      </c>
      <c r="L19081" t="s">
        <v>29</v>
      </c>
      <c r="M19081" t="s">
        <v>29</v>
      </c>
      <c r="N19081" t="s">
        <v>21</v>
      </c>
      <c r="O19081" t="s">
        <v>30</v>
      </c>
      <c r="P19081" t="s">
        <v>29061</v>
      </c>
      <c r="Q19081">
        <v>255.3547</v>
      </c>
      <c r="S19081" t="s">
        <v>29059</v>
      </c>
    </row>
    <row r="19082" spans="1:19" x14ac:dyDescent="0.25">
      <c r="A19082" t="s">
        <v>21</v>
      </c>
      <c r="P19082" t="s">
        <v>21</v>
      </c>
      <c r="S19082" t="s">
        <v>29062</v>
      </c>
    </row>
    <row r="19083" spans="1:19" x14ac:dyDescent="0.25">
      <c r="A19083" t="s">
        <v>29063</v>
      </c>
      <c r="P19083" t="s">
        <v>4247</v>
      </c>
      <c r="S19083" t="s">
        <v>29063</v>
      </c>
    </row>
    <row r="19084" spans="1:19" x14ac:dyDescent="0.25">
      <c r="A19084" t="s">
        <v>21</v>
      </c>
      <c r="B19084" t="s">
        <v>29063</v>
      </c>
      <c r="C19084" t="s">
        <v>29064</v>
      </c>
      <c r="D19084" t="s">
        <v>29065</v>
      </c>
      <c r="E19084" t="s">
        <v>39</v>
      </c>
      <c r="F19084" t="s">
        <v>25</v>
      </c>
      <c r="G19084" t="s">
        <v>25</v>
      </c>
      <c r="H19084" t="s">
        <v>26</v>
      </c>
      <c r="I19084" t="s">
        <v>26</v>
      </c>
      <c r="J19084" t="s">
        <v>27</v>
      </c>
      <c r="K19084" t="s">
        <v>28</v>
      </c>
      <c r="L19084" t="s">
        <v>29</v>
      </c>
      <c r="M19084" t="s">
        <v>29</v>
      </c>
      <c r="N19084" t="s">
        <v>21</v>
      </c>
      <c r="O19084" t="s">
        <v>30</v>
      </c>
      <c r="P19084" t="s">
        <v>29066</v>
      </c>
      <c r="Q19084">
        <v>252.268</v>
      </c>
      <c r="S19084" t="s">
        <v>29063</v>
      </c>
    </row>
    <row r="19085" spans="1:19" x14ac:dyDescent="0.25">
      <c r="A19085" t="s">
        <v>21</v>
      </c>
      <c r="P19085" t="s">
        <v>21</v>
      </c>
      <c r="S19085" t="s">
        <v>29067</v>
      </c>
    </row>
    <row r="19086" spans="1:19" x14ac:dyDescent="0.25">
      <c r="A19086" t="s">
        <v>29068</v>
      </c>
      <c r="P19086" t="s">
        <v>4247</v>
      </c>
      <c r="S19086" t="s">
        <v>29068</v>
      </c>
    </row>
    <row r="19087" spans="1:19" x14ac:dyDescent="0.25">
      <c r="A19087" t="s">
        <v>21</v>
      </c>
      <c r="B19087" t="s">
        <v>29068</v>
      </c>
      <c r="C19087" t="s">
        <v>29069</v>
      </c>
      <c r="D19087" t="s">
        <v>29070</v>
      </c>
      <c r="E19087" t="s">
        <v>1826</v>
      </c>
      <c r="F19087" t="s">
        <v>11132</v>
      </c>
      <c r="G19087" t="s">
        <v>11133</v>
      </c>
      <c r="H19087" t="s">
        <v>26</v>
      </c>
      <c r="I19087" t="s">
        <v>26</v>
      </c>
      <c r="J19087" t="s">
        <v>27</v>
      </c>
      <c r="K19087" t="s">
        <v>28</v>
      </c>
      <c r="L19087" t="s">
        <v>29</v>
      </c>
      <c r="M19087" t="s">
        <v>29</v>
      </c>
      <c r="N19087" t="s">
        <v>21</v>
      </c>
      <c r="O19087" t="s">
        <v>30</v>
      </c>
      <c r="P19087" t="s">
        <v>29071</v>
      </c>
      <c r="S19087" t="s">
        <v>29068</v>
      </c>
    </row>
    <row r="19088" spans="1:19" x14ac:dyDescent="0.25">
      <c r="A19088" t="s">
        <v>21</v>
      </c>
      <c r="P19088" t="s">
        <v>21</v>
      </c>
      <c r="S19088" t="s">
        <v>29072</v>
      </c>
    </row>
    <row r="19089" spans="1:19" x14ac:dyDescent="0.25">
      <c r="A19089" t="s">
        <v>29073</v>
      </c>
      <c r="P19089" t="s">
        <v>4247</v>
      </c>
      <c r="S19089" t="s">
        <v>29073</v>
      </c>
    </row>
    <row r="19090" spans="1:19" x14ac:dyDescent="0.25">
      <c r="A19090" t="s">
        <v>21</v>
      </c>
      <c r="B19090" t="s">
        <v>29073</v>
      </c>
      <c r="C19090" t="s">
        <v>29074</v>
      </c>
      <c r="D19090" t="s">
        <v>29075</v>
      </c>
      <c r="E19090" t="s">
        <v>48</v>
      </c>
      <c r="F19090" t="s">
        <v>25</v>
      </c>
      <c r="G19090" t="s">
        <v>25</v>
      </c>
      <c r="H19090" t="s">
        <v>26</v>
      </c>
      <c r="I19090" t="s">
        <v>26</v>
      </c>
      <c r="J19090" t="s">
        <v>27</v>
      </c>
      <c r="K19090" t="s">
        <v>28</v>
      </c>
      <c r="L19090" t="s">
        <v>29</v>
      </c>
      <c r="M19090" t="s">
        <v>29</v>
      </c>
      <c r="N19090" t="s">
        <v>21</v>
      </c>
      <c r="O19090" t="s">
        <v>30</v>
      </c>
      <c r="P19090" t="s">
        <v>29076</v>
      </c>
      <c r="S19090" t="s">
        <v>29073</v>
      </c>
    </row>
    <row r="19091" spans="1:19" x14ac:dyDescent="0.25">
      <c r="A19091" t="s">
        <v>21</v>
      </c>
      <c r="P19091" t="s">
        <v>21</v>
      </c>
      <c r="S19091" t="s">
        <v>29077</v>
      </c>
    </row>
    <row r="19092" spans="1:19" x14ac:dyDescent="0.25">
      <c r="A19092" t="s">
        <v>29078</v>
      </c>
      <c r="P19092" t="s">
        <v>4247</v>
      </c>
      <c r="S19092" t="s">
        <v>29078</v>
      </c>
    </row>
    <row r="19093" spans="1:19" x14ac:dyDescent="0.25">
      <c r="A19093" t="s">
        <v>21</v>
      </c>
      <c r="B19093" t="s">
        <v>29078</v>
      </c>
      <c r="C19093" t="s">
        <v>29079</v>
      </c>
      <c r="D19093" t="s">
        <v>29080</v>
      </c>
      <c r="E19093" t="s">
        <v>39</v>
      </c>
      <c r="F19093" t="s">
        <v>25</v>
      </c>
      <c r="G19093" t="s">
        <v>25</v>
      </c>
      <c r="H19093" t="s">
        <v>26</v>
      </c>
      <c r="I19093" t="s">
        <v>26</v>
      </c>
      <c r="J19093" t="s">
        <v>27</v>
      </c>
      <c r="K19093" t="s">
        <v>28</v>
      </c>
      <c r="L19093" t="s">
        <v>29</v>
      </c>
      <c r="M19093" t="s">
        <v>29</v>
      </c>
      <c r="N19093" t="s">
        <v>21</v>
      </c>
      <c r="O19093" t="s">
        <v>30</v>
      </c>
      <c r="P19093" t="s">
        <v>29081</v>
      </c>
      <c r="Q19093">
        <v>252.268</v>
      </c>
      <c r="S19093" t="s">
        <v>29078</v>
      </c>
    </row>
    <row r="19094" spans="1:19" x14ac:dyDescent="0.25">
      <c r="A19094" t="s">
        <v>21</v>
      </c>
      <c r="P19094" t="s">
        <v>21</v>
      </c>
      <c r="S19094" t="s">
        <v>29082</v>
      </c>
    </row>
    <row r="19095" spans="1:19" x14ac:dyDescent="0.25">
      <c r="A19095" t="s">
        <v>29083</v>
      </c>
      <c r="P19095" t="s">
        <v>4247</v>
      </c>
      <c r="S19095" t="s">
        <v>29083</v>
      </c>
    </row>
    <row r="19096" spans="1:19" x14ac:dyDescent="0.25">
      <c r="A19096" t="s">
        <v>21</v>
      </c>
      <c r="B19096" t="s">
        <v>29083</v>
      </c>
      <c r="C19096" t="s">
        <v>29084</v>
      </c>
      <c r="D19096" t="s">
        <v>29080</v>
      </c>
      <c r="E19096" t="s">
        <v>48</v>
      </c>
      <c r="F19096" t="s">
        <v>25</v>
      </c>
      <c r="G19096" t="s">
        <v>25</v>
      </c>
      <c r="H19096" t="s">
        <v>26</v>
      </c>
      <c r="I19096" t="s">
        <v>26</v>
      </c>
      <c r="J19096" t="s">
        <v>4890</v>
      </c>
      <c r="K19096" t="s">
        <v>4890</v>
      </c>
      <c r="L19096" t="s">
        <v>29</v>
      </c>
      <c r="M19096" t="s">
        <v>29</v>
      </c>
      <c r="N19096" t="s">
        <v>21</v>
      </c>
      <c r="O19096" t="s">
        <v>30</v>
      </c>
      <c r="P19096" t="s">
        <v>29085</v>
      </c>
      <c r="Q19096">
        <v>252.268</v>
      </c>
      <c r="S19096" t="s">
        <v>29083</v>
      </c>
    </row>
    <row r="19097" spans="1:19" x14ac:dyDescent="0.25">
      <c r="A19097" t="s">
        <v>21</v>
      </c>
      <c r="P19097" t="s">
        <v>21</v>
      </c>
      <c r="S19097" t="s">
        <v>29086</v>
      </c>
    </row>
    <row r="19098" spans="1:19" x14ac:dyDescent="0.25">
      <c r="A19098" t="s">
        <v>29087</v>
      </c>
      <c r="P19098" t="s">
        <v>4247</v>
      </c>
      <c r="S19098" t="s">
        <v>29087</v>
      </c>
    </row>
    <row r="19099" spans="1:19" x14ac:dyDescent="0.25">
      <c r="A19099" t="s">
        <v>21</v>
      </c>
      <c r="B19099" t="s">
        <v>29087</v>
      </c>
      <c r="C19099" t="s">
        <v>29088</v>
      </c>
      <c r="D19099" t="s">
        <v>29080</v>
      </c>
      <c r="E19099" t="s">
        <v>522</v>
      </c>
      <c r="F19099" t="s">
        <v>463</v>
      </c>
      <c r="G19099" t="s">
        <v>463</v>
      </c>
      <c r="H19099" t="s">
        <v>26</v>
      </c>
      <c r="I19099" t="s">
        <v>26</v>
      </c>
      <c r="J19099" t="s">
        <v>27</v>
      </c>
      <c r="K19099" t="s">
        <v>28</v>
      </c>
      <c r="L19099" t="s">
        <v>29</v>
      </c>
      <c r="M19099" t="s">
        <v>29</v>
      </c>
      <c r="N19099" t="s">
        <v>21</v>
      </c>
      <c r="O19099" t="s">
        <v>30</v>
      </c>
      <c r="P19099" t="s">
        <v>29089</v>
      </c>
      <c r="Q19099">
        <v>252.268</v>
      </c>
      <c r="S19099" t="s">
        <v>29087</v>
      </c>
    </row>
    <row r="19100" spans="1:19" x14ac:dyDescent="0.25">
      <c r="A19100" t="s">
        <v>21</v>
      </c>
      <c r="P19100" t="s">
        <v>21</v>
      </c>
      <c r="S19100" t="s">
        <v>29090</v>
      </c>
    </row>
    <row r="19101" spans="1:19" x14ac:dyDescent="0.25">
      <c r="A19101" t="s">
        <v>29091</v>
      </c>
      <c r="P19101" t="s">
        <v>4247</v>
      </c>
      <c r="S19101" t="s">
        <v>29091</v>
      </c>
    </row>
    <row r="19102" spans="1:19" x14ac:dyDescent="0.25">
      <c r="A19102" t="s">
        <v>21</v>
      </c>
      <c r="B19102" t="s">
        <v>29091</v>
      </c>
      <c r="C19102" t="s">
        <v>29092</v>
      </c>
      <c r="D19102" t="s">
        <v>29093</v>
      </c>
      <c r="F19102" t="s">
        <v>127</v>
      </c>
      <c r="G19102" t="s">
        <v>128</v>
      </c>
      <c r="H19102" t="s">
        <v>26</v>
      </c>
      <c r="I19102" t="s">
        <v>26</v>
      </c>
      <c r="J19102" t="s">
        <v>27</v>
      </c>
      <c r="K19102" t="s">
        <v>28</v>
      </c>
      <c r="L19102" t="s">
        <v>29</v>
      </c>
      <c r="M19102" t="s">
        <v>29</v>
      </c>
      <c r="N19102" t="s">
        <v>21</v>
      </c>
      <c r="O19102" t="s">
        <v>30</v>
      </c>
      <c r="P19102" t="s">
        <v>29094</v>
      </c>
      <c r="S19102" t="s">
        <v>29091</v>
      </c>
    </row>
    <row r="19103" spans="1:19" x14ac:dyDescent="0.25">
      <c r="A19103" t="s">
        <v>21</v>
      </c>
      <c r="P19103" t="s">
        <v>21</v>
      </c>
      <c r="S19103" t="s">
        <v>29095</v>
      </c>
    </row>
    <row r="19104" spans="1:19" x14ac:dyDescent="0.25">
      <c r="A19104" t="s">
        <v>29096</v>
      </c>
      <c r="P19104" t="s">
        <v>4247</v>
      </c>
      <c r="S19104" t="s">
        <v>29096</v>
      </c>
    </row>
    <row r="19105" spans="1:19" x14ac:dyDescent="0.25">
      <c r="A19105" t="s">
        <v>21</v>
      </c>
      <c r="B19105" t="s">
        <v>29096</v>
      </c>
      <c r="C19105" t="s">
        <v>29097</v>
      </c>
      <c r="D19105" t="s">
        <v>29098</v>
      </c>
      <c r="E19105" t="s">
        <v>522</v>
      </c>
      <c r="F19105" t="s">
        <v>463</v>
      </c>
      <c r="G19105" t="s">
        <v>463</v>
      </c>
      <c r="H19105" t="s">
        <v>26</v>
      </c>
      <c r="I19105" t="s">
        <v>26</v>
      </c>
      <c r="J19105" t="s">
        <v>27</v>
      </c>
      <c r="K19105" t="s">
        <v>28</v>
      </c>
      <c r="L19105" t="s">
        <v>29</v>
      </c>
      <c r="M19105" t="s">
        <v>29</v>
      </c>
      <c r="N19105" t="s">
        <v>21</v>
      </c>
      <c r="O19105" t="s">
        <v>30</v>
      </c>
      <c r="P19105" t="s">
        <v>29099</v>
      </c>
      <c r="S19105" t="s">
        <v>29096</v>
      </c>
    </row>
    <row r="19106" spans="1:19" x14ac:dyDescent="0.25">
      <c r="A19106" t="s">
        <v>21</v>
      </c>
      <c r="P19106" t="s">
        <v>21</v>
      </c>
      <c r="S19106" t="s">
        <v>29100</v>
      </c>
    </row>
    <row r="19107" spans="1:19" x14ac:dyDescent="0.25">
      <c r="A19107" t="s">
        <v>29101</v>
      </c>
      <c r="P19107" t="s">
        <v>4247</v>
      </c>
      <c r="S19107" t="s">
        <v>29101</v>
      </c>
    </row>
    <row r="19108" spans="1:19" x14ac:dyDescent="0.25">
      <c r="A19108" t="s">
        <v>21</v>
      </c>
      <c r="B19108" t="s">
        <v>29101</v>
      </c>
      <c r="C19108" t="s">
        <v>29102</v>
      </c>
      <c r="D19108" t="s">
        <v>29103</v>
      </c>
      <c r="E19108" t="s">
        <v>48</v>
      </c>
      <c r="F19108" t="s">
        <v>25</v>
      </c>
      <c r="G19108" t="s">
        <v>25</v>
      </c>
      <c r="H19108" t="s">
        <v>26</v>
      </c>
      <c r="I19108" t="s">
        <v>26</v>
      </c>
      <c r="J19108" t="s">
        <v>27</v>
      </c>
      <c r="K19108" t="s">
        <v>28</v>
      </c>
      <c r="L19108" t="s">
        <v>29</v>
      </c>
      <c r="M19108" t="s">
        <v>29</v>
      </c>
      <c r="N19108" t="s">
        <v>21</v>
      </c>
      <c r="O19108" t="s">
        <v>30</v>
      </c>
      <c r="P19108" t="s">
        <v>29104</v>
      </c>
      <c r="S19108" t="s">
        <v>29101</v>
      </c>
    </row>
    <row r="19109" spans="1:19" x14ac:dyDescent="0.25">
      <c r="A19109" t="s">
        <v>21</v>
      </c>
      <c r="P19109" t="s">
        <v>21</v>
      </c>
      <c r="S19109" t="s">
        <v>29105</v>
      </c>
    </row>
    <row r="19110" spans="1:19" x14ac:dyDescent="0.25">
      <c r="A19110" t="s">
        <v>29106</v>
      </c>
      <c r="P19110" t="s">
        <v>4247</v>
      </c>
      <c r="S19110" t="s">
        <v>29106</v>
      </c>
    </row>
    <row r="19111" spans="1:19" x14ac:dyDescent="0.25">
      <c r="A19111" t="s">
        <v>21</v>
      </c>
      <c r="B19111" t="s">
        <v>29106</v>
      </c>
      <c r="C19111" t="s">
        <v>29107</v>
      </c>
      <c r="D19111" t="s">
        <v>29108</v>
      </c>
      <c r="E19111" t="s">
        <v>48</v>
      </c>
      <c r="F19111" t="s">
        <v>25</v>
      </c>
      <c r="G19111" t="s">
        <v>25</v>
      </c>
      <c r="H19111" t="s">
        <v>26</v>
      </c>
      <c r="I19111" t="s">
        <v>26</v>
      </c>
      <c r="J19111" t="s">
        <v>4454</v>
      </c>
      <c r="K19111" t="s">
        <v>4454</v>
      </c>
      <c r="L19111" t="s">
        <v>29</v>
      </c>
      <c r="M19111" t="s">
        <v>29</v>
      </c>
      <c r="N19111" t="s">
        <v>21</v>
      </c>
      <c r="O19111" t="s">
        <v>30</v>
      </c>
      <c r="P19111" t="s">
        <v>29109</v>
      </c>
      <c r="Q19111">
        <v>252.268</v>
      </c>
      <c r="S19111" t="s">
        <v>29106</v>
      </c>
    </row>
    <row r="19112" spans="1:19" x14ac:dyDescent="0.25">
      <c r="A19112" t="s">
        <v>21</v>
      </c>
      <c r="P19112" t="s">
        <v>21</v>
      </c>
      <c r="S19112" t="s">
        <v>29110</v>
      </c>
    </row>
    <row r="19113" spans="1:19" x14ac:dyDescent="0.25">
      <c r="A19113" t="s">
        <v>29111</v>
      </c>
      <c r="P19113" t="s">
        <v>4247</v>
      </c>
      <c r="S19113" t="s">
        <v>29111</v>
      </c>
    </row>
    <row r="19114" spans="1:19" x14ac:dyDescent="0.25">
      <c r="A19114" t="s">
        <v>21</v>
      </c>
      <c r="B19114" t="s">
        <v>29111</v>
      </c>
      <c r="C19114" t="s">
        <v>29112</v>
      </c>
      <c r="D19114" t="s">
        <v>29108</v>
      </c>
      <c r="E19114" t="s">
        <v>39</v>
      </c>
      <c r="F19114" t="s">
        <v>25</v>
      </c>
      <c r="G19114" t="s">
        <v>25</v>
      </c>
      <c r="H19114" t="s">
        <v>26</v>
      </c>
      <c r="I19114" t="s">
        <v>26</v>
      </c>
      <c r="J19114" t="s">
        <v>27</v>
      </c>
      <c r="K19114" t="s">
        <v>28</v>
      </c>
      <c r="L19114" t="s">
        <v>29</v>
      </c>
      <c r="M19114" t="s">
        <v>29</v>
      </c>
      <c r="N19114" t="s">
        <v>21</v>
      </c>
      <c r="O19114" t="s">
        <v>30</v>
      </c>
      <c r="P19114" t="s">
        <v>29113</v>
      </c>
      <c r="Q19114">
        <v>252.268</v>
      </c>
      <c r="S19114" t="s">
        <v>29111</v>
      </c>
    </row>
    <row r="19115" spans="1:19" x14ac:dyDescent="0.25">
      <c r="A19115" t="s">
        <v>21</v>
      </c>
      <c r="P19115" t="s">
        <v>21</v>
      </c>
      <c r="S19115" t="s">
        <v>29114</v>
      </c>
    </row>
    <row r="19116" spans="1:19" x14ac:dyDescent="0.25">
      <c r="A19116" t="s">
        <v>29115</v>
      </c>
      <c r="P19116" t="s">
        <v>4247</v>
      </c>
      <c r="S19116" t="s">
        <v>29115</v>
      </c>
    </row>
    <row r="19117" spans="1:19" x14ac:dyDescent="0.25">
      <c r="A19117" t="s">
        <v>21</v>
      </c>
      <c r="B19117" t="s">
        <v>29115</v>
      </c>
      <c r="C19117" t="s">
        <v>29116</v>
      </c>
      <c r="D19117" t="s">
        <v>29108</v>
      </c>
      <c r="E19117" t="s">
        <v>39</v>
      </c>
      <c r="F19117" t="s">
        <v>25</v>
      </c>
      <c r="G19117" t="s">
        <v>25</v>
      </c>
      <c r="H19117" t="s">
        <v>26</v>
      </c>
      <c r="I19117" t="s">
        <v>26</v>
      </c>
      <c r="J19117" t="s">
        <v>27</v>
      </c>
      <c r="K19117" t="s">
        <v>28</v>
      </c>
      <c r="L19117" t="s">
        <v>29</v>
      </c>
      <c r="M19117" t="s">
        <v>29</v>
      </c>
      <c r="N19117" t="s">
        <v>189</v>
      </c>
      <c r="O19117" t="s">
        <v>189</v>
      </c>
      <c r="P19117" t="s">
        <v>29117</v>
      </c>
      <c r="Q19117">
        <v>252.268</v>
      </c>
      <c r="S19117" t="s">
        <v>29115</v>
      </c>
    </row>
    <row r="19118" spans="1:19" x14ac:dyDescent="0.25">
      <c r="A19118" t="s">
        <v>21</v>
      </c>
      <c r="P19118" t="s">
        <v>21</v>
      </c>
      <c r="S19118" t="s">
        <v>29118</v>
      </c>
    </row>
    <row r="19119" spans="1:19" x14ac:dyDescent="0.25">
      <c r="A19119" t="s">
        <v>29119</v>
      </c>
      <c r="P19119" t="s">
        <v>4247</v>
      </c>
      <c r="S19119" t="s">
        <v>29119</v>
      </c>
    </row>
    <row r="19120" spans="1:19" x14ac:dyDescent="0.25">
      <c r="A19120" t="s">
        <v>21</v>
      </c>
      <c r="B19120" t="s">
        <v>29119</v>
      </c>
      <c r="C19120" t="s">
        <v>29120</v>
      </c>
      <c r="D19120" t="s">
        <v>29108</v>
      </c>
      <c r="E19120" t="s">
        <v>39</v>
      </c>
      <c r="F19120" t="s">
        <v>25</v>
      </c>
      <c r="G19120" t="s">
        <v>25</v>
      </c>
      <c r="H19120" t="s">
        <v>26</v>
      </c>
      <c r="I19120" t="s">
        <v>26</v>
      </c>
      <c r="J19120" t="s">
        <v>4890</v>
      </c>
      <c r="K19120" t="s">
        <v>4890</v>
      </c>
      <c r="L19120" t="s">
        <v>29</v>
      </c>
      <c r="M19120" t="s">
        <v>29</v>
      </c>
      <c r="N19120" t="s">
        <v>21</v>
      </c>
      <c r="O19120" t="s">
        <v>30</v>
      </c>
      <c r="P19120" t="s">
        <v>29121</v>
      </c>
      <c r="Q19120">
        <v>252.268</v>
      </c>
      <c r="S19120" t="s">
        <v>29119</v>
      </c>
    </row>
    <row r="19121" spans="1:19" x14ac:dyDescent="0.25">
      <c r="A19121" t="s">
        <v>21</v>
      </c>
      <c r="P19121" t="s">
        <v>21</v>
      </c>
      <c r="S19121" t="s">
        <v>29122</v>
      </c>
    </row>
    <row r="19122" spans="1:19" x14ac:dyDescent="0.25">
      <c r="A19122" t="s">
        <v>29123</v>
      </c>
      <c r="P19122" t="s">
        <v>4247</v>
      </c>
      <c r="S19122" t="s">
        <v>29123</v>
      </c>
    </row>
    <row r="19123" spans="1:19" x14ac:dyDescent="0.25">
      <c r="A19123" t="s">
        <v>21</v>
      </c>
      <c r="B19123" t="s">
        <v>29123</v>
      </c>
      <c r="C19123" t="s">
        <v>29124</v>
      </c>
      <c r="D19123" t="s">
        <v>29108</v>
      </c>
      <c r="E19123" t="s">
        <v>39</v>
      </c>
      <c r="F19123" t="s">
        <v>25</v>
      </c>
      <c r="G19123" t="s">
        <v>25</v>
      </c>
      <c r="H19123" t="s">
        <v>26</v>
      </c>
      <c r="I19123" t="s">
        <v>26</v>
      </c>
      <c r="J19123" t="s">
        <v>119</v>
      </c>
      <c r="K19123" t="s">
        <v>119</v>
      </c>
      <c r="L19123" t="s">
        <v>29</v>
      </c>
      <c r="M19123" t="s">
        <v>29</v>
      </c>
      <c r="N19123" t="s">
        <v>21</v>
      </c>
      <c r="O19123" t="s">
        <v>30</v>
      </c>
      <c r="P19123" t="s">
        <v>29125</v>
      </c>
      <c r="Q19123">
        <v>252.268</v>
      </c>
      <c r="S19123" t="s">
        <v>29123</v>
      </c>
    </row>
    <row r="19124" spans="1:19" x14ac:dyDescent="0.25">
      <c r="A19124" t="s">
        <v>21</v>
      </c>
      <c r="P19124" t="s">
        <v>21</v>
      </c>
      <c r="S19124" t="s">
        <v>29126</v>
      </c>
    </row>
    <row r="19125" spans="1:19" x14ac:dyDescent="0.25">
      <c r="A19125" t="s">
        <v>29127</v>
      </c>
      <c r="P19125" t="s">
        <v>4247</v>
      </c>
      <c r="S19125" t="s">
        <v>29127</v>
      </c>
    </row>
    <row r="19126" spans="1:19" x14ac:dyDescent="0.25">
      <c r="A19126" t="s">
        <v>21</v>
      </c>
      <c r="B19126" t="s">
        <v>29127</v>
      </c>
      <c r="C19126" t="s">
        <v>29128</v>
      </c>
      <c r="D19126" t="s">
        <v>29108</v>
      </c>
      <c r="F19126" t="s">
        <v>240</v>
      </c>
      <c r="G19126" t="s">
        <v>240</v>
      </c>
      <c r="H19126" t="s">
        <v>26</v>
      </c>
      <c r="I19126" t="s">
        <v>26</v>
      </c>
      <c r="J19126" t="s">
        <v>27</v>
      </c>
      <c r="K19126" t="s">
        <v>28</v>
      </c>
      <c r="L19126" t="s">
        <v>211</v>
      </c>
      <c r="M19126" t="s">
        <v>212</v>
      </c>
      <c r="N19126" t="s">
        <v>21</v>
      </c>
      <c r="O19126" t="s">
        <v>30</v>
      </c>
      <c r="P19126" t="s">
        <v>29129</v>
      </c>
      <c r="Q19126">
        <v>252.268</v>
      </c>
      <c r="S19126" t="s">
        <v>29127</v>
      </c>
    </row>
    <row r="19127" spans="1:19" x14ac:dyDescent="0.25">
      <c r="A19127" t="s">
        <v>21</v>
      </c>
      <c r="P19127" t="s">
        <v>21</v>
      </c>
      <c r="S19127" t="s">
        <v>29130</v>
      </c>
    </row>
    <row r="19128" spans="1:19" x14ac:dyDescent="0.25">
      <c r="A19128" t="s">
        <v>29131</v>
      </c>
      <c r="P19128" t="s">
        <v>4247</v>
      </c>
      <c r="S19128" t="s">
        <v>29131</v>
      </c>
    </row>
    <row r="19129" spans="1:19" x14ac:dyDescent="0.25">
      <c r="A19129" t="s">
        <v>21</v>
      </c>
      <c r="B19129" t="s">
        <v>29131</v>
      </c>
      <c r="C19129" t="s">
        <v>29132</v>
      </c>
      <c r="D19129" t="s">
        <v>29108</v>
      </c>
      <c r="F19129" t="s">
        <v>240</v>
      </c>
      <c r="G19129" t="s">
        <v>240</v>
      </c>
      <c r="H19129" t="s">
        <v>26</v>
      </c>
      <c r="I19129" t="s">
        <v>26</v>
      </c>
      <c r="J19129" t="s">
        <v>119</v>
      </c>
      <c r="K19129" t="s">
        <v>119</v>
      </c>
      <c r="L19129" t="s">
        <v>211</v>
      </c>
      <c r="M19129" t="s">
        <v>212</v>
      </c>
      <c r="N19129" t="s">
        <v>21</v>
      </c>
      <c r="O19129" t="s">
        <v>30</v>
      </c>
      <c r="P19129" t="s">
        <v>29133</v>
      </c>
      <c r="Q19129">
        <v>252.268</v>
      </c>
      <c r="S19129" t="s">
        <v>29131</v>
      </c>
    </row>
    <row r="19130" spans="1:19" x14ac:dyDescent="0.25">
      <c r="A19130" t="s">
        <v>21</v>
      </c>
      <c r="P19130" t="s">
        <v>21</v>
      </c>
      <c r="S19130" t="s">
        <v>29134</v>
      </c>
    </row>
    <row r="19131" spans="1:19" x14ac:dyDescent="0.25">
      <c r="A19131" t="s">
        <v>29135</v>
      </c>
      <c r="P19131" t="s">
        <v>4247</v>
      </c>
      <c r="S19131" t="s">
        <v>29135</v>
      </c>
    </row>
    <row r="19132" spans="1:19" x14ac:dyDescent="0.25">
      <c r="A19132" t="s">
        <v>21</v>
      </c>
      <c r="B19132" t="s">
        <v>29135</v>
      </c>
      <c r="C19132" t="s">
        <v>29136</v>
      </c>
      <c r="D19132" t="s">
        <v>29108</v>
      </c>
      <c r="F19132" t="s">
        <v>240</v>
      </c>
      <c r="G19132" t="s">
        <v>240</v>
      </c>
      <c r="H19132" t="s">
        <v>26</v>
      </c>
      <c r="I19132" t="s">
        <v>26</v>
      </c>
      <c r="J19132" t="s">
        <v>2040</v>
      </c>
      <c r="K19132" t="s">
        <v>2040</v>
      </c>
      <c r="L19132" t="s">
        <v>211</v>
      </c>
      <c r="M19132" t="s">
        <v>212</v>
      </c>
      <c r="N19132" t="s">
        <v>21</v>
      </c>
      <c r="O19132" t="s">
        <v>30</v>
      </c>
      <c r="P19132" t="s">
        <v>29137</v>
      </c>
      <c r="Q19132">
        <v>252.268</v>
      </c>
      <c r="S19132" t="s">
        <v>29135</v>
      </c>
    </row>
    <row r="19133" spans="1:19" x14ac:dyDescent="0.25">
      <c r="A19133" t="s">
        <v>21</v>
      </c>
      <c r="P19133" t="s">
        <v>21</v>
      </c>
      <c r="S19133" t="s">
        <v>29138</v>
      </c>
    </row>
    <row r="19134" spans="1:19" x14ac:dyDescent="0.25">
      <c r="A19134" t="s">
        <v>29139</v>
      </c>
      <c r="P19134" t="s">
        <v>4247</v>
      </c>
      <c r="S19134" t="s">
        <v>29139</v>
      </c>
    </row>
    <row r="19135" spans="1:19" x14ac:dyDescent="0.25">
      <c r="A19135" t="s">
        <v>21</v>
      </c>
      <c r="B19135" t="s">
        <v>29139</v>
      </c>
      <c r="C19135" t="s">
        <v>29140</v>
      </c>
      <c r="D19135" t="s">
        <v>29108</v>
      </c>
      <c r="E19135" t="s">
        <v>522</v>
      </c>
      <c r="F19135" t="s">
        <v>463</v>
      </c>
      <c r="G19135" t="s">
        <v>463</v>
      </c>
      <c r="H19135" t="s">
        <v>26</v>
      </c>
      <c r="I19135" t="s">
        <v>26</v>
      </c>
      <c r="J19135" t="s">
        <v>27</v>
      </c>
      <c r="K19135" t="s">
        <v>28</v>
      </c>
      <c r="L19135" t="s">
        <v>29</v>
      </c>
      <c r="M19135" t="s">
        <v>29</v>
      </c>
      <c r="N19135" t="s">
        <v>21</v>
      </c>
      <c r="O19135" t="s">
        <v>30</v>
      </c>
      <c r="P19135" t="s">
        <v>29141</v>
      </c>
      <c r="Q19135">
        <v>252.268</v>
      </c>
      <c r="S19135" t="s">
        <v>29139</v>
      </c>
    </row>
    <row r="19136" spans="1:19" x14ac:dyDescent="0.25">
      <c r="A19136" t="s">
        <v>21</v>
      </c>
      <c r="P19136" t="s">
        <v>21</v>
      </c>
      <c r="S19136" t="s">
        <v>29142</v>
      </c>
    </row>
    <row r="19137" spans="1:19" x14ac:dyDescent="0.25">
      <c r="A19137" t="s">
        <v>29143</v>
      </c>
      <c r="P19137" t="s">
        <v>4247</v>
      </c>
      <c r="S19137" t="s">
        <v>29143</v>
      </c>
    </row>
    <row r="19138" spans="1:19" x14ac:dyDescent="0.25">
      <c r="A19138" t="s">
        <v>21</v>
      </c>
      <c r="B19138" t="s">
        <v>29143</v>
      </c>
      <c r="C19138" t="s">
        <v>29144</v>
      </c>
      <c r="D19138" t="s">
        <v>29145</v>
      </c>
      <c r="E19138" t="s">
        <v>104</v>
      </c>
      <c r="F19138" t="s">
        <v>25</v>
      </c>
      <c r="G19138" t="s">
        <v>25</v>
      </c>
      <c r="H19138" t="s">
        <v>26</v>
      </c>
      <c r="I19138" t="s">
        <v>26</v>
      </c>
      <c r="J19138" t="s">
        <v>119</v>
      </c>
      <c r="K19138" t="s">
        <v>119</v>
      </c>
      <c r="L19138" t="s">
        <v>29</v>
      </c>
      <c r="M19138" t="s">
        <v>29</v>
      </c>
      <c r="N19138" t="s">
        <v>21</v>
      </c>
      <c r="O19138" t="s">
        <v>30</v>
      </c>
      <c r="P19138" t="s">
        <v>29146</v>
      </c>
      <c r="Q19138">
        <v>165.2322</v>
      </c>
      <c r="S19138" t="s">
        <v>29143</v>
      </c>
    </row>
    <row r="19139" spans="1:19" x14ac:dyDescent="0.25">
      <c r="A19139" t="s">
        <v>21</v>
      </c>
      <c r="P19139" t="s">
        <v>21</v>
      </c>
      <c r="S19139" t="s">
        <v>29147</v>
      </c>
    </row>
    <row r="19140" spans="1:19" x14ac:dyDescent="0.25">
      <c r="A19140" t="s">
        <v>29148</v>
      </c>
      <c r="P19140" t="s">
        <v>4247</v>
      </c>
      <c r="S19140" t="s">
        <v>29148</v>
      </c>
    </row>
    <row r="19141" spans="1:19" x14ac:dyDescent="0.25">
      <c r="A19141" t="s">
        <v>21</v>
      </c>
      <c r="B19141" t="s">
        <v>29148</v>
      </c>
      <c r="C19141" t="s">
        <v>29149</v>
      </c>
      <c r="D19141" t="s">
        <v>29150</v>
      </c>
      <c r="F19141" t="s">
        <v>25</v>
      </c>
      <c r="G19141" t="s">
        <v>25</v>
      </c>
      <c r="H19141" t="s">
        <v>26</v>
      </c>
      <c r="I19141" t="s">
        <v>26</v>
      </c>
      <c r="J19141" t="s">
        <v>27</v>
      </c>
      <c r="K19141" t="s">
        <v>28</v>
      </c>
      <c r="L19141" t="s">
        <v>29</v>
      </c>
      <c r="M19141" t="s">
        <v>29</v>
      </c>
      <c r="N19141" t="s">
        <v>21</v>
      </c>
      <c r="O19141" t="s">
        <v>30</v>
      </c>
      <c r="P19141" t="s">
        <v>29151</v>
      </c>
      <c r="Q19141">
        <v>260.3774</v>
      </c>
      <c r="S19141" t="s">
        <v>29148</v>
      </c>
    </row>
    <row r="19142" spans="1:19" x14ac:dyDescent="0.25">
      <c r="A19142" t="s">
        <v>21</v>
      </c>
      <c r="P19142" t="s">
        <v>21</v>
      </c>
      <c r="S19142" t="s">
        <v>29152</v>
      </c>
    </row>
    <row r="19143" spans="1:19" x14ac:dyDescent="0.25">
      <c r="A19143" t="s">
        <v>29153</v>
      </c>
      <c r="P19143" t="s">
        <v>4247</v>
      </c>
      <c r="S19143" t="s">
        <v>29153</v>
      </c>
    </row>
    <row r="19144" spans="1:19" x14ac:dyDescent="0.25">
      <c r="A19144" t="s">
        <v>21</v>
      </c>
      <c r="B19144" t="s">
        <v>29153</v>
      </c>
      <c r="C19144" t="s">
        <v>29154</v>
      </c>
      <c r="D19144" t="s">
        <v>29150</v>
      </c>
      <c r="E19144" t="s">
        <v>39</v>
      </c>
      <c r="F19144" t="s">
        <v>25</v>
      </c>
      <c r="G19144" t="s">
        <v>25</v>
      </c>
      <c r="H19144" t="s">
        <v>26</v>
      </c>
      <c r="I19144" t="s">
        <v>26</v>
      </c>
      <c r="J19144" t="s">
        <v>119</v>
      </c>
      <c r="K19144" t="s">
        <v>119</v>
      </c>
      <c r="L19144" t="s">
        <v>29</v>
      </c>
      <c r="M19144" t="s">
        <v>29</v>
      </c>
      <c r="N19144" t="s">
        <v>21</v>
      </c>
      <c r="O19144" t="s">
        <v>30</v>
      </c>
      <c r="P19144" t="s">
        <v>29155</v>
      </c>
      <c r="Q19144">
        <v>260.3774</v>
      </c>
      <c r="S19144" t="s">
        <v>29153</v>
      </c>
    </row>
    <row r="19145" spans="1:19" x14ac:dyDescent="0.25">
      <c r="A19145" t="s">
        <v>21</v>
      </c>
      <c r="P19145" t="s">
        <v>21</v>
      </c>
      <c r="S19145" t="s">
        <v>29156</v>
      </c>
    </row>
    <row r="19146" spans="1:19" x14ac:dyDescent="0.25">
      <c r="A19146" t="s">
        <v>29157</v>
      </c>
      <c r="P19146" t="s">
        <v>4247</v>
      </c>
      <c r="S19146" t="s">
        <v>29157</v>
      </c>
    </row>
    <row r="19147" spans="1:19" x14ac:dyDescent="0.25">
      <c r="A19147" t="s">
        <v>21</v>
      </c>
      <c r="B19147" t="s">
        <v>29157</v>
      </c>
      <c r="C19147" t="s">
        <v>29158</v>
      </c>
      <c r="D19147" t="s">
        <v>29150</v>
      </c>
      <c r="E19147" t="s">
        <v>4597</v>
      </c>
      <c r="F19147" t="s">
        <v>441</v>
      </c>
      <c r="G19147" t="s">
        <v>436</v>
      </c>
      <c r="H19147" t="s">
        <v>26</v>
      </c>
      <c r="I19147" t="s">
        <v>26</v>
      </c>
      <c r="J19147" t="s">
        <v>2040</v>
      </c>
      <c r="K19147" t="s">
        <v>2040</v>
      </c>
      <c r="L19147" t="s">
        <v>29</v>
      </c>
      <c r="M19147" t="s">
        <v>29</v>
      </c>
      <c r="N19147" t="s">
        <v>21</v>
      </c>
      <c r="O19147" t="s">
        <v>30</v>
      </c>
      <c r="P19147" t="s">
        <v>29159</v>
      </c>
      <c r="Q19147">
        <v>260.3774</v>
      </c>
      <c r="S19147" t="s">
        <v>29157</v>
      </c>
    </row>
    <row r="19148" spans="1:19" x14ac:dyDescent="0.25">
      <c r="A19148" t="s">
        <v>21</v>
      </c>
      <c r="P19148" t="s">
        <v>21</v>
      </c>
      <c r="S19148" t="s">
        <v>29160</v>
      </c>
    </row>
    <row r="19149" spans="1:19" x14ac:dyDescent="0.25">
      <c r="A19149" t="s">
        <v>29161</v>
      </c>
      <c r="P19149" t="s">
        <v>4247</v>
      </c>
      <c r="S19149" t="s">
        <v>29161</v>
      </c>
    </row>
    <row r="19150" spans="1:19" x14ac:dyDescent="0.25">
      <c r="A19150" t="s">
        <v>21</v>
      </c>
      <c r="B19150" t="s">
        <v>29161</v>
      </c>
      <c r="C19150" t="s">
        <v>29162</v>
      </c>
      <c r="D19150" t="s">
        <v>29163</v>
      </c>
      <c r="F19150" t="s">
        <v>25</v>
      </c>
      <c r="G19150" t="s">
        <v>25</v>
      </c>
      <c r="H19150" t="s">
        <v>26</v>
      </c>
      <c r="I19150" t="s">
        <v>26</v>
      </c>
      <c r="J19150" t="s">
        <v>4255</v>
      </c>
      <c r="K19150" t="s">
        <v>4255</v>
      </c>
      <c r="L19150" t="s">
        <v>29</v>
      </c>
      <c r="M19150" t="s">
        <v>29</v>
      </c>
      <c r="N19150" t="s">
        <v>21</v>
      </c>
      <c r="O19150" t="s">
        <v>30</v>
      </c>
      <c r="P19150" t="s">
        <v>29164</v>
      </c>
      <c r="Q19150">
        <v>98.9161</v>
      </c>
      <c r="S19150" t="s">
        <v>29161</v>
      </c>
    </row>
    <row r="19151" spans="1:19" x14ac:dyDescent="0.25">
      <c r="A19151" t="s">
        <v>21</v>
      </c>
      <c r="P19151" t="s">
        <v>21</v>
      </c>
      <c r="S19151" t="s">
        <v>29165</v>
      </c>
    </row>
    <row r="19152" spans="1:19" x14ac:dyDescent="0.25">
      <c r="A19152" t="s">
        <v>29166</v>
      </c>
      <c r="P19152" t="s">
        <v>4247</v>
      </c>
      <c r="S19152" t="s">
        <v>29166</v>
      </c>
    </row>
    <row r="19153" spans="1:19" x14ac:dyDescent="0.25">
      <c r="A19153" t="s">
        <v>21</v>
      </c>
      <c r="B19153" t="s">
        <v>29166</v>
      </c>
      <c r="C19153" t="s">
        <v>29167</v>
      </c>
      <c r="D19153" t="s">
        <v>29168</v>
      </c>
      <c r="E19153" t="s">
        <v>323</v>
      </c>
      <c r="F19153" t="s">
        <v>25</v>
      </c>
      <c r="G19153" t="s">
        <v>25</v>
      </c>
      <c r="H19153" t="s">
        <v>26</v>
      </c>
      <c r="I19153" t="s">
        <v>26</v>
      </c>
      <c r="J19153" t="s">
        <v>4255</v>
      </c>
      <c r="K19153" t="s">
        <v>4255</v>
      </c>
      <c r="L19153" t="s">
        <v>29</v>
      </c>
      <c r="M19153" t="s">
        <v>29</v>
      </c>
      <c r="N19153" t="s">
        <v>21</v>
      </c>
      <c r="O19153" t="s">
        <v>30</v>
      </c>
      <c r="P19153" t="s">
        <v>29169</v>
      </c>
      <c r="Q19153">
        <v>94.973</v>
      </c>
      <c r="S19153" t="s">
        <v>29166</v>
      </c>
    </row>
    <row r="19154" spans="1:19" x14ac:dyDescent="0.25">
      <c r="A19154" t="s">
        <v>21</v>
      </c>
      <c r="P19154" t="s">
        <v>21</v>
      </c>
      <c r="S19154" t="s">
        <v>29170</v>
      </c>
    </row>
    <row r="19155" spans="1:19" x14ac:dyDescent="0.25">
      <c r="A19155" t="s">
        <v>29171</v>
      </c>
      <c r="P19155" t="s">
        <v>4247</v>
      </c>
      <c r="S19155" t="s">
        <v>29171</v>
      </c>
    </row>
    <row r="19156" spans="1:19" x14ac:dyDescent="0.25">
      <c r="A19156" t="s">
        <v>21</v>
      </c>
      <c r="B19156" t="s">
        <v>29171</v>
      </c>
      <c r="C19156" t="s">
        <v>29172</v>
      </c>
      <c r="D19156" t="s">
        <v>29173</v>
      </c>
      <c r="E19156" t="s">
        <v>104</v>
      </c>
      <c r="F19156" t="s">
        <v>25</v>
      </c>
      <c r="G19156" t="s">
        <v>25</v>
      </c>
      <c r="H19156" t="s">
        <v>26</v>
      </c>
      <c r="I19156" t="s">
        <v>26</v>
      </c>
      <c r="J19156" t="s">
        <v>33</v>
      </c>
      <c r="K19156" t="s">
        <v>28</v>
      </c>
      <c r="L19156" t="s">
        <v>29</v>
      </c>
      <c r="M19156" t="s">
        <v>29</v>
      </c>
      <c r="N19156" t="s">
        <v>21</v>
      </c>
      <c r="O19156" t="s">
        <v>30</v>
      </c>
      <c r="P19156" t="s">
        <v>29174</v>
      </c>
      <c r="S19156" t="s">
        <v>29171</v>
      </c>
    </row>
    <row r="19157" spans="1:19" x14ac:dyDescent="0.25">
      <c r="A19157" t="s">
        <v>21</v>
      </c>
      <c r="P19157" t="s">
        <v>21</v>
      </c>
      <c r="S19157" t="s">
        <v>29175</v>
      </c>
    </row>
    <row r="19158" spans="1:19" x14ac:dyDescent="0.25">
      <c r="A19158" t="s">
        <v>29176</v>
      </c>
      <c r="P19158" t="s">
        <v>4247</v>
      </c>
      <c r="S19158" t="s">
        <v>29176</v>
      </c>
    </row>
    <row r="19159" spans="1:19" x14ac:dyDescent="0.25">
      <c r="A19159" t="s">
        <v>21</v>
      </c>
      <c r="B19159" t="s">
        <v>29176</v>
      </c>
      <c r="C19159" t="s">
        <v>29177</v>
      </c>
      <c r="D19159" t="s">
        <v>29173</v>
      </c>
      <c r="F19159" t="s">
        <v>240</v>
      </c>
      <c r="G19159" t="s">
        <v>240</v>
      </c>
      <c r="H19159" t="s">
        <v>26</v>
      </c>
      <c r="I19159" t="s">
        <v>26</v>
      </c>
      <c r="J19159" t="s">
        <v>33</v>
      </c>
      <c r="K19159" t="s">
        <v>28</v>
      </c>
      <c r="L19159" t="s">
        <v>211</v>
      </c>
      <c r="M19159" t="s">
        <v>212</v>
      </c>
      <c r="N19159" t="s">
        <v>189</v>
      </c>
      <c r="O19159" t="s">
        <v>189</v>
      </c>
      <c r="P19159" t="s">
        <v>29178</v>
      </c>
      <c r="S19159" t="s">
        <v>29176</v>
      </c>
    </row>
    <row r="19160" spans="1:19" x14ac:dyDescent="0.25">
      <c r="A19160" t="s">
        <v>21</v>
      </c>
      <c r="P19160" t="s">
        <v>21</v>
      </c>
      <c r="S19160" t="s">
        <v>29179</v>
      </c>
    </row>
    <row r="19161" spans="1:19" x14ac:dyDescent="0.25">
      <c r="A19161" t="s">
        <v>29180</v>
      </c>
      <c r="P19161" t="s">
        <v>4247</v>
      </c>
      <c r="S19161" t="s">
        <v>29180</v>
      </c>
    </row>
    <row r="19162" spans="1:19" x14ac:dyDescent="0.25">
      <c r="A19162" t="s">
        <v>21</v>
      </c>
      <c r="B19162" t="s">
        <v>29180</v>
      </c>
      <c r="C19162" t="s">
        <v>29181</v>
      </c>
      <c r="D19162" t="s">
        <v>29182</v>
      </c>
      <c r="E19162" t="s">
        <v>440</v>
      </c>
      <c r="F19162" t="s">
        <v>441</v>
      </c>
      <c r="G19162" t="s">
        <v>436</v>
      </c>
      <c r="H19162" t="s">
        <v>26</v>
      </c>
      <c r="I19162" t="s">
        <v>26</v>
      </c>
      <c r="J19162" t="s">
        <v>7257</v>
      </c>
      <c r="K19162" t="s">
        <v>7257</v>
      </c>
      <c r="L19162" t="s">
        <v>29</v>
      </c>
      <c r="M19162" t="s">
        <v>29</v>
      </c>
      <c r="N19162" t="s">
        <v>21</v>
      </c>
      <c r="O19162" t="s">
        <v>30</v>
      </c>
      <c r="P19162" t="s">
        <v>29183</v>
      </c>
      <c r="Q19162">
        <v>33.997581</v>
      </c>
      <c r="S19162" t="s">
        <v>29180</v>
      </c>
    </row>
    <row r="19163" spans="1:19" x14ac:dyDescent="0.25">
      <c r="A19163" t="s">
        <v>21</v>
      </c>
      <c r="P19163" t="s">
        <v>21</v>
      </c>
      <c r="S19163" t="s">
        <v>29184</v>
      </c>
    </row>
    <row r="19164" spans="1:19" x14ac:dyDescent="0.25">
      <c r="A19164" t="s">
        <v>29185</v>
      </c>
      <c r="P19164" t="s">
        <v>4247</v>
      </c>
      <c r="S19164" t="s">
        <v>29185</v>
      </c>
    </row>
    <row r="19165" spans="1:19" x14ac:dyDescent="0.25">
      <c r="A19165" t="s">
        <v>21</v>
      </c>
      <c r="B19165" t="s">
        <v>29185</v>
      </c>
      <c r="C19165" t="s">
        <v>29186</v>
      </c>
      <c r="D19165" t="s">
        <v>29182</v>
      </c>
      <c r="F19165" t="s">
        <v>441</v>
      </c>
      <c r="G19165" t="s">
        <v>436</v>
      </c>
      <c r="H19165" t="s">
        <v>26</v>
      </c>
      <c r="I19165" t="s">
        <v>26</v>
      </c>
      <c r="J19165" t="s">
        <v>29187</v>
      </c>
      <c r="K19165" t="s">
        <v>29187</v>
      </c>
      <c r="L19165" t="s">
        <v>29</v>
      </c>
      <c r="M19165" t="s">
        <v>29</v>
      </c>
      <c r="N19165" t="s">
        <v>21</v>
      </c>
      <c r="O19165" t="s">
        <v>30</v>
      </c>
      <c r="P19165" t="s">
        <v>29188</v>
      </c>
      <c r="Q19165">
        <v>33.997581</v>
      </c>
      <c r="S19165" t="s">
        <v>29185</v>
      </c>
    </row>
    <row r="19166" spans="1:19" x14ac:dyDescent="0.25">
      <c r="A19166" t="s">
        <v>21</v>
      </c>
      <c r="P19166" t="s">
        <v>21</v>
      </c>
      <c r="S19166" t="s">
        <v>29189</v>
      </c>
    </row>
    <row r="19167" spans="1:19" x14ac:dyDescent="0.25">
      <c r="A19167" t="s">
        <v>29190</v>
      </c>
      <c r="P19167" t="s">
        <v>4247</v>
      </c>
      <c r="S19167" t="s">
        <v>29190</v>
      </c>
    </row>
    <row r="19168" spans="1:19" x14ac:dyDescent="0.25">
      <c r="A19168" t="s">
        <v>21</v>
      </c>
      <c r="B19168" t="s">
        <v>29190</v>
      </c>
      <c r="C19168" t="s">
        <v>29191</v>
      </c>
      <c r="D19168" t="s">
        <v>29192</v>
      </c>
      <c r="F19168" t="s">
        <v>25</v>
      </c>
      <c r="G19168" t="s">
        <v>25</v>
      </c>
      <c r="H19168" t="s">
        <v>26</v>
      </c>
      <c r="I19168" t="s">
        <v>26</v>
      </c>
      <c r="J19168" t="s">
        <v>4255</v>
      </c>
      <c r="K19168" t="s">
        <v>4255</v>
      </c>
      <c r="L19168" t="s">
        <v>29</v>
      </c>
      <c r="M19168" t="s">
        <v>29</v>
      </c>
      <c r="N19168" t="s">
        <v>21</v>
      </c>
      <c r="O19168" t="s">
        <v>30</v>
      </c>
      <c r="P19168" t="s">
        <v>29193</v>
      </c>
      <c r="S19168" t="s">
        <v>29190</v>
      </c>
    </row>
    <row r="19169" spans="1:19" x14ac:dyDescent="0.25">
      <c r="A19169" t="s">
        <v>21</v>
      </c>
      <c r="P19169" t="s">
        <v>21</v>
      </c>
      <c r="S19169" t="s">
        <v>29194</v>
      </c>
    </row>
    <row r="19170" spans="1:19" x14ac:dyDescent="0.25">
      <c r="A19170" t="s">
        <v>29195</v>
      </c>
      <c r="P19170" t="s">
        <v>4247</v>
      </c>
      <c r="S19170" t="s">
        <v>29195</v>
      </c>
    </row>
    <row r="19171" spans="1:19" x14ac:dyDescent="0.25">
      <c r="A19171" t="s">
        <v>21</v>
      </c>
      <c r="B19171" t="s">
        <v>29195</v>
      </c>
      <c r="C19171" t="s">
        <v>29196</v>
      </c>
      <c r="D19171" t="s">
        <v>29197</v>
      </c>
      <c r="F19171" t="s">
        <v>25</v>
      </c>
      <c r="G19171" t="s">
        <v>25</v>
      </c>
      <c r="H19171" t="s">
        <v>26</v>
      </c>
      <c r="I19171" t="s">
        <v>26</v>
      </c>
      <c r="J19171" t="s">
        <v>4255</v>
      </c>
      <c r="K19171" t="s">
        <v>4255</v>
      </c>
      <c r="L19171" t="s">
        <v>29</v>
      </c>
      <c r="M19171" t="s">
        <v>29</v>
      </c>
      <c r="N19171" t="s">
        <v>21</v>
      </c>
      <c r="O19171" t="s">
        <v>30</v>
      </c>
      <c r="P19171" t="s">
        <v>29198</v>
      </c>
      <c r="Q19171">
        <v>148.1156</v>
      </c>
      <c r="S19171" t="s">
        <v>29195</v>
      </c>
    </row>
    <row r="19172" spans="1:19" x14ac:dyDescent="0.25">
      <c r="A19172" t="s">
        <v>21</v>
      </c>
      <c r="P19172" t="s">
        <v>21</v>
      </c>
      <c r="S19172" t="s">
        <v>29199</v>
      </c>
    </row>
    <row r="19173" spans="1:19" x14ac:dyDescent="0.25">
      <c r="A19173" t="s">
        <v>29200</v>
      </c>
      <c r="P19173" t="s">
        <v>4247</v>
      </c>
      <c r="S19173" t="s">
        <v>29200</v>
      </c>
    </row>
    <row r="19174" spans="1:19" x14ac:dyDescent="0.25">
      <c r="A19174" t="s">
        <v>21</v>
      </c>
      <c r="B19174" t="s">
        <v>29200</v>
      </c>
      <c r="C19174" t="s">
        <v>29201</v>
      </c>
      <c r="D19174" t="s">
        <v>29202</v>
      </c>
      <c r="F19174" t="s">
        <v>463</v>
      </c>
      <c r="G19174" t="s">
        <v>463</v>
      </c>
      <c r="H19174" t="s">
        <v>26</v>
      </c>
      <c r="I19174" t="s">
        <v>26</v>
      </c>
      <c r="J19174" t="s">
        <v>27</v>
      </c>
      <c r="K19174" t="s">
        <v>28</v>
      </c>
      <c r="L19174" t="s">
        <v>29</v>
      </c>
      <c r="M19174" t="s">
        <v>29</v>
      </c>
      <c r="N19174" t="s">
        <v>21</v>
      </c>
      <c r="O19174" t="s">
        <v>30</v>
      </c>
      <c r="P19174" t="s">
        <v>29203</v>
      </c>
      <c r="S19174" t="s">
        <v>29200</v>
      </c>
    </row>
    <row r="19175" spans="1:19" x14ac:dyDescent="0.25">
      <c r="A19175" t="s">
        <v>21</v>
      </c>
      <c r="P19175" t="s">
        <v>21</v>
      </c>
      <c r="S19175" t="s">
        <v>29204</v>
      </c>
    </row>
    <row r="19176" spans="1:19" x14ac:dyDescent="0.25">
      <c r="A19176" t="s">
        <v>29205</v>
      </c>
      <c r="P19176" t="s">
        <v>4247</v>
      </c>
      <c r="S19176" t="s">
        <v>29205</v>
      </c>
    </row>
    <row r="19177" spans="1:19" x14ac:dyDescent="0.25">
      <c r="A19177" t="s">
        <v>21</v>
      </c>
      <c r="B19177" t="s">
        <v>29205</v>
      </c>
      <c r="C19177" t="s">
        <v>29206</v>
      </c>
      <c r="D19177" t="s">
        <v>29207</v>
      </c>
      <c r="E19177" t="s">
        <v>39</v>
      </c>
      <c r="F19177" t="s">
        <v>25</v>
      </c>
      <c r="G19177" t="s">
        <v>25</v>
      </c>
      <c r="H19177" t="s">
        <v>26</v>
      </c>
      <c r="I19177" t="s">
        <v>26</v>
      </c>
      <c r="J19177" t="s">
        <v>119</v>
      </c>
      <c r="K19177" t="s">
        <v>119</v>
      </c>
      <c r="L19177" t="s">
        <v>29</v>
      </c>
      <c r="M19177" t="s">
        <v>29</v>
      </c>
      <c r="N19177" t="s">
        <v>21</v>
      </c>
      <c r="O19177" t="s">
        <v>30</v>
      </c>
      <c r="P19177" t="s">
        <v>29208</v>
      </c>
      <c r="Q19177">
        <v>241.4592</v>
      </c>
      <c r="S19177" t="s">
        <v>29205</v>
      </c>
    </row>
    <row r="19178" spans="1:19" x14ac:dyDescent="0.25">
      <c r="A19178" t="s">
        <v>21</v>
      </c>
      <c r="P19178" t="s">
        <v>21</v>
      </c>
      <c r="S19178" t="s">
        <v>29209</v>
      </c>
    </row>
    <row r="19179" spans="1:19" x14ac:dyDescent="0.25">
      <c r="A19179" t="s">
        <v>29210</v>
      </c>
      <c r="P19179" t="s">
        <v>4247</v>
      </c>
      <c r="S19179" t="s">
        <v>29210</v>
      </c>
    </row>
    <row r="19180" spans="1:19" x14ac:dyDescent="0.25">
      <c r="A19180" t="s">
        <v>21</v>
      </c>
      <c r="B19180" t="s">
        <v>29210</v>
      </c>
      <c r="C19180" t="s">
        <v>29211</v>
      </c>
      <c r="D19180" t="s">
        <v>29207</v>
      </c>
      <c r="F19180" t="s">
        <v>25</v>
      </c>
      <c r="G19180" t="s">
        <v>25</v>
      </c>
      <c r="H19180" t="s">
        <v>26</v>
      </c>
      <c r="I19180" t="s">
        <v>26</v>
      </c>
      <c r="J19180" t="s">
        <v>4260</v>
      </c>
      <c r="K19180" t="s">
        <v>4260</v>
      </c>
      <c r="L19180" t="s">
        <v>29</v>
      </c>
      <c r="M19180" t="s">
        <v>29</v>
      </c>
      <c r="N19180" t="s">
        <v>21</v>
      </c>
      <c r="O19180" t="s">
        <v>30</v>
      </c>
      <c r="P19180" t="s">
        <v>29212</v>
      </c>
      <c r="Q19180">
        <v>241.4592</v>
      </c>
      <c r="S19180" t="s">
        <v>29210</v>
      </c>
    </row>
    <row r="19181" spans="1:19" x14ac:dyDescent="0.25">
      <c r="A19181" t="s">
        <v>21</v>
      </c>
      <c r="P19181" t="s">
        <v>21</v>
      </c>
      <c r="S19181" t="s">
        <v>29213</v>
      </c>
    </row>
    <row r="19182" spans="1:19" x14ac:dyDescent="0.25">
      <c r="A19182" t="s">
        <v>29214</v>
      </c>
      <c r="P19182" t="s">
        <v>4247</v>
      </c>
      <c r="S19182" t="s">
        <v>29214</v>
      </c>
    </row>
    <row r="19183" spans="1:19" x14ac:dyDescent="0.25">
      <c r="A19183" t="s">
        <v>21</v>
      </c>
      <c r="B19183" t="s">
        <v>29214</v>
      </c>
      <c r="C19183" t="s">
        <v>29215</v>
      </c>
      <c r="D19183" t="s">
        <v>29216</v>
      </c>
      <c r="E19183" t="s">
        <v>4439</v>
      </c>
      <c r="F19183" t="s">
        <v>127</v>
      </c>
      <c r="G19183" t="s">
        <v>128</v>
      </c>
      <c r="H19183" t="s">
        <v>26</v>
      </c>
      <c r="I19183" t="s">
        <v>26</v>
      </c>
      <c r="J19183" t="s">
        <v>119</v>
      </c>
      <c r="K19183" t="s">
        <v>119</v>
      </c>
      <c r="L19183" t="s">
        <v>29</v>
      </c>
      <c r="M19183" t="s">
        <v>29</v>
      </c>
      <c r="N19183" t="s">
        <v>182</v>
      </c>
      <c r="O19183" t="s">
        <v>182</v>
      </c>
      <c r="P19183" t="s">
        <v>29217</v>
      </c>
      <c r="S19183" t="s">
        <v>29214</v>
      </c>
    </row>
    <row r="19184" spans="1:19" x14ac:dyDescent="0.25">
      <c r="A19184" t="s">
        <v>21</v>
      </c>
      <c r="P19184" t="s">
        <v>21</v>
      </c>
      <c r="S19184" t="s">
        <v>29218</v>
      </c>
    </row>
    <row r="19185" spans="1:19" x14ac:dyDescent="0.25">
      <c r="A19185" t="s">
        <v>29219</v>
      </c>
      <c r="P19185" t="s">
        <v>4247</v>
      </c>
      <c r="S19185" t="s">
        <v>29219</v>
      </c>
    </row>
    <row r="19186" spans="1:19" x14ac:dyDescent="0.25">
      <c r="A19186" t="s">
        <v>21</v>
      </c>
      <c r="B19186" t="s">
        <v>29219</v>
      </c>
      <c r="C19186" t="s">
        <v>29220</v>
      </c>
      <c r="D19186" t="s">
        <v>29221</v>
      </c>
      <c r="E19186" t="s">
        <v>24</v>
      </c>
      <c r="F19186" t="s">
        <v>25</v>
      </c>
      <c r="G19186" t="s">
        <v>25</v>
      </c>
      <c r="H19186" t="s">
        <v>26</v>
      </c>
      <c r="I19186" t="s">
        <v>26</v>
      </c>
      <c r="J19186" t="s">
        <v>27</v>
      </c>
      <c r="K19186" t="s">
        <v>28</v>
      </c>
      <c r="L19186" t="s">
        <v>29</v>
      </c>
      <c r="M19186" t="s">
        <v>29</v>
      </c>
      <c r="N19186" t="s">
        <v>21</v>
      </c>
      <c r="O19186" t="s">
        <v>30</v>
      </c>
      <c r="P19186" t="s">
        <v>29222</v>
      </c>
      <c r="S19186" t="s">
        <v>29219</v>
      </c>
    </row>
    <row r="19187" spans="1:19" x14ac:dyDescent="0.25">
      <c r="A19187" t="s">
        <v>21</v>
      </c>
      <c r="P19187" t="s">
        <v>21</v>
      </c>
      <c r="S19187" t="s">
        <v>29223</v>
      </c>
    </row>
    <row r="19188" spans="1:19" x14ac:dyDescent="0.25">
      <c r="A19188" t="s">
        <v>29224</v>
      </c>
      <c r="P19188" t="s">
        <v>4247</v>
      </c>
      <c r="S19188" t="s">
        <v>29224</v>
      </c>
    </row>
    <row r="19189" spans="1:19" x14ac:dyDescent="0.25">
      <c r="A19189" t="s">
        <v>21</v>
      </c>
      <c r="B19189" t="s">
        <v>29224</v>
      </c>
      <c r="C19189" t="s">
        <v>29225</v>
      </c>
      <c r="D19189" t="s">
        <v>29226</v>
      </c>
      <c r="F19189" t="s">
        <v>25</v>
      </c>
      <c r="G19189" t="s">
        <v>25</v>
      </c>
      <c r="H19189" t="s">
        <v>26</v>
      </c>
      <c r="I19189" t="s">
        <v>26</v>
      </c>
      <c r="J19189" t="s">
        <v>27</v>
      </c>
      <c r="K19189" t="s">
        <v>28</v>
      </c>
      <c r="L19189" t="s">
        <v>29</v>
      </c>
      <c r="M19189" t="s">
        <v>29</v>
      </c>
      <c r="N19189" t="s">
        <v>21</v>
      </c>
      <c r="O19189" t="s">
        <v>30</v>
      </c>
      <c r="P19189" t="s">
        <v>29227</v>
      </c>
      <c r="Q19189">
        <v>461.5462</v>
      </c>
      <c r="S19189" t="s">
        <v>29224</v>
      </c>
    </row>
    <row r="19190" spans="1:19" x14ac:dyDescent="0.25">
      <c r="A19190" t="s">
        <v>21</v>
      </c>
      <c r="P19190" t="s">
        <v>21</v>
      </c>
      <c r="S19190" t="s">
        <v>29228</v>
      </c>
    </row>
    <row r="19191" spans="1:19" x14ac:dyDescent="0.25">
      <c r="A19191" t="s">
        <v>29229</v>
      </c>
      <c r="P19191" t="s">
        <v>4247</v>
      </c>
      <c r="S19191" t="s">
        <v>29229</v>
      </c>
    </row>
    <row r="19192" spans="1:19" x14ac:dyDescent="0.25">
      <c r="A19192" t="s">
        <v>21</v>
      </c>
      <c r="B19192" t="s">
        <v>29229</v>
      </c>
      <c r="C19192" t="s">
        <v>29230</v>
      </c>
      <c r="D19192" t="s">
        <v>29231</v>
      </c>
      <c r="E19192" t="s">
        <v>104</v>
      </c>
      <c r="F19192" t="s">
        <v>25</v>
      </c>
      <c r="G19192" t="s">
        <v>25</v>
      </c>
      <c r="H19192" t="s">
        <v>26</v>
      </c>
      <c r="I19192" t="s">
        <v>26</v>
      </c>
      <c r="J19192" t="s">
        <v>27</v>
      </c>
      <c r="K19192" t="s">
        <v>28</v>
      </c>
      <c r="L19192" t="s">
        <v>29</v>
      </c>
      <c r="M19192" t="s">
        <v>29</v>
      </c>
      <c r="N19192" t="s">
        <v>21</v>
      </c>
      <c r="O19192" t="s">
        <v>30</v>
      </c>
      <c r="P19192" t="s">
        <v>29232</v>
      </c>
      <c r="Q19192">
        <v>248.3208</v>
      </c>
      <c r="S19192" t="s">
        <v>29229</v>
      </c>
    </row>
    <row r="19193" spans="1:19" x14ac:dyDescent="0.25">
      <c r="A19193" t="s">
        <v>21</v>
      </c>
      <c r="P19193" t="s">
        <v>21</v>
      </c>
      <c r="S19193" t="s">
        <v>29233</v>
      </c>
    </row>
    <row r="19194" spans="1:19" x14ac:dyDescent="0.25">
      <c r="A19194" t="s">
        <v>29234</v>
      </c>
      <c r="P19194" t="s">
        <v>4247</v>
      </c>
      <c r="S19194" t="s">
        <v>29234</v>
      </c>
    </row>
    <row r="19195" spans="1:19" x14ac:dyDescent="0.25">
      <c r="A19195" t="s">
        <v>21</v>
      </c>
      <c r="B19195" t="s">
        <v>29234</v>
      </c>
      <c r="C19195" t="s">
        <v>29235</v>
      </c>
      <c r="D19195" t="s">
        <v>29236</v>
      </c>
      <c r="E19195" t="s">
        <v>24</v>
      </c>
      <c r="F19195" t="s">
        <v>25</v>
      </c>
      <c r="G19195" t="s">
        <v>25</v>
      </c>
      <c r="H19195" t="s">
        <v>26</v>
      </c>
      <c r="I19195" t="s">
        <v>26</v>
      </c>
      <c r="J19195" t="s">
        <v>27</v>
      </c>
      <c r="K19195" t="s">
        <v>28</v>
      </c>
      <c r="L19195" t="s">
        <v>29</v>
      </c>
      <c r="M19195" t="s">
        <v>29</v>
      </c>
      <c r="N19195" t="s">
        <v>21</v>
      </c>
      <c r="O19195" t="s">
        <v>30</v>
      </c>
      <c r="P19195" t="s">
        <v>29237</v>
      </c>
      <c r="S19195" t="s">
        <v>29234</v>
      </c>
    </row>
    <row r="19196" spans="1:19" x14ac:dyDescent="0.25">
      <c r="A19196" t="s">
        <v>21</v>
      </c>
      <c r="P19196" t="s">
        <v>21</v>
      </c>
      <c r="S19196" t="s">
        <v>29238</v>
      </c>
    </row>
    <row r="19197" spans="1:19" x14ac:dyDescent="0.25">
      <c r="A19197" t="s">
        <v>29239</v>
      </c>
      <c r="P19197" t="s">
        <v>4247</v>
      </c>
      <c r="S19197" t="s">
        <v>29239</v>
      </c>
    </row>
    <row r="19198" spans="1:19" x14ac:dyDescent="0.25">
      <c r="A19198" t="s">
        <v>21</v>
      </c>
      <c r="B19198" t="s">
        <v>29239</v>
      </c>
      <c r="C19198" t="s">
        <v>29240</v>
      </c>
      <c r="D19198" t="s">
        <v>29241</v>
      </c>
      <c r="F19198" t="s">
        <v>25</v>
      </c>
      <c r="G19198" t="s">
        <v>25</v>
      </c>
      <c r="H19198" t="s">
        <v>26</v>
      </c>
      <c r="I19198" t="s">
        <v>26</v>
      </c>
      <c r="J19198" t="s">
        <v>27</v>
      </c>
      <c r="K19198" t="s">
        <v>28</v>
      </c>
      <c r="L19198" t="s">
        <v>29</v>
      </c>
      <c r="M19198" t="s">
        <v>29</v>
      </c>
      <c r="N19198" t="s">
        <v>21</v>
      </c>
      <c r="O19198" t="s">
        <v>30</v>
      </c>
      <c r="P19198" t="s">
        <v>29242</v>
      </c>
      <c r="Q19198">
        <v>375.4802</v>
      </c>
      <c r="S19198" t="s">
        <v>29239</v>
      </c>
    </row>
    <row r="19199" spans="1:19" x14ac:dyDescent="0.25">
      <c r="A19199" t="s">
        <v>21</v>
      </c>
      <c r="P19199" t="s">
        <v>21</v>
      </c>
      <c r="S19199" t="s">
        <v>29243</v>
      </c>
    </row>
    <row r="19200" spans="1:19" x14ac:dyDescent="0.25">
      <c r="A19200" t="s">
        <v>29244</v>
      </c>
      <c r="P19200" t="s">
        <v>4247</v>
      </c>
      <c r="S19200" t="s">
        <v>29244</v>
      </c>
    </row>
    <row r="19201" spans="1:19" x14ac:dyDescent="0.25">
      <c r="A19201" t="s">
        <v>21</v>
      </c>
      <c r="B19201" t="s">
        <v>29244</v>
      </c>
      <c r="C19201" t="s">
        <v>29245</v>
      </c>
      <c r="D19201" t="s">
        <v>29246</v>
      </c>
      <c r="E19201" t="s">
        <v>39</v>
      </c>
      <c r="F19201" t="s">
        <v>25</v>
      </c>
      <c r="G19201" t="s">
        <v>25</v>
      </c>
      <c r="H19201" t="s">
        <v>26</v>
      </c>
      <c r="I19201" t="s">
        <v>26</v>
      </c>
      <c r="J19201" t="s">
        <v>27</v>
      </c>
      <c r="K19201" t="s">
        <v>28</v>
      </c>
      <c r="L19201" t="s">
        <v>29</v>
      </c>
      <c r="M19201" t="s">
        <v>29</v>
      </c>
      <c r="N19201" t="s">
        <v>21</v>
      </c>
      <c r="O19201" t="s">
        <v>30</v>
      </c>
      <c r="P19201" t="s">
        <v>29247</v>
      </c>
      <c r="Q19201">
        <v>517.5548</v>
      </c>
      <c r="S19201" t="s">
        <v>29244</v>
      </c>
    </row>
    <row r="19202" spans="1:19" x14ac:dyDescent="0.25">
      <c r="A19202" t="s">
        <v>21</v>
      </c>
      <c r="P19202" t="s">
        <v>21</v>
      </c>
      <c r="S19202" t="s">
        <v>29248</v>
      </c>
    </row>
    <row r="19203" spans="1:19" x14ac:dyDescent="0.25">
      <c r="A19203" t="s">
        <v>29249</v>
      </c>
      <c r="P19203" t="s">
        <v>4247</v>
      </c>
      <c r="S19203" t="s">
        <v>29249</v>
      </c>
    </row>
    <row r="19204" spans="1:19" x14ac:dyDescent="0.25">
      <c r="A19204" t="s">
        <v>21</v>
      </c>
      <c r="B19204" t="s">
        <v>29249</v>
      </c>
      <c r="C19204" t="s">
        <v>29250</v>
      </c>
      <c r="D19204" t="s">
        <v>29246</v>
      </c>
      <c r="E19204" t="s">
        <v>39</v>
      </c>
      <c r="F19204" t="s">
        <v>25</v>
      </c>
      <c r="G19204" t="s">
        <v>25</v>
      </c>
      <c r="H19204" t="s">
        <v>26</v>
      </c>
      <c r="I19204" t="s">
        <v>26</v>
      </c>
      <c r="J19204" t="s">
        <v>2040</v>
      </c>
      <c r="K19204" t="s">
        <v>2040</v>
      </c>
      <c r="L19204" t="s">
        <v>29</v>
      </c>
      <c r="M19204" t="s">
        <v>29</v>
      </c>
      <c r="N19204" t="s">
        <v>21</v>
      </c>
      <c r="O19204" t="s">
        <v>30</v>
      </c>
      <c r="P19204" t="s">
        <v>29251</v>
      </c>
      <c r="Q19204">
        <v>517.5548</v>
      </c>
      <c r="S19204" t="s">
        <v>29249</v>
      </c>
    </row>
    <row r="19205" spans="1:19" x14ac:dyDescent="0.25">
      <c r="A19205" t="s">
        <v>21</v>
      </c>
      <c r="P19205" t="s">
        <v>21</v>
      </c>
      <c r="S19205" t="s">
        <v>29252</v>
      </c>
    </row>
    <row r="19206" spans="1:19" x14ac:dyDescent="0.25">
      <c r="A19206" t="s">
        <v>29253</v>
      </c>
      <c r="P19206" t="s">
        <v>4247</v>
      </c>
      <c r="S19206" t="s">
        <v>29253</v>
      </c>
    </row>
    <row r="19207" spans="1:19" x14ac:dyDescent="0.25">
      <c r="A19207" t="s">
        <v>21</v>
      </c>
      <c r="B19207" t="s">
        <v>29253</v>
      </c>
      <c r="C19207" t="s">
        <v>29254</v>
      </c>
      <c r="D19207" t="s">
        <v>29255</v>
      </c>
      <c r="E19207" t="s">
        <v>1336</v>
      </c>
      <c r="F19207" t="s">
        <v>25</v>
      </c>
      <c r="G19207" t="s">
        <v>25</v>
      </c>
      <c r="H19207" t="s">
        <v>26</v>
      </c>
      <c r="I19207" t="s">
        <v>26</v>
      </c>
      <c r="J19207" t="s">
        <v>119</v>
      </c>
      <c r="K19207" t="s">
        <v>119</v>
      </c>
      <c r="L19207" t="s">
        <v>29</v>
      </c>
      <c r="M19207" t="s">
        <v>29</v>
      </c>
      <c r="N19207" t="s">
        <v>21</v>
      </c>
      <c r="O19207" t="s">
        <v>30</v>
      </c>
      <c r="P19207" t="s">
        <v>29256</v>
      </c>
      <c r="Q19207">
        <v>267.36</v>
      </c>
      <c r="S19207" t="s">
        <v>29253</v>
      </c>
    </row>
    <row r="19208" spans="1:19" x14ac:dyDescent="0.25">
      <c r="A19208" t="s">
        <v>21</v>
      </c>
      <c r="P19208" t="s">
        <v>21</v>
      </c>
      <c r="S19208" t="s">
        <v>29257</v>
      </c>
    </row>
    <row r="19209" spans="1:19" x14ac:dyDescent="0.25">
      <c r="A19209" t="s">
        <v>29258</v>
      </c>
      <c r="P19209" t="s">
        <v>4247</v>
      </c>
      <c r="S19209" t="s">
        <v>29258</v>
      </c>
    </row>
    <row r="19210" spans="1:19" x14ac:dyDescent="0.25">
      <c r="A19210" t="s">
        <v>21</v>
      </c>
      <c r="B19210" t="s">
        <v>29258</v>
      </c>
      <c r="C19210" t="s">
        <v>29259</v>
      </c>
      <c r="D19210" t="s">
        <v>29255</v>
      </c>
      <c r="E19210" t="s">
        <v>1925</v>
      </c>
      <c r="F19210" t="s">
        <v>169</v>
      </c>
      <c r="G19210" t="s">
        <v>170</v>
      </c>
      <c r="H19210" t="s">
        <v>171</v>
      </c>
      <c r="I19210" t="s">
        <v>172</v>
      </c>
      <c r="J19210" t="s">
        <v>119</v>
      </c>
      <c r="K19210" t="s">
        <v>119</v>
      </c>
      <c r="L19210" t="s">
        <v>29</v>
      </c>
      <c r="M19210" t="s">
        <v>29</v>
      </c>
      <c r="N19210" t="s">
        <v>21</v>
      </c>
      <c r="O19210" t="s">
        <v>30</v>
      </c>
      <c r="P19210" t="s">
        <v>29260</v>
      </c>
      <c r="Q19210">
        <v>267.36</v>
      </c>
      <c r="S19210" t="s">
        <v>29258</v>
      </c>
    </row>
    <row r="19211" spans="1:19" x14ac:dyDescent="0.25">
      <c r="A19211" t="s">
        <v>21</v>
      </c>
      <c r="P19211" t="s">
        <v>21</v>
      </c>
      <c r="S19211" t="s">
        <v>29261</v>
      </c>
    </row>
    <row r="19212" spans="1:19" x14ac:dyDescent="0.25">
      <c r="A19212" t="s">
        <v>29262</v>
      </c>
      <c r="P19212" t="s">
        <v>4247</v>
      </c>
      <c r="S19212" t="s">
        <v>29262</v>
      </c>
    </row>
    <row r="19213" spans="1:19" x14ac:dyDescent="0.25">
      <c r="A19213" t="s">
        <v>21</v>
      </c>
      <c r="B19213" t="s">
        <v>29262</v>
      </c>
      <c r="C19213" t="s">
        <v>29263</v>
      </c>
      <c r="D19213" t="s">
        <v>29255</v>
      </c>
      <c r="F19213" t="s">
        <v>240</v>
      </c>
      <c r="G19213" t="s">
        <v>240</v>
      </c>
      <c r="H19213" t="s">
        <v>26</v>
      </c>
      <c r="I19213" t="s">
        <v>26</v>
      </c>
      <c r="J19213" t="s">
        <v>119</v>
      </c>
      <c r="K19213" t="s">
        <v>119</v>
      </c>
      <c r="L19213" t="s">
        <v>211</v>
      </c>
      <c r="M19213" t="s">
        <v>212</v>
      </c>
      <c r="N19213" t="s">
        <v>21</v>
      </c>
      <c r="O19213" t="s">
        <v>30</v>
      </c>
      <c r="P19213" t="s">
        <v>29264</v>
      </c>
      <c r="Q19213">
        <v>267.36</v>
      </c>
      <c r="S19213" t="s">
        <v>29262</v>
      </c>
    </row>
    <row r="19214" spans="1:19" x14ac:dyDescent="0.25">
      <c r="A19214" t="s">
        <v>21</v>
      </c>
      <c r="P19214" t="s">
        <v>21</v>
      </c>
      <c r="S19214" t="s">
        <v>29265</v>
      </c>
    </row>
    <row r="19215" spans="1:19" x14ac:dyDescent="0.25">
      <c r="A19215" t="s">
        <v>29266</v>
      </c>
      <c r="P19215" t="s">
        <v>4247</v>
      </c>
      <c r="S19215" t="s">
        <v>29266</v>
      </c>
    </row>
    <row r="19216" spans="1:19" x14ac:dyDescent="0.25">
      <c r="A19216" t="s">
        <v>21</v>
      </c>
      <c r="B19216" t="s">
        <v>29266</v>
      </c>
      <c r="C19216" t="s">
        <v>29267</v>
      </c>
      <c r="D19216" t="s">
        <v>29268</v>
      </c>
      <c r="E19216" t="s">
        <v>104</v>
      </c>
      <c r="F19216" t="s">
        <v>25</v>
      </c>
      <c r="G19216" t="s">
        <v>25</v>
      </c>
      <c r="H19216" t="s">
        <v>26</v>
      </c>
      <c r="I19216" t="s">
        <v>26</v>
      </c>
      <c r="J19216" t="s">
        <v>27</v>
      </c>
      <c r="K19216" t="s">
        <v>28</v>
      </c>
      <c r="L19216" t="s">
        <v>29</v>
      </c>
      <c r="M19216" t="s">
        <v>29</v>
      </c>
      <c r="N19216" t="s">
        <v>21</v>
      </c>
      <c r="O19216" t="s">
        <v>30</v>
      </c>
      <c r="P19216" t="s">
        <v>29269</v>
      </c>
      <c r="S19216" t="s">
        <v>29266</v>
      </c>
    </row>
    <row r="19217" spans="1:19" x14ac:dyDescent="0.25">
      <c r="A19217" t="s">
        <v>21</v>
      </c>
      <c r="P19217" t="s">
        <v>21</v>
      </c>
      <c r="S19217" t="s">
        <v>29270</v>
      </c>
    </row>
    <row r="19218" spans="1:19" x14ac:dyDescent="0.25">
      <c r="A19218" t="s">
        <v>29271</v>
      </c>
      <c r="P19218" t="s">
        <v>4247</v>
      </c>
      <c r="S19218" t="s">
        <v>29271</v>
      </c>
    </row>
    <row r="19219" spans="1:19" x14ac:dyDescent="0.25">
      <c r="A19219" t="s">
        <v>21</v>
      </c>
      <c r="B19219" t="s">
        <v>29271</v>
      </c>
      <c r="C19219" t="s">
        <v>29272</v>
      </c>
      <c r="D19219" t="s">
        <v>29273</v>
      </c>
      <c r="E19219" t="s">
        <v>39</v>
      </c>
      <c r="F19219" t="s">
        <v>25</v>
      </c>
      <c r="G19219" t="s">
        <v>25</v>
      </c>
      <c r="H19219" t="s">
        <v>26</v>
      </c>
      <c r="I19219" t="s">
        <v>26</v>
      </c>
      <c r="J19219" t="s">
        <v>27</v>
      </c>
      <c r="K19219" t="s">
        <v>28</v>
      </c>
      <c r="L19219" t="s">
        <v>29</v>
      </c>
      <c r="M19219" t="s">
        <v>29</v>
      </c>
      <c r="N19219" t="s">
        <v>21</v>
      </c>
      <c r="O19219" t="s">
        <v>30</v>
      </c>
      <c r="P19219" t="s">
        <v>29274</v>
      </c>
      <c r="Q19219">
        <v>331.3464</v>
      </c>
      <c r="S19219" t="s">
        <v>29271</v>
      </c>
    </row>
    <row r="19220" spans="1:19" x14ac:dyDescent="0.25">
      <c r="A19220" t="s">
        <v>21</v>
      </c>
      <c r="P19220" t="s">
        <v>21</v>
      </c>
      <c r="S19220" t="s">
        <v>29275</v>
      </c>
    </row>
    <row r="19221" spans="1:19" x14ac:dyDescent="0.25">
      <c r="A19221" t="s">
        <v>29276</v>
      </c>
      <c r="P19221" t="s">
        <v>4247</v>
      </c>
      <c r="S19221" t="s">
        <v>29276</v>
      </c>
    </row>
    <row r="19222" spans="1:19" x14ac:dyDescent="0.25">
      <c r="A19222" t="s">
        <v>21</v>
      </c>
      <c r="B19222" t="s">
        <v>29276</v>
      </c>
      <c r="C19222" t="s">
        <v>29277</v>
      </c>
      <c r="D19222" t="s">
        <v>29278</v>
      </c>
      <c r="F19222" t="s">
        <v>4630</v>
      </c>
      <c r="G19222" t="s">
        <v>4630</v>
      </c>
      <c r="H19222" t="s">
        <v>26</v>
      </c>
      <c r="I19222" t="s">
        <v>26</v>
      </c>
      <c r="J19222" t="s">
        <v>6624</v>
      </c>
      <c r="K19222" t="s">
        <v>6624</v>
      </c>
      <c r="L19222" t="s">
        <v>540</v>
      </c>
      <c r="M19222" t="s">
        <v>212</v>
      </c>
      <c r="N19222" t="s">
        <v>21</v>
      </c>
      <c r="O19222" t="s">
        <v>30</v>
      </c>
      <c r="P19222" t="s">
        <v>29279</v>
      </c>
      <c r="S19222" t="s">
        <v>29276</v>
      </c>
    </row>
    <row r="19223" spans="1:19" x14ac:dyDescent="0.25">
      <c r="A19223" t="s">
        <v>21</v>
      </c>
      <c r="P19223" t="s">
        <v>21</v>
      </c>
      <c r="S19223" t="s">
        <v>29280</v>
      </c>
    </row>
    <row r="19224" spans="1:19" x14ac:dyDescent="0.25">
      <c r="A19224" t="s">
        <v>29281</v>
      </c>
      <c r="P19224" t="s">
        <v>4247</v>
      </c>
      <c r="S19224" t="s">
        <v>29281</v>
      </c>
    </row>
    <row r="19225" spans="1:19" x14ac:dyDescent="0.25">
      <c r="A19225" t="s">
        <v>21</v>
      </c>
      <c r="B19225" t="s">
        <v>29281</v>
      </c>
      <c r="C19225" t="s">
        <v>29282</v>
      </c>
      <c r="D19225" t="s">
        <v>29283</v>
      </c>
      <c r="F19225" t="s">
        <v>29284</v>
      </c>
      <c r="G19225" t="s">
        <v>29284</v>
      </c>
      <c r="H19225" t="s">
        <v>26</v>
      </c>
      <c r="I19225" t="s">
        <v>26</v>
      </c>
      <c r="J19225" t="s">
        <v>29285</v>
      </c>
      <c r="K19225" t="s">
        <v>29285</v>
      </c>
      <c r="L19225" t="s">
        <v>29</v>
      </c>
      <c r="M19225" t="s">
        <v>29</v>
      </c>
      <c r="N19225" t="s">
        <v>21</v>
      </c>
      <c r="O19225" t="s">
        <v>30</v>
      </c>
      <c r="P19225" t="s">
        <v>29286</v>
      </c>
      <c r="S19225" t="s">
        <v>29281</v>
      </c>
    </row>
    <row r="19226" spans="1:19" x14ac:dyDescent="0.25">
      <c r="A19226" t="s">
        <v>21</v>
      </c>
      <c r="P19226" t="s">
        <v>21</v>
      </c>
      <c r="S19226" t="s">
        <v>29287</v>
      </c>
    </row>
    <row r="19227" spans="1:19" x14ac:dyDescent="0.25">
      <c r="A19227" t="s">
        <v>29288</v>
      </c>
      <c r="P19227" t="s">
        <v>4247</v>
      </c>
      <c r="S19227" t="s">
        <v>29288</v>
      </c>
    </row>
    <row r="19228" spans="1:19" x14ac:dyDescent="0.25">
      <c r="A19228" t="s">
        <v>21</v>
      </c>
      <c r="B19228" t="s">
        <v>29288</v>
      </c>
      <c r="C19228" t="s">
        <v>29289</v>
      </c>
      <c r="D19228" t="s">
        <v>29290</v>
      </c>
      <c r="E19228" t="s">
        <v>415</v>
      </c>
      <c r="F19228" t="s">
        <v>132</v>
      </c>
      <c r="G19228" t="s">
        <v>128</v>
      </c>
      <c r="H19228" t="s">
        <v>26</v>
      </c>
      <c r="I19228" t="s">
        <v>26</v>
      </c>
      <c r="J19228" t="s">
        <v>119</v>
      </c>
      <c r="K19228" t="s">
        <v>119</v>
      </c>
      <c r="L19228" t="s">
        <v>29</v>
      </c>
      <c r="M19228" t="s">
        <v>29</v>
      </c>
      <c r="N19228" t="s">
        <v>21</v>
      </c>
      <c r="O19228" t="s">
        <v>30</v>
      </c>
      <c r="P19228" t="s">
        <v>29291</v>
      </c>
      <c r="S19228" t="s">
        <v>29288</v>
      </c>
    </row>
    <row r="19229" spans="1:19" x14ac:dyDescent="0.25">
      <c r="A19229" t="s">
        <v>21</v>
      </c>
      <c r="P19229" t="s">
        <v>21</v>
      </c>
      <c r="S19229" t="s">
        <v>29292</v>
      </c>
    </row>
    <row r="19230" spans="1:19" x14ac:dyDescent="0.25">
      <c r="A19230" t="s">
        <v>29293</v>
      </c>
      <c r="P19230" t="s">
        <v>4247</v>
      </c>
      <c r="S19230" t="s">
        <v>29293</v>
      </c>
    </row>
    <row r="19231" spans="1:19" x14ac:dyDescent="0.25">
      <c r="A19231" t="s">
        <v>21</v>
      </c>
      <c r="B19231" t="s">
        <v>29293</v>
      </c>
      <c r="C19231" t="s">
        <v>29294</v>
      </c>
      <c r="D19231" t="s">
        <v>29290</v>
      </c>
      <c r="E19231" t="s">
        <v>415</v>
      </c>
      <c r="F19231" t="s">
        <v>132</v>
      </c>
      <c r="G19231" t="s">
        <v>128</v>
      </c>
      <c r="H19231" t="s">
        <v>171</v>
      </c>
      <c r="I19231" t="s">
        <v>172</v>
      </c>
      <c r="J19231" t="s">
        <v>119</v>
      </c>
      <c r="K19231" t="s">
        <v>119</v>
      </c>
      <c r="L19231" t="s">
        <v>29</v>
      </c>
      <c r="M19231" t="s">
        <v>29</v>
      </c>
      <c r="N19231" t="s">
        <v>21</v>
      </c>
      <c r="O19231" t="s">
        <v>30</v>
      </c>
      <c r="P19231" t="s">
        <v>29295</v>
      </c>
      <c r="S19231" t="s">
        <v>29293</v>
      </c>
    </row>
    <row r="19232" spans="1:19" x14ac:dyDescent="0.25">
      <c r="A19232" t="s">
        <v>21</v>
      </c>
      <c r="P19232" t="s">
        <v>21</v>
      </c>
      <c r="S19232" t="s">
        <v>29296</v>
      </c>
    </row>
    <row r="19233" spans="1:19" x14ac:dyDescent="0.25">
      <c r="A19233" t="s">
        <v>29297</v>
      </c>
      <c r="P19233" t="s">
        <v>4247</v>
      </c>
      <c r="S19233" t="s">
        <v>29297</v>
      </c>
    </row>
    <row r="19234" spans="1:19" x14ac:dyDescent="0.25">
      <c r="A19234" t="s">
        <v>21</v>
      </c>
      <c r="B19234" t="s">
        <v>29297</v>
      </c>
      <c r="C19234" t="s">
        <v>29298</v>
      </c>
      <c r="D19234" t="s">
        <v>3270</v>
      </c>
      <c r="E19234" t="s">
        <v>24</v>
      </c>
      <c r="F19234" t="s">
        <v>25</v>
      </c>
      <c r="G19234" t="s">
        <v>25</v>
      </c>
      <c r="H19234" t="s">
        <v>26</v>
      </c>
      <c r="I19234" t="s">
        <v>26</v>
      </c>
      <c r="J19234" t="s">
        <v>4454</v>
      </c>
      <c r="K19234" t="s">
        <v>4454</v>
      </c>
      <c r="L19234" t="s">
        <v>29</v>
      </c>
      <c r="M19234" t="s">
        <v>29</v>
      </c>
      <c r="N19234" t="s">
        <v>21</v>
      </c>
      <c r="O19234" t="s">
        <v>30</v>
      </c>
      <c r="P19234" t="s">
        <v>29299</v>
      </c>
      <c r="Q19234">
        <v>195.084</v>
      </c>
      <c r="S19234" t="s">
        <v>29297</v>
      </c>
    </row>
    <row r="19235" spans="1:19" x14ac:dyDescent="0.25">
      <c r="A19235" t="s">
        <v>21</v>
      </c>
      <c r="P19235" t="s">
        <v>21</v>
      </c>
      <c r="S19235" t="s">
        <v>29300</v>
      </c>
    </row>
    <row r="19236" spans="1:19" x14ac:dyDescent="0.25">
      <c r="A19236" t="s">
        <v>3268</v>
      </c>
      <c r="P19236" t="s">
        <v>20</v>
      </c>
      <c r="S19236" t="s">
        <v>3268</v>
      </c>
    </row>
    <row r="19237" spans="1:19" x14ac:dyDescent="0.25">
      <c r="A19237" t="s">
        <v>21</v>
      </c>
      <c r="B19237" t="s">
        <v>3268</v>
      </c>
      <c r="C19237" t="s">
        <v>3269</v>
      </c>
      <c r="D19237" t="s">
        <v>3270</v>
      </c>
      <c r="E19237" t="s">
        <v>24</v>
      </c>
      <c r="F19237" t="s">
        <v>25</v>
      </c>
      <c r="G19237" t="s">
        <v>25</v>
      </c>
      <c r="H19237" t="s">
        <v>26</v>
      </c>
      <c r="I19237" t="s">
        <v>26</v>
      </c>
      <c r="J19237" t="s">
        <v>33</v>
      </c>
      <c r="K19237" t="s">
        <v>28</v>
      </c>
      <c r="L19237" t="s">
        <v>29</v>
      </c>
      <c r="M19237" t="s">
        <v>29</v>
      </c>
      <c r="N19237" t="s">
        <v>21</v>
      </c>
      <c r="O19237" t="s">
        <v>30</v>
      </c>
      <c r="P19237" t="s">
        <v>3271</v>
      </c>
      <c r="Q19237">
        <v>195.084</v>
      </c>
      <c r="S19237" t="s">
        <v>3268</v>
      </c>
    </row>
    <row r="19238" spans="1:19" x14ac:dyDescent="0.25">
      <c r="A19238" t="s">
        <v>21</v>
      </c>
      <c r="B19238" t="s">
        <v>3268</v>
      </c>
      <c r="C19238" t="s">
        <v>3272</v>
      </c>
      <c r="D19238" t="s">
        <v>3270</v>
      </c>
      <c r="E19238" t="s">
        <v>24</v>
      </c>
      <c r="F19238" t="s">
        <v>25</v>
      </c>
      <c r="G19238" t="s">
        <v>25</v>
      </c>
      <c r="H19238" t="s">
        <v>26</v>
      </c>
      <c r="I19238" t="s">
        <v>26</v>
      </c>
      <c r="J19238" t="s">
        <v>27</v>
      </c>
      <c r="K19238" t="s">
        <v>28</v>
      </c>
      <c r="L19238" t="s">
        <v>29</v>
      </c>
      <c r="M19238" t="s">
        <v>29</v>
      </c>
      <c r="N19238" t="s">
        <v>21</v>
      </c>
      <c r="O19238" t="s">
        <v>30</v>
      </c>
      <c r="P19238" t="s">
        <v>3273</v>
      </c>
      <c r="Q19238">
        <v>195.084</v>
      </c>
      <c r="S19238" t="s">
        <v>3268</v>
      </c>
    </row>
    <row r="19239" spans="1:19" x14ac:dyDescent="0.25">
      <c r="A19239" t="s">
        <v>21</v>
      </c>
      <c r="P19239" t="s">
        <v>21</v>
      </c>
      <c r="S19239" t="s">
        <v>3274</v>
      </c>
    </row>
    <row r="19240" spans="1:19" x14ac:dyDescent="0.25">
      <c r="A19240" t="s">
        <v>29301</v>
      </c>
      <c r="P19240" t="s">
        <v>4247</v>
      </c>
      <c r="S19240" t="s">
        <v>29301</v>
      </c>
    </row>
    <row r="19241" spans="1:19" x14ac:dyDescent="0.25">
      <c r="A19241" t="s">
        <v>21</v>
      </c>
      <c r="B19241" t="s">
        <v>29301</v>
      </c>
      <c r="C19241" t="s">
        <v>29302</v>
      </c>
      <c r="D19241" t="s">
        <v>3270</v>
      </c>
      <c r="E19241" t="s">
        <v>24</v>
      </c>
      <c r="F19241" t="s">
        <v>25</v>
      </c>
      <c r="G19241" t="s">
        <v>25</v>
      </c>
      <c r="H19241" t="s">
        <v>26</v>
      </c>
      <c r="I19241" t="s">
        <v>26</v>
      </c>
      <c r="J19241" t="s">
        <v>5537</v>
      </c>
      <c r="K19241" t="s">
        <v>5537</v>
      </c>
      <c r="L19241" t="s">
        <v>29</v>
      </c>
      <c r="M19241" t="s">
        <v>29</v>
      </c>
      <c r="N19241" t="s">
        <v>21</v>
      </c>
      <c r="O19241" t="s">
        <v>30</v>
      </c>
      <c r="P19241" t="s">
        <v>29303</v>
      </c>
      <c r="Q19241">
        <v>195.084</v>
      </c>
      <c r="S19241" t="s">
        <v>29301</v>
      </c>
    </row>
    <row r="19242" spans="1:19" x14ac:dyDescent="0.25">
      <c r="A19242" t="s">
        <v>21</v>
      </c>
      <c r="P19242" t="s">
        <v>21</v>
      </c>
      <c r="S19242" t="s">
        <v>29304</v>
      </c>
    </row>
    <row r="19243" spans="1:19" x14ac:dyDescent="0.25">
      <c r="A19243" t="s">
        <v>29305</v>
      </c>
      <c r="P19243" t="s">
        <v>4247</v>
      </c>
      <c r="S19243" t="s">
        <v>29305</v>
      </c>
    </row>
    <row r="19244" spans="1:19" x14ac:dyDescent="0.25">
      <c r="A19244" t="s">
        <v>21</v>
      </c>
      <c r="B19244" t="s">
        <v>29305</v>
      </c>
      <c r="C19244" t="s">
        <v>29306</v>
      </c>
      <c r="D19244" t="s">
        <v>3270</v>
      </c>
      <c r="E19244" t="s">
        <v>24</v>
      </c>
      <c r="F19244" t="s">
        <v>25</v>
      </c>
      <c r="G19244" t="s">
        <v>25</v>
      </c>
      <c r="H19244" t="s">
        <v>26</v>
      </c>
      <c r="I19244" t="s">
        <v>26</v>
      </c>
      <c r="J19244" t="s">
        <v>119</v>
      </c>
      <c r="K19244" t="s">
        <v>119</v>
      </c>
      <c r="L19244" t="s">
        <v>29</v>
      </c>
      <c r="M19244" t="s">
        <v>29</v>
      </c>
      <c r="N19244" t="s">
        <v>21</v>
      </c>
      <c r="O19244" t="s">
        <v>30</v>
      </c>
      <c r="P19244" t="s">
        <v>29307</v>
      </c>
      <c r="Q19244">
        <v>195.084</v>
      </c>
      <c r="S19244" t="s">
        <v>29305</v>
      </c>
    </row>
    <row r="19245" spans="1:19" x14ac:dyDescent="0.25">
      <c r="A19245" t="s">
        <v>21</v>
      </c>
      <c r="P19245" t="s">
        <v>21</v>
      </c>
      <c r="S19245" t="s">
        <v>29308</v>
      </c>
    </row>
    <row r="19246" spans="1:19" x14ac:dyDescent="0.25">
      <c r="A19246" t="s">
        <v>29309</v>
      </c>
      <c r="P19246" t="s">
        <v>4247</v>
      </c>
      <c r="S19246" t="s">
        <v>29309</v>
      </c>
    </row>
    <row r="19247" spans="1:19" x14ac:dyDescent="0.25">
      <c r="A19247" t="s">
        <v>21</v>
      </c>
      <c r="B19247" t="s">
        <v>29309</v>
      </c>
      <c r="C19247" t="s">
        <v>29310</v>
      </c>
      <c r="D19247" t="s">
        <v>3270</v>
      </c>
      <c r="E19247" t="s">
        <v>24</v>
      </c>
      <c r="F19247" t="s">
        <v>25</v>
      </c>
      <c r="G19247" t="s">
        <v>25</v>
      </c>
      <c r="H19247" t="s">
        <v>26</v>
      </c>
      <c r="I19247" t="s">
        <v>26</v>
      </c>
      <c r="J19247" t="s">
        <v>2040</v>
      </c>
      <c r="K19247" t="s">
        <v>2040</v>
      </c>
      <c r="L19247" t="s">
        <v>29</v>
      </c>
      <c r="M19247" t="s">
        <v>29</v>
      </c>
      <c r="N19247" t="s">
        <v>21</v>
      </c>
      <c r="O19247" t="s">
        <v>30</v>
      </c>
      <c r="P19247" t="s">
        <v>29311</v>
      </c>
      <c r="Q19247">
        <v>195.084</v>
      </c>
      <c r="S19247" t="s">
        <v>29309</v>
      </c>
    </row>
    <row r="19248" spans="1:19" x14ac:dyDescent="0.25">
      <c r="A19248" t="s">
        <v>21</v>
      </c>
      <c r="P19248" t="s">
        <v>21</v>
      </c>
      <c r="S19248" t="s">
        <v>29312</v>
      </c>
    </row>
    <row r="19249" spans="1:19" x14ac:dyDescent="0.25">
      <c r="A19249" t="s">
        <v>3275</v>
      </c>
      <c r="P19249" t="s">
        <v>20</v>
      </c>
      <c r="S19249" t="s">
        <v>3275</v>
      </c>
    </row>
    <row r="19250" spans="1:19" x14ac:dyDescent="0.25">
      <c r="A19250" t="s">
        <v>21</v>
      </c>
      <c r="B19250" t="s">
        <v>3275</v>
      </c>
      <c r="C19250" t="s">
        <v>3276</v>
      </c>
      <c r="D19250" t="s">
        <v>3270</v>
      </c>
      <c r="E19250" t="s">
        <v>3277</v>
      </c>
      <c r="F19250" t="s">
        <v>435</v>
      </c>
      <c r="G19250" t="s">
        <v>436</v>
      </c>
      <c r="H19250" t="s">
        <v>26</v>
      </c>
      <c r="I19250" t="s">
        <v>26</v>
      </c>
      <c r="J19250" t="s">
        <v>437</v>
      </c>
      <c r="K19250" t="s">
        <v>437</v>
      </c>
      <c r="L19250" t="s">
        <v>29</v>
      </c>
      <c r="M19250" t="s">
        <v>29</v>
      </c>
      <c r="N19250" t="s">
        <v>21</v>
      </c>
      <c r="O19250" t="s">
        <v>30</v>
      </c>
      <c r="P19250" t="s">
        <v>3278</v>
      </c>
      <c r="Q19250">
        <v>195.084</v>
      </c>
      <c r="S19250" t="s">
        <v>3275</v>
      </c>
    </row>
    <row r="19251" spans="1:19" x14ac:dyDescent="0.25">
      <c r="A19251" t="s">
        <v>21</v>
      </c>
      <c r="B19251" t="s">
        <v>3275</v>
      </c>
      <c r="C19251" t="s">
        <v>3279</v>
      </c>
      <c r="D19251" t="s">
        <v>3270</v>
      </c>
      <c r="E19251" t="s">
        <v>440</v>
      </c>
      <c r="F19251" t="s">
        <v>441</v>
      </c>
      <c r="G19251" t="s">
        <v>436</v>
      </c>
      <c r="H19251" t="s">
        <v>26</v>
      </c>
      <c r="I19251" t="s">
        <v>26</v>
      </c>
      <c r="J19251" t="s">
        <v>437</v>
      </c>
      <c r="K19251" t="s">
        <v>437</v>
      </c>
      <c r="L19251" t="s">
        <v>29</v>
      </c>
      <c r="M19251" t="s">
        <v>29</v>
      </c>
      <c r="N19251" t="s">
        <v>21</v>
      </c>
      <c r="O19251" t="s">
        <v>30</v>
      </c>
      <c r="P19251" t="s">
        <v>3280</v>
      </c>
      <c r="Q19251">
        <v>195.084</v>
      </c>
      <c r="S19251" t="s">
        <v>3275</v>
      </c>
    </row>
    <row r="19252" spans="1:19" x14ac:dyDescent="0.25">
      <c r="A19252" t="s">
        <v>21</v>
      </c>
      <c r="P19252" t="s">
        <v>21</v>
      </c>
      <c r="S19252" t="s">
        <v>3281</v>
      </c>
    </row>
    <row r="19253" spans="1:19" x14ac:dyDescent="0.25">
      <c r="A19253" t="s">
        <v>29313</v>
      </c>
      <c r="P19253" t="s">
        <v>4247</v>
      </c>
      <c r="S19253" t="s">
        <v>29313</v>
      </c>
    </row>
    <row r="19254" spans="1:19" x14ac:dyDescent="0.25">
      <c r="A19254" t="s">
        <v>21</v>
      </c>
      <c r="B19254" t="s">
        <v>29313</v>
      </c>
      <c r="C19254" t="s">
        <v>29314</v>
      </c>
      <c r="D19254" t="s">
        <v>3270</v>
      </c>
      <c r="E19254" t="s">
        <v>440</v>
      </c>
      <c r="F19254" t="s">
        <v>441</v>
      </c>
      <c r="G19254" t="s">
        <v>436</v>
      </c>
      <c r="H19254" t="s">
        <v>26</v>
      </c>
      <c r="I19254" t="s">
        <v>26</v>
      </c>
      <c r="J19254" t="s">
        <v>692</v>
      </c>
      <c r="K19254" t="s">
        <v>692</v>
      </c>
      <c r="L19254" t="s">
        <v>29</v>
      </c>
      <c r="M19254" t="s">
        <v>29</v>
      </c>
      <c r="N19254" t="s">
        <v>21</v>
      </c>
      <c r="O19254" t="s">
        <v>30</v>
      </c>
      <c r="P19254" t="s">
        <v>29315</v>
      </c>
      <c r="Q19254">
        <v>195.084</v>
      </c>
      <c r="S19254" t="s">
        <v>29313</v>
      </c>
    </row>
    <row r="19255" spans="1:19" x14ac:dyDescent="0.25">
      <c r="A19255" t="s">
        <v>21</v>
      </c>
      <c r="P19255" t="s">
        <v>21</v>
      </c>
      <c r="S19255" t="s">
        <v>29316</v>
      </c>
    </row>
    <row r="19256" spans="1:19" x14ac:dyDescent="0.25">
      <c r="A19256" t="s">
        <v>3282</v>
      </c>
      <c r="P19256" t="s">
        <v>20</v>
      </c>
      <c r="S19256" t="s">
        <v>3282</v>
      </c>
    </row>
    <row r="19257" spans="1:19" x14ac:dyDescent="0.25">
      <c r="A19257" t="s">
        <v>21</v>
      </c>
      <c r="B19257" t="s">
        <v>3282</v>
      </c>
      <c r="C19257" t="s">
        <v>3283</v>
      </c>
      <c r="D19257" t="s">
        <v>3270</v>
      </c>
      <c r="E19257" t="s">
        <v>446</v>
      </c>
      <c r="F19257" t="s">
        <v>435</v>
      </c>
      <c r="G19257" t="s">
        <v>436</v>
      </c>
      <c r="H19257" t="s">
        <v>26</v>
      </c>
      <c r="I19257" t="s">
        <v>26</v>
      </c>
      <c r="J19257" t="s">
        <v>447</v>
      </c>
      <c r="K19257" t="s">
        <v>447</v>
      </c>
      <c r="L19257" t="s">
        <v>29</v>
      </c>
      <c r="M19257" t="s">
        <v>29</v>
      </c>
      <c r="N19257" t="s">
        <v>21</v>
      </c>
      <c r="O19257" t="s">
        <v>30</v>
      </c>
      <c r="P19257" t="s">
        <v>3284</v>
      </c>
      <c r="Q19257">
        <v>195.084</v>
      </c>
      <c r="S19257" t="s">
        <v>3282</v>
      </c>
    </row>
    <row r="19258" spans="1:19" x14ac:dyDescent="0.25">
      <c r="A19258" t="s">
        <v>21</v>
      </c>
      <c r="B19258" t="s">
        <v>3282</v>
      </c>
      <c r="C19258" t="s">
        <v>3285</v>
      </c>
      <c r="D19258" t="s">
        <v>3270</v>
      </c>
      <c r="E19258" t="s">
        <v>440</v>
      </c>
      <c r="F19258" t="s">
        <v>441</v>
      </c>
      <c r="G19258" t="s">
        <v>436</v>
      </c>
      <c r="H19258" t="s">
        <v>26</v>
      </c>
      <c r="I19258" t="s">
        <v>26</v>
      </c>
      <c r="J19258" t="s">
        <v>447</v>
      </c>
      <c r="K19258" t="s">
        <v>447</v>
      </c>
      <c r="L19258" t="s">
        <v>29</v>
      </c>
      <c r="M19258" t="s">
        <v>29</v>
      </c>
      <c r="N19258" t="s">
        <v>21</v>
      </c>
      <c r="O19258" t="s">
        <v>30</v>
      </c>
      <c r="P19258" t="s">
        <v>3286</v>
      </c>
      <c r="Q19258">
        <v>195.084</v>
      </c>
      <c r="S19258" t="s">
        <v>3282</v>
      </c>
    </row>
    <row r="19259" spans="1:19" x14ac:dyDescent="0.25">
      <c r="A19259" t="s">
        <v>21</v>
      </c>
      <c r="P19259" t="s">
        <v>21</v>
      </c>
      <c r="S19259" t="s">
        <v>3287</v>
      </c>
    </row>
    <row r="19260" spans="1:19" x14ac:dyDescent="0.25">
      <c r="A19260" t="s">
        <v>29317</v>
      </c>
      <c r="P19260" t="s">
        <v>4247</v>
      </c>
      <c r="S19260" t="s">
        <v>29317</v>
      </c>
    </row>
    <row r="19261" spans="1:19" x14ac:dyDescent="0.25">
      <c r="A19261" t="s">
        <v>21</v>
      </c>
      <c r="B19261" t="s">
        <v>29317</v>
      </c>
      <c r="C19261" t="s">
        <v>29318</v>
      </c>
      <c r="D19261" t="s">
        <v>3270</v>
      </c>
      <c r="E19261" t="s">
        <v>175</v>
      </c>
      <c r="F19261" t="s">
        <v>176</v>
      </c>
      <c r="G19261" t="s">
        <v>170</v>
      </c>
      <c r="H19261" t="s">
        <v>171</v>
      </c>
      <c r="I19261" t="s">
        <v>172</v>
      </c>
      <c r="J19261" t="s">
        <v>119</v>
      </c>
      <c r="K19261" t="s">
        <v>119</v>
      </c>
      <c r="L19261" t="s">
        <v>29</v>
      </c>
      <c r="M19261" t="s">
        <v>29</v>
      </c>
      <c r="N19261" t="s">
        <v>21</v>
      </c>
      <c r="O19261" t="s">
        <v>30</v>
      </c>
      <c r="P19261" t="s">
        <v>29319</v>
      </c>
      <c r="Q19261">
        <v>195.084</v>
      </c>
      <c r="S19261" t="s">
        <v>29317</v>
      </c>
    </row>
    <row r="19262" spans="1:19" x14ac:dyDescent="0.25">
      <c r="A19262" t="s">
        <v>21</v>
      </c>
      <c r="P19262" t="s">
        <v>21</v>
      </c>
      <c r="S19262" t="s">
        <v>29320</v>
      </c>
    </row>
    <row r="19263" spans="1:19" x14ac:dyDescent="0.25">
      <c r="A19263" t="s">
        <v>29321</v>
      </c>
      <c r="P19263" t="s">
        <v>4247</v>
      </c>
      <c r="S19263" t="s">
        <v>29321</v>
      </c>
    </row>
    <row r="19264" spans="1:19" x14ac:dyDescent="0.25">
      <c r="A19264" t="s">
        <v>21</v>
      </c>
      <c r="B19264" t="s">
        <v>29321</v>
      </c>
      <c r="C19264" t="s">
        <v>29322</v>
      </c>
      <c r="D19264" t="s">
        <v>3270</v>
      </c>
      <c r="E19264" t="s">
        <v>462</v>
      </c>
      <c r="F19264" t="s">
        <v>463</v>
      </c>
      <c r="G19264" t="s">
        <v>463</v>
      </c>
      <c r="H19264" t="s">
        <v>26</v>
      </c>
      <c r="I19264" t="s">
        <v>26</v>
      </c>
      <c r="J19264" t="s">
        <v>119</v>
      </c>
      <c r="K19264" t="s">
        <v>119</v>
      </c>
      <c r="L19264" t="s">
        <v>29</v>
      </c>
      <c r="M19264" t="s">
        <v>29</v>
      </c>
      <c r="N19264" t="s">
        <v>21</v>
      </c>
      <c r="O19264" t="s">
        <v>30</v>
      </c>
      <c r="P19264" t="s">
        <v>29323</v>
      </c>
      <c r="Q19264">
        <v>195.084</v>
      </c>
      <c r="S19264" t="s">
        <v>29321</v>
      </c>
    </row>
    <row r="19265" spans="1:19" x14ac:dyDescent="0.25">
      <c r="A19265" t="s">
        <v>21</v>
      </c>
      <c r="P19265" t="s">
        <v>21</v>
      </c>
      <c r="S19265" t="s">
        <v>29324</v>
      </c>
    </row>
    <row r="19266" spans="1:19" x14ac:dyDescent="0.25">
      <c r="A19266" t="s">
        <v>29325</v>
      </c>
      <c r="P19266" t="s">
        <v>4247</v>
      </c>
      <c r="S19266" t="s">
        <v>29325</v>
      </c>
    </row>
    <row r="19267" spans="1:19" x14ac:dyDescent="0.25">
      <c r="A19267" t="s">
        <v>21</v>
      </c>
      <c r="B19267" t="s">
        <v>29325</v>
      </c>
      <c r="C19267" t="s">
        <v>29326</v>
      </c>
      <c r="D19267" t="s">
        <v>29327</v>
      </c>
      <c r="E19267" t="s">
        <v>29328</v>
      </c>
      <c r="F19267" t="s">
        <v>25</v>
      </c>
      <c r="G19267" t="s">
        <v>25</v>
      </c>
      <c r="H19267" t="s">
        <v>26</v>
      </c>
      <c r="I19267" t="s">
        <v>26</v>
      </c>
      <c r="J19267" t="s">
        <v>27</v>
      </c>
      <c r="K19267" t="s">
        <v>28</v>
      </c>
      <c r="L19267" t="s">
        <v>29</v>
      </c>
      <c r="M19267" t="s">
        <v>29</v>
      </c>
      <c r="N19267" t="s">
        <v>21</v>
      </c>
      <c r="O19267" t="s">
        <v>30</v>
      </c>
      <c r="P19267" t="s">
        <v>29329</v>
      </c>
      <c r="S19267" t="s">
        <v>29325</v>
      </c>
    </row>
    <row r="19268" spans="1:19" x14ac:dyDescent="0.25">
      <c r="A19268" t="s">
        <v>21</v>
      </c>
      <c r="P19268" t="s">
        <v>21</v>
      </c>
      <c r="S19268" t="s">
        <v>29330</v>
      </c>
    </row>
    <row r="19269" spans="1:19" x14ac:dyDescent="0.25">
      <c r="A19269" t="s">
        <v>29331</v>
      </c>
      <c r="P19269" t="s">
        <v>4247</v>
      </c>
      <c r="S19269" t="s">
        <v>29331</v>
      </c>
    </row>
    <row r="19270" spans="1:19" x14ac:dyDescent="0.25">
      <c r="A19270" t="s">
        <v>21</v>
      </c>
      <c r="B19270" t="s">
        <v>29331</v>
      </c>
      <c r="C19270" t="s">
        <v>29332</v>
      </c>
      <c r="D19270" t="s">
        <v>29333</v>
      </c>
      <c r="F19270" t="s">
        <v>25</v>
      </c>
      <c r="G19270" t="s">
        <v>25</v>
      </c>
      <c r="H19270" t="s">
        <v>26</v>
      </c>
      <c r="I19270" t="s">
        <v>26</v>
      </c>
      <c r="J19270" t="s">
        <v>119</v>
      </c>
      <c r="K19270" t="s">
        <v>119</v>
      </c>
      <c r="L19270" t="s">
        <v>29</v>
      </c>
      <c r="M19270" t="s">
        <v>29</v>
      </c>
      <c r="N19270" t="s">
        <v>21</v>
      </c>
      <c r="O19270" t="s">
        <v>30</v>
      </c>
      <c r="P19270" t="s">
        <v>29334</v>
      </c>
      <c r="S19270" t="s">
        <v>29331</v>
      </c>
    </row>
    <row r="19271" spans="1:19" x14ac:dyDescent="0.25">
      <c r="A19271" t="s">
        <v>21</v>
      </c>
      <c r="P19271" t="s">
        <v>21</v>
      </c>
      <c r="S19271" t="s">
        <v>29335</v>
      </c>
    </row>
    <row r="19272" spans="1:19" x14ac:dyDescent="0.25">
      <c r="A19272" t="s">
        <v>29336</v>
      </c>
      <c r="P19272" t="s">
        <v>4247</v>
      </c>
      <c r="S19272" t="s">
        <v>29336</v>
      </c>
    </row>
    <row r="19273" spans="1:19" x14ac:dyDescent="0.25">
      <c r="A19273" t="s">
        <v>21</v>
      </c>
      <c r="B19273" t="s">
        <v>29336</v>
      </c>
      <c r="C19273" t="s">
        <v>29337</v>
      </c>
      <c r="D19273" t="s">
        <v>29338</v>
      </c>
      <c r="F19273" t="s">
        <v>25</v>
      </c>
      <c r="G19273" t="s">
        <v>25</v>
      </c>
      <c r="H19273" t="s">
        <v>26</v>
      </c>
      <c r="I19273" t="s">
        <v>26</v>
      </c>
      <c r="J19273" t="s">
        <v>4255</v>
      </c>
      <c r="K19273" t="s">
        <v>4255</v>
      </c>
      <c r="L19273" t="s">
        <v>29</v>
      </c>
      <c r="M19273" t="s">
        <v>29</v>
      </c>
      <c r="N19273" t="s">
        <v>21</v>
      </c>
      <c r="O19273" t="s">
        <v>30</v>
      </c>
      <c r="P19273" t="s">
        <v>29339</v>
      </c>
      <c r="Q19273">
        <v>199.2054</v>
      </c>
      <c r="S19273" t="s">
        <v>29336</v>
      </c>
    </row>
    <row r="19274" spans="1:19" x14ac:dyDescent="0.25">
      <c r="A19274" t="s">
        <v>21</v>
      </c>
      <c r="P19274" t="s">
        <v>21</v>
      </c>
      <c r="S19274" t="s">
        <v>29340</v>
      </c>
    </row>
    <row r="19275" spans="1:19" x14ac:dyDescent="0.25">
      <c r="A19275" t="s">
        <v>29341</v>
      </c>
      <c r="P19275" t="s">
        <v>4247</v>
      </c>
      <c r="S19275" t="s">
        <v>29341</v>
      </c>
    </row>
    <row r="19276" spans="1:19" x14ac:dyDescent="0.25">
      <c r="A19276" t="s">
        <v>21</v>
      </c>
      <c r="B19276" t="s">
        <v>29341</v>
      </c>
      <c r="C19276" t="s">
        <v>29342</v>
      </c>
      <c r="D19276" t="s">
        <v>29343</v>
      </c>
      <c r="E19276" t="s">
        <v>39</v>
      </c>
      <c r="F19276" t="s">
        <v>25</v>
      </c>
      <c r="G19276" t="s">
        <v>25</v>
      </c>
      <c r="H19276" t="s">
        <v>26</v>
      </c>
      <c r="I19276" t="s">
        <v>26</v>
      </c>
      <c r="J19276" t="s">
        <v>27</v>
      </c>
      <c r="K19276" t="s">
        <v>28</v>
      </c>
      <c r="L19276" t="s">
        <v>29</v>
      </c>
      <c r="M19276" t="s">
        <v>29</v>
      </c>
      <c r="N19276" t="s">
        <v>21</v>
      </c>
      <c r="O19276" t="s">
        <v>30</v>
      </c>
      <c r="P19276" t="s">
        <v>29344</v>
      </c>
      <c r="S19276" t="s">
        <v>29341</v>
      </c>
    </row>
    <row r="19277" spans="1:19" x14ac:dyDescent="0.25">
      <c r="A19277" t="s">
        <v>21</v>
      </c>
      <c r="P19277" t="s">
        <v>21</v>
      </c>
      <c r="S19277" t="s">
        <v>29345</v>
      </c>
    </row>
    <row r="19278" spans="1:19" x14ac:dyDescent="0.25">
      <c r="A19278" t="s">
        <v>29346</v>
      </c>
      <c r="P19278" t="s">
        <v>4247</v>
      </c>
      <c r="S19278" t="s">
        <v>29346</v>
      </c>
    </row>
    <row r="19279" spans="1:19" x14ac:dyDescent="0.25">
      <c r="A19279" t="s">
        <v>21</v>
      </c>
      <c r="B19279" t="s">
        <v>29346</v>
      </c>
      <c r="C19279" t="s">
        <v>29347</v>
      </c>
      <c r="D19279" t="s">
        <v>29348</v>
      </c>
      <c r="E19279" t="s">
        <v>24</v>
      </c>
      <c r="F19279" t="s">
        <v>25</v>
      </c>
      <c r="G19279" t="s">
        <v>25</v>
      </c>
      <c r="H19279" t="s">
        <v>26</v>
      </c>
      <c r="I19279" t="s">
        <v>26</v>
      </c>
      <c r="J19279" t="s">
        <v>27</v>
      </c>
      <c r="K19279" t="s">
        <v>28</v>
      </c>
      <c r="L19279" t="s">
        <v>29</v>
      </c>
      <c r="M19279" t="s">
        <v>29</v>
      </c>
      <c r="N19279" t="s">
        <v>21</v>
      </c>
      <c r="O19279" t="s">
        <v>30</v>
      </c>
      <c r="P19279" t="s">
        <v>29349</v>
      </c>
      <c r="S19279" t="s">
        <v>29346</v>
      </c>
    </row>
    <row r="19280" spans="1:19" x14ac:dyDescent="0.25">
      <c r="A19280" t="s">
        <v>21</v>
      </c>
      <c r="P19280" t="s">
        <v>21</v>
      </c>
      <c r="S19280" t="s">
        <v>29350</v>
      </c>
    </row>
    <row r="19281" spans="1:19" x14ac:dyDescent="0.25">
      <c r="A19281" t="s">
        <v>29351</v>
      </c>
      <c r="P19281" t="s">
        <v>4247</v>
      </c>
      <c r="S19281" t="s">
        <v>29351</v>
      </c>
    </row>
    <row r="19282" spans="1:19" x14ac:dyDescent="0.25">
      <c r="A19282" t="s">
        <v>21</v>
      </c>
      <c r="B19282" t="s">
        <v>29351</v>
      </c>
      <c r="C19282" t="s">
        <v>29352</v>
      </c>
      <c r="D19282" t="s">
        <v>29353</v>
      </c>
      <c r="E19282" t="s">
        <v>24</v>
      </c>
      <c r="F19282" t="s">
        <v>25</v>
      </c>
      <c r="G19282" t="s">
        <v>25</v>
      </c>
      <c r="H19282" t="s">
        <v>26</v>
      </c>
      <c r="I19282" t="s">
        <v>26</v>
      </c>
      <c r="J19282" t="s">
        <v>27</v>
      </c>
      <c r="K19282" t="s">
        <v>28</v>
      </c>
      <c r="L19282" t="s">
        <v>29</v>
      </c>
      <c r="M19282" t="s">
        <v>29</v>
      </c>
      <c r="N19282" t="s">
        <v>21</v>
      </c>
      <c r="O19282" t="s">
        <v>30</v>
      </c>
      <c r="P19282" t="s">
        <v>29354</v>
      </c>
      <c r="S19282" t="s">
        <v>29351</v>
      </c>
    </row>
    <row r="19283" spans="1:19" x14ac:dyDescent="0.25">
      <c r="A19283" t="s">
        <v>21</v>
      </c>
      <c r="P19283" t="s">
        <v>21</v>
      </c>
      <c r="S19283" t="s">
        <v>29355</v>
      </c>
    </row>
    <row r="19284" spans="1:19" x14ac:dyDescent="0.25">
      <c r="A19284" t="s">
        <v>29356</v>
      </c>
      <c r="P19284" t="s">
        <v>4247</v>
      </c>
      <c r="S19284" t="s">
        <v>29356</v>
      </c>
    </row>
    <row r="19285" spans="1:19" x14ac:dyDescent="0.25">
      <c r="A19285" t="s">
        <v>21</v>
      </c>
      <c r="B19285" t="s">
        <v>29356</v>
      </c>
      <c r="C19285" t="s">
        <v>29357</v>
      </c>
      <c r="D19285" t="s">
        <v>29358</v>
      </c>
      <c r="E19285" t="s">
        <v>24</v>
      </c>
      <c r="F19285" t="s">
        <v>25</v>
      </c>
      <c r="G19285" t="s">
        <v>25</v>
      </c>
      <c r="H19285" t="s">
        <v>26</v>
      </c>
      <c r="I19285" t="s">
        <v>26</v>
      </c>
      <c r="J19285" t="s">
        <v>27</v>
      </c>
      <c r="K19285" t="s">
        <v>28</v>
      </c>
      <c r="L19285" t="s">
        <v>29</v>
      </c>
      <c r="M19285" t="s">
        <v>29</v>
      </c>
      <c r="N19285" t="s">
        <v>21</v>
      </c>
      <c r="O19285" t="s">
        <v>30</v>
      </c>
      <c r="P19285" t="s">
        <v>29359</v>
      </c>
      <c r="S19285" t="s">
        <v>29356</v>
      </c>
    </row>
    <row r="19286" spans="1:19" x14ac:dyDescent="0.25">
      <c r="A19286" t="s">
        <v>21</v>
      </c>
      <c r="P19286" t="s">
        <v>21</v>
      </c>
      <c r="S19286" t="s">
        <v>29360</v>
      </c>
    </row>
    <row r="19287" spans="1:19" x14ac:dyDescent="0.25">
      <c r="A19287" t="s">
        <v>29361</v>
      </c>
      <c r="P19287" t="s">
        <v>4247</v>
      </c>
      <c r="S19287" t="s">
        <v>29361</v>
      </c>
    </row>
    <row r="19288" spans="1:19" x14ac:dyDescent="0.25">
      <c r="A19288" t="s">
        <v>21</v>
      </c>
      <c r="B19288" t="s">
        <v>29361</v>
      </c>
      <c r="C19288" t="s">
        <v>29362</v>
      </c>
      <c r="D19288" t="s">
        <v>29363</v>
      </c>
      <c r="E19288" t="s">
        <v>24</v>
      </c>
      <c r="F19288" t="s">
        <v>25</v>
      </c>
      <c r="G19288" t="s">
        <v>25</v>
      </c>
      <c r="H19288" t="s">
        <v>26</v>
      </c>
      <c r="I19288" t="s">
        <v>26</v>
      </c>
      <c r="J19288" t="s">
        <v>27</v>
      </c>
      <c r="K19288" t="s">
        <v>28</v>
      </c>
      <c r="L19288" t="s">
        <v>29</v>
      </c>
      <c r="M19288" t="s">
        <v>29</v>
      </c>
      <c r="N19288" t="s">
        <v>21</v>
      </c>
      <c r="O19288" t="s">
        <v>30</v>
      </c>
      <c r="P19288" t="s">
        <v>29364</v>
      </c>
      <c r="S19288" t="s">
        <v>29361</v>
      </c>
    </row>
    <row r="19289" spans="1:19" x14ac:dyDescent="0.25">
      <c r="A19289" t="s">
        <v>21</v>
      </c>
      <c r="P19289" t="s">
        <v>21</v>
      </c>
      <c r="S19289" t="s">
        <v>29365</v>
      </c>
    </row>
    <row r="19290" spans="1:19" x14ac:dyDescent="0.25">
      <c r="A19290" t="s">
        <v>29366</v>
      </c>
      <c r="P19290" t="s">
        <v>4247</v>
      </c>
      <c r="S19290" t="s">
        <v>29366</v>
      </c>
    </row>
    <row r="19291" spans="1:19" x14ac:dyDescent="0.25">
      <c r="A19291" t="s">
        <v>21</v>
      </c>
      <c r="B19291" t="s">
        <v>29366</v>
      </c>
      <c r="C19291" t="s">
        <v>29367</v>
      </c>
      <c r="D19291" t="s">
        <v>3290</v>
      </c>
      <c r="F19291" t="s">
        <v>25</v>
      </c>
      <c r="G19291" t="s">
        <v>25</v>
      </c>
      <c r="H19291" t="s">
        <v>26</v>
      </c>
      <c r="I19291" t="s">
        <v>26</v>
      </c>
      <c r="J19291" t="s">
        <v>4255</v>
      </c>
      <c r="K19291" t="s">
        <v>4255</v>
      </c>
      <c r="L19291" t="s">
        <v>29</v>
      </c>
      <c r="M19291" t="s">
        <v>29</v>
      </c>
      <c r="N19291" t="s">
        <v>21</v>
      </c>
      <c r="O19291" t="s">
        <v>30</v>
      </c>
      <c r="P19291" t="s">
        <v>29368</v>
      </c>
      <c r="Q19291">
        <v>326.4331</v>
      </c>
      <c r="S19291" t="s">
        <v>29366</v>
      </c>
    </row>
    <row r="19292" spans="1:19" x14ac:dyDescent="0.25">
      <c r="A19292" t="s">
        <v>21</v>
      </c>
      <c r="P19292" t="s">
        <v>21</v>
      </c>
      <c r="S19292" t="s">
        <v>29369</v>
      </c>
    </row>
    <row r="19293" spans="1:19" x14ac:dyDescent="0.25">
      <c r="A19293" t="s">
        <v>29370</v>
      </c>
      <c r="P19293" t="s">
        <v>4247</v>
      </c>
      <c r="S19293" t="s">
        <v>29370</v>
      </c>
    </row>
    <row r="19294" spans="1:19" x14ac:dyDescent="0.25">
      <c r="A19294" t="s">
        <v>21</v>
      </c>
      <c r="B19294" t="s">
        <v>29370</v>
      </c>
      <c r="C19294" t="s">
        <v>29371</v>
      </c>
      <c r="D19294" t="s">
        <v>3290</v>
      </c>
      <c r="E19294" t="s">
        <v>29372</v>
      </c>
      <c r="F19294" t="s">
        <v>25</v>
      </c>
      <c r="G19294" t="s">
        <v>25</v>
      </c>
      <c r="H19294" t="s">
        <v>26</v>
      </c>
      <c r="I19294" t="s">
        <v>26</v>
      </c>
      <c r="J19294" t="s">
        <v>4454</v>
      </c>
      <c r="K19294" t="s">
        <v>4454</v>
      </c>
      <c r="L19294" t="s">
        <v>29</v>
      </c>
      <c r="M19294" t="s">
        <v>29</v>
      </c>
      <c r="N19294" t="s">
        <v>21</v>
      </c>
      <c r="O19294" t="s">
        <v>30</v>
      </c>
      <c r="P19294" t="s">
        <v>29373</v>
      </c>
      <c r="Q19294">
        <v>326.4331</v>
      </c>
      <c r="S19294" t="s">
        <v>29370</v>
      </c>
    </row>
    <row r="19295" spans="1:19" x14ac:dyDescent="0.25">
      <c r="A19295" t="s">
        <v>21</v>
      </c>
      <c r="P19295" t="s">
        <v>21</v>
      </c>
      <c r="S19295" t="s">
        <v>29374</v>
      </c>
    </row>
    <row r="19296" spans="1:19" x14ac:dyDescent="0.25">
      <c r="A19296" t="s">
        <v>3288</v>
      </c>
      <c r="P19296" t="s">
        <v>20</v>
      </c>
      <c r="S19296" t="s">
        <v>3288</v>
      </c>
    </row>
    <row r="19297" spans="1:19" x14ac:dyDescent="0.25">
      <c r="A19297" t="s">
        <v>21</v>
      </c>
      <c r="B19297" t="s">
        <v>3288</v>
      </c>
      <c r="C19297" t="s">
        <v>3289</v>
      </c>
      <c r="D19297" t="s">
        <v>3290</v>
      </c>
      <c r="E19297" t="s">
        <v>39</v>
      </c>
      <c r="F19297" t="s">
        <v>25</v>
      </c>
      <c r="G19297" t="s">
        <v>25</v>
      </c>
      <c r="H19297" t="s">
        <v>26</v>
      </c>
      <c r="I19297" t="s">
        <v>26</v>
      </c>
      <c r="J19297" t="s">
        <v>33</v>
      </c>
      <c r="K19297" t="s">
        <v>28</v>
      </c>
      <c r="L19297" t="s">
        <v>29</v>
      </c>
      <c r="M19297" t="s">
        <v>29</v>
      </c>
      <c r="N19297" t="s">
        <v>21</v>
      </c>
      <c r="O19297" t="s">
        <v>30</v>
      </c>
      <c r="P19297" t="s">
        <v>3291</v>
      </c>
      <c r="Q19297">
        <v>326.4331</v>
      </c>
      <c r="S19297" t="s">
        <v>3288</v>
      </c>
    </row>
    <row r="19298" spans="1:19" x14ac:dyDescent="0.25">
      <c r="A19298" t="s">
        <v>21</v>
      </c>
      <c r="B19298" t="s">
        <v>3288</v>
      </c>
      <c r="C19298" t="s">
        <v>3292</v>
      </c>
      <c r="D19298" t="s">
        <v>3290</v>
      </c>
      <c r="E19298" t="s">
        <v>39</v>
      </c>
      <c r="F19298" t="s">
        <v>25</v>
      </c>
      <c r="G19298" t="s">
        <v>25</v>
      </c>
      <c r="H19298" t="s">
        <v>26</v>
      </c>
      <c r="I19298" t="s">
        <v>26</v>
      </c>
      <c r="J19298" t="s">
        <v>27</v>
      </c>
      <c r="K19298" t="s">
        <v>28</v>
      </c>
      <c r="L19298" t="s">
        <v>29</v>
      </c>
      <c r="M19298" t="s">
        <v>29</v>
      </c>
      <c r="N19298" t="s">
        <v>21</v>
      </c>
      <c r="O19298" t="s">
        <v>30</v>
      </c>
      <c r="P19298" t="s">
        <v>3293</v>
      </c>
      <c r="Q19298">
        <v>326.4331</v>
      </c>
      <c r="S19298" t="s">
        <v>3288</v>
      </c>
    </row>
    <row r="19299" spans="1:19" x14ac:dyDescent="0.25">
      <c r="A19299" t="s">
        <v>21</v>
      </c>
      <c r="P19299" t="s">
        <v>21</v>
      </c>
      <c r="S19299" t="s">
        <v>3294</v>
      </c>
    </row>
    <row r="19300" spans="1:19" x14ac:dyDescent="0.25">
      <c r="A19300" t="s">
        <v>29375</v>
      </c>
      <c r="P19300" t="s">
        <v>4247</v>
      </c>
      <c r="S19300" t="s">
        <v>29375</v>
      </c>
    </row>
    <row r="19301" spans="1:19" x14ac:dyDescent="0.25">
      <c r="A19301" t="s">
        <v>21</v>
      </c>
      <c r="B19301" t="s">
        <v>29375</v>
      </c>
      <c r="C19301" t="s">
        <v>29376</v>
      </c>
      <c r="D19301" t="s">
        <v>3290</v>
      </c>
      <c r="E19301" t="s">
        <v>48</v>
      </c>
      <c r="F19301" t="s">
        <v>25</v>
      </c>
      <c r="G19301" t="s">
        <v>25</v>
      </c>
      <c r="H19301" t="s">
        <v>26</v>
      </c>
      <c r="I19301" t="s">
        <v>26</v>
      </c>
      <c r="J19301" t="s">
        <v>119</v>
      </c>
      <c r="K19301" t="s">
        <v>119</v>
      </c>
      <c r="L19301" t="s">
        <v>29</v>
      </c>
      <c r="M19301" t="s">
        <v>29</v>
      </c>
      <c r="N19301" t="s">
        <v>21</v>
      </c>
      <c r="O19301" t="s">
        <v>30</v>
      </c>
      <c r="P19301" t="s">
        <v>29377</v>
      </c>
      <c r="Q19301">
        <v>326.4331</v>
      </c>
      <c r="S19301" t="s">
        <v>29375</v>
      </c>
    </row>
    <row r="19302" spans="1:19" x14ac:dyDescent="0.25">
      <c r="A19302" t="s">
        <v>21</v>
      </c>
      <c r="P19302" t="s">
        <v>21</v>
      </c>
      <c r="S19302" t="s">
        <v>29378</v>
      </c>
    </row>
    <row r="19303" spans="1:19" x14ac:dyDescent="0.25">
      <c r="A19303" t="s">
        <v>29379</v>
      </c>
      <c r="P19303" t="s">
        <v>4247</v>
      </c>
      <c r="S19303" t="s">
        <v>29379</v>
      </c>
    </row>
    <row r="19304" spans="1:19" x14ac:dyDescent="0.25">
      <c r="A19304" t="s">
        <v>21</v>
      </c>
      <c r="B19304" t="s">
        <v>29379</v>
      </c>
      <c r="C19304" t="s">
        <v>29380</v>
      </c>
      <c r="D19304" t="s">
        <v>3290</v>
      </c>
      <c r="E19304" t="s">
        <v>4597</v>
      </c>
      <c r="F19304" t="s">
        <v>441</v>
      </c>
      <c r="G19304" t="s">
        <v>436</v>
      </c>
      <c r="H19304" t="s">
        <v>26</v>
      </c>
      <c r="I19304" t="s">
        <v>26</v>
      </c>
      <c r="J19304" t="s">
        <v>447</v>
      </c>
      <c r="K19304" t="s">
        <v>447</v>
      </c>
      <c r="L19304" t="s">
        <v>29</v>
      </c>
      <c r="M19304" t="s">
        <v>29</v>
      </c>
      <c r="N19304" t="s">
        <v>21</v>
      </c>
      <c r="O19304" t="s">
        <v>30</v>
      </c>
      <c r="P19304" t="s">
        <v>29381</v>
      </c>
      <c r="Q19304">
        <v>326.4331</v>
      </c>
      <c r="S19304" t="s">
        <v>29379</v>
      </c>
    </row>
    <row r="19305" spans="1:19" x14ac:dyDescent="0.25">
      <c r="A19305" t="s">
        <v>21</v>
      </c>
      <c r="P19305" t="s">
        <v>21</v>
      </c>
      <c r="S19305" t="s">
        <v>29382</v>
      </c>
    </row>
    <row r="19306" spans="1:19" x14ac:dyDescent="0.25">
      <c r="A19306" t="s">
        <v>29383</v>
      </c>
      <c r="P19306" t="s">
        <v>4247</v>
      </c>
      <c r="S19306" t="s">
        <v>29383</v>
      </c>
    </row>
    <row r="19307" spans="1:19" x14ac:dyDescent="0.25">
      <c r="A19307" t="s">
        <v>21</v>
      </c>
      <c r="B19307" t="s">
        <v>29383</v>
      </c>
      <c r="C19307" t="s">
        <v>29384</v>
      </c>
      <c r="D19307" t="s">
        <v>3290</v>
      </c>
      <c r="F19307" t="s">
        <v>240</v>
      </c>
      <c r="G19307" t="s">
        <v>240</v>
      </c>
      <c r="H19307" t="s">
        <v>26</v>
      </c>
      <c r="I19307" t="s">
        <v>26</v>
      </c>
      <c r="J19307" t="s">
        <v>27</v>
      </c>
      <c r="K19307" t="s">
        <v>28</v>
      </c>
      <c r="L19307" t="s">
        <v>211</v>
      </c>
      <c r="M19307" t="s">
        <v>212</v>
      </c>
      <c r="N19307" t="s">
        <v>182</v>
      </c>
      <c r="O19307" t="s">
        <v>182</v>
      </c>
      <c r="P19307" t="s">
        <v>29385</v>
      </c>
      <c r="Q19307">
        <v>326.4331</v>
      </c>
      <c r="S19307" t="s">
        <v>29383</v>
      </c>
    </row>
    <row r="19308" spans="1:19" x14ac:dyDescent="0.25">
      <c r="A19308" t="s">
        <v>21</v>
      </c>
      <c r="P19308" t="s">
        <v>21</v>
      </c>
      <c r="S19308" t="s">
        <v>29386</v>
      </c>
    </row>
    <row r="19309" spans="1:19" x14ac:dyDescent="0.25">
      <c r="A19309" t="s">
        <v>29387</v>
      </c>
      <c r="P19309" t="s">
        <v>4247</v>
      </c>
      <c r="S19309" t="s">
        <v>29387</v>
      </c>
    </row>
    <row r="19310" spans="1:19" x14ac:dyDescent="0.25">
      <c r="A19310" t="s">
        <v>21</v>
      </c>
      <c r="B19310" t="s">
        <v>29387</v>
      </c>
      <c r="C19310" t="s">
        <v>29388</v>
      </c>
      <c r="D19310" t="s">
        <v>3290</v>
      </c>
      <c r="F19310" t="s">
        <v>240</v>
      </c>
      <c r="G19310" t="s">
        <v>240</v>
      </c>
      <c r="H19310" t="s">
        <v>26</v>
      </c>
      <c r="I19310" t="s">
        <v>26</v>
      </c>
      <c r="J19310" t="s">
        <v>27</v>
      </c>
      <c r="K19310" t="s">
        <v>28</v>
      </c>
      <c r="L19310" t="s">
        <v>211</v>
      </c>
      <c r="M19310" t="s">
        <v>212</v>
      </c>
      <c r="N19310" t="s">
        <v>189</v>
      </c>
      <c r="O19310" t="s">
        <v>189</v>
      </c>
      <c r="P19310" t="s">
        <v>29389</v>
      </c>
      <c r="Q19310">
        <v>326.4331</v>
      </c>
      <c r="S19310" t="s">
        <v>29387</v>
      </c>
    </row>
    <row r="19311" spans="1:19" x14ac:dyDescent="0.25">
      <c r="A19311" t="s">
        <v>21</v>
      </c>
      <c r="P19311" t="s">
        <v>21</v>
      </c>
      <c r="S19311" t="s">
        <v>29390</v>
      </c>
    </row>
    <row r="19312" spans="1:19" x14ac:dyDescent="0.25">
      <c r="A19312" t="s">
        <v>29391</v>
      </c>
      <c r="P19312" t="s">
        <v>4247</v>
      </c>
      <c r="S19312" t="s">
        <v>29391</v>
      </c>
    </row>
    <row r="19313" spans="1:19" x14ac:dyDescent="0.25">
      <c r="A19313" t="s">
        <v>21</v>
      </c>
      <c r="B19313" t="s">
        <v>29391</v>
      </c>
      <c r="C19313" t="s">
        <v>29392</v>
      </c>
      <c r="D19313" t="s">
        <v>3290</v>
      </c>
      <c r="F19313" t="s">
        <v>240</v>
      </c>
      <c r="G19313" t="s">
        <v>240</v>
      </c>
      <c r="H19313" t="s">
        <v>26</v>
      </c>
      <c r="I19313" t="s">
        <v>26</v>
      </c>
      <c r="J19313" t="s">
        <v>447</v>
      </c>
      <c r="K19313" t="s">
        <v>447</v>
      </c>
      <c r="L19313" t="s">
        <v>211</v>
      </c>
      <c r="M19313" t="s">
        <v>212</v>
      </c>
      <c r="N19313" t="s">
        <v>21</v>
      </c>
      <c r="O19313" t="s">
        <v>30</v>
      </c>
      <c r="P19313" t="s">
        <v>29393</v>
      </c>
      <c r="Q19313">
        <v>326.4331</v>
      </c>
      <c r="S19313" t="s">
        <v>29391</v>
      </c>
    </row>
    <row r="19314" spans="1:19" x14ac:dyDescent="0.25">
      <c r="A19314" t="s">
        <v>21</v>
      </c>
      <c r="P19314" t="s">
        <v>21</v>
      </c>
      <c r="S19314" t="s">
        <v>29394</v>
      </c>
    </row>
    <row r="19315" spans="1:19" x14ac:dyDescent="0.25">
      <c r="A19315" t="s">
        <v>29395</v>
      </c>
      <c r="P19315" t="s">
        <v>4247</v>
      </c>
      <c r="S19315" t="s">
        <v>29395</v>
      </c>
    </row>
    <row r="19316" spans="1:19" x14ac:dyDescent="0.25">
      <c r="A19316" t="s">
        <v>21</v>
      </c>
      <c r="B19316" t="s">
        <v>29395</v>
      </c>
      <c r="C19316" t="s">
        <v>29396</v>
      </c>
      <c r="D19316" t="s">
        <v>29397</v>
      </c>
      <c r="E19316" t="s">
        <v>39</v>
      </c>
      <c r="F19316" t="s">
        <v>25</v>
      </c>
      <c r="G19316" t="s">
        <v>25</v>
      </c>
      <c r="H19316" t="s">
        <v>26</v>
      </c>
      <c r="I19316" t="s">
        <v>26</v>
      </c>
      <c r="J19316" t="s">
        <v>27</v>
      </c>
      <c r="K19316" t="s">
        <v>28</v>
      </c>
      <c r="L19316" t="s">
        <v>29</v>
      </c>
      <c r="M19316" t="s">
        <v>29</v>
      </c>
      <c r="N19316" t="s">
        <v>21</v>
      </c>
      <c r="O19316" t="s">
        <v>30</v>
      </c>
      <c r="P19316" t="s">
        <v>29398</v>
      </c>
      <c r="S19316" t="s">
        <v>29395</v>
      </c>
    </row>
    <row r="19317" spans="1:19" x14ac:dyDescent="0.25">
      <c r="A19317" t="s">
        <v>21</v>
      </c>
      <c r="P19317" t="s">
        <v>21</v>
      </c>
      <c r="S19317" t="s">
        <v>29399</v>
      </c>
    </row>
    <row r="19318" spans="1:19" x14ac:dyDescent="0.25">
      <c r="A19318" t="s">
        <v>29400</v>
      </c>
      <c r="P19318" t="s">
        <v>4247</v>
      </c>
      <c r="S19318" t="s">
        <v>29400</v>
      </c>
    </row>
    <row r="19319" spans="1:19" x14ac:dyDescent="0.25">
      <c r="A19319" t="s">
        <v>21</v>
      </c>
      <c r="B19319" t="s">
        <v>29400</v>
      </c>
      <c r="C19319" t="s">
        <v>29401</v>
      </c>
      <c r="D19319" t="s">
        <v>29397</v>
      </c>
      <c r="E19319" t="s">
        <v>39</v>
      </c>
      <c r="F19319" t="s">
        <v>25</v>
      </c>
      <c r="G19319" t="s">
        <v>25</v>
      </c>
      <c r="H19319" t="s">
        <v>26</v>
      </c>
      <c r="I19319" t="s">
        <v>26</v>
      </c>
      <c r="J19319" t="s">
        <v>2040</v>
      </c>
      <c r="K19319" t="s">
        <v>2040</v>
      </c>
      <c r="L19319" t="s">
        <v>29</v>
      </c>
      <c r="M19319" t="s">
        <v>29</v>
      </c>
      <c r="N19319" t="s">
        <v>21</v>
      </c>
      <c r="O19319" t="s">
        <v>30</v>
      </c>
      <c r="P19319" t="s">
        <v>29402</v>
      </c>
      <c r="S19319" t="s">
        <v>29400</v>
      </c>
    </row>
    <row r="19320" spans="1:19" x14ac:dyDescent="0.25">
      <c r="A19320" t="s">
        <v>21</v>
      </c>
      <c r="P19320" t="s">
        <v>21</v>
      </c>
      <c r="S19320" t="s">
        <v>29403</v>
      </c>
    </row>
    <row r="19321" spans="1:19" x14ac:dyDescent="0.25">
      <c r="A19321" t="s">
        <v>29404</v>
      </c>
      <c r="P19321" t="s">
        <v>4247</v>
      </c>
      <c r="S19321" t="s">
        <v>29404</v>
      </c>
    </row>
    <row r="19322" spans="1:19" x14ac:dyDescent="0.25">
      <c r="A19322" t="s">
        <v>21</v>
      </c>
      <c r="B19322" t="s">
        <v>29404</v>
      </c>
      <c r="C19322" t="s">
        <v>29405</v>
      </c>
      <c r="D19322" t="s">
        <v>29406</v>
      </c>
      <c r="F19322" t="s">
        <v>240</v>
      </c>
      <c r="G19322" t="s">
        <v>240</v>
      </c>
      <c r="H19322" t="s">
        <v>26</v>
      </c>
      <c r="I19322" t="s">
        <v>26</v>
      </c>
      <c r="J19322" t="s">
        <v>119</v>
      </c>
      <c r="K19322" t="s">
        <v>119</v>
      </c>
      <c r="L19322" t="s">
        <v>211</v>
      </c>
      <c r="M19322" t="s">
        <v>212</v>
      </c>
      <c r="N19322" t="s">
        <v>21</v>
      </c>
      <c r="O19322" t="s">
        <v>30</v>
      </c>
      <c r="P19322" t="s">
        <v>29407</v>
      </c>
      <c r="S19322" t="s">
        <v>29404</v>
      </c>
    </row>
    <row r="19323" spans="1:19" x14ac:dyDescent="0.25">
      <c r="A19323" t="s">
        <v>21</v>
      </c>
      <c r="P19323" t="s">
        <v>21</v>
      </c>
      <c r="S19323" t="s">
        <v>29408</v>
      </c>
    </row>
    <row r="19324" spans="1:19" x14ac:dyDescent="0.25">
      <c r="A19324" t="s">
        <v>29409</v>
      </c>
      <c r="P19324" t="s">
        <v>4247</v>
      </c>
      <c r="S19324" t="s">
        <v>29409</v>
      </c>
    </row>
    <row r="19325" spans="1:19" x14ac:dyDescent="0.25">
      <c r="A19325" t="s">
        <v>21</v>
      </c>
      <c r="B19325" t="s">
        <v>29409</v>
      </c>
      <c r="C19325" t="s">
        <v>29410</v>
      </c>
      <c r="D19325" t="s">
        <v>29411</v>
      </c>
      <c r="E19325" t="s">
        <v>39</v>
      </c>
      <c r="F19325" t="s">
        <v>25</v>
      </c>
      <c r="G19325" t="s">
        <v>25</v>
      </c>
      <c r="H19325" t="s">
        <v>26</v>
      </c>
      <c r="I19325" t="s">
        <v>26</v>
      </c>
      <c r="J19325" t="s">
        <v>27</v>
      </c>
      <c r="K19325" t="s">
        <v>28</v>
      </c>
      <c r="L19325" t="s">
        <v>29</v>
      </c>
      <c r="M19325" t="s">
        <v>29</v>
      </c>
      <c r="N19325" t="s">
        <v>21</v>
      </c>
      <c r="O19325" t="s">
        <v>30</v>
      </c>
      <c r="P19325" t="s">
        <v>29412</v>
      </c>
      <c r="Q19325">
        <v>700.7774</v>
      </c>
      <c r="S19325" t="s">
        <v>29409</v>
      </c>
    </row>
    <row r="19326" spans="1:19" x14ac:dyDescent="0.25">
      <c r="A19326" t="s">
        <v>21</v>
      </c>
      <c r="P19326" t="s">
        <v>21</v>
      </c>
      <c r="S19326" t="s">
        <v>29413</v>
      </c>
    </row>
    <row r="19327" spans="1:19" x14ac:dyDescent="0.25">
      <c r="A19327" t="s">
        <v>29414</v>
      </c>
      <c r="P19327" t="s">
        <v>4247</v>
      </c>
      <c r="S19327" t="s">
        <v>29414</v>
      </c>
    </row>
    <row r="19328" spans="1:19" x14ac:dyDescent="0.25">
      <c r="A19328" t="s">
        <v>21</v>
      </c>
      <c r="B19328" t="s">
        <v>29414</v>
      </c>
      <c r="C19328" t="s">
        <v>29415</v>
      </c>
      <c r="D19328" t="s">
        <v>29411</v>
      </c>
      <c r="E19328" t="s">
        <v>4475</v>
      </c>
      <c r="F19328" t="s">
        <v>441</v>
      </c>
      <c r="G19328" t="s">
        <v>436</v>
      </c>
      <c r="H19328" t="s">
        <v>26</v>
      </c>
      <c r="I19328" t="s">
        <v>26</v>
      </c>
      <c r="J19328" t="s">
        <v>437</v>
      </c>
      <c r="K19328" t="s">
        <v>437</v>
      </c>
      <c r="L19328" t="s">
        <v>29</v>
      </c>
      <c r="M19328" t="s">
        <v>29</v>
      </c>
      <c r="N19328" t="s">
        <v>21</v>
      </c>
      <c r="O19328" t="s">
        <v>30</v>
      </c>
      <c r="P19328" t="s">
        <v>29416</v>
      </c>
      <c r="Q19328">
        <v>700.7774</v>
      </c>
      <c r="S19328" t="s">
        <v>29414</v>
      </c>
    </row>
    <row r="19329" spans="1:19" x14ac:dyDescent="0.25">
      <c r="A19329" t="s">
        <v>21</v>
      </c>
      <c r="P19329" t="s">
        <v>21</v>
      </c>
      <c r="S19329" t="s">
        <v>29417</v>
      </c>
    </row>
    <row r="19330" spans="1:19" x14ac:dyDescent="0.25">
      <c r="A19330" t="s">
        <v>29418</v>
      </c>
      <c r="P19330" t="s">
        <v>4247</v>
      </c>
      <c r="S19330" t="s">
        <v>29418</v>
      </c>
    </row>
    <row r="19331" spans="1:19" x14ac:dyDescent="0.25">
      <c r="A19331" t="s">
        <v>21</v>
      </c>
      <c r="B19331" t="s">
        <v>29418</v>
      </c>
      <c r="C19331" t="s">
        <v>29419</v>
      </c>
      <c r="D19331" t="s">
        <v>29420</v>
      </c>
      <c r="E19331" t="s">
        <v>29421</v>
      </c>
      <c r="F19331" t="s">
        <v>441</v>
      </c>
      <c r="G19331" t="s">
        <v>436</v>
      </c>
      <c r="H19331" t="s">
        <v>26</v>
      </c>
      <c r="I19331" t="s">
        <v>26</v>
      </c>
      <c r="J19331" t="s">
        <v>447</v>
      </c>
      <c r="K19331" t="s">
        <v>447</v>
      </c>
      <c r="L19331" t="s">
        <v>29</v>
      </c>
      <c r="M19331" t="s">
        <v>29</v>
      </c>
      <c r="N19331" t="s">
        <v>21</v>
      </c>
      <c r="O19331" t="s">
        <v>30</v>
      </c>
      <c r="P19331" t="s">
        <v>29422</v>
      </c>
      <c r="S19331" t="s">
        <v>29418</v>
      </c>
    </row>
    <row r="19332" spans="1:19" x14ac:dyDescent="0.25">
      <c r="A19332" t="s">
        <v>21</v>
      </c>
      <c r="P19332" t="s">
        <v>21</v>
      </c>
      <c r="S19332" t="s">
        <v>29423</v>
      </c>
    </row>
    <row r="19333" spans="1:19" x14ac:dyDescent="0.25">
      <c r="A19333" t="s">
        <v>29424</v>
      </c>
      <c r="P19333" t="s">
        <v>4247</v>
      </c>
      <c r="S19333" t="s">
        <v>29424</v>
      </c>
    </row>
    <row r="19334" spans="1:19" x14ac:dyDescent="0.25">
      <c r="A19334" t="s">
        <v>21</v>
      </c>
      <c r="B19334" t="s">
        <v>29424</v>
      </c>
      <c r="C19334" t="s">
        <v>29425</v>
      </c>
      <c r="D19334" t="s">
        <v>29426</v>
      </c>
      <c r="E19334" t="s">
        <v>39</v>
      </c>
      <c r="F19334" t="s">
        <v>25</v>
      </c>
      <c r="G19334" t="s">
        <v>25</v>
      </c>
      <c r="H19334" t="s">
        <v>26</v>
      </c>
      <c r="I19334" t="s">
        <v>26</v>
      </c>
      <c r="J19334" t="s">
        <v>119</v>
      </c>
      <c r="K19334" t="s">
        <v>119</v>
      </c>
      <c r="L19334" t="s">
        <v>29</v>
      </c>
      <c r="M19334" t="s">
        <v>29</v>
      </c>
      <c r="N19334" t="s">
        <v>21</v>
      </c>
      <c r="O19334" t="s">
        <v>30</v>
      </c>
      <c r="P19334" t="s">
        <v>29427</v>
      </c>
      <c r="Q19334">
        <v>266.3361</v>
      </c>
      <c r="S19334" t="s">
        <v>29424</v>
      </c>
    </row>
    <row r="19335" spans="1:19" x14ac:dyDescent="0.25">
      <c r="A19335" t="s">
        <v>21</v>
      </c>
      <c r="P19335" t="s">
        <v>21</v>
      </c>
      <c r="S19335" t="s">
        <v>29428</v>
      </c>
    </row>
    <row r="19336" spans="1:19" x14ac:dyDescent="0.25">
      <c r="A19336" t="s">
        <v>29429</v>
      </c>
      <c r="P19336" t="s">
        <v>4247</v>
      </c>
      <c r="S19336" t="s">
        <v>29429</v>
      </c>
    </row>
    <row r="19337" spans="1:19" x14ac:dyDescent="0.25">
      <c r="A19337" t="s">
        <v>21</v>
      </c>
      <c r="B19337" t="s">
        <v>29429</v>
      </c>
      <c r="C19337" t="s">
        <v>29430</v>
      </c>
      <c r="D19337" t="s">
        <v>29431</v>
      </c>
      <c r="E19337" t="s">
        <v>104</v>
      </c>
      <c r="F19337" t="s">
        <v>25</v>
      </c>
      <c r="G19337" t="s">
        <v>25</v>
      </c>
      <c r="H19337" t="s">
        <v>26</v>
      </c>
      <c r="I19337" t="s">
        <v>26</v>
      </c>
      <c r="J19337" t="s">
        <v>119</v>
      </c>
      <c r="K19337" t="s">
        <v>119</v>
      </c>
      <c r="L19337" t="s">
        <v>29</v>
      </c>
      <c r="M19337" t="s">
        <v>29</v>
      </c>
      <c r="N19337" t="s">
        <v>182</v>
      </c>
      <c r="O19337" t="s">
        <v>182</v>
      </c>
      <c r="P19337" t="s">
        <v>29432</v>
      </c>
      <c r="S19337" t="s">
        <v>29429</v>
      </c>
    </row>
    <row r="19338" spans="1:19" x14ac:dyDescent="0.25">
      <c r="A19338" t="s">
        <v>21</v>
      </c>
      <c r="P19338" t="s">
        <v>21</v>
      </c>
      <c r="S19338" t="s">
        <v>29433</v>
      </c>
    </row>
    <row r="19339" spans="1:19" x14ac:dyDescent="0.25">
      <c r="A19339" t="s">
        <v>29434</v>
      </c>
      <c r="P19339" t="s">
        <v>4247</v>
      </c>
      <c r="S19339" t="s">
        <v>29434</v>
      </c>
    </row>
    <row r="19340" spans="1:19" x14ac:dyDescent="0.25">
      <c r="A19340" t="s">
        <v>21</v>
      </c>
      <c r="B19340" t="s">
        <v>29434</v>
      </c>
      <c r="C19340" t="s">
        <v>29435</v>
      </c>
      <c r="D19340" t="s">
        <v>29431</v>
      </c>
      <c r="E19340" t="s">
        <v>104</v>
      </c>
      <c r="F19340" t="s">
        <v>25</v>
      </c>
      <c r="G19340" t="s">
        <v>25</v>
      </c>
      <c r="H19340" t="s">
        <v>26</v>
      </c>
      <c r="I19340" t="s">
        <v>26</v>
      </c>
      <c r="J19340" t="s">
        <v>119</v>
      </c>
      <c r="K19340" t="s">
        <v>119</v>
      </c>
      <c r="L19340" t="s">
        <v>29</v>
      </c>
      <c r="M19340" t="s">
        <v>29</v>
      </c>
      <c r="N19340" t="s">
        <v>189</v>
      </c>
      <c r="O19340" t="s">
        <v>189</v>
      </c>
      <c r="P19340" t="s">
        <v>29436</v>
      </c>
      <c r="S19340" t="s">
        <v>29434</v>
      </c>
    </row>
    <row r="19341" spans="1:19" x14ac:dyDescent="0.25">
      <c r="A19341" t="s">
        <v>21</v>
      </c>
      <c r="P19341" t="s">
        <v>21</v>
      </c>
      <c r="S19341" t="s">
        <v>29437</v>
      </c>
    </row>
    <row r="19342" spans="1:19" x14ac:dyDescent="0.25">
      <c r="A19342" t="s">
        <v>29438</v>
      </c>
      <c r="P19342" t="s">
        <v>4247</v>
      </c>
      <c r="S19342" t="s">
        <v>29438</v>
      </c>
    </row>
    <row r="19343" spans="1:19" x14ac:dyDescent="0.25">
      <c r="A19343" t="s">
        <v>21</v>
      </c>
      <c r="B19343" t="s">
        <v>29438</v>
      </c>
      <c r="C19343" t="s">
        <v>29439</v>
      </c>
      <c r="D19343" t="s">
        <v>29440</v>
      </c>
      <c r="E19343" t="s">
        <v>104</v>
      </c>
      <c r="F19343" t="s">
        <v>25</v>
      </c>
      <c r="G19343" t="s">
        <v>25</v>
      </c>
      <c r="H19343" t="s">
        <v>26</v>
      </c>
      <c r="I19343" t="s">
        <v>26</v>
      </c>
      <c r="J19343" t="s">
        <v>27</v>
      </c>
      <c r="K19343" t="s">
        <v>28</v>
      </c>
      <c r="L19343" t="s">
        <v>29</v>
      </c>
      <c r="M19343" t="s">
        <v>29</v>
      </c>
      <c r="N19343" t="s">
        <v>21</v>
      </c>
      <c r="O19343" t="s">
        <v>30</v>
      </c>
      <c r="P19343" t="s">
        <v>29441</v>
      </c>
      <c r="Q19343">
        <v>324.8041</v>
      </c>
      <c r="S19343" t="s">
        <v>29438</v>
      </c>
    </row>
    <row r="19344" spans="1:19" x14ac:dyDescent="0.25">
      <c r="A19344" t="s">
        <v>21</v>
      </c>
      <c r="P19344" t="s">
        <v>21</v>
      </c>
      <c r="S19344" t="s">
        <v>29442</v>
      </c>
    </row>
    <row r="19345" spans="1:19" x14ac:dyDescent="0.25">
      <c r="A19345" t="s">
        <v>29443</v>
      </c>
      <c r="P19345" t="s">
        <v>4247</v>
      </c>
      <c r="S19345" t="s">
        <v>29443</v>
      </c>
    </row>
    <row r="19346" spans="1:19" x14ac:dyDescent="0.25">
      <c r="A19346" t="s">
        <v>21</v>
      </c>
      <c r="B19346" t="s">
        <v>29443</v>
      </c>
      <c r="C19346" t="s">
        <v>29444</v>
      </c>
      <c r="D19346" t="s">
        <v>29440</v>
      </c>
      <c r="E19346" t="s">
        <v>39</v>
      </c>
      <c r="F19346" t="s">
        <v>25</v>
      </c>
      <c r="G19346" t="s">
        <v>25</v>
      </c>
      <c r="H19346" t="s">
        <v>26</v>
      </c>
      <c r="I19346" t="s">
        <v>26</v>
      </c>
      <c r="J19346" t="s">
        <v>119</v>
      </c>
      <c r="K19346" t="s">
        <v>119</v>
      </c>
      <c r="L19346" t="s">
        <v>29</v>
      </c>
      <c r="M19346" t="s">
        <v>29</v>
      </c>
      <c r="N19346" t="s">
        <v>182</v>
      </c>
      <c r="O19346" t="s">
        <v>182</v>
      </c>
      <c r="P19346" t="s">
        <v>29445</v>
      </c>
      <c r="Q19346">
        <v>324.8041</v>
      </c>
      <c r="S19346" t="s">
        <v>29443</v>
      </c>
    </row>
    <row r="19347" spans="1:19" x14ac:dyDescent="0.25">
      <c r="A19347" t="s">
        <v>21</v>
      </c>
      <c r="P19347" t="s">
        <v>21</v>
      </c>
      <c r="S19347" t="s">
        <v>29446</v>
      </c>
    </row>
    <row r="19348" spans="1:19" x14ac:dyDescent="0.25">
      <c r="A19348" t="s">
        <v>29447</v>
      </c>
      <c r="P19348" t="s">
        <v>4247</v>
      </c>
      <c r="S19348" t="s">
        <v>29447</v>
      </c>
    </row>
    <row r="19349" spans="1:19" x14ac:dyDescent="0.25">
      <c r="A19349" t="s">
        <v>21</v>
      </c>
      <c r="B19349" t="s">
        <v>29447</v>
      </c>
      <c r="C19349" t="s">
        <v>29448</v>
      </c>
      <c r="D19349" t="s">
        <v>29440</v>
      </c>
      <c r="E19349" t="s">
        <v>39</v>
      </c>
      <c r="F19349" t="s">
        <v>25</v>
      </c>
      <c r="G19349" t="s">
        <v>25</v>
      </c>
      <c r="H19349" t="s">
        <v>26</v>
      </c>
      <c r="I19349" t="s">
        <v>26</v>
      </c>
      <c r="J19349" t="s">
        <v>119</v>
      </c>
      <c r="K19349" t="s">
        <v>119</v>
      </c>
      <c r="L19349" t="s">
        <v>29</v>
      </c>
      <c r="M19349" t="s">
        <v>29</v>
      </c>
      <c r="N19349" t="s">
        <v>21</v>
      </c>
      <c r="O19349" t="s">
        <v>30</v>
      </c>
      <c r="P19349" t="s">
        <v>29449</v>
      </c>
      <c r="Q19349">
        <v>324.8041</v>
      </c>
      <c r="S19349" t="s">
        <v>29447</v>
      </c>
    </row>
    <row r="19350" spans="1:19" x14ac:dyDescent="0.25">
      <c r="A19350" t="s">
        <v>21</v>
      </c>
      <c r="P19350" t="s">
        <v>21</v>
      </c>
      <c r="S19350" t="s">
        <v>29450</v>
      </c>
    </row>
    <row r="19351" spans="1:19" x14ac:dyDescent="0.25">
      <c r="A19351" t="s">
        <v>29451</v>
      </c>
      <c r="P19351" t="s">
        <v>4247</v>
      </c>
      <c r="S19351" t="s">
        <v>29451</v>
      </c>
    </row>
    <row r="19352" spans="1:19" x14ac:dyDescent="0.25">
      <c r="A19352" t="s">
        <v>21</v>
      </c>
      <c r="B19352" t="s">
        <v>29451</v>
      </c>
      <c r="C19352" t="s">
        <v>29452</v>
      </c>
      <c r="D19352" t="s">
        <v>29440</v>
      </c>
      <c r="F19352" t="s">
        <v>240</v>
      </c>
      <c r="G19352" t="s">
        <v>240</v>
      </c>
      <c r="H19352" t="s">
        <v>26</v>
      </c>
      <c r="I19352" t="s">
        <v>26</v>
      </c>
      <c r="J19352" t="s">
        <v>119</v>
      </c>
      <c r="K19352" t="s">
        <v>119</v>
      </c>
      <c r="L19352" t="s">
        <v>211</v>
      </c>
      <c r="M19352" t="s">
        <v>212</v>
      </c>
      <c r="N19352" t="s">
        <v>182</v>
      </c>
      <c r="O19352" t="s">
        <v>182</v>
      </c>
      <c r="P19352" t="s">
        <v>29453</v>
      </c>
      <c r="Q19352">
        <v>324.8041</v>
      </c>
      <c r="S19352" t="s">
        <v>29451</v>
      </c>
    </row>
    <row r="19353" spans="1:19" x14ac:dyDescent="0.25">
      <c r="A19353" t="s">
        <v>21</v>
      </c>
      <c r="P19353" t="s">
        <v>21</v>
      </c>
      <c r="S19353" t="s">
        <v>29454</v>
      </c>
    </row>
    <row r="19354" spans="1:19" x14ac:dyDescent="0.25">
      <c r="A19354" t="s">
        <v>29455</v>
      </c>
      <c r="P19354" t="s">
        <v>4247</v>
      </c>
      <c r="S19354" t="s">
        <v>29455</v>
      </c>
    </row>
    <row r="19355" spans="1:19" x14ac:dyDescent="0.25">
      <c r="A19355" t="s">
        <v>21</v>
      </c>
      <c r="B19355" t="s">
        <v>29455</v>
      </c>
      <c r="C19355" t="s">
        <v>29456</v>
      </c>
      <c r="D19355" t="s">
        <v>29440</v>
      </c>
      <c r="F19355" t="s">
        <v>240</v>
      </c>
      <c r="G19355" t="s">
        <v>240</v>
      </c>
      <c r="H19355" t="s">
        <v>26</v>
      </c>
      <c r="I19355" t="s">
        <v>26</v>
      </c>
      <c r="J19355" t="s">
        <v>119</v>
      </c>
      <c r="K19355" t="s">
        <v>119</v>
      </c>
      <c r="L19355" t="s">
        <v>211</v>
      </c>
      <c r="M19355" t="s">
        <v>212</v>
      </c>
      <c r="N19355" t="s">
        <v>189</v>
      </c>
      <c r="O19355" t="s">
        <v>189</v>
      </c>
      <c r="P19355" t="s">
        <v>29457</v>
      </c>
      <c r="Q19355">
        <v>324.8041</v>
      </c>
      <c r="S19355" t="s">
        <v>29455</v>
      </c>
    </row>
    <row r="19356" spans="1:19" x14ac:dyDescent="0.25">
      <c r="A19356" t="s">
        <v>21</v>
      </c>
      <c r="P19356" t="s">
        <v>21</v>
      </c>
      <c r="S19356" t="s">
        <v>29458</v>
      </c>
    </row>
    <row r="19357" spans="1:19" x14ac:dyDescent="0.25">
      <c r="A19357" t="s">
        <v>29459</v>
      </c>
      <c r="P19357" t="s">
        <v>4247</v>
      </c>
      <c r="S19357" t="s">
        <v>29459</v>
      </c>
    </row>
    <row r="19358" spans="1:19" x14ac:dyDescent="0.25">
      <c r="A19358" t="s">
        <v>21</v>
      </c>
      <c r="B19358" t="s">
        <v>29459</v>
      </c>
      <c r="C19358" t="s">
        <v>29460</v>
      </c>
      <c r="D19358" t="s">
        <v>29440</v>
      </c>
      <c r="E19358" t="s">
        <v>522</v>
      </c>
      <c r="F19358" t="s">
        <v>463</v>
      </c>
      <c r="G19358" t="s">
        <v>463</v>
      </c>
      <c r="H19358" t="s">
        <v>26</v>
      </c>
      <c r="I19358" t="s">
        <v>26</v>
      </c>
      <c r="J19358" t="s">
        <v>27</v>
      </c>
      <c r="K19358" t="s">
        <v>28</v>
      </c>
      <c r="L19358" t="s">
        <v>29</v>
      </c>
      <c r="M19358" t="s">
        <v>29</v>
      </c>
      <c r="N19358" t="s">
        <v>21</v>
      </c>
      <c r="O19358" t="s">
        <v>30</v>
      </c>
      <c r="P19358" t="s">
        <v>29461</v>
      </c>
      <c r="Q19358">
        <v>324.8041</v>
      </c>
      <c r="S19358" t="s">
        <v>29459</v>
      </c>
    </row>
    <row r="19359" spans="1:19" x14ac:dyDescent="0.25">
      <c r="A19359" t="s">
        <v>21</v>
      </c>
      <c r="P19359" t="s">
        <v>21</v>
      </c>
      <c r="S19359" t="s">
        <v>29462</v>
      </c>
    </row>
    <row r="19360" spans="1:19" x14ac:dyDescent="0.25">
      <c r="A19360" t="s">
        <v>29463</v>
      </c>
      <c r="P19360" t="s">
        <v>4247</v>
      </c>
      <c r="S19360" t="s">
        <v>29463</v>
      </c>
    </row>
    <row r="19361" spans="1:19" x14ac:dyDescent="0.25">
      <c r="A19361" t="s">
        <v>21</v>
      </c>
      <c r="B19361" t="s">
        <v>29463</v>
      </c>
      <c r="C19361" t="s">
        <v>29464</v>
      </c>
      <c r="D19361" t="s">
        <v>29465</v>
      </c>
      <c r="E19361" t="s">
        <v>323</v>
      </c>
      <c r="F19361" t="s">
        <v>25</v>
      </c>
      <c r="G19361" t="s">
        <v>25</v>
      </c>
      <c r="H19361" t="s">
        <v>26</v>
      </c>
      <c r="I19361" t="s">
        <v>26</v>
      </c>
      <c r="J19361" t="s">
        <v>27</v>
      </c>
      <c r="K19361" t="s">
        <v>28</v>
      </c>
      <c r="L19361" t="s">
        <v>29</v>
      </c>
      <c r="M19361" t="s">
        <v>29</v>
      </c>
      <c r="N19361" t="s">
        <v>21</v>
      </c>
      <c r="O19361" t="s">
        <v>30</v>
      </c>
      <c r="P19361" t="s">
        <v>29466</v>
      </c>
      <c r="Q19361">
        <v>383.4011</v>
      </c>
      <c r="S19361" t="s">
        <v>29463</v>
      </c>
    </row>
    <row r="19362" spans="1:19" x14ac:dyDescent="0.25">
      <c r="A19362" t="s">
        <v>21</v>
      </c>
      <c r="P19362" t="s">
        <v>21</v>
      </c>
      <c r="S19362" t="s">
        <v>29467</v>
      </c>
    </row>
    <row r="19363" spans="1:19" x14ac:dyDescent="0.25">
      <c r="A19363" t="s">
        <v>29468</v>
      </c>
      <c r="P19363" t="s">
        <v>4247</v>
      </c>
      <c r="S19363" t="s">
        <v>29468</v>
      </c>
    </row>
    <row r="19364" spans="1:19" x14ac:dyDescent="0.25">
      <c r="A19364" t="s">
        <v>21</v>
      </c>
      <c r="B19364" t="s">
        <v>29468</v>
      </c>
      <c r="C19364" t="s">
        <v>29469</v>
      </c>
      <c r="D19364" t="s">
        <v>29470</v>
      </c>
      <c r="E19364" t="s">
        <v>593</v>
      </c>
      <c r="F19364" t="s">
        <v>25</v>
      </c>
      <c r="G19364" t="s">
        <v>25</v>
      </c>
      <c r="H19364" t="s">
        <v>26</v>
      </c>
      <c r="I19364" t="s">
        <v>26</v>
      </c>
      <c r="J19364" t="s">
        <v>27</v>
      </c>
      <c r="K19364" t="s">
        <v>28</v>
      </c>
      <c r="L19364" t="s">
        <v>29</v>
      </c>
      <c r="M19364" t="s">
        <v>29</v>
      </c>
      <c r="N19364" t="s">
        <v>21</v>
      </c>
      <c r="O19364" t="s">
        <v>30</v>
      </c>
      <c r="P19364" t="s">
        <v>29471</v>
      </c>
      <c r="Q19364">
        <v>360.444</v>
      </c>
      <c r="S19364" t="s">
        <v>29468</v>
      </c>
    </row>
    <row r="19365" spans="1:19" x14ac:dyDescent="0.25">
      <c r="A19365" t="s">
        <v>21</v>
      </c>
      <c r="P19365" t="s">
        <v>21</v>
      </c>
      <c r="S19365" t="s">
        <v>29472</v>
      </c>
    </row>
    <row r="19366" spans="1:19" x14ac:dyDescent="0.25">
      <c r="A19366" t="s">
        <v>29473</v>
      </c>
      <c r="P19366" t="s">
        <v>4247</v>
      </c>
      <c r="S19366" t="s">
        <v>29473</v>
      </c>
    </row>
    <row r="19367" spans="1:19" x14ac:dyDescent="0.25">
      <c r="A19367" t="s">
        <v>21</v>
      </c>
      <c r="B19367" t="s">
        <v>29473</v>
      </c>
      <c r="C19367" t="s">
        <v>29474</v>
      </c>
      <c r="D19367" t="s">
        <v>29470</v>
      </c>
      <c r="E19367" t="s">
        <v>39</v>
      </c>
      <c r="F19367" t="s">
        <v>25</v>
      </c>
      <c r="G19367" t="s">
        <v>25</v>
      </c>
      <c r="H19367" t="s">
        <v>26</v>
      </c>
      <c r="I19367" t="s">
        <v>26</v>
      </c>
      <c r="J19367" t="s">
        <v>119</v>
      </c>
      <c r="K19367" t="s">
        <v>119</v>
      </c>
      <c r="L19367" t="s">
        <v>29</v>
      </c>
      <c r="M19367" t="s">
        <v>29</v>
      </c>
      <c r="N19367" t="s">
        <v>21</v>
      </c>
      <c r="O19367" t="s">
        <v>30</v>
      </c>
      <c r="P19367" t="s">
        <v>29475</v>
      </c>
      <c r="Q19367">
        <v>360.444</v>
      </c>
      <c r="S19367" t="s">
        <v>29473</v>
      </c>
    </row>
    <row r="19368" spans="1:19" x14ac:dyDescent="0.25">
      <c r="A19368" t="s">
        <v>21</v>
      </c>
      <c r="P19368" t="s">
        <v>21</v>
      </c>
      <c r="S19368" t="s">
        <v>29476</v>
      </c>
    </row>
    <row r="19369" spans="1:19" x14ac:dyDescent="0.25">
      <c r="A19369" t="s">
        <v>29477</v>
      </c>
      <c r="P19369" t="s">
        <v>4247</v>
      </c>
      <c r="S19369" t="s">
        <v>29477</v>
      </c>
    </row>
    <row r="19370" spans="1:19" x14ac:dyDescent="0.25">
      <c r="A19370" t="s">
        <v>21</v>
      </c>
      <c r="B19370" t="s">
        <v>29477</v>
      </c>
      <c r="C19370" t="s">
        <v>29478</v>
      </c>
      <c r="D19370" t="s">
        <v>29479</v>
      </c>
      <c r="E19370" t="s">
        <v>104</v>
      </c>
      <c r="F19370" t="s">
        <v>25</v>
      </c>
      <c r="G19370" t="s">
        <v>25</v>
      </c>
      <c r="H19370" t="s">
        <v>26</v>
      </c>
      <c r="I19370" t="s">
        <v>26</v>
      </c>
      <c r="J19370" t="s">
        <v>27</v>
      </c>
      <c r="K19370" t="s">
        <v>28</v>
      </c>
      <c r="L19370" t="s">
        <v>29</v>
      </c>
      <c r="M19370" t="s">
        <v>29</v>
      </c>
      <c r="N19370" t="s">
        <v>21</v>
      </c>
      <c r="O19370" t="s">
        <v>30</v>
      </c>
      <c r="P19370" t="s">
        <v>29480</v>
      </c>
      <c r="Q19370">
        <v>358.4281</v>
      </c>
      <c r="S19370" t="s">
        <v>29477</v>
      </c>
    </row>
    <row r="19371" spans="1:19" x14ac:dyDescent="0.25">
      <c r="A19371" t="s">
        <v>21</v>
      </c>
      <c r="P19371" t="s">
        <v>21</v>
      </c>
      <c r="S19371" t="s">
        <v>29481</v>
      </c>
    </row>
    <row r="19372" spans="1:19" x14ac:dyDescent="0.25">
      <c r="A19372" t="s">
        <v>29482</v>
      </c>
      <c r="P19372" t="s">
        <v>4247</v>
      </c>
      <c r="S19372" t="s">
        <v>29482</v>
      </c>
    </row>
    <row r="19373" spans="1:19" x14ac:dyDescent="0.25">
      <c r="A19373" t="s">
        <v>21</v>
      </c>
      <c r="B19373" t="s">
        <v>29482</v>
      </c>
      <c r="C19373" t="s">
        <v>29483</v>
      </c>
      <c r="D19373" t="s">
        <v>29479</v>
      </c>
      <c r="E19373" t="s">
        <v>104</v>
      </c>
      <c r="F19373" t="s">
        <v>25</v>
      </c>
      <c r="G19373" t="s">
        <v>25</v>
      </c>
      <c r="H19373" t="s">
        <v>26</v>
      </c>
      <c r="I19373" t="s">
        <v>26</v>
      </c>
      <c r="J19373" t="s">
        <v>119</v>
      </c>
      <c r="K19373" t="s">
        <v>119</v>
      </c>
      <c r="L19373" t="s">
        <v>29</v>
      </c>
      <c r="M19373" t="s">
        <v>29</v>
      </c>
      <c r="N19373" t="s">
        <v>21</v>
      </c>
      <c r="O19373" t="s">
        <v>30</v>
      </c>
      <c r="P19373" t="s">
        <v>29484</v>
      </c>
      <c r="Q19373">
        <v>358.4281</v>
      </c>
      <c r="S19373" t="s">
        <v>29482</v>
      </c>
    </row>
    <row r="19374" spans="1:19" x14ac:dyDescent="0.25">
      <c r="A19374" t="s">
        <v>21</v>
      </c>
      <c r="P19374" t="s">
        <v>21</v>
      </c>
      <c r="S19374" t="s">
        <v>29485</v>
      </c>
    </row>
    <row r="19375" spans="1:19" x14ac:dyDescent="0.25">
      <c r="A19375" t="s">
        <v>29486</v>
      </c>
      <c r="P19375" t="s">
        <v>4247</v>
      </c>
      <c r="S19375" t="s">
        <v>29486</v>
      </c>
    </row>
    <row r="19376" spans="1:19" x14ac:dyDescent="0.25">
      <c r="A19376" t="s">
        <v>21</v>
      </c>
      <c r="B19376" t="s">
        <v>29486</v>
      </c>
      <c r="C19376" t="s">
        <v>29487</v>
      </c>
      <c r="D19376" t="s">
        <v>29479</v>
      </c>
      <c r="E19376" t="s">
        <v>3313</v>
      </c>
      <c r="F19376" t="s">
        <v>169</v>
      </c>
      <c r="G19376" t="s">
        <v>170</v>
      </c>
      <c r="H19376" t="s">
        <v>171</v>
      </c>
      <c r="I19376" t="s">
        <v>172</v>
      </c>
      <c r="J19376" t="s">
        <v>119</v>
      </c>
      <c r="K19376" t="s">
        <v>119</v>
      </c>
      <c r="L19376" t="s">
        <v>29</v>
      </c>
      <c r="M19376" t="s">
        <v>29</v>
      </c>
      <c r="N19376" t="s">
        <v>21</v>
      </c>
      <c r="O19376" t="s">
        <v>30</v>
      </c>
      <c r="P19376" t="s">
        <v>29488</v>
      </c>
      <c r="Q19376">
        <v>358.4281</v>
      </c>
      <c r="S19376" t="s">
        <v>29486</v>
      </c>
    </row>
    <row r="19377" spans="1:19" x14ac:dyDescent="0.25">
      <c r="A19377" t="s">
        <v>21</v>
      </c>
      <c r="P19377" t="s">
        <v>21</v>
      </c>
      <c r="S19377" t="s">
        <v>29489</v>
      </c>
    </row>
    <row r="19378" spans="1:19" x14ac:dyDescent="0.25">
      <c r="A19378" t="s">
        <v>29490</v>
      </c>
      <c r="P19378" t="s">
        <v>4247</v>
      </c>
      <c r="S19378" t="s">
        <v>29490</v>
      </c>
    </row>
    <row r="19379" spans="1:19" x14ac:dyDescent="0.25">
      <c r="A19379" t="s">
        <v>21</v>
      </c>
      <c r="B19379" t="s">
        <v>29490</v>
      </c>
      <c r="C19379" t="s">
        <v>29491</v>
      </c>
      <c r="D19379" t="s">
        <v>29479</v>
      </c>
      <c r="F19379" t="s">
        <v>240</v>
      </c>
      <c r="G19379" t="s">
        <v>240</v>
      </c>
      <c r="H19379" t="s">
        <v>26</v>
      </c>
      <c r="I19379" t="s">
        <v>26</v>
      </c>
      <c r="J19379" t="s">
        <v>27</v>
      </c>
      <c r="K19379" t="s">
        <v>28</v>
      </c>
      <c r="L19379" t="s">
        <v>211</v>
      </c>
      <c r="M19379" t="s">
        <v>212</v>
      </c>
      <c r="N19379" t="s">
        <v>21</v>
      </c>
      <c r="O19379" t="s">
        <v>30</v>
      </c>
      <c r="P19379" t="s">
        <v>29492</v>
      </c>
      <c r="Q19379">
        <v>358.4281</v>
      </c>
      <c r="S19379" t="s">
        <v>29490</v>
      </c>
    </row>
    <row r="19380" spans="1:19" x14ac:dyDescent="0.25">
      <c r="A19380" t="s">
        <v>21</v>
      </c>
      <c r="P19380" t="s">
        <v>21</v>
      </c>
      <c r="S19380" t="s">
        <v>29493</v>
      </c>
    </row>
    <row r="19381" spans="1:19" x14ac:dyDescent="0.25">
      <c r="A19381" t="s">
        <v>29494</v>
      </c>
      <c r="P19381" t="s">
        <v>4247</v>
      </c>
      <c r="S19381" t="s">
        <v>29494</v>
      </c>
    </row>
    <row r="19382" spans="1:19" x14ac:dyDescent="0.25">
      <c r="A19382" t="s">
        <v>21</v>
      </c>
      <c r="B19382" t="s">
        <v>29494</v>
      </c>
      <c r="C19382" t="s">
        <v>29495</v>
      </c>
      <c r="D19382" t="s">
        <v>29479</v>
      </c>
      <c r="E19382" t="s">
        <v>462</v>
      </c>
      <c r="F19382" t="s">
        <v>463</v>
      </c>
      <c r="G19382" t="s">
        <v>463</v>
      </c>
      <c r="H19382" t="s">
        <v>26</v>
      </c>
      <c r="I19382" t="s">
        <v>26</v>
      </c>
      <c r="J19382" t="s">
        <v>27</v>
      </c>
      <c r="K19382" t="s">
        <v>28</v>
      </c>
      <c r="L19382" t="s">
        <v>29</v>
      </c>
      <c r="M19382" t="s">
        <v>29</v>
      </c>
      <c r="N19382" t="s">
        <v>21</v>
      </c>
      <c r="O19382" t="s">
        <v>30</v>
      </c>
      <c r="P19382" t="s">
        <v>29496</v>
      </c>
      <c r="Q19382">
        <v>358.4281</v>
      </c>
      <c r="S19382" t="s">
        <v>29494</v>
      </c>
    </row>
    <row r="19383" spans="1:19" x14ac:dyDescent="0.25">
      <c r="A19383" t="s">
        <v>21</v>
      </c>
      <c r="P19383" t="s">
        <v>21</v>
      </c>
      <c r="S19383" t="s">
        <v>29497</v>
      </c>
    </row>
    <row r="19384" spans="1:19" x14ac:dyDescent="0.25">
      <c r="A19384" t="s">
        <v>29498</v>
      </c>
      <c r="P19384" t="s">
        <v>4247</v>
      </c>
      <c r="S19384" t="s">
        <v>29498</v>
      </c>
    </row>
    <row r="19385" spans="1:19" x14ac:dyDescent="0.25">
      <c r="A19385" t="s">
        <v>21</v>
      </c>
      <c r="B19385" t="s">
        <v>29498</v>
      </c>
      <c r="C19385" t="s">
        <v>29499</v>
      </c>
      <c r="D19385" t="s">
        <v>29500</v>
      </c>
      <c r="E19385" t="s">
        <v>104</v>
      </c>
      <c r="F19385" t="s">
        <v>25</v>
      </c>
      <c r="G19385" t="s">
        <v>25</v>
      </c>
      <c r="H19385" t="s">
        <v>26</v>
      </c>
      <c r="I19385" t="s">
        <v>26</v>
      </c>
      <c r="J19385" t="s">
        <v>119</v>
      </c>
      <c r="K19385" t="s">
        <v>119</v>
      </c>
      <c r="L19385" t="s">
        <v>29</v>
      </c>
      <c r="M19385" t="s">
        <v>29</v>
      </c>
      <c r="N19385" t="s">
        <v>182</v>
      </c>
      <c r="O19385" t="s">
        <v>182</v>
      </c>
      <c r="P19385" t="s">
        <v>29501</v>
      </c>
      <c r="S19385" t="s">
        <v>29498</v>
      </c>
    </row>
    <row r="19386" spans="1:19" x14ac:dyDescent="0.25">
      <c r="A19386" t="s">
        <v>21</v>
      </c>
      <c r="P19386" t="s">
        <v>21</v>
      </c>
      <c r="S19386" t="s">
        <v>29502</v>
      </c>
    </row>
    <row r="19387" spans="1:19" x14ac:dyDescent="0.25">
      <c r="A19387" t="s">
        <v>29503</v>
      </c>
      <c r="P19387" t="s">
        <v>4247</v>
      </c>
      <c r="S19387" t="s">
        <v>29503</v>
      </c>
    </row>
    <row r="19388" spans="1:19" x14ac:dyDescent="0.25">
      <c r="A19388" t="s">
        <v>21</v>
      </c>
      <c r="B19388" t="s">
        <v>29503</v>
      </c>
      <c r="C19388" t="s">
        <v>29504</v>
      </c>
      <c r="D19388" t="s">
        <v>29505</v>
      </c>
      <c r="E19388" t="s">
        <v>4439</v>
      </c>
      <c r="F19388" t="s">
        <v>127</v>
      </c>
      <c r="G19388" t="s">
        <v>128</v>
      </c>
      <c r="H19388" t="s">
        <v>26</v>
      </c>
      <c r="I19388" t="s">
        <v>26</v>
      </c>
      <c r="J19388" t="s">
        <v>119</v>
      </c>
      <c r="K19388" t="s">
        <v>119</v>
      </c>
      <c r="L19388" t="s">
        <v>29</v>
      </c>
      <c r="M19388" t="s">
        <v>29</v>
      </c>
      <c r="N19388" t="s">
        <v>182</v>
      </c>
      <c r="O19388" t="s">
        <v>182</v>
      </c>
      <c r="P19388" t="s">
        <v>29506</v>
      </c>
      <c r="S19388" t="s">
        <v>29503</v>
      </c>
    </row>
    <row r="19389" spans="1:19" x14ac:dyDescent="0.25">
      <c r="A19389" t="s">
        <v>21</v>
      </c>
      <c r="P19389" t="s">
        <v>21</v>
      </c>
      <c r="S19389" t="s">
        <v>29507</v>
      </c>
    </row>
    <row r="19390" spans="1:19" x14ac:dyDescent="0.25">
      <c r="A19390" t="s">
        <v>29508</v>
      </c>
      <c r="P19390" t="s">
        <v>4247</v>
      </c>
      <c r="S19390" t="s">
        <v>29508</v>
      </c>
    </row>
    <row r="19391" spans="1:19" x14ac:dyDescent="0.25">
      <c r="A19391" t="s">
        <v>21</v>
      </c>
      <c r="B19391" t="s">
        <v>29508</v>
      </c>
      <c r="C19391" t="s">
        <v>29509</v>
      </c>
      <c r="D19391" t="s">
        <v>29505</v>
      </c>
      <c r="E19391" t="s">
        <v>4439</v>
      </c>
      <c r="F19391" t="s">
        <v>127</v>
      </c>
      <c r="G19391" t="s">
        <v>128</v>
      </c>
      <c r="H19391" t="s">
        <v>26</v>
      </c>
      <c r="I19391" t="s">
        <v>26</v>
      </c>
      <c r="J19391" t="s">
        <v>119</v>
      </c>
      <c r="K19391" t="s">
        <v>119</v>
      </c>
      <c r="L19391" t="s">
        <v>29</v>
      </c>
      <c r="M19391" t="s">
        <v>29</v>
      </c>
      <c r="N19391" t="s">
        <v>21</v>
      </c>
      <c r="O19391" t="s">
        <v>30</v>
      </c>
      <c r="P19391" t="s">
        <v>29510</v>
      </c>
      <c r="S19391" t="s">
        <v>29508</v>
      </c>
    </row>
    <row r="19392" spans="1:19" x14ac:dyDescent="0.25">
      <c r="A19392" t="s">
        <v>21</v>
      </c>
      <c r="P19392" t="s">
        <v>21</v>
      </c>
      <c r="S19392" t="s">
        <v>29511</v>
      </c>
    </row>
    <row r="19393" spans="1:19" x14ac:dyDescent="0.25">
      <c r="A19393" t="s">
        <v>29512</v>
      </c>
      <c r="P19393" t="s">
        <v>4247</v>
      </c>
      <c r="S19393" t="s">
        <v>29512</v>
      </c>
    </row>
    <row r="19394" spans="1:19" x14ac:dyDescent="0.25">
      <c r="A19394" t="s">
        <v>21</v>
      </c>
      <c r="B19394" t="s">
        <v>29512</v>
      </c>
      <c r="C19394" t="s">
        <v>29513</v>
      </c>
      <c r="D19394" t="s">
        <v>29514</v>
      </c>
      <c r="E19394" t="s">
        <v>39</v>
      </c>
      <c r="F19394" t="s">
        <v>25</v>
      </c>
      <c r="G19394" t="s">
        <v>25</v>
      </c>
      <c r="H19394" t="s">
        <v>26</v>
      </c>
      <c r="I19394" t="s">
        <v>26</v>
      </c>
      <c r="J19394" t="s">
        <v>27</v>
      </c>
      <c r="K19394" t="s">
        <v>28</v>
      </c>
      <c r="L19394" t="s">
        <v>29</v>
      </c>
      <c r="M19394" t="s">
        <v>29</v>
      </c>
      <c r="N19394" t="s">
        <v>21</v>
      </c>
      <c r="O19394" t="s">
        <v>30</v>
      </c>
      <c r="P19394" t="s">
        <v>29515</v>
      </c>
      <c r="Q19394">
        <v>159.2261</v>
      </c>
      <c r="S19394" t="s">
        <v>29512</v>
      </c>
    </row>
    <row r="19395" spans="1:19" x14ac:dyDescent="0.25">
      <c r="A19395" t="s">
        <v>21</v>
      </c>
      <c r="P19395" t="s">
        <v>21</v>
      </c>
      <c r="S19395" t="s">
        <v>29516</v>
      </c>
    </row>
    <row r="19396" spans="1:19" x14ac:dyDescent="0.25">
      <c r="A19396" t="s">
        <v>29517</v>
      </c>
      <c r="P19396" t="s">
        <v>4247</v>
      </c>
      <c r="S19396" t="s">
        <v>29517</v>
      </c>
    </row>
    <row r="19397" spans="1:19" x14ac:dyDescent="0.25">
      <c r="A19397" t="s">
        <v>21</v>
      </c>
      <c r="B19397" t="s">
        <v>29517</v>
      </c>
      <c r="C19397" t="s">
        <v>29518</v>
      </c>
      <c r="D19397" t="s">
        <v>29514</v>
      </c>
      <c r="E19397" t="s">
        <v>104</v>
      </c>
      <c r="F19397" t="s">
        <v>25</v>
      </c>
      <c r="G19397" t="s">
        <v>25</v>
      </c>
      <c r="H19397" t="s">
        <v>26</v>
      </c>
      <c r="I19397" t="s">
        <v>26</v>
      </c>
      <c r="J19397" t="s">
        <v>119</v>
      </c>
      <c r="K19397" t="s">
        <v>119</v>
      </c>
      <c r="L19397" t="s">
        <v>29</v>
      </c>
      <c r="M19397" t="s">
        <v>29</v>
      </c>
      <c r="N19397" t="s">
        <v>182</v>
      </c>
      <c r="O19397" t="s">
        <v>182</v>
      </c>
      <c r="P19397" t="s">
        <v>29519</v>
      </c>
      <c r="Q19397">
        <v>159.2261</v>
      </c>
      <c r="S19397" t="s">
        <v>29517</v>
      </c>
    </row>
    <row r="19398" spans="1:19" x14ac:dyDescent="0.25">
      <c r="A19398" t="s">
        <v>21</v>
      </c>
      <c r="P19398" t="s">
        <v>21</v>
      </c>
      <c r="S19398" t="s">
        <v>29520</v>
      </c>
    </row>
    <row r="19399" spans="1:19" x14ac:dyDescent="0.25">
      <c r="A19399" t="s">
        <v>29521</v>
      </c>
      <c r="P19399" t="s">
        <v>4247</v>
      </c>
      <c r="S19399" t="s">
        <v>29521</v>
      </c>
    </row>
    <row r="19400" spans="1:19" x14ac:dyDescent="0.25">
      <c r="A19400" t="s">
        <v>21</v>
      </c>
      <c r="B19400" t="s">
        <v>29521</v>
      </c>
      <c r="C19400" t="s">
        <v>29522</v>
      </c>
      <c r="D19400" t="s">
        <v>29514</v>
      </c>
      <c r="F19400" t="s">
        <v>240</v>
      </c>
      <c r="G19400" t="s">
        <v>240</v>
      </c>
      <c r="H19400" t="s">
        <v>26</v>
      </c>
      <c r="I19400" t="s">
        <v>26</v>
      </c>
      <c r="J19400" t="s">
        <v>119</v>
      </c>
      <c r="K19400" t="s">
        <v>119</v>
      </c>
      <c r="L19400" t="s">
        <v>211</v>
      </c>
      <c r="M19400" t="s">
        <v>212</v>
      </c>
      <c r="N19400" t="s">
        <v>182</v>
      </c>
      <c r="O19400" t="s">
        <v>182</v>
      </c>
      <c r="P19400" t="s">
        <v>29523</v>
      </c>
      <c r="Q19400">
        <v>159.2261</v>
      </c>
      <c r="S19400" t="s">
        <v>29521</v>
      </c>
    </row>
    <row r="19401" spans="1:19" x14ac:dyDescent="0.25">
      <c r="A19401" t="s">
        <v>21</v>
      </c>
      <c r="P19401" t="s">
        <v>21</v>
      </c>
      <c r="S19401" t="s">
        <v>29524</v>
      </c>
    </row>
    <row r="19402" spans="1:19" x14ac:dyDescent="0.25">
      <c r="A19402" t="s">
        <v>29525</v>
      </c>
      <c r="P19402" t="s">
        <v>4247</v>
      </c>
      <c r="S19402" t="s">
        <v>29525</v>
      </c>
    </row>
    <row r="19403" spans="1:19" x14ac:dyDescent="0.25">
      <c r="A19403" t="s">
        <v>21</v>
      </c>
      <c r="B19403" t="s">
        <v>29525</v>
      </c>
      <c r="C19403" t="s">
        <v>29526</v>
      </c>
      <c r="D19403" t="s">
        <v>29514</v>
      </c>
      <c r="F19403" t="s">
        <v>240</v>
      </c>
      <c r="G19403" t="s">
        <v>240</v>
      </c>
      <c r="H19403" t="s">
        <v>26</v>
      </c>
      <c r="I19403" t="s">
        <v>26</v>
      </c>
      <c r="J19403" t="s">
        <v>119</v>
      </c>
      <c r="K19403" t="s">
        <v>119</v>
      </c>
      <c r="L19403" t="s">
        <v>211</v>
      </c>
      <c r="M19403" t="s">
        <v>212</v>
      </c>
      <c r="N19403" t="s">
        <v>189</v>
      </c>
      <c r="O19403" t="s">
        <v>189</v>
      </c>
      <c r="P19403" t="s">
        <v>29527</v>
      </c>
      <c r="Q19403">
        <v>159.2261</v>
      </c>
      <c r="S19403" t="s">
        <v>29525</v>
      </c>
    </row>
    <row r="19404" spans="1:19" x14ac:dyDescent="0.25">
      <c r="A19404" t="s">
        <v>21</v>
      </c>
      <c r="P19404" t="s">
        <v>21</v>
      </c>
      <c r="S19404" t="s">
        <v>29528</v>
      </c>
    </row>
    <row r="19405" spans="1:19" x14ac:dyDescent="0.25">
      <c r="A19405" t="s">
        <v>29529</v>
      </c>
      <c r="P19405" t="s">
        <v>4247</v>
      </c>
      <c r="S19405" t="s">
        <v>29529</v>
      </c>
    </row>
    <row r="19406" spans="1:19" x14ac:dyDescent="0.25">
      <c r="A19406" t="s">
        <v>21</v>
      </c>
      <c r="B19406" t="s">
        <v>29529</v>
      </c>
      <c r="C19406" t="s">
        <v>29530</v>
      </c>
      <c r="D19406" t="s">
        <v>29514</v>
      </c>
      <c r="F19406" t="s">
        <v>463</v>
      </c>
      <c r="G19406" t="s">
        <v>463</v>
      </c>
      <c r="H19406" t="s">
        <v>26</v>
      </c>
      <c r="I19406" t="s">
        <v>26</v>
      </c>
      <c r="J19406" t="s">
        <v>27</v>
      </c>
      <c r="K19406" t="s">
        <v>28</v>
      </c>
      <c r="L19406" t="s">
        <v>29</v>
      </c>
      <c r="M19406" t="s">
        <v>29</v>
      </c>
      <c r="N19406" t="s">
        <v>21</v>
      </c>
      <c r="O19406" t="s">
        <v>30</v>
      </c>
      <c r="P19406" t="s">
        <v>29531</v>
      </c>
      <c r="Q19406">
        <v>159.2261</v>
      </c>
      <c r="S19406" t="s">
        <v>29529</v>
      </c>
    </row>
    <row r="19407" spans="1:19" x14ac:dyDescent="0.25">
      <c r="A19407" t="s">
        <v>21</v>
      </c>
      <c r="P19407" t="s">
        <v>21</v>
      </c>
      <c r="S19407" t="s">
        <v>29532</v>
      </c>
    </row>
    <row r="19408" spans="1:19" x14ac:dyDescent="0.25">
      <c r="A19408" t="s">
        <v>29533</v>
      </c>
      <c r="P19408" t="s">
        <v>4247</v>
      </c>
      <c r="S19408" t="s">
        <v>29533</v>
      </c>
    </row>
    <row r="19409" spans="1:19" x14ac:dyDescent="0.25">
      <c r="A19409" t="s">
        <v>21</v>
      </c>
      <c r="B19409" t="s">
        <v>29533</v>
      </c>
      <c r="C19409" t="s">
        <v>29534</v>
      </c>
      <c r="D19409" t="s">
        <v>29535</v>
      </c>
      <c r="E19409" t="s">
        <v>39</v>
      </c>
      <c r="F19409" t="s">
        <v>25</v>
      </c>
      <c r="G19409" t="s">
        <v>25</v>
      </c>
      <c r="H19409" t="s">
        <v>26</v>
      </c>
      <c r="I19409" t="s">
        <v>26</v>
      </c>
      <c r="J19409" t="s">
        <v>27</v>
      </c>
      <c r="K19409" t="s">
        <v>28</v>
      </c>
      <c r="L19409" t="s">
        <v>29</v>
      </c>
      <c r="M19409" t="s">
        <v>29</v>
      </c>
      <c r="N19409" t="s">
        <v>21</v>
      </c>
      <c r="O19409" t="s">
        <v>30</v>
      </c>
      <c r="P19409" t="s">
        <v>29536</v>
      </c>
      <c r="Q19409">
        <v>220.3107</v>
      </c>
      <c r="S19409" t="s">
        <v>29533</v>
      </c>
    </row>
    <row r="19410" spans="1:19" x14ac:dyDescent="0.25">
      <c r="A19410" t="s">
        <v>21</v>
      </c>
      <c r="P19410" t="s">
        <v>21</v>
      </c>
      <c r="S19410" t="s">
        <v>29537</v>
      </c>
    </row>
    <row r="19411" spans="1:19" x14ac:dyDescent="0.25">
      <c r="A19411" t="s">
        <v>29538</v>
      </c>
      <c r="P19411" t="s">
        <v>4247</v>
      </c>
      <c r="S19411" t="s">
        <v>29538</v>
      </c>
    </row>
    <row r="19412" spans="1:19" x14ac:dyDescent="0.25">
      <c r="A19412" t="s">
        <v>21</v>
      </c>
      <c r="B19412" t="s">
        <v>29538</v>
      </c>
      <c r="C19412" t="s">
        <v>29539</v>
      </c>
      <c r="D19412" t="s">
        <v>29535</v>
      </c>
      <c r="E19412" t="s">
        <v>522</v>
      </c>
      <c r="F19412" t="s">
        <v>463</v>
      </c>
      <c r="G19412" t="s">
        <v>463</v>
      </c>
      <c r="H19412" t="s">
        <v>26</v>
      </c>
      <c r="I19412" t="s">
        <v>26</v>
      </c>
      <c r="J19412" t="s">
        <v>27</v>
      </c>
      <c r="K19412" t="s">
        <v>28</v>
      </c>
      <c r="L19412" t="s">
        <v>29</v>
      </c>
      <c r="M19412" t="s">
        <v>29</v>
      </c>
      <c r="N19412" t="s">
        <v>21</v>
      </c>
      <c r="O19412" t="s">
        <v>30</v>
      </c>
      <c r="P19412" t="s">
        <v>29540</v>
      </c>
      <c r="Q19412">
        <v>220.3107</v>
      </c>
      <c r="S19412" t="s">
        <v>29538</v>
      </c>
    </row>
    <row r="19413" spans="1:19" x14ac:dyDescent="0.25">
      <c r="A19413" t="s">
        <v>21</v>
      </c>
      <c r="P19413" t="s">
        <v>21</v>
      </c>
      <c r="S19413" t="s">
        <v>29541</v>
      </c>
    </row>
    <row r="19414" spans="1:19" x14ac:dyDescent="0.25">
      <c r="A19414" t="s">
        <v>29542</v>
      </c>
      <c r="P19414" t="s">
        <v>4247</v>
      </c>
      <c r="S19414" t="s">
        <v>29542</v>
      </c>
    </row>
    <row r="19415" spans="1:19" x14ac:dyDescent="0.25">
      <c r="A19415" t="s">
        <v>21</v>
      </c>
      <c r="B19415" t="s">
        <v>29542</v>
      </c>
      <c r="C19415" t="s">
        <v>29543</v>
      </c>
      <c r="D19415" t="s">
        <v>29544</v>
      </c>
      <c r="E19415" t="s">
        <v>4439</v>
      </c>
      <c r="F19415" t="s">
        <v>127</v>
      </c>
      <c r="G19415" t="s">
        <v>128</v>
      </c>
      <c r="H19415" t="s">
        <v>26</v>
      </c>
      <c r="I19415" t="s">
        <v>26</v>
      </c>
      <c r="J19415" t="s">
        <v>119</v>
      </c>
      <c r="K19415" t="s">
        <v>119</v>
      </c>
      <c r="L19415" t="s">
        <v>29</v>
      </c>
      <c r="M19415" t="s">
        <v>29</v>
      </c>
      <c r="N19415" t="s">
        <v>182</v>
      </c>
      <c r="O19415" t="s">
        <v>182</v>
      </c>
      <c r="P19415" t="s">
        <v>29545</v>
      </c>
      <c r="S19415" t="s">
        <v>29542</v>
      </c>
    </row>
    <row r="19416" spans="1:19" x14ac:dyDescent="0.25">
      <c r="A19416" t="s">
        <v>21</v>
      </c>
      <c r="P19416" t="s">
        <v>21</v>
      </c>
      <c r="S19416" t="s">
        <v>29546</v>
      </c>
    </row>
    <row r="19417" spans="1:19" x14ac:dyDescent="0.25">
      <c r="A19417" t="s">
        <v>29547</v>
      </c>
      <c r="P19417" t="s">
        <v>4247</v>
      </c>
      <c r="S19417" t="s">
        <v>29547</v>
      </c>
    </row>
    <row r="19418" spans="1:19" x14ac:dyDescent="0.25">
      <c r="A19418" t="s">
        <v>21</v>
      </c>
      <c r="B19418" t="s">
        <v>29547</v>
      </c>
      <c r="C19418" t="s">
        <v>29548</v>
      </c>
      <c r="D19418" t="s">
        <v>29549</v>
      </c>
      <c r="E19418" t="s">
        <v>48</v>
      </c>
      <c r="F19418" t="s">
        <v>25</v>
      </c>
      <c r="G19418" t="s">
        <v>25</v>
      </c>
      <c r="H19418" t="s">
        <v>26</v>
      </c>
      <c r="I19418" t="s">
        <v>26</v>
      </c>
      <c r="J19418" t="s">
        <v>27</v>
      </c>
      <c r="K19418" t="s">
        <v>28</v>
      </c>
      <c r="L19418" t="s">
        <v>29</v>
      </c>
      <c r="M19418" t="s">
        <v>29</v>
      </c>
      <c r="N19418" t="s">
        <v>21</v>
      </c>
      <c r="O19418" t="s">
        <v>30</v>
      </c>
      <c r="P19418" t="s">
        <v>29550</v>
      </c>
      <c r="S19418" t="s">
        <v>29547</v>
      </c>
    </row>
    <row r="19419" spans="1:19" x14ac:dyDescent="0.25">
      <c r="A19419" t="s">
        <v>21</v>
      </c>
      <c r="P19419" t="s">
        <v>21</v>
      </c>
      <c r="S19419" t="s">
        <v>29551</v>
      </c>
    </row>
    <row r="19420" spans="1:19" x14ac:dyDescent="0.25">
      <c r="A19420" t="s">
        <v>29552</v>
      </c>
      <c r="P19420" t="s">
        <v>4247</v>
      </c>
      <c r="S19420" t="s">
        <v>29552</v>
      </c>
    </row>
    <row r="19421" spans="1:19" x14ac:dyDescent="0.25">
      <c r="A19421" t="s">
        <v>21</v>
      </c>
      <c r="B19421" t="s">
        <v>29552</v>
      </c>
      <c r="C19421" t="s">
        <v>29553</v>
      </c>
      <c r="D19421" t="s">
        <v>29554</v>
      </c>
      <c r="E19421" t="s">
        <v>48</v>
      </c>
      <c r="F19421" t="s">
        <v>25</v>
      </c>
      <c r="G19421" t="s">
        <v>25</v>
      </c>
      <c r="H19421" t="s">
        <v>26</v>
      </c>
      <c r="I19421" t="s">
        <v>26</v>
      </c>
      <c r="J19421" t="s">
        <v>4454</v>
      </c>
      <c r="K19421" t="s">
        <v>4454</v>
      </c>
      <c r="L19421" t="s">
        <v>29</v>
      </c>
      <c r="M19421" t="s">
        <v>29</v>
      </c>
      <c r="N19421" t="s">
        <v>21</v>
      </c>
      <c r="O19421" t="s">
        <v>30</v>
      </c>
      <c r="P19421" t="s">
        <v>29555</v>
      </c>
      <c r="Q19421">
        <v>218.25</v>
      </c>
      <c r="S19421" t="s">
        <v>29552</v>
      </c>
    </row>
    <row r="19422" spans="1:19" x14ac:dyDescent="0.25">
      <c r="A19422" t="s">
        <v>21</v>
      </c>
      <c r="P19422" t="s">
        <v>21</v>
      </c>
      <c r="S19422" t="s">
        <v>29556</v>
      </c>
    </row>
    <row r="19423" spans="1:19" x14ac:dyDescent="0.25">
      <c r="A19423" t="s">
        <v>29557</v>
      </c>
      <c r="P19423" t="s">
        <v>4247</v>
      </c>
      <c r="S19423" t="s">
        <v>29557</v>
      </c>
    </row>
    <row r="19424" spans="1:19" x14ac:dyDescent="0.25">
      <c r="A19424" t="s">
        <v>21</v>
      </c>
      <c r="B19424" t="s">
        <v>29557</v>
      </c>
      <c r="C19424" t="s">
        <v>29558</v>
      </c>
      <c r="D19424" t="s">
        <v>29554</v>
      </c>
      <c r="E19424" t="s">
        <v>39</v>
      </c>
      <c r="F19424" t="s">
        <v>25</v>
      </c>
      <c r="G19424" t="s">
        <v>25</v>
      </c>
      <c r="H19424" t="s">
        <v>26</v>
      </c>
      <c r="I19424" t="s">
        <v>26</v>
      </c>
      <c r="J19424" t="s">
        <v>27</v>
      </c>
      <c r="K19424" t="s">
        <v>28</v>
      </c>
      <c r="L19424" t="s">
        <v>29</v>
      </c>
      <c r="M19424" t="s">
        <v>29</v>
      </c>
      <c r="N19424" t="s">
        <v>21</v>
      </c>
      <c r="O19424" t="s">
        <v>30</v>
      </c>
      <c r="P19424" t="s">
        <v>29559</v>
      </c>
      <c r="Q19424">
        <v>218.25</v>
      </c>
      <c r="S19424" t="s">
        <v>29557</v>
      </c>
    </row>
    <row r="19425" spans="1:19" x14ac:dyDescent="0.25">
      <c r="A19425" t="s">
        <v>21</v>
      </c>
      <c r="P19425" t="s">
        <v>21</v>
      </c>
      <c r="S19425" t="s">
        <v>29560</v>
      </c>
    </row>
    <row r="19426" spans="1:19" x14ac:dyDescent="0.25">
      <c r="A19426" t="s">
        <v>29561</v>
      </c>
      <c r="P19426" t="s">
        <v>4247</v>
      </c>
      <c r="S19426" t="s">
        <v>29561</v>
      </c>
    </row>
    <row r="19427" spans="1:19" x14ac:dyDescent="0.25">
      <c r="A19427" t="s">
        <v>21</v>
      </c>
      <c r="B19427" t="s">
        <v>29561</v>
      </c>
      <c r="C19427" t="s">
        <v>29562</v>
      </c>
      <c r="D19427" t="s">
        <v>29554</v>
      </c>
      <c r="E19427" t="s">
        <v>39</v>
      </c>
      <c r="F19427" t="s">
        <v>25</v>
      </c>
      <c r="G19427" t="s">
        <v>25</v>
      </c>
      <c r="H19427" t="s">
        <v>26</v>
      </c>
      <c r="I19427" t="s">
        <v>26</v>
      </c>
      <c r="J19427" t="s">
        <v>119</v>
      </c>
      <c r="K19427" t="s">
        <v>119</v>
      </c>
      <c r="L19427" t="s">
        <v>29</v>
      </c>
      <c r="M19427" t="s">
        <v>29</v>
      </c>
      <c r="N19427" t="s">
        <v>21</v>
      </c>
      <c r="O19427" t="s">
        <v>30</v>
      </c>
      <c r="P19427" t="s">
        <v>29563</v>
      </c>
      <c r="Q19427">
        <v>218.25</v>
      </c>
      <c r="S19427" t="s">
        <v>29561</v>
      </c>
    </row>
    <row r="19428" spans="1:19" x14ac:dyDescent="0.25">
      <c r="A19428" t="s">
        <v>21</v>
      </c>
      <c r="P19428" t="s">
        <v>21</v>
      </c>
      <c r="S19428" t="s">
        <v>29564</v>
      </c>
    </row>
    <row r="19429" spans="1:19" x14ac:dyDescent="0.25">
      <c r="A19429" t="s">
        <v>29565</v>
      </c>
      <c r="P19429" t="s">
        <v>4247</v>
      </c>
      <c r="S19429" t="s">
        <v>29565</v>
      </c>
    </row>
    <row r="19430" spans="1:19" x14ac:dyDescent="0.25">
      <c r="A19430" t="s">
        <v>21</v>
      </c>
      <c r="B19430" t="s">
        <v>29565</v>
      </c>
      <c r="C19430" t="s">
        <v>29566</v>
      </c>
      <c r="D19430" t="s">
        <v>29554</v>
      </c>
      <c r="E19430" t="s">
        <v>522</v>
      </c>
      <c r="F19430" t="s">
        <v>463</v>
      </c>
      <c r="G19430" t="s">
        <v>463</v>
      </c>
      <c r="H19430" t="s">
        <v>26</v>
      </c>
      <c r="I19430" t="s">
        <v>26</v>
      </c>
      <c r="J19430" t="s">
        <v>4933</v>
      </c>
      <c r="K19430" t="s">
        <v>4934</v>
      </c>
      <c r="L19430" t="s">
        <v>29</v>
      </c>
      <c r="M19430" t="s">
        <v>29</v>
      </c>
      <c r="N19430" t="s">
        <v>21</v>
      </c>
      <c r="O19430" t="s">
        <v>30</v>
      </c>
      <c r="P19430" t="s">
        <v>29567</v>
      </c>
      <c r="Q19430">
        <v>218.25</v>
      </c>
      <c r="S19430" t="s">
        <v>29565</v>
      </c>
    </row>
    <row r="19431" spans="1:19" x14ac:dyDescent="0.25">
      <c r="A19431" t="s">
        <v>21</v>
      </c>
      <c r="P19431" t="s">
        <v>21</v>
      </c>
      <c r="S19431" t="s">
        <v>29568</v>
      </c>
    </row>
    <row r="19432" spans="1:19" x14ac:dyDescent="0.25">
      <c r="A19432" t="s">
        <v>29569</v>
      </c>
      <c r="P19432" t="s">
        <v>4247</v>
      </c>
      <c r="S19432" t="s">
        <v>29569</v>
      </c>
    </row>
    <row r="19433" spans="1:19" x14ac:dyDescent="0.25">
      <c r="A19433" t="s">
        <v>21</v>
      </c>
      <c r="B19433" t="s">
        <v>29569</v>
      </c>
      <c r="C19433" t="s">
        <v>29570</v>
      </c>
      <c r="D19433" t="s">
        <v>29554</v>
      </c>
      <c r="E19433" t="s">
        <v>522</v>
      </c>
      <c r="F19433" t="s">
        <v>463</v>
      </c>
      <c r="G19433" t="s">
        <v>463</v>
      </c>
      <c r="H19433" t="s">
        <v>26</v>
      </c>
      <c r="I19433" t="s">
        <v>26</v>
      </c>
      <c r="J19433" t="s">
        <v>27</v>
      </c>
      <c r="K19433" t="s">
        <v>28</v>
      </c>
      <c r="L19433" t="s">
        <v>29</v>
      </c>
      <c r="M19433" t="s">
        <v>29</v>
      </c>
      <c r="N19433" t="s">
        <v>21</v>
      </c>
      <c r="O19433" t="s">
        <v>30</v>
      </c>
      <c r="P19433" t="s">
        <v>29571</v>
      </c>
      <c r="Q19433">
        <v>218.25</v>
      </c>
      <c r="S19433" t="s">
        <v>29569</v>
      </c>
    </row>
    <row r="19434" spans="1:19" x14ac:dyDescent="0.25">
      <c r="A19434" t="s">
        <v>21</v>
      </c>
      <c r="P19434" t="s">
        <v>21</v>
      </c>
      <c r="S19434" t="s">
        <v>29572</v>
      </c>
    </row>
    <row r="19435" spans="1:19" x14ac:dyDescent="0.25">
      <c r="A19435" t="s">
        <v>29573</v>
      </c>
      <c r="P19435" t="s">
        <v>4247</v>
      </c>
      <c r="S19435" t="s">
        <v>29573</v>
      </c>
    </row>
    <row r="19436" spans="1:19" x14ac:dyDescent="0.25">
      <c r="A19436" t="s">
        <v>21</v>
      </c>
      <c r="B19436" t="s">
        <v>29573</v>
      </c>
      <c r="C19436" t="s">
        <v>29574</v>
      </c>
      <c r="D19436" t="s">
        <v>29575</v>
      </c>
      <c r="E19436" t="s">
        <v>39</v>
      </c>
      <c r="F19436" t="s">
        <v>25</v>
      </c>
      <c r="G19436" t="s">
        <v>25</v>
      </c>
      <c r="H19436" t="s">
        <v>26</v>
      </c>
      <c r="I19436" t="s">
        <v>26</v>
      </c>
      <c r="J19436" t="s">
        <v>27</v>
      </c>
      <c r="K19436" t="s">
        <v>28</v>
      </c>
      <c r="L19436" t="s">
        <v>29</v>
      </c>
      <c r="M19436" t="s">
        <v>29</v>
      </c>
      <c r="N19436" t="s">
        <v>21</v>
      </c>
      <c r="O19436" t="s">
        <v>30</v>
      </c>
      <c r="P19436" t="s">
        <v>29576</v>
      </c>
      <c r="S19436" t="s">
        <v>29573</v>
      </c>
    </row>
    <row r="19437" spans="1:19" x14ac:dyDescent="0.25">
      <c r="A19437" t="s">
        <v>21</v>
      </c>
      <c r="P19437" t="s">
        <v>21</v>
      </c>
      <c r="S19437" t="s">
        <v>29577</v>
      </c>
    </row>
    <row r="19438" spans="1:19" x14ac:dyDescent="0.25">
      <c r="A19438" t="s">
        <v>29578</v>
      </c>
      <c r="P19438" t="s">
        <v>4247</v>
      </c>
      <c r="S19438" t="s">
        <v>29578</v>
      </c>
    </row>
    <row r="19439" spans="1:19" x14ac:dyDescent="0.25">
      <c r="A19439" t="s">
        <v>21</v>
      </c>
      <c r="B19439" t="s">
        <v>29578</v>
      </c>
      <c r="C19439" t="s">
        <v>29579</v>
      </c>
      <c r="D19439" t="s">
        <v>29575</v>
      </c>
      <c r="E19439" t="s">
        <v>522</v>
      </c>
      <c r="F19439" t="s">
        <v>463</v>
      </c>
      <c r="G19439" t="s">
        <v>463</v>
      </c>
      <c r="H19439" t="s">
        <v>26</v>
      </c>
      <c r="I19439" t="s">
        <v>26</v>
      </c>
      <c r="J19439" t="s">
        <v>27</v>
      </c>
      <c r="K19439" t="s">
        <v>28</v>
      </c>
      <c r="L19439" t="s">
        <v>29</v>
      </c>
      <c r="M19439" t="s">
        <v>29</v>
      </c>
      <c r="N19439" t="s">
        <v>21</v>
      </c>
      <c r="O19439" t="s">
        <v>30</v>
      </c>
      <c r="P19439" t="s">
        <v>29580</v>
      </c>
      <c r="S19439" t="s">
        <v>29578</v>
      </c>
    </row>
    <row r="19440" spans="1:19" x14ac:dyDescent="0.25">
      <c r="A19440" t="s">
        <v>21</v>
      </c>
      <c r="P19440" t="s">
        <v>21</v>
      </c>
      <c r="S19440" t="s">
        <v>29581</v>
      </c>
    </row>
    <row r="19441" spans="1:19" x14ac:dyDescent="0.25">
      <c r="A19441" t="s">
        <v>29582</v>
      </c>
      <c r="P19441" t="s">
        <v>4247</v>
      </c>
      <c r="S19441" t="s">
        <v>29582</v>
      </c>
    </row>
    <row r="19442" spans="1:19" x14ac:dyDescent="0.25">
      <c r="A19442" t="s">
        <v>21</v>
      </c>
      <c r="B19442" t="s">
        <v>29582</v>
      </c>
      <c r="C19442" t="s">
        <v>29583</v>
      </c>
      <c r="D19442" t="s">
        <v>29584</v>
      </c>
      <c r="F19442" t="s">
        <v>210</v>
      </c>
      <c r="G19442" t="s">
        <v>210</v>
      </c>
      <c r="H19442" t="s">
        <v>26</v>
      </c>
      <c r="I19442" t="s">
        <v>26</v>
      </c>
      <c r="J19442" t="s">
        <v>119</v>
      </c>
      <c r="K19442" t="s">
        <v>119</v>
      </c>
      <c r="L19442" t="s">
        <v>29</v>
      </c>
      <c r="M19442" t="s">
        <v>29</v>
      </c>
      <c r="N19442" t="s">
        <v>21</v>
      </c>
      <c r="O19442" t="s">
        <v>30</v>
      </c>
      <c r="P19442" t="s">
        <v>29585</v>
      </c>
      <c r="Q19442">
        <v>285.3593</v>
      </c>
      <c r="S19442" t="s">
        <v>29582</v>
      </c>
    </row>
    <row r="19443" spans="1:19" x14ac:dyDescent="0.25">
      <c r="A19443" t="s">
        <v>21</v>
      </c>
      <c r="P19443" t="s">
        <v>21</v>
      </c>
      <c r="S19443" t="s">
        <v>29586</v>
      </c>
    </row>
    <row r="19444" spans="1:19" x14ac:dyDescent="0.25">
      <c r="A19444" t="s">
        <v>29587</v>
      </c>
      <c r="P19444" t="s">
        <v>4247</v>
      </c>
      <c r="S19444" t="s">
        <v>29587</v>
      </c>
    </row>
    <row r="19445" spans="1:19" x14ac:dyDescent="0.25">
      <c r="A19445" t="s">
        <v>21</v>
      </c>
      <c r="B19445" t="s">
        <v>29587</v>
      </c>
      <c r="C19445" t="s">
        <v>29588</v>
      </c>
      <c r="D19445" t="s">
        <v>29584</v>
      </c>
      <c r="E19445" t="s">
        <v>39</v>
      </c>
      <c r="F19445" t="s">
        <v>25</v>
      </c>
      <c r="G19445" t="s">
        <v>25</v>
      </c>
      <c r="H19445" t="s">
        <v>26</v>
      </c>
      <c r="I19445" t="s">
        <v>26</v>
      </c>
      <c r="J19445" t="s">
        <v>27</v>
      </c>
      <c r="K19445" t="s">
        <v>28</v>
      </c>
      <c r="L19445" t="s">
        <v>29</v>
      </c>
      <c r="M19445" t="s">
        <v>29</v>
      </c>
      <c r="N19445" t="s">
        <v>21</v>
      </c>
      <c r="O19445" t="s">
        <v>30</v>
      </c>
      <c r="P19445" t="s">
        <v>29589</v>
      </c>
      <c r="Q19445">
        <v>285.3593</v>
      </c>
      <c r="S19445" t="s">
        <v>29587</v>
      </c>
    </row>
    <row r="19446" spans="1:19" x14ac:dyDescent="0.25">
      <c r="A19446" t="s">
        <v>21</v>
      </c>
      <c r="P19446" t="s">
        <v>21</v>
      </c>
      <c r="S19446" t="s">
        <v>29590</v>
      </c>
    </row>
    <row r="19447" spans="1:19" x14ac:dyDescent="0.25">
      <c r="A19447" t="s">
        <v>29591</v>
      </c>
      <c r="P19447" t="s">
        <v>4247</v>
      </c>
      <c r="S19447" t="s">
        <v>29591</v>
      </c>
    </row>
    <row r="19448" spans="1:19" x14ac:dyDescent="0.25">
      <c r="A19448" t="s">
        <v>21</v>
      </c>
      <c r="B19448" t="s">
        <v>29591</v>
      </c>
      <c r="C19448" t="s">
        <v>29592</v>
      </c>
      <c r="D19448" t="s">
        <v>29584</v>
      </c>
      <c r="E19448" t="s">
        <v>39</v>
      </c>
      <c r="F19448" t="s">
        <v>25</v>
      </c>
      <c r="G19448" t="s">
        <v>25</v>
      </c>
      <c r="H19448" t="s">
        <v>26</v>
      </c>
      <c r="I19448" t="s">
        <v>26</v>
      </c>
      <c r="J19448" t="s">
        <v>119</v>
      </c>
      <c r="K19448" t="s">
        <v>119</v>
      </c>
      <c r="L19448" t="s">
        <v>29</v>
      </c>
      <c r="M19448" t="s">
        <v>29</v>
      </c>
      <c r="N19448" t="s">
        <v>21</v>
      </c>
      <c r="O19448" t="s">
        <v>30</v>
      </c>
      <c r="P19448" t="s">
        <v>29593</v>
      </c>
      <c r="Q19448">
        <v>285.3593</v>
      </c>
      <c r="S19448" t="s">
        <v>29591</v>
      </c>
    </row>
    <row r="19449" spans="1:19" x14ac:dyDescent="0.25">
      <c r="A19449" t="s">
        <v>21</v>
      </c>
      <c r="P19449" t="s">
        <v>21</v>
      </c>
      <c r="S19449" t="s">
        <v>29594</v>
      </c>
    </row>
    <row r="19450" spans="1:19" x14ac:dyDescent="0.25">
      <c r="A19450" t="s">
        <v>29595</v>
      </c>
      <c r="P19450" t="s">
        <v>4247</v>
      </c>
      <c r="S19450" t="s">
        <v>29595</v>
      </c>
    </row>
    <row r="19451" spans="1:19" x14ac:dyDescent="0.25">
      <c r="A19451" t="s">
        <v>21</v>
      </c>
      <c r="B19451" t="s">
        <v>29595</v>
      </c>
      <c r="C19451" t="s">
        <v>29596</v>
      </c>
      <c r="D19451" t="s">
        <v>29584</v>
      </c>
      <c r="E19451" t="s">
        <v>168</v>
      </c>
      <c r="F19451" t="s">
        <v>169</v>
      </c>
      <c r="G19451" t="s">
        <v>170</v>
      </c>
      <c r="H19451" t="s">
        <v>171</v>
      </c>
      <c r="I19451" t="s">
        <v>172</v>
      </c>
      <c r="J19451" t="s">
        <v>119</v>
      </c>
      <c r="K19451" t="s">
        <v>119</v>
      </c>
      <c r="L19451" t="s">
        <v>29</v>
      </c>
      <c r="M19451" t="s">
        <v>29</v>
      </c>
      <c r="N19451" t="s">
        <v>21</v>
      </c>
      <c r="O19451" t="s">
        <v>30</v>
      </c>
      <c r="P19451" t="s">
        <v>29597</v>
      </c>
      <c r="Q19451">
        <v>285.3593</v>
      </c>
      <c r="S19451" t="s">
        <v>29595</v>
      </c>
    </row>
    <row r="19452" spans="1:19" x14ac:dyDescent="0.25">
      <c r="A19452" t="s">
        <v>21</v>
      </c>
      <c r="P19452" t="s">
        <v>21</v>
      </c>
      <c r="S19452" t="s">
        <v>29598</v>
      </c>
    </row>
    <row r="19453" spans="1:19" x14ac:dyDescent="0.25">
      <c r="A19453" t="s">
        <v>29599</v>
      </c>
      <c r="P19453" t="s">
        <v>4247</v>
      </c>
      <c r="S19453" t="s">
        <v>29599</v>
      </c>
    </row>
    <row r="19454" spans="1:19" x14ac:dyDescent="0.25">
      <c r="A19454" t="s">
        <v>21</v>
      </c>
      <c r="B19454" t="s">
        <v>29599</v>
      </c>
      <c r="C19454" t="s">
        <v>29600</v>
      </c>
      <c r="D19454" t="s">
        <v>29584</v>
      </c>
      <c r="F19454" t="s">
        <v>240</v>
      </c>
      <c r="G19454" t="s">
        <v>240</v>
      </c>
      <c r="H19454" t="s">
        <v>26</v>
      </c>
      <c r="I19454" t="s">
        <v>26</v>
      </c>
      <c r="J19454" t="s">
        <v>119</v>
      </c>
      <c r="K19454" t="s">
        <v>119</v>
      </c>
      <c r="L19454" t="s">
        <v>211</v>
      </c>
      <c r="M19454" t="s">
        <v>212</v>
      </c>
      <c r="N19454" t="s">
        <v>21</v>
      </c>
      <c r="O19454" t="s">
        <v>30</v>
      </c>
      <c r="P19454" t="s">
        <v>29601</v>
      </c>
      <c r="Q19454">
        <v>285.3593</v>
      </c>
      <c r="S19454" t="s">
        <v>29599</v>
      </c>
    </row>
    <row r="19455" spans="1:19" x14ac:dyDescent="0.25">
      <c r="A19455" t="s">
        <v>21</v>
      </c>
      <c r="P19455" t="s">
        <v>21</v>
      </c>
      <c r="S19455" t="s">
        <v>29602</v>
      </c>
    </row>
    <row r="19456" spans="1:19" x14ac:dyDescent="0.25">
      <c r="A19456" t="s">
        <v>29603</v>
      </c>
      <c r="P19456" t="s">
        <v>4247</v>
      </c>
      <c r="S19456" t="s">
        <v>29603</v>
      </c>
    </row>
    <row r="19457" spans="1:19" x14ac:dyDescent="0.25">
      <c r="A19457" t="s">
        <v>21</v>
      </c>
      <c r="B19457" t="s">
        <v>29603</v>
      </c>
      <c r="C19457" t="s">
        <v>29604</v>
      </c>
      <c r="D19457" t="s">
        <v>29605</v>
      </c>
      <c r="E19457" t="s">
        <v>48</v>
      </c>
      <c r="F19457" t="s">
        <v>25</v>
      </c>
      <c r="G19457" t="s">
        <v>25</v>
      </c>
      <c r="H19457" t="s">
        <v>26</v>
      </c>
      <c r="I19457" t="s">
        <v>26</v>
      </c>
      <c r="J19457" t="s">
        <v>27</v>
      </c>
      <c r="K19457" t="s">
        <v>28</v>
      </c>
      <c r="L19457" t="s">
        <v>29</v>
      </c>
      <c r="M19457" t="s">
        <v>29</v>
      </c>
      <c r="N19457" t="s">
        <v>21</v>
      </c>
      <c r="O19457" t="s">
        <v>30</v>
      </c>
      <c r="P19457" t="s">
        <v>29606</v>
      </c>
      <c r="S19457" t="s">
        <v>29603</v>
      </c>
    </row>
    <row r="19458" spans="1:19" x14ac:dyDescent="0.25">
      <c r="A19458" t="s">
        <v>21</v>
      </c>
      <c r="P19458" t="s">
        <v>21</v>
      </c>
      <c r="S19458" t="s">
        <v>29607</v>
      </c>
    </row>
    <row r="19459" spans="1:19" x14ac:dyDescent="0.25">
      <c r="A19459" t="s">
        <v>29608</v>
      </c>
      <c r="P19459" t="s">
        <v>4247</v>
      </c>
      <c r="S19459" t="s">
        <v>29608</v>
      </c>
    </row>
    <row r="19460" spans="1:19" x14ac:dyDescent="0.25">
      <c r="A19460" t="s">
        <v>21</v>
      </c>
      <c r="B19460" t="s">
        <v>29608</v>
      </c>
      <c r="C19460" t="s">
        <v>29609</v>
      </c>
      <c r="D19460" t="s">
        <v>29610</v>
      </c>
      <c r="E19460" t="s">
        <v>39</v>
      </c>
      <c r="F19460" t="s">
        <v>25</v>
      </c>
      <c r="G19460" t="s">
        <v>25</v>
      </c>
      <c r="H19460" t="s">
        <v>26</v>
      </c>
      <c r="I19460" t="s">
        <v>26</v>
      </c>
      <c r="J19460" t="s">
        <v>4454</v>
      </c>
      <c r="K19460" t="s">
        <v>4454</v>
      </c>
      <c r="L19460" t="s">
        <v>29</v>
      </c>
      <c r="M19460" t="s">
        <v>29</v>
      </c>
      <c r="N19460" t="s">
        <v>21</v>
      </c>
      <c r="O19460" t="s">
        <v>30</v>
      </c>
      <c r="P19460" t="s">
        <v>29611</v>
      </c>
      <c r="Q19460">
        <v>235.3253</v>
      </c>
      <c r="S19460" t="s">
        <v>29608</v>
      </c>
    </row>
    <row r="19461" spans="1:19" x14ac:dyDescent="0.25">
      <c r="A19461" t="s">
        <v>21</v>
      </c>
      <c r="P19461" t="s">
        <v>21</v>
      </c>
      <c r="S19461" t="s">
        <v>29612</v>
      </c>
    </row>
    <row r="19462" spans="1:19" x14ac:dyDescent="0.25">
      <c r="A19462" t="s">
        <v>29613</v>
      </c>
      <c r="P19462" t="s">
        <v>4247</v>
      </c>
      <c r="S19462" t="s">
        <v>29613</v>
      </c>
    </row>
    <row r="19463" spans="1:19" x14ac:dyDescent="0.25">
      <c r="A19463" t="s">
        <v>21</v>
      </c>
      <c r="B19463" t="s">
        <v>29613</v>
      </c>
      <c r="C19463" t="s">
        <v>29614</v>
      </c>
      <c r="D19463" t="s">
        <v>29610</v>
      </c>
      <c r="E19463" t="s">
        <v>39</v>
      </c>
      <c r="F19463" t="s">
        <v>25</v>
      </c>
      <c r="G19463" t="s">
        <v>25</v>
      </c>
      <c r="H19463" t="s">
        <v>26</v>
      </c>
      <c r="I19463" t="s">
        <v>26</v>
      </c>
      <c r="J19463" t="s">
        <v>27</v>
      </c>
      <c r="K19463" t="s">
        <v>28</v>
      </c>
      <c r="L19463" t="s">
        <v>29</v>
      </c>
      <c r="M19463" t="s">
        <v>29</v>
      </c>
      <c r="N19463" t="s">
        <v>21</v>
      </c>
      <c r="O19463" t="s">
        <v>30</v>
      </c>
      <c r="P19463" t="s">
        <v>29615</v>
      </c>
      <c r="Q19463">
        <v>235.3253</v>
      </c>
      <c r="S19463" t="s">
        <v>29613</v>
      </c>
    </row>
    <row r="19464" spans="1:19" x14ac:dyDescent="0.25">
      <c r="A19464" t="s">
        <v>21</v>
      </c>
      <c r="P19464" t="s">
        <v>21</v>
      </c>
      <c r="S19464" t="s">
        <v>29616</v>
      </c>
    </row>
    <row r="19465" spans="1:19" x14ac:dyDescent="0.25">
      <c r="A19465" t="s">
        <v>29617</v>
      </c>
      <c r="P19465" t="s">
        <v>4247</v>
      </c>
      <c r="S19465" t="s">
        <v>29617</v>
      </c>
    </row>
    <row r="19466" spans="1:19" x14ac:dyDescent="0.25">
      <c r="A19466" t="s">
        <v>21</v>
      </c>
      <c r="B19466" t="s">
        <v>29617</v>
      </c>
      <c r="C19466" t="s">
        <v>29618</v>
      </c>
      <c r="D19466" t="s">
        <v>29610</v>
      </c>
      <c r="E19466" t="s">
        <v>39</v>
      </c>
      <c r="F19466" t="s">
        <v>25</v>
      </c>
      <c r="G19466" t="s">
        <v>25</v>
      </c>
      <c r="H19466" t="s">
        <v>26</v>
      </c>
      <c r="I19466" t="s">
        <v>26</v>
      </c>
      <c r="J19466" t="s">
        <v>119</v>
      </c>
      <c r="K19466" t="s">
        <v>119</v>
      </c>
      <c r="L19466" t="s">
        <v>29</v>
      </c>
      <c r="M19466" t="s">
        <v>29</v>
      </c>
      <c r="N19466" t="s">
        <v>21</v>
      </c>
      <c r="O19466" t="s">
        <v>30</v>
      </c>
      <c r="P19466" t="s">
        <v>29619</v>
      </c>
      <c r="Q19466">
        <v>235.3253</v>
      </c>
      <c r="S19466" t="s">
        <v>29617</v>
      </c>
    </row>
    <row r="19467" spans="1:19" x14ac:dyDescent="0.25">
      <c r="A19467" t="s">
        <v>21</v>
      </c>
      <c r="P19467" t="s">
        <v>21</v>
      </c>
      <c r="S19467" t="s">
        <v>29620</v>
      </c>
    </row>
    <row r="19468" spans="1:19" x14ac:dyDescent="0.25">
      <c r="A19468" t="s">
        <v>29621</v>
      </c>
      <c r="P19468" t="s">
        <v>4247</v>
      </c>
      <c r="S19468" t="s">
        <v>29621</v>
      </c>
    </row>
    <row r="19469" spans="1:19" x14ac:dyDescent="0.25">
      <c r="A19469" t="s">
        <v>21</v>
      </c>
      <c r="B19469" t="s">
        <v>29621</v>
      </c>
      <c r="C19469" t="s">
        <v>29622</v>
      </c>
      <c r="D19469" t="s">
        <v>29610</v>
      </c>
      <c r="E19469" t="s">
        <v>522</v>
      </c>
      <c r="F19469" t="s">
        <v>463</v>
      </c>
      <c r="G19469" t="s">
        <v>463</v>
      </c>
      <c r="H19469" t="s">
        <v>26</v>
      </c>
      <c r="I19469" t="s">
        <v>26</v>
      </c>
      <c r="J19469" t="s">
        <v>27</v>
      </c>
      <c r="K19469" t="s">
        <v>28</v>
      </c>
      <c r="L19469" t="s">
        <v>29</v>
      </c>
      <c r="M19469" t="s">
        <v>29</v>
      </c>
      <c r="N19469" t="s">
        <v>21</v>
      </c>
      <c r="O19469" t="s">
        <v>30</v>
      </c>
      <c r="P19469" t="s">
        <v>29623</v>
      </c>
      <c r="Q19469">
        <v>235.3253</v>
      </c>
      <c r="S19469" t="s">
        <v>29621</v>
      </c>
    </row>
    <row r="19470" spans="1:19" x14ac:dyDescent="0.25">
      <c r="A19470" t="s">
        <v>21</v>
      </c>
      <c r="P19470" t="s">
        <v>21</v>
      </c>
      <c r="S19470" t="s">
        <v>29624</v>
      </c>
    </row>
    <row r="19471" spans="1:19" x14ac:dyDescent="0.25">
      <c r="A19471" t="s">
        <v>29625</v>
      </c>
      <c r="P19471" t="s">
        <v>4247</v>
      </c>
      <c r="S19471" t="s">
        <v>29625</v>
      </c>
    </row>
    <row r="19472" spans="1:19" x14ac:dyDescent="0.25">
      <c r="A19472" t="s">
        <v>21</v>
      </c>
      <c r="B19472" t="s">
        <v>29625</v>
      </c>
      <c r="C19472" t="s">
        <v>29626</v>
      </c>
      <c r="D19472" t="s">
        <v>29627</v>
      </c>
      <c r="E19472" t="s">
        <v>39</v>
      </c>
      <c r="F19472" t="s">
        <v>25</v>
      </c>
      <c r="G19472" t="s">
        <v>25</v>
      </c>
      <c r="H19472" t="s">
        <v>26</v>
      </c>
      <c r="I19472" t="s">
        <v>26</v>
      </c>
      <c r="J19472" t="s">
        <v>27</v>
      </c>
      <c r="K19472" t="s">
        <v>28</v>
      </c>
      <c r="L19472" t="s">
        <v>29</v>
      </c>
      <c r="M19472" t="s">
        <v>29</v>
      </c>
      <c r="N19472" t="s">
        <v>21</v>
      </c>
      <c r="O19472" t="s">
        <v>30</v>
      </c>
      <c r="P19472" t="s">
        <v>29628</v>
      </c>
      <c r="S19472" t="s">
        <v>29625</v>
      </c>
    </row>
    <row r="19473" spans="1:19" x14ac:dyDescent="0.25">
      <c r="A19473" t="s">
        <v>21</v>
      </c>
      <c r="P19473" t="s">
        <v>21</v>
      </c>
      <c r="S19473" t="s">
        <v>29629</v>
      </c>
    </row>
    <row r="19474" spans="1:19" x14ac:dyDescent="0.25">
      <c r="A19474" t="s">
        <v>29630</v>
      </c>
      <c r="P19474" t="s">
        <v>4247</v>
      </c>
      <c r="S19474" t="s">
        <v>29630</v>
      </c>
    </row>
    <row r="19475" spans="1:19" x14ac:dyDescent="0.25">
      <c r="A19475" t="s">
        <v>21</v>
      </c>
      <c r="B19475" t="s">
        <v>29630</v>
      </c>
      <c r="C19475" t="s">
        <v>29631</v>
      </c>
      <c r="D19475" t="s">
        <v>29627</v>
      </c>
      <c r="E19475" t="s">
        <v>522</v>
      </c>
      <c r="F19475" t="s">
        <v>463</v>
      </c>
      <c r="G19475" t="s">
        <v>463</v>
      </c>
      <c r="H19475" t="s">
        <v>26</v>
      </c>
      <c r="I19475" t="s">
        <v>26</v>
      </c>
      <c r="J19475" t="s">
        <v>27</v>
      </c>
      <c r="K19475" t="s">
        <v>28</v>
      </c>
      <c r="L19475" t="s">
        <v>29</v>
      </c>
      <c r="M19475" t="s">
        <v>29</v>
      </c>
      <c r="N19475" t="s">
        <v>21</v>
      </c>
      <c r="O19475" t="s">
        <v>30</v>
      </c>
      <c r="P19475" t="s">
        <v>29632</v>
      </c>
      <c r="S19475" t="s">
        <v>29630</v>
      </c>
    </row>
    <row r="19476" spans="1:19" x14ac:dyDescent="0.25">
      <c r="A19476" t="s">
        <v>21</v>
      </c>
      <c r="P19476" t="s">
        <v>21</v>
      </c>
      <c r="S19476" t="s">
        <v>29633</v>
      </c>
    </row>
    <row r="19477" spans="1:19" x14ac:dyDescent="0.25">
      <c r="A19477" t="s">
        <v>29634</v>
      </c>
      <c r="P19477" t="s">
        <v>4247</v>
      </c>
      <c r="S19477" t="s">
        <v>29634</v>
      </c>
    </row>
    <row r="19478" spans="1:19" x14ac:dyDescent="0.25">
      <c r="A19478" t="s">
        <v>21</v>
      </c>
      <c r="B19478" t="s">
        <v>29634</v>
      </c>
      <c r="C19478" t="s">
        <v>29635</v>
      </c>
      <c r="D19478" t="s">
        <v>29636</v>
      </c>
      <c r="E19478" t="s">
        <v>39</v>
      </c>
      <c r="F19478" t="s">
        <v>25</v>
      </c>
      <c r="G19478" t="s">
        <v>25</v>
      </c>
      <c r="H19478" t="s">
        <v>26</v>
      </c>
      <c r="I19478" t="s">
        <v>26</v>
      </c>
      <c r="J19478" t="s">
        <v>27</v>
      </c>
      <c r="K19478" t="s">
        <v>28</v>
      </c>
      <c r="L19478" t="s">
        <v>29</v>
      </c>
      <c r="M19478" t="s">
        <v>29</v>
      </c>
      <c r="N19478" t="s">
        <v>21</v>
      </c>
      <c r="O19478" t="s">
        <v>30</v>
      </c>
      <c r="P19478" t="s">
        <v>29637</v>
      </c>
      <c r="Q19478">
        <v>236.3101</v>
      </c>
      <c r="S19478" t="s">
        <v>29634</v>
      </c>
    </row>
    <row r="19479" spans="1:19" x14ac:dyDescent="0.25">
      <c r="A19479" t="s">
        <v>21</v>
      </c>
      <c r="P19479" t="s">
        <v>21</v>
      </c>
      <c r="S19479" t="s">
        <v>29638</v>
      </c>
    </row>
    <row r="19480" spans="1:19" x14ac:dyDescent="0.25">
      <c r="A19480" t="s">
        <v>29639</v>
      </c>
      <c r="P19480" t="s">
        <v>4247</v>
      </c>
      <c r="S19480" t="s">
        <v>29639</v>
      </c>
    </row>
    <row r="19481" spans="1:19" x14ac:dyDescent="0.25">
      <c r="A19481" t="s">
        <v>21</v>
      </c>
      <c r="B19481" t="s">
        <v>29639</v>
      </c>
      <c r="C19481" t="s">
        <v>29640</v>
      </c>
      <c r="D19481" t="s">
        <v>29636</v>
      </c>
      <c r="F19481" t="s">
        <v>240</v>
      </c>
      <c r="G19481" t="s">
        <v>240</v>
      </c>
      <c r="H19481" t="s">
        <v>26</v>
      </c>
      <c r="I19481" t="s">
        <v>26</v>
      </c>
      <c r="J19481" t="s">
        <v>119</v>
      </c>
      <c r="K19481" t="s">
        <v>119</v>
      </c>
      <c r="L19481" t="s">
        <v>211</v>
      </c>
      <c r="M19481" t="s">
        <v>212</v>
      </c>
      <c r="N19481" t="s">
        <v>21</v>
      </c>
      <c r="O19481" t="s">
        <v>30</v>
      </c>
      <c r="P19481" t="s">
        <v>29641</v>
      </c>
      <c r="Q19481">
        <v>236.3101</v>
      </c>
      <c r="S19481" t="s">
        <v>29639</v>
      </c>
    </row>
    <row r="19482" spans="1:19" x14ac:dyDescent="0.25">
      <c r="A19482" t="s">
        <v>21</v>
      </c>
      <c r="P19482" t="s">
        <v>21</v>
      </c>
      <c r="S19482" t="s">
        <v>29642</v>
      </c>
    </row>
    <row r="19483" spans="1:19" x14ac:dyDescent="0.25">
      <c r="A19483" t="s">
        <v>29643</v>
      </c>
      <c r="P19483" t="s">
        <v>4247</v>
      </c>
      <c r="S19483" t="s">
        <v>29643</v>
      </c>
    </row>
    <row r="19484" spans="1:19" x14ac:dyDescent="0.25">
      <c r="A19484" t="s">
        <v>21</v>
      </c>
      <c r="B19484" t="s">
        <v>29643</v>
      </c>
      <c r="C19484" t="s">
        <v>29644</v>
      </c>
      <c r="D19484" t="s">
        <v>29636</v>
      </c>
      <c r="E19484" t="s">
        <v>522</v>
      </c>
      <c r="F19484" t="s">
        <v>463</v>
      </c>
      <c r="G19484" t="s">
        <v>463</v>
      </c>
      <c r="H19484" t="s">
        <v>26</v>
      </c>
      <c r="I19484" t="s">
        <v>26</v>
      </c>
      <c r="J19484" t="s">
        <v>27</v>
      </c>
      <c r="K19484" t="s">
        <v>28</v>
      </c>
      <c r="L19484" t="s">
        <v>29</v>
      </c>
      <c r="M19484" t="s">
        <v>29</v>
      </c>
      <c r="N19484" t="s">
        <v>21</v>
      </c>
      <c r="O19484" t="s">
        <v>30</v>
      </c>
      <c r="P19484" t="s">
        <v>29645</v>
      </c>
      <c r="Q19484">
        <v>236.3101</v>
      </c>
      <c r="S19484" t="s">
        <v>29643</v>
      </c>
    </row>
    <row r="19485" spans="1:19" x14ac:dyDescent="0.25">
      <c r="A19485" t="s">
        <v>21</v>
      </c>
      <c r="P19485" t="s">
        <v>21</v>
      </c>
      <c r="S19485" t="s">
        <v>29646</v>
      </c>
    </row>
    <row r="19486" spans="1:19" x14ac:dyDescent="0.25">
      <c r="A19486" t="s">
        <v>29647</v>
      </c>
      <c r="P19486" t="s">
        <v>4247</v>
      </c>
      <c r="S19486" t="s">
        <v>29647</v>
      </c>
    </row>
    <row r="19487" spans="1:19" x14ac:dyDescent="0.25">
      <c r="A19487" t="s">
        <v>21</v>
      </c>
      <c r="B19487" t="s">
        <v>29647</v>
      </c>
      <c r="C19487" t="s">
        <v>29648</v>
      </c>
      <c r="D19487" t="s">
        <v>29649</v>
      </c>
      <c r="E19487" t="s">
        <v>39</v>
      </c>
      <c r="F19487" t="s">
        <v>25</v>
      </c>
      <c r="G19487" t="s">
        <v>25</v>
      </c>
      <c r="H19487" t="s">
        <v>26</v>
      </c>
      <c r="I19487" t="s">
        <v>26</v>
      </c>
      <c r="J19487" t="s">
        <v>27</v>
      </c>
      <c r="K19487" t="s">
        <v>28</v>
      </c>
      <c r="L19487" t="s">
        <v>29</v>
      </c>
      <c r="M19487" t="s">
        <v>29</v>
      </c>
      <c r="N19487" t="s">
        <v>21</v>
      </c>
      <c r="O19487" t="s">
        <v>30</v>
      </c>
      <c r="P19487" t="s">
        <v>29650</v>
      </c>
      <c r="Q19487">
        <v>373.9427</v>
      </c>
      <c r="S19487" t="s">
        <v>29647</v>
      </c>
    </row>
    <row r="19488" spans="1:19" x14ac:dyDescent="0.25">
      <c r="A19488" t="s">
        <v>21</v>
      </c>
      <c r="P19488" t="s">
        <v>21</v>
      </c>
      <c r="S19488" t="s">
        <v>29651</v>
      </c>
    </row>
    <row r="19489" spans="1:19" x14ac:dyDescent="0.25">
      <c r="A19489" t="s">
        <v>29652</v>
      </c>
      <c r="P19489" t="s">
        <v>4247</v>
      </c>
      <c r="S19489" t="s">
        <v>29652</v>
      </c>
    </row>
    <row r="19490" spans="1:19" x14ac:dyDescent="0.25">
      <c r="A19490" t="s">
        <v>21</v>
      </c>
      <c r="B19490" t="s">
        <v>29652</v>
      </c>
      <c r="C19490" t="s">
        <v>29653</v>
      </c>
      <c r="D19490" t="s">
        <v>29649</v>
      </c>
      <c r="F19490" t="s">
        <v>240</v>
      </c>
      <c r="G19490" t="s">
        <v>240</v>
      </c>
      <c r="H19490" t="s">
        <v>26</v>
      </c>
      <c r="I19490" t="s">
        <v>26</v>
      </c>
      <c r="J19490" t="s">
        <v>8288</v>
      </c>
      <c r="K19490" t="s">
        <v>8288</v>
      </c>
      <c r="L19490" t="s">
        <v>211</v>
      </c>
      <c r="M19490" t="s">
        <v>212</v>
      </c>
      <c r="N19490" t="s">
        <v>189</v>
      </c>
      <c r="O19490" t="s">
        <v>189</v>
      </c>
      <c r="P19490" t="s">
        <v>29654</v>
      </c>
      <c r="Q19490">
        <v>373.9427</v>
      </c>
      <c r="S19490" t="s">
        <v>29652</v>
      </c>
    </row>
    <row r="19491" spans="1:19" x14ac:dyDescent="0.25">
      <c r="A19491" t="s">
        <v>21</v>
      </c>
      <c r="P19491" t="s">
        <v>21</v>
      </c>
      <c r="S19491" t="s">
        <v>29655</v>
      </c>
    </row>
    <row r="19492" spans="1:19" x14ac:dyDescent="0.25">
      <c r="A19492" t="s">
        <v>29656</v>
      </c>
      <c r="P19492" t="s">
        <v>4247</v>
      </c>
      <c r="S19492" t="s">
        <v>29656</v>
      </c>
    </row>
    <row r="19493" spans="1:19" x14ac:dyDescent="0.25">
      <c r="A19493" t="s">
        <v>21</v>
      </c>
      <c r="B19493" t="s">
        <v>29656</v>
      </c>
      <c r="C19493" t="s">
        <v>29657</v>
      </c>
      <c r="D19493" t="s">
        <v>29649</v>
      </c>
      <c r="F19493" t="s">
        <v>240</v>
      </c>
      <c r="G19493" t="s">
        <v>240</v>
      </c>
      <c r="H19493" t="s">
        <v>26</v>
      </c>
      <c r="I19493" t="s">
        <v>26</v>
      </c>
      <c r="J19493" t="s">
        <v>27</v>
      </c>
      <c r="K19493" t="s">
        <v>28</v>
      </c>
      <c r="L19493" t="s">
        <v>211</v>
      </c>
      <c r="M19493" t="s">
        <v>212</v>
      </c>
      <c r="N19493" t="s">
        <v>21</v>
      </c>
      <c r="O19493" t="s">
        <v>30</v>
      </c>
      <c r="P19493" t="s">
        <v>29658</v>
      </c>
      <c r="Q19493">
        <v>373.9427</v>
      </c>
      <c r="S19493" t="s">
        <v>29656</v>
      </c>
    </row>
    <row r="19494" spans="1:19" x14ac:dyDescent="0.25">
      <c r="A19494" t="s">
        <v>21</v>
      </c>
      <c r="P19494" t="s">
        <v>21</v>
      </c>
      <c r="S19494" t="s">
        <v>29659</v>
      </c>
    </row>
    <row r="19495" spans="1:19" x14ac:dyDescent="0.25">
      <c r="A19495" t="s">
        <v>29660</v>
      </c>
      <c r="P19495" t="s">
        <v>4247</v>
      </c>
      <c r="S19495" t="s">
        <v>29660</v>
      </c>
    </row>
    <row r="19496" spans="1:19" x14ac:dyDescent="0.25">
      <c r="A19496" t="s">
        <v>21</v>
      </c>
      <c r="B19496" t="s">
        <v>29660</v>
      </c>
      <c r="C19496" t="s">
        <v>29661</v>
      </c>
      <c r="D19496" t="s">
        <v>29649</v>
      </c>
      <c r="F19496" t="s">
        <v>240</v>
      </c>
      <c r="G19496" t="s">
        <v>240</v>
      </c>
      <c r="H19496" t="s">
        <v>26</v>
      </c>
      <c r="I19496" t="s">
        <v>26</v>
      </c>
      <c r="J19496" t="s">
        <v>119</v>
      </c>
      <c r="K19496" t="s">
        <v>119</v>
      </c>
      <c r="L19496" t="s">
        <v>211</v>
      </c>
      <c r="M19496" t="s">
        <v>212</v>
      </c>
      <c r="N19496" t="s">
        <v>21</v>
      </c>
      <c r="O19496" t="s">
        <v>30</v>
      </c>
      <c r="P19496" t="s">
        <v>29662</v>
      </c>
      <c r="Q19496">
        <v>373.9427</v>
      </c>
      <c r="S19496" t="s">
        <v>29660</v>
      </c>
    </row>
    <row r="19497" spans="1:19" x14ac:dyDescent="0.25">
      <c r="A19497" t="s">
        <v>21</v>
      </c>
      <c r="P19497" t="s">
        <v>21</v>
      </c>
      <c r="S19497" t="s">
        <v>29663</v>
      </c>
    </row>
    <row r="19498" spans="1:19" x14ac:dyDescent="0.25">
      <c r="A19498" t="s">
        <v>29664</v>
      </c>
      <c r="P19498" t="s">
        <v>4247</v>
      </c>
      <c r="S19498" t="s">
        <v>29664</v>
      </c>
    </row>
    <row r="19499" spans="1:19" x14ac:dyDescent="0.25">
      <c r="A19499" t="s">
        <v>21</v>
      </c>
      <c r="B19499" t="s">
        <v>29664</v>
      </c>
      <c r="C19499" t="s">
        <v>29665</v>
      </c>
      <c r="D19499" t="s">
        <v>29649</v>
      </c>
      <c r="E19499" t="s">
        <v>462</v>
      </c>
      <c r="F19499" t="s">
        <v>463</v>
      </c>
      <c r="G19499" t="s">
        <v>463</v>
      </c>
      <c r="H19499" t="s">
        <v>26</v>
      </c>
      <c r="I19499" t="s">
        <v>26</v>
      </c>
      <c r="J19499" t="s">
        <v>4933</v>
      </c>
      <c r="K19499" t="s">
        <v>4934</v>
      </c>
      <c r="L19499" t="s">
        <v>29</v>
      </c>
      <c r="M19499" t="s">
        <v>29</v>
      </c>
      <c r="N19499" t="s">
        <v>21</v>
      </c>
      <c r="O19499" t="s">
        <v>30</v>
      </c>
      <c r="P19499" t="s">
        <v>29666</v>
      </c>
      <c r="Q19499">
        <v>373.9427</v>
      </c>
      <c r="S19499" t="s">
        <v>29664</v>
      </c>
    </row>
    <row r="19500" spans="1:19" x14ac:dyDescent="0.25">
      <c r="A19500" t="s">
        <v>21</v>
      </c>
      <c r="P19500" t="s">
        <v>21</v>
      </c>
      <c r="S19500" t="s">
        <v>29667</v>
      </c>
    </row>
    <row r="19501" spans="1:19" x14ac:dyDescent="0.25">
      <c r="A19501" t="s">
        <v>29668</v>
      </c>
      <c r="P19501" t="s">
        <v>4247</v>
      </c>
      <c r="S19501" t="s">
        <v>29668</v>
      </c>
    </row>
    <row r="19502" spans="1:19" x14ac:dyDescent="0.25">
      <c r="A19502" t="s">
        <v>21</v>
      </c>
      <c r="B19502" t="s">
        <v>29668</v>
      </c>
      <c r="C19502" t="s">
        <v>29669</v>
      </c>
      <c r="D19502" t="s">
        <v>29649</v>
      </c>
      <c r="E19502" t="s">
        <v>522</v>
      </c>
      <c r="F19502" t="s">
        <v>463</v>
      </c>
      <c r="G19502" t="s">
        <v>463</v>
      </c>
      <c r="H19502" t="s">
        <v>26</v>
      </c>
      <c r="I19502" t="s">
        <v>26</v>
      </c>
      <c r="J19502" t="s">
        <v>27</v>
      </c>
      <c r="K19502" t="s">
        <v>28</v>
      </c>
      <c r="L19502" t="s">
        <v>29</v>
      </c>
      <c r="M19502" t="s">
        <v>29</v>
      </c>
      <c r="N19502" t="s">
        <v>21</v>
      </c>
      <c r="O19502" t="s">
        <v>30</v>
      </c>
      <c r="P19502" t="s">
        <v>29670</v>
      </c>
      <c r="Q19502">
        <v>373.9427</v>
      </c>
      <c r="S19502" t="s">
        <v>29668</v>
      </c>
    </row>
    <row r="19503" spans="1:19" x14ac:dyDescent="0.25">
      <c r="A19503" t="s">
        <v>21</v>
      </c>
      <c r="P19503" t="s">
        <v>21</v>
      </c>
      <c r="S19503" t="s">
        <v>29671</v>
      </c>
    </row>
    <row r="19504" spans="1:19" x14ac:dyDescent="0.25">
      <c r="A19504" t="s">
        <v>29672</v>
      </c>
      <c r="P19504" t="s">
        <v>4247</v>
      </c>
      <c r="S19504" t="s">
        <v>29672</v>
      </c>
    </row>
    <row r="19505" spans="1:19" x14ac:dyDescent="0.25">
      <c r="A19505" t="s">
        <v>21</v>
      </c>
      <c r="B19505" t="s">
        <v>29672</v>
      </c>
      <c r="C19505" t="s">
        <v>29673</v>
      </c>
      <c r="D19505" t="s">
        <v>29649</v>
      </c>
      <c r="E19505" t="s">
        <v>462</v>
      </c>
      <c r="F19505" t="s">
        <v>463</v>
      </c>
      <c r="G19505" t="s">
        <v>463</v>
      </c>
      <c r="H19505" t="s">
        <v>26</v>
      </c>
      <c r="I19505" t="s">
        <v>26</v>
      </c>
      <c r="J19505" t="s">
        <v>119</v>
      </c>
      <c r="K19505" t="s">
        <v>119</v>
      </c>
      <c r="L19505" t="s">
        <v>29</v>
      </c>
      <c r="M19505" t="s">
        <v>29</v>
      </c>
      <c r="N19505" t="s">
        <v>21</v>
      </c>
      <c r="O19505" t="s">
        <v>30</v>
      </c>
      <c r="P19505" t="s">
        <v>29674</v>
      </c>
      <c r="Q19505">
        <v>373.9427</v>
      </c>
      <c r="S19505" t="s">
        <v>29672</v>
      </c>
    </row>
    <row r="19506" spans="1:19" x14ac:dyDescent="0.25">
      <c r="A19506" t="s">
        <v>21</v>
      </c>
      <c r="P19506" t="s">
        <v>21</v>
      </c>
      <c r="S19506" t="s">
        <v>29675</v>
      </c>
    </row>
    <row r="19507" spans="1:19" x14ac:dyDescent="0.25">
      <c r="A19507" t="s">
        <v>29676</v>
      </c>
      <c r="P19507" t="s">
        <v>4247</v>
      </c>
      <c r="S19507" t="s">
        <v>29676</v>
      </c>
    </row>
    <row r="19508" spans="1:19" x14ac:dyDescent="0.25">
      <c r="A19508" t="s">
        <v>21</v>
      </c>
      <c r="B19508" t="s">
        <v>29676</v>
      </c>
      <c r="C19508" t="s">
        <v>29677</v>
      </c>
      <c r="D19508" t="s">
        <v>29649</v>
      </c>
      <c r="E19508" t="s">
        <v>462</v>
      </c>
      <c r="F19508" t="s">
        <v>463</v>
      </c>
      <c r="G19508" t="s">
        <v>463</v>
      </c>
      <c r="H19508" t="s">
        <v>26</v>
      </c>
      <c r="I19508" t="s">
        <v>26</v>
      </c>
      <c r="J19508" t="s">
        <v>2040</v>
      </c>
      <c r="K19508" t="s">
        <v>2040</v>
      </c>
      <c r="L19508" t="s">
        <v>29</v>
      </c>
      <c r="M19508" t="s">
        <v>29</v>
      </c>
      <c r="N19508" t="s">
        <v>21</v>
      </c>
      <c r="O19508" t="s">
        <v>30</v>
      </c>
      <c r="P19508" t="s">
        <v>29678</v>
      </c>
      <c r="Q19508">
        <v>373.9427</v>
      </c>
      <c r="S19508" t="s">
        <v>29676</v>
      </c>
    </row>
    <row r="19509" spans="1:19" x14ac:dyDescent="0.25">
      <c r="A19509" t="s">
        <v>21</v>
      </c>
      <c r="P19509" t="s">
        <v>21</v>
      </c>
      <c r="S19509" t="s">
        <v>29679</v>
      </c>
    </row>
    <row r="19510" spans="1:19" x14ac:dyDescent="0.25">
      <c r="A19510" t="s">
        <v>29680</v>
      </c>
      <c r="P19510" t="s">
        <v>4247</v>
      </c>
      <c r="S19510" t="s">
        <v>29680</v>
      </c>
    </row>
    <row r="19511" spans="1:19" x14ac:dyDescent="0.25">
      <c r="A19511" t="s">
        <v>21</v>
      </c>
      <c r="B19511" t="s">
        <v>29680</v>
      </c>
      <c r="C19511" t="s">
        <v>29681</v>
      </c>
      <c r="D19511" t="s">
        <v>29682</v>
      </c>
      <c r="E19511" t="s">
        <v>39</v>
      </c>
      <c r="F19511" t="s">
        <v>25</v>
      </c>
      <c r="G19511" t="s">
        <v>25</v>
      </c>
      <c r="H19511" t="s">
        <v>26</v>
      </c>
      <c r="I19511" t="s">
        <v>26</v>
      </c>
      <c r="J19511" t="s">
        <v>27</v>
      </c>
      <c r="K19511" t="s">
        <v>28</v>
      </c>
      <c r="L19511" t="s">
        <v>29</v>
      </c>
      <c r="M19511" t="s">
        <v>29</v>
      </c>
      <c r="N19511" t="s">
        <v>21</v>
      </c>
      <c r="O19511" t="s">
        <v>30</v>
      </c>
      <c r="P19511" t="s">
        <v>29683</v>
      </c>
      <c r="Q19511">
        <v>287.4397</v>
      </c>
      <c r="S19511" t="s">
        <v>29680</v>
      </c>
    </row>
    <row r="19512" spans="1:19" x14ac:dyDescent="0.25">
      <c r="A19512" t="s">
        <v>21</v>
      </c>
      <c r="P19512" t="s">
        <v>21</v>
      </c>
      <c r="S19512" t="s">
        <v>29684</v>
      </c>
    </row>
    <row r="19513" spans="1:19" x14ac:dyDescent="0.25">
      <c r="A19513" t="s">
        <v>29685</v>
      </c>
      <c r="P19513" t="s">
        <v>4247</v>
      </c>
      <c r="S19513" t="s">
        <v>29685</v>
      </c>
    </row>
    <row r="19514" spans="1:19" x14ac:dyDescent="0.25">
      <c r="A19514" t="s">
        <v>21</v>
      </c>
      <c r="B19514" t="s">
        <v>29685</v>
      </c>
      <c r="C19514" t="s">
        <v>29686</v>
      </c>
      <c r="D19514" t="s">
        <v>29682</v>
      </c>
      <c r="E19514" t="s">
        <v>1336</v>
      </c>
      <c r="F19514" t="s">
        <v>25</v>
      </c>
      <c r="G19514" t="s">
        <v>25</v>
      </c>
      <c r="H19514" t="s">
        <v>26</v>
      </c>
      <c r="I19514" t="s">
        <v>26</v>
      </c>
      <c r="J19514" t="s">
        <v>119</v>
      </c>
      <c r="K19514" t="s">
        <v>119</v>
      </c>
      <c r="L19514" t="s">
        <v>29</v>
      </c>
      <c r="M19514" t="s">
        <v>29</v>
      </c>
      <c r="N19514" t="s">
        <v>21</v>
      </c>
      <c r="O19514" t="s">
        <v>30</v>
      </c>
      <c r="P19514" t="s">
        <v>29687</v>
      </c>
      <c r="Q19514">
        <v>287.4397</v>
      </c>
      <c r="S19514" t="s">
        <v>29685</v>
      </c>
    </row>
    <row r="19515" spans="1:19" x14ac:dyDescent="0.25">
      <c r="A19515" t="s">
        <v>21</v>
      </c>
      <c r="P19515" t="s">
        <v>21</v>
      </c>
      <c r="S19515" t="s">
        <v>29688</v>
      </c>
    </row>
    <row r="19516" spans="1:19" x14ac:dyDescent="0.25">
      <c r="A19516" t="s">
        <v>29689</v>
      </c>
      <c r="P19516" t="s">
        <v>4247</v>
      </c>
      <c r="S19516" t="s">
        <v>29689</v>
      </c>
    </row>
    <row r="19517" spans="1:19" x14ac:dyDescent="0.25">
      <c r="A19517" t="s">
        <v>21</v>
      </c>
      <c r="B19517" t="s">
        <v>29689</v>
      </c>
      <c r="C19517" t="s">
        <v>29690</v>
      </c>
      <c r="D19517" t="s">
        <v>29682</v>
      </c>
      <c r="F19517" t="s">
        <v>240</v>
      </c>
      <c r="G19517" t="s">
        <v>240</v>
      </c>
      <c r="H19517" t="s">
        <v>26</v>
      </c>
      <c r="I19517" t="s">
        <v>26</v>
      </c>
      <c r="J19517" t="s">
        <v>119</v>
      </c>
      <c r="K19517" t="s">
        <v>119</v>
      </c>
      <c r="L19517" t="s">
        <v>211</v>
      </c>
      <c r="M19517" t="s">
        <v>212</v>
      </c>
      <c r="N19517" t="s">
        <v>21</v>
      </c>
      <c r="O19517" t="s">
        <v>30</v>
      </c>
      <c r="P19517" t="s">
        <v>29691</v>
      </c>
      <c r="Q19517">
        <v>287.4397</v>
      </c>
      <c r="S19517" t="s">
        <v>29689</v>
      </c>
    </row>
    <row r="19518" spans="1:19" x14ac:dyDescent="0.25">
      <c r="A19518" t="s">
        <v>21</v>
      </c>
      <c r="P19518" t="s">
        <v>21</v>
      </c>
      <c r="S19518" t="s">
        <v>29692</v>
      </c>
    </row>
    <row r="19519" spans="1:19" x14ac:dyDescent="0.25">
      <c r="A19519" t="s">
        <v>29693</v>
      </c>
      <c r="P19519" t="s">
        <v>4247</v>
      </c>
      <c r="S19519" t="s">
        <v>29693</v>
      </c>
    </row>
    <row r="19520" spans="1:19" x14ac:dyDescent="0.25">
      <c r="A19520" t="s">
        <v>21</v>
      </c>
      <c r="B19520" t="s">
        <v>29693</v>
      </c>
      <c r="C19520" t="s">
        <v>29694</v>
      </c>
      <c r="D19520" t="s">
        <v>29682</v>
      </c>
      <c r="E19520" t="s">
        <v>522</v>
      </c>
      <c r="F19520" t="s">
        <v>463</v>
      </c>
      <c r="G19520" t="s">
        <v>463</v>
      </c>
      <c r="H19520" t="s">
        <v>26</v>
      </c>
      <c r="I19520" t="s">
        <v>26</v>
      </c>
      <c r="J19520" t="s">
        <v>27</v>
      </c>
      <c r="K19520" t="s">
        <v>28</v>
      </c>
      <c r="L19520" t="s">
        <v>29</v>
      </c>
      <c r="M19520" t="s">
        <v>29</v>
      </c>
      <c r="N19520" t="s">
        <v>21</v>
      </c>
      <c r="O19520" t="s">
        <v>30</v>
      </c>
      <c r="P19520" t="s">
        <v>29695</v>
      </c>
      <c r="Q19520">
        <v>287.4397</v>
      </c>
      <c r="S19520" t="s">
        <v>29693</v>
      </c>
    </row>
    <row r="19521" spans="1:19" x14ac:dyDescent="0.25">
      <c r="A19521" t="s">
        <v>21</v>
      </c>
      <c r="P19521" t="s">
        <v>21</v>
      </c>
      <c r="S19521" t="s">
        <v>29696</v>
      </c>
    </row>
    <row r="19522" spans="1:19" x14ac:dyDescent="0.25">
      <c r="A19522" t="s">
        <v>29697</v>
      </c>
      <c r="P19522" t="s">
        <v>4247</v>
      </c>
      <c r="S19522" t="s">
        <v>29697</v>
      </c>
    </row>
    <row r="19523" spans="1:19" x14ac:dyDescent="0.25">
      <c r="A19523" t="s">
        <v>21</v>
      </c>
      <c r="B19523" t="s">
        <v>29697</v>
      </c>
      <c r="C19523" t="s">
        <v>29698</v>
      </c>
      <c r="D19523" t="s">
        <v>29699</v>
      </c>
      <c r="E19523" t="s">
        <v>39</v>
      </c>
      <c r="F19523" t="s">
        <v>25</v>
      </c>
      <c r="G19523" t="s">
        <v>25</v>
      </c>
      <c r="H19523" t="s">
        <v>26</v>
      </c>
      <c r="I19523" t="s">
        <v>26</v>
      </c>
      <c r="J19523" t="s">
        <v>119</v>
      </c>
      <c r="K19523" t="s">
        <v>119</v>
      </c>
      <c r="L19523" t="s">
        <v>29</v>
      </c>
      <c r="M19523" t="s">
        <v>29</v>
      </c>
      <c r="N19523" t="s">
        <v>21</v>
      </c>
      <c r="O19523" t="s">
        <v>30</v>
      </c>
      <c r="P19523" t="s">
        <v>29700</v>
      </c>
      <c r="Q19523">
        <v>217.3498</v>
      </c>
      <c r="S19523" t="s">
        <v>29697</v>
      </c>
    </row>
    <row r="19524" spans="1:19" x14ac:dyDescent="0.25">
      <c r="A19524" t="s">
        <v>21</v>
      </c>
      <c r="P19524" t="s">
        <v>21</v>
      </c>
      <c r="S19524" t="s">
        <v>29701</v>
      </c>
    </row>
    <row r="19525" spans="1:19" x14ac:dyDescent="0.25">
      <c r="A19525" t="s">
        <v>29702</v>
      </c>
      <c r="P19525" t="s">
        <v>4247</v>
      </c>
      <c r="S19525" t="s">
        <v>29702</v>
      </c>
    </row>
    <row r="19526" spans="1:19" x14ac:dyDescent="0.25">
      <c r="A19526" t="s">
        <v>21</v>
      </c>
      <c r="B19526" t="s">
        <v>29702</v>
      </c>
      <c r="C19526" t="s">
        <v>29703</v>
      </c>
      <c r="D19526" t="s">
        <v>29699</v>
      </c>
      <c r="E19526" t="s">
        <v>168</v>
      </c>
      <c r="F19526" t="s">
        <v>169</v>
      </c>
      <c r="G19526" t="s">
        <v>170</v>
      </c>
      <c r="H19526" t="s">
        <v>171</v>
      </c>
      <c r="I19526" t="s">
        <v>172</v>
      </c>
      <c r="J19526" t="s">
        <v>119</v>
      </c>
      <c r="K19526" t="s">
        <v>119</v>
      </c>
      <c r="L19526" t="s">
        <v>29</v>
      </c>
      <c r="M19526" t="s">
        <v>29</v>
      </c>
      <c r="N19526" t="s">
        <v>21</v>
      </c>
      <c r="O19526" t="s">
        <v>30</v>
      </c>
      <c r="P19526" t="s">
        <v>29704</v>
      </c>
      <c r="Q19526">
        <v>217.3498</v>
      </c>
      <c r="S19526" t="s">
        <v>29702</v>
      </c>
    </row>
    <row r="19527" spans="1:19" x14ac:dyDescent="0.25">
      <c r="A19527" t="s">
        <v>21</v>
      </c>
      <c r="P19527" t="s">
        <v>21</v>
      </c>
      <c r="S19527" t="s">
        <v>29705</v>
      </c>
    </row>
    <row r="19528" spans="1:19" x14ac:dyDescent="0.25">
      <c r="A19528" t="s">
        <v>29706</v>
      </c>
      <c r="P19528" t="s">
        <v>4247</v>
      </c>
      <c r="S19528" t="s">
        <v>29706</v>
      </c>
    </row>
    <row r="19529" spans="1:19" x14ac:dyDescent="0.25">
      <c r="A19529" t="s">
        <v>21</v>
      </c>
      <c r="B19529" t="s">
        <v>29706</v>
      </c>
      <c r="C19529" t="s">
        <v>29707</v>
      </c>
      <c r="D19529" t="s">
        <v>29699</v>
      </c>
      <c r="F19529" t="s">
        <v>240</v>
      </c>
      <c r="G19529" t="s">
        <v>240</v>
      </c>
      <c r="H19529" t="s">
        <v>26</v>
      </c>
      <c r="I19529" t="s">
        <v>26</v>
      </c>
      <c r="J19529" t="s">
        <v>119</v>
      </c>
      <c r="K19529" t="s">
        <v>119</v>
      </c>
      <c r="L19529" t="s">
        <v>211</v>
      </c>
      <c r="M19529" t="s">
        <v>212</v>
      </c>
      <c r="N19529" t="s">
        <v>21</v>
      </c>
      <c r="O19529" t="s">
        <v>30</v>
      </c>
      <c r="P19529" t="s">
        <v>29708</v>
      </c>
      <c r="Q19529">
        <v>217.3498</v>
      </c>
      <c r="S19529" t="s">
        <v>29706</v>
      </c>
    </row>
    <row r="19530" spans="1:19" x14ac:dyDescent="0.25">
      <c r="A19530" t="s">
        <v>21</v>
      </c>
      <c r="P19530" t="s">
        <v>21</v>
      </c>
      <c r="S19530" t="s">
        <v>29709</v>
      </c>
    </row>
    <row r="19531" spans="1:19" x14ac:dyDescent="0.25">
      <c r="A19531" t="s">
        <v>29710</v>
      </c>
      <c r="P19531" t="s">
        <v>4247</v>
      </c>
      <c r="S19531" t="s">
        <v>29710</v>
      </c>
    </row>
    <row r="19532" spans="1:19" x14ac:dyDescent="0.25">
      <c r="A19532" t="s">
        <v>21</v>
      </c>
      <c r="B19532" t="s">
        <v>29710</v>
      </c>
      <c r="C19532" t="s">
        <v>29711</v>
      </c>
      <c r="D19532" t="s">
        <v>29712</v>
      </c>
      <c r="E19532" t="s">
        <v>104</v>
      </c>
      <c r="F19532" t="s">
        <v>25</v>
      </c>
      <c r="G19532" t="s">
        <v>25</v>
      </c>
      <c r="H19532" t="s">
        <v>26</v>
      </c>
      <c r="I19532" t="s">
        <v>26</v>
      </c>
      <c r="J19532" t="s">
        <v>27</v>
      </c>
      <c r="K19532" t="s">
        <v>28</v>
      </c>
      <c r="L19532" t="s">
        <v>29</v>
      </c>
      <c r="M19532" t="s">
        <v>29</v>
      </c>
      <c r="N19532" t="s">
        <v>21</v>
      </c>
      <c r="O19532" t="s">
        <v>30</v>
      </c>
      <c r="P19532" t="s">
        <v>29713</v>
      </c>
      <c r="Q19532">
        <v>284.4191</v>
      </c>
      <c r="S19532" t="s">
        <v>29710</v>
      </c>
    </row>
    <row r="19533" spans="1:19" x14ac:dyDescent="0.25">
      <c r="A19533" t="s">
        <v>21</v>
      </c>
      <c r="P19533" t="s">
        <v>21</v>
      </c>
      <c r="S19533" t="s">
        <v>29714</v>
      </c>
    </row>
    <row r="19534" spans="1:19" x14ac:dyDescent="0.25">
      <c r="A19534" t="s">
        <v>29715</v>
      </c>
      <c r="P19534" t="s">
        <v>4247</v>
      </c>
      <c r="S19534" t="s">
        <v>29715</v>
      </c>
    </row>
    <row r="19535" spans="1:19" x14ac:dyDescent="0.25">
      <c r="A19535" t="s">
        <v>21</v>
      </c>
      <c r="B19535" t="s">
        <v>29715</v>
      </c>
      <c r="C19535" t="s">
        <v>29716</v>
      </c>
      <c r="D19535" t="s">
        <v>29712</v>
      </c>
      <c r="E19535" t="s">
        <v>104</v>
      </c>
      <c r="F19535" t="s">
        <v>25</v>
      </c>
      <c r="G19535" t="s">
        <v>25</v>
      </c>
      <c r="H19535" t="s">
        <v>26</v>
      </c>
      <c r="I19535" t="s">
        <v>26</v>
      </c>
      <c r="J19535" t="s">
        <v>119</v>
      </c>
      <c r="K19535" t="s">
        <v>119</v>
      </c>
      <c r="L19535" t="s">
        <v>29</v>
      </c>
      <c r="M19535" t="s">
        <v>29</v>
      </c>
      <c r="N19535" t="s">
        <v>21</v>
      </c>
      <c r="O19535" t="s">
        <v>30</v>
      </c>
      <c r="P19535" t="s">
        <v>29717</v>
      </c>
      <c r="Q19535">
        <v>284.4191</v>
      </c>
      <c r="S19535" t="s">
        <v>29715</v>
      </c>
    </row>
    <row r="19536" spans="1:19" x14ac:dyDescent="0.25">
      <c r="A19536" t="s">
        <v>21</v>
      </c>
      <c r="P19536" t="s">
        <v>21</v>
      </c>
      <c r="S19536" t="s">
        <v>29718</v>
      </c>
    </row>
    <row r="19537" spans="1:19" x14ac:dyDescent="0.25">
      <c r="A19537" t="s">
        <v>29719</v>
      </c>
      <c r="P19537" t="s">
        <v>4247</v>
      </c>
      <c r="S19537" t="s">
        <v>29719</v>
      </c>
    </row>
    <row r="19538" spans="1:19" x14ac:dyDescent="0.25">
      <c r="A19538" t="s">
        <v>21</v>
      </c>
      <c r="B19538" t="s">
        <v>29719</v>
      </c>
      <c r="C19538" t="s">
        <v>29720</v>
      </c>
      <c r="D19538" t="s">
        <v>29712</v>
      </c>
      <c r="F19538" t="s">
        <v>240</v>
      </c>
      <c r="G19538" t="s">
        <v>240</v>
      </c>
      <c r="H19538" t="s">
        <v>26</v>
      </c>
      <c r="I19538" t="s">
        <v>26</v>
      </c>
      <c r="J19538" t="s">
        <v>8288</v>
      </c>
      <c r="K19538" t="s">
        <v>8288</v>
      </c>
      <c r="L19538" t="s">
        <v>211</v>
      </c>
      <c r="M19538" t="s">
        <v>212</v>
      </c>
      <c r="N19538" t="s">
        <v>189</v>
      </c>
      <c r="O19538" t="s">
        <v>189</v>
      </c>
      <c r="P19538" t="s">
        <v>29721</v>
      </c>
      <c r="Q19538">
        <v>284.4191</v>
      </c>
      <c r="S19538" t="s">
        <v>29719</v>
      </c>
    </row>
    <row r="19539" spans="1:19" x14ac:dyDescent="0.25">
      <c r="A19539" t="s">
        <v>21</v>
      </c>
      <c r="P19539" t="s">
        <v>21</v>
      </c>
      <c r="S19539" t="s">
        <v>29722</v>
      </c>
    </row>
    <row r="19540" spans="1:19" x14ac:dyDescent="0.25">
      <c r="A19540" t="s">
        <v>29723</v>
      </c>
      <c r="P19540" t="s">
        <v>4247</v>
      </c>
      <c r="S19540" t="s">
        <v>29723</v>
      </c>
    </row>
    <row r="19541" spans="1:19" x14ac:dyDescent="0.25">
      <c r="A19541" t="s">
        <v>21</v>
      </c>
      <c r="B19541" t="s">
        <v>29723</v>
      </c>
      <c r="C19541" t="s">
        <v>29724</v>
      </c>
      <c r="D19541" t="s">
        <v>29712</v>
      </c>
      <c r="F19541" t="s">
        <v>240</v>
      </c>
      <c r="G19541" t="s">
        <v>240</v>
      </c>
      <c r="H19541" t="s">
        <v>26</v>
      </c>
      <c r="I19541" t="s">
        <v>26</v>
      </c>
      <c r="J19541" t="s">
        <v>27</v>
      </c>
      <c r="K19541" t="s">
        <v>28</v>
      </c>
      <c r="L19541" t="s">
        <v>211</v>
      </c>
      <c r="M19541" t="s">
        <v>212</v>
      </c>
      <c r="N19541" t="s">
        <v>21</v>
      </c>
      <c r="O19541" t="s">
        <v>30</v>
      </c>
      <c r="P19541" t="s">
        <v>29725</v>
      </c>
      <c r="Q19541">
        <v>284.4191</v>
      </c>
      <c r="S19541" t="s">
        <v>29723</v>
      </c>
    </row>
    <row r="19542" spans="1:19" x14ac:dyDescent="0.25">
      <c r="A19542" t="s">
        <v>21</v>
      </c>
      <c r="P19542" t="s">
        <v>21</v>
      </c>
      <c r="S19542" t="s">
        <v>29726</v>
      </c>
    </row>
    <row r="19543" spans="1:19" x14ac:dyDescent="0.25">
      <c r="A19543" t="s">
        <v>29727</v>
      </c>
      <c r="P19543" t="s">
        <v>4247</v>
      </c>
      <c r="S19543" t="s">
        <v>29727</v>
      </c>
    </row>
    <row r="19544" spans="1:19" x14ac:dyDescent="0.25">
      <c r="A19544" t="s">
        <v>21</v>
      </c>
      <c r="B19544" t="s">
        <v>29727</v>
      </c>
      <c r="C19544" t="s">
        <v>29728</v>
      </c>
      <c r="D19544" t="s">
        <v>29712</v>
      </c>
      <c r="F19544" t="s">
        <v>240</v>
      </c>
      <c r="G19544" t="s">
        <v>240</v>
      </c>
      <c r="H19544" t="s">
        <v>26</v>
      </c>
      <c r="I19544" t="s">
        <v>26</v>
      </c>
      <c r="J19544" t="s">
        <v>119</v>
      </c>
      <c r="K19544" t="s">
        <v>119</v>
      </c>
      <c r="L19544" t="s">
        <v>211</v>
      </c>
      <c r="M19544" t="s">
        <v>212</v>
      </c>
      <c r="N19544" t="s">
        <v>189</v>
      </c>
      <c r="O19544" t="s">
        <v>189</v>
      </c>
      <c r="P19544" t="s">
        <v>29729</v>
      </c>
      <c r="Q19544">
        <v>284.4191</v>
      </c>
      <c r="S19544" t="s">
        <v>29727</v>
      </c>
    </row>
    <row r="19545" spans="1:19" x14ac:dyDescent="0.25">
      <c r="A19545" t="s">
        <v>21</v>
      </c>
      <c r="P19545" t="s">
        <v>21</v>
      </c>
      <c r="S19545" t="s">
        <v>29730</v>
      </c>
    </row>
    <row r="19546" spans="1:19" x14ac:dyDescent="0.25">
      <c r="A19546" t="s">
        <v>29731</v>
      </c>
      <c r="P19546" t="s">
        <v>4247</v>
      </c>
      <c r="S19546" t="s">
        <v>29731</v>
      </c>
    </row>
    <row r="19547" spans="1:19" x14ac:dyDescent="0.25">
      <c r="A19547" t="s">
        <v>21</v>
      </c>
      <c r="B19547" t="s">
        <v>29731</v>
      </c>
      <c r="C19547" t="s">
        <v>29732</v>
      </c>
      <c r="D19547" t="s">
        <v>29712</v>
      </c>
      <c r="E19547" t="s">
        <v>462</v>
      </c>
      <c r="F19547" t="s">
        <v>463</v>
      </c>
      <c r="G19547" t="s">
        <v>463</v>
      </c>
      <c r="H19547" t="s">
        <v>26</v>
      </c>
      <c r="I19547" t="s">
        <v>26</v>
      </c>
      <c r="J19547" t="s">
        <v>4933</v>
      </c>
      <c r="K19547" t="s">
        <v>4934</v>
      </c>
      <c r="L19547" t="s">
        <v>29</v>
      </c>
      <c r="M19547" t="s">
        <v>29</v>
      </c>
      <c r="N19547" t="s">
        <v>21</v>
      </c>
      <c r="O19547" t="s">
        <v>30</v>
      </c>
      <c r="P19547" t="s">
        <v>29733</v>
      </c>
      <c r="Q19547">
        <v>284.4191</v>
      </c>
      <c r="S19547" t="s">
        <v>29731</v>
      </c>
    </row>
    <row r="19548" spans="1:19" x14ac:dyDescent="0.25">
      <c r="A19548" t="s">
        <v>21</v>
      </c>
      <c r="P19548" t="s">
        <v>21</v>
      </c>
      <c r="S19548" t="s">
        <v>29734</v>
      </c>
    </row>
    <row r="19549" spans="1:19" x14ac:dyDescent="0.25">
      <c r="A19549" t="s">
        <v>29735</v>
      </c>
      <c r="P19549" t="s">
        <v>4247</v>
      </c>
      <c r="S19549" t="s">
        <v>29735</v>
      </c>
    </row>
    <row r="19550" spans="1:19" x14ac:dyDescent="0.25">
      <c r="A19550" t="s">
        <v>21</v>
      </c>
      <c r="B19550" t="s">
        <v>29735</v>
      </c>
      <c r="C19550" t="s">
        <v>29736</v>
      </c>
      <c r="D19550" t="s">
        <v>29712</v>
      </c>
      <c r="E19550" t="s">
        <v>462</v>
      </c>
      <c r="F19550" t="s">
        <v>463</v>
      </c>
      <c r="G19550" t="s">
        <v>463</v>
      </c>
      <c r="H19550" t="s">
        <v>26</v>
      </c>
      <c r="I19550" t="s">
        <v>26</v>
      </c>
      <c r="J19550" t="s">
        <v>27</v>
      </c>
      <c r="K19550" t="s">
        <v>28</v>
      </c>
      <c r="L19550" t="s">
        <v>29</v>
      </c>
      <c r="M19550" t="s">
        <v>29</v>
      </c>
      <c r="N19550" t="s">
        <v>21</v>
      </c>
      <c r="O19550" t="s">
        <v>30</v>
      </c>
      <c r="P19550" t="s">
        <v>29737</v>
      </c>
      <c r="Q19550">
        <v>284.4191</v>
      </c>
      <c r="S19550" t="s">
        <v>29735</v>
      </c>
    </row>
    <row r="19551" spans="1:19" x14ac:dyDescent="0.25">
      <c r="A19551" t="s">
        <v>21</v>
      </c>
      <c r="P19551" t="s">
        <v>21</v>
      </c>
      <c r="S19551" t="s">
        <v>29738</v>
      </c>
    </row>
    <row r="19552" spans="1:19" x14ac:dyDescent="0.25">
      <c r="A19552" t="s">
        <v>29739</v>
      </c>
      <c r="P19552" t="s">
        <v>4247</v>
      </c>
      <c r="S19552" t="s">
        <v>29739</v>
      </c>
    </row>
    <row r="19553" spans="1:19" x14ac:dyDescent="0.25">
      <c r="A19553" t="s">
        <v>21</v>
      </c>
      <c r="B19553" t="s">
        <v>29739</v>
      </c>
      <c r="C19553" t="s">
        <v>29740</v>
      </c>
      <c r="D19553" t="s">
        <v>29712</v>
      </c>
      <c r="E19553" t="s">
        <v>462</v>
      </c>
      <c r="F19553" t="s">
        <v>463</v>
      </c>
      <c r="G19553" t="s">
        <v>463</v>
      </c>
      <c r="H19553" t="s">
        <v>26</v>
      </c>
      <c r="I19553" t="s">
        <v>26</v>
      </c>
      <c r="J19553" t="s">
        <v>119</v>
      </c>
      <c r="K19553" t="s">
        <v>119</v>
      </c>
      <c r="L19553" t="s">
        <v>29</v>
      </c>
      <c r="M19553" t="s">
        <v>29</v>
      </c>
      <c r="N19553" t="s">
        <v>21</v>
      </c>
      <c r="O19553" t="s">
        <v>30</v>
      </c>
      <c r="P19553" t="s">
        <v>29741</v>
      </c>
      <c r="Q19553">
        <v>284.4191</v>
      </c>
      <c r="S19553" t="s">
        <v>29739</v>
      </c>
    </row>
    <row r="19554" spans="1:19" x14ac:dyDescent="0.25">
      <c r="A19554" t="s">
        <v>21</v>
      </c>
      <c r="P19554" t="s">
        <v>21</v>
      </c>
      <c r="S19554" t="s">
        <v>29742</v>
      </c>
    </row>
    <row r="19555" spans="1:19" x14ac:dyDescent="0.25">
      <c r="A19555" t="s">
        <v>29743</v>
      </c>
      <c r="P19555" t="s">
        <v>4247</v>
      </c>
      <c r="S19555" t="s">
        <v>29743</v>
      </c>
    </row>
    <row r="19556" spans="1:19" x14ac:dyDescent="0.25">
      <c r="A19556" t="s">
        <v>21</v>
      </c>
      <c r="B19556" t="s">
        <v>29743</v>
      </c>
      <c r="C19556" t="s">
        <v>29744</v>
      </c>
      <c r="D19556" t="s">
        <v>29712</v>
      </c>
      <c r="E19556" t="s">
        <v>462</v>
      </c>
      <c r="F19556" t="s">
        <v>463</v>
      </c>
      <c r="G19556" t="s">
        <v>463</v>
      </c>
      <c r="H19556" t="s">
        <v>26</v>
      </c>
      <c r="I19556" t="s">
        <v>26</v>
      </c>
      <c r="J19556" t="s">
        <v>2040</v>
      </c>
      <c r="K19556" t="s">
        <v>2040</v>
      </c>
      <c r="L19556" t="s">
        <v>29</v>
      </c>
      <c r="M19556" t="s">
        <v>29</v>
      </c>
      <c r="N19556" t="s">
        <v>21</v>
      </c>
      <c r="O19556" t="s">
        <v>30</v>
      </c>
      <c r="P19556" t="s">
        <v>29745</v>
      </c>
      <c r="Q19556">
        <v>284.4191</v>
      </c>
      <c r="S19556" t="s">
        <v>29743</v>
      </c>
    </row>
    <row r="19557" spans="1:19" x14ac:dyDescent="0.25">
      <c r="A19557" t="s">
        <v>21</v>
      </c>
      <c r="P19557" t="s">
        <v>21</v>
      </c>
      <c r="S19557" t="s">
        <v>29746</v>
      </c>
    </row>
    <row r="19558" spans="1:19" x14ac:dyDescent="0.25">
      <c r="A19558" t="s">
        <v>29747</v>
      </c>
      <c r="P19558" t="s">
        <v>4247</v>
      </c>
      <c r="S19558" t="s">
        <v>29747</v>
      </c>
    </row>
    <row r="19559" spans="1:19" x14ac:dyDescent="0.25">
      <c r="A19559" t="s">
        <v>21</v>
      </c>
      <c r="B19559" t="s">
        <v>29747</v>
      </c>
      <c r="C19559" t="s">
        <v>29748</v>
      </c>
      <c r="D19559" t="s">
        <v>29749</v>
      </c>
      <c r="E19559" t="s">
        <v>24</v>
      </c>
      <c r="F19559" t="s">
        <v>25</v>
      </c>
      <c r="G19559" t="s">
        <v>25</v>
      </c>
      <c r="H19559" t="s">
        <v>26</v>
      </c>
      <c r="I19559" t="s">
        <v>26</v>
      </c>
      <c r="J19559" t="s">
        <v>27</v>
      </c>
      <c r="K19559" t="s">
        <v>28</v>
      </c>
      <c r="L19559" t="s">
        <v>29</v>
      </c>
      <c r="M19559" t="s">
        <v>29</v>
      </c>
      <c r="N19559" t="s">
        <v>21</v>
      </c>
      <c r="O19559" t="s">
        <v>30</v>
      </c>
      <c r="P19559" t="s">
        <v>29750</v>
      </c>
      <c r="S19559" t="s">
        <v>29747</v>
      </c>
    </row>
    <row r="19560" spans="1:19" x14ac:dyDescent="0.25">
      <c r="A19560" t="s">
        <v>21</v>
      </c>
      <c r="P19560" t="s">
        <v>21</v>
      </c>
      <c r="S19560" t="s">
        <v>29751</v>
      </c>
    </row>
    <row r="19561" spans="1:19" x14ac:dyDescent="0.25">
      <c r="A19561" t="s">
        <v>29752</v>
      </c>
      <c r="P19561" t="s">
        <v>4247</v>
      </c>
      <c r="S19561" t="s">
        <v>29752</v>
      </c>
    </row>
    <row r="19562" spans="1:19" x14ac:dyDescent="0.25">
      <c r="A19562" t="s">
        <v>21</v>
      </c>
      <c r="B19562" t="s">
        <v>29752</v>
      </c>
      <c r="C19562" t="s">
        <v>29753</v>
      </c>
      <c r="D19562" t="s">
        <v>29754</v>
      </c>
      <c r="E19562" t="s">
        <v>104</v>
      </c>
      <c r="F19562" t="s">
        <v>25</v>
      </c>
      <c r="G19562" t="s">
        <v>25</v>
      </c>
      <c r="H19562" t="s">
        <v>26</v>
      </c>
      <c r="I19562" t="s">
        <v>26</v>
      </c>
      <c r="J19562" t="s">
        <v>33</v>
      </c>
      <c r="K19562" t="s">
        <v>28</v>
      </c>
      <c r="L19562" t="s">
        <v>29</v>
      </c>
      <c r="M19562" t="s">
        <v>29</v>
      </c>
      <c r="N19562" t="s">
        <v>182</v>
      </c>
      <c r="O19562" t="s">
        <v>182</v>
      </c>
      <c r="P19562" t="s">
        <v>29755</v>
      </c>
      <c r="Q19562">
        <v>284.4191</v>
      </c>
      <c r="S19562" t="s">
        <v>29752</v>
      </c>
    </row>
    <row r="19563" spans="1:19" x14ac:dyDescent="0.25">
      <c r="A19563" t="s">
        <v>21</v>
      </c>
      <c r="P19563" t="s">
        <v>21</v>
      </c>
      <c r="S19563" t="s">
        <v>29756</v>
      </c>
    </row>
    <row r="19564" spans="1:19" x14ac:dyDescent="0.25">
      <c r="A19564" t="s">
        <v>29757</v>
      </c>
      <c r="P19564" t="s">
        <v>4247</v>
      </c>
      <c r="S19564" t="s">
        <v>29757</v>
      </c>
    </row>
    <row r="19565" spans="1:19" x14ac:dyDescent="0.25">
      <c r="A19565" t="s">
        <v>21</v>
      </c>
      <c r="B19565" t="s">
        <v>29757</v>
      </c>
      <c r="C19565" t="s">
        <v>29758</v>
      </c>
      <c r="D19565" t="s">
        <v>29754</v>
      </c>
      <c r="E19565" t="s">
        <v>39</v>
      </c>
      <c r="F19565" t="s">
        <v>25</v>
      </c>
      <c r="G19565" t="s">
        <v>25</v>
      </c>
      <c r="H19565" t="s">
        <v>26</v>
      </c>
      <c r="I19565" t="s">
        <v>26</v>
      </c>
      <c r="J19565" t="s">
        <v>27</v>
      </c>
      <c r="K19565" t="s">
        <v>28</v>
      </c>
      <c r="L19565" t="s">
        <v>29</v>
      </c>
      <c r="M19565" t="s">
        <v>29</v>
      </c>
      <c r="N19565" t="s">
        <v>21</v>
      </c>
      <c r="O19565" t="s">
        <v>30</v>
      </c>
      <c r="P19565" t="s">
        <v>29759</v>
      </c>
      <c r="Q19565">
        <v>284.4191</v>
      </c>
      <c r="S19565" t="s">
        <v>29757</v>
      </c>
    </row>
    <row r="19566" spans="1:19" x14ac:dyDescent="0.25">
      <c r="A19566" t="s">
        <v>21</v>
      </c>
      <c r="P19566" t="s">
        <v>21</v>
      </c>
      <c r="S19566" t="s">
        <v>29760</v>
      </c>
    </row>
    <row r="19567" spans="1:19" x14ac:dyDescent="0.25">
      <c r="A19567" t="s">
        <v>29761</v>
      </c>
      <c r="P19567" t="s">
        <v>4247</v>
      </c>
      <c r="S19567" t="s">
        <v>29761</v>
      </c>
    </row>
    <row r="19568" spans="1:19" x14ac:dyDescent="0.25">
      <c r="A19568" t="s">
        <v>21</v>
      </c>
      <c r="B19568" t="s">
        <v>29761</v>
      </c>
      <c r="C19568" t="s">
        <v>29762</v>
      </c>
      <c r="D19568" t="s">
        <v>29754</v>
      </c>
      <c r="E19568" t="s">
        <v>39</v>
      </c>
      <c r="F19568" t="s">
        <v>25</v>
      </c>
      <c r="G19568" t="s">
        <v>25</v>
      </c>
      <c r="H19568" t="s">
        <v>26</v>
      </c>
      <c r="I19568" t="s">
        <v>26</v>
      </c>
      <c r="J19568" t="s">
        <v>119</v>
      </c>
      <c r="K19568" t="s">
        <v>119</v>
      </c>
      <c r="L19568" t="s">
        <v>29</v>
      </c>
      <c r="M19568" t="s">
        <v>29</v>
      </c>
      <c r="N19568" t="s">
        <v>21</v>
      </c>
      <c r="O19568" t="s">
        <v>30</v>
      </c>
      <c r="P19568" t="s">
        <v>29763</v>
      </c>
      <c r="Q19568">
        <v>284.4191</v>
      </c>
      <c r="S19568" t="s">
        <v>29761</v>
      </c>
    </row>
    <row r="19569" spans="1:19" x14ac:dyDescent="0.25">
      <c r="A19569" t="s">
        <v>21</v>
      </c>
      <c r="P19569" t="s">
        <v>21</v>
      </c>
      <c r="S19569" t="s">
        <v>29764</v>
      </c>
    </row>
    <row r="19570" spans="1:19" x14ac:dyDescent="0.25">
      <c r="A19570" t="s">
        <v>29765</v>
      </c>
      <c r="P19570" t="s">
        <v>4247</v>
      </c>
      <c r="S19570" t="s">
        <v>29765</v>
      </c>
    </row>
    <row r="19571" spans="1:19" x14ac:dyDescent="0.25">
      <c r="A19571" t="s">
        <v>21</v>
      </c>
      <c r="B19571" t="s">
        <v>29765</v>
      </c>
      <c r="C19571" t="s">
        <v>29766</v>
      </c>
      <c r="D19571" t="s">
        <v>29754</v>
      </c>
      <c r="F19571" t="s">
        <v>240</v>
      </c>
      <c r="G19571" t="s">
        <v>240</v>
      </c>
      <c r="H19571" t="s">
        <v>26</v>
      </c>
      <c r="I19571" t="s">
        <v>26</v>
      </c>
      <c r="J19571" t="s">
        <v>8288</v>
      </c>
      <c r="K19571" t="s">
        <v>8288</v>
      </c>
      <c r="L19571" t="s">
        <v>211</v>
      </c>
      <c r="M19571" t="s">
        <v>212</v>
      </c>
      <c r="N19571" t="s">
        <v>189</v>
      </c>
      <c r="O19571" t="s">
        <v>189</v>
      </c>
      <c r="P19571" t="s">
        <v>29767</v>
      </c>
      <c r="Q19571">
        <v>284.4191</v>
      </c>
      <c r="S19571" t="s">
        <v>29765</v>
      </c>
    </row>
    <row r="19572" spans="1:19" x14ac:dyDescent="0.25">
      <c r="A19572" t="s">
        <v>21</v>
      </c>
      <c r="P19572" t="s">
        <v>21</v>
      </c>
      <c r="S19572" t="s">
        <v>29768</v>
      </c>
    </row>
    <row r="19573" spans="1:19" x14ac:dyDescent="0.25">
      <c r="A19573" t="s">
        <v>29769</v>
      </c>
      <c r="P19573" t="s">
        <v>4247</v>
      </c>
      <c r="S19573" t="s">
        <v>29769</v>
      </c>
    </row>
    <row r="19574" spans="1:19" x14ac:dyDescent="0.25">
      <c r="A19574" t="s">
        <v>21</v>
      </c>
      <c r="B19574" t="s">
        <v>29769</v>
      </c>
      <c r="C19574" t="s">
        <v>29770</v>
      </c>
      <c r="D19574" t="s">
        <v>29754</v>
      </c>
      <c r="F19574" t="s">
        <v>240</v>
      </c>
      <c r="G19574" t="s">
        <v>240</v>
      </c>
      <c r="H19574" t="s">
        <v>26</v>
      </c>
      <c r="I19574" t="s">
        <v>26</v>
      </c>
      <c r="J19574" t="s">
        <v>27</v>
      </c>
      <c r="K19574" t="s">
        <v>28</v>
      </c>
      <c r="L19574" t="s">
        <v>211</v>
      </c>
      <c r="M19574" t="s">
        <v>212</v>
      </c>
      <c r="N19574" t="s">
        <v>21</v>
      </c>
      <c r="O19574" t="s">
        <v>30</v>
      </c>
      <c r="P19574" t="s">
        <v>29771</v>
      </c>
      <c r="Q19574">
        <v>284.4191</v>
      </c>
      <c r="S19574" t="s">
        <v>29769</v>
      </c>
    </row>
    <row r="19575" spans="1:19" x14ac:dyDescent="0.25">
      <c r="A19575" t="s">
        <v>21</v>
      </c>
      <c r="P19575" t="s">
        <v>21</v>
      </c>
      <c r="S19575" t="s">
        <v>29772</v>
      </c>
    </row>
    <row r="19576" spans="1:19" x14ac:dyDescent="0.25">
      <c r="A19576" t="s">
        <v>29773</v>
      </c>
      <c r="P19576" t="s">
        <v>4247</v>
      </c>
      <c r="S19576" t="s">
        <v>29773</v>
      </c>
    </row>
    <row r="19577" spans="1:19" x14ac:dyDescent="0.25">
      <c r="A19577" t="s">
        <v>21</v>
      </c>
      <c r="B19577" t="s">
        <v>29773</v>
      </c>
      <c r="C19577" t="s">
        <v>29774</v>
      </c>
      <c r="D19577" t="s">
        <v>29754</v>
      </c>
      <c r="F19577" t="s">
        <v>240</v>
      </c>
      <c r="G19577" t="s">
        <v>240</v>
      </c>
      <c r="H19577" t="s">
        <v>26</v>
      </c>
      <c r="I19577" t="s">
        <v>26</v>
      </c>
      <c r="J19577" t="s">
        <v>8204</v>
      </c>
      <c r="K19577" t="s">
        <v>8204</v>
      </c>
      <c r="L19577" t="s">
        <v>211</v>
      </c>
      <c r="M19577" t="s">
        <v>212</v>
      </c>
      <c r="N19577" t="s">
        <v>189</v>
      </c>
      <c r="O19577" t="s">
        <v>189</v>
      </c>
      <c r="P19577" t="s">
        <v>29775</v>
      </c>
      <c r="Q19577">
        <v>284.4191</v>
      </c>
      <c r="S19577" t="s">
        <v>29773</v>
      </c>
    </row>
    <row r="19578" spans="1:19" x14ac:dyDescent="0.25">
      <c r="A19578" t="s">
        <v>21</v>
      </c>
      <c r="P19578" t="s">
        <v>21</v>
      </c>
      <c r="S19578" t="s">
        <v>29776</v>
      </c>
    </row>
    <row r="19579" spans="1:19" x14ac:dyDescent="0.25">
      <c r="A19579" t="s">
        <v>29777</v>
      </c>
      <c r="P19579" t="s">
        <v>4247</v>
      </c>
      <c r="S19579" t="s">
        <v>29777</v>
      </c>
    </row>
    <row r="19580" spans="1:19" x14ac:dyDescent="0.25">
      <c r="A19580" t="s">
        <v>21</v>
      </c>
      <c r="B19580" t="s">
        <v>29777</v>
      </c>
      <c r="C19580" t="s">
        <v>29778</v>
      </c>
      <c r="D19580" t="s">
        <v>29754</v>
      </c>
      <c r="F19580" t="s">
        <v>240</v>
      </c>
      <c r="G19580" t="s">
        <v>240</v>
      </c>
      <c r="H19580" t="s">
        <v>26</v>
      </c>
      <c r="I19580" t="s">
        <v>26</v>
      </c>
      <c r="J19580" t="s">
        <v>119</v>
      </c>
      <c r="K19580" t="s">
        <v>119</v>
      </c>
      <c r="L19580" t="s">
        <v>211</v>
      </c>
      <c r="M19580" t="s">
        <v>212</v>
      </c>
      <c r="N19580" t="s">
        <v>21</v>
      </c>
      <c r="O19580" t="s">
        <v>30</v>
      </c>
      <c r="P19580" t="s">
        <v>29779</v>
      </c>
      <c r="Q19580">
        <v>284.4191</v>
      </c>
      <c r="S19580" t="s">
        <v>29777</v>
      </c>
    </row>
    <row r="19581" spans="1:19" x14ac:dyDescent="0.25">
      <c r="A19581" t="s">
        <v>21</v>
      </c>
      <c r="P19581" t="s">
        <v>21</v>
      </c>
      <c r="S19581" t="s">
        <v>29780</v>
      </c>
    </row>
    <row r="19582" spans="1:19" x14ac:dyDescent="0.25">
      <c r="A19582" t="s">
        <v>29781</v>
      </c>
      <c r="P19582" t="s">
        <v>4247</v>
      </c>
      <c r="S19582" t="s">
        <v>29781</v>
      </c>
    </row>
    <row r="19583" spans="1:19" x14ac:dyDescent="0.25">
      <c r="A19583" t="s">
        <v>21</v>
      </c>
      <c r="B19583" t="s">
        <v>29781</v>
      </c>
      <c r="C19583" t="s">
        <v>29782</v>
      </c>
      <c r="D19583" t="s">
        <v>29754</v>
      </c>
      <c r="E19583" t="s">
        <v>522</v>
      </c>
      <c r="F19583" t="s">
        <v>463</v>
      </c>
      <c r="G19583" t="s">
        <v>463</v>
      </c>
      <c r="H19583" t="s">
        <v>26</v>
      </c>
      <c r="I19583" t="s">
        <v>26</v>
      </c>
      <c r="J19583" t="s">
        <v>27</v>
      </c>
      <c r="K19583" t="s">
        <v>28</v>
      </c>
      <c r="L19583" t="s">
        <v>29</v>
      </c>
      <c r="M19583" t="s">
        <v>29</v>
      </c>
      <c r="N19583" t="s">
        <v>21</v>
      </c>
      <c r="O19583" t="s">
        <v>30</v>
      </c>
      <c r="P19583" t="s">
        <v>29783</v>
      </c>
      <c r="Q19583">
        <v>284.4191</v>
      </c>
      <c r="S19583" t="s">
        <v>29781</v>
      </c>
    </row>
    <row r="19584" spans="1:19" x14ac:dyDescent="0.25">
      <c r="A19584" t="s">
        <v>21</v>
      </c>
      <c r="P19584" t="s">
        <v>21</v>
      </c>
      <c r="S19584" t="s">
        <v>29784</v>
      </c>
    </row>
    <row r="19585" spans="1:19" x14ac:dyDescent="0.25">
      <c r="A19585" t="s">
        <v>29785</v>
      </c>
      <c r="P19585" t="s">
        <v>4247</v>
      </c>
      <c r="S19585" t="s">
        <v>29785</v>
      </c>
    </row>
    <row r="19586" spans="1:19" x14ac:dyDescent="0.25">
      <c r="A19586" t="s">
        <v>21</v>
      </c>
      <c r="B19586" t="s">
        <v>29785</v>
      </c>
      <c r="C19586" t="s">
        <v>29786</v>
      </c>
      <c r="D19586" t="s">
        <v>29787</v>
      </c>
      <c r="E19586" t="s">
        <v>24</v>
      </c>
      <c r="F19586" t="s">
        <v>25</v>
      </c>
      <c r="G19586" t="s">
        <v>25</v>
      </c>
      <c r="H19586" t="s">
        <v>26</v>
      </c>
      <c r="I19586" t="s">
        <v>26</v>
      </c>
      <c r="J19586" t="s">
        <v>27</v>
      </c>
      <c r="K19586" t="s">
        <v>28</v>
      </c>
      <c r="L19586" t="s">
        <v>29</v>
      </c>
      <c r="M19586" t="s">
        <v>29</v>
      </c>
      <c r="N19586" t="s">
        <v>21</v>
      </c>
      <c r="O19586" t="s">
        <v>30</v>
      </c>
      <c r="P19586" t="s">
        <v>29788</v>
      </c>
      <c r="Q19586">
        <v>341.444</v>
      </c>
      <c r="S19586" t="s">
        <v>29785</v>
      </c>
    </row>
    <row r="19587" spans="1:19" x14ac:dyDescent="0.25">
      <c r="A19587" t="s">
        <v>21</v>
      </c>
      <c r="P19587" t="s">
        <v>21</v>
      </c>
      <c r="S19587" t="s">
        <v>29789</v>
      </c>
    </row>
    <row r="19588" spans="1:19" x14ac:dyDescent="0.25">
      <c r="A19588" t="s">
        <v>29790</v>
      </c>
      <c r="P19588" t="s">
        <v>4247</v>
      </c>
      <c r="S19588" t="s">
        <v>29790</v>
      </c>
    </row>
    <row r="19589" spans="1:19" x14ac:dyDescent="0.25">
      <c r="A19589" t="s">
        <v>21</v>
      </c>
      <c r="B19589" t="s">
        <v>29790</v>
      </c>
      <c r="C19589" t="s">
        <v>29791</v>
      </c>
      <c r="D19589" t="s">
        <v>29787</v>
      </c>
      <c r="E19589" t="s">
        <v>522</v>
      </c>
      <c r="F19589" t="s">
        <v>463</v>
      </c>
      <c r="G19589" t="s">
        <v>463</v>
      </c>
      <c r="H19589" t="s">
        <v>26</v>
      </c>
      <c r="I19589" t="s">
        <v>26</v>
      </c>
      <c r="J19589" t="s">
        <v>27</v>
      </c>
      <c r="K19589" t="s">
        <v>28</v>
      </c>
      <c r="L19589" t="s">
        <v>29</v>
      </c>
      <c r="M19589" t="s">
        <v>29</v>
      </c>
      <c r="N19589" t="s">
        <v>21</v>
      </c>
      <c r="O19589" t="s">
        <v>30</v>
      </c>
      <c r="P19589" t="s">
        <v>29792</v>
      </c>
      <c r="Q19589">
        <v>341.444</v>
      </c>
      <c r="S19589" t="s">
        <v>29790</v>
      </c>
    </row>
    <row r="19590" spans="1:19" x14ac:dyDescent="0.25">
      <c r="A19590" t="s">
        <v>21</v>
      </c>
      <c r="P19590" t="s">
        <v>21</v>
      </c>
      <c r="S19590" t="s">
        <v>29793</v>
      </c>
    </row>
    <row r="19591" spans="1:19" x14ac:dyDescent="0.25">
      <c r="A19591" t="s">
        <v>29794</v>
      </c>
      <c r="P19591" t="s">
        <v>4247</v>
      </c>
      <c r="S19591" t="s">
        <v>29794</v>
      </c>
    </row>
    <row r="19592" spans="1:19" x14ac:dyDescent="0.25">
      <c r="A19592" t="s">
        <v>21</v>
      </c>
      <c r="B19592" t="s">
        <v>29794</v>
      </c>
      <c r="C19592" t="s">
        <v>29795</v>
      </c>
      <c r="D19592" t="s">
        <v>29796</v>
      </c>
      <c r="F19592" t="s">
        <v>25</v>
      </c>
      <c r="G19592" t="s">
        <v>25</v>
      </c>
      <c r="H19592" t="s">
        <v>26</v>
      </c>
      <c r="I19592" t="s">
        <v>26</v>
      </c>
      <c r="J19592" t="s">
        <v>33</v>
      </c>
      <c r="K19592" t="s">
        <v>28</v>
      </c>
      <c r="L19592" t="s">
        <v>29</v>
      </c>
      <c r="M19592" t="s">
        <v>29</v>
      </c>
      <c r="N19592" t="s">
        <v>21</v>
      </c>
      <c r="O19592" t="s">
        <v>30</v>
      </c>
      <c r="P19592" t="s">
        <v>29797</v>
      </c>
      <c r="Q19592">
        <v>44.0956</v>
      </c>
      <c r="S19592" t="s">
        <v>29794</v>
      </c>
    </row>
    <row r="19593" spans="1:19" x14ac:dyDescent="0.25">
      <c r="A19593" t="s">
        <v>21</v>
      </c>
      <c r="P19593" t="s">
        <v>21</v>
      </c>
      <c r="S19593" t="s">
        <v>29798</v>
      </c>
    </row>
    <row r="19594" spans="1:19" x14ac:dyDescent="0.25">
      <c r="A19594" t="s">
        <v>29799</v>
      </c>
      <c r="P19594" t="s">
        <v>4247</v>
      </c>
      <c r="S19594" t="s">
        <v>29799</v>
      </c>
    </row>
    <row r="19595" spans="1:19" x14ac:dyDescent="0.25">
      <c r="A19595" t="s">
        <v>21</v>
      </c>
      <c r="B19595" t="s">
        <v>29799</v>
      </c>
      <c r="C19595" t="s">
        <v>29800</v>
      </c>
      <c r="D19595" t="s">
        <v>29801</v>
      </c>
      <c r="E19595" t="s">
        <v>323</v>
      </c>
      <c r="F19595" t="s">
        <v>25</v>
      </c>
      <c r="G19595" t="s">
        <v>25</v>
      </c>
      <c r="H19595" t="s">
        <v>26</v>
      </c>
      <c r="I19595" t="s">
        <v>26</v>
      </c>
      <c r="J19595" t="s">
        <v>33</v>
      </c>
      <c r="K19595" t="s">
        <v>28</v>
      </c>
      <c r="L19595" t="s">
        <v>29</v>
      </c>
      <c r="M19595" t="s">
        <v>29</v>
      </c>
      <c r="N19595" t="s">
        <v>21</v>
      </c>
      <c r="O19595" t="s">
        <v>30</v>
      </c>
      <c r="P19595" t="s">
        <v>29802</v>
      </c>
      <c r="Q19595">
        <v>60.095</v>
      </c>
      <c r="S19595" t="s">
        <v>29799</v>
      </c>
    </row>
    <row r="19596" spans="1:19" x14ac:dyDescent="0.25">
      <c r="A19596" t="s">
        <v>21</v>
      </c>
      <c r="P19596" t="s">
        <v>21</v>
      </c>
      <c r="S19596" t="s">
        <v>29803</v>
      </c>
    </row>
    <row r="19597" spans="1:19" x14ac:dyDescent="0.25">
      <c r="A19597" t="s">
        <v>29804</v>
      </c>
      <c r="P19597" t="s">
        <v>4247</v>
      </c>
      <c r="S19597" t="s">
        <v>29804</v>
      </c>
    </row>
    <row r="19598" spans="1:19" x14ac:dyDescent="0.25">
      <c r="A19598" t="s">
        <v>21</v>
      </c>
      <c r="B19598" t="s">
        <v>29804</v>
      </c>
      <c r="C19598" t="s">
        <v>29805</v>
      </c>
      <c r="D19598" t="s">
        <v>29801</v>
      </c>
      <c r="E19598" t="s">
        <v>48</v>
      </c>
      <c r="F19598" t="s">
        <v>25</v>
      </c>
      <c r="G19598" t="s">
        <v>25</v>
      </c>
      <c r="H19598" t="s">
        <v>26</v>
      </c>
      <c r="I19598" t="s">
        <v>26</v>
      </c>
      <c r="J19598" t="s">
        <v>119</v>
      </c>
      <c r="K19598" t="s">
        <v>119</v>
      </c>
      <c r="L19598" t="s">
        <v>29</v>
      </c>
      <c r="M19598" t="s">
        <v>29</v>
      </c>
      <c r="N19598" t="s">
        <v>21</v>
      </c>
      <c r="O19598" t="s">
        <v>30</v>
      </c>
      <c r="P19598" t="s">
        <v>29806</v>
      </c>
      <c r="Q19598">
        <v>60.095</v>
      </c>
      <c r="S19598" t="s">
        <v>29804</v>
      </c>
    </row>
    <row r="19599" spans="1:19" x14ac:dyDescent="0.25">
      <c r="A19599" t="s">
        <v>21</v>
      </c>
      <c r="P19599" t="s">
        <v>21</v>
      </c>
      <c r="S19599" t="s">
        <v>29807</v>
      </c>
    </row>
    <row r="19600" spans="1:19" x14ac:dyDescent="0.25">
      <c r="A19600" t="s">
        <v>29808</v>
      </c>
      <c r="P19600" t="s">
        <v>4247</v>
      </c>
      <c r="S19600" t="s">
        <v>29808</v>
      </c>
    </row>
    <row r="19601" spans="1:19" x14ac:dyDescent="0.25">
      <c r="A19601" t="s">
        <v>21</v>
      </c>
      <c r="B19601" t="s">
        <v>29808</v>
      </c>
      <c r="C19601" t="s">
        <v>29809</v>
      </c>
      <c r="D19601" t="s">
        <v>29810</v>
      </c>
      <c r="E19601" t="s">
        <v>104</v>
      </c>
      <c r="F19601" t="s">
        <v>25</v>
      </c>
      <c r="G19601" t="s">
        <v>25</v>
      </c>
      <c r="H19601" t="s">
        <v>26</v>
      </c>
      <c r="I19601" t="s">
        <v>26</v>
      </c>
      <c r="J19601" t="s">
        <v>27</v>
      </c>
      <c r="K19601" t="s">
        <v>28</v>
      </c>
      <c r="L19601" t="s">
        <v>29</v>
      </c>
      <c r="M19601" t="s">
        <v>29</v>
      </c>
      <c r="N19601" t="s">
        <v>21</v>
      </c>
      <c r="O19601" t="s">
        <v>30</v>
      </c>
      <c r="P19601" t="s">
        <v>29811</v>
      </c>
      <c r="Q19601">
        <v>340.4824</v>
      </c>
      <c r="S19601" t="s">
        <v>29808</v>
      </c>
    </row>
    <row r="19602" spans="1:19" x14ac:dyDescent="0.25">
      <c r="A19602" t="s">
        <v>21</v>
      </c>
      <c r="P19602" t="s">
        <v>21</v>
      </c>
      <c r="S19602" t="s">
        <v>29812</v>
      </c>
    </row>
    <row r="19603" spans="1:19" x14ac:dyDescent="0.25">
      <c r="A19603" t="s">
        <v>29813</v>
      </c>
      <c r="P19603" t="s">
        <v>4247</v>
      </c>
      <c r="S19603" t="s">
        <v>29813</v>
      </c>
    </row>
    <row r="19604" spans="1:19" x14ac:dyDescent="0.25">
      <c r="A19604" t="s">
        <v>21</v>
      </c>
      <c r="B19604" t="s">
        <v>29813</v>
      </c>
      <c r="C19604" t="s">
        <v>29814</v>
      </c>
      <c r="D19604" t="s">
        <v>29810</v>
      </c>
      <c r="F19604" t="s">
        <v>240</v>
      </c>
      <c r="G19604" t="s">
        <v>240</v>
      </c>
      <c r="H19604" t="s">
        <v>26</v>
      </c>
      <c r="I19604" t="s">
        <v>26</v>
      </c>
      <c r="J19604" t="s">
        <v>27</v>
      </c>
      <c r="K19604" t="s">
        <v>28</v>
      </c>
      <c r="L19604" t="s">
        <v>211</v>
      </c>
      <c r="M19604" t="s">
        <v>212</v>
      </c>
      <c r="N19604" t="s">
        <v>21</v>
      </c>
      <c r="O19604" t="s">
        <v>30</v>
      </c>
      <c r="P19604" t="s">
        <v>29815</v>
      </c>
      <c r="Q19604">
        <v>340.4824</v>
      </c>
      <c r="S19604" t="s">
        <v>29813</v>
      </c>
    </row>
    <row r="19605" spans="1:19" x14ac:dyDescent="0.25">
      <c r="A19605" t="s">
        <v>21</v>
      </c>
      <c r="P19605" t="s">
        <v>21</v>
      </c>
      <c r="S19605" t="s">
        <v>29816</v>
      </c>
    </row>
    <row r="19606" spans="1:19" x14ac:dyDescent="0.25">
      <c r="A19606" t="s">
        <v>29817</v>
      </c>
      <c r="P19606" t="s">
        <v>4247</v>
      </c>
      <c r="S19606" t="s">
        <v>29817</v>
      </c>
    </row>
    <row r="19607" spans="1:19" x14ac:dyDescent="0.25">
      <c r="A19607" t="s">
        <v>21</v>
      </c>
      <c r="B19607" t="s">
        <v>29817</v>
      </c>
      <c r="C19607" t="s">
        <v>29818</v>
      </c>
      <c r="D19607" t="s">
        <v>29819</v>
      </c>
      <c r="F19607" t="s">
        <v>25</v>
      </c>
      <c r="G19607" t="s">
        <v>25</v>
      </c>
      <c r="H19607" t="s">
        <v>26</v>
      </c>
      <c r="I19607" t="s">
        <v>26</v>
      </c>
      <c r="J19607" t="s">
        <v>4255</v>
      </c>
      <c r="K19607" t="s">
        <v>4255</v>
      </c>
      <c r="L19607" t="s">
        <v>29</v>
      </c>
      <c r="M19607" t="s">
        <v>29</v>
      </c>
      <c r="N19607" t="s">
        <v>21</v>
      </c>
      <c r="O19607" t="s">
        <v>30</v>
      </c>
      <c r="P19607" t="s">
        <v>29820</v>
      </c>
      <c r="Q19607">
        <v>58.0791</v>
      </c>
      <c r="S19607" t="s">
        <v>29817</v>
      </c>
    </row>
    <row r="19608" spans="1:19" x14ac:dyDescent="0.25">
      <c r="A19608" t="s">
        <v>21</v>
      </c>
      <c r="P19608" t="s">
        <v>21</v>
      </c>
      <c r="S19608" t="s">
        <v>29821</v>
      </c>
    </row>
    <row r="19609" spans="1:19" x14ac:dyDescent="0.25">
      <c r="A19609" t="s">
        <v>29822</v>
      </c>
      <c r="P19609" t="s">
        <v>4247</v>
      </c>
      <c r="S19609" t="s">
        <v>29822</v>
      </c>
    </row>
    <row r="19610" spans="1:19" x14ac:dyDescent="0.25">
      <c r="A19610" t="s">
        <v>21</v>
      </c>
      <c r="B19610" t="s">
        <v>29822</v>
      </c>
      <c r="C19610" t="s">
        <v>29823</v>
      </c>
      <c r="D19610" t="s">
        <v>29824</v>
      </c>
      <c r="E19610" t="s">
        <v>39</v>
      </c>
      <c r="F19610" t="s">
        <v>25</v>
      </c>
      <c r="G19610" t="s">
        <v>25</v>
      </c>
      <c r="H19610" t="s">
        <v>26</v>
      </c>
      <c r="I19610" t="s">
        <v>26</v>
      </c>
      <c r="J19610" t="s">
        <v>119</v>
      </c>
      <c r="K19610" t="s">
        <v>119</v>
      </c>
      <c r="L19610" t="s">
        <v>29</v>
      </c>
      <c r="M19610" t="s">
        <v>29</v>
      </c>
      <c r="N19610" t="s">
        <v>21</v>
      </c>
      <c r="O19610" t="s">
        <v>30</v>
      </c>
      <c r="P19610" t="s">
        <v>29825</v>
      </c>
      <c r="S19610" t="s">
        <v>29822</v>
      </c>
    </row>
    <row r="19611" spans="1:19" x14ac:dyDescent="0.25">
      <c r="A19611" t="s">
        <v>21</v>
      </c>
      <c r="P19611" t="s">
        <v>21</v>
      </c>
      <c r="S19611" t="s">
        <v>29826</v>
      </c>
    </row>
    <row r="19612" spans="1:19" x14ac:dyDescent="0.25">
      <c r="A19612" t="s">
        <v>29827</v>
      </c>
      <c r="P19612" t="s">
        <v>4247</v>
      </c>
      <c r="S19612" t="s">
        <v>29827</v>
      </c>
    </row>
    <row r="19613" spans="1:19" x14ac:dyDescent="0.25">
      <c r="A19613" t="s">
        <v>21</v>
      </c>
      <c r="B19613" t="s">
        <v>29827</v>
      </c>
      <c r="C19613" t="s">
        <v>29828</v>
      </c>
      <c r="D19613" t="s">
        <v>29829</v>
      </c>
      <c r="E19613" t="s">
        <v>48</v>
      </c>
      <c r="F19613" t="s">
        <v>25</v>
      </c>
      <c r="G19613" t="s">
        <v>25</v>
      </c>
      <c r="H19613" t="s">
        <v>26</v>
      </c>
      <c r="I19613" t="s">
        <v>26</v>
      </c>
      <c r="J19613" t="s">
        <v>27</v>
      </c>
      <c r="K19613" t="s">
        <v>28</v>
      </c>
      <c r="L19613" t="s">
        <v>29</v>
      </c>
      <c r="M19613" t="s">
        <v>29</v>
      </c>
      <c r="N19613" t="s">
        <v>21</v>
      </c>
      <c r="O19613" t="s">
        <v>30</v>
      </c>
      <c r="P19613" t="s">
        <v>29830</v>
      </c>
      <c r="Q19613">
        <v>178.2707</v>
      </c>
      <c r="S19613" t="s">
        <v>29827</v>
      </c>
    </row>
    <row r="19614" spans="1:19" x14ac:dyDescent="0.25">
      <c r="A19614" t="s">
        <v>21</v>
      </c>
      <c r="P19614" t="s">
        <v>21</v>
      </c>
      <c r="S19614" t="s">
        <v>29831</v>
      </c>
    </row>
    <row r="19615" spans="1:19" x14ac:dyDescent="0.25">
      <c r="A19615" t="s">
        <v>29832</v>
      </c>
      <c r="P19615" t="s">
        <v>4247</v>
      </c>
      <c r="S19615" t="s">
        <v>29832</v>
      </c>
    </row>
    <row r="19616" spans="1:19" x14ac:dyDescent="0.25">
      <c r="A19616" t="s">
        <v>21</v>
      </c>
      <c r="B19616" t="s">
        <v>29832</v>
      </c>
      <c r="C19616" t="s">
        <v>29833</v>
      </c>
      <c r="D19616" t="s">
        <v>29834</v>
      </c>
      <c r="F19616" t="s">
        <v>25</v>
      </c>
      <c r="G19616" t="s">
        <v>25</v>
      </c>
      <c r="H19616" t="s">
        <v>26</v>
      </c>
      <c r="I19616" t="s">
        <v>26</v>
      </c>
      <c r="J19616" t="s">
        <v>4255</v>
      </c>
      <c r="K19616" t="s">
        <v>4255</v>
      </c>
      <c r="L19616" t="s">
        <v>29</v>
      </c>
      <c r="M19616" t="s">
        <v>29</v>
      </c>
      <c r="N19616" t="s">
        <v>21</v>
      </c>
      <c r="O19616" t="s">
        <v>30</v>
      </c>
      <c r="P19616" t="s">
        <v>29835</v>
      </c>
      <c r="Q19616">
        <v>209.2417</v>
      </c>
      <c r="S19616" t="s">
        <v>29832</v>
      </c>
    </row>
    <row r="19617" spans="1:19" x14ac:dyDescent="0.25">
      <c r="A19617" t="s">
        <v>21</v>
      </c>
      <c r="P19617" t="s">
        <v>21</v>
      </c>
      <c r="S19617" t="s">
        <v>29836</v>
      </c>
    </row>
    <row r="19618" spans="1:19" x14ac:dyDescent="0.25">
      <c r="A19618" t="s">
        <v>29837</v>
      </c>
      <c r="P19618" t="s">
        <v>4247</v>
      </c>
      <c r="S19618" t="s">
        <v>29837</v>
      </c>
    </row>
    <row r="19619" spans="1:19" x14ac:dyDescent="0.25">
      <c r="A19619" t="s">
        <v>21</v>
      </c>
      <c r="B19619" t="s">
        <v>29837</v>
      </c>
      <c r="C19619" t="s">
        <v>29838</v>
      </c>
      <c r="D19619" t="s">
        <v>29834</v>
      </c>
      <c r="E19619" t="s">
        <v>39</v>
      </c>
      <c r="F19619" t="s">
        <v>25</v>
      </c>
      <c r="G19619" t="s">
        <v>25</v>
      </c>
      <c r="H19619" t="s">
        <v>26</v>
      </c>
      <c r="I19619" t="s">
        <v>26</v>
      </c>
      <c r="J19619" t="s">
        <v>27</v>
      </c>
      <c r="K19619" t="s">
        <v>28</v>
      </c>
      <c r="L19619" t="s">
        <v>29</v>
      </c>
      <c r="M19619" t="s">
        <v>29</v>
      </c>
      <c r="N19619" t="s">
        <v>21</v>
      </c>
      <c r="O19619" t="s">
        <v>30</v>
      </c>
      <c r="P19619" t="s">
        <v>29839</v>
      </c>
      <c r="Q19619">
        <v>209.2417</v>
      </c>
      <c r="S19619" t="s">
        <v>29837</v>
      </c>
    </row>
    <row r="19620" spans="1:19" x14ac:dyDescent="0.25">
      <c r="A19620" t="s">
        <v>21</v>
      </c>
      <c r="P19620" t="s">
        <v>21</v>
      </c>
      <c r="S19620" t="s">
        <v>29840</v>
      </c>
    </row>
    <row r="19621" spans="1:19" x14ac:dyDescent="0.25">
      <c r="A19621" t="s">
        <v>29841</v>
      </c>
      <c r="P19621" t="s">
        <v>4247</v>
      </c>
      <c r="S19621" t="s">
        <v>29841</v>
      </c>
    </row>
    <row r="19622" spans="1:19" x14ac:dyDescent="0.25">
      <c r="A19622" t="s">
        <v>21</v>
      </c>
      <c r="B19622" t="s">
        <v>29841</v>
      </c>
      <c r="C19622" t="s">
        <v>29842</v>
      </c>
      <c r="D19622" t="s">
        <v>29834</v>
      </c>
      <c r="E19622" t="s">
        <v>39</v>
      </c>
      <c r="F19622" t="s">
        <v>25</v>
      </c>
      <c r="G19622" t="s">
        <v>25</v>
      </c>
      <c r="H19622" t="s">
        <v>26</v>
      </c>
      <c r="I19622" t="s">
        <v>26</v>
      </c>
      <c r="J19622" t="s">
        <v>119</v>
      </c>
      <c r="K19622" t="s">
        <v>119</v>
      </c>
      <c r="L19622" t="s">
        <v>29</v>
      </c>
      <c r="M19622" t="s">
        <v>29</v>
      </c>
      <c r="N19622" t="s">
        <v>21</v>
      </c>
      <c r="O19622" t="s">
        <v>30</v>
      </c>
      <c r="P19622" t="s">
        <v>29843</v>
      </c>
      <c r="Q19622">
        <v>209.2417</v>
      </c>
      <c r="S19622" t="s">
        <v>29841</v>
      </c>
    </row>
    <row r="19623" spans="1:19" x14ac:dyDescent="0.25">
      <c r="A19623" t="s">
        <v>21</v>
      </c>
      <c r="P19623" t="s">
        <v>21</v>
      </c>
      <c r="S19623" t="s">
        <v>29844</v>
      </c>
    </row>
    <row r="19624" spans="1:19" x14ac:dyDescent="0.25">
      <c r="A19624" t="s">
        <v>29845</v>
      </c>
      <c r="P19624" t="s">
        <v>4247</v>
      </c>
      <c r="S19624" t="s">
        <v>29845</v>
      </c>
    </row>
    <row r="19625" spans="1:19" x14ac:dyDescent="0.25">
      <c r="A19625" t="s">
        <v>21</v>
      </c>
      <c r="B19625" t="s">
        <v>29845</v>
      </c>
      <c r="C19625" t="s">
        <v>29846</v>
      </c>
      <c r="D19625" t="s">
        <v>29834</v>
      </c>
      <c r="E19625" t="s">
        <v>4597</v>
      </c>
      <c r="F19625" t="s">
        <v>441</v>
      </c>
      <c r="G19625" t="s">
        <v>436</v>
      </c>
      <c r="H19625" t="s">
        <v>26</v>
      </c>
      <c r="I19625" t="s">
        <v>26</v>
      </c>
      <c r="J19625" t="s">
        <v>2040</v>
      </c>
      <c r="K19625" t="s">
        <v>2040</v>
      </c>
      <c r="L19625" t="s">
        <v>29</v>
      </c>
      <c r="M19625" t="s">
        <v>29</v>
      </c>
      <c r="N19625" t="s">
        <v>21</v>
      </c>
      <c r="O19625" t="s">
        <v>30</v>
      </c>
      <c r="P19625" t="s">
        <v>29847</v>
      </c>
      <c r="Q19625">
        <v>209.2417</v>
      </c>
      <c r="S19625" t="s">
        <v>29845</v>
      </c>
    </row>
    <row r="19626" spans="1:19" x14ac:dyDescent="0.25">
      <c r="A19626" t="s">
        <v>21</v>
      </c>
      <c r="P19626" t="s">
        <v>21</v>
      </c>
      <c r="S19626" t="s">
        <v>29848</v>
      </c>
    </row>
    <row r="19627" spans="1:19" x14ac:dyDescent="0.25">
      <c r="A19627" t="s">
        <v>29849</v>
      </c>
      <c r="P19627" t="s">
        <v>4247</v>
      </c>
      <c r="S19627" t="s">
        <v>29849</v>
      </c>
    </row>
    <row r="19628" spans="1:19" x14ac:dyDescent="0.25">
      <c r="A19628" t="s">
        <v>21</v>
      </c>
      <c r="B19628" t="s">
        <v>29849</v>
      </c>
      <c r="C19628" t="s">
        <v>29850</v>
      </c>
      <c r="D19628" t="s">
        <v>29851</v>
      </c>
      <c r="E19628" t="s">
        <v>104</v>
      </c>
      <c r="F19628" t="s">
        <v>25</v>
      </c>
      <c r="G19628" t="s">
        <v>25</v>
      </c>
      <c r="H19628" t="s">
        <v>26</v>
      </c>
      <c r="I19628" t="s">
        <v>26</v>
      </c>
      <c r="J19628" t="s">
        <v>119</v>
      </c>
      <c r="K19628" t="s">
        <v>119</v>
      </c>
      <c r="L19628" t="s">
        <v>29</v>
      </c>
      <c r="M19628" t="s">
        <v>29</v>
      </c>
      <c r="N19628" t="s">
        <v>182</v>
      </c>
      <c r="O19628" t="s">
        <v>182</v>
      </c>
      <c r="P19628" t="s">
        <v>29852</v>
      </c>
      <c r="S19628" t="s">
        <v>29849</v>
      </c>
    </row>
    <row r="19629" spans="1:19" x14ac:dyDescent="0.25">
      <c r="A19629" t="s">
        <v>21</v>
      </c>
      <c r="P19629" t="s">
        <v>21</v>
      </c>
      <c r="S19629" t="s">
        <v>29853</v>
      </c>
    </row>
    <row r="19630" spans="1:19" x14ac:dyDescent="0.25">
      <c r="A19630" t="s">
        <v>29854</v>
      </c>
      <c r="P19630" t="s">
        <v>4247</v>
      </c>
      <c r="S19630" t="s">
        <v>29854</v>
      </c>
    </row>
    <row r="19631" spans="1:19" x14ac:dyDescent="0.25">
      <c r="A19631" t="s">
        <v>21</v>
      </c>
      <c r="B19631" t="s">
        <v>29854</v>
      </c>
      <c r="C19631" t="s">
        <v>29855</v>
      </c>
      <c r="D19631" t="s">
        <v>29851</v>
      </c>
      <c r="E19631" t="s">
        <v>104</v>
      </c>
      <c r="F19631" t="s">
        <v>25</v>
      </c>
      <c r="G19631" t="s">
        <v>25</v>
      </c>
      <c r="H19631" t="s">
        <v>26</v>
      </c>
      <c r="I19631" t="s">
        <v>26</v>
      </c>
      <c r="J19631" t="s">
        <v>119</v>
      </c>
      <c r="K19631" t="s">
        <v>119</v>
      </c>
      <c r="L19631" t="s">
        <v>29</v>
      </c>
      <c r="M19631" t="s">
        <v>29</v>
      </c>
      <c r="N19631" t="s">
        <v>189</v>
      </c>
      <c r="O19631" t="s">
        <v>189</v>
      </c>
      <c r="P19631" t="s">
        <v>29856</v>
      </c>
      <c r="S19631" t="s">
        <v>29854</v>
      </c>
    </row>
    <row r="19632" spans="1:19" x14ac:dyDescent="0.25">
      <c r="A19632" t="s">
        <v>21</v>
      </c>
      <c r="P19632" t="s">
        <v>21</v>
      </c>
      <c r="S19632" t="s">
        <v>29857</v>
      </c>
    </row>
    <row r="19633" spans="1:19" x14ac:dyDescent="0.25">
      <c r="A19633" t="s">
        <v>29858</v>
      </c>
      <c r="P19633" t="s">
        <v>4247</v>
      </c>
      <c r="S19633" t="s">
        <v>29858</v>
      </c>
    </row>
    <row r="19634" spans="1:19" x14ac:dyDescent="0.25">
      <c r="A19634" t="s">
        <v>21</v>
      </c>
      <c r="B19634" t="s">
        <v>29858</v>
      </c>
      <c r="C19634" t="s">
        <v>29859</v>
      </c>
      <c r="D19634" t="s">
        <v>29860</v>
      </c>
      <c r="E19634" t="s">
        <v>138</v>
      </c>
      <c r="F19634" t="s">
        <v>127</v>
      </c>
      <c r="G19634" t="s">
        <v>128</v>
      </c>
      <c r="H19634" t="s">
        <v>26</v>
      </c>
      <c r="I19634" t="s">
        <v>26</v>
      </c>
      <c r="J19634" t="s">
        <v>119</v>
      </c>
      <c r="K19634" t="s">
        <v>119</v>
      </c>
      <c r="L19634" t="s">
        <v>29</v>
      </c>
      <c r="M19634" t="s">
        <v>29</v>
      </c>
      <c r="N19634" t="s">
        <v>21</v>
      </c>
      <c r="O19634" t="s">
        <v>30</v>
      </c>
      <c r="P19634" t="s">
        <v>29861</v>
      </c>
      <c r="S19634" t="s">
        <v>29858</v>
      </c>
    </row>
    <row r="19635" spans="1:19" x14ac:dyDescent="0.25">
      <c r="A19635" t="s">
        <v>21</v>
      </c>
      <c r="P19635" t="s">
        <v>21</v>
      </c>
      <c r="S19635" t="s">
        <v>29862</v>
      </c>
    </row>
    <row r="19636" spans="1:19" x14ac:dyDescent="0.25">
      <c r="A19636" t="s">
        <v>29863</v>
      </c>
      <c r="P19636" t="s">
        <v>4247</v>
      </c>
      <c r="S19636" t="s">
        <v>29863</v>
      </c>
    </row>
    <row r="19637" spans="1:19" x14ac:dyDescent="0.25">
      <c r="A19637" t="s">
        <v>21</v>
      </c>
      <c r="B19637" t="s">
        <v>29863</v>
      </c>
      <c r="C19637" t="s">
        <v>29864</v>
      </c>
      <c r="D19637" t="s">
        <v>3297</v>
      </c>
      <c r="F19637" t="s">
        <v>210</v>
      </c>
      <c r="G19637" t="s">
        <v>210</v>
      </c>
      <c r="H19637" t="s">
        <v>26</v>
      </c>
      <c r="I19637" t="s">
        <v>26</v>
      </c>
      <c r="J19637" t="s">
        <v>119</v>
      </c>
      <c r="K19637" t="s">
        <v>119</v>
      </c>
      <c r="L19637" t="s">
        <v>211</v>
      </c>
      <c r="M19637" t="s">
        <v>212</v>
      </c>
      <c r="N19637" t="s">
        <v>21</v>
      </c>
      <c r="O19637" t="s">
        <v>30</v>
      </c>
      <c r="P19637" t="s">
        <v>29865</v>
      </c>
      <c r="Q19637">
        <v>339.48</v>
      </c>
      <c r="S19637" t="s">
        <v>29863</v>
      </c>
    </row>
    <row r="19638" spans="1:19" x14ac:dyDescent="0.25">
      <c r="A19638" t="s">
        <v>21</v>
      </c>
      <c r="P19638" t="s">
        <v>21</v>
      </c>
      <c r="S19638" t="s">
        <v>29866</v>
      </c>
    </row>
    <row r="19639" spans="1:19" x14ac:dyDescent="0.25">
      <c r="A19639" t="s">
        <v>29867</v>
      </c>
      <c r="P19639" t="s">
        <v>4247</v>
      </c>
      <c r="S19639" t="s">
        <v>29867</v>
      </c>
    </row>
    <row r="19640" spans="1:19" x14ac:dyDescent="0.25">
      <c r="A19640" t="s">
        <v>21</v>
      </c>
      <c r="B19640" t="s">
        <v>29867</v>
      </c>
      <c r="C19640" t="s">
        <v>29868</v>
      </c>
      <c r="D19640" t="s">
        <v>3297</v>
      </c>
      <c r="E19640" t="s">
        <v>104</v>
      </c>
      <c r="F19640" t="s">
        <v>25</v>
      </c>
      <c r="G19640" t="s">
        <v>25</v>
      </c>
      <c r="H19640" t="s">
        <v>26</v>
      </c>
      <c r="I19640" t="s">
        <v>26</v>
      </c>
      <c r="J19640" t="s">
        <v>4933</v>
      </c>
      <c r="K19640" t="s">
        <v>4934</v>
      </c>
      <c r="L19640" t="s">
        <v>29</v>
      </c>
      <c r="M19640" t="s">
        <v>29</v>
      </c>
      <c r="N19640" t="s">
        <v>21</v>
      </c>
      <c r="O19640" t="s">
        <v>30</v>
      </c>
      <c r="P19640" t="s">
        <v>29869</v>
      </c>
      <c r="Q19640">
        <v>339.48</v>
      </c>
      <c r="S19640" t="s">
        <v>29867</v>
      </c>
    </row>
    <row r="19641" spans="1:19" x14ac:dyDescent="0.25">
      <c r="A19641" t="s">
        <v>21</v>
      </c>
      <c r="P19641" t="s">
        <v>21</v>
      </c>
      <c r="S19641" t="s">
        <v>29870</v>
      </c>
    </row>
    <row r="19642" spans="1:19" x14ac:dyDescent="0.25">
      <c r="A19642" t="s">
        <v>29871</v>
      </c>
      <c r="P19642" t="s">
        <v>4247</v>
      </c>
      <c r="S19642" t="s">
        <v>29871</v>
      </c>
    </row>
    <row r="19643" spans="1:19" x14ac:dyDescent="0.25">
      <c r="A19643" t="s">
        <v>21</v>
      </c>
      <c r="B19643" t="s">
        <v>29871</v>
      </c>
      <c r="C19643" t="s">
        <v>29872</v>
      </c>
      <c r="D19643" t="s">
        <v>3297</v>
      </c>
      <c r="E19643" t="s">
        <v>104</v>
      </c>
      <c r="F19643" t="s">
        <v>25</v>
      </c>
      <c r="G19643" t="s">
        <v>25</v>
      </c>
      <c r="H19643" t="s">
        <v>26</v>
      </c>
      <c r="I19643" t="s">
        <v>26</v>
      </c>
      <c r="J19643" t="s">
        <v>27</v>
      </c>
      <c r="K19643" t="s">
        <v>28</v>
      </c>
      <c r="L19643" t="s">
        <v>29</v>
      </c>
      <c r="M19643" t="s">
        <v>29</v>
      </c>
      <c r="N19643" t="s">
        <v>21</v>
      </c>
      <c r="O19643" t="s">
        <v>30</v>
      </c>
      <c r="P19643" t="s">
        <v>29873</v>
      </c>
      <c r="Q19643">
        <v>339.48</v>
      </c>
      <c r="S19643" t="s">
        <v>29871</v>
      </c>
    </row>
    <row r="19644" spans="1:19" x14ac:dyDescent="0.25">
      <c r="A19644" t="s">
        <v>21</v>
      </c>
      <c r="P19644" t="s">
        <v>21</v>
      </c>
      <c r="S19644" t="s">
        <v>29874</v>
      </c>
    </row>
    <row r="19645" spans="1:19" x14ac:dyDescent="0.25">
      <c r="A19645" t="s">
        <v>29875</v>
      </c>
      <c r="P19645" t="s">
        <v>4247</v>
      </c>
      <c r="S19645" t="s">
        <v>29875</v>
      </c>
    </row>
    <row r="19646" spans="1:19" x14ac:dyDescent="0.25">
      <c r="A19646" t="s">
        <v>21</v>
      </c>
      <c r="B19646" t="s">
        <v>29875</v>
      </c>
      <c r="C19646" t="s">
        <v>29876</v>
      </c>
      <c r="D19646" t="s">
        <v>3297</v>
      </c>
      <c r="E19646" t="s">
        <v>104</v>
      </c>
      <c r="F19646" t="s">
        <v>25</v>
      </c>
      <c r="G19646" t="s">
        <v>25</v>
      </c>
      <c r="H19646" t="s">
        <v>26</v>
      </c>
      <c r="I19646" t="s">
        <v>26</v>
      </c>
      <c r="J19646" t="s">
        <v>27</v>
      </c>
      <c r="K19646" t="s">
        <v>28</v>
      </c>
      <c r="L19646" t="s">
        <v>29</v>
      </c>
      <c r="M19646" t="s">
        <v>29</v>
      </c>
      <c r="N19646" t="s">
        <v>189</v>
      </c>
      <c r="O19646" t="s">
        <v>189</v>
      </c>
      <c r="P19646" t="s">
        <v>29877</v>
      </c>
      <c r="Q19646">
        <v>339.48</v>
      </c>
      <c r="S19646" t="s">
        <v>29875</v>
      </c>
    </row>
    <row r="19647" spans="1:19" x14ac:dyDescent="0.25">
      <c r="A19647" t="s">
        <v>21</v>
      </c>
      <c r="P19647" t="s">
        <v>21</v>
      </c>
      <c r="S19647" t="s">
        <v>29878</v>
      </c>
    </row>
    <row r="19648" spans="1:19" x14ac:dyDescent="0.25">
      <c r="A19648" t="s">
        <v>29879</v>
      </c>
      <c r="P19648" t="s">
        <v>4247</v>
      </c>
      <c r="S19648" t="s">
        <v>29879</v>
      </c>
    </row>
    <row r="19649" spans="1:19" x14ac:dyDescent="0.25">
      <c r="A19649" t="s">
        <v>21</v>
      </c>
      <c r="B19649" t="s">
        <v>29879</v>
      </c>
      <c r="C19649" t="s">
        <v>29880</v>
      </c>
      <c r="D19649" t="s">
        <v>3297</v>
      </c>
      <c r="E19649" t="s">
        <v>104</v>
      </c>
      <c r="F19649" t="s">
        <v>25</v>
      </c>
      <c r="G19649" t="s">
        <v>25</v>
      </c>
      <c r="H19649" t="s">
        <v>26</v>
      </c>
      <c r="I19649" t="s">
        <v>26</v>
      </c>
      <c r="J19649" t="s">
        <v>846</v>
      </c>
      <c r="K19649" t="s">
        <v>846</v>
      </c>
      <c r="L19649" t="s">
        <v>29</v>
      </c>
      <c r="M19649" t="s">
        <v>29</v>
      </c>
      <c r="N19649" t="s">
        <v>21</v>
      </c>
      <c r="O19649" t="s">
        <v>30</v>
      </c>
      <c r="P19649" t="s">
        <v>29881</v>
      </c>
      <c r="Q19649">
        <v>339.48</v>
      </c>
      <c r="S19649" t="s">
        <v>29879</v>
      </c>
    </row>
    <row r="19650" spans="1:19" x14ac:dyDescent="0.25">
      <c r="A19650" t="s">
        <v>21</v>
      </c>
      <c r="P19650" t="s">
        <v>21</v>
      </c>
      <c r="S19650" t="s">
        <v>29882</v>
      </c>
    </row>
    <row r="19651" spans="1:19" x14ac:dyDescent="0.25">
      <c r="A19651" t="s">
        <v>29883</v>
      </c>
      <c r="P19651" t="s">
        <v>4247</v>
      </c>
      <c r="S19651" t="s">
        <v>29883</v>
      </c>
    </row>
    <row r="19652" spans="1:19" x14ac:dyDescent="0.25">
      <c r="A19652" t="s">
        <v>21</v>
      </c>
      <c r="B19652" t="s">
        <v>29883</v>
      </c>
      <c r="C19652" t="s">
        <v>29884</v>
      </c>
      <c r="D19652" t="s">
        <v>3297</v>
      </c>
      <c r="E19652" t="s">
        <v>104</v>
      </c>
      <c r="F19652" t="s">
        <v>25</v>
      </c>
      <c r="G19652" t="s">
        <v>25</v>
      </c>
      <c r="H19652" t="s">
        <v>26</v>
      </c>
      <c r="I19652" t="s">
        <v>26</v>
      </c>
      <c r="J19652" t="s">
        <v>6929</v>
      </c>
      <c r="K19652" t="s">
        <v>6930</v>
      </c>
      <c r="L19652" t="s">
        <v>29</v>
      </c>
      <c r="M19652" t="s">
        <v>29</v>
      </c>
      <c r="N19652" t="s">
        <v>21</v>
      </c>
      <c r="O19652" t="s">
        <v>30</v>
      </c>
      <c r="P19652" t="s">
        <v>29885</v>
      </c>
      <c r="Q19652">
        <v>339.48</v>
      </c>
      <c r="S19652" t="s">
        <v>29883</v>
      </c>
    </row>
    <row r="19653" spans="1:19" x14ac:dyDescent="0.25">
      <c r="A19653" t="s">
        <v>21</v>
      </c>
      <c r="P19653" t="s">
        <v>21</v>
      </c>
      <c r="S19653" t="s">
        <v>29886</v>
      </c>
    </row>
    <row r="19654" spans="1:19" x14ac:dyDescent="0.25">
      <c r="A19654" t="s">
        <v>29887</v>
      </c>
      <c r="P19654" t="s">
        <v>4247</v>
      </c>
      <c r="S19654" t="s">
        <v>29887</v>
      </c>
    </row>
    <row r="19655" spans="1:19" x14ac:dyDescent="0.25">
      <c r="A19655" t="s">
        <v>21</v>
      </c>
      <c r="B19655" t="s">
        <v>29887</v>
      </c>
      <c r="C19655" t="s">
        <v>29888</v>
      </c>
      <c r="D19655" t="s">
        <v>3297</v>
      </c>
      <c r="E19655" t="s">
        <v>104</v>
      </c>
      <c r="F19655" t="s">
        <v>25</v>
      </c>
      <c r="G19655" t="s">
        <v>25</v>
      </c>
      <c r="H19655" t="s">
        <v>26</v>
      </c>
      <c r="I19655" t="s">
        <v>26</v>
      </c>
      <c r="J19655" t="s">
        <v>4890</v>
      </c>
      <c r="K19655" t="s">
        <v>4890</v>
      </c>
      <c r="L19655" t="s">
        <v>29</v>
      </c>
      <c r="M19655" t="s">
        <v>29</v>
      </c>
      <c r="N19655" t="s">
        <v>182</v>
      </c>
      <c r="O19655" t="s">
        <v>182</v>
      </c>
      <c r="P19655" t="s">
        <v>29889</v>
      </c>
      <c r="Q19655">
        <v>339.48</v>
      </c>
      <c r="S19655" t="s">
        <v>29887</v>
      </c>
    </row>
    <row r="19656" spans="1:19" x14ac:dyDescent="0.25">
      <c r="A19656" t="s">
        <v>21</v>
      </c>
      <c r="P19656" t="s">
        <v>21</v>
      </c>
      <c r="S19656" t="s">
        <v>29890</v>
      </c>
    </row>
    <row r="19657" spans="1:19" x14ac:dyDescent="0.25">
      <c r="A19657" t="s">
        <v>29891</v>
      </c>
      <c r="P19657" t="s">
        <v>4247</v>
      </c>
      <c r="S19657" t="s">
        <v>29891</v>
      </c>
    </row>
    <row r="19658" spans="1:19" x14ac:dyDescent="0.25">
      <c r="A19658" t="s">
        <v>21</v>
      </c>
      <c r="B19658" t="s">
        <v>29891</v>
      </c>
      <c r="C19658" t="s">
        <v>29892</v>
      </c>
      <c r="D19658" t="s">
        <v>3297</v>
      </c>
      <c r="E19658" t="s">
        <v>104</v>
      </c>
      <c r="F19658" t="s">
        <v>25</v>
      </c>
      <c r="G19658" t="s">
        <v>25</v>
      </c>
      <c r="H19658" t="s">
        <v>26</v>
      </c>
      <c r="I19658" t="s">
        <v>26</v>
      </c>
      <c r="J19658" t="s">
        <v>4890</v>
      </c>
      <c r="K19658" t="s">
        <v>4890</v>
      </c>
      <c r="L19658" t="s">
        <v>29</v>
      </c>
      <c r="M19658" t="s">
        <v>29</v>
      </c>
      <c r="N19658" t="s">
        <v>21</v>
      </c>
      <c r="O19658" t="s">
        <v>30</v>
      </c>
      <c r="P19658" t="s">
        <v>29893</v>
      </c>
      <c r="Q19658">
        <v>339.48</v>
      </c>
      <c r="S19658" t="s">
        <v>29891</v>
      </c>
    </row>
    <row r="19659" spans="1:19" x14ac:dyDescent="0.25">
      <c r="A19659" t="s">
        <v>21</v>
      </c>
      <c r="P19659" t="s">
        <v>21</v>
      </c>
      <c r="S19659" t="s">
        <v>29894</v>
      </c>
    </row>
    <row r="19660" spans="1:19" x14ac:dyDescent="0.25">
      <c r="A19660" t="s">
        <v>29895</v>
      </c>
      <c r="P19660" t="s">
        <v>4247</v>
      </c>
      <c r="S19660" t="s">
        <v>29895</v>
      </c>
    </row>
    <row r="19661" spans="1:19" x14ac:dyDescent="0.25">
      <c r="A19661" t="s">
        <v>21</v>
      </c>
      <c r="B19661" t="s">
        <v>29895</v>
      </c>
      <c r="C19661" t="s">
        <v>29896</v>
      </c>
      <c r="D19661" t="s">
        <v>3297</v>
      </c>
      <c r="E19661" t="s">
        <v>104</v>
      </c>
      <c r="F19661" t="s">
        <v>25</v>
      </c>
      <c r="G19661" t="s">
        <v>25</v>
      </c>
      <c r="H19661" t="s">
        <v>26</v>
      </c>
      <c r="I19661" t="s">
        <v>26</v>
      </c>
      <c r="J19661" t="s">
        <v>119</v>
      </c>
      <c r="K19661" t="s">
        <v>119</v>
      </c>
      <c r="L19661" t="s">
        <v>29</v>
      </c>
      <c r="M19661" t="s">
        <v>29</v>
      </c>
      <c r="N19661" t="s">
        <v>182</v>
      </c>
      <c r="O19661" t="s">
        <v>182</v>
      </c>
      <c r="P19661" t="s">
        <v>29897</v>
      </c>
      <c r="Q19661">
        <v>339.48</v>
      </c>
      <c r="S19661" t="s">
        <v>29895</v>
      </c>
    </row>
    <row r="19662" spans="1:19" x14ac:dyDescent="0.25">
      <c r="A19662" t="s">
        <v>21</v>
      </c>
      <c r="P19662" t="s">
        <v>21</v>
      </c>
      <c r="S19662" t="s">
        <v>29898</v>
      </c>
    </row>
    <row r="19663" spans="1:19" x14ac:dyDescent="0.25">
      <c r="A19663" t="s">
        <v>3295</v>
      </c>
      <c r="P19663" t="s">
        <v>20</v>
      </c>
      <c r="S19663" t="s">
        <v>3295</v>
      </c>
    </row>
    <row r="19664" spans="1:19" x14ac:dyDescent="0.25">
      <c r="A19664" t="s">
        <v>21</v>
      </c>
      <c r="B19664" t="s">
        <v>3295</v>
      </c>
      <c r="C19664" t="s">
        <v>3296</v>
      </c>
      <c r="D19664" t="s">
        <v>3297</v>
      </c>
      <c r="E19664" t="s">
        <v>104</v>
      </c>
      <c r="F19664" t="s">
        <v>25</v>
      </c>
      <c r="G19664" t="s">
        <v>25</v>
      </c>
      <c r="H19664" t="s">
        <v>26</v>
      </c>
      <c r="I19664" t="s">
        <v>26</v>
      </c>
      <c r="J19664" t="s">
        <v>119</v>
      </c>
      <c r="K19664" t="s">
        <v>119</v>
      </c>
      <c r="L19664" t="s">
        <v>29</v>
      </c>
      <c r="M19664" t="s">
        <v>29</v>
      </c>
      <c r="N19664" t="s">
        <v>21</v>
      </c>
      <c r="O19664" t="s">
        <v>30</v>
      </c>
      <c r="P19664" t="s">
        <v>3298</v>
      </c>
      <c r="Q19664">
        <v>339.48</v>
      </c>
      <c r="S19664" t="s">
        <v>3295</v>
      </c>
    </row>
    <row r="19665" spans="1:19" x14ac:dyDescent="0.25">
      <c r="A19665" t="s">
        <v>21</v>
      </c>
      <c r="B19665" t="s">
        <v>3295</v>
      </c>
      <c r="C19665" t="s">
        <v>3299</v>
      </c>
      <c r="D19665" t="s">
        <v>3297</v>
      </c>
      <c r="E19665" t="s">
        <v>104</v>
      </c>
      <c r="F19665" t="s">
        <v>25</v>
      </c>
      <c r="G19665" t="s">
        <v>25</v>
      </c>
      <c r="H19665" t="s">
        <v>26</v>
      </c>
      <c r="I19665" t="s">
        <v>26</v>
      </c>
      <c r="J19665" t="s">
        <v>119</v>
      </c>
      <c r="K19665" t="s">
        <v>119</v>
      </c>
      <c r="L19665" t="s">
        <v>29</v>
      </c>
      <c r="M19665" t="s">
        <v>29</v>
      </c>
      <c r="N19665" t="s">
        <v>21</v>
      </c>
      <c r="O19665" t="s">
        <v>30</v>
      </c>
      <c r="P19665" t="s">
        <v>3300</v>
      </c>
      <c r="Q19665">
        <v>339.48</v>
      </c>
      <c r="S19665" t="s">
        <v>3295</v>
      </c>
    </row>
    <row r="19666" spans="1:19" x14ac:dyDescent="0.25">
      <c r="A19666" t="s">
        <v>21</v>
      </c>
      <c r="P19666" t="s">
        <v>21</v>
      </c>
      <c r="S19666" t="s">
        <v>3301</v>
      </c>
    </row>
    <row r="19667" spans="1:19" x14ac:dyDescent="0.25">
      <c r="A19667" t="s">
        <v>29899</v>
      </c>
      <c r="P19667" t="s">
        <v>4247</v>
      </c>
      <c r="S19667" t="s">
        <v>29899</v>
      </c>
    </row>
    <row r="19668" spans="1:19" x14ac:dyDescent="0.25">
      <c r="A19668" t="s">
        <v>21</v>
      </c>
      <c r="B19668" t="s">
        <v>29899</v>
      </c>
      <c r="C19668" t="s">
        <v>29900</v>
      </c>
      <c r="D19668" t="s">
        <v>3297</v>
      </c>
      <c r="E19668" t="s">
        <v>104</v>
      </c>
      <c r="F19668" t="s">
        <v>25</v>
      </c>
      <c r="G19668" t="s">
        <v>25</v>
      </c>
      <c r="H19668" t="s">
        <v>26</v>
      </c>
      <c r="I19668" t="s">
        <v>26</v>
      </c>
      <c r="J19668" t="s">
        <v>2040</v>
      </c>
      <c r="K19668" t="s">
        <v>2040</v>
      </c>
      <c r="L19668" t="s">
        <v>29</v>
      </c>
      <c r="M19668" t="s">
        <v>29</v>
      </c>
      <c r="N19668" t="s">
        <v>182</v>
      </c>
      <c r="O19668" t="s">
        <v>182</v>
      </c>
      <c r="P19668" t="s">
        <v>29901</v>
      </c>
      <c r="Q19668">
        <v>339.48</v>
      </c>
      <c r="S19668" t="s">
        <v>29899</v>
      </c>
    </row>
    <row r="19669" spans="1:19" x14ac:dyDescent="0.25">
      <c r="A19669" t="s">
        <v>21</v>
      </c>
      <c r="P19669" t="s">
        <v>21</v>
      </c>
      <c r="S19669" t="s">
        <v>29902</v>
      </c>
    </row>
    <row r="19670" spans="1:19" x14ac:dyDescent="0.25">
      <c r="A19670" t="s">
        <v>29903</v>
      </c>
      <c r="P19670" t="s">
        <v>4247</v>
      </c>
      <c r="S19670" t="s">
        <v>29903</v>
      </c>
    </row>
    <row r="19671" spans="1:19" x14ac:dyDescent="0.25">
      <c r="A19671" t="s">
        <v>21</v>
      </c>
      <c r="B19671" t="s">
        <v>29903</v>
      </c>
      <c r="C19671" t="s">
        <v>29904</v>
      </c>
      <c r="D19671" t="s">
        <v>3297</v>
      </c>
      <c r="E19671" t="s">
        <v>104</v>
      </c>
      <c r="F19671" t="s">
        <v>25</v>
      </c>
      <c r="G19671" t="s">
        <v>25</v>
      </c>
      <c r="H19671" t="s">
        <v>26</v>
      </c>
      <c r="I19671" t="s">
        <v>26</v>
      </c>
      <c r="J19671" t="s">
        <v>2040</v>
      </c>
      <c r="K19671" t="s">
        <v>2040</v>
      </c>
      <c r="L19671" t="s">
        <v>29</v>
      </c>
      <c r="M19671" t="s">
        <v>29</v>
      </c>
      <c r="N19671" t="s">
        <v>21</v>
      </c>
      <c r="O19671" t="s">
        <v>30</v>
      </c>
      <c r="P19671" t="s">
        <v>29905</v>
      </c>
      <c r="Q19671">
        <v>339.48</v>
      </c>
      <c r="S19671" t="s">
        <v>29903</v>
      </c>
    </row>
    <row r="19672" spans="1:19" x14ac:dyDescent="0.25">
      <c r="A19672" t="s">
        <v>21</v>
      </c>
      <c r="P19672" t="s">
        <v>21</v>
      </c>
      <c r="S19672" t="s">
        <v>29906</v>
      </c>
    </row>
    <row r="19673" spans="1:19" x14ac:dyDescent="0.25">
      <c r="A19673" t="s">
        <v>29907</v>
      </c>
      <c r="P19673" t="s">
        <v>4247</v>
      </c>
      <c r="S19673" t="s">
        <v>29907</v>
      </c>
    </row>
    <row r="19674" spans="1:19" x14ac:dyDescent="0.25">
      <c r="A19674" t="s">
        <v>21</v>
      </c>
      <c r="B19674" t="s">
        <v>29907</v>
      </c>
      <c r="C19674" t="s">
        <v>29908</v>
      </c>
      <c r="D19674" t="s">
        <v>3297</v>
      </c>
      <c r="E19674" t="s">
        <v>845</v>
      </c>
      <c r="F19674" t="s">
        <v>441</v>
      </c>
      <c r="G19674" t="s">
        <v>436</v>
      </c>
      <c r="H19674" t="s">
        <v>26</v>
      </c>
      <c r="I19674" t="s">
        <v>26</v>
      </c>
      <c r="J19674" t="s">
        <v>437</v>
      </c>
      <c r="K19674" t="s">
        <v>437</v>
      </c>
      <c r="L19674" t="s">
        <v>29</v>
      </c>
      <c r="M19674" t="s">
        <v>29</v>
      </c>
      <c r="N19674" t="s">
        <v>21</v>
      </c>
      <c r="O19674" t="s">
        <v>30</v>
      </c>
      <c r="P19674" t="s">
        <v>29909</v>
      </c>
      <c r="Q19674">
        <v>339.48</v>
      </c>
      <c r="S19674" t="s">
        <v>29907</v>
      </c>
    </row>
    <row r="19675" spans="1:19" x14ac:dyDescent="0.25">
      <c r="A19675" t="s">
        <v>21</v>
      </c>
      <c r="P19675" t="s">
        <v>21</v>
      </c>
      <c r="S19675" t="s">
        <v>29910</v>
      </c>
    </row>
    <row r="19676" spans="1:19" x14ac:dyDescent="0.25">
      <c r="A19676" t="s">
        <v>29911</v>
      </c>
      <c r="P19676" t="s">
        <v>4247</v>
      </c>
      <c r="S19676" t="s">
        <v>29911</v>
      </c>
    </row>
    <row r="19677" spans="1:19" x14ac:dyDescent="0.25">
      <c r="A19677" t="s">
        <v>21</v>
      </c>
      <c r="B19677" t="s">
        <v>29911</v>
      </c>
      <c r="C19677" t="s">
        <v>29912</v>
      </c>
      <c r="D19677" t="s">
        <v>3297</v>
      </c>
      <c r="E19677" t="s">
        <v>440</v>
      </c>
      <c r="F19677" t="s">
        <v>441</v>
      </c>
      <c r="G19677" t="s">
        <v>436</v>
      </c>
      <c r="H19677" t="s">
        <v>26</v>
      </c>
      <c r="I19677" t="s">
        <v>26</v>
      </c>
      <c r="J19677" t="s">
        <v>846</v>
      </c>
      <c r="K19677" t="s">
        <v>846</v>
      </c>
      <c r="L19677" t="s">
        <v>29</v>
      </c>
      <c r="M19677" t="s">
        <v>29</v>
      </c>
      <c r="N19677" t="s">
        <v>21</v>
      </c>
      <c r="O19677" t="s">
        <v>30</v>
      </c>
      <c r="P19677" t="s">
        <v>29913</v>
      </c>
      <c r="Q19677">
        <v>339.48</v>
      </c>
      <c r="S19677" t="s">
        <v>29911</v>
      </c>
    </row>
    <row r="19678" spans="1:19" x14ac:dyDescent="0.25">
      <c r="A19678" t="s">
        <v>21</v>
      </c>
      <c r="P19678" t="s">
        <v>21</v>
      </c>
      <c r="S19678" t="s">
        <v>29914</v>
      </c>
    </row>
    <row r="19679" spans="1:19" x14ac:dyDescent="0.25">
      <c r="A19679" t="s">
        <v>29915</v>
      </c>
      <c r="P19679" t="s">
        <v>4247</v>
      </c>
      <c r="S19679" t="s">
        <v>29915</v>
      </c>
    </row>
    <row r="19680" spans="1:19" x14ac:dyDescent="0.25">
      <c r="A19680" t="s">
        <v>21</v>
      </c>
      <c r="B19680" t="s">
        <v>29915</v>
      </c>
      <c r="C19680" t="s">
        <v>29916</v>
      </c>
      <c r="D19680" t="s">
        <v>3297</v>
      </c>
      <c r="E19680" t="s">
        <v>440</v>
      </c>
      <c r="F19680" t="s">
        <v>441</v>
      </c>
      <c r="G19680" t="s">
        <v>436</v>
      </c>
      <c r="H19680" t="s">
        <v>26</v>
      </c>
      <c r="I19680" t="s">
        <v>26</v>
      </c>
      <c r="J19680" t="s">
        <v>6638</v>
      </c>
      <c r="K19680" t="s">
        <v>6638</v>
      </c>
      <c r="L19680" t="s">
        <v>29</v>
      </c>
      <c r="M19680" t="s">
        <v>29</v>
      </c>
      <c r="N19680" t="s">
        <v>21</v>
      </c>
      <c r="O19680" t="s">
        <v>30</v>
      </c>
      <c r="P19680" t="s">
        <v>29917</v>
      </c>
      <c r="Q19680">
        <v>339.48</v>
      </c>
      <c r="S19680" t="s">
        <v>29915</v>
      </c>
    </row>
    <row r="19681" spans="1:19" x14ac:dyDescent="0.25">
      <c r="A19681" t="s">
        <v>21</v>
      </c>
      <c r="P19681" t="s">
        <v>21</v>
      </c>
      <c r="S19681" t="s">
        <v>29918</v>
      </c>
    </row>
    <row r="19682" spans="1:19" x14ac:dyDescent="0.25">
      <c r="A19682" t="s">
        <v>29919</v>
      </c>
      <c r="P19682" t="s">
        <v>4247</v>
      </c>
      <c r="S19682" t="s">
        <v>29919</v>
      </c>
    </row>
    <row r="19683" spans="1:19" x14ac:dyDescent="0.25">
      <c r="A19683" t="s">
        <v>21</v>
      </c>
      <c r="B19683" t="s">
        <v>29919</v>
      </c>
      <c r="C19683" t="s">
        <v>29920</v>
      </c>
      <c r="D19683" t="s">
        <v>3297</v>
      </c>
      <c r="F19683" t="s">
        <v>240</v>
      </c>
      <c r="G19683" t="s">
        <v>240</v>
      </c>
      <c r="H19683" t="s">
        <v>26</v>
      </c>
      <c r="I19683" t="s">
        <v>26</v>
      </c>
      <c r="J19683" t="s">
        <v>4933</v>
      </c>
      <c r="K19683" t="s">
        <v>4934</v>
      </c>
      <c r="L19683" t="s">
        <v>211</v>
      </c>
      <c r="M19683" t="s">
        <v>212</v>
      </c>
      <c r="N19683" t="s">
        <v>21</v>
      </c>
      <c r="O19683" t="s">
        <v>30</v>
      </c>
      <c r="P19683" t="s">
        <v>29921</v>
      </c>
      <c r="Q19683">
        <v>339.48</v>
      </c>
      <c r="S19683" t="s">
        <v>29919</v>
      </c>
    </row>
    <row r="19684" spans="1:19" x14ac:dyDescent="0.25">
      <c r="A19684" t="s">
        <v>21</v>
      </c>
      <c r="P19684" t="s">
        <v>21</v>
      </c>
      <c r="S19684" t="s">
        <v>29922</v>
      </c>
    </row>
    <row r="19685" spans="1:19" x14ac:dyDescent="0.25">
      <c r="A19685" t="s">
        <v>29923</v>
      </c>
      <c r="P19685" t="s">
        <v>4247</v>
      </c>
      <c r="S19685" t="s">
        <v>29923</v>
      </c>
    </row>
    <row r="19686" spans="1:19" x14ac:dyDescent="0.25">
      <c r="A19686" t="s">
        <v>21</v>
      </c>
      <c r="B19686" t="s">
        <v>29923</v>
      </c>
      <c r="C19686" t="s">
        <v>29924</v>
      </c>
      <c r="D19686" t="s">
        <v>3297</v>
      </c>
      <c r="F19686" t="s">
        <v>240</v>
      </c>
      <c r="G19686" t="s">
        <v>240</v>
      </c>
      <c r="H19686" t="s">
        <v>26</v>
      </c>
      <c r="I19686" t="s">
        <v>26</v>
      </c>
      <c r="J19686" t="s">
        <v>27</v>
      </c>
      <c r="K19686" t="s">
        <v>28</v>
      </c>
      <c r="L19686" t="s">
        <v>211</v>
      </c>
      <c r="M19686" t="s">
        <v>212</v>
      </c>
      <c r="N19686" t="s">
        <v>182</v>
      </c>
      <c r="O19686" t="s">
        <v>182</v>
      </c>
      <c r="P19686" t="s">
        <v>29925</v>
      </c>
      <c r="Q19686">
        <v>339.48</v>
      </c>
      <c r="S19686" t="s">
        <v>29923</v>
      </c>
    </row>
    <row r="19687" spans="1:19" x14ac:dyDescent="0.25">
      <c r="A19687" t="s">
        <v>21</v>
      </c>
      <c r="P19687" t="s">
        <v>21</v>
      </c>
      <c r="S19687" t="s">
        <v>29926</v>
      </c>
    </row>
    <row r="19688" spans="1:19" x14ac:dyDescent="0.25">
      <c r="A19688" t="s">
        <v>29927</v>
      </c>
      <c r="P19688" t="s">
        <v>4247</v>
      </c>
      <c r="S19688" t="s">
        <v>29927</v>
      </c>
    </row>
    <row r="19689" spans="1:19" x14ac:dyDescent="0.25">
      <c r="A19689" t="s">
        <v>21</v>
      </c>
      <c r="B19689" t="s">
        <v>29927</v>
      </c>
      <c r="C19689" t="s">
        <v>29928</v>
      </c>
      <c r="D19689" t="s">
        <v>3297</v>
      </c>
      <c r="F19689" t="s">
        <v>240</v>
      </c>
      <c r="G19689" t="s">
        <v>240</v>
      </c>
      <c r="H19689" t="s">
        <v>26</v>
      </c>
      <c r="I19689" t="s">
        <v>26</v>
      </c>
      <c r="J19689" t="s">
        <v>27</v>
      </c>
      <c r="K19689" t="s">
        <v>28</v>
      </c>
      <c r="L19689" t="s">
        <v>211</v>
      </c>
      <c r="M19689" t="s">
        <v>212</v>
      </c>
      <c r="N19689" t="s">
        <v>21</v>
      </c>
      <c r="O19689" t="s">
        <v>30</v>
      </c>
      <c r="P19689" t="s">
        <v>29929</v>
      </c>
      <c r="Q19689">
        <v>339.48</v>
      </c>
      <c r="S19689" t="s">
        <v>29927</v>
      </c>
    </row>
    <row r="19690" spans="1:19" x14ac:dyDescent="0.25">
      <c r="A19690" t="s">
        <v>21</v>
      </c>
      <c r="P19690" t="s">
        <v>21</v>
      </c>
      <c r="S19690" t="s">
        <v>29930</v>
      </c>
    </row>
    <row r="19691" spans="1:19" x14ac:dyDescent="0.25">
      <c r="A19691" t="s">
        <v>3302</v>
      </c>
      <c r="P19691" t="s">
        <v>20</v>
      </c>
      <c r="S19691" t="s">
        <v>3302</v>
      </c>
    </row>
    <row r="19692" spans="1:19" x14ac:dyDescent="0.25">
      <c r="A19692" t="s">
        <v>21</v>
      </c>
      <c r="B19692" t="s">
        <v>3302</v>
      </c>
      <c r="C19692" t="s">
        <v>3303</v>
      </c>
      <c r="D19692" t="s">
        <v>3297</v>
      </c>
      <c r="F19692" t="s">
        <v>240</v>
      </c>
      <c r="G19692" t="s">
        <v>240</v>
      </c>
      <c r="H19692" t="s">
        <v>26</v>
      </c>
      <c r="I19692" t="s">
        <v>26</v>
      </c>
      <c r="J19692" t="s">
        <v>27</v>
      </c>
      <c r="K19692" t="s">
        <v>28</v>
      </c>
      <c r="L19692" t="s">
        <v>211</v>
      </c>
      <c r="M19692" t="s">
        <v>212</v>
      </c>
      <c r="N19692" t="s">
        <v>189</v>
      </c>
      <c r="O19692" t="s">
        <v>189</v>
      </c>
      <c r="P19692" t="s">
        <v>3304</v>
      </c>
      <c r="Q19692">
        <v>339.48</v>
      </c>
      <c r="S19692" t="s">
        <v>3302</v>
      </c>
    </row>
    <row r="19693" spans="1:19" x14ac:dyDescent="0.25">
      <c r="A19693" t="s">
        <v>21</v>
      </c>
      <c r="B19693" t="s">
        <v>3302</v>
      </c>
      <c r="C19693" t="s">
        <v>3305</v>
      </c>
      <c r="D19693" t="s">
        <v>3297</v>
      </c>
      <c r="F19693" t="s">
        <v>240</v>
      </c>
      <c r="G19693" t="s">
        <v>240</v>
      </c>
      <c r="H19693" t="s">
        <v>26</v>
      </c>
      <c r="I19693" t="s">
        <v>26</v>
      </c>
      <c r="J19693" t="s">
        <v>33</v>
      </c>
      <c r="K19693" t="s">
        <v>28</v>
      </c>
      <c r="L19693" t="s">
        <v>211</v>
      </c>
      <c r="M19693" t="s">
        <v>212</v>
      </c>
      <c r="N19693" t="s">
        <v>189</v>
      </c>
      <c r="O19693" t="s">
        <v>189</v>
      </c>
      <c r="P19693" t="s">
        <v>3306</v>
      </c>
      <c r="Q19693">
        <v>339.48</v>
      </c>
      <c r="S19693" t="s">
        <v>3302</v>
      </c>
    </row>
    <row r="19694" spans="1:19" x14ac:dyDescent="0.25">
      <c r="A19694" t="s">
        <v>21</v>
      </c>
      <c r="P19694" t="s">
        <v>21</v>
      </c>
      <c r="S19694" t="s">
        <v>3307</v>
      </c>
    </row>
    <row r="19695" spans="1:19" x14ac:dyDescent="0.25">
      <c r="A19695" t="s">
        <v>29931</v>
      </c>
      <c r="P19695" t="s">
        <v>4247</v>
      </c>
      <c r="S19695" t="s">
        <v>29931</v>
      </c>
    </row>
    <row r="19696" spans="1:19" x14ac:dyDescent="0.25">
      <c r="A19696" t="s">
        <v>21</v>
      </c>
      <c r="B19696" t="s">
        <v>29931</v>
      </c>
      <c r="C19696" t="s">
        <v>29932</v>
      </c>
      <c r="D19696" t="s">
        <v>3297</v>
      </c>
      <c r="F19696" t="s">
        <v>240</v>
      </c>
      <c r="G19696" t="s">
        <v>240</v>
      </c>
      <c r="H19696" t="s">
        <v>26</v>
      </c>
      <c r="I19696" t="s">
        <v>26</v>
      </c>
      <c r="J19696" t="s">
        <v>846</v>
      </c>
      <c r="K19696" t="s">
        <v>846</v>
      </c>
      <c r="L19696" t="s">
        <v>211</v>
      </c>
      <c r="M19696" t="s">
        <v>212</v>
      </c>
      <c r="N19696" t="s">
        <v>189</v>
      </c>
      <c r="O19696" t="s">
        <v>189</v>
      </c>
      <c r="P19696" t="s">
        <v>29933</v>
      </c>
      <c r="Q19696">
        <v>339.48</v>
      </c>
      <c r="S19696" t="s">
        <v>29931</v>
      </c>
    </row>
    <row r="19697" spans="1:19" x14ac:dyDescent="0.25">
      <c r="A19697" t="s">
        <v>21</v>
      </c>
      <c r="P19697" t="s">
        <v>21</v>
      </c>
      <c r="S19697" t="s">
        <v>29934</v>
      </c>
    </row>
    <row r="19698" spans="1:19" x14ac:dyDescent="0.25">
      <c r="A19698" t="s">
        <v>29935</v>
      </c>
      <c r="P19698" t="s">
        <v>4247</v>
      </c>
      <c r="S19698" t="s">
        <v>29935</v>
      </c>
    </row>
    <row r="19699" spans="1:19" x14ac:dyDescent="0.25">
      <c r="A19699" t="s">
        <v>21</v>
      </c>
      <c r="B19699" t="s">
        <v>29935</v>
      </c>
      <c r="C19699" t="s">
        <v>29936</v>
      </c>
      <c r="D19699" t="s">
        <v>3297</v>
      </c>
      <c r="F19699" t="s">
        <v>240</v>
      </c>
      <c r="G19699" t="s">
        <v>240</v>
      </c>
      <c r="H19699" t="s">
        <v>26</v>
      </c>
      <c r="I19699" t="s">
        <v>26</v>
      </c>
      <c r="J19699" t="s">
        <v>4890</v>
      </c>
      <c r="K19699" t="s">
        <v>4890</v>
      </c>
      <c r="L19699" t="s">
        <v>211</v>
      </c>
      <c r="M19699" t="s">
        <v>212</v>
      </c>
      <c r="N19699" t="s">
        <v>21</v>
      </c>
      <c r="O19699" t="s">
        <v>30</v>
      </c>
      <c r="P19699" t="s">
        <v>29937</v>
      </c>
      <c r="Q19699">
        <v>339.48</v>
      </c>
      <c r="S19699" t="s">
        <v>29935</v>
      </c>
    </row>
    <row r="19700" spans="1:19" x14ac:dyDescent="0.25">
      <c r="A19700" t="s">
        <v>21</v>
      </c>
      <c r="P19700" t="s">
        <v>21</v>
      </c>
      <c r="S19700" t="s">
        <v>29938</v>
      </c>
    </row>
    <row r="19701" spans="1:19" x14ac:dyDescent="0.25">
      <c r="A19701" t="s">
        <v>29939</v>
      </c>
      <c r="P19701" t="s">
        <v>4247</v>
      </c>
      <c r="S19701" t="s">
        <v>29939</v>
      </c>
    </row>
    <row r="19702" spans="1:19" x14ac:dyDescent="0.25">
      <c r="A19702" t="s">
        <v>21</v>
      </c>
      <c r="B19702" t="s">
        <v>29939</v>
      </c>
      <c r="C19702" t="s">
        <v>29940</v>
      </c>
      <c r="D19702" t="s">
        <v>3297</v>
      </c>
      <c r="F19702" t="s">
        <v>240</v>
      </c>
      <c r="G19702" t="s">
        <v>240</v>
      </c>
      <c r="H19702" t="s">
        <v>26</v>
      </c>
      <c r="I19702" t="s">
        <v>26</v>
      </c>
      <c r="J19702" t="s">
        <v>4890</v>
      </c>
      <c r="K19702" t="s">
        <v>4890</v>
      </c>
      <c r="L19702" t="s">
        <v>211</v>
      </c>
      <c r="M19702" t="s">
        <v>212</v>
      </c>
      <c r="N19702" t="s">
        <v>189</v>
      </c>
      <c r="O19702" t="s">
        <v>189</v>
      </c>
      <c r="P19702" t="s">
        <v>29941</v>
      </c>
      <c r="Q19702">
        <v>339.48</v>
      </c>
      <c r="S19702" t="s">
        <v>29939</v>
      </c>
    </row>
    <row r="19703" spans="1:19" x14ac:dyDescent="0.25">
      <c r="A19703" t="s">
        <v>21</v>
      </c>
      <c r="P19703" t="s">
        <v>21</v>
      </c>
      <c r="S19703" t="s">
        <v>29942</v>
      </c>
    </row>
    <row r="19704" spans="1:19" x14ac:dyDescent="0.25">
      <c r="A19704" t="s">
        <v>29943</v>
      </c>
      <c r="P19704" t="s">
        <v>4247</v>
      </c>
      <c r="S19704" t="s">
        <v>29943</v>
      </c>
    </row>
    <row r="19705" spans="1:19" x14ac:dyDescent="0.25">
      <c r="A19705" t="s">
        <v>21</v>
      </c>
      <c r="B19705" t="s">
        <v>29943</v>
      </c>
      <c r="C19705" t="s">
        <v>29944</v>
      </c>
      <c r="D19705" t="s">
        <v>3297</v>
      </c>
      <c r="F19705" t="s">
        <v>240</v>
      </c>
      <c r="G19705" t="s">
        <v>240</v>
      </c>
      <c r="H19705" t="s">
        <v>26</v>
      </c>
      <c r="I19705" t="s">
        <v>26</v>
      </c>
      <c r="J19705" t="s">
        <v>6638</v>
      </c>
      <c r="K19705" t="s">
        <v>6638</v>
      </c>
      <c r="L19705" t="s">
        <v>211</v>
      </c>
      <c r="M19705" t="s">
        <v>212</v>
      </c>
      <c r="N19705" t="s">
        <v>21</v>
      </c>
      <c r="O19705" t="s">
        <v>30</v>
      </c>
      <c r="P19705" t="s">
        <v>29945</v>
      </c>
      <c r="Q19705">
        <v>339.48</v>
      </c>
      <c r="S19705" t="s">
        <v>29943</v>
      </c>
    </row>
    <row r="19706" spans="1:19" x14ac:dyDescent="0.25">
      <c r="A19706" t="s">
        <v>21</v>
      </c>
      <c r="P19706" t="s">
        <v>21</v>
      </c>
      <c r="S19706" t="s">
        <v>29946</v>
      </c>
    </row>
    <row r="19707" spans="1:19" x14ac:dyDescent="0.25">
      <c r="A19707" t="s">
        <v>29947</v>
      </c>
      <c r="P19707" t="s">
        <v>4247</v>
      </c>
      <c r="S19707" t="s">
        <v>29947</v>
      </c>
    </row>
    <row r="19708" spans="1:19" x14ac:dyDescent="0.25">
      <c r="A19708" t="s">
        <v>21</v>
      </c>
      <c r="B19708" t="s">
        <v>29947</v>
      </c>
      <c r="C19708" t="s">
        <v>29948</v>
      </c>
      <c r="D19708" t="s">
        <v>3297</v>
      </c>
      <c r="F19708" t="s">
        <v>240</v>
      </c>
      <c r="G19708" t="s">
        <v>240</v>
      </c>
      <c r="H19708" t="s">
        <v>26</v>
      </c>
      <c r="I19708" t="s">
        <v>26</v>
      </c>
      <c r="J19708" t="s">
        <v>119</v>
      </c>
      <c r="K19708" t="s">
        <v>119</v>
      </c>
      <c r="L19708" t="s">
        <v>211</v>
      </c>
      <c r="M19708" t="s">
        <v>212</v>
      </c>
      <c r="N19708" t="s">
        <v>182</v>
      </c>
      <c r="O19708" t="s">
        <v>182</v>
      </c>
      <c r="P19708" t="s">
        <v>29949</v>
      </c>
      <c r="Q19708">
        <v>339.48</v>
      </c>
      <c r="S19708" t="s">
        <v>29947</v>
      </c>
    </row>
    <row r="19709" spans="1:19" x14ac:dyDescent="0.25">
      <c r="A19709" t="s">
        <v>21</v>
      </c>
      <c r="P19709" t="s">
        <v>21</v>
      </c>
      <c r="S19709" t="s">
        <v>29950</v>
      </c>
    </row>
    <row r="19710" spans="1:19" x14ac:dyDescent="0.25">
      <c r="A19710" t="s">
        <v>29951</v>
      </c>
      <c r="P19710" t="s">
        <v>4247</v>
      </c>
      <c r="S19710" t="s">
        <v>29951</v>
      </c>
    </row>
    <row r="19711" spans="1:19" x14ac:dyDescent="0.25">
      <c r="A19711" t="s">
        <v>21</v>
      </c>
      <c r="B19711" t="s">
        <v>29951</v>
      </c>
      <c r="C19711" t="s">
        <v>29952</v>
      </c>
      <c r="D19711" t="s">
        <v>3297</v>
      </c>
      <c r="F19711" t="s">
        <v>240</v>
      </c>
      <c r="G19711" t="s">
        <v>240</v>
      </c>
      <c r="H19711" t="s">
        <v>26</v>
      </c>
      <c r="I19711" t="s">
        <v>26</v>
      </c>
      <c r="J19711" t="s">
        <v>119</v>
      </c>
      <c r="K19711" t="s">
        <v>119</v>
      </c>
      <c r="L19711" t="s">
        <v>211</v>
      </c>
      <c r="M19711" t="s">
        <v>212</v>
      </c>
      <c r="N19711" t="s">
        <v>21</v>
      </c>
      <c r="O19711" t="s">
        <v>30</v>
      </c>
      <c r="P19711" t="s">
        <v>29953</v>
      </c>
      <c r="Q19711">
        <v>339.48</v>
      </c>
      <c r="S19711" t="s">
        <v>29951</v>
      </c>
    </row>
    <row r="19712" spans="1:19" x14ac:dyDescent="0.25">
      <c r="A19712" t="s">
        <v>21</v>
      </c>
      <c r="P19712" t="s">
        <v>21</v>
      </c>
      <c r="S19712" t="s">
        <v>29954</v>
      </c>
    </row>
    <row r="19713" spans="1:19" x14ac:dyDescent="0.25">
      <c r="A19713" t="s">
        <v>29955</v>
      </c>
      <c r="P19713" t="s">
        <v>4247</v>
      </c>
      <c r="S19713" t="s">
        <v>29955</v>
      </c>
    </row>
    <row r="19714" spans="1:19" x14ac:dyDescent="0.25">
      <c r="A19714" t="s">
        <v>21</v>
      </c>
      <c r="B19714" t="s">
        <v>29955</v>
      </c>
      <c r="C19714" t="s">
        <v>29956</v>
      </c>
      <c r="D19714" t="s">
        <v>3297</v>
      </c>
      <c r="F19714" t="s">
        <v>240</v>
      </c>
      <c r="G19714" t="s">
        <v>240</v>
      </c>
      <c r="H19714" t="s">
        <v>26</v>
      </c>
      <c r="I19714" t="s">
        <v>26</v>
      </c>
      <c r="J19714" t="s">
        <v>119</v>
      </c>
      <c r="K19714" t="s">
        <v>119</v>
      </c>
      <c r="L19714" t="s">
        <v>211</v>
      </c>
      <c r="M19714" t="s">
        <v>212</v>
      </c>
      <c r="N19714" t="s">
        <v>189</v>
      </c>
      <c r="O19714" t="s">
        <v>189</v>
      </c>
      <c r="P19714" t="s">
        <v>29957</v>
      </c>
      <c r="Q19714">
        <v>339.48</v>
      </c>
      <c r="S19714" t="s">
        <v>29955</v>
      </c>
    </row>
    <row r="19715" spans="1:19" x14ac:dyDescent="0.25">
      <c r="A19715" t="s">
        <v>21</v>
      </c>
      <c r="P19715" t="s">
        <v>21</v>
      </c>
      <c r="S19715" t="s">
        <v>29958</v>
      </c>
    </row>
    <row r="19716" spans="1:19" x14ac:dyDescent="0.25">
      <c r="A19716" t="s">
        <v>29959</v>
      </c>
      <c r="P19716" t="s">
        <v>4247</v>
      </c>
      <c r="S19716" t="s">
        <v>29959</v>
      </c>
    </row>
    <row r="19717" spans="1:19" x14ac:dyDescent="0.25">
      <c r="A19717" t="s">
        <v>21</v>
      </c>
      <c r="B19717" t="s">
        <v>29959</v>
      </c>
      <c r="C19717" t="s">
        <v>29960</v>
      </c>
      <c r="D19717" t="s">
        <v>3297</v>
      </c>
      <c r="F19717" t="s">
        <v>240</v>
      </c>
      <c r="G19717" t="s">
        <v>240</v>
      </c>
      <c r="H19717" t="s">
        <v>26</v>
      </c>
      <c r="I19717" t="s">
        <v>26</v>
      </c>
      <c r="J19717" t="s">
        <v>2040</v>
      </c>
      <c r="K19717" t="s">
        <v>2040</v>
      </c>
      <c r="L19717" t="s">
        <v>211</v>
      </c>
      <c r="M19717" t="s">
        <v>212</v>
      </c>
      <c r="N19717" t="s">
        <v>21</v>
      </c>
      <c r="O19717" t="s">
        <v>30</v>
      </c>
      <c r="P19717" t="s">
        <v>29961</v>
      </c>
      <c r="Q19717">
        <v>339.48</v>
      </c>
      <c r="S19717" t="s">
        <v>29959</v>
      </c>
    </row>
    <row r="19718" spans="1:19" x14ac:dyDescent="0.25">
      <c r="A19718" t="s">
        <v>21</v>
      </c>
      <c r="P19718" t="s">
        <v>21</v>
      </c>
      <c r="S19718" t="s">
        <v>29962</v>
      </c>
    </row>
    <row r="19719" spans="1:19" x14ac:dyDescent="0.25">
      <c r="A19719" t="s">
        <v>29963</v>
      </c>
      <c r="P19719" t="s">
        <v>4247</v>
      </c>
      <c r="S19719" t="s">
        <v>29963</v>
      </c>
    </row>
    <row r="19720" spans="1:19" x14ac:dyDescent="0.25">
      <c r="A19720" t="s">
        <v>21</v>
      </c>
      <c r="B19720" t="s">
        <v>29963</v>
      </c>
      <c r="C19720" t="s">
        <v>29964</v>
      </c>
      <c r="D19720" t="s">
        <v>3297</v>
      </c>
      <c r="E19720" t="s">
        <v>522</v>
      </c>
      <c r="F19720" t="s">
        <v>463</v>
      </c>
      <c r="G19720" t="s">
        <v>463</v>
      </c>
      <c r="H19720" t="s">
        <v>26</v>
      </c>
      <c r="I19720" t="s">
        <v>26</v>
      </c>
      <c r="J19720" t="s">
        <v>4933</v>
      </c>
      <c r="K19720" t="s">
        <v>4934</v>
      </c>
      <c r="L19720" t="s">
        <v>29</v>
      </c>
      <c r="M19720" t="s">
        <v>29</v>
      </c>
      <c r="N19720" t="s">
        <v>21</v>
      </c>
      <c r="O19720" t="s">
        <v>30</v>
      </c>
      <c r="P19720" t="s">
        <v>29965</v>
      </c>
      <c r="Q19720">
        <v>339.48</v>
      </c>
      <c r="S19720" t="s">
        <v>29963</v>
      </c>
    </row>
    <row r="19721" spans="1:19" x14ac:dyDescent="0.25">
      <c r="A19721" t="s">
        <v>21</v>
      </c>
      <c r="P19721" t="s">
        <v>21</v>
      </c>
      <c r="S19721" t="s">
        <v>29966</v>
      </c>
    </row>
    <row r="19722" spans="1:19" x14ac:dyDescent="0.25">
      <c r="A19722" t="s">
        <v>29967</v>
      </c>
      <c r="P19722" t="s">
        <v>4247</v>
      </c>
      <c r="S19722" t="s">
        <v>29967</v>
      </c>
    </row>
    <row r="19723" spans="1:19" x14ac:dyDescent="0.25">
      <c r="A19723" t="s">
        <v>21</v>
      </c>
      <c r="B19723" t="s">
        <v>29967</v>
      </c>
      <c r="C19723" t="s">
        <v>29968</v>
      </c>
      <c r="D19723" t="s">
        <v>3297</v>
      </c>
      <c r="E19723" t="s">
        <v>522</v>
      </c>
      <c r="F19723" t="s">
        <v>463</v>
      </c>
      <c r="G19723" t="s">
        <v>463</v>
      </c>
      <c r="H19723" t="s">
        <v>26</v>
      </c>
      <c r="I19723" t="s">
        <v>26</v>
      </c>
      <c r="J19723" t="s">
        <v>27</v>
      </c>
      <c r="K19723" t="s">
        <v>28</v>
      </c>
      <c r="L19723" t="s">
        <v>29</v>
      </c>
      <c r="M19723" t="s">
        <v>29</v>
      </c>
      <c r="N19723" t="s">
        <v>21</v>
      </c>
      <c r="O19723" t="s">
        <v>30</v>
      </c>
      <c r="P19723" t="s">
        <v>29969</v>
      </c>
      <c r="Q19723">
        <v>339.48</v>
      </c>
      <c r="S19723" t="s">
        <v>29967</v>
      </c>
    </row>
    <row r="19724" spans="1:19" x14ac:dyDescent="0.25">
      <c r="A19724" t="s">
        <v>21</v>
      </c>
      <c r="P19724" t="s">
        <v>21</v>
      </c>
      <c r="S19724" t="s">
        <v>29970</v>
      </c>
    </row>
    <row r="19725" spans="1:19" x14ac:dyDescent="0.25">
      <c r="A19725" t="s">
        <v>29971</v>
      </c>
      <c r="P19725" t="s">
        <v>4247</v>
      </c>
      <c r="S19725" t="s">
        <v>29971</v>
      </c>
    </row>
    <row r="19726" spans="1:19" x14ac:dyDescent="0.25">
      <c r="A19726" t="s">
        <v>21</v>
      </c>
      <c r="B19726" t="s">
        <v>29971</v>
      </c>
      <c r="C19726" t="s">
        <v>29972</v>
      </c>
      <c r="D19726" t="s">
        <v>3297</v>
      </c>
      <c r="E19726" t="s">
        <v>522</v>
      </c>
      <c r="F19726" t="s">
        <v>463</v>
      </c>
      <c r="G19726" t="s">
        <v>463</v>
      </c>
      <c r="H19726" t="s">
        <v>26</v>
      </c>
      <c r="I19726" t="s">
        <v>26</v>
      </c>
      <c r="J19726" t="s">
        <v>119</v>
      </c>
      <c r="K19726" t="s">
        <v>119</v>
      </c>
      <c r="L19726" t="s">
        <v>29</v>
      </c>
      <c r="M19726" t="s">
        <v>29</v>
      </c>
      <c r="N19726" t="s">
        <v>21</v>
      </c>
      <c r="O19726" t="s">
        <v>30</v>
      </c>
      <c r="P19726" t="s">
        <v>29973</v>
      </c>
      <c r="Q19726">
        <v>339.48</v>
      </c>
      <c r="S19726" t="s">
        <v>29971</v>
      </c>
    </row>
    <row r="19727" spans="1:19" x14ac:dyDescent="0.25">
      <c r="A19727" t="s">
        <v>21</v>
      </c>
      <c r="P19727" t="s">
        <v>21</v>
      </c>
      <c r="S19727" t="s">
        <v>29974</v>
      </c>
    </row>
    <row r="19728" spans="1:19" x14ac:dyDescent="0.25">
      <c r="A19728" t="s">
        <v>29975</v>
      </c>
      <c r="P19728" t="s">
        <v>4247</v>
      </c>
      <c r="S19728" t="s">
        <v>29975</v>
      </c>
    </row>
    <row r="19729" spans="1:19" x14ac:dyDescent="0.25">
      <c r="A19729" t="s">
        <v>21</v>
      </c>
      <c r="B19729" t="s">
        <v>29975</v>
      </c>
      <c r="C19729" t="s">
        <v>29976</v>
      </c>
      <c r="D19729" t="s">
        <v>3297</v>
      </c>
      <c r="E19729" t="s">
        <v>522</v>
      </c>
      <c r="F19729" t="s">
        <v>463</v>
      </c>
      <c r="G19729" t="s">
        <v>463</v>
      </c>
      <c r="H19729" t="s">
        <v>26</v>
      </c>
      <c r="I19729" t="s">
        <v>26</v>
      </c>
      <c r="J19729" t="s">
        <v>2040</v>
      </c>
      <c r="K19729" t="s">
        <v>2040</v>
      </c>
      <c r="L19729" t="s">
        <v>29</v>
      </c>
      <c r="M19729" t="s">
        <v>29</v>
      </c>
      <c r="N19729" t="s">
        <v>21</v>
      </c>
      <c r="O19729" t="s">
        <v>30</v>
      </c>
      <c r="P19729" t="s">
        <v>29977</v>
      </c>
      <c r="Q19729">
        <v>339.48</v>
      </c>
      <c r="S19729" t="s">
        <v>29975</v>
      </c>
    </row>
    <row r="19730" spans="1:19" x14ac:dyDescent="0.25">
      <c r="A19730" t="s">
        <v>21</v>
      </c>
      <c r="P19730" t="s">
        <v>21</v>
      </c>
      <c r="S19730" t="s">
        <v>29978</v>
      </c>
    </row>
    <row r="19731" spans="1:19" x14ac:dyDescent="0.25">
      <c r="A19731" t="s">
        <v>29979</v>
      </c>
      <c r="P19731" t="s">
        <v>4247</v>
      </c>
      <c r="S19731" t="s">
        <v>29979</v>
      </c>
    </row>
    <row r="19732" spans="1:19" x14ac:dyDescent="0.25">
      <c r="A19732" t="s">
        <v>21</v>
      </c>
      <c r="B19732" t="s">
        <v>29979</v>
      </c>
      <c r="C19732" t="s">
        <v>29980</v>
      </c>
      <c r="D19732" t="s">
        <v>29981</v>
      </c>
      <c r="E19732" t="s">
        <v>104</v>
      </c>
      <c r="F19732" t="s">
        <v>25</v>
      </c>
      <c r="G19732" t="s">
        <v>25</v>
      </c>
      <c r="H19732" t="s">
        <v>26</v>
      </c>
      <c r="I19732" t="s">
        <v>26</v>
      </c>
      <c r="J19732" t="s">
        <v>27</v>
      </c>
      <c r="K19732" t="s">
        <v>28</v>
      </c>
      <c r="L19732" t="s">
        <v>29</v>
      </c>
      <c r="M19732" t="s">
        <v>29</v>
      </c>
      <c r="N19732" t="s">
        <v>21</v>
      </c>
      <c r="O19732" t="s">
        <v>30</v>
      </c>
      <c r="P19732" t="s">
        <v>29982</v>
      </c>
      <c r="S19732" t="s">
        <v>29979</v>
      </c>
    </row>
    <row r="19733" spans="1:19" x14ac:dyDescent="0.25">
      <c r="A19733" t="s">
        <v>21</v>
      </c>
      <c r="P19733" t="s">
        <v>21</v>
      </c>
      <c r="S19733" t="s">
        <v>29983</v>
      </c>
    </row>
    <row r="19734" spans="1:19" x14ac:dyDescent="0.25">
      <c r="A19734" t="s">
        <v>29984</v>
      </c>
      <c r="P19734" t="s">
        <v>4247</v>
      </c>
      <c r="S19734" t="s">
        <v>29984</v>
      </c>
    </row>
    <row r="19735" spans="1:19" x14ac:dyDescent="0.25">
      <c r="A19735" t="s">
        <v>21</v>
      </c>
      <c r="B19735" t="s">
        <v>29984</v>
      </c>
      <c r="C19735" t="s">
        <v>29985</v>
      </c>
      <c r="D19735" t="s">
        <v>29986</v>
      </c>
      <c r="E19735" t="s">
        <v>104</v>
      </c>
      <c r="F19735" t="s">
        <v>25</v>
      </c>
      <c r="G19735" t="s">
        <v>25</v>
      </c>
      <c r="H19735" t="s">
        <v>26</v>
      </c>
      <c r="I19735" t="s">
        <v>26</v>
      </c>
      <c r="J19735" t="s">
        <v>119</v>
      </c>
      <c r="K19735" t="s">
        <v>119</v>
      </c>
      <c r="L19735" t="s">
        <v>29</v>
      </c>
      <c r="M19735" t="s">
        <v>29</v>
      </c>
      <c r="N19735" t="s">
        <v>182</v>
      </c>
      <c r="O19735" t="s">
        <v>182</v>
      </c>
      <c r="P19735" t="s">
        <v>29987</v>
      </c>
      <c r="S19735" t="s">
        <v>29984</v>
      </c>
    </row>
    <row r="19736" spans="1:19" x14ac:dyDescent="0.25">
      <c r="A19736" t="s">
        <v>21</v>
      </c>
      <c r="P19736" t="s">
        <v>21</v>
      </c>
      <c r="S19736" t="s">
        <v>29988</v>
      </c>
    </row>
    <row r="19737" spans="1:19" x14ac:dyDescent="0.25">
      <c r="A19737" t="s">
        <v>29989</v>
      </c>
      <c r="P19737" t="s">
        <v>4247</v>
      </c>
      <c r="S19737" t="s">
        <v>29989</v>
      </c>
    </row>
    <row r="19738" spans="1:19" x14ac:dyDescent="0.25">
      <c r="A19738" t="s">
        <v>21</v>
      </c>
      <c r="B19738" t="s">
        <v>29989</v>
      </c>
      <c r="C19738" t="s">
        <v>29990</v>
      </c>
      <c r="D19738" t="s">
        <v>29986</v>
      </c>
      <c r="E19738" t="s">
        <v>104</v>
      </c>
      <c r="F19738" t="s">
        <v>25</v>
      </c>
      <c r="G19738" t="s">
        <v>25</v>
      </c>
      <c r="H19738" t="s">
        <v>26</v>
      </c>
      <c r="I19738" t="s">
        <v>26</v>
      </c>
      <c r="J19738" t="s">
        <v>119</v>
      </c>
      <c r="K19738" t="s">
        <v>119</v>
      </c>
      <c r="L19738" t="s">
        <v>29</v>
      </c>
      <c r="M19738" t="s">
        <v>29</v>
      </c>
      <c r="N19738" t="s">
        <v>189</v>
      </c>
      <c r="O19738" t="s">
        <v>189</v>
      </c>
      <c r="P19738" t="s">
        <v>29991</v>
      </c>
      <c r="S19738" t="s">
        <v>29989</v>
      </c>
    </row>
    <row r="19739" spans="1:19" x14ac:dyDescent="0.25">
      <c r="A19739" t="s">
        <v>21</v>
      </c>
      <c r="P19739" t="s">
        <v>21</v>
      </c>
      <c r="S19739" t="s">
        <v>29992</v>
      </c>
    </row>
    <row r="19740" spans="1:19" x14ac:dyDescent="0.25">
      <c r="A19740" t="s">
        <v>29993</v>
      </c>
      <c r="P19740" t="s">
        <v>4247</v>
      </c>
      <c r="S19740" t="s">
        <v>29993</v>
      </c>
    </row>
    <row r="19741" spans="1:19" x14ac:dyDescent="0.25">
      <c r="A19741" t="s">
        <v>21</v>
      </c>
      <c r="B19741" t="s">
        <v>29993</v>
      </c>
      <c r="C19741" t="s">
        <v>29994</v>
      </c>
      <c r="D19741" t="s">
        <v>29995</v>
      </c>
      <c r="F19741" t="s">
        <v>210</v>
      </c>
      <c r="G19741" t="s">
        <v>210</v>
      </c>
      <c r="H19741" t="s">
        <v>26</v>
      </c>
      <c r="I19741" t="s">
        <v>26</v>
      </c>
      <c r="J19741" t="s">
        <v>119</v>
      </c>
      <c r="K19741" t="s">
        <v>119</v>
      </c>
      <c r="L19741" t="s">
        <v>29</v>
      </c>
      <c r="M19741" t="s">
        <v>29</v>
      </c>
      <c r="N19741" t="s">
        <v>21</v>
      </c>
      <c r="O19741" t="s">
        <v>30</v>
      </c>
      <c r="P19741" t="s">
        <v>29996</v>
      </c>
      <c r="S19741" t="s">
        <v>29993</v>
      </c>
    </row>
    <row r="19742" spans="1:19" x14ac:dyDescent="0.25">
      <c r="A19742" t="s">
        <v>21</v>
      </c>
      <c r="P19742" t="s">
        <v>21</v>
      </c>
      <c r="S19742" t="s">
        <v>29997</v>
      </c>
    </row>
    <row r="19743" spans="1:19" x14ac:dyDescent="0.25">
      <c r="A19743" t="s">
        <v>29998</v>
      </c>
      <c r="P19743" t="s">
        <v>4247</v>
      </c>
      <c r="S19743" t="s">
        <v>29998</v>
      </c>
    </row>
    <row r="19744" spans="1:19" x14ac:dyDescent="0.25">
      <c r="A19744" t="s">
        <v>21</v>
      </c>
      <c r="B19744" t="s">
        <v>29998</v>
      </c>
      <c r="C19744" t="s">
        <v>29999</v>
      </c>
      <c r="D19744" t="s">
        <v>29995</v>
      </c>
      <c r="E19744" t="s">
        <v>104</v>
      </c>
      <c r="F19744" t="s">
        <v>25</v>
      </c>
      <c r="G19744" t="s">
        <v>25</v>
      </c>
      <c r="H19744" t="s">
        <v>26</v>
      </c>
      <c r="I19744" t="s">
        <v>26</v>
      </c>
      <c r="J19744" t="s">
        <v>27</v>
      </c>
      <c r="K19744" t="s">
        <v>28</v>
      </c>
      <c r="L19744" t="s">
        <v>29</v>
      </c>
      <c r="M19744" t="s">
        <v>29</v>
      </c>
      <c r="N19744" t="s">
        <v>182</v>
      </c>
      <c r="O19744" t="s">
        <v>182</v>
      </c>
      <c r="P19744" t="s">
        <v>30000</v>
      </c>
      <c r="S19744" t="s">
        <v>29998</v>
      </c>
    </row>
    <row r="19745" spans="1:19" x14ac:dyDescent="0.25">
      <c r="A19745" t="s">
        <v>21</v>
      </c>
      <c r="P19745" t="s">
        <v>21</v>
      </c>
      <c r="S19745" t="s">
        <v>30001</v>
      </c>
    </row>
    <row r="19746" spans="1:19" x14ac:dyDescent="0.25">
      <c r="A19746" t="s">
        <v>30002</v>
      </c>
      <c r="P19746" t="s">
        <v>4247</v>
      </c>
      <c r="S19746" t="s">
        <v>30002</v>
      </c>
    </row>
    <row r="19747" spans="1:19" x14ac:dyDescent="0.25">
      <c r="A19747" t="s">
        <v>21</v>
      </c>
      <c r="B19747" t="s">
        <v>30002</v>
      </c>
      <c r="C19747" t="s">
        <v>30003</v>
      </c>
      <c r="D19747" t="s">
        <v>29995</v>
      </c>
      <c r="E19747" t="s">
        <v>39</v>
      </c>
      <c r="F19747" t="s">
        <v>25</v>
      </c>
      <c r="G19747" t="s">
        <v>25</v>
      </c>
      <c r="H19747" t="s">
        <v>26</v>
      </c>
      <c r="I19747" t="s">
        <v>26</v>
      </c>
      <c r="J19747" t="s">
        <v>27</v>
      </c>
      <c r="K19747" t="s">
        <v>28</v>
      </c>
      <c r="L19747" t="s">
        <v>29</v>
      </c>
      <c r="M19747" t="s">
        <v>29</v>
      </c>
      <c r="N19747" t="s">
        <v>21</v>
      </c>
      <c r="O19747" t="s">
        <v>30</v>
      </c>
      <c r="P19747" t="s">
        <v>30004</v>
      </c>
      <c r="S19747" t="s">
        <v>30002</v>
      </c>
    </row>
    <row r="19748" spans="1:19" x14ac:dyDescent="0.25">
      <c r="A19748" t="s">
        <v>21</v>
      </c>
      <c r="P19748" t="s">
        <v>21</v>
      </c>
      <c r="S19748" t="s">
        <v>30005</v>
      </c>
    </row>
    <row r="19749" spans="1:19" x14ac:dyDescent="0.25">
      <c r="A19749" t="s">
        <v>30006</v>
      </c>
      <c r="P19749" t="s">
        <v>4247</v>
      </c>
      <c r="S19749" t="s">
        <v>30006</v>
      </c>
    </row>
    <row r="19750" spans="1:19" x14ac:dyDescent="0.25">
      <c r="A19750" t="s">
        <v>21</v>
      </c>
      <c r="B19750" t="s">
        <v>30006</v>
      </c>
      <c r="C19750" t="s">
        <v>30007</v>
      </c>
      <c r="D19750" t="s">
        <v>29995</v>
      </c>
      <c r="E19750" t="s">
        <v>104</v>
      </c>
      <c r="F19750" t="s">
        <v>25</v>
      </c>
      <c r="G19750" t="s">
        <v>25</v>
      </c>
      <c r="H19750" t="s">
        <v>26</v>
      </c>
      <c r="I19750" t="s">
        <v>26</v>
      </c>
      <c r="J19750" t="s">
        <v>119</v>
      </c>
      <c r="K19750" t="s">
        <v>119</v>
      </c>
      <c r="L19750" t="s">
        <v>29</v>
      </c>
      <c r="M19750" t="s">
        <v>29</v>
      </c>
      <c r="N19750" t="s">
        <v>182</v>
      </c>
      <c r="O19750" t="s">
        <v>182</v>
      </c>
      <c r="P19750" t="s">
        <v>30008</v>
      </c>
      <c r="S19750" t="s">
        <v>30006</v>
      </c>
    </row>
    <row r="19751" spans="1:19" x14ac:dyDescent="0.25">
      <c r="A19751" t="s">
        <v>21</v>
      </c>
      <c r="P19751" t="s">
        <v>21</v>
      </c>
      <c r="S19751" t="s">
        <v>30009</v>
      </c>
    </row>
    <row r="19752" spans="1:19" x14ac:dyDescent="0.25">
      <c r="A19752" t="s">
        <v>30010</v>
      </c>
      <c r="P19752" t="s">
        <v>4247</v>
      </c>
      <c r="S19752" t="s">
        <v>30010</v>
      </c>
    </row>
    <row r="19753" spans="1:19" x14ac:dyDescent="0.25">
      <c r="A19753" t="s">
        <v>21</v>
      </c>
      <c r="B19753" t="s">
        <v>30010</v>
      </c>
      <c r="C19753" t="s">
        <v>30011</v>
      </c>
      <c r="D19753" t="s">
        <v>29995</v>
      </c>
      <c r="E19753" t="s">
        <v>104</v>
      </c>
      <c r="F19753" t="s">
        <v>25</v>
      </c>
      <c r="G19753" t="s">
        <v>25</v>
      </c>
      <c r="H19753" t="s">
        <v>26</v>
      </c>
      <c r="I19753" t="s">
        <v>26</v>
      </c>
      <c r="J19753" t="s">
        <v>119</v>
      </c>
      <c r="K19753" t="s">
        <v>119</v>
      </c>
      <c r="L19753" t="s">
        <v>29</v>
      </c>
      <c r="M19753" t="s">
        <v>29</v>
      </c>
      <c r="N19753" t="s">
        <v>21</v>
      </c>
      <c r="O19753" t="s">
        <v>30</v>
      </c>
      <c r="P19753" t="s">
        <v>30012</v>
      </c>
      <c r="S19753" t="s">
        <v>30010</v>
      </c>
    </row>
    <row r="19754" spans="1:19" x14ac:dyDescent="0.25">
      <c r="A19754" t="s">
        <v>21</v>
      </c>
      <c r="P19754" t="s">
        <v>21</v>
      </c>
      <c r="S19754" t="s">
        <v>30013</v>
      </c>
    </row>
    <row r="19755" spans="1:19" x14ac:dyDescent="0.25">
      <c r="A19755" t="s">
        <v>30014</v>
      </c>
      <c r="P19755" t="s">
        <v>4247</v>
      </c>
      <c r="S19755" t="s">
        <v>30014</v>
      </c>
    </row>
    <row r="19756" spans="1:19" x14ac:dyDescent="0.25">
      <c r="A19756" t="s">
        <v>21</v>
      </c>
      <c r="B19756" t="s">
        <v>30014</v>
      </c>
      <c r="C19756" t="s">
        <v>30015</v>
      </c>
      <c r="D19756" t="s">
        <v>29995</v>
      </c>
      <c r="F19756" t="s">
        <v>240</v>
      </c>
      <c r="G19756" t="s">
        <v>240</v>
      </c>
      <c r="H19756" t="s">
        <v>26</v>
      </c>
      <c r="I19756" t="s">
        <v>26</v>
      </c>
      <c r="J19756" t="s">
        <v>4890</v>
      </c>
      <c r="K19756" t="s">
        <v>4890</v>
      </c>
      <c r="L19756" t="s">
        <v>211</v>
      </c>
      <c r="M19756" t="s">
        <v>212</v>
      </c>
      <c r="N19756" t="s">
        <v>21</v>
      </c>
      <c r="O19756" t="s">
        <v>30</v>
      </c>
      <c r="P19756" t="s">
        <v>30016</v>
      </c>
      <c r="S19756" t="s">
        <v>30014</v>
      </c>
    </row>
    <row r="19757" spans="1:19" x14ac:dyDescent="0.25">
      <c r="A19757" t="s">
        <v>21</v>
      </c>
      <c r="P19757" t="s">
        <v>21</v>
      </c>
      <c r="S19757" t="s">
        <v>30017</v>
      </c>
    </row>
    <row r="19758" spans="1:19" x14ac:dyDescent="0.25">
      <c r="A19758" t="s">
        <v>30018</v>
      </c>
      <c r="P19758" t="s">
        <v>4247</v>
      </c>
      <c r="S19758" t="s">
        <v>30018</v>
      </c>
    </row>
    <row r="19759" spans="1:19" x14ac:dyDescent="0.25">
      <c r="A19759" t="s">
        <v>21</v>
      </c>
      <c r="B19759" t="s">
        <v>30018</v>
      </c>
      <c r="C19759" t="s">
        <v>30019</v>
      </c>
      <c r="D19759" t="s">
        <v>29995</v>
      </c>
      <c r="F19759" t="s">
        <v>240</v>
      </c>
      <c r="G19759" t="s">
        <v>240</v>
      </c>
      <c r="H19759" t="s">
        <v>26</v>
      </c>
      <c r="I19759" t="s">
        <v>26</v>
      </c>
      <c r="J19759" t="s">
        <v>119</v>
      </c>
      <c r="K19759" t="s">
        <v>119</v>
      </c>
      <c r="L19759" t="s">
        <v>211</v>
      </c>
      <c r="M19759" t="s">
        <v>212</v>
      </c>
      <c r="N19759" t="s">
        <v>182</v>
      </c>
      <c r="O19759" t="s">
        <v>182</v>
      </c>
      <c r="P19759" t="s">
        <v>30020</v>
      </c>
      <c r="S19759" t="s">
        <v>30018</v>
      </c>
    </row>
    <row r="19760" spans="1:19" x14ac:dyDescent="0.25">
      <c r="A19760" t="s">
        <v>21</v>
      </c>
      <c r="P19760" t="s">
        <v>21</v>
      </c>
      <c r="S19760" t="s">
        <v>30021</v>
      </c>
    </row>
    <row r="19761" spans="1:19" x14ac:dyDescent="0.25">
      <c r="A19761" t="s">
        <v>30022</v>
      </c>
      <c r="P19761" t="s">
        <v>4247</v>
      </c>
      <c r="S19761" t="s">
        <v>30022</v>
      </c>
    </row>
    <row r="19762" spans="1:19" x14ac:dyDescent="0.25">
      <c r="A19762" t="s">
        <v>21</v>
      </c>
      <c r="B19762" t="s">
        <v>30022</v>
      </c>
      <c r="C19762" t="s">
        <v>30023</v>
      </c>
      <c r="D19762" t="s">
        <v>29995</v>
      </c>
      <c r="F19762" t="s">
        <v>240</v>
      </c>
      <c r="G19762" t="s">
        <v>240</v>
      </c>
      <c r="H19762" t="s">
        <v>26</v>
      </c>
      <c r="I19762" t="s">
        <v>26</v>
      </c>
      <c r="J19762" t="s">
        <v>119</v>
      </c>
      <c r="K19762" t="s">
        <v>119</v>
      </c>
      <c r="L19762" t="s">
        <v>211</v>
      </c>
      <c r="M19762" t="s">
        <v>212</v>
      </c>
      <c r="N19762" t="s">
        <v>189</v>
      </c>
      <c r="O19762" t="s">
        <v>189</v>
      </c>
      <c r="P19762" t="s">
        <v>30024</v>
      </c>
      <c r="S19762" t="s">
        <v>30022</v>
      </c>
    </row>
    <row r="19763" spans="1:19" x14ac:dyDescent="0.25">
      <c r="A19763" t="s">
        <v>21</v>
      </c>
      <c r="P19763" t="s">
        <v>21</v>
      </c>
      <c r="S19763" t="s">
        <v>30025</v>
      </c>
    </row>
    <row r="19764" spans="1:19" x14ac:dyDescent="0.25">
      <c r="A19764" t="s">
        <v>30026</v>
      </c>
      <c r="P19764" t="s">
        <v>4247</v>
      </c>
      <c r="S19764" t="s">
        <v>30026</v>
      </c>
    </row>
    <row r="19765" spans="1:19" x14ac:dyDescent="0.25">
      <c r="A19765" t="s">
        <v>21</v>
      </c>
      <c r="B19765" t="s">
        <v>30026</v>
      </c>
      <c r="C19765" t="s">
        <v>30027</v>
      </c>
      <c r="D19765" t="s">
        <v>29995</v>
      </c>
      <c r="E19765" t="s">
        <v>522</v>
      </c>
      <c r="F19765" t="s">
        <v>463</v>
      </c>
      <c r="G19765" t="s">
        <v>463</v>
      </c>
      <c r="H19765" t="s">
        <v>26</v>
      </c>
      <c r="I19765" t="s">
        <v>26</v>
      </c>
      <c r="J19765" t="s">
        <v>27</v>
      </c>
      <c r="K19765" t="s">
        <v>28</v>
      </c>
      <c r="L19765" t="s">
        <v>29</v>
      </c>
      <c r="M19765" t="s">
        <v>29</v>
      </c>
      <c r="N19765" t="s">
        <v>21</v>
      </c>
      <c r="O19765" t="s">
        <v>30</v>
      </c>
      <c r="P19765" t="s">
        <v>30028</v>
      </c>
      <c r="S19765" t="s">
        <v>30026</v>
      </c>
    </row>
    <row r="19766" spans="1:19" x14ac:dyDescent="0.25">
      <c r="A19766" t="s">
        <v>21</v>
      </c>
      <c r="P19766" t="s">
        <v>21</v>
      </c>
      <c r="S19766" t="s">
        <v>30029</v>
      </c>
    </row>
    <row r="19767" spans="1:19" x14ac:dyDescent="0.25">
      <c r="A19767" t="s">
        <v>30030</v>
      </c>
      <c r="P19767" t="s">
        <v>4247</v>
      </c>
      <c r="S19767" t="s">
        <v>30030</v>
      </c>
    </row>
    <row r="19768" spans="1:19" x14ac:dyDescent="0.25">
      <c r="A19768" t="s">
        <v>21</v>
      </c>
      <c r="B19768" t="s">
        <v>30030</v>
      </c>
      <c r="C19768" t="s">
        <v>30031</v>
      </c>
      <c r="D19768" t="s">
        <v>29995</v>
      </c>
      <c r="E19768" t="s">
        <v>462</v>
      </c>
      <c r="F19768" t="s">
        <v>463</v>
      </c>
      <c r="G19768" t="s">
        <v>463</v>
      </c>
      <c r="H19768" t="s">
        <v>26</v>
      </c>
      <c r="I19768" t="s">
        <v>26</v>
      </c>
      <c r="J19768" t="s">
        <v>2040</v>
      </c>
      <c r="K19768" t="s">
        <v>2040</v>
      </c>
      <c r="L19768" t="s">
        <v>29</v>
      </c>
      <c r="M19768" t="s">
        <v>29</v>
      </c>
      <c r="N19768" t="s">
        <v>21</v>
      </c>
      <c r="O19768" t="s">
        <v>30</v>
      </c>
      <c r="P19768" t="s">
        <v>30032</v>
      </c>
      <c r="S19768" t="s">
        <v>30030</v>
      </c>
    </row>
    <row r="19769" spans="1:19" x14ac:dyDescent="0.25">
      <c r="A19769" t="s">
        <v>21</v>
      </c>
      <c r="P19769" t="s">
        <v>21</v>
      </c>
      <c r="S19769" t="s">
        <v>30033</v>
      </c>
    </row>
    <row r="19770" spans="1:19" x14ac:dyDescent="0.25">
      <c r="A19770" t="s">
        <v>30034</v>
      </c>
      <c r="P19770" t="s">
        <v>4247</v>
      </c>
      <c r="S19770" t="s">
        <v>30034</v>
      </c>
    </row>
    <row r="19771" spans="1:19" x14ac:dyDescent="0.25">
      <c r="A19771" t="s">
        <v>21</v>
      </c>
      <c r="B19771" t="s">
        <v>30034</v>
      </c>
      <c r="C19771" t="s">
        <v>30035</v>
      </c>
      <c r="D19771" t="s">
        <v>3310</v>
      </c>
      <c r="E19771" t="s">
        <v>104</v>
      </c>
      <c r="F19771" t="s">
        <v>25</v>
      </c>
      <c r="G19771" t="s">
        <v>25</v>
      </c>
      <c r="H19771" t="s">
        <v>26</v>
      </c>
      <c r="I19771" t="s">
        <v>26</v>
      </c>
      <c r="J19771" t="s">
        <v>4933</v>
      </c>
      <c r="K19771" t="s">
        <v>4934</v>
      </c>
      <c r="L19771" t="s">
        <v>29</v>
      </c>
      <c r="M19771" t="s">
        <v>29</v>
      </c>
      <c r="N19771" t="s">
        <v>21</v>
      </c>
      <c r="O19771" t="s">
        <v>30</v>
      </c>
      <c r="P19771" t="s">
        <v>30036</v>
      </c>
      <c r="Q19771">
        <v>259.3434</v>
      </c>
      <c r="S19771" t="s">
        <v>30034</v>
      </c>
    </row>
    <row r="19772" spans="1:19" x14ac:dyDescent="0.25">
      <c r="A19772" t="s">
        <v>21</v>
      </c>
      <c r="P19772" t="s">
        <v>21</v>
      </c>
      <c r="S19772" t="s">
        <v>30037</v>
      </c>
    </row>
    <row r="19773" spans="1:19" x14ac:dyDescent="0.25">
      <c r="A19773" t="s">
        <v>30038</v>
      </c>
      <c r="P19773" t="s">
        <v>4247</v>
      </c>
      <c r="S19773" t="s">
        <v>30038</v>
      </c>
    </row>
    <row r="19774" spans="1:19" x14ac:dyDescent="0.25">
      <c r="A19774" t="s">
        <v>21</v>
      </c>
      <c r="B19774" t="s">
        <v>30038</v>
      </c>
      <c r="C19774" t="s">
        <v>30039</v>
      </c>
      <c r="D19774" t="s">
        <v>3310</v>
      </c>
      <c r="E19774" t="s">
        <v>39</v>
      </c>
      <c r="F19774" t="s">
        <v>25</v>
      </c>
      <c r="G19774" t="s">
        <v>25</v>
      </c>
      <c r="H19774" t="s">
        <v>26</v>
      </c>
      <c r="I19774" t="s">
        <v>26</v>
      </c>
      <c r="J19774" t="s">
        <v>27</v>
      </c>
      <c r="K19774" t="s">
        <v>28</v>
      </c>
      <c r="L19774" t="s">
        <v>29</v>
      </c>
      <c r="M19774" t="s">
        <v>29</v>
      </c>
      <c r="N19774" t="s">
        <v>21</v>
      </c>
      <c r="O19774" t="s">
        <v>30</v>
      </c>
      <c r="P19774" t="s">
        <v>30040</v>
      </c>
      <c r="Q19774">
        <v>259.3434</v>
      </c>
      <c r="S19774" t="s">
        <v>30038</v>
      </c>
    </row>
    <row r="19775" spans="1:19" x14ac:dyDescent="0.25">
      <c r="A19775" t="s">
        <v>21</v>
      </c>
      <c r="P19775" t="s">
        <v>21</v>
      </c>
      <c r="S19775" t="s">
        <v>30041</v>
      </c>
    </row>
    <row r="19776" spans="1:19" x14ac:dyDescent="0.25">
      <c r="A19776" t="s">
        <v>30042</v>
      </c>
      <c r="P19776" t="s">
        <v>4247</v>
      </c>
      <c r="S19776" t="s">
        <v>30042</v>
      </c>
    </row>
    <row r="19777" spans="1:19" x14ac:dyDescent="0.25">
      <c r="A19777" t="s">
        <v>21</v>
      </c>
      <c r="B19777" t="s">
        <v>30042</v>
      </c>
      <c r="C19777" t="s">
        <v>30043</v>
      </c>
      <c r="D19777" t="s">
        <v>3310</v>
      </c>
      <c r="E19777" t="s">
        <v>104</v>
      </c>
      <c r="F19777" t="s">
        <v>25</v>
      </c>
      <c r="G19777" t="s">
        <v>25</v>
      </c>
      <c r="H19777" t="s">
        <v>26</v>
      </c>
      <c r="I19777" t="s">
        <v>26</v>
      </c>
      <c r="J19777" t="s">
        <v>27</v>
      </c>
      <c r="K19777" t="s">
        <v>28</v>
      </c>
      <c r="L19777" t="s">
        <v>29</v>
      </c>
      <c r="M19777" t="s">
        <v>29</v>
      </c>
      <c r="N19777" t="s">
        <v>189</v>
      </c>
      <c r="O19777" t="s">
        <v>189</v>
      </c>
      <c r="P19777" t="s">
        <v>30044</v>
      </c>
      <c r="Q19777">
        <v>259.3434</v>
      </c>
      <c r="S19777" t="s">
        <v>30042</v>
      </c>
    </row>
    <row r="19778" spans="1:19" x14ac:dyDescent="0.25">
      <c r="A19778" t="s">
        <v>21</v>
      </c>
      <c r="P19778" t="s">
        <v>21</v>
      </c>
      <c r="S19778" t="s">
        <v>30045</v>
      </c>
    </row>
    <row r="19779" spans="1:19" x14ac:dyDescent="0.25">
      <c r="A19779" t="s">
        <v>30046</v>
      </c>
      <c r="P19779" t="s">
        <v>4247</v>
      </c>
      <c r="S19779" t="s">
        <v>30046</v>
      </c>
    </row>
    <row r="19780" spans="1:19" x14ac:dyDescent="0.25">
      <c r="A19780" t="s">
        <v>21</v>
      </c>
      <c r="B19780" t="s">
        <v>30046</v>
      </c>
      <c r="C19780" t="s">
        <v>30047</v>
      </c>
      <c r="D19780" t="s">
        <v>3310</v>
      </c>
      <c r="E19780" t="s">
        <v>104</v>
      </c>
      <c r="F19780" t="s">
        <v>25</v>
      </c>
      <c r="G19780" t="s">
        <v>25</v>
      </c>
      <c r="H19780" t="s">
        <v>26</v>
      </c>
      <c r="I19780" t="s">
        <v>26</v>
      </c>
      <c r="J19780" t="s">
        <v>119</v>
      </c>
      <c r="K19780" t="s">
        <v>119</v>
      </c>
      <c r="L19780" t="s">
        <v>29</v>
      </c>
      <c r="M19780" t="s">
        <v>29</v>
      </c>
      <c r="N19780" t="s">
        <v>21</v>
      </c>
      <c r="O19780" t="s">
        <v>30</v>
      </c>
      <c r="P19780" t="s">
        <v>30048</v>
      </c>
      <c r="Q19780">
        <v>259.3434</v>
      </c>
      <c r="S19780" t="s">
        <v>30046</v>
      </c>
    </row>
    <row r="19781" spans="1:19" x14ac:dyDescent="0.25">
      <c r="A19781" t="s">
        <v>21</v>
      </c>
      <c r="P19781" t="s">
        <v>21</v>
      </c>
      <c r="S19781" t="s">
        <v>30049</v>
      </c>
    </row>
    <row r="19782" spans="1:19" x14ac:dyDescent="0.25">
      <c r="A19782" t="s">
        <v>3308</v>
      </c>
      <c r="P19782" t="s">
        <v>20</v>
      </c>
      <c r="S19782" t="s">
        <v>3308</v>
      </c>
    </row>
    <row r="19783" spans="1:19" x14ac:dyDescent="0.25">
      <c r="A19783" t="s">
        <v>21</v>
      </c>
      <c r="B19783" t="s">
        <v>3308</v>
      </c>
      <c r="C19783" t="s">
        <v>3309</v>
      </c>
      <c r="D19783" t="s">
        <v>3310</v>
      </c>
      <c r="E19783" t="s">
        <v>457</v>
      </c>
      <c r="F19783" t="s">
        <v>176</v>
      </c>
      <c r="G19783" t="s">
        <v>170</v>
      </c>
      <c r="H19783" t="s">
        <v>171</v>
      </c>
      <c r="I19783" t="s">
        <v>172</v>
      </c>
      <c r="J19783" t="s">
        <v>119</v>
      </c>
      <c r="K19783" t="s">
        <v>119</v>
      </c>
      <c r="L19783" t="s">
        <v>29</v>
      </c>
      <c r="M19783" t="s">
        <v>29</v>
      </c>
      <c r="N19783" t="s">
        <v>21</v>
      </c>
      <c r="O19783" t="s">
        <v>30</v>
      </c>
      <c r="P19783" t="s">
        <v>3311</v>
      </c>
      <c r="Q19783">
        <v>259.3434</v>
      </c>
      <c r="S19783" t="s">
        <v>3308</v>
      </c>
    </row>
    <row r="19784" spans="1:19" x14ac:dyDescent="0.25">
      <c r="A19784" t="s">
        <v>21</v>
      </c>
      <c r="B19784" t="s">
        <v>3308</v>
      </c>
      <c r="C19784" t="s">
        <v>3312</v>
      </c>
      <c r="D19784" t="s">
        <v>3310</v>
      </c>
      <c r="E19784" t="s">
        <v>3313</v>
      </c>
      <c r="F19784" t="s">
        <v>169</v>
      </c>
      <c r="G19784" t="s">
        <v>170</v>
      </c>
      <c r="H19784" t="s">
        <v>171</v>
      </c>
      <c r="I19784" t="s">
        <v>172</v>
      </c>
      <c r="J19784" t="s">
        <v>119</v>
      </c>
      <c r="K19784" t="s">
        <v>119</v>
      </c>
      <c r="L19784" t="s">
        <v>29</v>
      </c>
      <c r="M19784" t="s">
        <v>29</v>
      </c>
      <c r="N19784" t="s">
        <v>21</v>
      </c>
      <c r="O19784" t="s">
        <v>30</v>
      </c>
      <c r="P19784" t="s">
        <v>3314</v>
      </c>
      <c r="Q19784">
        <v>259.3434</v>
      </c>
      <c r="S19784" t="s">
        <v>3308</v>
      </c>
    </row>
    <row r="19785" spans="1:19" x14ac:dyDescent="0.25">
      <c r="A19785" t="s">
        <v>21</v>
      </c>
      <c r="P19785" t="s">
        <v>21</v>
      </c>
      <c r="S19785" t="s">
        <v>3315</v>
      </c>
    </row>
    <row r="19786" spans="1:19" x14ac:dyDescent="0.25">
      <c r="A19786" t="s">
        <v>30050</v>
      </c>
      <c r="P19786" t="s">
        <v>4247</v>
      </c>
      <c r="S19786" t="s">
        <v>30050</v>
      </c>
    </row>
    <row r="19787" spans="1:19" x14ac:dyDescent="0.25">
      <c r="A19787" t="s">
        <v>21</v>
      </c>
      <c r="B19787" t="s">
        <v>30050</v>
      </c>
      <c r="C19787" t="s">
        <v>30051</v>
      </c>
      <c r="D19787" t="s">
        <v>3310</v>
      </c>
      <c r="F19787" t="s">
        <v>240</v>
      </c>
      <c r="G19787" t="s">
        <v>240</v>
      </c>
      <c r="H19787" t="s">
        <v>26</v>
      </c>
      <c r="I19787" t="s">
        <v>26</v>
      </c>
      <c r="J19787" t="s">
        <v>27</v>
      </c>
      <c r="K19787" t="s">
        <v>28</v>
      </c>
      <c r="L19787" t="s">
        <v>211</v>
      </c>
      <c r="M19787" t="s">
        <v>212</v>
      </c>
      <c r="N19787" t="s">
        <v>21</v>
      </c>
      <c r="O19787" t="s">
        <v>30</v>
      </c>
      <c r="P19787" t="s">
        <v>30052</v>
      </c>
      <c r="Q19787">
        <v>259.3434</v>
      </c>
      <c r="S19787" t="s">
        <v>30050</v>
      </c>
    </row>
    <row r="19788" spans="1:19" x14ac:dyDescent="0.25">
      <c r="A19788" t="s">
        <v>21</v>
      </c>
      <c r="P19788" t="s">
        <v>21</v>
      </c>
      <c r="S19788" t="s">
        <v>30053</v>
      </c>
    </row>
    <row r="19789" spans="1:19" x14ac:dyDescent="0.25">
      <c r="A19789" t="s">
        <v>30054</v>
      </c>
      <c r="P19789" t="s">
        <v>4247</v>
      </c>
      <c r="S19789" t="s">
        <v>30054</v>
      </c>
    </row>
    <row r="19790" spans="1:19" x14ac:dyDescent="0.25">
      <c r="A19790" t="s">
        <v>21</v>
      </c>
      <c r="B19790" t="s">
        <v>30054</v>
      </c>
      <c r="C19790" t="s">
        <v>30055</v>
      </c>
      <c r="D19790" t="s">
        <v>3310</v>
      </c>
      <c r="F19790" t="s">
        <v>240</v>
      </c>
      <c r="G19790" t="s">
        <v>240</v>
      </c>
      <c r="H19790" t="s">
        <v>26</v>
      </c>
      <c r="I19790" t="s">
        <v>26</v>
      </c>
      <c r="J19790" t="s">
        <v>119</v>
      </c>
      <c r="K19790" t="s">
        <v>119</v>
      </c>
      <c r="L19790" t="s">
        <v>211</v>
      </c>
      <c r="M19790" t="s">
        <v>212</v>
      </c>
      <c r="N19790" t="s">
        <v>21</v>
      </c>
      <c r="O19790" t="s">
        <v>30</v>
      </c>
      <c r="P19790" t="s">
        <v>30056</v>
      </c>
      <c r="Q19790">
        <v>259.3434</v>
      </c>
      <c r="S19790" t="s">
        <v>30054</v>
      </c>
    </row>
    <row r="19791" spans="1:19" x14ac:dyDescent="0.25">
      <c r="A19791" t="s">
        <v>21</v>
      </c>
      <c r="P19791" t="s">
        <v>21</v>
      </c>
      <c r="S19791" t="s">
        <v>30057</v>
      </c>
    </row>
    <row r="19792" spans="1:19" x14ac:dyDescent="0.25">
      <c r="A19792" t="s">
        <v>30058</v>
      </c>
      <c r="P19792" t="s">
        <v>4247</v>
      </c>
      <c r="S19792" t="s">
        <v>30058</v>
      </c>
    </row>
    <row r="19793" spans="1:19" x14ac:dyDescent="0.25">
      <c r="A19793" t="s">
        <v>21</v>
      </c>
      <c r="B19793" t="s">
        <v>30058</v>
      </c>
      <c r="C19793" t="s">
        <v>30059</v>
      </c>
      <c r="D19793" t="s">
        <v>3310</v>
      </c>
      <c r="E19793" t="s">
        <v>462</v>
      </c>
      <c r="F19793" t="s">
        <v>463</v>
      </c>
      <c r="G19793" t="s">
        <v>463</v>
      </c>
      <c r="H19793" t="s">
        <v>26</v>
      </c>
      <c r="I19793" t="s">
        <v>26</v>
      </c>
      <c r="J19793" t="s">
        <v>4933</v>
      </c>
      <c r="K19793" t="s">
        <v>4934</v>
      </c>
      <c r="L19793" t="s">
        <v>29</v>
      </c>
      <c r="M19793" t="s">
        <v>29</v>
      </c>
      <c r="N19793" t="s">
        <v>21</v>
      </c>
      <c r="O19793" t="s">
        <v>30</v>
      </c>
      <c r="P19793" t="s">
        <v>30060</v>
      </c>
      <c r="Q19793">
        <v>259.3434</v>
      </c>
      <c r="S19793" t="s">
        <v>30058</v>
      </c>
    </row>
    <row r="19794" spans="1:19" x14ac:dyDescent="0.25">
      <c r="A19794" t="s">
        <v>21</v>
      </c>
      <c r="P19794" t="s">
        <v>21</v>
      </c>
      <c r="S19794" t="s">
        <v>30061</v>
      </c>
    </row>
    <row r="19795" spans="1:19" x14ac:dyDescent="0.25">
      <c r="A19795" t="s">
        <v>30062</v>
      </c>
      <c r="P19795" t="s">
        <v>4247</v>
      </c>
      <c r="S19795" t="s">
        <v>30062</v>
      </c>
    </row>
    <row r="19796" spans="1:19" x14ac:dyDescent="0.25">
      <c r="A19796" t="s">
        <v>21</v>
      </c>
      <c r="B19796" t="s">
        <v>30062</v>
      </c>
      <c r="C19796" t="s">
        <v>30063</v>
      </c>
      <c r="D19796" t="s">
        <v>3310</v>
      </c>
      <c r="E19796" t="s">
        <v>522</v>
      </c>
      <c r="F19796" t="s">
        <v>463</v>
      </c>
      <c r="G19796" t="s">
        <v>463</v>
      </c>
      <c r="H19796" t="s">
        <v>26</v>
      </c>
      <c r="I19796" t="s">
        <v>26</v>
      </c>
      <c r="J19796" t="s">
        <v>27</v>
      </c>
      <c r="K19796" t="s">
        <v>28</v>
      </c>
      <c r="L19796" t="s">
        <v>29</v>
      </c>
      <c r="M19796" t="s">
        <v>29</v>
      </c>
      <c r="N19796" t="s">
        <v>21</v>
      </c>
      <c r="O19796" t="s">
        <v>30</v>
      </c>
      <c r="P19796" t="s">
        <v>30064</v>
      </c>
      <c r="Q19796">
        <v>259.3434</v>
      </c>
      <c r="S19796" t="s">
        <v>30062</v>
      </c>
    </row>
    <row r="19797" spans="1:19" x14ac:dyDescent="0.25">
      <c r="A19797" t="s">
        <v>21</v>
      </c>
      <c r="P19797" t="s">
        <v>21</v>
      </c>
      <c r="S19797" t="s">
        <v>30065</v>
      </c>
    </row>
    <row r="19798" spans="1:19" x14ac:dyDescent="0.25">
      <c r="A19798" t="s">
        <v>30066</v>
      </c>
      <c r="P19798" t="s">
        <v>4247</v>
      </c>
      <c r="S19798" t="s">
        <v>30066</v>
      </c>
    </row>
    <row r="19799" spans="1:19" x14ac:dyDescent="0.25">
      <c r="A19799" t="s">
        <v>21</v>
      </c>
      <c r="B19799" t="s">
        <v>30066</v>
      </c>
      <c r="C19799" t="s">
        <v>30067</v>
      </c>
      <c r="D19799" t="s">
        <v>3310</v>
      </c>
      <c r="E19799" t="s">
        <v>462</v>
      </c>
      <c r="F19799" t="s">
        <v>463</v>
      </c>
      <c r="G19799" t="s">
        <v>463</v>
      </c>
      <c r="H19799" t="s">
        <v>26</v>
      </c>
      <c r="I19799" t="s">
        <v>26</v>
      </c>
      <c r="J19799" t="s">
        <v>119</v>
      </c>
      <c r="K19799" t="s">
        <v>119</v>
      </c>
      <c r="L19799" t="s">
        <v>29</v>
      </c>
      <c r="M19799" t="s">
        <v>29</v>
      </c>
      <c r="N19799" t="s">
        <v>21</v>
      </c>
      <c r="O19799" t="s">
        <v>30</v>
      </c>
      <c r="P19799" t="s">
        <v>30068</v>
      </c>
      <c r="Q19799">
        <v>259.3434</v>
      </c>
      <c r="S19799" t="s">
        <v>30066</v>
      </c>
    </row>
    <row r="19800" spans="1:19" x14ac:dyDescent="0.25">
      <c r="A19800" t="s">
        <v>21</v>
      </c>
      <c r="P19800" t="s">
        <v>21</v>
      </c>
      <c r="S19800" t="s">
        <v>30069</v>
      </c>
    </row>
    <row r="19801" spans="1:19" x14ac:dyDescent="0.25">
      <c r="A19801" t="s">
        <v>30070</v>
      </c>
      <c r="P19801" t="s">
        <v>4247</v>
      </c>
      <c r="S19801" t="s">
        <v>30070</v>
      </c>
    </row>
    <row r="19802" spans="1:19" x14ac:dyDescent="0.25">
      <c r="A19802" t="s">
        <v>21</v>
      </c>
      <c r="B19802" t="s">
        <v>30070</v>
      </c>
      <c r="C19802" t="s">
        <v>30071</v>
      </c>
      <c r="D19802" t="s">
        <v>3310</v>
      </c>
      <c r="E19802" t="s">
        <v>462</v>
      </c>
      <c r="F19802" t="s">
        <v>463</v>
      </c>
      <c r="G19802" t="s">
        <v>463</v>
      </c>
      <c r="H19802" t="s">
        <v>26</v>
      </c>
      <c r="I19802" t="s">
        <v>26</v>
      </c>
      <c r="J19802" t="s">
        <v>2040</v>
      </c>
      <c r="K19802" t="s">
        <v>2040</v>
      </c>
      <c r="L19802" t="s">
        <v>29</v>
      </c>
      <c r="M19802" t="s">
        <v>29</v>
      </c>
      <c r="N19802" t="s">
        <v>21</v>
      </c>
      <c r="O19802" t="s">
        <v>30</v>
      </c>
      <c r="P19802" t="s">
        <v>30072</v>
      </c>
      <c r="Q19802">
        <v>259.3434</v>
      </c>
      <c r="S19802" t="s">
        <v>30070</v>
      </c>
    </row>
    <row r="19803" spans="1:19" x14ac:dyDescent="0.25">
      <c r="A19803" t="s">
        <v>21</v>
      </c>
      <c r="P19803" t="s">
        <v>21</v>
      </c>
      <c r="S19803" t="s">
        <v>30073</v>
      </c>
    </row>
    <row r="19804" spans="1:19" x14ac:dyDescent="0.25">
      <c r="A19804" t="s">
        <v>30074</v>
      </c>
      <c r="P19804" t="s">
        <v>4247</v>
      </c>
      <c r="S19804" t="s">
        <v>30074</v>
      </c>
    </row>
    <row r="19805" spans="1:19" x14ac:dyDescent="0.25">
      <c r="A19805" t="s">
        <v>21</v>
      </c>
      <c r="B19805" t="s">
        <v>30074</v>
      </c>
      <c r="C19805" t="s">
        <v>30075</v>
      </c>
      <c r="D19805" t="s">
        <v>30076</v>
      </c>
      <c r="E19805" t="s">
        <v>323</v>
      </c>
      <c r="F19805" t="s">
        <v>25</v>
      </c>
      <c r="G19805" t="s">
        <v>25</v>
      </c>
      <c r="H19805" t="s">
        <v>26</v>
      </c>
      <c r="I19805" t="s">
        <v>26</v>
      </c>
      <c r="J19805" t="s">
        <v>27</v>
      </c>
      <c r="K19805" t="s">
        <v>28</v>
      </c>
      <c r="L19805" t="s">
        <v>29</v>
      </c>
      <c r="M19805" t="s">
        <v>29</v>
      </c>
      <c r="N19805" t="s">
        <v>21</v>
      </c>
      <c r="O19805" t="s">
        <v>30</v>
      </c>
      <c r="P19805" t="s">
        <v>30077</v>
      </c>
      <c r="S19805" t="s">
        <v>30074</v>
      </c>
    </row>
    <row r="19806" spans="1:19" x14ac:dyDescent="0.25">
      <c r="A19806" t="s">
        <v>21</v>
      </c>
      <c r="P19806" t="s">
        <v>21</v>
      </c>
      <c r="S19806" t="s">
        <v>30078</v>
      </c>
    </row>
    <row r="19807" spans="1:19" x14ac:dyDescent="0.25">
      <c r="A19807" t="s">
        <v>30079</v>
      </c>
      <c r="P19807" t="s">
        <v>4247</v>
      </c>
      <c r="S19807" t="s">
        <v>30079</v>
      </c>
    </row>
    <row r="19808" spans="1:19" x14ac:dyDescent="0.25">
      <c r="A19808" t="s">
        <v>21</v>
      </c>
      <c r="B19808" t="s">
        <v>30079</v>
      </c>
      <c r="C19808" t="s">
        <v>30080</v>
      </c>
      <c r="D19808" t="s">
        <v>30076</v>
      </c>
      <c r="E19808" t="s">
        <v>323</v>
      </c>
      <c r="F19808" t="s">
        <v>25</v>
      </c>
      <c r="G19808" t="s">
        <v>25</v>
      </c>
      <c r="H19808" t="s">
        <v>26</v>
      </c>
      <c r="I19808" t="s">
        <v>26</v>
      </c>
      <c r="J19808" t="s">
        <v>119</v>
      </c>
      <c r="K19808" t="s">
        <v>119</v>
      </c>
      <c r="L19808" t="s">
        <v>29</v>
      </c>
      <c r="M19808" t="s">
        <v>29</v>
      </c>
      <c r="N19808" t="s">
        <v>21</v>
      </c>
      <c r="O19808" t="s">
        <v>30</v>
      </c>
      <c r="P19808" t="s">
        <v>30081</v>
      </c>
      <c r="S19808" t="s">
        <v>30079</v>
      </c>
    </row>
    <row r="19809" spans="1:19" x14ac:dyDescent="0.25">
      <c r="A19809" t="s">
        <v>21</v>
      </c>
      <c r="P19809" t="s">
        <v>21</v>
      </c>
      <c r="S19809" t="s">
        <v>30082</v>
      </c>
    </row>
    <row r="19810" spans="1:19" x14ac:dyDescent="0.25">
      <c r="A19810" t="s">
        <v>30083</v>
      </c>
      <c r="P19810" t="s">
        <v>4247</v>
      </c>
      <c r="S19810" t="s">
        <v>30083</v>
      </c>
    </row>
    <row r="19811" spans="1:19" x14ac:dyDescent="0.25">
      <c r="A19811" t="s">
        <v>21</v>
      </c>
      <c r="B19811" t="s">
        <v>30083</v>
      </c>
      <c r="C19811" t="s">
        <v>30084</v>
      </c>
      <c r="D19811" t="s">
        <v>30076</v>
      </c>
      <c r="F19811" t="s">
        <v>240</v>
      </c>
      <c r="G19811" t="s">
        <v>240</v>
      </c>
      <c r="H19811" t="s">
        <v>26</v>
      </c>
      <c r="I19811" t="s">
        <v>26</v>
      </c>
      <c r="J19811" t="s">
        <v>27</v>
      </c>
      <c r="K19811" t="s">
        <v>28</v>
      </c>
      <c r="L19811" t="s">
        <v>211</v>
      </c>
      <c r="M19811" t="s">
        <v>212</v>
      </c>
      <c r="N19811" t="s">
        <v>21</v>
      </c>
      <c r="O19811" t="s">
        <v>30</v>
      </c>
      <c r="P19811" t="s">
        <v>30085</v>
      </c>
      <c r="S19811" t="s">
        <v>30083</v>
      </c>
    </row>
    <row r="19812" spans="1:19" x14ac:dyDescent="0.25">
      <c r="A19812" t="s">
        <v>21</v>
      </c>
      <c r="P19812" t="s">
        <v>21</v>
      </c>
      <c r="S19812" t="s">
        <v>30086</v>
      </c>
    </row>
    <row r="19813" spans="1:19" x14ac:dyDescent="0.25">
      <c r="A19813" t="s">
        <v>30087</v>
      </c>
      <c r="P19813" t="s">
        <v>4247</v>
      </c>
      <c r="S19813" t="s">
        <v>30087</v>
      </c>
    </row>
    <row r="19814" spans="1:19" x14ac:dyDescent="0.25">
      <c r="A19814" t="s">
        <v>21</v>
      </c>
      <c r="B19814" t="s">
        <v>30087</v>
      </c>
      <c r="C19814" t="s">
        <v>30088</v>
      </c>
      <c r="D19814" t="s">
        <v>30076</v>
      </c>
      <c r="E19814" t="s">
        <v>1055</v>
      </c>
      <c r="F19814" t="s">
        <v>463</v>
      </c>
      <c r="G19814" t="s">
        <v>463</v>
      </c>
      <c r="H19814" t="s">
        <v>26</v>
      </c>
      <c r="I19814" t="s">
        <v>26</v>
      </c>
      <c r="J19814" t="s">
        <v>27</v>
      </c>
      <c r="K19814" t="s">
        <v>28</v>
      </c>
      <c r="L19814" t="s">
        <v>29</v>
      </c>
      <c r="M19814" t="s">
        <v>29</v>
      </c>
      <c r="N19814" t="s">
        <v>21</v>
      </c>
      <c r="O19814" t="s">
        <v>30</v>
      </c>
      <c r="P19814" t="s">
        <v>30089</v>
      </c>
      <c r="S19814" t="s">
        <v>30087</v>
      </c>
    </row>
    <row r="19815" spans="1:19" x14ac:dyDescent="0.25">
      <c r="A19815" t="s">
        <v>21</v>
      </c>
      <c r="P19815" t="s">
        <v>21</v>
      </c>
      <c r="S19815" t="s">
        <v>30090</v>
      </c>
    </row>
    <row r="19816" spans="1:19" x14ac:dyDescent="0.25">
      <c r="A19816" t="s">
        <v>30091</v>
      </c>
      <c r="P19816" t="s">
        <v>4247</v>
      </c>
      <c r="S19816" t="s">
        <v>30091</v>
      </c>
    </row>
    <row r="19817" spans="1:19" x14ac:dyDescent="0.25">
      <c r="A19817" t="s">
        <v>21</v>
      </c>
      <c r="B19817" t="s">
        <v>30091</v>
      </c>
      <c r="C19817" t="s">
        <v>30092</v>
      </c>
      <c r="D19817" t="s">
        <v>30076</v>
      </c>
      <c r="E19817" t="s">
        <v>1055</v>
      </c>
      <c r="F19817" t="s">
        <v>463</v>
      </c>
      <c r="G19817" t="s">
        <v>463</v>
      </c>
      <c r="H19817" t="s">
        <v>26</v>
      </c>
      <c r="I19817" t="s">
        <v>26</v>
      </c>
      <c r="J19817" t="s">
        <v>119</v>
      </c>
      <c r="K19817" t="s">
        <v>119</v>
      </c>
      <c r="L19817" t="s">
        <v>29</v>
      </c>
      <c r="M19817" t="s">
        <v>29</v>
      </c>
      <c r="N19817" t="s">
        <v>21</v>
      </c>
      <c r="O19817" t="s">
        <v>30</v>
      </c>
      <c r="P19817" t="s">
        <v>30093</v>
      </c>
      <c r="S19817" t="s">
        <v>30091</v>
      </c>
    </row>
    <row r="19818" spans="1:19" x14ac:dyDescent="0.25">
      <c r="A19818" t="s">
        <v>21</v>
      </c>
      <c r="P19818" t="s">
        <v>21</v>
      </c>
      <c r="S19818" t="s">
        <v>30094</v>
      </c>
    </row>
    <row r="19819" spans="1:19" x14ac:dyDescent="0.25">
      <c r="A19819" t="s">
        <v>30095</v>
      </c>
      <c r="P19819" t="s">
        <v>4247</v>
      </c>
      <c r="S19819" t="s">
        <v>30095</v>
      </c>
    </row>
    <row r="19820" spans="1:19" x14ac:dyDescent="0.25">
      <c r="A19820" t="s">
        <v>21</v>
      </c>
      <c r="B19820" t="s">
        <v>30095</v>
      </c>
      <c r="C19820" t="s">
        <v>30096</v>
      </c>
      <c r="D19820" t="s">
        <v>30076</v>
      </c>
      <c r="E19820" t="s">
        <v>1055</v>
      </c>
      <c r="F19820" t="s">
        <v>463</v>
      </c>
      <c r="G19820" t="s">
        <v>463</v>
      </c>
      <c r="H19820" t="s">
        <v>26</v>
      </c>
      <c r="I19820" t="s">
        <v>26</v>
      </c>
      <c r="J19820" t="s">
        <v>2040</v>
      </c>
      <c r="K19820" t="s">
        <v>2040</v>
      </c>
      <c r="L19820" t="s">
        <v>29</v>
      </c>
      <c r="M19820" t="s">
        <v>29</v>
      </c>
      <c r="N19820" t="s">
        <v>21</v>
      </c>
      <c r="O19820" t="s">
        <v>30</v>
      </c>
      <c r="P19820" t="s">
        <v>30097</v>
      </c>
      <c r="S19820" t="s">
        <v>30095</v>
      </c>
    </row>
    <row r="19821" spans="1:19" x14ac:dyDescent="0.25">
      <c r="A19821" t="s">
        <v>21</v>
      </c>
      <c r="P19821" t="s">
        <v>21</v>
      </c>
      <c r="S19821" t="s">
        <v>30098</v>
      </c>
    </row>
    <row r="19822" spans="1:19" x14ac:dyDescent="0.25">
      <c r="A19822" t="s">
        <v>30099</v>
      </c>
      <c r="P19822" t="s">
        <v>4247</v>
      </c>
      <c r="S19822" t="s">
        <v>30099</v>
      </c>
    </row>
    <row r="19823" spans="1:19" x14ac:dyDescent="0.25">
      <c r="A19823" t="s">
        <v>21</v>
      </c>
      <c r="B19823" t="s">
        <v>30099</v>
      </c>
      <c r="C19823" t="s">
        <v>30100</v>
      </c>
      <c r="D19823" t="s">
        <v>30101</v>
      </c>
      <c r="F19823" t="s">
        <v>25</v>
      </c>
      <c r="G19823" t="s">
        <v>25</v>
      </c>
      <c r="H19823" t="s">
        <v>26</v>
      </c>
      <c r="I19823" t="s">
        <v>26</v>
      </c>
      <c r="J19823" t="s">
        <v>4255</v>
      </c>
      <c r="K19823" t="s">
        <v>4255</v>
      </c>
      <c r="L19823" t="s">
        <v>29</v>
      </c>
      <c r="M19823" t="s">
        <v>29</v>
      </c>
      <c r="N19823" t="s">
        <v>21</v>
      </c>
      <c r="O19823" t="s">
        <v>30</v>
      </c>
      <c r="P19823" t="s">
        <v>30102</v>
      </c>
      <c r="Q19823">
        <v>57.0944</v>
      </c>
      <c r="S19823" t="s">
        <v>30099</v>
      </c>
    </row>
    <row r="19824" spans="1:19" x14ac:dyDescent="0.25">
      <c r="A19824" t="s">
        <v>21</v>
      </c>
      <c r="P19824" t="s">
        <v>21</v>
      </c>
      <c r="S19824" t="s">
        <v>30103</v>
      </c>
    </row>
    <row r="19825" spans="1:19" x14ac:dyDescent="0.25">
      <c r="A19825" t="s">
        <v>30104</v>
      </c>
      <c r="P19825" t="s">
        <v>4247</v>
      </c>
      <c r="S19825" t="s">
        <v>30104</v>
      </c>
    </row>
    <row r="19826" spans="1:19" x14ac:dyDescent="0.25">
      <c r="A19826" t="s">
        <v>21</v>
      </c>
      <c r="B19826" t="s">
        <v>30104</v>
      </c>
      <c r="C19826" t="s">
        <v>30105</v>
      </c>
      <c r="D19826" t="s">
        <v>30106</v>
      </c>
      <c r="E19826" t="s">
        <v>39</v>
      </c>
      <c r="F19826" t="s">
        <v>25</v>
      </c>
      <c r="G19826" t="s">
        <v>25</v>
      </c>
      <c r="H19826" t="s">
        <v>26</v>
      </c>
      <c r="I19826" t="s">
        <v>26</v>
      </c>
      <c r="J19826" t="s">
        <v>33</v>
      </c>
      <c r="K19826" t="s">
        <v>28</v>
      </c>
      <c r="L19826" t="s">
        <v>29</v>
      </c>
      <c r="M19826" t="s">
        <v>29</v>
      </c>
      <c r="N19826" t="s">
        <v>21</v>
      </c>
      <c r="O19826" t="s">
        <v>30</v>
      </c>
      <c r="P19826" t="s">
        <v>30107</v>
      </c>
      <c r="Q19826">
        <v>155.28</v>
      </c>
      <c r="S19826" t="s">
        <v>30104</v>
      </c>
    </row>
    <row r="19827" spans="1:19" x14ac:dyDescent="0.25">
      <c r="A19827" t="s">
        <v>21</v>
      </c>
      <c r="P19827" t="s">
        <v>21</v>
      </c>
      <c r="S19827" t="s">
        <v>30108</v>
      </c>
    </row>
    <row r="19828" spans="1:19" x14ac:dyDescent="0.25">
      <c r="A19828" t="s">
        <v>30109</v>
      </c>
      <c r="P19828" t="s">
        <v>4247</v>
      </c>
      <c r="S19828" t="s">
        <v>30109</v>
      </c>
    </row>
    <row r="19829" spans="1:19" x14ac:dyDescent="0.25">
      <c r="A19829" t="s">
        <v>21</v>
      </c>
      <c r="B19829" t="s">
        <v>30109</v>
      </c>
      <c r="C19829" t="s">
        <v>30110</v>
      </c>
      <c r="D19829" t="s">
        <v>30106</v>
      </c>
      <c r="E19829" t="s">
        <v>39</v>
      </c>
      <c r="F19829" t="s">
        <v>25</v>
      </c>
      <c r="G19829" t="s">
        <v>25</v>
      </c>
      <c r="H19829" t="s">
        <v>26</v>
      </c>
      <c r="I19829" t="s">
        <v>26</v>
      </c>
      <c r="J19829" t="s">
        <v>119</v>
      </c>
      <c r="K19829" t="s">
        <v>119</v>
      </c>
      <c r="L19829" t="s">
        <v>29</v>
      </c>
      <c r="M19829" t="s">
        <v>29</v>
      </c>
      <c r="N19829" t="s">
        <v>21</v>
      </c>
      <c r="O19829" t="s">
        <v>30</v>
      </c>
      <c r="P19829" t="s">
        <v>30111</v>
      </c>
      <c r="Q19829">
        <v>155.28</v>
      </c>
      <c r="S19829" t="s">
        <v>30109</v>
      </c>
    </row>
    <row r="19830" spans="1:19" x14ac:dyDescent="0.25">
      <c r="A19830" t="s">
        <v>21</v>
      </c>
      <c r="P19830" t="s">
        <v>21</v>
      </c>
      <c r="S19830" t="s">
        <v>30112</v>
      </c>
    </row>
    <row r="19831" spans="1:19" x14ac:dyDescent="0.25">
      <c r="A19831" t="s">
        <v>30113</v>
      </c>
      <c r="P19831" t="s">
        <v>4247</v>
      </c>
      <c r="S19831" t="s">
        <v>30113</v>
      </c>
    </row>
    <row r="19832" spans="1:19" x14ac:dyDescent="0.25">
      <c r="A19832" t="s">
        <v>21</v>
      </c>
      <c r="B19832" t="s">
        <v>30113</v>
      </c>
      <c r="C19832" t="s">
        <v>30114</v>
      </c>
      <c r="D19832" t="s">
        <v>30106</v>
      </c>
      <c r="E19832" t="s">
        <v>168</v>
      </c>
      <c r="F19832" t="s">
        <v>169</v>
      </c>
      <c r="G19832" t="s">
        <v>170</v>
      </c>
      <c r="H19832" t="s">
        <v>171</v>
      </c>
      <c r="I19832" t="s">
        <v>172</v>
      </c>
      <c r="J19832" t="s">
        <v>119</v>
      </c>
      <c r="K19832" t="s">
        <v>119</v>
      </c>
      <c r="L19832" t="s">
        <v>29</v>
      </c>
      <c r="M19832" t="s">
        <v>29</v>
      </c>
      <c r="N19832" t="s">
        <v>21</v>
      </c>
      <c r="O19832" t="s">
        <v>30</v>
      </c>
      <c r="P19832" t="s">
        <v>30115</v>
      </c>
      <c r="Q19832">
        <v>155.28</v>
      </c>
      <c r="S19832" t="s">
        <v>30113</v>
      </c>
    </row>
    <row r="19833" spans="1:19" x14ac:dyDescent="0.25">
      <c r="A19833" t="s">
        <v>21</v>
      </c>
      <c r="P19833" t="s">
        <v>21</v>
      </c>
      <c r="S19833" t="s">
        <v>30116</v>
      </c>
    </row>
    <row r="19834" spans="1:19" x14ac:dyDescent="0.25">
      <c r="A19834" t="s">
        <v>30117</v>
      </c>
      <c r="P19834" t="s">
        <v>4247</v>
      </c>
      <c r="S19834" t="s">
        <v>30117</v>
      </c>
    </row>
    <row r="19835" spans="1:19" x14ac:dyDescent="0.25">
      <c r="A19835" t="s">
        <v>21</v>
      </c>
      <c r="B19835" t="s">
        <v>30117</v>
      </c>
      <c r="C19835" t="s">
        <v>30118</v>
      </c>
      <c r="D19835" t="s">
        <v>30106</v>
      </c>
      <c r="F19835" t="s">
        <v>240</v>
      </c>
      <c r="G19835" t="s">
        <v>240</v>
      </c>
      <c r="H19835" t="s">
        <v>26</v>
      </c>
      <c r="I19835" t="s">
        <v>26</v>
      </c>
      <c r="J19835" t="s">
        <v>119</v>
      </c>
      <c r="K19835" t="s">
        <v>119</v>
      </c>
      <c r="L19835" t="s">
        <v>211</v>
      </c>
      <c r="M19835" t="s">
        <v>212</v>
      </c>
      <c r="N19835" t="s">
        <v>21</v>
      </c>
      <c r="O19835" t="s">
        <v>30</v>
      </c>
      <c r="P19835" t="s">
        <v>30119</v>
      </c>
      <c r="Q19835">
        <v>155.28</v>
      </c>
      <c r="S19835" t="s">
        <v>30117</v>
      </c>
    </row>
    <row r="19836" spans="1:19" x14ac:dyDescent="0.25">
      <c r="A19836" t="s">
        <v>21</v>
      </c>
      <c r="P19836" t="s">
        <v>21</v>
      </c>
      <c r="S19836" t="s">
        <v>30120</v>
      </c>
    </row>
    <row r="19837" spans="1:19" x14ac:dyDescent="0.25">
      <c r="A19837" t="s">
        <v>30121</v>
      </c>
      <c r="P19837" t="s">
        <v>4247</v>
      </c>
      <c r="S19837" t="s">
        <v>30121</v>
      </c>
    </row>
    <row r="19838" spans="1:19" x14ac:dyDescent="0.25">
      <c r="A19838" t="s">
        <v>21</v>
      </c>
      <c r="B19838" t="s">
        <v>30121</v>
      </c>
      <c r="C19838" t="s">
        <v>30122</v>
      </c>
      <c r="D19838" t="s">
        <v>30123</v>
      </c>
      <c r="E19838" t="s">
        <v>39</v>
      </c>
      <c r="F19838" t="s">
        <v>25</v>
      </c>
      <c r="G19838" t="s">
        <v>25</v>
      </c>
      <c r="H19838" t="s">
        <v>26</v>
      </c>
      <c r="I19838" t="s">
        <v>26</v>
      </c>
      <c r="J19838" t="s">
        <v>27</v>
      </c>
      <c r="K19838" t="s">
        <v>28</v>
      </c>
      <c r="L19838" t="s">
        <v>29</v>
      </c>
      <c r="M19838" t="s">
        <v>29</v>
      </c>
      <c r="N19838" t="s">
        <v>21</v>
      </c>
      <c r="O19838" t="s">
        <v>30</v>
      </c>
      <c r="P19838" t="s">
        <v>30124</v>
      </c>
      <c r="Q19838">
        <v>170.2321</v>
      </c>
      <c r="S19838" t="s">
        <v>30121</v>
      </c>
    </row>
    <row r="19839" spans="1:19" x14ac:dyDescent="0.25">
      <c r="A19839" t="s">
        <v>21</v>
      </c>
      <c r="P19839" t="s">
        <v>21</v>
      </c>
      <c r="S19839" t="s">
        <v>30125</v>
      </c>
    </row>
    <row r="19840" spans="1:19" x14ac:dyDescent="0.25">
      <c r="A19840" t="s">
        <v>30126</v>
      </c>
      <c r="P19840" t="s">
        <v>4247</v>
      </c>
      <c r="S19840" t="s">
        <v>30126</v>
      </c>
    </row>
    <row r="19841" spans="1:19" x14ac:dyDescent="0.25">
      <c r="A19841" t="s">
        <v>21</v>
      </c>
      <c r="B19841" t="s">
        <v>30126</v>
      </c>
      <c r="C19841" t="s">
        <v>30127</v>
      </c>
      <c r="D19841" t="s">
        <v>30123</v>
      </c>
      <c r="E19841" t="s">
        <v>39</v>
      </c>
      <c r="F19841" t="s">
        <v>25</v>
      </c>
      <c r="G19841" t="s">
        <v>25</v>
      </c>
      <c r="H19841" t="s">
        <v>26</v>
      </c>
      <c r="I19841" t="s">
        <v>26</v>
      </c>
      <c r="J19841" t="s">
        <v>119</v>
      </c>
      <c r="K19841" t="s">
        <v>119</v>
      </c>
      <c r="L19841" t="s">
        <v>29</v>
      </c>
      <c r="M19841" t="s">
        <v>29</v>
      </c>
      <c r="N19841" t="s">
        <v>21</v>
      </c>
      <c r="O19841" t="s">
        <v>30</v>
      </c>
      <c r="P19841" t="s">
        <v>30128</v>
      </c>
      <c r="Q19841">
        <v>170.2321</v>
      </c>
      <c r="S19841" t="s">
        <v>30126</v>
      </c>
    </row>
    <row r="19842" spans="1:19" x14ac:dyDescent="0.25">
      <c r="A19842" t="s">
        <v>21</v>
      </c>
      <c r="P19842" t="s">
        <v>21</v>
      </c>
      <c r="S19842" t="s">
        <v>30129</v>
      </c>
    </row>
    <row r="19843" spans="1:19" x14ac:dyDescent="0.25">
      <c r="A19843" t="s">
        <v>30130</v>
      </c>
      <c r="P19843" t="s">
        <v>4247</v>
      </c>
      <c r="S19843" t="s">
        <v>30130</v>
      </c>
    </row>
    <row r="19844" spans="1:19" x14ac:dyDescent="0.25">
      <c r="A19844" t="s">
        <v>21</v>
      </c>
      <c r="B19844" t="s">
        <v>30130</v>
      </c>
      <c r="C19844" t="s">
        <v>30131</v>
      </c>
      <c r="D19844" t="s">
        <v>30132</v>
      </c>
      <c r="F19844" t="s">
        <v>240</v>
      </c>
      <c r="G19844" t="s">
        <v>240</v>
      </c>
      <c r="H19844" t="s">
        <v>26</v>
      </c>
      <c r="I19844" t="s">
        <v>26</v>
      </c>
      <c r="J19844" t="s">
        <v>119</v>
      </c>
      <c r="K19844" t="s">
        <v>119</v>
      </c>
      <c r="L19844" t="s">
        <v>211</v>
      </c>
      <c r="M19844" t="s">
        <v>212</v>
      </c>
      <c r="N19844" t="s">
        <v>21</v>
      </c>
      <c r="O19844" t="s">
        <v>30</v>
      </c>
      <c r="P19844" t="s">
        <v>30133</v>
      </c>
      <c r="S19844" t="s">
        <v>30130</v>
      </c>
    </row>
    <row r="19845" spans="1:19" x14ac:dyDescent="0.25">
      <c r="A19845" t="s">
        <v>21</v>
      </c>
      <c r="P19845" t="s">
        <v>21</v>
      </c>
      <c r="S19845" t="s">
        <v>30134</v>
      </c>
    </row>
    <row r="19846" spans="1:19" x14ac:dyDescent="0.25">
      <c r="A19846" t="s">
        <v>30135</v>
      </c>
      <c r="P19846" t="s">
        <v>4247</v>
      </c>
      <c r="S19846" t="s">
        <v>30135</v>
      </c>
    </row>
    <row r="19847" spans="1:19" x14ac:dyDescent="0.25">
      <c r="A19847" t="s">
        <v>21</v>
      </c>
      <c r="B19847" t="s">
        <v>30135</v>
      </c>
      <c r="C19847" t="s">
        <v>30136</v>
      </c>
      <c r="D19847" t="s">
        <v>30137</v>
      </c>
      <c r="E19847" t="s">
        <v>104</v>
      </c>
      <c r="F19847" t="s">
        <v>25</v>
      </c>
      <c r="G19847" t="s">
        <v>25</v>
      </c>
      <c r="H19847" t="s">
        <v>26</v>
      </c>
      <c r="I19847" t="s">
        <v>26</v>
      </c>
      <c r="J19847" t="s">
        <v>27</v>
      </c>
      <c r="K19847" t="s">
        <v>28</v>
      </c>
      <c r="L19847" t="s">
        <v>29</v>
      </c>
      <c r="M19847" t="s">
        <v>29</v>
      </c>
      <c r="N19847" t="s">
        <v>21</v>
      </c>
      <c r="O19847" t="s">
        <v>30</v>
      </c>
      <c r="P19847" t="s">
        <v>30138</v>
      </c>
      <c r="S19847" t="s">
        <v>30135</v>
      </c>
    </row>
    <row r="19848" spans="1:19" x14ac:dyDescent="0.25">
      <c r="A19848" t="s">
        <v>21</v>
      </c>
      <c r="P19848" t="s">
        <v>21</v>
      </c>
      <c r="S19848" t="s">
        <v>30139</v>
      </c>
    </row>
    <row r="19849" spans="1:19" x14ac:dyDescent="0.25">
      <c r="A19849" t="s">
        <v>30140</v>
      </c>
      <c r="P19849" t="s">
        <v>4247</v>
      </c>
      <c r="S19849" t="s">
        <v>30140</v>
      </c>
    </row>
    <row r="19850" spans="1:19" x14ac:dyDescent="0.25">
      <c r="A19850" t="s">
        <v>21</v>
      </c>
      <c r="B19850" t="s">
        <v>30140</v>
      </c>
      <c r="C19850" t="s">
        <v>30141</v>
      </c>
      <c r="D19850" t="s">
        <v>30142</v>
      </c>
      <c r="E19850" t="s">
        <v>104</v>
      </c>
      <c r="F19850" t="s">
        <v>25</v>
      </c>
      <c r="G19850" t="s">
        <v>25</v>
      </c>
      <c r="H19850" t="s">
        <v>26</v>
      </c>
      <c r="I19850" t="s">
        <v>26</v>
      </c>
      <c r="J19850" t="s">
        <v>27</v>
      </c>
      <c r="K19850" t="s">
        <v>28</v>
      </c>
      <c r="L19850" t="s">
        <v>29</v>
      </c>
      <c r="M19850" t="s">
        <v>29</v>
      </c>
      <c r="N19850" t="s">
        <v>21</v>
      </c>
      <c r="O19850" t="s">
        <v>30</v>
      </c>
      <c r="P19850" t="s">
        <v>30143</v>
      </c>
      <c r="Q19850">
        <v>263.3767</v>
      </c>
      <c r="S19850" t="s">
        <v>30140</v>
      </c>
    </row>
    <row r="19851" spans="1:19" x14ac:dyDescent="0.25">
      <c r="A19851" t="s">
        <v>21</v>
      </c>
      <c r="P19851" t="s">
        <v>21</v>
      </c>
      <c r="S19851" t="s">
        <v>30144</v>
      </c>
    </row>
    <row r="19852" spans="1:19" x14ac:dyDescent="0.25">
      <c r="A19852" t="s">
        <v>30145</v>
      </c>
      <c r="P19852" t="s">
        <v>4247</v>
      </c>
      <c r="S19852" t="s">
        <v>30145</v>
      </c>
    </row>
    <row r="19853" spans="1:19" x14ac:dyDescent="0.25">
      <c r="A19853" t="s">
        <v>21</v>
      </c>
      <c r="B19853" t="s">
        <v>30145</v>
      </c>
      <c r="C19853" t="s">
        <v>30146</v>
      </c>
      <c r="D19853" t="s">
        <v>30142</v>
      </c>
      <c r="E19853" t="s">
        <v>104</v>
      </c>
      <c r="F19853" t="s">
        <v>25</v>
      </c>
      <c r="G19853" t="s">
        <v>25</v>
      </c>
      <c r="H19853" t="s">
        <v>26</v>
      </c>
      <c r="I19853" t="s">
        <v>26</v>
      </c>
      <c r="J19853" t="s">
        <v>119</v>
      </c>
      <c r="K19853" t="s">
        <v>119</v>
      </c>
      <c r="L19853" t="s">
        <v>29</v>
      </c>
      <c r="M19853" t="s">
        <v>29</v>
      </c>
      <c r="N19853" t="s">
        <v>21</v>
      </c>
      <c r="O19853" t="s">
        <v>30</v>
      </c>
      <c r="P19853" t="s">
        <v>30147</v>
      </c>
      <c r="Q19853">
        <v>263.3767</v>
      </c>
      <c r="S19853" t="s">
        <v>30145</v>
      </c>
    </row>
    <row r="19854" spans="1:19" x14ac:dyDescent="0.25">
      <c r="A19854" t="s">
        <v>21</v>
      </c>
      <c r="P19854" t="s">
        <v>21</v>
      </c>
      <c r="S19854" t="s">
        <v>30148</v>
      </c>
    </row>
    <row r="19855" spans="1:19" x14ac:dyDescent="0.25">
      <c r="A19855" t="s">
        <v>30149</v>
      </c>
      <c r="P19855" t="s">
        <v>4247</v>
      </c>
      <c r="S19855" t="s">
        <v>30149</v>
      </c>
    </row>
    <row r="19856" spans="1:19" x14ac:dyDescent="0.25">
      <c r="A19856" t="s">
        <v>21</v>
      </c>
      <c r="B19856" t="s">
        <v>30149</v>
      </c>
      <c r="C19856" t="s">
        <v>30150</v>
      </c>
      <c r="D19856" t="s">
        <v>30142</v>
      </c>
      <c r="F19856" t="s">
        <v>240</v>
      </c>
      <c r="G19856" t="s">
        <v>240</v>
      </c>
      <c r="H19856" t="s">
        <v>26</v>
      </c>
      <c r="I19856" t="s">
        <v>26</v>
      </c>
      <c r="J19856" t="s">
        <v>27</v>
      </c>
      <c r="K19856" t="s">
        <v>28</v>
      </c>
      <c r="L19856" t="s">
        <v>211</v>
      </c>
      <c r="M19856" t="s">
        <v>212</v>
      </c>
      <c r="N19856" t="s">
        <v>21</v>
      </c>
      <c r="O19856" t="s">
        <v>30</v>
      </c>
      <c r="P19856" t="s">
        <v>30151</v>
      </c>
      <c r="Q19856">
        <v>263.3767</v>
      </c>
      <c r="S19856" t="s">
        <v>30149</v>
      </c>
    </row>
    <row r="19857" spans="1:19" x14ac:dyDescent="0.25">
      <c r="A19857" t="s">
        <v>21</v>
      </c>
      <c r="P19857" t="s">
        <v>21</v>
      </c>
      <c r="S19857" t="s">
        <v>30152</v>
      </c>
    </row>
    <row r="19858" spans="1:19" x14ac:dyDescent="0.25">
      <c r="A19858" t="s">
        <v>30153</v>
      </c>
      <c r="P19858" t="s">
        <v>4247</v>
      </c>
      <c r="S19858" t="s">
        <v>30153</v>
      </c>
    </row>
    <row r="19859" spans="1:19" x14ac:dyDescent="0.25">
      <c r="A19859" t="s">
        <v>21</v>
      </c>
      <c r="B19859" t="s">
        <v>30153</v>
      </c>
      <c r="C19859" t="s">
        <v>30154</v>
      </c>
      <c r="D19859" t="s">
        <v>30142</v>
      </c>
      <c r="F19859" t="s">
        <v>240</v>
      </c>
      <c r="G19859" t="s">
        <v>240</v>
      </c>
      <c r="H19859" t="s">
        <v>26</v>
      </c>
      <c r="I19859" t="s">
        <v>26</v>
      </c>
      <c r="J19859" t="s">
        <v>119</v>
      </c>
      <c r="K19859" t="s">
        <v>119</v>
      </c>
      <c r="L19859" t="s">
        <v>211</v>
      </c>
      <c r="M19859" t="s">
        <v>212</v>
      </c>
      <c r="N19859" t="s">
        <v>21</v>
      </c>
      <c r="O19859" t="s">
        <v>30</v>
      </c>
      <c r="P19859" t="s">
        <v>30155</v>
      </c>
      <c r="Q19859">
        <v>263.3767</v>
      </c>
      <c r="S19859" t="s">
        <v>30153</v>
      </c>
    </row>
    <row r="19860" spans="1:19" x14ac:dyDescent="0.25">
      <c r="A19860" t="s">
        <v>21</v>
      </c>
      <c r="P19860" t="s">
        <v>21</v>
      </c>
      <c r="S19860" t="s">
        <v>30156</v>
      </c>
    </row>
    <row r="19861" spans="1:19" x14ac:dyDescent="0.25">
      <c r="A19861" t="s">
        <v>30157</v>
      </c>
      <c r="P19861" t="s">
        <v>4247</v>
      </c>
      <c r="S19861" t="s">
        <v>30157</v>
      </c>
    </row>
    <row r="19862" spans="1:19" x14ac:dyDescent="0.25">
      <c r="A19862" t="s">
        <v>21</v>
      </c>
      <c r="B19862" t="s">
        <v>30157</v>
      </c>
      <c r="C19862" t="s">
        <v>30158</v>
      </c>
      <c r="D19862" t="s">
        <v>30142</v>
      </c>
      <c r="E19862" t="s">
        <v>522</v>
      </c>
      <c r="F19862" t="s">
        <v>463</v>
      </c>
      <c r="G19862" t="s">
        <v>463</v>
      </c>
      <c r="H19862" t="s">
        <v>26</v>
      </c>
      <c r="I19862" t="s">
        <v>26</v>
      </c>
      <c r="J19862" t="s">
        <v>4933</v>
      </c>
      <c r="K19862" t="s">
        <v>4934</v>
      </c>
      <c r="L19862" t="s">
        <v>29</v>
      </c>
      <c r="M19862" t="s">
        <v>29</v>
      </c>
      <c r="N19862" t="s">
        <v>21</v>
      </c>
      <c r="O19862" t="s">
        <v>30</v>
      </c>
      <c r="P19862" t="s">
        <v>30159</v>
      </c>
      <c r="Q19862">
        <v>263.3767</v>
      </c>
      <c r="S19862" t="s">
        <v>30157</v>
      </c>
    </row>
    <row r="19863" spans="1:19" x14ac:dyDescent="0.25">
      <c r="A19863" t="s">
        <v>21</v>
      </c>
      <c r="P19863" t="s">
        <v>21</v>
      </c>
      <c r="S19863" t="s">
        <v>30160</v>
      </c>
    </row>
    <row r="19864" spans="1:19" x14ac:dyDescent="0.25">
      <c r="A19864" t="s">
        <v>30161</v>
      </c>
      <c r="P19864" t="s">
        <v>4247</v>
      </c>
      <c r="S19864" t="s">
        <v>30161</v>
      </c>
    </row>
    <row r="19865" spans="1:19" x14ac:dyDescent="0.25">
      <c r="A19865" t="s">
        <v>21</v>
      </c>
      <c r="B19865" t="s">
        <v>30161</v>
      </c>
      <c r="C19865" t="s">
        <v>30162</v>
      </c>
      <c r="D19865" t="s">
        <v>30142</v>
      </c>
      <c r="E19865" t="s">
        <v>522</v>
      </c>
      <c r="F19865" t="s">
        <v>463</v>
      </c>
      <c r="G19865" t="s">
        <v>463</v>
      </c>
      <c r="H19865" t="s">
        <v>26</v>
      </c>
      <c r="I19865" t="s">
        <v>26</v>
      </c>
      <c r="J19865" t="s">
        <v>27</v>
      </c>
      <c r="K19865" t="s">
        <v>28</v>
      </c>
      <c r="L19865" t="s">
        <v>29</v>
      </c>
      <c r="M19865" t="s">
        <v>29</v>
      </c>
      <c r="N19865" t="s">
        <v>21</v>
      </c>
      <c r="O19865" t="s">
        <v>30</v>
      </c>
      <c r="P19865" t="s">
        <v>30163</v>
      </c>
      <c r="Q19865">
        <v>263.3767</v>
      </c>
      <c r="S19865" t="s">
        <v>30161</v>
      </c>
    </row>
    <row r="19866" spans="1:19" x14ac:dyDescent="0.25">
      <c r="A19866" t="s">
        <v>21</v>
      </c>
      <c r="P19866" t="s">
        <v>21</v>
      </c>
      <c r="S19866" t="s">
        <v>30164</v>
      </c>
    </row>
    <row r="19867" spans="1:19" x14ac:dyDescent="0.25">
      <c r="A19867" t="s">
        <v>30165</v>
      </c>
      <c r="P19867" t="s">
        <v>4247</v>
      </c>
      <c r="S19867" t="s">
        <v>30165</v>
      </c>
    </row>
    <row r="19868" spans="1:19" x14ac:dyDescent="0.25">
      <c r="A19868" t="s">
        <v>21</v>
      </c>
      <c r="B19868" t="s">
        <v>30165</v>
      </c>
      <c r="C19868" t="s">
        <v>30166</v>
      </c>
      <c r="D19868" t="s">
        <v>30142</v>
      </c>
      <c r="E19868" t="s">
        <v>522</v>
      </c>
      <c r="F19868" t="s">
        <v>463</v>
      </c>
      <c r="G19868" t="s">
        <v>463</v>
      </c>
      <c r="H19868" t="s">
        <v>26</v>
      </c>
      <c r="I19868" t="s">
        <v>26</v>
      </c>
      <c r="J19868" t="s">
        <v>119</v>
      </c>
      <c r="K19868" t="s">
        <v>119</v>
      </c>
      <c r="L19868" t="s">
        <v>29</v>
      </c>
      <c r="M19868" t="s">
        <v>29</v>
      </c>
      <c r="N19868" t="s">
        <v>21</v>
      </c>
      <c r="O19868" t="s">
        <v>30</v>
      </c>
      <c r="P19868" t="s">
        <v>30167</v>
      </c>
      <c r="Q19868">
        <v>263.3767</v>
      </c>
      <c r="S19868" t="s">
        <v>30165</v>
      </c>
    </row>
    <row r="19869" spans="1:19" x14ac:dyDescent="0.25">
      <c r="A19869" t="s">
        <v>21</v>
      </c>
      <c r="P19869" t="s">
        <v>21</v>
      </c>
      <c r="S19869" t="s">
        <v>30168</v>
      </c>
    </row>
    <row r="19870" spans="1:19" x14ac:dyDescent="0.25">
      <c r="A19870" t="s">
        <v>30169</v>
      </c>
      <c r="P19870" t="s">
        <v>4247</v>
      </c>
      <c r="S19870" t="s">
        <v>30169</v>
      </c>
    </row>
    <row r="19871" spans="1:19" x14ac:dyDescent="0.25">
      <c r="A19871" t="s">
        <v>21</v>
      </c>
      <c r="B19871" t="s">
        <v>30169</v>
      </c>
      <c r="C19871" t="s">
        <v>30170</v>
      </c>
      <c r="D19871" t="s">
        <v>30142</v>
      </c>
      <c r="E19871" t="s">
        <v>462</v>
      </c>
      <c r="F19871" t="s">
        <v>463</v>
      </c>
      <c r="G19871" t="s">
        <v>463</v>
      </c>
      <c r="H19871" t="s">
        <v>26</v>
      </c>
      <c r="I19871" t="s">
        <v>26</v>
      </c>
      <c r="J19871" t="s">
        <v>2040</v>
      </c>
      <c r="K19871" t="s">
        <v>2040</v>
      </c>
      <c r="L19871" t="s">
        <v>29</v>
      </c>
      <c r="M19871" t="s">
        <v>29</v>
      </c>
      <c r="N19871" t="s">
        <v>21</v>
      </c>
      <c r="O19871" t="s">
        <v>30</v>
      </c>
      <c r="P19871" t="s">
        <v>30171</v>
      </c>
      <c r="Q19871">
        <v>263.3767</v>
      </c>
      <c r="S19871" t="s">
        <v>30169</v>
      </c>
    </row>
    <row r="19872" spans="1:19" x14ac:dyDescent="0.25">
      <c r="A19872" t="s">
        <v>21</v>
      </c>
      <c r="P19872" t="s">
        <v>21</v>
      </c>
      <c r="S19872" t="s">
        <v>30172</v>
      </c>
    </row>
    <row r="19873" spans="1:19" x14ac:dyDescent="0.25">
      <c r="A19873" t="s">
        <v>30173</v>
      </c>
      <c r="P19873" t="s">
        <v>4247</v>
      </c>
      <c r="S19873" t="s">
        <v>30173</v>
      </c>
    </row>
    <row r="19874" spans="1:19" x14ac:dyDescent="0.25">
      <c r="A19874" t="s">
        <v>21</v>
      </c>
      <c r="B19874" t="s">
        <v>30173</v>
      </c>
      <c r="C19874" t="s">
        <v>30174</v>
      </c>
      <c r="D19874" t="s">
        <v>30175</v>
      </c>
      <c r="E19874" t="s">
        <v>104</v>
      </c>
      <c r="F19874" t="s">
        <v>25</v>
      </c>
      <c r="G19874" t="s">
        <v>25</v>
      </c>
      <c r="H19874" t="s">
        <v>26</v>
      </c>
      <c r="I19874" t="s">
        <v>26</v>
      </c>
      <c r="J19874" t="s">
        <v>221</v>
      </c>
      <c r="K19874" t="s">
        <v>28</v>
      </c>
      <c r="L19874" t="s">
        <v>29</v>
      </c>
      <c r="M19874" t="s">
        <v>29</v>
      </c>
      <c r="N19874" t="s">
        <v>182</v>
      </c>
      <c r="O19874" t="s">
        <v>182</v>
      </c>
      <c r="P19874" t="s">
        <v>30176</v>
      </c>
      <c r="Q19874">
        <v>165.2322</v>
      </c>
      <c r="S19874" t="s">
        <v>30173</v>
      </c>
    </row>
    <row r="19875" spans="1:19" x14ac:dyDescent="0.25">
      <c r="A19875" t="s">
        <v>21</v>
      </c>
      <c r="P19875" t="s">
        <v>21</v>
      </c>
      <c r="S19875" t="s">
        <v>30177</v>
      </c>
    </row>
    <row r="19876" spans="1:19" x14ac:dyDescent="0.25">
      <c r="A19876" t="s">
        <v>30178</v>
      </c>
      <c r="P19876" t="s">
        <v>4247</v>
      </c>
      <c r="S19876" t="s">
        <v>30178</v>
      </c>
    </row>
    <row r="19877" spans="1:19" x14ac:dyDescent="0.25">
      <c r="A19877" t="s">
        <v>21</v>
      </c>
      <c r="B19877" t="s">
        <v>30178</v>
      </c>
      <c r="C19877" t="s">
        <v>30179</v>
      </c>
      <c r="D19877" t="s">
        <v>30175</v>
      </c>
      <c r="E19877" t="s">
        <v>39</v>
      </c>
      <c r="F19877" t="s">
        <v>25</v>
      </c>
      <c r="G19877" t="s">
        <v>25</v>
      </c>
      <c r="H19877" t="s">
        <v>26</v>
      </c>
      <c r="I19877" t="s">
        <v>26</v>
      </c>
      <c r="J19877" t="s">
        <v>27</v>
      </c>
      <c r="K19877" t="s">
        <v>28</v>
      </c>
      <c r="L19877" t="s">
        <v>29</v>
      </c>
      <c r="M19877" t="s">
        <v>29</v>
      </c>
      <c r="N19877" t="s">
        <v>21</v>
      </c>
      <c r="O19877" t="s">
        <v>30</v>
      </c>
      <c r="P19877" t="s">
        <v>30180</v>
      </c>
      <c r="Q19877">
        <v>165.2322</v>
      </c>
      <c r="S19877" t="s">
        <v>30178</v>
      </c>
    </row>
    <row r="19878" spans="1:19" x14ac:dyDescent="0.25">
      <c r="A19878" t="s">
        <v>21</v>
      </c>
      <c r="P19878" t="s">
        <v>21</v>
      </c>
      <c r="S19878" t="s">
        <v>30181</v>
      </c>
    </row>
    <row r="19879" spans="1:19" x14ac:dyDescent="0.25">
      <c r="A19879" t="s">
        <v>30182</v>
      </c>
      <c r="P19879" t="s">
        <v>4247</v>
      </c>
      <c r="S19879" t="s">
        <v>30182</v>
      </c>
    </row>
    <row r="19880" spans="1:19" x14ac:dyDescent="0.25">
      <c r="A19880" t="s">
        <v>21</v>
      </c>
      <c r="B19880" t="s">
        <v>30182</v>
      </c>
      <c r="C19880" t="s">
        <v>30183</v>
      </c>
      <c r="D19880" t="s">
        <v>30175</v>
      </c>
      <c r="E19880" t="s">
        <v>39</v>
      </c>
      <c r="F19880" t="s">
        <v>25</v>
      </c>
      <c r="G19880" t="s">
        <v>25</v>
      </c>
      <c r="H19880" t="s">
        <v>26</v>
      </c>
      <c r="I19880" t="s">
        <v>26</v>
      </c>
      <c r="J19880" t="s">
        <v>119</v>
      </c>
      <c r="K19880" t="s">
        <v>119</v>
      </c>
      <c r="L19880" t="s">
        <v>29</v>
      </c>
      <c r="M19880" t="s">
        <v>29</v>
      </c>
      <c r="N19880" t="s">
        <v>21</v>
      </c>
      <c r="O19880" t="s">
        <v>30</v>
      </c>
      <c r="P19880" t="s">
        <v>30184</v>
      </c>
      <c r="Q19880">
        <v>165.2322</v>
      </c>
      <c r="S19880" t="s">
        <v>30182</v>
      </c>
    </row>
    <row r="19881" spans="1:19" x14ac:dyDescent="0.25">
      <c r="A19881" t="s">
        <v>21</v>
      </c>
      <c r="P19881" t="s">
        <v>21</v>
      </c>
      <c r="S19881" t="s">
        <v>30185</v>
      </c>
    </row>
    <row r="19882" spans="1:19" x14ac:dyDescent="0.25">
      <c r="A19882" t="s">
        <v>30186</v>
      </c>
      <c r="P19882" t="s">
        <v>4247</v>
      </c>
      <c r="S19882" t="s">
        <v>30186</v>
      </c>
    </row>
    <row r="19883" spans="1:19" x14ac:dyDescent="0.25">
      <c r="A19883" t="s">
        <v>21</v>
      </c>
      <c r="B19883" t="s">
        <v>30186</v>
      </c>
      <c r="C19883" t="s">
        <v>30187</v>
      </c>
      <c r="D19883" t="s">
        <v>30175</v>
      </c>
      <c r="E19883" t="s">
        <v>168</v>
      </c>
      <c r="F19883" t="s">
        <v>169</v>
      </c>
      <c r="G19883" t="s">
        <v>170</v>
      </c>
      <c r="H19883" t="s">
        <v>171</v>
      </c>
      <c r="I19883" t="s">
        <v>172</v>
      </c>
      <c r="J19883" t="s">
        <v>119</v>
      </c>
      <c r="K19883" t="s">
        <v>119</v>
      </c>
      <c r="L19883" t="s">
        <v>29</v>
      </c>
      <c r="M19883" t="s">
        <v>29</v>
      </c>
      <c r="N19883" t="s">
        <v>21</v>
      </c>
      <c r="O19883" t="s">
        <v>30</v>
      </c>
      <c r="P19883" t="s">
        <v>30188</v>
      </c>
      <c r="Q19883">
        <v>165.2322</v>
      </c>
      <c r="S19883" t="s">
        <v>30186</v>
      </c>
    </row>
    <row r="19884" spans="1:19" x14ac:dyDescent="0.25">
      <c r="A19884" t="s">
        <v>21</v>
      </c>
      <c r="P19884" t="s">
        <v>21</v>
      </c>
      <c r="S19884" t="s">
        <v>30189</v>
      </c>
    </row>
    <row r="19885" spans="1:19" x14ac:dyDescent="0.25">
      <c r="A19885" t="s">
        <v>30190</v>
      </c>
      <c r="P19885" t="s">
        <v>4247</v>
      </c>
      <c r="S19885" t="s">
        <v>30190</v>
      </c>
    </row>
    <row r="19886" spans="1:19" x14ac:dyDescent="0.25">
      <c r="A19886" t="s">
        <v>21</v>
      </c>
      <c r="B19886" t="s">
        <v>30190</v>
      </c>
      <c r="C19886" t="s">
        <v>30191</v>
      </c>
      <c r="D19886" t="s">
        <v>30175</v>
      </c>
      <c r="F19886" t="s">
        <v>240</v>
      </c>
      <c r="G19886" t="s">
        <v>240</v>
      </c>
      <c r="H19886" t="s">
        <v>26</v>
      </c>
      <c r="I19886" t="s">
        <v>26</v>
      </c>
      <c r="J19886" t="s">
        <v>4933</v>
      </c>
      <c r="K19886" t="s">
        <v>4934</v>
      </c>
      <c r="L19886" t="s">
        <v>211</v>
      </c>
      <c r="M19886" t="s">
        <v>212</v>
      </c>
      <c r="N19886" t="s">
        <v>21</v>
      </c>
      <c r="O19886" t="s">
        <v>30</v>
      </c>
      <c r="P19886" t="s">
        <v>30192</v>
      </c>
      <c r="Q19886">
        <v>165.2322</v>
      </c>
      <c r="S19886" t="s">
        <v>30190</v>
      </c>
    </row>
    <row r="19887" spans="1:19" x14ac:dyDescent="0.25">
      <c r="A19887" t="s">
        <v>21</v>
      </c>
      <c r="P19887" t="s">
        <v>21</v>
      </c>
      <c r="S19887" t="s">
        <v>30193</v>
      </c>
    </row>
    <row r="19888" spans="1:19" x14ac:dyDescent="0.25">
      <c r="A19888" t="s">
        <v>30194</v>
      </c>
      <c r="P19888" t="s">
        <v>4247</v>
      </c>
      <c r="S19888" t="s">
        <v>30194</v>
      </c>
    </row>
    <row r="19889" spans="1:19" x14ac:dyDescent="0.25">
      <c r="A19889" t="s">
        <v>21</v>
      </c>
      <c r="B19889" t="s">
        <v>30194</v>
      </c>
      <c r="C19889" t="s">
        <v>30195</v>
      </c>
      <c r="D19889" t="s">
        <v>30175</v>
      </c>
      <c r="F19889" t="s">
        <v>240</v>
      </c>
      <c r="G19889" t="s">
        <v>240</v>
      </c>
      <c r="H19889" t="s">
        <v>26</v>
      </c>
      <c r="I19889" t="s">
        <v>26</v>
      </c>
      <c r="J19889" t="s">
        <v>27</v>
      </c>
      <c r="K19889" t="s">
        <v>28</v>
      </c>
      <c r="L19889" t="s">
        <v>211</v>
      </c>
      <c r="M19889" t="s">
        <v>212</v>
      </c>
      <c r="N19889" t="s">
        <v>21</v>
      </c>
      <c r="O19889" t="s">
        <v>30</v>
      </c>
      <c r="P19889" t="s">
        <v>30196</v>
      </c>
      <c r="Q19889">
        <v>165.2322</v>
      </c>
      <c r="S19889" t="s">
        <v>30194</v>
      </c>
    </row>
    <row r="19890" spans="1:19" x14ac:dyDescent="0.25">
      <c r="A19890" t="s">
        <v>21</v>
      </c>
      <c r="P19890" t="s">
        <v>21</v>
      </c>
      <c r="S19890" t="s">
        <v>30197</v>
      </c>
    </row>
    <row r="19891" spans="1:19" x14ac:dyDescent="0.25">
      <c r="A19891" t="s">
        <v>30198</v>
      </c>
      <c r="P19891" t="s">
        <v>4247</v>
      </c>
      <c r="S19891" t="s">
        <v>30198</v>
      </c>
    </row>
    <row r="19892" spans="1:19" x14ac:dyDescent="0.25">
      <c r="A19892" t="s">
        <v>21</v>
      </c>
      <c r="B19892" t="s">
        <v>30198</v>
      </c>
      <c r="C19892" t="s">
        <v>30199</v>
      </c>
      <c r="D19892" t="s">
        <v>30175</v>
      </c>
      <c r="F19892" t="s">
        <v>240</v>
      </c>
      <c r="G19892" t="s">
        <v>240</v>
      </c>
      <c r="H19892" t="s">
        <v>26</v>
      </c>
      <c r="I19892" t="s">
        <v>26</v>
      </c>
      <c r="J19892" t="s">
        <v>119</v>
      </c>
      <c r="K19892" t="s">
        <v>119</v>
      </c>
      <c r="L19892" t="s">
        <v>211</v>
      </c>
      <c r="M19892" t="s">
        <v>212</v>
      </c>
      <c r="N19892" t="s">
        <v>21</v>
      </c>
      <c r="O19892" t="s">
        <v>30</v>
      </c>
      <c r="P19892" t="s">
        <v>30200</v>
      </c>
      <c r="Q19892">
        <v>165.2322</v>
      </c>
      <c r="S19892" t="s">
        <v>30198</v>
      </c>
    </row>
    <row r="19893" spans="1:19" x14ac:dyDescent="0.25">
      <c r="A19893" t="s">
        <v>21</v>
      </c>
      <c r="P19893" t="s">
        <v>21</v>
      </c>
      <c r="S19893" t="s">
        <v>30201</v>
      </c>
    </row>
    <row r="19894" spans="1:19" x14ac:dyDescent="0.25">
      <c r="A19894" t="s">
        <v>30202</v>
      </c>
      <c r="P19894" t="s">
        <v>4247</v>
      </c>
      <c r="S19894" t="s">
        <v>30202</v>
      </c>
    </row>
    <row r="19895" spans="1:19" x14ac:dyDescent="0.25">
      <c r="A19895" t="s">
        <v>21</v>
      </c>
      <c r="B19895" t="s">
        <v>30202</v>
      </c>
      <c r="C19895" t="s">
        <v>30203</v>
      </c>
      <c r="D19895" t="s">
        <v>30175</v>
      </c>
      <c r="F19895" t="s">
        <v>240</v>
      </c>
      <c r="G19895" t="s">
        <v>240</v>
      </c>
      <c r="H19895" t="s">
        <v>26</v>
      </c>
      <c r="I19895" t="s">
        <v>26</v>
      </c>
      <c r="J19895" t="s">
        <v>2040</v>
      </c>
      <c r="K19895" t="s">
        <v>2040</v>
      </c>
      <c r="L19895" t="s">
        <v>211</v>
      </c>
      <c r="M19895" t="s">
        <v>212</v>
      </c>
      <c r="N19895" t="s">
        <v>21</v>
      </c>
      <c r="O19895" t="s">
        <v>30</v>
      </c>
      <c r="P19895" t="s">
        <v>30204</v>
      </c>
      <c r="Q19895">
        <v>165.2322</v>
      </c>
      <c r="S19895" t="s">
        <v>30202</v>
      </c>
    </row>
    <row r="19896" spans="1:19" x14ac:dyDescent="0.25">
      <c r="A19896" t="s">
        <v>21</v>
      </c>
      <c r="P19896" t="s">
        <v>21</v>
      </c>
      <c r="S19896" t="s">
        <v>30205</v>
      </c>
    </row>
    <row r="19897" spans="1:19" x14ac:dyDescent="0.25">
      <c r="A19897" t="s">
        <v>30206</v>
      </c>
      <c r="P19897" t="s">
        <v>4247</v>
      </c>
      <c r="S19897" t="s">
        <v>30206</v>
      </c>
    </row>
    <row r="19898" spans="1:19" x14ac:dyDescent="0.25">
      <c r="A19898" t="s">
        <v>21</v>
      </c>
      <c r="B19898" t="s">
        <v>30206</v>
      </c>
      <c r="C19898" t="s">
        <v>30207</v>
      </c>
      <c r="D19898" t="s">
        <v>30175</v>
      </c>
      <c r="F19898" t="s">
        <v>463</v>
      </c>
      <c r="G19898" t="s">
        <v>463</v>
      </c>
      <c r="H19898" t="s">
        <v>26</v>
      </c>
      <c r="I19898" t="s">
        <v>26</v>
      </c>
      <c r="J19898" t="s">
        <v>27</v>
      </c>
      <c r="K19898" t="s">
        <v>28</v>
      </c>
      <c r="L19898" t="s">
        <v>29</v>
      </c>
      <c r="M19898" t="s">
        <v>29</v>
      </c>
      <c r="N19898" t="s">
        <v>21</v>
      </c>
      <c r="O19898" t="s">
        <v>30</v>
      </c>
      <c r="P19898" t="s">
        <v>30208</v>
      </c>
      <c r="Q19898">
        <v>165.2322</v>
      </c>
      <c r="S19898" t="s">
        <v>30206</v>
      </c>
    </row>
    <row r="19899" spans="1:19" x14ac:dyDescent="0.25">
      <c r="A19899" t="s">
        <v>21</v>
      </c>
      <c r="P19899" t="s">
        <v>21</v>
      </c>
      <c r="S19899" t="s">
        <v>30209</v>
      </c>
    </row>
    <row r="19900" spans="1:19" x14ac:dyDescent="0.25">
      <c r="A19900" t="s">
        <v>30210</v>
      </c>
      <c r="P19900" t="s">
        <v>4247</v>
      </c>
      <c r="S19900" t="s">
        <v>30210</v>
      </c>
    </row>
    <row r="19901" spans="1:19" x14ac:dyDescent="0.25">
      <c r="A19901" t="s">
        <v>21</v>
      </c>
      <c r="B19901" t="s">
        <v>30210</v>
      </c>
      <c r="C19901" t="s">
        <v>30211</v>
      </c>
      <c r="D19901" t="s">
        <v>30212</v>
      </c>
      <c r="E19901" t="s">
        <v>104</v>
      </c>
      <c r="F19901" t="s">
        <v>25</v>
      </c>
      <c r="G19901" t="s">
        <v>25</v>
      </c>
      <c r="H19901" t="s">
        <v>26</v>
      </c>
      <c r="I19901" t="s">
        <v>26</v>
      </c>
      <c r="J19901" t="s">
        <v>119</v>
      </c>
      <c r="K19901" t="s">
        <v>119</v>
      </c>
      <c r="L19901" t="s">
        <v>29</v>
      </c>
      <c r="M19901" t="s">
        <v>29</v>
      </c>
      <c r="N19901" t="s">
        <v>182</v>
      </c>
      <c r="O19901" t="s">
        <v>182</v>
      </c>
      <c r="P19901" t="s">
        <v>30213</v>
      </c>
      <c r="S19901" t="s">
        <v>30210</v>
      </c>
    </row>
    <row r="19902" spans="1:19" x14ac:dyDescent="0.25">
      <c r="A19902" t="s">
        <v>21</v>
      </c>
      <c r="P19902" t="s">
        <v>21</v>
      </c>
      <c r="S19902" t="s">
        <v>30214</v>
      </c>
    </row>
    <row r="19903" spans="1:19" x14ac:dyDescent="0.25">
      <c r="A19903" t="s">
        <v>30215</v>
      </c>
      <c r="P19903" t="s">
        <v>4247</v>
      </c>
      <c r="S19903" t="s">
        <v>30215</v>
      </c>
    </row>
    <row r="19904" spans="1:19" x14ac:dyDescent="0.25">
      <c r="A19904" t="s">
        <v>21</v>
      </c>
      <c r="B19904" t="s">
        <v>30215</v>
      </c>
      <c r="C19904" t="s">
        <v>30216</v>
      </c>
      <c r="D19904" t="s">
        <v>30212</v>
      </c>
      <c r="E19904" t="s">
        <v>104</v>
      </c>
      <c r="F19904" t="s">
        <v>25</v>
      </c>
      <c r="G19904" t="s">
        <v>25</v>
      </c>
      <c r="H19904" t="s">
        <v>26</v>
      </c>
      <c r="I19904" t="s">
        <v>26</v>
      </c>
      <c r="J19904" t="s">
        <v>119</v>
      </c>
      <c r="K19904" t="s">
        <v>119</v>
      </c>
      <c r="L19904" t="s">
        <v>29</v>
      </c>
      <c r="M19904" t="s">
        <v>29</v>
      </c>
      <c r="N19904" t="s">
        <v>189</v>
      </c>
      <c r="O19904" t="s">
        <v>189</v>
      </c>
      <c r="P19904" t="s">
        <v>30217</v>
      </c>
      <c r="S19904" t="s">
        <v>30215</v>
      </c>
    </row>
    <row r="19905" spans="1:19" x14ac:dyDescent="0.25">
      <c r="A19905" t="s">
        <v>21</v>
      </c>
      <c r="P19905" t="s">
        <v>21</v>
      </c>
      <c r="S19905" t="s">
        <v>30218</v>
      </c>
    </row>
    <row r="19906" spans="1:19" x14ac:dyDescent="0.25">
      <c r="A19906" t="s">
        <v>30219</v>
      </c>
      <c r="P19906" t="s">
        <v>4247</v>
      </c>
      <c r="S19906" t="s">
        <v>30219</v>
      </c>
    </row>
    <row r="19907" spans="1:19" x14ac:dyDescent="0.25">
      <c r="A19907" t="s">
        <v>21</v>
      </c>
      <c r="B19907" t="s">
        <v>30219</v>
      </c>
      <c r="C19907" t="s">
        <v>30220</v>
      </c>
      <c r="D19907" t="s">
        <v>30221</v>
      </c>
      <c r="E19907" t="s">
        <v>104</v>
      </c>
      <c r="F19907" t="s">
        <v>25</v>
      </c>
      <c r="G19907" t="s">
        <v>25</v>
      </c>
      <c r="H19907" t="s">
        <v>26</v>
      </c>
      <c r="I19907" t="s">
        <v>26</v>
      </c>
      <c r="J19907" t="s">
        <v>27</v>
      </c>
      <c r="K19907" t="s">
        <v>28</v>
      </c>
      <c r="L19907" t="s">
        <v>29</v>
      </c>
      <c r="M19907" t="s">
        <v>29</v>
      </c>
      <c r="N19907" t="s">
        <v>21</v>
      </c>
      <c r="O19907" t="s">
        <v>30</v>
      </c>
      <c r="P19907" t="s">
        <v>30222</v>
      </c>
      <c r="Q19907">
        <v>204.2682</v>
      </c>
      <c r="S19907" t="s">
        <v>30219</v>
      </c>
    </row>
    <row r="19908" spans="1:19" x14ac:dyDescent="0.25">
      <c r="A19908" t="s">
        <v>21</v>
      </c>
      <c r="P19908" t="s">
        <v>21</v>
      </c>
      <c r="S19908" t="s">
        <v>30223</v>
      </c>
    </row>
    <row r="19909" spans="1:19" x14ac:dyDescent="0.25">
      <c r="A19909" t="s">
        <v>30224</v>
      </c>
      <c r="P19909" t="s">
        <v>4247</v>
      </c>
      <c r="S19909" t="s">
        <v>30224</v>
      </c>
    </row>
    <row r="19910" spans="1:19" x14ac:dyDescent="0.25">
      <c r="A19910" t="s">
        <v>21</v>
      </c>
      <c r="B19910" t="s">
        <v>30224</v>
      </c>
      <c r="C19910" t="s">
        <v>30225</v>
      </c>
      <c r="D19910" t="s">
        <v>30221</v>
      </c>
      <c r="E19910" t="s">
        <v>104</v>
      </c>
      <c r="F19910" t="s">
        <v>25</v>
      </c>
      <c r="G19910" t="s">
        <v>25</v>
      </c>
      <c r="H19910" t="s">
        <v>26</v>
      </c>
      <c r="I19910" t="s">
        <v>26</v>
      </c>
      <c r="J19910" t="s">
        <v>119</v>
      </c>
      <c r="K19910" t="s">
        <v>119</v>
      </c>
      <c r="L19910" t="s">
        <v>29</v>
      </c>
      <c r="M19910" t="s">
        <v>29</v>
      </c>
      <c r="N19910" t="s">
        <v>182</v>
      </c>
      <c r="O19910" t="s">
        <v>182</v>
      </c>
      <c r="P19910" t="s">
        <v>30226</v>
      </c>
      <c r="Q19910">
        <v>204.2682</v>
      </c>
      <c r="S19910" t="s">
        <v>30224</v>
      </c>
    </row>
    <row r="19911" spans="1:19" x14ac:dyDescent="0.25">
      <c r="A19911" t="s">
        <v>21</v>
      </c>
      <c r="P19911" t="s">
        <v>21</v>
      </c>
      <c r="S19911" t="s">
        <v>30227</v>
      </c>
    </row>
    <row r="19912" spans="1:19" x14ac:dyDescent="0.25">
      <c r="A19912" t="s">
        <v>30228</v>
      </c>
      <c r="P19912" t="s">
        <v>4247</v>
      </c>
      <c r="S19912" t="s">
        <v>30228</v>
      </c>
    </row>
    <row r="19913" spans="1:19" x14ac:dyDescent="0.25">
      <c r="A19913" t="s">
        <v>21</v>
      </c>
      <c r="B19913" t="s">
        <v>30228</v>
      </c>
      <c r="C19913" t="s">
        <v>30229</v>
      </c>
      <c r="D19913" t="s">
        <v>30221</v>
      </c>
      <c r="E19913" t="s">
        <v>104</v>
      </c>
      <c r="F19913" t="s">
        <v>25</v>
      </c>
      <c r="G19913" t="s">
        <v>25</v>
      </c>
      <c r="H19913" t="s">
        <v>26</v>
      </c>
      <c r="I19913" t="s">
        <v>26</v>
      </c>
      <c r="J19913" t="s">
        <v>119</v>
      </c>
      <c r="K19913" t="s">
        <v>119</v>
      </c>
      <c r="L19913" t="s">
        <v>29</v>
      </c>
      <c r="M19913" t="s">
        <v>29</v>
      </c>
      <c r="N19913" t="s">
        <v>21</v>
      </c>
      <c r="O19913" t="s">
        <v>30</v>
      </c>
      <c r="P19913" t="s">
        <v>30230</v>
      </c>
      <c r="Q19913">
        <v>204.2682</v>
      </c>
      <c r="S19913" t="s">
        <v>30228</v>
      </c>
    </row>
    <row r="19914" spans="1:19" x14ac:dyDescent="0.25">
      <c r="A19914" t="s">
        <v>21</v>
      </c>
      <c r="P19914" t="s">
        <v>21</v>
      </c>
      <c r="S19914" t="s">
        <v>30231</v>
      </c>
    </row>
    <row r="19915" spans="1:19" x14ac:dyDescent="0.25">
      <c r="A19915" t="s">
        <v>30232</v>
      </c>
      <c r="P19915" t="s">
        <v>4247</v>
      </c>
      <c r="S19915" t="s">
        <v>30232</v>
      </c>
    </row>
    <row r="19916" spans="1:19" x14ac:dyDescent="0.25">
      <c r="A19916" t="s">
        <v>21</v>
      </c>
      <c r="B19916" t="s">
        <v>30232</v>
      </c>
      <c r="C19916" t="s">
        <v>30233</v>
      </c>
      <c r="D19916" t="s">
        <v>30221</v>
      </c>
      <c r="F19916" t="s">
        <v>240</v>
      </c>
      <c r="G19916" t="s">
        <v>240</v>
      </c>
      <c r="H19916" t="s">
        <v>26</v>
      </c>
      <c r="I19916" t="s">
        <v>26</v>
      </c>
      <c r="J19916" t="s">
        <v>119</v>
      </c>
      <c r="K19916" t="s">
        <v>119</v>
      </c>
      <c r="L19916" t="s">
        <v>211</v>
      </c>
      <c r="M19916" t="s">
        <v>212</v>
      </c>
      <c r="N19916" t="s">
        <v>182</v>
      </c>
      <c r="O19916" t="s">
        <v>182</v>
      </c>
      <c r="P19916" t="s">
        <v>30234</v>
      </c>
      <c r="Q19916">
        <v>204.2682</v>
      </c>
      <c r="S19916" t="s">
        <v>30232</v>
      </c>
    </row>
    <row r="19917" spans="1:19" x14ac:dyDescent="0.25">
      <c r="A19917" t="s">
        <v>21</v>
      </c>
      <c r="P19917" t="s">
        <v>21</v>
      </c>
      <c r="S19917" t="s">
        <v>30235</v>
      </c>
    </row>
    <row r="19918" spans="1:19" x14ac:dyDescent="0.25">
      <c r="A19918" t="s">
        <v>30236</v>
      </c>
      <c r="P19918" t="s">
        <v>4247</v>
      </c>
      <c r="S19918" t="s">
        <v>30236</v>
      </c>
    </row>
    <row r="19919" spans="1:19" x14ac:dyDescent="0.25">
      <c r="A19919" t="s">
        <v>21</v>
      </c>
      <c r="B19919" t="s">
        <v>30236</v>
      </c>
      <c r="C19919" t="s">
        <v>30237</v>
      </c>
      <c r="D19919" t="s">
        <v>30221</v>
      </c>
      <c r="F19919" t="s">
        <v>240</v>
      </c>
      <c r="G19919" t="s">
        <v>240</v>
      </c>
      <c r="H19919" t="s">
        <v>26</v>
      </c>
      <c r="I19919" t="s">
        <v>26</v>
      </c>
      <c r="J19919" t="s">
        <v>119</v>
      </c>
      <c r="K19919" t="s">
        <v>119</v>
      </c>
      <c r="L19919" t="s">
        <v>211</v>
      </c>
      <c r="M19919" t="s">
        <v>212</v>
      </c>
      <c r="N19919" t="s">
        <v>21</v>
      </c>
      <c r="O19919" t="s">
        <v>30</v>
      </c>
      <c r="P19919" t="s">
        <v>30238</v>
      </c>
      <c r="Q19919">
        <v>204.2682</v>
      </c>
      <c r="S19919" t="s">
        <v>30236</v>
      </c>
    </row>
    <row r="19920" spans="1:19" x14ac:dyDescent="0.25">
      <c r="A19920" t="s">
        <v>21</v>
      </c>
      <c r="P19920" t="s">
        <v>21</v>
      </c>
      <c r="S19920" t="s">
        <v>30239</v>
      </c>
    </row>
    <row r="19921" spans="1:19" x14ac:dyDescent="0.25">
      <c r="A19921" t="s">
        <v>30240</v>
      </c>
      <c r="P19921" t="s">
        <v>4247</v>
      </c>
      <c r="S19921" t="s">
        <v>30240</v>
      </c>
    </row>
    <row r="19922" spans="1:19" x14ac:dyDescent="0.25">
      <c r="A19922" t="s">
        <v>21</v>
      </c>
      <c r="B19922" t="s">
        <v>30240</v>
      </c>
      <c r="C19922" t="s">
        <v>30241</v>
      </c>
      <c r="D19922" t="s">
        <v>30221</v>
      </c>
      <c r="F19922" t="s">
        <v>240</v>
      </c>
      <c r="G19922" t="s">
        <v>240</v>
      </c>
      <c r="H19922" t="s">
        <v>26</v>
      </c>
      <c r="I19922" t="s">
        <v>26</v>
      </c>
      <c r="J19922" t="s">
        <v>119</v>
      </c>
      <c r="K19922" t="s">
        <v>119</v>
      </c>
      <c r="L19922" t="s">
        <v>211</v>
      </c>
      <c r="M19922" t="s">
        <v>212</v>
      </c>
      <c r="N19922" t="s">
        <v>189</v>
      </c>
      <c r="O19922" t="s">
        <v>189</v>
      </c>
      <c r="P19922" t="s">
        <v>30242</v>
      </c>
      <c r="Q19922">
        <v>204.2682</v>
      </c>
      <c r="S19922" t="s">
        <v>30240</v>
      </c>
    </row>
    <row r="19923" spans="1:19" x14ac:dyDescent="0.25">
      <c r="A19923" t="s">
        <v>21</v>
      </c>
      <c r="P19923" t="s">
        <v>21</v>
      </c>
      <c r="S19923" t="s">
        <v>30243</v>
      </c>
    </row>
    <row r="19924" spans="1:19" x14ac:dyDescent="0.25">
      <c r="A19924" t="s">
        <v>30244</v>
      </c>
      <c r="P19924" t="s">
        <v>4247</v>
      </c>
      <c r="S19924" t="s">
        <v>30244</v>
      </c>
    </row>
    <row r="19925" spans="1:19" x14ac:dyDescent="0.25">
      <c r="A19925" t="s">
        <v>21</v>
      </c>
      <c r="B19925" t="s">
        <v>30244</v>
      </c>
      <c r="C19925" t="s">
        <v>30245</v>
      </c>
      <c r="D19925" t="s">
        <v>30246</v>
      </c>
      <c r="E19925" t="s">
        <v>104</v>
      </c>
      <c r="F19925" t="s">
        <v>25</v>
      </c>
      <c r="G19925" t="s">
        <v>25</v>
      </c>
      <c r="H19925" t="s">
        <v>26</v>
      </c>
      <c r="I19925" t="s">
        <v>26</v>
      </c>
      <c r="J19925" t="s">
        <v>119</v>
      </c>
      <c r="K19925" t="s">
        <v>119</v>
      </c>
      <c r="L19925" t="s">
        <v>29</v>
      </c>
      <c r="M19925" t="s">
        <v>29</v>
      </c>
      <c r="N19925" t="s">
        <v>182</v>
      </c>
      <c r="O19925" t="s">
        <v>182</v>
      </c>
      <c r="P19925" t="s">
        <v>30247</v>
      </c>
      <c r="S19925" t="s">
        <v>30244</v>
      </c>
    </row>
    <row r="19926" spans="1:19" x14ac:dyDescent="0.25">
      <c r="A19926" t="s">
        <v>21</v>
      </c>
      <c r="P19926" t="s">
        <v>21</v>
      </c>
      <c r="S19926" t="s">
        <v>30248</v>
      </c>
    </row>
    <row r="19927" spans="1:19" x14ac:dyDescent="0.25">
      <c r="A19927" t="s">
        <v>30249</v>
      </c>
      <c r="P19927" t="s">
        <v>4247</v>
      </c>
      <c r="S19927" t="s">
        <v>30249</v>
      </c>
    </row>
    <row r="19928" spans="1:19" x14ac:dyDescent="0.25">
      <c r="A19928" t="s">
        <v>21</v>
      </c>
      <c r="B19928" t="s">
        <v>30249</v>
      </c>
      <c r="C19928" t="s">
        <v>30250</v>
      </c>
      <c r="D19928" t="s">
        <v>30246</v>
      </c>
      <c r="E19928" t="s">
        <v>104</v>
      </c>
      <c r="F19928" t="s">
        <v>25</v>
      </c>
      <c r="G19928" t="s">
        <v>25</v>
      </c>
      <c r="H19928" t="s">
        <v>26</v>
      </c>
      <c r="I19928" t="s">
        <v>26</v>
      </c>
      <c r="J19928" t="s">
        <v>119</v>
      </c>
      <c r="K19928" t="s">
        <v>119</v>
      </c>
      <c r="L19928" t="s">
        <v>29</v>
      </c>
      <c r="M19928" t="s">
        <v>29</v>
      </c>
      <c r="N19928" t="s">
        <v>189</v>
      </c>
      <c r="O19928" t="s">
        <v>189</v>
      </c>
      <c r="P19928" t="s">
        <v>30251</v>
      </c>
      <c r="S19928" t="s">
        <v>30249</v>
      </c>
    </row>
    <row r="19929" spans="1:19" x14ac:dyDescent="0.25">
      <c r="A19929" t="s">
        <v>21</v>
      </c>
      <c r="P19929" t="s">
        <v>21</v>
      </c>
      <c r="S19929" t="s">
        <v>30252</v>
      </c>
    </row>
    <row r="19930" spans="1:19" x14ac:dyDescent="0.25">
      <c r="A19930" t="s">
        <v>30253</v>
      </c>
      <c r="P19930" t="s">
        <v>4247</v>
      </c>
      <c r="S19930" t="s">
        <v>30253</v>
      </c>
    </row>
    <row r="19931" spans="1:19" x14ac:dyDescent="0.25">
      <c r="A19931" t="s">
        <v>21</v>
      </c>
      <c r="B19931" t="s">
        <v>30253</v>
      </c>
      <c r="C19931" t="s">
        <v>30254</v>
      </c>
      <c r="D19931" t="s">
        <v>30255</v>
      </c>
      <c r="F19931" t="s">
        <v>127</v>
      </c>
      <c r="G19931" t="s">
        <v>128</v>
      </c>
      <c r="H19931" t="s">
        <v>26</v>
      </c>
      <c r="I19931" t="s">
        <v>26</v>
      </c>
      <c r="J19931" t="s">
        <v>27</v>
      </c>
      <c r="K19931" t="s">
        <v>28</v>
      </c>
      <c r="L19931" t="s">
        <v>29</v>
      </c>
      <c r="M19931" t="s">
        <v>29</v>
      </c>
      <c r="N19931" t="s">
        <v>21</v>
      </c>
      <c r="O19931" t="s">
        <v>30</v>
      </c>
      <c r="P19931" t="s">
        <v>30256</v>
      </c>
      <c r="S19931" t="s">
        <v>30253</v>
      </c>
    </row>
    <row r="19932" spans="1:19" x14ac:dyDescent="0.25">
      <c r="A19932" t="s">
        <v>21</v>
      </c>
      <c r="P19932" t="s">
        <v>21</v>
      </c>
      <c r="S19932" t="s">
        <v>30257</v>
      </c>
    </row>
    <row r="19933" spans="1:19" x14ac:dyDescent="0.25">
      <c r="A19933" t="s">
        <v>30258</v>
      </c>
      <c r="P19933" t="s">
        <v>4247</v>
      </c>
      <c r="S19933" t="s">
        <v>30258</v>
      </c>
    </row>
    <row r="19934" spans="1:19" x14ac:dyDescent="0.25">
      <c r="A19934" t="s">
        <v>21</v>
      </c>
      <c r="B19934" t="s">
        <v>30258</v>
      </c>
      <c r="C19934" t="s">
        <v>30259</v>
      </c>
      <c r="D19934" t="s">
        <v>3318</v>
      </c>
      <c r="E19934" t="s">
        <v>104</v>
      </c>
      <c r="F19934" t="s">
        <v>25</v>
      </c>
      <c r="G19934" t="s">
        <v>25</v>
      </c>
      <c r="H19934" t="s">
        <v>26</v>
      </c>
      <c r="I19934" t="s">
        <v>26</v>
      </c>
      <c r="J19934" t="s">
        <v>119</v>
      </c>
      <c r="K19934" t="s">
        <v>119</v>
      </c>
      <c r="L19934" t="s">
        <v>29</v>
      </c>
      <c r="M19934" t="s">
        <v>29</v>
      </c>
      <c r="N19934" t="s">
        <v>182</v>
      </c>
      <c r="O19934" t="s">
        <v>182</v>
      </c>
      <c r="P19934" t="s">
        <v>30260</v>
      </c>
      <c r="Q19934">
        <v>284.2481</v>
      </c>
      <c r="S19934" t="s">
        <v>30258</v>
      </c>
    </row>
    <row r="19935" spans="1:19" x14ac:dyDescent="0.25">
      <c r="A19935" t="s">
        <v>21</v>
      </c>
      <c r="P19935" t="s">
        <v>21</v>
      </c>
      <c r="S19935" t="s">
        <v>30261</v>
      </c>
    </row>
    <row r="19936" spans="1:19" x14ac:dyDescent="0.25">
      <c r="A19936" t="s">
        <v>3316</v>
      </c>
      <c r="P19936" t="s">
        <v>20</v>
      </c>
      <c r="S19936" t="s">
        <v>3316</v>
      </c>
    </row>
    <row r="19937" spans="1:19" x14ac:dyDescent="0.25">
      <c r="A19937" t="s">
        <v>21</v>
      </c>
      <c r="B19937" t="s">
        <v>3316</v>
      </c>
      <c r="C19937" t="s">
        <v>3317</v>
      </c>
      <c r="D19937" t="s">
        <v>3318</v>
      </c>
      <c r="F19937" t="s">
        <v>25</v>
      </c>
      <c r="G19937" t="s">
        <v>25</v>
      </c>
      <c r="H19937" t="s">
        <v>26</v>
      </c>
      <c r="I19937" t="s">
        <v>26</v>
      </c>
      <c r="J19937" t="s">
        <v>119</v>
      </c>
      <c r="K19937" t="s">
        <v>119</v>
      </c>
      <c r="L19937" t="s">
        <v>29</v>
      </c>
      <c r="M19937" t="s">
        <v>29</v>
      </c>
      <c r="N19937" t="s">
        <v>21</v>
      </c>
      <c r="O19937" t="s">
        <v>30</v>
      </c>
      <c r="P19937" t="s">
        <v>3319</v>
      </c>
      <c r="Q19937">
        <v>284.2481</v>
      </c>
      <c r="S19937" t="s">
        <v>3316</v>
      </c>
    </row>
    <row r="19938" spans="1:19" x14ac:dyDescent="0.25">
      <c r="A19938" t="s">
        <v>21</v>
      </c>
      <c r="B19938" t="s">
        <v>3316</v>
      </c>
      <c r="C19938" t="s">
        <v>3320</v>
      </c>
      <c r="D19938" t="s">
        <v>3318</v>
      </c>
      <c r="E19938" t="s">
        <v>104</v>
      </c>
      <c r="F19938" t="s">
        <v>25</v>
      </c>
      <c r="G19938" t="s">
        <v>25</v>
      </c>
      <c r="H19938" t="s">
        <v>26</v>
      </c>
      <c r="I19938" t="s">
        <v>26</v>
      </c>
      <c r="J19938" t="s">
        <v>119</v>
      </c>
      <c r="K19938" t="s">
        <v>119</v>
      </c>
      <c r="L19938" t="s">
        <v>29</v>
      </c>
      <c r="M19938" t="s">
        <v>29</v>
      </c>
      <c r="N19938" t="s">
        <v>21</v>
      </c>
      <c r="O19938" t="s">
        <v>30</v>
      </c>
      <c r="P19938" t="s">
        <v>3321</v>
      </c>
      <c r="Q19938">
        <v>284.2481</v>
      </c>
      <c r="S19938" t="s">
        <v>3316</v>
      </c>
    </row>
    <row r="19939" spans="1:19" x14ac:dyDescent="0.25">
      <c r="A19939" t="s">
        <v>21</v>
      </c>
      <c r="P19939" t="s">
        <v>21</v>
      </c>
      <c r="S19939" t="s">
        <v>3322</v>
      </c>
    </row>
    <row r="19940" spans="1:19" x14ac:dyDescent="0.25">
      <c r="A19940" t="s">
        <v>30262</v>
      </c>
      <c r="P19940" t="s">
        <v>4247</v>
      </c>
      <c r="S19940" t="s">
        <v>30262</v>
      </c>
    </row>
    <row r="19941" spans="1:19" x14ac:dyDescent="0.25">
      <c r="A19941" t="s">
        <v>21</v>
      </c>
      <c r="B19941" t="s">
        <v>30262</v>
      </c>
      <c r="C19941" t="s">
        <v>30263</v>
      </c>
      <c r="D19941" t="s">
        <v>3318</v>
      </c>
      <c r="F19941" t="s">
        <v>240</v>
      </c>
      <c r="G19941" t="s">
        <v>240</v>
      </c>
      <c r="H19941" t="s">
        <v>26</v>
      </c>
      <c r="I19941" t="s">
        <v>26</v>
      </c>
      <c r="J19941" t="s">
        <v>119</v>
      </c>
      <c r="K19941" t="s">
        <v>119</v>
      </c>
      <c r="L19941" t="s">
        <v>211</v>
      </c>
      <c r="M19941" t="s">
        <v>212</v>
      </c>
      <c r="N19941" t="s">
        <v>182</v>
      </c>
      <c r="O19941" t="s">
        <v>182</v>
      </c>
      <c r="P19941" t="s">
        <v>30264</v>
      </c>
      <c r="Q19941">
        <v>284.2481</v>
      </c>
      <c r="S19941" t="s">
        <v>30262</v>
      </c>
    </row>
    <row r="19942" spans="1:19" x14ac:dyDescent="0.25">
      <c r="A19942" t="s">
        <v>21</v>
      </c>
      <c r="P19942" t="s">
        <v>21</v>
      </c>
      <c r="S19942" t="s">
        <v>30265</v>
      </c>
    </row>
    <row r="19943" spans="1:19" x14ac:dyDescent="0.25">
      <c r="A19943" t="s">
        <v>30266</v>
      </c>
      <c r="P19943" t="s">
        <v>4247</v>
      </c>
      <c r="S19943" t="s">
        <v>30266</v>
      </c>
    </row>
    <row r="19944" spans="1:19" x14ac:dyDescent="0.25">
      <c r="A19944" t="s">
        <v>21</v>
      </c>
      <c r="B19944" t="s">
        <v>30266</v>
      </c>
      <c r="C19944" t="s">
        <v>30267</v>
      </c>
      <c r="D19944" t="s">
        <v>3318</v>
      </c>
      <c r="F19944" t="s">
        <v>240</v>
      </c>
      <c r="G19944" t="s">
        <v>240</v>
      </c>
      <c r="H19944" t="s">
        <v>26</v>
      </c>
      <c r="I19944" t="s">
        <v>26</v>
      </c>
      <c r="J19944" t="s">
        <v>119</v>
      </c>
      <c r="K19944" t="s">
        <v>119</v>
      </c>
      <c r="L19944" t="s">
        <v>211</v>
      </c>
      <c r="M19944" t="s">
        <v>212</v>
      </c>
      <c r="N19944" t="s">
        <v>21</v>
      </c>
      <c r="O19944" t="s">
        <v>30</v>
      </c>
      <c r="P19944" t="s">
        <v>30268</v>
      </c>
      <c r="Q19944">
        <v>284.2481</v>
      </c>
      <c r="S19944" t="s">
        <v>30266</v>
      </c>
    </row>
    <row r="19945" spans="1:19" x14ac:dyDescent="0.25">
      <c r="A19945" t="s">
        <v>21</v>
      </c>
      <c r="P19945" t="s">
        <v>21</v>
      </c>
      <c r="S19945" t="s">
        <v>30269</v>
      </c>
    </row>
    <row r="19946" spans="1:19" x14ac:dyDescent="0.25">
      <c r="A19946" t="s">
        <v>30270</v>
      </c>
      <c r="P19946" t="s">
        <v>4247</v>
      </c>
      <c r="S19946" t="s">
        <v>30270</v>
      </c>
    </row>
    <row r="19947" spans="1:19" x14ac:dyDescent="0.25">
      <c r="A19947" t="s">
        <v>21</v>
      </c>
      <c r="B19947" t="s">
        <v>30270</v>
      </c>
      <c r="C19947" t="s">
        <v>30271</v>
      </c>
      <c r="D19947" t="s">
        <v>3318</v>
      </c>
      <c r="F19947" t="s">
        <v>240</v>
      </c>
      <c r="G19947" t="s">
        <v>240</v>
      </c>
      <c r="H19947" t="s">
        <v>26</v>
      </c>
      <c r="I19947" t="s">
        <v>26</v>
      </c>
      <c r="J19947" t="s">
        <v>119</v>
      </c>
      <c r="K19947" t="s">
        <v>119</v>
      </c>
      <c r="L19947" t="s">
        <v>211</v>
      </c>
      <c r="M19947" t="s">
        <v>212</v>
      </c>
      <c r="N19947" t="s">
        <v>189</v>
      </c>
      <c r="O19947" t="s">
        <v>189</v>
      </c>
      <c r="P19947" t="s">
        <v>30272</v>
      </c>
      <c r="Q19947">
        <v>284.2481</v>
      </c>
      <c r="S19947" t="s">
        <v>30270</v>
      </c>
    </row>
    <row r="19948" spans="1:19" x14ac:dyDescent="0.25">
      <c r="A19948" t="s">
        <v>21</v>
      </c>
      <c r="P19948" t="s">
        <v>21</v>
      </c>
      <c r="S19948" t="s">
        <v>30273</v>
      </c>
    </row>
    <row r="19949" spans="1:19" x14ac:dyDescent="0.25">
      <c r="A19949" t="s">
        <v>30274</v>
      </c>
      <c r="P19949" t="s">
        <v>4247</v>
      </c>
      <c r="S19949" t="s">
        <v>30274</v>
      </c>
    </row>
    <row r="19950" spans="1:19" x14ac:dyDescent="0.25">
      <c r="A19950" t="s">
        <v>21</v>
      </c>
      <c r="B19950" t="s">
        <v>30274</v>
      </c>
      <c r="C19950" t="s">
        <v>30275</v>
      </c>
      <c r="D19950" t="s">
        <v>30276</v>
      </c>
      <c r="E19950" t="s">
        <v>39</v>
      </c>
      <c r="F19950" t="s">
        <v>25</v>
      </c>
      <c r="G19950" t="s">
        <v>25</v>
      </c>
      <c r="H19950" t="s">
        <v>26</v>
      </c>
      <c r="I19950" t="s">
        <v>26</v>
      </c>
      <c r="J19950" t="s">
        <v>27</v>
      </c>
      <c r="K19950" t="s">
        <v>28</v>
      </c>
      <c r="L19950" t="s">
        <v>29</v>
      </c>
      <c r="M19950" t="s">
        <v>29</v>
      </c>
      <c r="N19950" t="s">
        <v>21</v>
      </c>
      <c r="O19950" t="s">
        <v>30</v>
      </c>
      <c r="P19950" t="s">
        <v>30277</v>
      </c>
      <c r="Q19950">
        <v>123.1127</v>
      </c>
      <c r="S19950" t="s">
        <v>30274</v>
      </c>
    </row>
    <row r="19951" spans="1:19" x14ac:dyDescent="0.25">
      <c r="A19951" t="s">
        <v>21</v>
      </c>
      <c r="P19951" t="s">
        <v>21</v>
      </c>
      <c r="S19951" t="s">
        <v>30278</v>
      </c>
    </row>
    <row r="19952" spans="1:19" x14ac:dyDescent="0.25">
      <c r="A19952" t="s">
        <v>30279</v>
      </c>
      <c r="P19952" t="s">
        <v>4247</v>
      </c>
      <c r="S19952" t="s">
        <v>30279</v>
      </c>
    </row>
    <row r="19953" spans="1:19" x14ac:dyDescent="0.25">
      <c r="A19953" t="s">
        <v>21</v>
      </c>
      <c r="B19953" t="s">
        <v>30279</v>
      </c>
      <c r="C19953" t="s">
        <v>30280</v>
      </c>
      <c r="D19953" t="s">
        <v>30276</v>
      </c>
      <c r="E19953" t="s">
        <v>39</v>
      </c>
      <c r="F19953" t="s">
        <v>25</v>
      </c>
      <c r="G19953" t="s">
        <v>25</v>
      </c>
      <c r="H19953" t="s">
        <v>26</v>
      </c>
      <c r="I19953" t="s">
        <v>26</v>
      </c>
      <c r="J19953" t="s">
        <v>2040</v>
      </c>
      <c r="K19953" t="s">
        <v>2040</v>
      </c>
      <c r="L19953" t="s">
        <v>29</v>
      </c>
      <c r="M19953" t="s">
        <v>29</v>
      </c>
      <c r="N19953" t="s">
        <v>21</v>
      </c>
      <c r="O19953" t="s">
        <v>30</v>
      </c>
      <c r="P19953" t="s">
        <v>30281</v>
      </c>
      <c r="Q19953">
        <v>123.1127</v>
      </c>
      <c r="S19953" t="s">
        <v>30279</v>
      </c>
    </row>
    <row r="19954" spans="1:19" x14ac:dyDescent="0.25">
      <c r="A19954" t="s">
        <v>21</v>
      </c>
      <c r="P19954" t="s">
        <v>21</v>
      </c>
      <c r="S19954" t="s">
        <v>30282</v>
      </c>
    </row>
    <row r="19955" spans="1:19" x14ac:dyDescent="0.25">
      <c r="A19955" t="s">
        <v>30283</v>
      </c>
      <c r="P19955" t="s">
        <v>4247</v>
      </c>
      <c r="S19955" t="s">
        <v>30283</v>
      </c>
    </row>
    <row r="19956" spans="1:19" x14ac:dyDescent="0.25">
      <c r="A19956" t="s">
        <v>21</v>
      </c>
      <c r="B19956" t="s">
        <v>30283</v>
      </c>
      <c r="C19956" t="s">
        <v>30284</v>
      </c>
      <c r="D19956" t="s">
        <v>30285</v>
      </c>
      <c r="F19956" t="s">
        <v>25</v>
      </c>
      <c r="G19956" t="s">
        <v>25</v>
      </c>
      <c r="H19956" t="s">
        <v>26</v>
      </c>
      <c r="I19956" t="s">
        <v>26</v>
      </c>
      <c r="J19956" t="s">
        <v>27</v>
      </c>
      <c r="K19956" t="s">
        <v>28</v>
      </c>
      <c r="L19956" t="s">
        <v>29</v>
      </c>
      <c r="M19956" t="s">
        <v>29</v>
      </c>
      <c r="N19956" t="s">
        <v>21</v>
      </c>
      <c r="O19956" t="s">
        <v>30</v>
      </c>
      <c r="P19956" t="s">
        <v>30286</v>
      </c>
      <c r="Q19956">
        <v>79.0999</v>
      </c>
      <c r="S19956" t="s">
        <v>30283</v>
      </c>
    </row>
    <row r="19957" spans="1:19" x14ac:dyDescent="0.25">
      <c r="A19957" t="s">
        <v>21</v>
      </c>
      <c r="P19957" t="s">
        <v>21</v>
      </c>
      <c r="S19957" t="s">
        <v>30287</v>
      </c>
    </row>
    <row r="19958" spans="1:19" x14ac:dyDescent="0.25">
      <c r="A19958" t="s">
        <v>30288</v>
      </c>
      <c r="P19958" t="s">
        <v>4247</v>
      </c>
      <c r="S19958" t="s">
        <v>30288</v>
      </c>
    </row>
    <row r="19959" spans="1:19" x14ac:dyDescent="0.25">
      <c r="A19959" t="s">
        <v>21</v>
      </c>
      <c r="B19959" t="s">
        <v>30288</v>
      </c>
      <c r="C19959" t="s">
        <v>30289</v>
      </c>
      <c r="D19959" t="s">
        <v>30290</v>
      </c>
      <c r="E19959" t="s">
        <v>104</v>
      </c>
      <c r="F19959" t="s">
        <v>25</v>
      </c>
      <c r="G19959" t="s">
        <v>25</v>
      </c>
      <c r="H19959" t="s">
        <v>26</v>
      </c>
      <c r="I19959" t="s">
        <v>26</v>
      </c>
      <c r="J19959" t="s">
        <v>27</v>
      </c>
      <c r="K19959" t="s">
        <v>28</v>
      </c>
      <c r="L19959" t="s">
        <v>29</v>
      </c>
      <c r="M19959" t="s">
        <v>29</v>
      </c>
      <c r="N19959" t="s">
        <v>21</v>
      </c>
      <c r="O19959" t="s">
        <v>30</v>
      </c>
      <c r="P19959" t="s">
        <v>30291</v>
      </c>
      <c r="Q19959">
        <v>181.2112</v>
      </c>
      <c r="S19959" t="s">
        <v>30288</v>
      </c>
    </row>
    <row r="19960" spans="1:19" x14ac:dyDescent="0.25">
      <c r="A19960" t="s">
        <v>21</v>
      </c>
      <c r="P19960" t="s">
        <v>21</v>
      </c>
      <c r="S19960" t="s">
        <v>30292</v>
      </c>
    </row>
    <row r="19961" spans="1:19" x14ac:dyDescent="0.25">
      <c r="A19961" t="s">
        <v>3323</v>
      </c>
      <c r="P19961" t="s">
        <v>20</v>
      </c>
      <c r="S19961" t="s">
        <v>3323</v>
      </c>
    </row>
    <row r="19962" spans="1:19" x14ac:dyDescent="0.25">
      <c r="A19962" t="s">
        <v>21</v>
      </c>
      <c r="B19962" t="s">
        <v>3323</v>
      </c>
      <c r="C19962" t="s">
        <v>3324</v>
      </c>
      <c r="D19962" t="s">
        <v>3325</v>
      </c>
      <c r="E19962" t="s">
        <v>104</v>
      </c>
      <c r="F19962" t="s">
        <v>25</v>
      </c>
      <c r="G19962" t="s">
        <v>25</v>
      </c>
      <c r="H19962" t="s">
        <v>26</v>
      </c>
      <c r="I19962" t="s">
        <v>26</v>
      </c>
      <c r="J19962" t="s">
        <v>33</v>
      </c>
      <c r="K19962" t="s">
        <v>28</v>
      </c>
      <c r="L19962" t="s">
        <v>29</v>
      </c>
      <c r="M19962" t="s">
        <v>29</v>
      </c>
      <c r="N19962" t="s">
        <v>21</v>
      </c>
      <c r="O19962" t="s">
        <v>30</v>
      </c>
      <c r="P19962" t="s">
        <v>3326</v>
      </c>
      <c r="Q19962">
        <v>285.384</v>
      </c>
      <c r="S19962" t="s">
        <v>3323</v>
      </c>
    </row>
    <row r="19963" spans="1:19" x14ac:dyDescent="0.25">
      <c r="A19963" t="s">
        <v>21</v>
      </c>
      <c r="B19963" t="s">
        <v>3323</v>
      </c>
      <c r="C19963" t="s">
        <v>3327</v>
      </c>
      <c r="D19963" t="s">
        <v>3325</v>
      </c>
      <c r="E19963" t="s">
        <v>104</v>
      </c>
      <c r="F19963" t="s">
        <v>25</v>
      </c>
      <c r="G19963" t="s">
        <v>25</v>
      </c>
      <c r="H19963" t="s">
        <v>26</v>
      </c>
      <c r="I19963" t="s">
        <v>26</v>
      </c>
      <c r="J19963" t="s">
        <v>27</v>
      </c>
      <c r="K19963" t="s">
        <v>28</v>
      </c>
      <c r="L19963" t="s">
        <v>29</v>
      </c>
      <c r="M19963" t="s">
        <v>29</v>
      </c>
      <c r="N19963" t="s">
        <v>21</v>
      </c>
      <c r="O19963" t="s">
        <v>30</v>
      </c>
      <c r="P19963" t="s">
        <v>3328</v>
      </c>
      <c r="Q19963">
        <v>285.384</v>
      </c>
      <c r="S19963" t="s">
        <v>3323</v>
      </c>
    </row>
    <row r="19964" spans="1:19" x14ac:dyDescent="0.25">
      <c r="A19964" t="s">
        <v>21</v>
      </c>
      <c r="P19964" t="s">
        <v>21</v>
      </c>
      <c r="S19964" t="s">
        <v>3329</v>
      </c>
    </row>
    <row r="19965" spans="1:19" x14ac:dyDescent="0.25">
      <c r="A19965" t="s">
        <v>30293</v>
      </c>
      <c r="P19965" t="s">
        <v>4247</v>
      </c>
      <c r="S19965" t="s">
        <v>30293</v>
      </c>
    </row>
    <row r="19966" spans="1:19" x14ac:dyDescent="0.25">
      <c r="A19966" t="s">
        <v>21</v>
      </c>
      <c r="B19966" t="s">
        <v>30293</v>
      </c>
      <c r="C19966" t="s">
        <v>30294</v>
      </c>
      <c r="D19966" t="s">
        <v>3325</v>
      </c>
      <c r="E19966" t="s">
        <v>104</v>
      </c>
      <c r="F19966" t="s">
        <v>25</v>
      </c>
      <c r="G19966" t="s">
        <v>25</v>
      </c>
      <c r="H19966" t="s">
        <v>26</v>
      </c>
      <c r="I19966" t="s">
        <v>26</v>
      </c>
      <c r="J19966" t="s">
        <v>119</v>
      </c>
      <c r="K19966" t="s">
        <v>119</v>
      </c>
      <c r="L19966" t="s">
        <v>29</v>
      </c>
      <c r="M19966" t="s">
        <v>29</v>
      </c>
      <c r="N19966" t="s">
        <v>21</v>
      </c>
      <c r="O19966" t="s">
        <v>30</v>
      </c>
      <c r="P19966" t="s">
        <v>30295</v>
      </c>
      <c r="Q19966">
        <v>285.384</v>
      </c>
      <c r="S19966" t="s">
        <v>30293</v>
      </c>
    </row>
    <row r="19967" spans="1:19" x14ac:dyDescent="0.25">
      <c r="A19967" t="s">
        <v>21</v>
      </c>
      <c r="P19967" t="s">
        <v>21</v>
      </c>
      <c r="S19967" t="s">
        <v>30296</v>
      </c>
    </row>
    <row r="19968" spans="1:19" x14ac:dyDescent="0.25">
      <c r="A19968" t="s">
        <v>30297</v>
      </c>
      <c r="P19968" t="s">
        <v>4247</v>
      </c>
      <c r="S19968" t="s">
        <v>30297</v>
      </c>
    </row>
    <row r="19969" spans="1:19" x14ac:dyDescent="0.25">
      <c r="A19969" t="s">
        <v>21</v>
      </c>
      <c r="B19969" t="s">
        <v>30297</v>
      </c>
      <c r="C19969" t="s">
        <v>30298</v>
      </c>
      <c r="D19969" t="s">
        <v>3325</v>
      </c>
      <c r="F19969" t="s">
        <v>240</v>
      </c>
      <c r="G19969" t="s">
        <v>240</v>
      </c>
      <c r="H19969" t="s">
        <v>26</v>
      </c>
      <c r="I19969" t="s">
        <v>26</v>
      </c>
      <c r="J19969" t="s">
        <v>27</v>
      </c>
      <c r="K19969" t="s">
        <v>28</v>
      </c>
      <c r="L19969" t="s">
        <v>211</v>
      </c>
      <c r="M19969" t="s">
        <v>212</v>
      </c>
      <c r="N19969" t="s">
        <v>21</v>
      </c>
      <c r="O19969" t="s">
        <v>30</v>
      </c>
      <c r="P19969" t="s">
        <v>30299</v>
      </c>
      <c r="Q19969">
        <v>285.384</v>
      </c>
      <c r="S19969" t="s">
        <v>30297</v>
      </c>
    </row>
    <row r="19970" spans="1:19" x14ac:dyDescent="0.25">
      <c r="A19970" t="s">
        <v>21</v>
      </c>
      <c r="P19970" t="s">
        <v>21</v>
      </c>
      <c r="S19970" t="s">
        <v>30300</v>
      </c>
    </row>
    <row r="19971" spans="1:19" x14ac:dyDescent="0.25">
      <c r="A19971" t="s">
        <v>30301</v>
      </c>
      <c r="P19971" t="s">
        <v>4247</v>
      </c>
      <c r="S19971" t="s">
        <v>30301</v>
      </c>
    </row>
    <row r="19972" spans="1:19" x14ac:dyDescent="0.25">
      <c r="A19972" t="s">
        <v>21</v>
      </c>
      <c r="B19972" t="s">
        <v>30301</v>
      </c>
      <c r="C19972" t="s">
        <v>30302</v>
      </c>
      <c r="D19972" t="s">
        <v>3325</v>
      </c>
      <c r="F19972" t="s">
        <v>240</v>
      </c>
      <c r="G19972" t="s">
        <v>240</v>
      </c>
      <c r="H19972" t="s">
        <v>26</v>
      </c>
      <c r="I19972" t="s">
        <v>26</v>
      </c>
      <c r="J19972" t="s">
        <v>119</v>
      </c>
      <c r="K19972" t="s">
        <v>119</v>
      </c>
      <c r="L19972" t="s">
        <v>211</v>
      </c>
      <c r="M19972" t="s">
        <v>212</v>
      </c>
      <c r="N19972" t="s">
        <v>21</v>
      </c>
      <c r="O19972" t="s">
        <v>30</v>
      </c>
      <c r="P19972" t="s">
        <v>30303</v>
      </c>
      <c r="Q19972">
        <v>285.384</v>
      </c>
      <c r="S19972" t="s">
        <v>30301</v>
      </c>
    </row>
    <row r="19973" spans="1:19" x14ac:dyDescent="0.25">
      <c r="A19973" t="s">
        <v>21</v>
      </c>
      <c r="P19973" t="s">
        <v>21</v>
      </c>
      <c r="S19973" t="s">
        <v>30304</v>
      </c>
    </row>
    <row r="19974" spans="1:19" x14ac:dyDescent="0.25">
      <c r="A19974" t="s">
        <v>30305</v>
      </c>
      <c r="P19974" t="s">
        <v>4247</v>
      </c>
      <c r="S19974" t="s">
        <v>30305</v>
      </c>
    </row>
    <row r="19975" spans="1:19" x14ac:dyDescent="0.25">
      <c r="A19975" t="s">
        <v>21</v>
      </c>
      <c r="B19975" t="s">
        <v>30305</v>
      </c>
      <c r="C19975" t="s">
        <v>30306</v>
      </c>
      <c r="D19975" t="s">
        <v>30307</v>
      </c>
      <c r="E19975" t="s">
        <v>39</v>
      </c>
      <c r="F19975" t="s">
        <v>25</v>
      </c>
      <c r="G19975" t="s">
        <v>25</v>
      </c>
      <c r="H19975" t="s">
        <v>26</v>
      </c>
      <c r="I19975" t="s">
        <v>26</v>
      </c>
      <c r="J19975" t="s">
        <v>27</v>
      </c>
      <c r="K19975" t="s">
        <v>28</v>
      </c>
      <c r="L19975" t="s">
        <v>29</v>
      </c>
      <c r="M19975" t="s">
        <v>29</v>
      </c>
      <c r="N19975" t="s">
        <v>21</v>
      </c>
      <c r="O19975" t="s">
        <v>30</v>
      </c>
      <c r="P19975" t="s">
        <v>30308</v>
      </c>
      <c r="S19975" t="s">
        <v>30305</v>
      </c>
    </row>
    <row r="19976" spans="1:19" x14ac:dyDescent="0.25">
      <c r="A19976" t="s">
        <v>21</v>
      </c>
      <c r="P19976" t="s">
        <v>21</v>
      </c>
      <c r="S19976" t="s">
        <v>30309</v>
      </c>
    </row>
    <row r="19977" spans="1:19" x14ac:dyDescent="0.25">
      <c r="A19977" t="s">
        <v>30310</v>
      </c>
      <c r="P19977" t="s">
        <v>4247</v>
      </c>
      <c r="S19977" t="s">
        <v>30310</v>
      </c>
    </row>
    <row r="19978" spans="1:19" x14ac:dyDescent="0.25">
      <c r="A19978" t="s">
        <v>21</v>
      </c>
      <c r="B19978" t="s">
        <v>30310</v>
      </c>
      <c r="C19978" t="s">
        <v>30311</v>
      </c>
      <c r="D19978" t="s">
        <v>30312</v>
      </c>
      <c r="E19978" t="s">
        <v>104</v>
      </c>
      <c r="F19978" t="s">
        <v>25</v>
      </c>
      <c r="G19978" t="s">
        <v>25</v>
      </c>
      <c r="H19978" t="s">
        <v>26</v>
      </c>
      <c r="I19978" t="s">
        <v>26</v>
      </c>
      <c r="J19978" t="s">
        <v>119</v>
      </c>
      <c r="K19978" t="s">
        <v>119</v>
      </c>
      <c r="L19978" t="s">
        <v>29</v>
      </c>
      <c r="M19978" t="s">
        <v>29</v>
      </c>
      <c r="N19978" t="s">
        <v>21</v>
      </c>
      <c r="O19978" t="s">
        <v>30</v>
      </c>
      <c r="P19978" t="s">
        <v>30313</v>
      </c>
      <c r="Q19978">
        <v>245.3599</v>
      </c>
      <c r="S19978" t="s">
        <v>30310</v>
      </c>
    </row>
    <row r="19979" spans="1:19" x14ac:dyDescent="0.25">
      <c r="A19979" t="s">
        <v>21</v>
      </c>
      <c r="P19979" t="s">
        <v>21</v>
      </c>
      <c r="S19979" t="s">
        <v>30314</v>
      </c>
    </row>
    <row r="19980" spans="1:19" x14ac:dyDescent="0.25">
      <c r="A19980" t="s">
        <v>30315</v>
      </c>
      <c r="P19980" t="s">
        <v>4247</v>
      </c>
      <c r="S19980" t="s">
        <v>30315</v>
      </c>
    </row>
    <row r="19981" spans="1:19" x14ac:dyDescent="0.25">
      <c r="A19981" t="s">
        <v>21</v>
      </c>
      <c r="B19981" t="s">
        <v>30315</v>
      </c>
      <c r="C19981" t="s">
        <v>30316</v>
      </c>
      <c r="D19981" t="s">
        <v>30312</v>
      </c>
      <c r="E19981" t="s">
        <v>3313</v>
      </c>
      <c r="F19981" t="s">
        <v>169</v>
      </c>
      <c r="G19981" t="s">
        <v>170</v>
      </c>
      <c r="H19981" t="s">
        <v>171</v>
      </c>
      <c r="I19981" t="s">
        <v>172</v>
      </c>
      <c r="J19981" t="s">
        <v>119</v>
      </c>
      <c r="K19981" t="s">
        <v>119</v>
      </c>
      <c r="L19981" t="s">
        <v>29</v>
      </c>
      <c r="M19981" t="s">
        <v>29</v>
      </c>
      <c r="N19981" t="s">
        <v>21</v>
      </c>
      <c r="O19981" t="s">
        <v>30</v>
      </c>
      <c r="P19981" t="s">
        <v>30317</v>
      </c>
      <c r="Q19981">
        <v>245.3599</v>
      </c>
      <c r="S19981" t="s">
        <v>30315</v>
      </c>
    </row>
    <row r="19982" spans="1:19" x14ac:dyDescent="0.25">
      <c r="A19982" t="s">
        <v>21</v>
      </c>
      <c r="P19982" t="s">
        <v>21</v>
      </c>
      <c r="S19982" t="s">
        <v>30318</v>
      </c>
    </row>
    <row r="19983" spans="1:19" x14ac:dyDescent="0.25">
      <c r="A19983" t="s">
        <v>30319</v>
      </c>
      <c r="P19983" t="s">
        <v>4247</v>
      </c>
      <c r="S19983" t="s">
        <v>30319</v>
      </c>
    </row>
    <row r="19984" spans="1:19" x14ac:dyDescent="0.25">
      <c r="A19984" t="s">
        <v>21</v>
      </c>
      <c r="B19984" t="s">
        <v>30319</v>
      </c>
      <c r="C19984" t="s">
        <v>30320</v>
      </c>
      <c r="D19984" t="s">
        <v>30312</v>
      </c>
      <c r="F19984" t="s">
        <v>240</v>
      </c>
      <c r="G19984" t="s">
        <v>240</v>
      </c>
      <c r="H19984" t="s">
        <v>26</v>
      </c>
      <c r="I19984" t="s">
        <v>26</v>
      </c>
      <c r="J19984" t="s">
        <v>119</v>
      </c>
      <c r="K19984" t="s">
        <v>119</v>
      </c>
      <c r="L19984" t="s">
        <v>211</v>
      </c>
      <c r="M19984" t="s">
        <v>212</v>
      </c>
      <c r="N19984" t="s">
        <v>21</v>
      </c>
      <c r="O19984" t="s">
        <v>30</v>
      </c>
      <c r="P19984" t="s">
        <v>30321</v>
      </c>
      <c r="Q19984">
        <v>245.3599</v>
      </c>
      <c r="S19984" t="s">
        <v>30319</v>
      </c>
    </row>
    <row r="19985" spans="1:19" x14ac:dyDescent="0.25">
      <c r="A19985" t="s">
        <v>21</v>
      </c>
      <c r="P19985" t="s">
        <v>21</v>
      </c>
      <c r="S19985" t="s">
        <v>30322</v>
      </c>
    </row>
    <row r="19986" spans="1:19" x14ac:dyDescent="0.25">
      <c r="A19986" t="s">
        <v>30323</v>
      </c>
      <c r="P19986" t="s">
        <v>4247</v>
      </c>
      <c r="S19986" t="s">
        <v>30323</v>
      </c>
    </row>
    <row r="19987" spans="1:19" x14ac:dyDescent="0.25">
      <c r="A19987" t="s">
        <v>21</v>
      </c>
      <c r="B19987" t="s">
        <v>30323</v>
      </c>
      <c r="C19987" t="s">
        <v>30324</v>
      </c>
      <c r="D19987" t="s">
        <v>30325</v>
      </c>
      <c r="E19987" t="s">
        <v>48</v>
      </c>
      <c r="F19987" t="s">
        <v>25</v>
      </c>
      <c r="G19987" t="s">
        <v>25</v>
      </c>
      <c r="H19987" t="s">
        <v>26</v>
      </c>
      <c r="I19987" t="s">
        <v>26</v>
      </c>
      <c r="J19987" t="s">
        <v>2040</v>
      </c>
      <c r="K19987" t="s">
        <v>2040</v>
      </c>
      <c r="L19987" t="s">
        <v>29</v>
      </c>
      <c r="M19987" t="s">
        <v>29</v>
      </c>
      <c r="N19987" t="s">
        <v>21</v>
      </c>
      <c r="O19987" t="s">
        <v>30</v>
      </c>
      <c r="P19987" t="s">
        <v>30326</v>
      </c>
      <c r="S19987" t="s">
        <v>30323</v>
      </c>
    </row>
    <row r="19988" spans="1:19" x14ac:dyDescent="0.25">
      <c r="A19988" t="s">
        <v>21</v>
      </c>
      <c r="P19988" t="s">
        <v>21</v>
      </c>
      <c r="S19988" t="s">
        <v>30327</v>
      </c>
    </row>
    <row r="19989" spans="1:19" x14ac:dyDescent="0.25">
      <c r="A19989" t="s">
        <v>30328</v>
      </c>
      <c r="P19989" t="s">
        <v>4247</v>
      </c>
      <c r="S19989" t="s">
        <v>30328</v>
      </c>
    </row>
    <row r="19990" spans="1:19" x14ac:dyDescent="0.25">
      <c r="A19990" t="s">
        <v>21</v>
      </c>
      <c r="B19990" t="s">
        <v>30328</v>
      </c>
      <c r="C19990" t="s">
        <v>30329</v>
      </c>
      <c r="D19990" t="s">
        <v>30330</v>
      </c>
      <c r="E19990" t="s">
        <v>104</v>
      </c>
      <c r="F19990" t="s">
        <v>25</v>
      </c>
      <c r="G19990" t="s">
        <v>25</v>
      </c>
      <c r="H19990" t="s">
        <v>26</v>
      </c>
      <c r="I19990" t="s">
        <v>26</v>
      </c>
      <c r="J19990" t="s">
        <v>27</v>
      </c>
      <c r="K19990" t="s">
        <v>28</v>
      </c>
      <c r="L19990" t="s">
        <v>29</v>
      </c>
      <c r="M19990" t="s">
        <v>29</v>
      </c>
      <c r="N19990" t="s">
        <v>21</v>
      </c>
      <c r="O19990" t="s">
        <v>30</v>
      </c>
      <c r="P19990" t="s">
        <v>30331</v>
      </c>
      <c r="Q19990">
        <v>386.7943</v>
      </c>
      <c r="S19990" t="s">
        <v>30328</v>
      </c>
    </row>
    <row r="19991" spans="1:19" x14ac:dyDescent="0.25">
      <c r="A19991" t="s">
        <v>21</v>
      </c>
      <c r="P19991" t="s">
        <v>21</v>
      </c>
      <c r="S19991" t="s">
        <v>30332</v>
      </c>
    </row>
    <row r="19992" spans="1:19" x14ac:dyDescent="0.25">
      <c r="A19992" t="s">
        <v>30333</v>
      </c>
      <c r="P19992" t="s">
        <v>4247</v>
      </c>
      <c r="S19992" t="s">
        <v>30333</v>
      </c>
    </row>
    <row r="19993" spans="1:19" x14ac:dyDescent="0.25">
      <c r="A19993" t="s">
        <v>21</v>
      </c>
      <c r="B19993" t="s">
        <v>30333</v>
      </c>
      <c r="C19993" t="s">
        <v>30334</v>
      </c>
      <c r="D19993" t="s">
        <v>30335</v>
      </c>
      <c r="E19993" t="s">
        <v>104</v>
      </c>
      <c r="F19993" t="s">
        <v>25</v>
      </c>
      <c r="G19993" t="s">
        <v>25</v>
      </c>
      <c r="H19993" t="s">
        <v>26</v>
      </c>
      <c r="I19993" t="s">
        <v>26</v>
      </c>
      <c r="J19993" t="s">
        <v>119</v>
      </c>
      <c r="K19993" t="s">
        <v>119</v>
      </c>
      <c r="L19993" t="s">
        <v>29</v>
      </c>
      <c r="M19993" t="s">
        <v>29</v>
      </c>
      <c r="N19993" t="s">
        <v>182</v>
      </c>
      <c r="O19993" t="s">
        <v>182</v>
      </c>
      <c r="P19993" t="s">
        <v>30336</v>
      </c>
      <c r="S19993" t="s">
        <v>30333</v>
      </c>
    </row>
    <row r="19994" spans="1:19" x14ac:dyDescent="0.25">
      <c r="A19994" t="s">
        <v>21</v>
      </c>
      <c r="P19994" t="s">
        <v>21</v>
      </c>
      <c r="S19994" t="s">
        <v>30337</v>
      </c>
    </row>
    <row r="19995" spans="1:19" x14ac:dyDescent="0.25">
      <c r="A19995" t="s">
        <v>30338</v>
      </c>
      <c r="P19995" t="s">
        <v>4247</v>
      </c>
      <c r="S19995" t="s">
        <v>30338</v>
      </c>
    </row>
    <row r="19996" spans="1:19" x14ac:dyDescent="0.25">
      <c r="A19996" t="s">
        <v>21</v>
      </c>
      <c r="B19996" t="s">
        <v>30338</v>
      </c>
      <c r="C19996" t="s">
        <v>30339</v>
      </c>
      <c r="D19996" t="s">
        <v>30340</v>
      </c>
      <c r="F19996" t="s">
        <v>240</v>
      </c>
      <c r="G19996" t="s">
        <v>240</v>
      </c>
      <c r="H19996" t="s">
        <v>26</v>
      </c>
      <c r="I19996" t="s">
        <v>26</v>
      </c>
      <c r="J19996" t="s">
        <v>119</v>
      </c>
      <c r="K19996" t="s">
        <v>119</v>
      </c>
      <c r="L19996" t="s">
        <v>211</v>
      </c>
      <c r="M19996" t="s">
        <v>212</v>
      </c>
      <c r="N19996" t="s">
        <v>21</v>
      </c>
      <c r="O19996" t="s">
        <v>30</v>
      </c>
      <c r="P19996" t="s">
        <v>30341</v>
      </c>
      <c r="Q19996">
        <v>383.5071</v>
      </c>
      <c r="S19996" t="s">
        <v>30338</v>
      </c>
    </row>
    <row r="19997" spans="1:19" x14ac:dyDescent="0.25">
      <c r="A19997" t="s">
        <v>21</v>
      </c>
      <c r="P19997" t="s">
        <v>21</v>
      </c>
      <c r="S19997" t="s">
        <v>30342</v>
      </c>
    </row>
    <row r="19998" spans="1:19" x14ac:dyDescent="0.25">
      <c r="A19998" t="s">
        <v>30343</v>
      </c>
      <c r="P19998" t="s">
        <v>4247</v>
      </c>
      <c r="S19998" t="s">
        <v>30343</v>
      </c>
    </row>
    <row r="19999" spans="1:19" x14ac:dyDescent="0.25">
      <c r="A19999" t="s">
        <v>21</v>
      </c>
      <c r="B19999" t="s">
        <v>30343</v>
      </c>
      <c r="C19999" t="s">
        <v>30344</v>
      </c>
      <c r="D19999" t="s">
        <v>30345</v>
      </c>
      <c r="E19999" t="s">
        <v>24</v>
      </c>
      <c r="F19999" t="s">
        <v>25</v>
      </c>
      <c r="G19999" t="s">
        <v>25</v>
      </c>
      <c r="H19999" t="s">
        <v>26</v>
      </c>
      <c r="I19999" t="s">
        <v>26</v>
      </c>
      <c r="J19999" t="s">
        <v>27</v>
      </c>
      <c r="K19999" t="s">
        <v>28</v>
      </c>
      <c r="L19999" t="s">
        <v>29</v>
      </c>
      <c r="M19999" t="s">
        <v>29</v>
      </c>
      <c r="N19999" t="s">
        <v>21</v>
      </c>
      <c r="O19999" t="s">
        <v>30</v>
      </c>
      <c r="P19999" t="s">
        <v>30346</v>
      </c>
      <c r="S19999" t="s">
        <v>30343</v>
      </c>
    </row>
    <row r="20000" spans="1:19" x14ac:dyDescent="0.25">
      <c r="A20000" t="s">
        <v>21</v>
      </c>
      <c r="P20000" t="s">
        <v>21</v>
      </c>
      <c r="S20000" t="s">
        <v>30347</v>
      </c>
    </row>
    <row r="20001" spans="1:19" x14ac:dyDescent="0.25">
      <c r="A20001" t="s">
        <v>30348</v>
      </c>
      <c r="P20001" t="s">
        <v>4247</v>
      </c>
      <c r="S20001" t="s">
        <v>30348</v>
      </c>
    </row>
    <row r="20002" spans="1:19" x14ac:dyDescent="0.25">
      <c r="A20002" t="s">
        <v>21</v>
      </c>
      <c r="B20002" t="s">
        <v>30348</v>
      </c>
      <c r="C20002" t="s">
        <v>30349</v>
      </c>
      <c r="D20002" t="s">
        <v>30350</v>
      </c>
      <c r="E20002" t="s">
        <v>104</v>
      </c>
      <c r="F20002" t="s">
        <v>25</v>
      </c>
      <c r="G20002" t="s">
        <v>25</v>
      </c>
      <c r="H20002" t="s">
        <v>26</v>
      </c>
      <c r="I20002" t="s">
        <v>26</v>
      </c>
      <c r="J20002" t="s">
        <v>27</v>
      </c>
      <c r="K20002" t="s">
        <v>28</v>
      </c>
      <c r="L20002" t="s">
        <v>29</v>
      </c>
      <c r="M20002" t="s">
        <v>29</v>
      </c>
      <c r="N20002" t="s">
        <v>21</v>
      </c>
      <c r="O20002" t="s">
        <v>30</v>
      </c>
      <c r="P20002" t="s">
        <v>30351</v>
      </c>
      <c r="Q20002">
        <v>383.5071</v>
      </c>
      <c r="S20002" t="s">
        <v>30348</v>
      </c>
    </row>
    <row r="20003" spans="1:19" x14ac:dyDescent="0.25">
      <c r="A20003" t="s">
        <v>21</v>
      </c>
      <c r="P20003" t="s">
        <v>21</v>
      </c>
      <c r="S20003" t="s">
        <v>30352</v>
      </c>
    </row>
    <row r="20004" spans="1:19" x14ac:dyDescent="0.25">
      <c r="A20004" t="s">
        <v>30353</v>
      </c>
      <c r="P20004" t="s">
        <v>4247</v>
      </c>
      <c r="S20004" t="s">
        <v>30353</v>
      </c>
    </row>
    <row r="20005" spans="1:19" x14ac:dyDescent="0.25">
      <c r="A20005" t="s">
        <v>21</v>
      </c>
      <c r="B20005" t="s">
        <v>30353</v>
      </c>
      <c r="C20005" t="s">
        <v>30354</v>
      </c>
      <c r="D20005" t="s">
        <v>30350</v>
      </c>
      <c r="E20005" t="s">
        <v>104</v>
      </c>
      <c r="F20005" t="s">
        <v>25</v>
      </c>
      <c r="G20005" t="s">
        <v>25</v>
      </c>
      <c r="H20005" t="s">
        <v>26</v>
      </c>
      <c r="I20005" t="s">
        <v>26</v>
      </c>
      <c r="J20005" t="s">
        <v>119</v>
      </c>
      <c r="K20005" t="s">
        <v>119</v>
      </c>
      <c r="L20005" t="s">
        <v>29</v>
      </c>
      <c r="M20005" t="s">
        <v>29</v>
      </c>
      <c r="N20005" t="s">
        <v>182</v>
      </c>
      <c r="O20005" t="s">
        <v>182</v>
      </c>
      <c r="P20005" t="s">
        <v>30355</v>
      </c>
      <c r="Q20005">
        <v>383.5071</v>
      </c>
      <c r="S20005" t="s">
        <v>30353</v>
      </c>
    </row>
    <row r="20006" spans="1:19" x14ac:dyDescent="0.25">
      <c r="A20006" t="s">
        <v>21</v>
      </c>
      <c r="P20006" t="s">
        <v>21</v>
      </c>
      <c r="S20006" t="s">
        <v>30356</v>
      </c>
    </row>
    <row r="20007" spans="1:19" x14ac:dyDescent="0.25">
      <c r="A20007" t="s">
        <v>30357</v>
      </c>
      <c r="P20007" t="s">
        <v>4247</v>
      </c>
      <c r="S20007" t="s">
        <v>30357</v>
      </c>
    </row>
    <row r="20008" spans="1:19" x14ac:dyDescent="0.25">
      <c r="A20008" t="s">
        <v>21</v>
      </c>
      <c r="B20008" t="s">
        <v>30357</v>
      </c>
      <c r="C20008" t="s">
        <v>30358</v>
      </c>
      <c r="D20008" t="s">
        <v>30350</v>
      </c>
      <c r="F20008" t="s">
        <v>240</v>
      </c>
      <c r="G20008" t="s">
        <v>240</v>
      </c>
      <c r="H20008" t="s">
        <v>26</v>
      </c>
      <c r="I20008" t="s">
        <v>26</v>
      </c>
      <c r="J20008" t="s">
        <v>27</v>
      </c>
      <c r="K20008" t="s">
        <v>28</v>
      </c>
      <c r="L20008" t="s">
        <v>211</v>
      </c>
      <c r="M20008" t="s">
        <v>212</v>
      </c>
      <c r="N20008" t="s">
        <v>189</v>
      </c>
      <c r="O20008" t="s">
        <v>189</v>
      </c>
      <c r="P20008" t="s">
        <v>30359</v>
      </c>
      <c r="Q20008">
        <v>383.5071</v>
      </c>
      <c r="S20008" t="s">
        <v>30357</v>
      </c>
    </row>
    <row r="20009" spans="1:19" x14ac:dyDescent="0.25">
      <c r="A20009" t="s">
        <v>21</v>
      </c>
      <c r="P20009" t="s">
        <v>21</v>
      </c>
      <c r="S20009" t="s">
        <v>30360</v>
      </c>
    </row>
    <row r="20010" spans="1:19" x14ac:dyDescent="0.25">
      <c r="A20010" t="s">
        <v>30361</v>
      </c>
      <c r="P20010" t="s">
        <v>4247</v>
      </c>
      <c r="S20010" t="s">
        <v>30361</v>
      </c>
    </row>
    <row r="20011" spans="1:19" x14ac:dyDescent="0.25">
      <c r="A20011" t="s">
        <v>21</v>
      </c>
      <c r="B20011" t="s">
        <v>30361</v>
      </c>
      <c r="C20011" t="s">
        <v>30362</v>
      </c>
      <c r="D20011" t="s">
        <v>30350</v>
      </c>
      <c r="F20011" t="s">
        <v>240</v>
      </c>
      <c r="G20011" t="s">
        <v>240</v>
      </c>
      <c r="H20011" t="s">
        <v>26</v>
      </c>
      <c r="I20011" t="s">
        <v>26</v>
      </c>
      <c r="J20011" t="s">
        <v>119</v>
      </c>
      <c r="K20011" t="s">
        <v>119</v>
      </c>
      <c r="L20011" t="s">
        <v>211</v>
      </c>
      <c r="M20011" t="s">
        <v>212</v>
      </c>
      <c r="N20011" t="s">
        <v>21</v>
      </c>
      <c r="O20011" t="s">
        <v>30</v>
      </c>
      <c r="P20011" t="s">
        <v>30363</v>
      </c>
      <c r="Q20011">
        <v>383.5071</v>
      </c>
      <c r="S20011" t="s">
        <v>30361</v>
      </c>
    </row>
    <row r="20012" spans="1:19" x14ac:dyDescent="0.25">
      <c r="A20012" t="s">
        <v>21</v>
      </c>
      <c r="P20012" t="s">
        <v>21</v>
      </c>
      <c r="S20012" t="s">
        <v>30364</v>
      </c>
    </row>
    <row r="20013" spans="1:19" x14ac:dyDescent="0.25">
      <c r="A20013" t="s">
        <v>30365</v>
      </c>
      <c r="P20013" t="s">
        <v>4247</v>
      </c>
      <c r="S20013" t="s">
        <v>30365</v>
      </c>
    </row>
    <row r="20014" spans="1:19" x14ac:dyDescent="0.25">
      <c r="A20014" t="s">
        <v>21</v>
      </c>
      <c r="B20014" t="s">
        <v>30365</v>
      </c>
      <c r="C20014" t="s">
        <v>30366</v>
      </c>
      <c r="D20014" t="s">
        <v>30350</v>
      </c>
      <c r="E20014" t="s">
        <v>462</v>
      </c>
      <c r="F20014" t="s">
        <v>463</v>
      </c>
      <c r="G20014" t="s">
        <v>463</v>
      </c>
      <c r="H20014" t="s">
        <v>26</v>
      </c>
      <c r="I20014" t="s">
        <v>26</v>
      </c>
      <c r="J20014" t="s">
        <v>4933</v>
      </c>
      <c r="K20014" t="s">
        <v>4934</v>
      </c>
      <c r="L20014" t="s">
        <v>29</v>
      </c>
      <c r="M20014" t="s">
        <v>29</v>
      </c>
      <c r="N20014" t="s">
        <v>21</v>
      </c>
      <c r="O20014" t="s">
        <v>30</v>
      </c>
      <c r="P20014" t="s">
        <v>30367</v>
      </c>
      <c r="Q20014">
        <v>383.5071</v>
      </c>
      <c r="S20014" t="s">
        <v>30365</v>
      </c>
    </row>
    <row r="20015" spans="1:19" x14ac:dyDescent="0.25">
      <c r="A20015" t="s">
        <v>21</v>
      </c>
      <c r="P20015" t="s">
        <v>21</v>
      </c>
      <c r="S20015" t="s">
        <v>30368</v>
      </c>
    </row>
    <row r="20016" spans="1:19" x14ac:dyDescent="0.25">
      <c r="A20016" t="s">
        <v>30369</v>
      </c>
      <c r="P20016" t="s">
        <v>4247</v>
      </c>
      <c r="S20016" t="s">
        <v>30369</v>
      </c>
    </row>
    <row r="20017" spans="1:19" x14ac:dyDescent="0.25">
      <c r="A20017" t="s">
        <v>21</v>
      </c>
      <c r="B20017" t="s">
        <v>30369</v>
      </c>
      <c r="C20017" t="s">
        <v>30370</v>
      </c>
      <c r="D20017" t="s">
        <v>30350</v>
      </c>
      <c r="E20017" t="s">
        <v>462</v>
      </c>
      <c r="F20017" t="s">
        <v>463</v>
      </c>
      <c r="G20017" t="s">
        <v>463</v>
      </c>
      <c r="H20017" t="s">
        <v>26</v>
      </c>
      <c r="I20017" t="s">
        <v>26</v>
      </c>
      <c r="J20017" t="s">
        <v>27</v>
      </c>
      <c r="K20017" t="s">
        <v>28</v>
      </c>
      <c r="L20017" t="s">
        <v>29</v>
      </c>
      <c r="M20017" t="s">
        <v>29</v>
      </c>
      <c r="N20017" t="s">
        <v>21</v>
      </c>
      <c r="O20017" t="s">
        <v>30</v>
      </c>
      <c r="P20017" t="s">
        <v>30371</v>
      </c>
      <c r="Q20017">
        <v>383.5071</v>
      </c>
      <c r="S20017" t="s">
        <v>30369</v>
      </c>
    </row>
    <row r="20018" spans="1:19" x14ac:dyDescent="0.25">
      <c r="A20018" t="s">
        <v>21</v>
      </c>
      <c r="P20018" t="s">
        <v>21</v>
      </c>
      <c r="S20018" t="s">
        <v>30372</v>
      </c>
    </row>
    <row r="20019" spans="1:19" x14ac:dyDescent="0.25">
      <c r="A20019" t="s">
        <v>30373</v>
      </c>
      <c r="P20019" t="s">
        <v>4247</v>
      </c>
      <c r="S20019" t="s">
        <v>30373</v>
      </c>
    </row>
    <row r="20020" spans="1:19" x14ac:dyDescent="0.25">
      <c r="A20020" t="s">
        <v>21</v>
      </c>
      <c r="B20020" t="s">
        <v>30373</v>
      </c>
      <c r="C20020" t="s">
        <v>30374</v>
      </c>
      <c r="D20020" t="s">
        <v>30350</v>
      </c>
      <c r="E20020" t="s">
        <v>462</v>
      </c>
      <c r="F20020" t="s">
        <v>463</v>
      </c>
      <c r="G20020" t="s">
        <v>463</v>
      </c>
      <c r="H20020" t="s">
        <v>26</v>
      </c>
      <c r="I20020" t="s">
        <v>26</v>
      </c>
      <c r="J20020" t="s">
        <v>119</v>
      </c>
      <c r="K20020" t="s">
        <v>119</v>
      </c>
      <c r="L20020" t="s">
        <v>29</v>
      </c>
      <c r="M20020" t="s">
        <v>29</v>
      </c>
      <c r="N20020" t="s">
        <v>21</v>
      </c>
      <c r="O20020" t="s">
        <v>30</v>
      </c>
      <c r="P20020" t="s">
        <v>30375</v>
      </c>
      <c r="Q20020">
        <v>383.5071</v>
      </c>
      <c r="S20020" t="s">
        <v>30373</v>
      </c>
    </row>
    <row r="20021" spans="1:19" x14ac:dyDescent="0.25">
      <c r="A20021" t="s">
        <v>21</v>
      </c>
      <c r="P20021" t="s">
        <v>21</v>
      </c>
      <c r="S20021" t="s">
        <v>30376</v>
      </c>
    </row>
    <row r="20022" spans="1:19" x14ac:dyDescent="0.25">
      <c r="A20022" t="s">
        <v>30377</v>
      </c>
      <c r="P20022" t="s">
        <v>4247</v>
      </c>
      <c r="S20022" t="s">
        <v>30377</v>
      </c>
    </row>
    <row r="20023" spans="1:19" x14ac:dyDescent="0.25">
      <c r="A20023" t="s">
        <v>21</v>
      </c>
      <c r="B20023" t="s">
        <v>30377</v>
      </c>
      <c r="C20023" t="s">
        <v>30378</v>
      </c>
      <c r="D20023" t="s">
        <v>30350</v>
      </c>
      <c r="E20023" t="s">
        <v>462</v>
      </c>
      <c r="F20023" t="s">
        <v>463</v>
      </c>
      <c r="G20023" t="s">
        <v>463</v>
      </c>
      <c r="H20023" t="s">
        <v>26</v>
      </c>
      <c r="I20023" t="s">
        <v>26</v>
      </c>
      <c r="J20023" t="s">
        <v>2040</v>
      </c>
      <c r="K20023" t="s">
        <v>2040</v>
      </c>
      <c r="L20023" t="s">
        <v>29</v>
      </c>
      <c r="M20023" t="s">
        <v>29</v>
      </c>
      <c r="N20023" t="s">
        <v>21</v>
      </c>
      <c r="O20023" t="s">
        <v>30</v>
      </c>
      <c r="P20023" t="s">
        <v>30379</v>
      </c>
      <c r="Q20023">
        <v>383.5071</v>
      </c>
      <c r="S20023" t="s">
        <v>30377</v>
      </c>
    </row>
    <row r="20024" spans="1:19" x14ac:dyDescent="0.25">
      <c r="A20024" t="s">
        <v>21</v>
      </c>
      <c r="P20024" t="s">
        <v>21</v>
      </c>
      <c r="S20024" t="s">
        <v>30380</v>
      </c>
    </row>
    <row r="20025" spans="1:19" x14ac:dyDescent="0.25">
      <c r="A20025" t="s">
        <v>30381</v>
      </c>
      <c r="P20025" t="s">
        <v>4247</v>
      </c>
      <c r="S20025" t="s">
        <v>30381</v>
      </c>
    </row>
    <row r="20026" spans="1:19" x14ac:dyDescent="0.25">
      <c r="A20026" t="s">
        <v>21</v>
      </c>
      <c r="B20026" t="s">
        <v>30381</v>
      </c>
      <c r="C20026" t="s">
        <v>30382</v>
      </c>
      <c r="D20026" t="s">
        <v>30383</v>
      </c>
      <c r="E20026" t="s">
        <v>104</v>
      </c>
      <c r="F20026" t="s">
        <v>25</v>
      </c>
      <c r="G20026" t="s">
        <v>25</v>
      </c>
      <c r="H20026" t="s">
        <v>26</v>
      </c>
      <c r="I20026" t="s">
        <v>26</v>
      </c>
      <c r="J20026" t="s">
        <v>27</v>
      </c>
      <c r="K20026" t="s">
        <v>28</v>
      </c>
      <c r="L20026" t="s">
        <v>29</v>
      </c>
      <c r="M20026" t="s">
        <v>29</v>
      </c>
      <c r="N20026" t="s">
        <v>21</v>
      </c>
      <c r="O20026" t="s">
        <v>30</v>
      </c>
      <c r="P20026" t="s">
        <v>30384</v>
      </c>
      <c r="Q20026">
        <v>399.9568</v>
      </c>
      <c r="S20026" t="s">
        <v>30381</v>
      </c>
    </row>
    <row r="20027" spans="1:19" x14ac:dyDescent="0.25">
      <c r="A20027" t="s">
        <v>21</v>
      </c>
      <c r="P20027" t="s">
        <v>21</v>
      </c>
      <c r="S20027" t="s">
        <v>30385</v>
      </c>
    </row>
    <row r="20028" spans="1:19" x14ac:dyDescent="0.25">
      <c r="A20028" t="s">
        <v>30386</v>
      </c>
      <c r="P20028" t="s">
        <v>4247</v>
      </c>
      <c r="S20028" t="s">
        <v>30386</v>
      </c>
    </row>
    <row r="20029" spans="1:19" x14ac:dyDescent="0.25">
      <c r="A20029" t="s">
        <v>21</v>
      </c>
      <c r="B20029" t="s">
        <v>30386</v>
      </c>
      <c r="C20029" t="s">
        <v>30387</v>
      </c>
      <c r="D20029" t="s">
        <v>30388</v>
      </c>
      <c r="E20029" t="s">
        <v>323</v>
      </c>
      <c r="F20029" t="s">
        <v>25</v>
      </c>
      <c r="G20029" t="s">
        <v>25</v>
      </c>
      <c r="H20029" t="s">
        <v>26</v>
      </c>
      <c r="I20029" t="s">
        <v>26</v>
      </c>
      <c r="J20029" t="s">
        <v>119</v>
      </c>
      <c r="K20029" t="s">
        <v>119</v>
      </c>
      <c r="L20029" t="s">
        <v>29</v>
      </c>
      <c r="M20029" t="s">
        <v>29</v>
      </c>
      <c r="N20029" t="s">
        <v>21</v>
      </c>
      <c r="O20029" t="s">
        <v>30</v>
      </c>
      <c r="P20029" t="s">
        <v>30389</v>
      </c>
      <c r="Q20029">
        <v>289.7386</v>
      </c>
      <c r="S20029" t="s">
        <v>30386</v>
      </c>
    </row>
    <row r="20030" spans="1:19" x14ac:dyDescent="0.25">
      <c r="A20030" t="s">
        <v>21</v>
      </c>
      <c r="P20030" t="s">
        <v>21</v>
      </c>
      <c r="S20030" t="s">
        <v>30390</v>
      </c>
    </row>
    <row r="20031" spans="1:19" x14ac:dyDescent="0.25">
      <c r="A20031" t="s">
        <v>30391</v>
      </c>
      <c r="P20031" t="s">
        <v>4247</v>
      </c>
      <c r="S20031" t="s">
        <v>30391</v>
      </c>
    </row>
    <row r="20032" spans="1:19" x14ac:dyDescent="0.25">
      <c r="A20032" t="s">
        <v>21</v>
      </c>
      <c r="B20032" t="s">
        <v>30391</v>
      </c>
      <c r="C20032" t="s">
        <v>30392</v>
      </c>
      <c r="D20032" t="s">
        <v>30388</v>
      </c>
      <c r="F20032" t="s">
        <v>240</v>
      </c>
      <c r="G20032" t="s">
        <v>240</v>
      </c>
      <c r="H20032" t="s">
        <v>26</v>
      </c>
      <c r="I20032" t="s">
        <v>26</v>
      </c>
      <c r="J20032" t="s">
        <v>27</v>
      </c>
      <c r="K20032" t="s">
        <v>28</v>
      </c>
      <c r="L20032" t="s">
        <v>211</v>
      </c>
      <c r="M20032" t="s">
        <v>212</v>
      </c>
      <c r="N20032" t="s">
        <v>21</v>
      </c>
      <c r="O20032" t="s">
        <v>30</v>
      </c>
      <c r="P20032" t="s">
        <v>30393</v>
      </c>
      <c r="Q20032">
        <v>289.7386</v>
      </c>
      <c r="S20032" t="s">
        <v>30391</v>
      </c>
    </row>
    <row r="20033" spans="1:19" x14ac:dyDescent="0.25">
      <c r="A20033" t="s">
        <v>21</v>
      </c>
      <c r="P20033" t="s">
        <v>21</v>
      </c>
      <c r="S20033" t="s">
        <v>30394</v>
      </c>
    </row>
    <row r="20034" spans="1:19" x14ac:dyDescent="0.25">
      <c r="A20034" t="s">
        <v>30395</v>
      </c>
      <c r="P20034" t="s">
        <v>4247</v>
      </c>
      <c r="S20034" t="s">
        <v>30395</v>
      </c>
    </row>
    <row r="20035" spans="1:19" x14ac:dyDescent="0.25">
      <c r="A20035" t="s">
        <v>21</v>
      </c>
      <c r="B20035" t="s">
        <v>30395</v>
      </c>
      <c r="C20035" t="s">
        <v>30396</v>
      </c>
      <c r="D20035" t="s">
        <v>30388</v>
      </c>
      <c r="F20035" t="s">
        <v>240</v>
      </c>
      <c r="G20035" t="s">
        <v>240</v>
      </c>
      <c r="H20035" t="s">
        <v>26</v>
      </c>
      <c r="I20035" t="s">
        <v>26</v>
      </c>
      <c r="J20035" t="s">
        <v>119</v>
      </c>
      <c r="K20035" t="s">
        <v>119</v>
      </c>
      <c r="L20035" t="s">
        <v>211</v>
      </c>
      <c r="M20035" t="s">
        <v>212</v>
      </c>
      <c r="N20035" t="s">
        <v>21</v>
      </c>
      <c r="O20035" t="s">
        <v>30</v>
      </c>
      <c r="P20035" t="s">
        <v>30397</v>
      </c>
      <c r="Q20035">
        <v>289.7386</v>
      </c>
      <c r="S20035" t="s">
        <v>30395</v>
      </c>
    </row>
    <row r="20036" spans="1:19" x14ac:dyDescent="0.25">
      <c r="A20036" t="s">
        <v>21</v>
      </c>
      <c r="P20036" t="s">
        <v>21</v>
      </c>
      <c r="S20036" t="s">
        <v>30398</v>
      </c>
    </row>
    <row r="20037" spans="1:19" x14ac:dyDescent="0.25">
      <c r="A20037" t="s">
        <v>30399</v>
      </c>
      <c r="P20037" t="s">
        <v>4247</v>
      </c>
      <c r="S20037" t="s">
        <v>30399</v>
      </c>
    </row>
    <row r="20038" spans="1:19" x14ac:dyDescent="0.25">
      <c r="A20038" t="s">
        <v>21</v>
      </c>
      <c r="B20038" t="s">
        <v>30399</v>
      </c>
      <c r="C20038" t="s">
        <v>30400</v>
      </c>
      <c r="D20038" t="s">
        <v>30401</v>
      </c>
      <c r="E20038" t="s">
        <v>39</v>
      </c>
      <c r="F20038" t="s">
        <v>25</v>
      </c>
      <c r="G20038" t="s">
        <v>25</v>
      </c>
      <c r="H20038" t="s">
        <v>26</v>
      </c>
      <c r="I20038" t="s">
        <v>26</v>
      </c>
      <c r="J20038" t="s">
        <v>27</v>
      </c>
      <c r="K20038" t="s">
        <v>28</v>
      </c>
      <c r="L20038" t="s">
        <v>29</v>
      </c>
      <c r="M20038" t="s">
        <v>29</v>
      </c>
      <c r="N20038" t="s">
        <v>21</v>
      </c>
      <c r="O20038" t="s">
        <v>30</v>
      </c>
      <c r="P20038" t="s">
        <v>30402</v>
      </c>
      <c r="Q20038">
        <v>324.4168</v>
      </c>
      <c r="S20038" t="s">
        <v>30399</v>
      </c>
    </row>
    <row r="20039" spans="1:19" x14ac:dyDescent="0.25">
      <c r="A20039" t="s">
        <v>21</v>
      </c>
      <c r="P20039" t="s">
        <v>21</v>
      </c>
      <c r="S20039" t="s">
        <v>30403</v>
      </c>
    </row>
    <row r="20040" spans="1:19" x14ac:dyDescent="0.25">
      <c r="A20040" t="s">
        <v>30404</v>
      </c>
      <c r="P20040" t="s">
        <v>4247</v>
      </c>
      <c r="S20040" t="s">
        <v>30404</v>
      </c>
    </row>
    <row r="20041" spans="1:19" x14ac:dyDescent="0.25">
      <c r="A20041" t="s">
        <v>21</v>
      </c>
      <c r="B20041" t="s">
        <v>30404</v>
      </c>
      <c r="C20041" t="s">
        <v>30405</v>
      </c>
      <c r="D20041" t="s">
        <v>30406</v>
      </c>
      <c r="E20041" t="s">
        <v>39</v>
      </c>
      <c r="F20041" t="s">
        <v>25</v>
      </c>
      <c r="G20041" t="s">
        <v>25</v>
      </c>
      <c r="H20041" t="s">
        <v>26</v>
      </c>
      <c r="I20041" t="s">
        <v>26</v>
      </c>
      <c r="J20041" t="s">
        <v>27</v>
      </c>
      <c r="K20041" t="s">
        <v>28</v>
      </c>
      <c r="L20041" t="s">
        <v>29</v>
      </c>
      <c r="M20041" t="s">
        <v>29</v>
      </c>
      <c r="N20041" t="s">
        <v>21</v>
      </c>
      <c r="O20041" t="s">
        <v>30</v>
      </c>
      <c r="P20041" t="s">
        <v>30407</v>
      </c>
      <c r="S20041" t="s">
        <v>30404</v>
      </c>
    </row>
    <row r="20042" spans="1:19" x14ac:dyDescent="0.25">
      <c r="A20042" t="s">
        <v>21</v>
      </c>
      <c r="P20042" t="s">
        <v>21</v>
      </c>
      <c r="S20042" t="s">
        <v>30408</v>
      </c>
    </row>
    <row r="20043" spans="1:19" x14ac:dyDescent="0.25">
      <c r="A20043" t="s">
        <v>30409</v>
      </c>
      <c r="P20043" t="s">
        <v>4247</v>
      </c>
      <c r="S20043" t="s">
        <v>30409</v>
      </c>
    </row>
    <row r="20044" spans="1:19" x14ac:dyDescent="0.25">
      <c r="A20044" t="s">
        <v>21</v>
      </c>
      <c r="B20044" t="s">
        <v>30409</v>
      </c>
      <c r="C20044" t="s">
        <v>30410</v>
      </c>
      <c r="D20044" t="s">
        <v>30411</v>
      </c>
      <c r="E20044" t="s">
        <v>39</v>
      </c>
      <c r="F20044" t="s">
        <v>25</v>
      </c>
      <c r="G20044" t="s">
        <v>25</v>
      </c>
      <c r="H20044" t="s">
        <v>26</v>
      </c>
      <c r="I20044" t="s">
        <v>26</v>
      </c>
      <c r="J20044" t="s">
        <v>27</v>
      </c>
      <c r="K20044" t="s">
        <v>28</v>
      </c>
      <c r="L20044" t="s">
        <v>29</v>
      </c>
      <c r="M20044" t="s">
        <v>29</v>
      </c>
      <c r="N20044" t="s">
        <v>21</v>
      </c>
      <c r="O20044" t="s">
        <v>30</v>
      </c>
      <c r="P20044" t="s">
        <v>30412</v>
      </c>
      <c r="S20044" t="s">
        <v>30409</v>
      </c>
    </row>
    <row r="20045" spans="1:19" x14ac:dyDescent="0.25">
      <c r="A20045" t="s">
        <v>21</v>
      </c>
      <c r="P20045" t="s">
        <v>21</v>
      </c>
      <c r="S20045" t="s">
        <v>30413</v>
      </c>
    </row>
    <row r="20046" spans="1:19" x14ac:dyDescent="0.25">
      <c r="A20046" t="s">
        <v>30414</v>
      </c>
      <c r="P20046" t="s">
        <v>4247</v>
      </c>
      <c r="S20046" t="s">
        <v>30414</v>
      </c>
    </row>
    <row r="20047" spans="1:19" x14ac:dyDescent="0.25">
      <c r="A20047" t="s">
        <v>21</v>
      </c>
      <c r="B20047" t="s">
        <v>30414</v>
      </c>
      <c r="C20047" t="s">
        <v>30415</v>
      </c>
      <c r="D20047" t="s">
        <v>3332</v>
      </c>
      <c r="E20047" t="s">
        <v>48</v>
      </c>
      <c r="F20047" t="s">
        <v>25</v>
      </c>
      <c r="G20047" t="s">
        <v>25</v>
      </c>
      <c r="H20047" t="s">
        <v>26</v>
      </c>
      <c r="I20047" t="s">
        <v>26</v>
      </c>
      <c r="J20047" t="s">
        <v>4454</v>
      </c>
      <c r="K20047" t="s">
        <v>4454</v>
      </c>
      <c r="L20047" t="s">
        <v>29</v>
      </c>
      <c r="M20047" t="s">
        <v>29</v>
      </c>
      <c r="N20047" t="s">
        <v>21</v>
      </c>
      <c r="O20047" t="s">
        <v>30</v>
      </c>
      <c r="P20047" t="s">
        <v>30416</v>
      </c>
      <c r="Q20047">
        <v>324.4168</v>
      </c>
      <c r="S20047" t="s">
        <v>30414</v>
      </c>
    </row>
    <row r="20048" spans="1:19" x14ac:dyDescent="0.25">
      <c r="A20048" t="s">
        <v>21</v>
      </c>
      <c r="P20048" t="s">
        <v>21</v>
      </c>
      <c r="S20048" t="s">
        <v>30417</v>
      </c>
    </row>
    <row r="20049" spans="1:19" x14ac:dyDescent="0.25">
      <c r="A20049" t="s">
        <v>3330</v>
      </c>
      <c r="P20049" t="s">
        <v>20</v>
      </c>
      <c r="S20049" t="s">
        <v>3330</v>
      </c>
    </row>
    <row r="20050" spans="1:19" x14ac:dyDescent="0.25">
      <c r="A20050" t="s">
        <v>21</v>
      </c>
      <c r="B20050" t="s">
        <v>3330</v>
      </c>
      <c r="C20050" t="s">
        <v>3331</v>
      </c>
      <c r="D20050" t="s">
        <v>3332</v>
      </c>
      <c r="E20050" t="s">
        <v>39</v>
      </c>
      <c r="F20050" t="s">
        <v>25</v>
      </c>
      <c r="G20050" t="s">
        <v>25</v>
      </c>
      <c r="H20050" t="s">
        <v>26</v>
      </c>
      <c r="I20050" t="s">
        <v>26</v>
      </c>
      <c r="J20050" t="s">
        <v>33</v>
      </c>
      <c r="K20050" t="s">
        <v>28</v>
      </c>
      <c r="L20050" t="s">
        <v>29</v>
      </c>
      <c r="M20050" t="s">
        <v>29</v>
      </c>
      <c r="N20050" t="s">
        <v>21</v>
      </c>
      <c r="O20050" t="s">
        <v>30</v>
      </c>
      <c r="P20050" t="s">
        <v>3333</v>
      </c>
      <c r="Q20050">
        <v>324.4168</v>
      </c>
      <c r="S20050" t="s">
        <v>3330</v>
      </c>
    </row>
    <row r="20051" spans="1:19" x14ac:dyDescent="0.25">
      <c r="A20051" t="s">
        <v>21</v>
      </c>
      <c r="B20051" t="s">
        <v>3330</v>
      </c>
      <c r="C20051" t="s">
        <v>3334</v>
      </c>
      <c r="D20051" t="s">
        <v>3332</v>
      </c>
      <c r="E20051" t="s">
        <v>39</v>
      </c>
      <c r="F20051" t="s">
        <v>25</v>
      </c>
      <c r="G20051" t="s">
        <v>25</v>
      </c>
      <c r="H20051" t="s">
        <v>26</v>
      </c>
      <c r="I20051" t="s">
        <v>26</v>
      </c>
      <c r="J20051" t="s">
        <v>27</v>
      </c>
      <c r="K20051" t="s">
        <v>28</v>
      </c>
      <c r="L20051" t="s">
        <v>29</v>
      </c>
      <c r="M20051" t="s">
        <v>29</v>
      </c>
      <c r="N20051" t="s">
        <v>21</v>
      </c>
      <c r="O20051" t="s">
        <v>30</v>
      </c>
      <c r="P20051" t="s">
        <v>3335</v>
      </c>
      <c r="Q20051">
        <v>324.4168</v>
      </c>
      <c r="S20051" t="s">
        <v>3330</v>
      </c>
    </row>
    <row r="20052" spans="1:19" x14ac:dyDescent="0.25">
      <c r="A20052" t="s">
        <v>21</v>
      </c>
      <c r="P20052" t="s">
        <v>21</v>
      </c>
      <c r="S20052" t="s">
        <v>3336</v>
      </c>
    </row>
    <row r="20053" spans="1:19" x14ac:dyDescent="0.25">
      <c r="A20053" t="s">
        <v>30418</v>
      </c>
      <c r="P20053" t="s">
        <v>4247</v>
      </c>
      <c r="S20053" t="s">
        <v>30418</v>
      </c>
    </row>
    <row r="20054" spans="1:19" x14ac:dyDescent="0.25">
      <c r="A20054" t="s">
        <v>21</v>
      </c>
      <c r="B20054" t="s">
        <v>30418</v>
      </c>
      <c r="C20054" t="s">
        <v>30419</v>
      </c>
      <c r="D20054" t="s">
        <v>3332</v>
      </c>
      <c r="E20054" t="s">
        <v>39</v>
      </c>
      <c r="F20054" t="s">
        <v>25</v>
      </c>
      <c r="G20054" t="s">
        <v>25</v>
      </c>
      <c r="H20054" t="s">
        <v>26</v>
      </c>
      <c r="I20054" t="s">
        <v>26</v>
      </c>
      <c r="J20054" t="s">
        <v>119</v>
      </c>
      <c r="K20054" t="s">
        <v>119</v>
      </c>
      <c r="L20054" t="s">
        <v>29</v>
      </c>
      <c r="M20054" t="s">
        <v>29</v>
      </c>
      <c r="N20054" t="s">
        <v>21</v>
      </c>
      <c r="O20054" t="s">
        <v>30</v>
      </c>
      <c r="P20054" t="s">
        <v>30420</v>
      </c>
      <c r="Q20054">
        <v>324.4168</v>
      </c>
      <c r="S20054" t="s">
        <v>30418</v>
      </c>
    </row>
    <row r="20055" spans="1:19" x14ac:dyDescent="0.25">
      <c r="A20055" t="s">
        <v>21</v>
      </c>
      <c r="P20055" t="s">
        <v>21</v>
      </c>
      <c r="S20055" t="s">
        <v>30421</v>
      </c>
    </row>
    <row r="20056" spans="1:19" x14ac:dyDescent="0.25">
      <c r="A20056" t="s">
        <v>30422</v>
      </c>
      <c r="P20056" t="s">
        <v>4247</v>
      </c>
      <c r="S20056" t="s">
        <v>30422</v>
      </c>
    </row>
    <row r="20057" spans="1:19" x14ac:dyDescent="0.25">
      <c r="A20057" t="s">
        <v>21</v>
      </c>
      <c r="B20057" t="s">
        <v>30422</v>
      </c>
      <c r="C20057" t="s">
        <v>30423</v>
      </c>
      <c r="D20057" t="s">
        <v>3332</v>
      </c>
      <c r="F20057" t="s">
        <v>240</v>
      </c>
      <c r="G20057" t="s">
        <v>240</v>
      </c>
      <c r="H20057" t="s">
        <v>26</v>
      </c>
      <c r="I20057" t="s">
        <v>26</v>
      </c>
      <c r="J20057" t="s">
        <v>119</v>
      </c>
      <c r="K20057" t="s">
        <v>119</v>
      </c>
      <c r="L20057" t="s">
        <v>211</v>
      </c>
      <c r="M20057" t="s">
        <v>212</v>
      </c>
      <c r="N20057" t="s">
        <v>21</v>
      </c>
      <c r="O20057" t="s">
        <v>30</v>
      </c>
      <c r="P20057" t="s">
        <v>30424</v>
      </c>
      <c r="Q20057">
        <v>324.4168</v>
      </c>
      <c r="S20057" t="s">
        <v>30422</v>
      </c>
    </row>
    <row r="20058" spans="1:19" x14ac:dyDescent="0.25">
      <c r="A20058" t="s">
        <v>21</v>
      </c>
      <c r="P20058" t="s">
        <v>21</v>
      </c>
      <c r="S20058" t="s">
        <v>30425</v>
      </c>
    </row>
    <row r="20059" spans="1:19" x14ac:dyDescent="0.25">
      <c r="A20059" t="s">
        <v>30426</v>
      </c>
      <c r="P20059" t="s">
        <v>4247</v>
      </c>
      <c r="S20059" t="s">
        <v>30426</v>
      </c>
    </row>
    <row r="20060" spans="1:19" x14ac:dyDescent="0.25">
      <c r="A20060" t="s">
        <v>21</v>
      </c>
      <c r="B20060" t="s">
        <v>30426</v>
      </c>
      <c r="C20060" t="s">
        <v>30427</v>
      </c>
      <c r="D20060" t="s">
        <v>3332</v>
      </c>
      <c r="F20060" t="s">
        <v>240</v>
      </c>
      <c r="G20060" t="s">
        <v>240</v>
      </c>
      <c r="H20060" t="s">
        <v>26</v>
      </c>
      <c r="I20060" t="s">
        <v>26</v>
      </c>
      <c r="J20060" t="s">
        <v>2040</v>
      </c>
      <c r="K20060" t="s">
        <v>2040</v>
      </c>
      <c r="L20060" t="s">
        <v>211</v>
      </c>
      <c r="M20060" t="s">
        <v>212</v>
      </c>
      <c r="N20060" t="s">
        <v>21</v>
      </c>
      <c r="O20060" t="s">
        <v>30</v>
      </c>
      <c r="P20060" t="s">
        <v>30428</v>
      </c>
      <c r="Q20060">
        <v>324.4168</v>
      </c>
      <c r="S20060" t="s">
        <v>30426</v>
      </c>
    </row>
    <row r="20061" spans="1:19" x14ac:dyDescent="0.25">
      <c r="A20061" t="s">
        <v>21</v>
      </c>
      <c r="P20061" t="s">
        <v>21</v>
      </c>
      <c r="S20061" t="s">
        <v>30429</v>
      </c>
    </row>
    <row r="20062" spans="1:19" x14ac:dyDescent="0.25">
      <c r="A20062" t="s">
        <v>30430</v>
      </c>
      <c r="P20062" t="s">
        <v>4247</v>
      </c>
      <c r="S20062" t="s">
        <v>30430</v>
      </c>
    </row>
    <row r="20063" spans="1:19" x14ac:dyDescent="0.25">
      <c r="A20063" t="s">
        <v>21</v>
      </c>
      <c r="B20063" t="s">
        <v>30430</v>
      </c>
      <c r="C20063" t="s">
        <v>30431</v>
      </c>
      <c r="D20063" t="s">
        <v>3332</v>
      </c>
      <c r="E20063" t="s">
        <v>522</v>
      </c>
      <c r="F20063" t="s">
        <v>463</v>
      </c>
      <c r="G20063" t="s">
        <v>463</v>
      </c>
      <c r="H20063" t="s">
        <v>26</v>
      </c>
      <c r="I20063" t="s">
        <v>26</v>
      </c>
      <c r="J20063" t="s">
        <v>27</v>
      </c>
      <c r="K20063" t="s">
        <v>28</v>
      </c>
      <c r="L20063" t="s">
        <v>29</v>
      </c>
      <c r="M20063" t="s">
        <v>29</v>
      </c>
      <c r="N20063" t="s">
        <v>21</v>
      </c>
      <c r="O20063" t="s">
        <v>30</v>
      </c>
      <c r="P20063" t="s">
        <v>30432</v>
      </c>
      <c r="Q20063">
        <v>324.4168</v>
      </c>
      <c r="S20063" t="s">
        <v>30430</v>
      </c>
    </row>
    <row r="20064" spans="1:19" x14ac:dyDescent="0.25">
      <c r="A20064" t="s">
        <v>21</v>
      </c>
      <c r="P20064" t="s">
        <v>21</v>
      </c>
      <c r="S20064" t="s">
        <v>30433</v>
      </c>
    </row>
    <row r="20065" spans="1:19" x14ac:dyDescent="0.25">
      <c r="A20065" t="s">
        <v>30434</v>
      </c>
      <c r="P20065" t="s">
        <v>4247</v>
      </c>
      <c r="S20065" t="s">
        <v>30434</v>
      </c>
    </row>
    <row r="20066" spans="1:19" x14ac:dyDescent="0.25">
      <c r="A20066" t="s">
        <v>21</v>
      </c>
      <c r="B20066" t="s">
        <v>30434</v>
      </c>
      <c r="C20066" t="s">
        <v>30435</v>
      </c>
      <c r="D20066" t="s">
        <v>30436</v>
      </c>
      <c r="F20066" t="s">
        <v>240</v>
      </c>
      <c r="G20066" t="s">
        <v>240</v>
      </c>
      <c r="H20066" t="s">
        <v>26</v>
      </c>
      <c r="I20066" t="s">
        <v>26</v>
      </c>
      <c r="J20066" t="s">
        <v>27</v>
      </c>
      <c r="K20066" t="s">
        <v>28</v>
      </c>
      <c r="L20066" t="s">
        <v>211</v>
      </c>
      <c r="M20066" t="s">
        <v>212</v>
      </c>
      <c r="N20066" t="s">
        <v>21</v>
      </c>
      <c r="O20066" t="s">
        <v>30</v>
      </c>
      <c r="P20066" t="s">
        <v>30437</v>
      </c>
      <c r="S20066" t="s">
        <v>30434</v>
      </c>
    </row>
    <row r="20067" spans="1:19" x14ac:dyDescent="0.25">
      <c r="A20067" t="s">
        <v>21</v>
      </c>
      <c r="P20067" t="s">
        <v>21</v>
      </c>
      <c r="S20067" t="s">
        <v>30438</v>
      </c>
    </row>
    <row r="20068" spans="1:19" x14ac:dyDescent="0.25">
      <c r="A20068" t="s">
        <v>30439</v>
      </c>
      <c r="P20068" t="s">
        <v>4247</v>
      </c>
      <c r="S20068" t="s">
        <v>30439</v>
      </c>
    </row>
    <row r="20069" spans="1:19" x14ac:dyDescent="0.25">
      <c r="A20069" t="s">
        <v>21</v>
      </c>
      <c r="B20069" t="s">
        <v>30439</v>
      </c>
      <c r="C20069" t="s">
        <v>30440</v>
      </c>
      <c r="D20069" t="s">
        <v>30436</v>
      </c>
      <c r="F20069" t="s">
        <v>240</v>
      </c>
      <c r="G20069" t="s">
        <v>240</v>
      </c>
      <c r="H20069" t="s">
        <v>26</v>
      </c>
      <c r="I20069" t="s">
        <v>26</v>
      </c>
      <c r="J20069" t="s">
        <v>119</v>
      </c>
      <c r="K20069" t="s">
        <v>119</v>
      </c>
      <c r="L20069" t="s">
        <v>211</v>
      </c>
      <c r="M20069" t="s">
        <v>212</v>
      </c>
      <c r="N20069" t="s">
        <v>21</v>
      </c>
      <c r="O20069" t="s">
        <v>30</v>
      </c>
      <c r="P20069" t="s">
        <v>30441</v>
      </c>
      <c r="S20069" t="s">
        <v>30439</v>
      </c>
    </row>
    <row r="20070" spans="1:19" x14ac:dyDescent="0.25">
      <c r="A20070" t="s">
        <v>21</v>
      </c>
      <c r="P20070" t="s">
        <v>21</v>
      </c>
      <c r="S20070" t="s">
        <v>30442</v>
      </c>
    </row>
    <row r="20071" spans="1:19" x14ac:dyDescent="0.25">
      <c r="A20071" t="s">
        <v>30443</v>
      </c>
      <c r="P20071" t="s">
        <v>4247</v>
      </c>
      <c r="S20071" t="s">
        <v>30443</v>
      </c>
    </row>
    <row r="20072" spans="1:19" x14ac:dyDescent="0.25">
      <c r="A20072" t="s">
        <v>21</v>
      </c>
      <c r="B20072" t="s">
        <v>30443</v>
      </c>
      <c r="C20072" t="s">
        <v>30444</v>
      </c>
      <c r="D20072" t="s">
        <v>3339</v>
      </c>
      <c r="F20072" t="s">
        <v>210</v>
      </c>
      <c r="G20072" t="s">
        <v>210</v>
      </c>
      <c r="H20072" t="s">
        <v>26</v>
      </c>
      <c r="I20072" t="s">
        <v>26</v>
      </c>
      <c r="J20072" t="s">
        <v>119</v>
      </c>
      <c r="K20072" t="s">
        <v>119</v>
      </c>
      <c r="L20072" t="s">
        <v>29</v>
      </c>
      <c r="M20072" t="s">
        <v>29</v>
      </c>
      <c r="N20072" t="s">
        <v>21</v>
      </c>
      <c r="O20072" t="s">
        <v>30</v>
      </c>
      <c r="P20072" t="s">
        <v>30445</v>
      </c>
      <c r="Q20072">
        <v>324.4168</v>
      </c>
      <c r="S20072" t="s">
        <v>30443</v>
      </c>
    </row>
    <row r="20073" spans="1:19" x14ac:dyDescent="0.25">
      <c r="A20073" t="s">
        <v>21</v>
      </c>
      <c r="P20073" t="s">
        <v>21</v>
      </c>
      <c r="S20073" t="s">
        <v>30446</v>
      </c>
    </row>
    <row r="20074" spans="1:19" x14ac:dyDescent="0.25">
      <c r="A20074" t="s">
        <v>3337</v>
      </c>
      <c r="P20074" t="s">
        <v>20</v>
      </c>
      <c r="S20074" t="s">
        <v>3337</v>
      </c>
    </row>
    <row r="20075" spans="1:19" x14ac:dyDescent="0.25">
      <c r="A20075" t="s">
        <v>21</v>
      </c>
      <c r="B20075" t="s">
        <v>3337</v>
      </c>
      <c r="C20075" t="s">
        <v>3338</v>
      </c>
      <c r="D20075" t="s">
        <v>3339</v>
      </c>
      <c r="E20075" t="s">
        <v>39</v>
      </c>
      <c r="F20075" t="s">
        <v>25</v>
      </c>
      <c r="G20075" t="s">
        <v>25</v>
      </c>
      <c r="H20075" t="s">
        <v>26</v>
      </c>
      <c r="I20075" t="s">
        <v>26</v>
      </c>
      <c r="J20075" t="s">
        <v>33</v>
      </c>
      <c r="K20075" t="s">
        <v>28</v>
      </c>
      <c r="L20075" t="s">
        <v>29</v>
      </c>
      <c r="M20075" t="s">
        <v>29</v>
      </c>
      <c r="N20075" t="s">
        <v>21</v>
      </c>
      <c r="O20075" t="s">
        <v>30</v>
      </c>
      <c r="P20075" t="s">
        <v>3340</v>
      </c>
      <c r="Q20075">
        <v>324.4168</v>
      </c>
      <c r="S20075" t="s">
        <v>3337</v>
      </c>
    </row>
    <row r="20076" spans="1:19" x14ac:dyDescent="0.25">
      <c r="A20076" t="s">
        <v>21</v>
      </c>
      <c r="B20076" t="s">
        <v>3337</v>
      </c>
      <c r="C20076" t="s">
        <v>3341</v>
      </c>
      <c r="D20076" t="s">
        <v>3339</v>
      </c>
      <c r="E20076" t="s">
        <v>39</v>
      </c>
      <c r="F20076" t="s">
        <v>25</v>
      </c>
      <c r="G20076" t="s">
        <v>25</v>
      </c>
      <c r="H20076" t="s">
        <v>26</v>
      </c>
      <c r="I20076" t="s">
        <v>26</v>
      </c>
      <c r="J20076" t="s">
        <v>27</v>
      </c>
      <c r="K20076" t="s">
        <v>28</v>
      </c>
      <c r="L20076" t="s">
        <v>29</v>
      </c>
      <c r="M20076" t="s">
        <v>29</v>
      </c>
      <c r="N20076" t="s">
        <v>21</v>
      </c>
      <c r="O20076" t="s">
        <v>30</v>
      </c>
      <c r="P20076" t="s">
        <v>3342</v>
      </c>
      <c r="Q20076">
        <v>324.4168</v>
      </c>
      <c r="S20076" t="s">
        <v>3337</v>
      </c>
    </row>
    <row r="20077" spans="1:19" x14ac:dyDescent="0.25">
      <c r="A20077" t="s">
        <v>21</v>
      </c>
      <c r="P20077" t="s">
        <v>21</v>
      </c>
      <c r="S20077" t="s">
        <v>3343</v>
      </c>
    </row>
    <row r="20078" spans="1:19" x14ac:dyDescent="0.25">
      <c r="A20078" t="s">
        <v>30447</v>
      </c>
      <c r="P20078" t="s">
        <v>4247</v>
      </c>
      <c r="S20078" t="s">
        <v>30447</v>
      </c>
    </row>
    <row r="20079" spans="1:19" x14ac:dyDescent="0.25">
      <c r="A20079" t="s">
        <v>21</v>
      </c>
      <c r="B20079" t="s">
        <v>30447</v>
      </c>
      <c r="C20079" t="s">
        <v>30448</v>
      </c>
      <c r="D20079" t="s">
        <v>3339</v>
      </c>
      <c r="E20079" t="s">
        <v>39</v>
      </c>
      <c r="F20079" t="s">
        <v>25</v>
      </c>
      <c r="G20079" t="s">
        <v>25</v>
      </c>
      <c r="H20079" t="s">
        <v>26</v>
      </c>
      <c r="I20079" t="s">
        <v>26</v>
      </c>
      <c r="J20079" t="s">
        <v>119</v>
      </c>
      <c r="K20079" t="s">
        <v>119</v>
      </c>
      <c r="L20079" t="s">
        <v>29</v>
      </c>
      <c r="M20079" t="s">
        <v>29</v>
      </c>
      <c r="N20079" t="s">
        <v>21</v>
      </c>
      <c r="O20079" t="s">
        <v>30</v>
      </c>
      <c r="P20079" t="s">
        <v>30449</v>
      </c>
      <c r="Q20079">
        <v>324.4168</v>
      </c>
      <c r="S20079" t="s">
        <v>30447</v>
      </c>
    </row>
    <row r="20080" spans="1:19" x14ac:dyDescent="0.25">
      <c r="A20080" t="s">
        <v>21</v>
      </c>
      <c r="P20080" t="s">
        <v>21</v>
      </c>
      <c r="S20080" t="s">
        <v>30450</v>
      </c>
    </row>
    <row r="20081" spans="1:19" x14ac:dyDescent="0.25">
      <c r="A20081" t="s">
        <v>30451</v>
      </c>
      <c r="P20081" t="s">
        <v>4247</v>
      </c>
      <c r="S20081" t="s">
        <v>30451</v>
      </c>
    </row>
    <row r="20082" spans="1:19" x14ac:dyDescent="0.25">
      <c r="A20082" t="s">
        <v>21</v>
      </c>
      <c r="B20082" t="s">
        <v>30451</v>
      </c>
      <c r="C20082" t="s">
        <v>30452</v>
      </c>
      <c r="D20082" t="s">
        <v>3339</v>
      </c>
      <c r="F20082" t="s">
        <v>240</v>
      </c>
      <c r="G20082" t="s">
        <v>240</v>
      </c>
      <c r="H20082" t="s">
        <v>26</v>
      </c>
      <c r="I20082" t="s">
        <v>26</v>
      </c>
      <c r="J20082" t="s">
        <v>4933</v>
      </c>
      <c r="K20082" t="s">
        <v>4934</v>
      </c>
      <c r="L20082" t="s">
        <v>211</v>
      </c>
      <c r="M20082" t="s">
        <v>212</v>
      </c>
      <c r="N20082" t="s">
        <v>21</v>
      </c>
      <c r="O20082" t="s">
        <v>30</v>
      </c>
      <c r="P20082" t="s">
        <v>30453</v>
      </c>
      <c r="Q20082">
        <v>324.4168</v>
      </c>
      <c r="S20082" t="s">
        <v>30451</v>
      </c>
    </row>
    <row r="20083" spans="1:19" x14ac:dyDescent="0.25">
      <c r="A20083" t="s">
        <v>21</v>
      </c>
      <c r="P20083" t="s">
        <v>21</v>
      </c>
      <c r="S20083" t="s">
        <v>30454</v>
      </c>
    </row>
    <row r="20084" spans="1:19" x14ac:dyDescent="0.25">
      <c r="A20084" t="s">
        <v>30455</v>
      </c>
      <c r="P20084" t="s">
        <v>4247</v>
      </c>
      <c r="S20084" t="s">
        <v>30455</v>
      </c>
    </row>
    <row r="20085" spans="1:19" x14ac:dyDescent="0.25">
      <c r="A20085" t="s">
        <v>21</v>
      </c>
      <c r="B20085" t="s">
        <v>30455</v>
      </c>
      <c r="C20085" t="s">
        <v>30456</v>
      </c>
      <c r="D20085" t="s">
        <v>3339</v>
      </c>
      <c r="F20085" t="s">
        <v>240</v>
      </c>
      <c r="G20085" t="s">
        <v>240</v>
      </c>
      <c r="H20085" t="s">
        <v>26</v>
      </c>
      <c r="I20085" t="s">
        <v>26</v>
      </c>
      <c r="J20085" t="s">
        <v>119</v>
      </c>
      <c r="K20085" t="s">
        <v>119</v>
      </c>
      <c r="L20085" t="s">
        <v>211</v>
      </c>
      <c r="M20085" t="s">
        <v>212</v>
      </c>
      <c r="N20085" t="s">
        <v>21</v>
      </c>
      <c r="O20085" t="s">
        <v>30</v>
      </c>
      <c r="P20085" t="s">
        <v>30457</v>
      </c>
      <c r="Q20085">
        <v>324.4168</v>
      </c>
      <c r="S20085" t="s">
        <v>30455</v>
      </c>
    </row>
    <row r="20086" spans="1:19" x14ac:dyDescent="0.25">
      <c r="A20086" t="s">
        <v>21</v>
      </c>
      <c r="P20086" t="s">
        <v>21</v>
      </c>
      <c r="S20086" t="s">
        <v>30458</v>
      </c>
    </row>
    <row r="20087" spans="1:19" x14ac:dyDescent="0.25">
      <c r="A20087" t="s">
        <v>30459</v>
      </c>
      <c r="P20087" t="s">
        <v>4247</v>
      </c>
      <c r="S20087" t="s">
        <v>30459</v>
      </c>
    </row>
    <row r="20088" spans="1:19" x14ac:dyDescent="0.25">
      <c r="A20088" t="s">
        <v>21</v>
      </c>
      <c r="B20088" t="s">
        <v>30459</v>
      </c>
      <c r="C20088" t="s">
        <v>30460</v>
      </c>
      <c r="D20088" t="s">
        <v>3339</v>
      </c>
      <c r="F20088" t="s">
        <v>240</v>
      </c>
      <c r="G20088" t="s">
        <v>240</v>
      </c>
      <c r="H20088" t="s">
        <v>26</v>
      </c>
      <c r="I20088" t="s">
        <v>26</v>
      </c>
      <c r="J20088" t="s">
        <v>2040</v>
      </c>
      <c r="K20088" t="s">
        <v>2040</v>
      </c>
      <c r="L20088" t="s">
        <v>211</v>
      </c>
      <c r="M20088" t="s">
        <v>212</v>
      </c>
      <c r="N20088" t="s">
        <v>21</v>
      </c>
      <c r="O20088" t="s">
        <v>30</v>
      </c>
      <c r="P20088" t="s">
        <v>30461</v>
      </c>
      <c r="Q20088">
        <v>324.4168</v>
      </c>
      <c r="S20088" t="s">
        <v>30459</v>
      </c>
    </row>
    <row r="20089" spans="1:19" x14ac:dyDescent="0.25">
      <c r="A20089" t="s">
        <v>21</v>
      </c>
      <c r="P20089" t="s">
        <v>21</v>
      </c>
      <c r="S20089" t="s">
        <v>30462</v>
      </c>
    </row>
    <row r="20090" spans="1:19" x14ac:dyDescent="0.25">
      <c r="A20090" t="s">
        <v>30463</v>
      </c>
      <c r="P20090" t="s">
        <v>4247</v>
      </c>
      <c r="S20090" t="s">
        <v>30463</v>
      </c>
    </row>
    <row r="20091" spans="1:19" x14ac:dyDescent="0.25">
      <c r="A20091" t="s">
        <v>21</v>
      </c>
      <c r="B20091" t="s">
        <v>30463</v>
      </c>
      <c r="C20091" t="s">
        <v>30464</v>
      </c>
      <c r="D20091" t="s">
        <v>3339</v>
      </c>
      <c r="E20091" t="s">
        <v>462</v>
      </c>
      <c r="F20091" t="s">
        <v>463</v>
      </c>
      <c r="G20091" t="s">
        <v>463</v>
      </c>
      <c r="H20091" t="s">
        <v>26</v>
      </c>
      <c r="I20091" t="s">
        <v>26</v>
      </c>
      <c r="J20091" t="s">
        <v>4933</v>
      </c>
      <c r="K20091" t="s">
        <v>4934</v>
      </c>
      <c r="L20091" t="s">
        <v>29</v>
      </c>
      <c r="M20091" t="s">
        <v>29</v>
      </c>
      <c r="N20091" t="s">
        <v>21</v>
      </c>
      <c r="O20091" t="s">
        <v>30</v>
      </c>
      <c r="P20091" t="s">
        <v>30465</v>
      </c>
      <c r="Q20091">
        <v>324.4168</v>
      </c>
      <c r="S20091" t="s">
        <v>30463</v>
      </c>
    </row>
    <row r="20092" spans="1:19" x14ac:dyDescent="0.25">
      <c r="A20092" t="s">
        <v>21</v>
      </c>
      <c r="P20092" t="s">
        <v>21</v>
      </c>
      <c r="S20092" t="s">
        <v>30466</v>
      </c>
    </row>
    <row r="20093" spans="1:19" x14ac:dyDescent="0.25">
      <c r="A20093" t="s">
        <v>30467</v>
      </c>
      <c r="P20093" t="s">
        <v>4247</v>
      </c>
      <c r="S20093" t="s">
        <v>30467</v>
      </c>
    </row>
    <row r="20094" spans="1:19" x14ac:dyDescent="0.25">
      <c r="A20094" t="s">
        <v>21</v>
      </c>
      <c r="B20094" t="s">
        <v>30467</v>
      </c>
      <c r="C20094" t="s">
        <v>30468</v>
      </c>
      <c r="D20094" t="s">
        <v>3339</v>
      </c>
      <c r="E20094" t="s">
        <v>462</v>
      </c>
      <c r="F20094" t="s">
        <v>463</v>
      </c>
      <c r="G20094" t="s">
        <v>463</v>
      </c>
      <c r="H20094" t="s">
        <v>26</v>
      </c>
      <c r="I20094" t="s">
        <v>26</v>
      </c>
      <c r="J20094" t="s">
        <v>27</v>
      </c>
      <c r="K20094" t="s">
        <v>28</v>
      </c>
      <c r="L20094" t="s">
        <v>29</v>
      </c>
      <c r="M20094" t="s">
        <v>29</v>
      </c>
      <c r="N20094" t="s">
        <v>21</v>
      </c>
      <c r="O20094" t="s">
        <v>30</v>
      </c>
      <c r="P20094" t="s">
        <v>30469</v>
      </c>
      <c r="Q20094">
        <v>324.4168</v>
      </c>
      <c r="S20094" t="s">
        <v>30467</v>
      </c>
    </row>
    <row r="20095" spans="1:19" x14ac:dyDescent="0.25">
      <c r="A20095" t="s">
        <v>21</v>
      </c>
      <c r="P20095" t="s">
        <v>21</v>
      </c>
      <c r="S20095" t="s">
        <v>30470</v>
      </c>
    </row>
    <row r="20096" spans="1:19" x14ac:dyDescent="0.25">
      <c r="A20096" t="s">
        <v>30471</v>
      </c>
      <c r="P20096" t="s">
        <v>4247</v>
      </c>
      <c r="S20096" t="s">
        <v>30471</v>
      </c>
    </row>
    <row r="20097" spans="1:19" x14ac:dyDescent="0.25">
      <c r="A20097" t="s">
        <v>21</v>
      </c>
      <c r="B20097" t="s">
        <v>30471</v>
      </c>
      <c r="C20097" t="s">
        <v>30472</v>
      </c>
      <c r="D20097" t="s">
        <v>3339</v>
      </c>
      <c r="E20097" t="s">
        <v>462</v>
      </c>
      <c r="F20097" t="s">
        <v>463</v>
      </c>
      <c r="G20097" t="s">
        <v>463</v>
      </c>
      <c r="H20097" t="s">
        <v>26</v>
      </c>
      <c r="I20097" t="s">
        <v>26</v>
      </c>
      <c r="J20097" t="s">
        <v>119</v>
      </c>
      <c r="K20097" t="s">
        <v>119</v>
      </c>
      <c r="L20097" t="s">
        <v>29</v>
      </c>
      <c r="M20097" t="s">
        <v>29</v>
      </c>
      <c r="N20097" t="s">
        <v>21</v>
      </c>
      <c r="O20097" t="s">
        <v>30</v>
      </c>
      <c r="P20097" t="s">
        <v>30473</v>
      </c>
      <c r="Q20097">
        <v>324.4168</v>
      </c>
      <c r="S20097" t="s">
        <v>30471</v>
      </c>
    </row>
    <row r="20098" spans="1:19" x14ac:dyDescent="0.25">
      <c r="A20098" t="s">
        <v>21</v>
      </c>
      <c r="P20098" t="s">
        <v>21</v>
      </c>
      <c r="S20098" t="s">
        <v>30474</v>
      </c>
    </row>
    <row r="20099" spans="1:19" x14ac:dyDescent="0.25">
      <c r="A20099" t="s">
        <v>30475</v>
      </c>
      <c r="P20099" t="s">
        <v>4247</v>
      </c>
      <c r="S20099" t="s">
        <v>30475</v>
      </c>
    </row>
    <row r="20100" spans="1:19" x14ac:dyDescent="0.25">
      <c r="A20100" t="s">
        <v>21</v>
      </c>
      <c r="B20100" t="s">
        <v>30475</v>
      </c>
      <c r="C20100" t="s">
        <v>30476</v>
      </c>
      <c r="D20100" t="s">
        <v>3339</v>
      </c>
      <c r="E20100" t="s">
        <v>522</v>
      </c>
      <c r="F20100" t="s">
        <v>463</v>
      </c>
      <c r="G20100" t="s">
        <v>463</v>
      </c>
      <c r="H20100" t="s">
        <v>26</v>
      </c>
      <c r="I20100" t="s">
        <v>26</v>
      </c>
      <c r="J20100" t="s">
        <v>2040</v>
      </c>
      <c r="K20100" t="s">
        <v>2040</v>
      </c>
      <c r="L20100" t="s">
        <v>29</v>
      </c>
      <c r="M20100" t="s">
        <v>29</v>
      </c>
      <c r="N20100" t="s">
        <v>21</v>
      </c>
      <c r="O20100" t="s">
        <v>30</v>
      </c>
      <c r="P20100" t="s">
        <v>30477</v>
      </c>
      <c r="Q20100">
        <v>324.4168</v>
      </c>
      <c r="S20100" t="s">
        <v>30475</v>
      </c>
    </row>
    <row r="20101" spans="1:19" x14ac:dyDescent="0.25">
      <c r="A20101" t="s">
        <v>21</v>
      </c>
      <c r="P20101" t="s">
        <v>21</v>
      </c>
      <c r="S20101" t="s">
        <v>30478</v>
      </c>
    </row>
    <row r="20102" spans="1:19" x14ac:dyDescent="0.25">
      <c r="A20102" t="s">
        <v>30479</v>
      </c>
      <c r="P20102" t="s">
        <v>4247</v>
      </c>
      <c r="S20102" t="s">
        <v>30479</v>
      </c>
    </row>
    <row r="20103" spans="1:19" x14ac:dyDescent="0.25">
      <c r="A20103" t="s">
        <v>21</v>
      </c>
      <c r="B20103" t="s">
        <v>30479</v>
      </c>
      <c r="C20103" t="s">
        <v>30480</v>
      </c>
      <c r="D20103" t="s">
        <v>30481</v>
      </c>
      <c r="F20103" t="s">
        <v>25</v>
      </c>
      <c r="G20103" t="s">
        <v>25</v>
      </c>
      <c r="H20103" t="s">
        <v>26</v>
      </c>
      <c r="I20103" t="s">
        <v>26</v>
      </c>
      <c r="J20103" t="s">
        <v>4255</v>
      </c>
      <c r="K20103" t="s">
        <v>4255</v>
      </c>
      <c r="L20103" t="s">
        <v>29</v>
      </c>
      <c r="M20103" t="s">
        <v>29</v>
      </c>
      <c r="N20103" t="s">
        <v>21</v>
      </c>
      <c r="O20103" t="s">
        <v>30</v>
      </c>
      <c r="P20103" t="s">
        <v>30482</v>
      </c>
      <c r="Q20103">
        <v>129.1586</v>
      </c>
      <c r="S20103" t="s">
        <v>30479</v>
      </c>
    </row>
    <row r="20104" spans="1:19" x14ac:dyDescent="0.25">
      <c r="A20104" t="s">
        <v>21</v>
      </c>
      <c r="P20104" t="s">
        <v>21</v>
      </c>
      <c r="S20104" t="s">
        <v>30483</v>
      </c>
    </row>
    <row r="20105" spans="1:19" x14ac:dyDescent="0.25">
      <c r="A20105" t="s">
        <v>30484</v>
      </c>
      <c r="P20105" t="s">
        <v>4247</v>
      </c>
      <c r="S20105" t="s">
        <v>30484</v>
      </c>
    </row>
    <row r="20106" spans="1:19" x14ac:dyDescent="0.25">
      <c r="A20106" t="s">
        <v>21</v>
      </c>
      <c r="B20106" t="s">
        <v>30484</v>
      </c>
      <c r="C20106" t="s">
        <v>30485</v>
      </c>
      <c r="D20106" t="s">
        <v>30486</v>
      </c>
      <c r="E20106" t="s">
        <v>48</v>
      </c>
      <c r="F20106" t="s">
        <v>25</v>
      </c>
      <c r="G20106" t="s">
        <v>25</v>
      </c>
      <c r="H20106" t="s">
        <v>26</v>
      </c>
      <c r="I20106" t="s">
        <v>26</v>
      </c>
      <c r="J20106" t="s">
        <v>27</v>
      </c>
      <c r="K20106" t="s">
        <v>28</v>
      </c>
      <c r="L20106" t="s">
        <v>29</v>
      </c>
      <c r="M20106" t="s">
        <v>29</v>
      </c>
      <c r="N20106" t="s">
        <v>21</v>
      </c>
      <c r="O20106" t="s">
        <v>30</v>
      </c>
      <c r="P20106" t="s">
        <v>30487</v>
      </c>
      <c r="Q20106">
        <v>444.4163</v>
      </c>
      <c r="S20106" t="s">
        <v>30484</v>
      </c>
    </row>
    <row r="20107" spans="1:19" x14ac:dyDescent="0.25">
      <c r="A20107" t="s">
        <v>21</v>
      </c>
      <c r="P20107" t="s">
        <v>21</v>
      </c>
      <c r="S20107" t="s">
        <v>30488</v>
      </c>
    </row>
    <row r="20108" spans="1:19" x14ac:dyDescent="0.25">
      <c r="A20108" t="s">
        <v>30489</v>
      </c>
      <c r="P20108" t="s">
        <v>4247</v>
      </c>
      <c r="S20108" t="s">
        <v>30489</v>
      </c>
    </row>
    <row r="20109" spans="1:19" x14ac:dyDescent="0.25">
      <c r="A20109" t="s">
        <v>21</v>
      </c>
      <c r="B20109" t="s">
        <v>30489</v>
      </c>
      <c r="C20109" t="s">
        <v>30490</v>
      </c>
      <c r="D20109" t="s">
        <v>3346</v>
      </c>
      <c r="E20109" t="s">
        <v>104</v>
      </c>
      <c r="F20109" t="s">
        <v>25</v>
      </c>
      <c r="G20109" t="s">
        <v>25</v>
      </c>
      <c r="H20109" t="s">
        <v>26</v>
      </c>
      <c r="I20109" t="s">
        <v>26</v>
      </c>
      <c r="J20109" t="s">
        <v>4454</v>
      </c>
      <c r="K20109" t="s">
        <v>4454</v>
      </c>
      <c r="L20109" t="s">
        <v>29</v>
      </c>
      <c r="M20109" t="s">
        <v>29</v>
      </c>
      <c r="N20109" t="s">
        <v>21</v>
      </c>
      <c r="O20109" t="s">
        <v>30</v>
      </c>
      <c r="P20109" t="s">
        <v>30491</v>
      </c>
      <c r="S20109" t="s">
        <v>30489</v>
      </c>
    </row>
    <row r="20110" spans="1:19" x14ac:dyDescent="0.25">
      <c r="A20110" t="s">
        <v>21</v>
      </c>
      <c r="P20110" t="s">
        <v>21</v>
      </c>
      <c r="S20110" t="s">
        <v>30492</v>
      </c>
    </row>
    <row r="20111" spans="1:19" x14ac:dyDescent="0.25">
      <c r="A20111" t="s">
        <v>3344</v>
      </c>
      <c r="P20111" t="s">
        <v>20</v>
      </c>
      <c r="S20111" t="s">
        <v>3344</v>
      </c>
    </row>
    <row r="20112" spans="1:19" x14ac:dyDescent="0.25">
      <c r="A20112" t="s">
        <v>21</v>
      </c>
      <c r="B20112" t="s">
        <v>3344</v>
      </c>
      <c r="C20112" t="s">
        <v>3345</v>
      </c>
      <c r="D20112" t="s">
        <v>3346</v>
      </c>
      <c r="E20112" t="s">
        <v>104</v>
      </c>
      <c r="F20112" t="s">
        <v>25</v>
      </c>
      <c r="G20112" t="s">
        <v>25</v>
      </c>
      <c r="H20112" t="s">
        <v>26</v>
      </c>
      <c r="I20112" t="s">
        <v>26</v>
      </c>
      <c r="J20112" t="s">
        <v>33</v>
      </c>
      <c r="K20112" t="s">
        <v>28</v>
      </c>
      <c r="L20112" t="s">
        <v>29</v>
      </c>
      <c r="M20112" t="s">
        <v>29</v>
      </c>
      <c r="N20112" t="s">
        <v>21</v>
      </c>
      <c r="O20112" t="s">
        <v>30</v>
      </c>
      <c r="P20112" t="s">
        <v>3347</v>
      </c>
      <c r="S20112" t="s">
        <v>3344</v>
      </c>
    </row>
    <row r="20113" spans="1:19" x14ac:dyDescent="0.25">
      <c r="A20113" t="s">
        <v>21</v>
      </c>
      <c r="B20113" t="s">
        <v>3344</v>
      </c>
      <c r="C20113" t="s">
        <v>3348</v>
      </c>
      <c r="D20113" t="s">
        <v>3346</v>
      </c>
      <c r="E20113" t="s">
        <v>104</v>
      </c>
      <c r="F20113" t="s">
        <v>25</v>
      </c>
      <c r="G20113" t="s">
        <v>25</v>
      </c>
      <c r="H20113" t="s">
        <v>26</v>
      </c>
      <c r="I20113" t="s">
        <v>26</v>
      </c>
      <c r="J20113" t="s">
        <v>27</v>
      </c>
      <c r="K20113" t="s">
        <v>28</v>
      </c>
      <c r="L20113" t="s">
        <v>29</v>
      </c>
      <c r="M20113" t="s">
        <v>29</v>
      </c>
      <c r="N20113" t="s">
        <v>21</v>
      </c>
      <c r="O20113" t="s">
        <v>30</v>
      </c>
      <c r="P20113" t="s">
        <v>3349</v>
      </c>
      <c r="S20113" t="s">
        <v>3344</v>
      </c>
    </row>
    <row r="20114" spans="1:19" x14ac:dyDescent="0.25">
      <c r="A20114" t="s">
        <v>21</v>
      </c>
      <c r="P20114" t="s">
        <v>21</v>
      </c>
      <c r="S20114" t="s">
        <v>3350</v>
      </c>
    </row>
    <row r="20115" spans="1:19" x14ac:dyDescent="0.25">
      <c r="A20115" t="s">
        <v>30493</v>
      </c>
      <c r="P20115" t="s">
        <v>4247</v>
      </c>
      <c r="S20115" t="s">
        <v>30493</v>
      </c>
    </row>
    <row r="20116" spans="1:19" x14ac:dyDescent="0.25">
      <c r="A20116" t="s">
        <v>21</v>
      </c>
      <c r="B20116" t="s">
        <v>30493</v>
      </c>
      <c r="C20116" t="s">
        <v>30494</v>
      </c>
      <c r="D20116" t="s">
        <v>3346</v>
      </c>
      <c r="E20116" t="s">
        <v>104</v>
      </c>
      <c r="F20116" t="s">
        <v>25</v>
      </c>
      <c r="G20116" t="s">
        <v>25</v>
      </c>
      <c r="H20116" t="s">
        <v>26</v>
      </c>
      <c r="I20116" t="s">
        <v>26</v>
      </c>
      <c r="J20116" t="s">
        <v>119</v>
      </c>
      <c r="K20116" t="s">
        <v>119</v>
      </c>
      <c r="L20116" t="s">
        <v>29</v>
      </c>
      <c r="M20116" t="s">
        <v>29</v>
      </c>
      <c r="N20116" t="s">
        <v>21</v>
      </c>
      <c r="O20116" t="s">
        <v>30</v>
      </c>
      <c r="P20116" t="s">
        <v>30495</v>
      </c>
      <c r="S20116" t="s">
        <v>30493</v>
      </c>
    </row>
    <row r="20117" spans="1:19" x14ac:dyDescent="0.25">
      <c r="A20117" t="s">
        <v>21</v>
      </c>
      <c r="P20117" t="s">
        <v>21</v>
      </c>
      <c r="S20117" t="s">
        <v>30496</v>
      </c>
    </row>
    <row r="20118" spans="1:19" x14ac:dyDescent="0.25">
      <c r="A20118" t="s">
        <v>30497</v>
      </c>
      <c r="P20118" t="s">
        <v>4247</v>
      </c>
      <c r="S20118" t="s">
        <v>30497</v>
      </c>
    </row>
    <row r="20119" spans="1:19" x14ac:dyDescent="0.25">
      <c r="A20119" t="s">
        <v>21</v>
      </c>
      <c r="B20119" t="s">
        <v>30497</v>
      </c>
      <c r="C20119" t="s">
        <v>30498</v>
      </c>
      <c r="D20119" t="s">
        <v>3346</v>
      </c>
      <c r="E20119" t="s">
        <v>845</v>
      </c>
      <c r="F20119" t="s">
        <v>441</v>
      </c>
      <c r="G20119" t="s">
        <v>436</v>
      </c>
      <c r="H20119" t="s">
        <v>26</v>
      </c>
      <c r="I20119" t="s">
        <v>26</v>
      </c>
      <c r="J20119" t="s">
        <v>447</v>
      </c>
      <c r="K20119" t="s">
        <v>447</v>
      </c>
      <c r="L20119" t="s">
        <v>29</v>
      </c>
      <c r="M20119" t="s">
        <v>29</v>
      </c>
      <c r="N20119" t="s">
        <v>21</v>
      </c>
      <c r="O20119" t="s">
        <v>30</v>
      </c>
      <c r="P20119" t="s">
        <v>30499</v>
      </c>
      <c r="S20119" t="s">
        <v>30497</v>
      </c>
    </row>
    <row r="20120" spans="1:19" x14ac:dyDescent="0.25">
      <c r="A20120" t="s">
        <v>21</v>
      </c>
      <c r="P20120" t="s">
        <v>21</v>
      </c>
      <c r="S20120" t="s">
        <v>30500</v>
      </c>
    </row>
    <row r="20121" spans="1:19" x14ac:dyDescent="0.25">
      <c r="A20121" t="s">
        <v>30501</v>
      </c>
      <c r="P20121" t="s">
        <v>4247</v>
      </c>
      <c r="S20121" t="s">
        <v>30501</v>
      </c>
    </row>
    <row r="20122" spans="1:19" x14ac:dyDescent="0.25">
      <c r="A20122" t="s">
        <v>21</v>
      </c>
      <c r="B20122" t="s">
        <v>30501</v>
      </c>
      <c r="C20122" t="s">
        <v>30502</v>
      </c>
      <c r="D20122" t="s">
        <v>3353</v>
      </c>
      <c r="E20122" t="s">
        <v>104</v>
      </c>
      <c r="F20122" t="s">
        <v>25</v>
      </c>
      <c r="G20122" t="s">
        <v>25</v>
      </c>
      <c r="H20122" t="s">
        <v>26</v>
      </c>
      <c r="I20122" t="s">
        <v>26</v>
      </c>
      <c r="J20122" t="s">
        <v>4454</v>
      </c>
      <c r="K20122" t="s">
        <v>4454</v>
      </c>
      <c r="L20122" t="s">
        <v>29</v>
      </c>
      <c r="M20122" t="s">
        <v>29</v>
      </c>
      <c r="N20122" t="s">
        <v>21</v>
      </c>
      <c r="O20122" t="s">
        <v>30</v>
      </c>
      <c r="P20122" t="s">
        <v>30503</v>
      </c>
      <c r="Q20122">
        <v>259.3434</v>
      </c>
      <c r="S20122" t="s">
        <v>30501</v>
      </c>
    </row>
    <row r="20123" spans="1:19" x14ac:dyDescent="0.25">
      <c r="A20123" t="s">
        <v>21</v>
      </c>
      <c r="P20123" t="s">
        <v>21</v>
      </c>
      <c r="S20123" t="s">
        <v>30504</v>
      </c>
    </row>
    <row r="20124" spans="1:19" x14ac:dyDescent="0.25">
      <c r="A20124" t="s">
        <v>3351</v>
      </c>
      <c r="P20124" t="s">
        <v>20</v>
      </c>
      <c r="S20124" t="s">
        <v>3351</v>
      </c>
    </row>
    <row r="20125" spans="1:19" x14ac:dyDescent="0.25">
      <c r="A20125" t="s">
        <v>21</v>
      </c>
      <c r="B20125" t="s">
        <v>3351</v>
      </c>
      <c r="C20125" t="s">
        <v>3352</v>
      </c>
      <c r="D20125" t="s">
        <v>3353</v>
      </c>
      <c r="E20125" t="s">
        <v>104</v>
      </c>
      <c r="F20125" t="s">
        <v>25</v>
      </c>
      <c r="G20125" t="s">
        <v>25</v>
      </c>
      <c r="H20125" t="s">
        <v>26</v>
      </c>
      <c r="I20125" t="s">
        <v>26</v>
      </c>
      <c r="J20125" t="s">
        <v>33</v>
      </c>
      <c r="K20125" t="s">
        <v>28</v>
      </c>
      <c r="L20125" t="s">
        <v>29</v>
      </c>
      <c r="M20125" t="s">
        <v>29</v>
      </c>
      <c r="N20125" t="s">
        <v>21</v>
      </c>
      <c r="O20125" t="s">
        <v>30</v>
      </c>
      <c r="P20125" t="s">
        <v>3354</v>
      </c>
      <c r="Q20125">
        <v>259.3434</v>
      </c>
      <c r="S20125" t="s">
        <v>3351</v>
      </c>
    </row>
    <row r="20126" spans="1:19" x14ac:dyDescent="0.25">
      <c r="A20126" t="s">
        <v>21</v>
      </c>
      <c r="B20126" t="s">
        <v>3351</v>
      </c>
      <c r="C20126" t="s">
        <v>3355</v>
      </c>
      <c r="D20126" t="s">
        <v>3353</v>
      </c>
      <c r="E20126" t="s">
        <v>104</v>
      </c>
      <c r="F20126" t="s">
        <v>25</v>
      </c>
      <c r="G20126" t="s">
        <v>25</v>
      </c>
      <c r="H20126" t="s">
        <v>26</v>
      </c>
      <c r="I20126" t="s">
        <v>26</v>
      </c>
      <c r="J20126" t="s">
        <v>27</v>
      </c>
      <c r="K20126" t="s">
        <v>28</v>
      </c>
      <c r="L20126" t="s">
        <v>29</v>
      </c>
      <c r="M20126" t="s">
        <v>29</v>
      </c>
      <c r="N20126" t="s">
        <v>21</v>
      </c>
      <c r="O20126" t="s">
        <v>30</v>
      </c>
      <c r="P20126" t="s">
        <v>3356</v>
      </c>
      <c r="Q20126">
        <v>259.3434</v>
      </c>
      <c r="S20126" t="s">
        <v>3351</v>
      </c>
    </row>
    <row r="20127" spans="1:19" x14ac:dyDescent="0.25">
      <c r="A20127" t="s">
        <v>21</v>
      </c>
      <c r="P20127" t="s">
        <v>21</v>
      </c>
      <c r="S20127" t="s">
        <v>3357</v>
      </c>
    </row>
    <row r="20128" spans="1:19" x14ac:dyDescent="0.25">
      <c r="A20128" t="s">
        <v>30505</v>
      </c>
      <c r="P20128" t="s">
        <v>4247</v>
      </c>
      <c r="S20128" t="s">
        <v>30505</v>
      </c>
    </row>
    <row r="20129" spans="1:19" x14ac:dyDescent="0.25">
      <c r="A20129" t="s">
        <v>21</v>
      </c>
      <c r="B20129" t="s">
        <v>30505</v>
      </c>
      <c r="C20129" t="s">
        <v>30506</v>
      </c>
      <c r="D20129" t="s">
        <v>3353</v>
      </c>
      <c r="E20129" t="s">
        <v>104</v>
      </c>
      <c r="F20129" t="s">
        <v>25</v>
      </c>
      <c r="G20129" t="s">
        <v>25</v>
      </c>
      <c r="H20129" t="s">
        <v>26</v>
      </c>
      <c r="I20129" t="s">
        <v>26</v>
      </c>
      <c r="J20129" t="s">
        <v>119</v>
      </c>
      <c r="K20129" t="s">
        <v>119</v>
      </c>
      <c r="L20129" t="s">
        <v>29</v>
      </c>
      <c r="M20129" t="s">
        <v>29</v>
      </c>
      <c r="N20129" t="s">
        <v>21</v>
      </c>
      <c r="O20129" t="s">
        <v>30</v>
      </c>
      <c r="P20129" t="s">
        <v>30507</v>
      </c>
      <c r="Q20129">
        <v>259.3434</v>
      </c>
      <c r="S20129" t="s">
        <v>30505</v>
      </c>
    </row>
    <row r="20130" spans="1:19" x14ac:dyDescent="0.25">
      <c r="A20130" t="s">
        <v>21</v>
      </c>
      <c r="P20130" t="s">
        <v>21</v>
      </c>
      <c r="S20130" t="s">
        <v>30508</v>
      </c>
    </row>
    <row r="20131" spans="1:19" x14ac:dyDescent="0.25">
      <c r="A20131" t="s">
        <v>30509</v>
      </c>
      <c r="P20131" t="s">
        <v>4247</v>
      </c>
      <c r="S20131" t="s">
        <v>30509</v>
      </c>
    </row>
    <row r="20132" spans="1:19" x14ac:dyDescent="0.25">
      <c r="A20132" t="s">
        <v>21</v>
      </c>
      <c r="B20132" t="s">
        <v>30509</v>
      </c>
      <c r="C20132" t="s">
        <v>30510</v>
      </c>
      <c r="D20132" t="s">
        <v>3353</v>
      </c>
      <c r="E20132" t="s">
        <v>845</v>
      </c>
      <c r="F20132" t="s">
        <v>441</v>
      </c>
      <c r="G20132" t="s">
        <v>436</v>
      </c>
      <c r="H20132" t="s">
        <v>26</v>
      </c>
      <c r="I20132" t="s">
        <v>26</v>
      </c>
      <c r="J20132" t="s">
        <v>447</v>
      </c>
      <c r="K20132" t="s">
        <v>447</v>
      </c>
      <c r="L20132" t="s">
        <v>29</v>
      </c>
      <c r="M20132" t="s">
        <v>29</v>
      </c>
      <c r="N20132" t="s">
        <v>21</v>
      </c>
      <c r="O20132" t="s">
        <v>30</v>
      </c>
      <c r="P20132" t="s">
        <v>30511</v>
      </c>
      <c r="Q20132">
        <v>259.3434</v>
      </c>
      <c r="S20132" t="s">
        <v>30509</v>
      </c>
    </row>
    <row r="20133" spans="1:19" x14ac:dyDescent="0.25">
      <c r="A20133" t="s">
        <v>21</v>
      </c>
      <c r="P20133" t="s">
        <v>21</v>
      </c>
      <c r="S20133" t="s">
        <v>30512</v>
      </c>
    </row>
    <row r="20134" spans="1:19" x14ac:dyDescent="0.25">
      <c r="A20134" t="s">
        <v>30513</v>
      </c>
      <c r="P20134" t="s">
        <v>4247</v>
      </c>
      <c r="S20134" t="s">
        <v>30513</v>
      </c>
    </row>
    <row r="20135" spans="1:19" x14ac:dyDescent="0.25">
      <c r="A20135" t="s">
        <v>21</v>
      </c>
      <c r="B20135" t="s">
        <v>30513</v>
      </c>
      <c r="C20135" t="s">
        <v>30514</v>
      </c>
      <c r="D20135" t="s">
        <v>30515</v>
      </c>
      <c r="E20135" t="s">
        <v>104</v>
      </c>
      <c r="F20135" t="s">
        <v>25</v>
      </c>
      <c r="G20135" t="s">
        <v>25</v>
      </c>
      <c r="H20135" t="s">
        <v>26</v>
      </c>
      <c r="I20135" t="s">
        <v>26</v>
      </c>
      <c r="J20135" t="s">
        <v>27</v>
      </c>
      <c r="K20135" t="s">
        <v>28</v>
      </c>
      <c r="L20135" t="s">
        <v>29</v>
      </c>
      <c r="M20135" t="s">
        <v>29</v>
      </c>
      <c r="N20135" t="s">
        <v>21</v>
      </c>
      <c r="O20135" t="s">
        <v>30</v>
      </c>
      <c r="P20135" t="s">
        <v>30516</v>
      </c>
      <c r="S20135" t="s">
        <v>30513</v>
      </c>
    </row>
    <row r="20136" spans="1:19" x14ac:dyDescent="0.25">
      <c r="A20136" t="s">
        <v>21</v>
      </c>
      <c r="P20136" t="s">
        <v>21</v>
      </c>
      <c r="S20136" t="s">
        <v>30517</v>
      </c>
    </row>
    <row r="20137" spans="1:19" x14ac:dyDescent="0.25">
      <c r="A20137" t="s">
        <v>30518</v>
      </c>
      <c r="P20137" t="s">
        <v>4247</v>
      </c>
      <c r="S20137" t="s">
        <v>30518</v>
      </c>
    </row>
    <row r="20138" spans="1:19" x14ac:dyDescent="0.25">
      <c r="A20138" t="s">
        <v>21</v>
      </c>
      <c r="B20138" t="s">
        <v>30518</v>
      </c>
      <c r="C20138" t="s">
        <v>30519</v>
      </c>
      <c r="D20138" t="s">
        <v>30515</v>
      </c>
      <c r="F20138" t="s">
        <v>240</v>
      </c>
      <c r="G20138" t="s">
        <v>240</v>
      </c>
      <c r="H20138" t="s">
        <v>26</v>
      </c>
      <c r="I20138" t="s">
        <v>26</v>
      </c>
      <c r="J20138" t="s">
        <v>4933</v>
      </c>
      <c r="K20138" t="s">
        <v>4934</v>
      </c>
      <c r="L20138" t="s">
        <v>211</v>
      </c>
      <c r="M20138" t="s">
        <v>212</v>
      </c>
      <c r="N20138" t="s">
        <v>21</v>
      </c>
      <c r="O20138" t="s">
        <v>30</v>
      </c>
      <c r="P20138" t="s">
        <v>30520</v>
      </c>
      <c r="S20138" t="s">
        <v>30518</v>
      </c>
    </row>
    <row r="20139" spans="1:19" x14ac:dyDescent="0.25">
      <c r="A20139" t="s">
        <v>21</v>
      </c>
      <c r="P20139" t="s">
        <v>21</v>
      </c>
      <c r="S20139" t="s">
        <v>30521</v>
      </c>
    </row>
    <row r="20140" spans="1:19" x14ac:dyDescent="0.25">
      <c r="A20140" t="s">
        <v>30522</v>
      </c>
      <c r="P20140" t="s">
        <v>4247</v>
      </c>
      <c r="S20140" t="s">
        <v>30522</v>
      </c>
    </row>
    <row r="20141" spans="1:19" x14ac:dyDescent="0.25">
      <c r="A20141" t="s">
        <v>21</v>
      </c>
      <c r="B20141" t="s">
        <v>30522</v>
      </c>
      <c r="C20141" t="s">
        <v>30523</v>
      </c>
      <c r="D20141" t="s">
        <v>30515</v>
      </c>
      <c r="F20141" t="s">
        <v>240</v>
      </c>
      <c r="G20141" t="s">
        <v>240</v>
      </c>
      <c r="H20141" t="s">
        <v>26</v>
      </c>
      <c r="I20141" t="s">
        <v>26</v>
      </c>
      <c r="J20141" t="s">
        <v>27</v>
      </c>
      <c r="K20141" t="s">
        <v>28</v>
      </c>
      <c r="L20141" t="s">
        <v>211</v>
      </c>
      <c r="M20141" t="s">
        <v>212</v>
      </c>
      <c r="N20141" t="s">
        <v>21</v>
      </c>
      <c r="O20141" t="s">
        <v>30</v>
      </c>
      <c r="P20141" t="s">
        <v>30524</v>
      </c>
      <c r="S20141" t="s">
        <v>30522</v>
      </c>
    </row>
    <row r="20142" spans="1:19" x14ac:dyDescent="0.25">
      <c r="A20142" t="s">
        <v>21</v>
      </c>
      <c r="P20142" t="s">
        <v>21</v>
      </c>
      <c r="S20142" t="s">
        <v>30525</v>
      </c>
    </row>
    <row r="20143" spans="1:19" x14ac:dyDescent="0.25">
      <c r="A20143" t="s">
        <v>30526</v>
      </c>
      <c r="P20143" t="s">
        <v>4247</v>
      </c>
      <c r="S20143" t="s">
        <v>30526</v>
      </c>
    </row>
    <row r="20144" spans="1:19" x14ac:dyDescent="0.25">
      <c r="A20144" t="s">
        <v>21</v>
      </c>
      <c r="B20144" t="s">
        <v>30526</v>
      </c>
      <c r="C20144" t="s">
        <v>30527</v>
      </c>
      <c r="D20144" t="s">
        <v>30515</v>
      </c>
      <c r="F20144" t="s">
        <v>240</v>
      </c>
      <c r="G20144" t="s">
        <v>240</v>
      </c>
      <c r="H20144" t="s">
        <v>26</v>
      </c>
      <c r="I20144" t="s">
        <v>26</v>
      </c>
      <c r="J20144" t="s">
        <v>119</v>
      </c>
      <c r="K20144" t="s">
        <v>119</v>
      </c>
      <c r="L20144" t="s">
        <v>211</v>
      </c>
      <c r="M20144" t="s">
        <v>212</v>
      </c>
      <c r="N20144" t="s">
        <v>21</v>
      </c>
      <c r="O20144" t="s">
        <v>30</v>
      </c>
      <c r="P20144" t="s">
        <v>30528</v>
      </c>
      <c r="S20144" t="s">
        <v>30526</v>
      </c>
    </row>
    <row r="20145" spans="1:19" x14ac:dyDescent="0.25">
      <c r="A20145" t="s">
        <v>21</v>
      </c>
      <c r="P20145" t="s">
        <v>21</v>
      </c>
      <c r="S20145" t="s">
        <v>30529</v>
      </c>
    </row>
    <row r="20146" spans="1:19" x14ac:dyDescent="0.25">
      <c r="A20146" t="s">
        <v>30530</v>
      </c>
      <c r="P20146" t="s">
        <v>4247</v>
      </c>
      <c r="S20146" t="s">
        <v>30530</v>
      </c>
    </row>
    <row r="20147" spans="1:19" x14ac:dyDescent="0.25">
      <c r="A20147" t="s">
        <v>21</v>
      </c>
      <c r="B20147" t="s">
        <v>30530</v>
      </c>
      <c r="C20147" t="s">
        <v>30531</v>
      </c>
      <c r="D20147" t="s">
        <v>30515</v>
      </c>
      <c r="F20147" t="s">
        <v>240</v>
      </c>
      <c r="G20147" t="s">
        <v>240</v>
      </c>
      <c r="H20147" t="s">
        <v>26</v>
      </c>
      <c r="I20147" t="s">
        <v>26</v>
      </c>
      <c r="J20147" t="s">
        <v>2040</v>
      </c>
      <c r="K20147" t="s">
        <v>2040</v>
      </c>
      <c r="L20147" t="s">
        <v>211</v>
      </c>
      <c r="M20147" t="s">
        <v>212</v>
      </c>
      <c r="N20147" t="s">
        <v>21</v>
      </c>
      <c r="O20147" t="s">
        <v>30</v>
      </c>
      <c r="P20147" t="s">
        <v>30532</v>
      </c>
      <c r="S20147" t="s">
        <v>30530</v>
      </c>
    </row>
    <row r="20148" spans="1:19" x14ac:dyDescent="0.25">
      <c r="A20148" t="s">
        <v>21</v>
      </c>
      <c r="P20148" t="s">
        <v>21</v>
      </c>
      <c r="S20148" t="s">
        <v>30533</v>
      </c>
    </row>
    <row r="20149" spans="1:19" x14ac:dyDescent="0.25">
      <c r="A20149" t="s">
        <v>30534</v>
      </c>
      <c r="P20149" t="s">
        <v>4247</v>
      </c>
      <c r="S20149" t="s">
        <v>30534</v>
      </c>
    </row>
    <row r="20150" spans="1:19" x14ac:dyDescent="0.25">
      <c r="A20150" t="s">
        <v>21</v>
      </c>
      <c r="B20150" t="s">
        <v>30534</v>
      </c>
      <c r="C20150" t="s">
        <v>30535</v>
      </c>
      <c r="D20150" t="s">
        <v>30536</v>
      </c>
      <c r="E20150" t="s">
        <v>104</v>
      </c>
      <c r="F20150" t="s">
        <v>25</v>
      </c>
      <c r="G20150" t="s">
        <v>25</v>
      </c>
      <c r="H20150" t="s">
        <v>26</v>
      </c>
      <c r="I20150" t="s">
        <v>26</v>
      </c>
      <c r="J20150" t="s">
        <v>119</v>
      </c>
      <c r="K20150" t="s">
        <v>119</v>
      </c>
      <c r="L20150" t="s">
        <v>29</v>
      </c>
      <c r="M20150" t="s">
        <v>29</v>
      </c>
      <c r="N20150" t="s">
        <v>182</v>
      </c>
      <c r="O20150" t="s">
        <v>182</v>
      </c>
      <c r="P20150" t="s">
        <v>30537</v>
      </c>
      <c r="S20150" t="s">
        <v>30534</v>
      </c>
    </row>
    <row r="20151" spans="1:19" x14ac:dyDescent="0.25">
      <c r="A20151" t="s">
        <v>21</v>
      </c>
      <c r="P20151" t="s">
        <v>21</v>
      </c>
      <c r="S20151" t="s">
        <v>30538</v>
      </c>
    </row>
    <row r="20152" spans="1:19" x14ac:dyDescent="0.25">
      <c r="A20152" t="s">
        <v>30539</v>
      </c>
      <c r="P20152" t="s">
        <v>4247</v>
      </c>
      <c r="S20152" t="s">
        <v>30539</v>
      </c>
    </row>
    <row r="20153" spans="1:19" x14ac:dyDescent="0.25">
      <c r="A20153" t="s">
        <v>21</v>
      </c>
      <c r="B20153" t="s">
        <v>30539</v>
      </c>
      <c r="C20153" t="s">
        <v>30540</v>
      </c>
      <c r="D20153" t="s">
        <v>30541</v>
      </c>
      <c r="E20153" t="s">
        <v>104</v>
      </c>
      <c r="F20153" t="s">
        <v>25</v>
      </c>
      <c r="G20153" t="s">
        <v>25</v>
      </c>
      <c r="H20153" t="s">
        <v>26</v>
      </c>
      <c r="I20153" t="s">
        <v>26</v>
      </c>
      <c r="J20153" t="s">
        <v>119</v>
      </c>
      <c r="K20153" t="s">
        <v>119</v>
      </c>
      <c r="L20153" t="s">
        <v>29</v>
      </c>
      <c r="M20153" t="s">
        <v>29</v>
      </c>
      <c r="N20153" t="s">
        <v>182</v>
      </c>
      <c r="O20153" t="s">
        <v>182</v>
      </c>
      <c r="P20153" t="s">
        <v>30542</v>
      </c>
      <c r="Q20153">
        <v>321.4128</v>
      </c>
      <c r="S20153" t="s">
        <v>30539</v>
      </c>
    </row>
    <row r="20154" spans="1:19" x14ac:dyDescent="0.25">
      <c r="A20154" t="s">
        <v>21</v>
      </c>
      <c r="P20154" t="s">
        <v>21</v>
      </c>
      <c r="S20154" t="s">
        <v>30543</v>
      </c>
    </row>
    <row r="20155" spans="1:19" x14ac:dyDescent="0.25">
      <c r="A20155" t="s">
        <v>30544</v>
      </c>
      <c r="P20155" t="s">
        <v>4247</v>
      </c>
      <c r="S20155" t="s">
        <v>30544</v>
      </c>
    </row>
    <row r="20156" spans="1:19" x14ac:dyDescent="0.25">
      <c r="A20156" t="s">
        <v>21</v>
      </c>
      <c r="B20156" t="s">
        <v>30544</v>
      </c>
      <c r="C20156" t="s">
        <v>30545</v>
      </c>
      <c r="D20156" t="s">
        <v>30541</v>
      </c>
      <c r="F20156" t="s">
        <v>240</v>
      </c>
      <c r="G20156" t="s">
        <v>240</v>
      </c>
      <c r="H20156" t="s">
        <v>26</v>
      </c>
      <c r="I20156" t="s">
        <v>26</v>
      </c>
      <c r="J20156" t="s">
        <v>33</v>
      </c>
      <c r="K20156" t="s">
        <v>28</v>
      </c>
      <c r="L20156" t="s">
        <v>211</v>
      </c>
      <c r="M20156" t="s">
        <v>212</v>
      </c>
      <c r="N20156" t="s">
        <v>21</v>
      </c>
      <c r="O20156" t="s">
        <v>30</v>
      </c>
      <c r="P20156" t="s">
        <v>30546</v>
      </c>
      <c r="Q20156">
        <v>321.4128</v>
      </c>
      <c r="S20156" t="s">
        <v>30544</v>
      </c>
    </row>
    <row r="20157" spans="1:19" x14ac:dyDescent="0.25">
      <c r="A20157" t="s">
        <v>21</v>
      </c>
      <c r="P20157" t="s">
        <v>21</v>
      </c>
      <c r="S20157" t="s">
        <v>30547</v>
      </c>
    </row>
    <row r="20158" spans="1:19" x14ac:dyDescent="0.25">
      <c r="A20158" t="s">
        <v>30548</v>
      </c>
      <c r="P20158" t="s">
        <v>4247</v>
      </c>
      <c r="S20158" t="s">
        <v>30548</v>
      </c>
    </row>
    <row r="20159" spans="1:19" x14ac:dyDescent="0.25">
      <c r="A20159" t="s">
        <v>21</v>
      </c>
      <c r="B20159" t="s">
        <v>30548</v>
      </c>
      <c r="C20159" t="s">
        <v>30549</v>
      </c>
      <c r="D20159" t="s">
        <v>30541</v>
      </c>
      <c r="F20159" t="s">
        <v>240</v>
      </c>
      <c r="G20159" t="s">
        <v>240</v>
      </c>
      <c r="H20159" t="s">
        <v>26</v>
      </c>
      <c r="I20159" t="s">
        <v>26</v>
      </c>
      <c r="J20159" t="s">
        <v>119</v>
      </c>
      <c r="K20159" t="s">
        <v>119</v>
      </c>
      <c r="L20159" t="s">
        <v>211</v>
      </c>
      <c r="M20159" t="s">
        <v>212</v>
      </c>
      <c r="N20159" t="s">
        <v>182</v>
      </c>
      <c r="O20159" t="s">
        <v>182</v>
      </c>
      <c r="P20159" t="s">
        <v>30550</v>
      </c>
      <c r="Q20159">
        <v>321.4128</v>
      </c>
      <c r="S20159" t="s">
        <v>30548</v>
      </c>
    </row>
    <row r="20160" spans="1:19" x14ac:dyDescent="0.25">
      <c r="A20160" t="s">
        <v>21</v>
      </c>
      <c r="P20160" t="s">
        <v>21</v>
      </c>
      <c r="S20160" t="s">
        <v>30551</v>
      </c>
    </row>
    <row r="20161" spans="1:19" x14ac:dyDescent="0.25">
      <c r="A20161" t="s">
        <v>30552</v>
      </c>
      <c r="P20161" t="s">
        <v>4247</v>
      </c>
      <c r="S20161" t="s">
        <v>30552</v>
      </c>
    </row>
    <row r="20162" spans="1:19" x14ac:dyDescent="0.25">
      <c r="A20162" t="s">
        <v>21</v>
      </c>
      <c r="B20162" t="s">
        <v>30552</v>
      </c>
      <c r="C20162" t="s">
        <v>30553</v>
      </c>
      <c r="D20162" t="s">
        <v>30554</v>
      </c>
      <c r="E20162" t="s">
        <v>104</v>
      </c>
      <c r="F20162" t="s">
        <v>25</v>
      </c>
      <c r="G20162" t="s">
        <v>25</v>
      </c>
      <c r="H20162" t="s">
        <v>26</v>
      </c>
      <c r="I20162" t="s">
        <v>26</v>
      </c>
      <c r="J20162" t="s">
        <v>119</v>
      </c>
      <c r="K20162" t="s">
        <v>119</v>
      </c>
      <c r="L20162" t="s">
        <v>29</v>
      </c>
      <c r="M20162" t="s">
        <v>29</v>
      </c>
      <c r="N20162" t="s">
        <v>182</v>
      </c>
      <c r="O20162" t="s">
        <v>182</v>
      </c>
      <c r="P20162" t="s">
        <v>30555</v>
      </c>
      <c r="S20162" t="s">
        <v>30552</v>
      </c>
    </row>
    <row r="20163" spans="1:19" x14ac:dyDescent="0.25">
      <c r="A20163" t="s">
        <v>21</v>
      </c>
      <c r="P20163" t="s">
        <v>21</v>
      </c>
      <c r="S20163" t="s">
        <v>30556</v>
      </c>
    </row>
    <row r="20164" spans="1:19" x14ac:dyDescent="0.25">
      <c r="A20164" t="s">
        <v>30557</v>
      </c>
      <c r="P20164" t="s">
        <v>4247</v>
      </c>
      <c r="S20164" t="s">
        <v>30557</v>
      </c>
    </row>
    <row r="20165" spans="1:19" x14ac:dyDescent="0.25">
      <c r="A20165" t="s">
        <v>21</v>
      </c>
      <c r="B20165" t="s">
        <v>30557</v>
      </c>
      <c r="C20165" t="s">
        <v>30558</v>
      </c>
      <c r="D20165" t="s">
        <v>30559</v>
      </c>
      <c r="E20165" t="s">
        <v>104</v>
      </c>
      <c r="F20165" t="s">
        <v>25</v>
      </c>
      <c r="G20165" t="s">
        <v>25</v>
      </c>
      <c r="H20165" t="s">
        <v>26</v>
      </c>
      <c r="I20165" t="s">
        <v>26</v>
      </c>
      <c r="J20165" t="s">
        <v>119</v>
      </c>
      <c r="K20165" t="s">
        <v>119</v>
      </c>
      <c r="L20165" t="s">
        <v>29</v>
      </c>
      <c r="M20165" t="s">
        <v>29</v>
      </c>
      <c r="N20165" t="s">
        <v>182</v>
      </c>
      <c r="O20165" t="s">
        <v>182</v>
      </c>
      <c r="P20165" t="s">
        <v>30560</v>
      </c>
      <c r="Q20165">
        <v>321.4128</v>
      </c>
      <c r="S20165" t="s">
        <v>30557</v>
      </c>
    </row>
    <row r="20166" spans="1:19" x14ac:dyDescent="0.25">
      <c r="A20166" t="s">
        <v>21</v>
      </c>
      <c r="P20166" t="s">
        <v>21</v>
      </c>
      <c r="S20166" t="s">
        <v>30561</v>
      </c>
    </row>
    <row r="20167" spans="1:19" x14ac:dyDescent="0.25">
      <c r="A20167" t="s">
        <v>30562</v>
      </c>
      <c r="P20167" t="s">
        <v>4247</v>
      </c>
      <c r="S20167" t="s">
        <v>30562</v>
      </c>
    </row>
    <row r="20168" spans="1:19" x14ac:dyDescent="0.25">
      <c r="A20168" t="s">
        <v>21</v>
      </c>
      <c r="B20168" t="s">
        <v>30562</v>
      </c>
      <c r="C20168" t="s">
        <v>30563</v>
      </c>
      <c r="D20168" t="s">
        <v>30559</v>
      </c>
      <c r="F20168" t="s">
        <v>240</v>
      </c>
      <c r="G20168" t="s">
        <v>240</v>
      </c>
      <c r="H20168" t="s">
        <v>26</v>
      </c>
      <c r="I20168" t="s">
        <v>26</v>
      </c>
      <c r="J20168" t="s">
        <v>33</v>
      </c>
      <c r="K20168" t="s">
        <v>28</v>
      </c>
      <c r="L20168" t="s">
        <v>211</v>
      </c>
      <c r="M20168" t="s">
        <v>212</v>
      </c>
      <c r="N20168" t="s">
        <v>21</v>
      </c>
      <c r="O20168" t="s">
        <v>30</v>
      </c>
      <c r="P20168" t="s">
        <v>30564</v>
      </c>
      <c r="Q20168">
        <v>321.4128</v>
      </c>
      <c r="S20168" t="s">
        <v>30562</v>
      </c>
    </row>
    <row r="20169" spans="1:19" x14ac:dyDescent="0.25">
      <c r="A20169" t="s">
        <v>21</v>
      </c>
      <c r="P20169" t="s">
        <v>21</v>
      </c>
      <c r="S20169" t="s">
        <v>30565</v>
      </c>
    </row>
    <row r="20170" spans="1:19" x14ac:dyDescent="0.25">
      <c r="A20170" t="s">
        <v>30566</v>
      </c>
      <c r="P20170" t="s">
        <v>4247</v>
      </c>
      <c r="S20170" t="s">
        <v>30566</v>
      </c>
    </row>
    <row r="20171" spans="1:19" x14ac:dyDescent="0.25">
      <c r="A20171" t="s">
        <v>21</v>
      </c>
      <c r="B20171" t="s">
        <v>30566</v>
      </c>
      <c r="C20171" t="s">
        <v>30567</v>
      </c>
      <c r="D20171" t="s">
        <v>30559</v>
      </c>
      <c r="F20171" t="s">
        <v>240</v>
      </c>
      <c r="G20171" t="s">
        <v>240</v>
      </c>
      <c r="H20171" t="s">
        <v>26</v>
      </c>
      <c r="I20171" t="s">
        <v>26</v>
      </c>
      <c r="J20171" t="s">
        <v>119</v>
      </c>
      <c r="K20171" t="s">
        <v>119</v>
      </c>
      <c r="L20171" t="s">
        <v>211</v>
      </c>
      <c r="M20171" t="s">
        <v>212</v>
      </c>
      <c r="N20171" t="s">
        <v>182</v>
      </c>
      <c r="O20171" t="s">
        <v>182</v>
      </c>
      <c r="P20171" t="s">
        <v>30568</v>
      </c>
      <c r="Q20171">
        <v>321.4128</v>
      </c>
      <c r="S20171" t="s">
        <v>30566</v>
      </c>
    </row>
    <row r="20172" spans="1:19" x14ac:dyDescent="0.25">
      <c r="A20172" t="s">
        <v>21</v>
      </c>
      <c r="P20172" t="s">
        <v>21</v>
      </c>
      <c r="S20172" t="s">
        <v>30569</v>
      </c>
    </row>
    <row r="20173" spans="1:19" x14ac:dyDescent="0.25">
      <c r="A20173" t="s">
        <v>30570</v>
      </c>
      <c r="P20173" t="s">
        <v>4247</v>
      </c>
      <c r="S20173" t="s">
        <v>30570</v>
      </c>
    </row>
    <row r="20174" spans="1:19" x14ac:dyDescent="0.25">
      <c r="A20174" t="s">
        <v>21</v>
      </c>
      <c r="B20174" t="s">
        <v>30570</v>
      </c>
      <c r="C20174" t="s">
        <v>30571</v>
      </c>
      <c r="D20174" t="s">
        <v>30572</v>
      </c>
      <c r="F20174" t="s">
        <v>240</v>
      </c>
      <c r="G20174" t="s">
        <v>240</v>
      </c>
      <c r="H20174" t="s">
        <v>26</v>
      </c>
      <c r="I20174" t="s">
        <v>26</v>
      </c>
      <c r="J20174" t="s">
        <v>33</v>
      </c>
      <c r="K20174" t="s">
        <v>28</v>
      </c>
      <c r="L20174" t="s">
        <v>211</v>
      </c>
      <c r="M20174" t="s">
        <v>212</v>
      </c>
      <c r="N20174" t="s">
        <v>21</v>
      </c>
      <c r="O20174" t="s">
        <v>30</v>
      </c>
      <c r="P20174" t="s">
        <v>30573</v>
      </c>
      <c r="Q20174">
        <v>321.4128</v>
      </c>
      <c r="S20174" t="s">
        <v>30570</v>
      </c>
    </row>
    <row r="20175" spans="1:19" x14ac:dyDescent="0.25">
      <c r="A20175" t="s">
        <v>21</v>
      </c>
      <c r="P20175" t="s">
        <v>21</v>
      </c>
      <c r="S20175" t="s">
        <v>30574</v>
      </c>
    </row>
    <row r="20176" spans="1:19" x14ac:dyDescent="0.25">
      <c r="A20176" t="s">
        <v>30575</v>
      </c>
      <c r="P20176" t="s">
        <v>4247</v>
      </c>
      <c r="S20176" t="s">
        <v>30575</v>
      </c>
    </row>
    <row r="20177" spans="1:19" x14ac:dyDescent="0.25">
      <c r="A20177" t="s">
        <v>21</v>
      </c>
      <c r="B20177" t="s">
        <v>30575</v>
      </c>
      <c r="C20177" t="s">
        <v>30576</v>
      </c>
      <c r="D20177" t="s">
        <v>30577</v>
      </c>
      <c r="F20177" t="s">
        <v>4062</v>
      </c>
      <c r="G20177" t="s">
        <v>4062</v>
      </c>
      <c r="H20177" t="s">
        <v>26</v>
      </c>
      <c r="I20177" t="s">
        <v>26</v>
      </c>
      <c r="J20177" t="s">
        <v>30578</v>
      </c>
      <c r="K20177" t="s">
        <v>30578</v>
      </c>
      <c r="L20177" t="s">
        <v>540</v>
      </c>
      <c r="M20177" t="s">
        <v>212</v>
      </c>
      <c r="N20177" t="s">
        <v>21</v>
      </c>
      <c r="O20177" t="s">
        <v>30</v>
      </c>
      <c r="P20177" t="s">
        <v>30579</v>
      </c>
      <c r="S20177" t="s">
        <v>30575</v>
      </c>
    </row>
    <row r="20178" spans="1:19" x14ac:dyDescent="0.25">
      <c r="A20178" t="s">
        <v>21</v>
      </c>
      <c r="P20178" t="s">
        <v>21</v>
      </c>
      <c r="S20178" t="s">
        <v>30580</v>
      </c>
    </row>
    <row r="20179" spans="1:19" x14ac:dyDescent="0.25">
      <c r="A20179" t="s">
        <v>30581</v>
      </c>
      <c r="P20179" t="s">
        <v>4247</v>
      </c>
      <c r="S20179" t="s">
        <v>30581</v>
      </c>
    </row>
    <row r="20180" spans="1:19" x14ac:dyDescent="0.25">
      <c r="A20180" t="s">
        <v>21</v>
      </c>
      <c r="B20180" t="s">
        <v>30581</v>
      </c>
      <c r="C20180" t="s">
        <v>30582</v>
      </c>
      <c r="D20180" t="s">
        <v>30583</v>
      </c>
      <c r="E20180" t="s">
        <v>104</v>
      </c>
      <c r="F20180" t="s">
        <v>25</v>
      </c>
      <c r="G20180" t="s">
        <v>25</v>
      </c>
      <c r="H20180" t="s">
        <v>26</v>
      </c>
      <c r="I20180" t="s">
        <v>26</v>
      </c>
      <c r="J20180" t="s">
        <v>27</v>
      </c>
      <c r="K20180" t="s">
        <v>28</v>
      </c>
      <c r="L20180" t="s">
        <v>29</v>
      </c>
      <c r="M20180" t="s">
        <v>29</v>
      </c>
      <c r="N20180" t="s">
        <v>21</v>
      </c>
      <c r="O20180" t="s">
        <v>30</v>
      </c>
      <c r="P20180" t="s">
        <v>30584</v>
      </c>
      <c r="S20180" t="s">
        <v>30581</v>
      </c>
    </row>
    <row r="20181" spans="1:19" x14ac:dyDescent="0.25">
      <c r="A20181" t="s">
        <v>21</v>
      </c>
      <c r="P20181" t="s">
        <v>21</v>
      </c>
      <c r="S20181" t="s">
        <v>30585</v>
      </c>
    </row>
    <row r="20182" spans="1:19" x14ac:dyDescent="0.25">
      <c r="A20182" t="s">
        <v>30586</v>
      </c>
      <c r="P20182" t="s">
        <v>4247</v>
      </c>
      <c r="S20182" t="s">
        <v>30586</v>
      </c>
    </row>
    <row r="20183" spans="1:19" x14ac:dyDescent="0.25">
      <c r="A20183" t="s">
        <v>21</v>
      </c>
      <c r="B20183" t="s">
        <v>30586</v>
      </c>
      <c r="C20183" t="s">
        <v>30587</v>
      </c>
      <c r="D20183" t="s">
        <v>30583</v>
      </c>
      <c r="E20183" t="s">
        <v>462</v>
      </c>
      <c r="F20183" t="s">
        <v>463</v>
      </c>
      <c r="G20183" t="s">
        <v>463</v>
      </c>
      <c r="H20183" t="s">
        <v>26</v>
      </c>
      <c r="I20183" t="s">
        <v>26</v>
      </c>
      <c r="J20183" t="s">
        <v>27</v>
      </c>
      <c r="K20183" t="s">
        <v>28</v>
      </c>
      <c r="L20183" t="s">
        <v>29</v>
      </c>
      <c r="M20183" t="s">
        <v>29</v>
      </c>
      <c r="N20183" t="s">
        <v>21</v>
      </c>
      <c r="O20183" t="s">
        <v>30</v>
      </c>
      <c r="P20183" t="s">
        <v>30588</v>
      </c>
      <c r="S20183" t="s">
        <v>30586</v>
      </c>
    </row>
    <row r="20184" spans="1:19" x14ac:dyDescent="0.25">
      <c r="A20184" t="s">
        <v>21</v>
      </c>
      <c r="P20184" t="s">
        <v>21</v>
      </c>
      <c r="S20184" t="s">
        <v>30589</v>
      </c>
    </row>
    <row r="20185" spans="1:19" x14ac:dyDescent="0.25">
      <c r="A20185" t="s">
        <v>30590</v>
      </c>
      <c r="P20185" t="s">
        <v>4247</v>
      </c>
      <c r="S20185" t="s">
        <v>30590</v>
      </c>
    </row>
    <row r="20186" spans="1:19" x14ac:dyDescent="0.25">
      <c r="A20186" t="s">
        <v>21</v>
      </c>
      <c r="B20186" t="s">
        <v>30590</v>
      </c>
      <c r="C20186" t="s">
        <v>30591</v>
      </c>
      <c r="D20186" t="s">
        <v>30592</v>
      </c>
      <c r="E20186" t="s">
        <v>104</v>
      </c>
      <c r="F20186" t="s">
        <v>25</v>
      </c>
      <c r="G20186" t="s">
        <v>25</v>
      </c>
      <c r="H20186" t="s">
        <v>26</v>
      </c>
      <c r="I20186" t="s">
        <v>26</v>
      </c>
      <c r="J20186" t="s">
        <v>27</v>
      </c>
      <c r="K20186" t="s">
        <v>28</v>
      </c>
      <c r="L20186" t="s">
        <v>29</v>
      </c>
      <c r="M20186" t="s">
        <v>29</v>
      </c>
      <c r="N20186" t="s">
        <v>21</v>
      </c>
      <c r="O20186" t="s">
        <v>30</v>
      </c>
      <c r="P20186" t="s">
        <v>30593</v>
      </c>
      <c r="Q20186">
        <v>452.5857</v>
      </c>
      <c r="S20186" t="s">
        <v>30590</v>
      </c>
    </row>
    <row r="20187" spans="1:19" x14ac:dyDescent="0.25">
      <c r="A20187" t="s">
        <v>21</v>
      </c>
      <c r="P20187" t="s">
        <v>21</v>
      </c>
      <c r="S20187" t="s">
        <v>30594</v>
      </c>
    </row>
    <row r="20188" spans="1:19" x14ac:dyDescent="0.25">
      <c r="A20188" t="s">
        <v>30595</v>
      </c>
      <c r="P20188" t="s">
        <v>4247</v>
      </c>
      <c r="S20188" t="s">
        <v>30595</v>
      </c>
    </row>
    <row r="20189" spans="1:19" x14ac:dyDescent="0.25">
      <c r="A20189" t="s">
        <v>21</v>
      </c>
      <c r="B20189" t="s">
        <v>30595</v>
      </c>
      <c r="C20189" t="s">
        <v>30596</v>
      </c>
      <c r="D20189" t="s">
        <v>30592</v>
      </c>
      <c r="E20189" t="s">
        <v>104</v>
      </c>
      <c r="F20189" t="s">
        <v>25</v>
      </c>
      <c r="G20189" t="s">
        <v>25</v>
      </c>
      <c r="H20189" t="s">
        <v>26</v>
      </c>
      <c r="I20189" t="s">
        <v>26</v>
      </c>
      <c r="J20189" t="s">
        <v>119</v>
      </c>
      <c r="K20189" t="s">
        <v>119</v>
      </c>
      <c r="L20189" t="s">
        <v>29</v>
      </c>
      <c r="M20189" t="s">
        <v>29</v>
      </c>
      <c r="N20189" t="s">
        <v>21</v>
      </c>
      <c r="O20189" t="s">
        <v>30</v>
      </c>
      <c r="P20189" t="s">
        <v>30597</v>
      </c>
      <c r="Q20189">
        <v>452.5857</v>
      </c>
      <c r="S20189" t="s">
        <v>30595</v>
      </c>
    </row>
    <row r="20190" spans="1:19" x14ac:dyDescent="0.25">
      <c r="A20190" t="s">
        <v>21</v>
      </c>
      <c r="P20190" t="s">
        <v>21</v>
      </c>
      <c r="S20190" t="s">
        <v>30598</v>
      </c>
    </row>
    <row r="20191" spans="1:19" x14ac:dyDescent="0.25">
      <c r="A20191" t="s">
        <v>30599</v>
      </c>
      <c r="P20191" t="s">
        <v>4247</v>
      </c>
      <c r="S20191" t="s">
        <v>30599</v>
      </c>
    </row>
    <row r="20192" spans="1:19" x14ac:dyDescent="0.25">
      <c r="A20192" t="s">
        <v>21</v>
      </c>
      <c r="B20192" t="s">
        <v>30599</v>
      </c>
      <c r="C20192" t="s">
        <v>30600</v>
      </c>
      <c r="D20192" t="s">
        <v>30592</v>
      </c>
      <c r="F20192" t="s">
        <v>240</v>
      </c>
      <c r="G20192" t="s">
        <v>240</v>
      </c>
      <c r="H20192" t="s">
        <v>26</v>
      </c>
      <c r="I20192" t="s">
        <v>26</v>
      </c>
      <c r="J20192" t="s">
        <v>27</v>
      </c>
      <c r="K20192" t="s">
        <v>28</v>
      </c>
      <c r="L20192" t="s">
        <v>211</v>
      </c>
      <c r="M20192" t="s">
        <v>212</v>
      </c>
      <c r="N20192" t="s">
        <v>21</v>
      </c>
      <c r="O20192" t="s">
        <v>30</v>
      </c>
      <c r="P20192" t="s">
        <v>30601</v>
      </c>
      <c r="Q20192">
        <v>452.5857</v>
      </c>
      <c r="S20192" t="s">
        <v>30599</v>
      </c>
    </row>
    <row r="20193" spans="1:19" x14ac:dyDescent="0.25">
      <c r="A20193" t="s">
        <v>21</v>
      </c>
      <c r="P20193" t="s">
        <v>21</v>
      </c>
      <c r="S20193" t="s">
        <v>30602</v>
      </c>
    </row>
    <row r="20194" spans="1:19" x14ac:dyDescent="0.25">
      <c r="A20194" t="s">
        <v>30603</v>
      </c>
      <c r="P20194" t="s">
        <v>4247</v>
      </c>
      <c r="S20194" t="s">
        <v>30603</v>
      </c>
    </row>
    <row r="20195" spans="1:19" x14ac:dyDescent="0.25">
      <c r="A20195" t="s">
        <v>21</v>
      </c>
      <c r="B20195" t="s">
        <v>30603</v>
      </c>
      <c r="C20195" t="s">
        <v>30604</v>
      </c>
      <c r="D20195" t="s">
        <v>30605</v>
      </c>
      <c r="F20195" t="s">
        <v>25</v>
      </c>
      <c r="G20195" t="s">
        <v>25</v>
      </c>
      <c r="H20195" t="s">
        <v>26</v>
      </c>
      <c r="I20195" t="s">
        <v>26</v>
      </c>
      <c r="J20195" t="s">
        <v>27</v>
      </c>
      <c r="K20195" t="s">
        <v>28</v>
      </c>
      <c r="L20195" t="s">
        <v>29</v>
      </c>
      <c r="M20195" t="s">
        <v>29</v>
      </c>
      <c r="N20195" t="s">
        <v>21</v>
      </c>
      <c r="O20195" t="s">
        <v>30</v>
      </c>
      <c r="P20195" t="s">
        <v>30606</v>
      </c>
      <c r="Q20195">
        <v>608.6787</v>
      </c>
      <c r="S20195" t="s">
        <v>30603</v>
      </c>
    </row>
    <row r="20196" spans="1:19" x14ac:dyDescent="0.25">
      <c r="A20196" t="s">
        <v>21</v>
      </c>
      <c r="P20196" t="s">
        <v>21</v>
      </c>
      <c r="S20196" t="s">
        <v>30607</v>
      </c>
    </row>
    <row r="20197" spans="1:19" x14ac:dyDescent="0.25">
      <c r="A20197" t="s">
        <v>30608</v>
      </c>
      <c r="P20197" t="s">
        <v>4247</v>
      </c>
      <c r="S20197" t="s">
        <v>30608</v>
      </c>
    </row>
    <row r="20198" spans="1:19" x14ac:dyDescent="0.25">
      <c r="A20198" t="s">
        <v>21</v>
      </c>
      <c r="B20198" t="s">
        <v>30608</v>
      </c>
      <c r="C20198" t="s">
        <v>30609</v>
      </c>
      <c r="D20198" t="s">
        <v>30605</v>
      </c>
      <c r="F20198" t="s">
        <v>25</v>
      </c>
      <c r="G20198" t="s">
        <v>25</v>
      </c>
      <c r="H20198" t="s">
        <v>26</v>
      </c>
      <c r="I20198" t="s">
        <v>26</v>
      </c>
      <c r="J20198" t="s">
        <v>119</v>
      </c>
      <c r="K20198" t="s">
        <v>119</v>
      </c>
      <c r="L20198" t="s">
        <v>29</v>
      </c>
      <c r="M20198" t="s">
        <v>29</v>
      </c>
      <c r="N20198" t="s">
        <v>21</v>
      </c>
      <c r="O20198" t="s">
        <v>30</v>
      </c>
      <c r="P20198" t="s">
        <v>30610</v>
      </c>
      <c r="Q20198">
        <v>608.6787</v>
      </c>
      <c r="S20198" t="s">
        <v>30608</v>
      </c>
    </row>
    <row r="20199" spans="1:19" x14ac:dyDescent="0.25">
      <c r="A20199" t="s">
        <v>21</v>
      </c>
      <c r="P20199" t="s">
        <v>21</v>
      </c>
      <c r="S20199" t="s">
        <v>30611</v>
      </c>
    </row>
    <row r="20200" spans="1:19" x14ac:dyDescent="0.25">
      <c r="A20200" t="s">
        <v>30612</v>
      </c>
      <c r="P20200" t="s">
        <v>4247</v>
      </c>
      <c r="S20200" t="s">
        <v>30612</v>
      </c>
    </row>
    <row r="20201" spans="1:19" x14ac:dyDescent="0.25">
      <c r="A20201" t="s">
        <v>21</v>
      </c>
      <c r="B20201" t="s">
        <v>30612</v>
      </c>
      <c r="C20201" t="s">
        <v>30613</v>
      </c>
      <c r="D20201" t="s">
        <v>30614</v>
      </c>
      <c r="E20201" t="s">
        <v>104</v>
      </c>
      <c r="F20201" t="s">
        <v>25</v>
      </c>
      <c r="G20201" t="s">
        <v>25</v>
      </c>
      <c r="H20201" t="s">
        <v>26</v>
      </c>
      <c r="I20201" t="s">
        <v>26</v>
      </c>
      <c r="J20201" t="s">
        <v>27</v>
      </c>
      <c r="K20201" t="s">
        <v>28</v>
      </c>
      <c r="L20201" t="s">
        <v>29</v>
      </c>
      <c r="M20201" t="s">
        <v>29</v>
      </c>
      <c r="N20201" t="s">
        <v>21</v>
      </c>
      <c r="O20201" t="s">
        <v>30</v>
      </c>
      <c r="P20201" t="s">
        <v>30615</v>
      </c>
      <c r="Q20201">
        <v>244.2047</v>
      </c>
      <c r="S20201" t="s">
        <v>30612</v>
      </c>
    </row>
    <row r="20202" spans="1:19" x14ac:dyDescent="0.25">
      <c r="A20202" t="s">
        <v>21</v>
      </c>
      <c r="P20202" t="s">
        <v>21</v>
      </c>
      <c r="S20202" t="s">
        <v>30616</v>
      </c>
    </row>
    <row r="20203" spans="1:19" x14ac:dyDescent="0.25">
      <c r="A20203" t="s">
        <v>30617</v>
      </c>
      <c r="P20203" t="s">
        <v>4247</v>
      </c>
      <c r="S20203" t="s">
        <v>30617</v>
      </c>
    </row>
    <row r="20204" spans="1:19" x14ac:dyDescent="0.25">
      <c r="A20204" t="s">
        <v>21</v>
      </c>
      <c r="B20204" t="s">
        <v>30617</v>
      </c>
      <c r="C20204" t="s">
        <v>30618</v>
      </c>
      <c r="D20204" t="s">
        <v>30619</v>
      </c>
      <c r="F20204" t="s">
        <v>240</v>
      </c>
      <c r="G20204" t="s">
        <v>240</v>
      </c>
      <c r="H20204" t="s">
        <v>26</v>
      </c>
      <c r="I20204" t="s">
        <v>26</v>
      </c>
      <c r="J20204" t="s">
        <v>429</v>
      </c>
      <c r="K20204" t="s">
        <v>28</v>
      </c>
      <c r="L20204" t="s">
        <v>211</v>
      </c>
      <c r="M20204" t="s">
        <v>212</v>
      </c>
      <c r="N20204" t="s">
        <v>30620</v>
      </c>
      <c r="O20204" t="s">
        <v>30</v>
      </c>
      <c r="P20204" t="s">
        <v>30621</v>
      </c>
      <c r="S20204" t="s">
        <v>30617</v>
      </c>
    </row>
    <row r="20205" spans="1:19" x14ac:dyDescent="0.25">
      <c r="A20205" t="s">
        <v>21</v>
      </c>
      <c r="P20205" t="s">
        <v>21</v>
      </c>
      <c r="S20205" t="s">
        <v>30622</v>
      </c>
    </row>
    <row r="20206" spans="1:19" x14ac:dyDescent="0.25">
      <c r="A20206" t="s">
        <v>30623</v>
      </c>
      <c r="P20206" t="s">
        <v>4247</v>
      </c>
      <c r="S20206" t="s">
        <v>30623</v>
      </c>
    </row>
    <row r="20207" spans="1:19" x14ac:dyDescent="0.25">
      <c r="A20207" t="s">
        <v>21</v>
      </c>
      <c r="B20207" t="s">
        <v>30623</v>
      </c>
      <c r="C20207" t="s">
        <v>30624</v>
      </c>
      <c r="D20207" t="s">
        <v>30625</v>
      </c>
      <c r="F20207" t="s">
        <v>240</v>
      </c>
      <c r="G20207" t="s">
        <v>240</v>
      </c>
      <c r="H20207" t="s">
        <v>26</v>
      </c>
      <c r="I20207" t="s">
        <v>26</v>
      </c>
      <c r="J20207" t="s">
        <v>429</v>
      </c>
      <c r="K20207" t="s">
        <v>28</v>
      </c>
      <c r="L20207" t="s">
        <v>211</v>
      </c>
      <c r="M20207" t="s">
        <v>212</v>
      </c>
      <c r="N20207" t="s">
        <v>30620</v>
      </c>
      <c r="O20207" t="s">
        <v>30</v>
      </c>
      <c r="P20207" t="s">
        <v>30626</v>
      </c>
      <c r="S20207" t="s">
        <v>30623</v>
      </c>
    </row>
    <row r="20208" spans="1:19" x14ac:dyDescent="0.25">
      <c r="A20208" t="s">
        <v>21</v>
      </c>
      <c r="P20208" t="s">
        <v>21</v>
      </c>
      <c r="S20208" t="s">
        <v>30627</v>
      </c>
    </row>
    <row r="20209" spans="1:19" x14ac:dyDescent="0.25">
      <c r="A20209" t="s">
        <v>30628</v>
      </c>
      <c r="P20209" t="s">
        <v>4247</v>
      </c>
      <c r="S20209" t="s">
        <v>30628</v>
      </c>
    </row>
    <row r="20210" spans="1:19" x14ac:dyDescent="0.25">
      <c r="A20210" t="s">
        <v>21</v>
      </c>
      <c r="B20210" t="s">
        <v>30628</v>
      </c>
      <c r="C20210" t="s">
        <v>30629</v>
      </c>
      <c r="D20210" t="s">
        <v>30630</v>
      </c>
      <c r="F20210" t="s">
        <v>240</v>
      </c>
      <c r="G20210" t="s">
        <v>240</v>
      </c>
      <c r="H20210" t="s">
        <v>26</v>
      </c>
      <c r="I20210" t="s">
        <v>26</v>
      </c>
      <c r="J20210" t="s">
        <v>2040</v>
      </c>
      <c r="K20210" t="s">
        <v>2040</v>
      </c>
      <c r="L20210" t="s">
        <v>211</v>
      </c>
      <c r="M20210" t="s">
        <v>212</v>
      </c>
      <c r="N20210" t="s">
        <v>30620</v>
      </c>
      <c r="O20210" t="s">
        <v>30</v>
      </c>
      <c r="P20210" t="s">
        <v>30631</v>
      </c>
      <c r="Q20210">
        <v>320.3371</v>
      </c>
      <c r="S20210" t="s">
        <v>30628</v>
      </c>
    </row>
    <row r="20211" spans="1:19" x14ac:dyDescent="0.25">
      <c r="A20211" t="s">
        <v>21</v>
      </c>
      <c r="P20211" t="s">
        <v>21</v>
      </c>
      <c r="S20211" t="s">
        <v>30632</v>
      </c>
    </row>
    <row r="20212" spans="1:19" x14ac:dyDescent="0.25">
      <c r="A20212" t="s">
        <v>30633</v>
      </c>
      <c r="P20212" t="s">
        <v>4247</v>
      </c>
      <c r="S20212" t="s">
        <v>30633</v>
      </c>
    </row>
    <row r="20213" spans="1:19" x14ac:dyDescent="0.25">
      <c r="A20213" t="s">
        <v>21</v>
      </c>
      <c r="B20213" t="s">
        <v>30633</v>
      </c>
      <c r="C20213" t="s">
        <v>30634</v>
      </c>
      <c r="D20213" t="s">
        <v>30635</v>
      </c>
      <c r="F20213" t="s">
        <v>240</v>
      </c>
      <c r="G20213" t="s">
        <v>240</v>
      </c>
      <c r="H20213" t="s">
        <v>26</v>
      </c>
      <c r="I20213" t="s">
        <v>26</v>
      </c>
      <c r="J20213" t="s">
        <v>2040</v>
      </c>
      <c r="K20213" t="s">
        <v>2040</v>
      </c>
      <c r="L20213" t="s">
        <v>211</v>
      </c>
      <c r="M20213" t="s">
        <v>212</v>
      </c>
      <c r="N20213" t="s">
        <v>21</v>
      </c>
      <c r="O20213" t="s">
        <v>30</v>
      </c>
      <c r="P20213" t="s">
        <v>30636</v>
      </c>
      <c r="Q20213">
        <v>320.3371</v>
      </c>
      <c r="S20213" t="s">
        <v>30633</v>
      </c>
    </row>
    <row r="20214" spans="1:19" x14ac:dyDescent="0.25">
      <c r="A20214" t="s">
        <v>21</v>
      </c>
      <c r="P20214" t="s">
        <v>21</v>
      </c>
      <c r="S20214" t="s">
        <v>30637</v>
      </c>
    </row>
    <row r="20215" spans="1:19" x14ac:dyDescent="0.25">
      <c r="A20215" t="s">
        <v>30638</v>
      </c>
      <c r="P20215" t="s">
        <v>4247</v>
      </c>
      <c r="S20215" t="s">
        <v>30638</v>
      </c>
    </row>
    <row r="20216" spans="1:19" x14ac:dyDescent="0.25">
      <c r="A20216" t="s">
        <v>21</v>
      </c>
      <c r="B20216" t="s">
        <v>30638</v>
      </c>
      <c r="C20216" t="s">
        <v>30639</v>
      </c>
      <c r="D20216" t="s">
        <v>30640</v>
      </c>
      <c r="E20216" t="s">
        <v>24</v>
      </c>
      <c r="F20216" t="s">
        <v>25</v>
      </c>
      <c r="G20216" t="s">
        <v>25</v>
      </c>
      <c r="H20216" t="s">
        <v>26</v>
      </c>
      <c r="I20216" t="s">
        <v>26</v>
      </c>
      <c r="J20216" t="s">
        <v>119</v>
      </c>
      <c r="K20216" t="s">
        <v>119</v>
      </c>
      <c r="L20216" t="s">
        <v>29</v>
      </c>
      <c r="M20216" t="s">
        <v>29</v>
      </c>
      <c r="N20216" t="s">
        <v>21</v>
      </c>
      <c r="O20216" t="s">
        <v>30</v>
      </c>
      <c r="P20216" t="s">
        <v>30641</v>
      </c>
      <c r="Q20216">
        <v>164.1613</v>
      </c>
      <c r="S20216" t="s">
        <v>30638</v>
      </c>
    </row>
    <row r="20217" spans="1:19" x14ac:dyDescent="0.25">
      <c r="A20217" t="s">
        <v>21</v>
      </c>
      <c r="P20217" t="s">
        <v>21</v>
      </c>
      <c r="S20217" t="s">
        <v>30642</v>
      </c>
    </row>
    <row r="20218" spans="1:19" x14ac:dyDescent="0.25">
      <c r="A20218" t="s">
        <v>30643</v>
      </c>
      <c r="P20218" t="s">
        <v>4247</v>
      </c>
      <c r="S20218" t="s">
        <v>30643</v>
      </c>
    </row>
    <row r="20219" spans="1:19" x14ac:dyDescent="0.25">
      <c r="A20219" t="s">
        <v>21</v>
      </c>
      <c r="B20219" t="s">
        <v>30643</v>
      </c>
      <c r="C20219" t="s">
        <v>30644</v>
      </c>
      <c r="D20219" t="s">
        <v>30645</v>
      </c>
      <c r="F20219" t="s">
        <v>240</v>
      </c>
      <c r="G20219" t="s">
        <v>240</v>
      </c>
      <c r="H20219" t="s">
        <v>26</v>
      </c>
      <c r="I20219" t="s">
        <v>26</v>
      </c>
      <c r="J20219" t="s">
        <v>2040</v>
      </c>
      <c r="K20219" t="s">
        <v>2040</v>
      </c>
      <c r="L20219" t="s">
        <v>211</v>
      </c>
      <c r="M20219" t="s">
        <v>212</v>
      </c>
      <c r="N20219" t="s">
        <v>30646</v>
      </c>
      <c r="O20219" t="s">
        <v>30</v>
      </c>
      <c r="P20219" t="s">
        <v>30647</v>
      </c>
      <c r="S20219" t="s">
        <v>30643</v>
      </c>
    </row>
    <row r="20220" spans="1:19" x14ac:dyDescent="0.25">
      <c r="A20220" t="s">
        <v>21</v>
      </c>
      <c r="P20220" t="s">
        <v>21</v>
      </c>
      <c r="S20220" t="s">
        <v>30648</v>
      </c>
    </row>
    <row r="20221" spans="1:19" x14ac:dyDescent="0.25">
      <c r="A20221" t="s">
        <v>30649</v>
      </c>
      <c r="P20221" t="s">
        <v>4247</v>
      </c>
      <c r="S20221" t="s">
        <v>30649</v>
      </c>
    </row>
    <row r="20222" spans="1:19" x14ac:dyDescent="0.25">
      <c r="A20222" t="s">
        <v>21</v>
      </c>
      <c r="B20222" t="s">
        <v>30649</v>
      </c>
      <c r="C20222" t="s">
        <v>30650</v>
      </c>
      <c r="D20222" t="s">
        <v>30651</v>
      </c>
      <c r="E20222" t="s">
        <v>39</v>
      </c>
      <c r="F20222" t="s">
        <v>25</v>
      </c>
      <c r="G20222" t="s">
        <v>25</v>
      </c>
      <c r="H20222" t="s">
        <v>26</v>
      </c>
      <c r="I20222" t="s">
        <v>26</v>
      </c>
      <c r="J20222" t="s">
        <v>27</v>
      </c>
      <c r="K20222" t="s">
        <v>28</v>
      </c>
      <c r="L20222" t="s">
        <v>29</v>
      </c>
      <c r="M20222" t="s">
        <v>29</v>
      </c>
      <c r="N20222" t="s">
        <v>21</v>
      </c>
      <c r="O20222" t="s">
        <v>30</v>
      </c>
      <c r="P20222" t="s">
        <v>30652</v>
      </c>
      <c r="Q20222">
        <v>847.0047</v>
      </c>
      <c r="S20222" t="s">
        <v>30649</v>
      </c>
    </row>
    <row r="20223" spans="1:19" x14ac:dyDescent="0.25">
      <c r="A20223" t="s">
        <v>21</v>
      </c>
      <c r="P20223" t="s">
        <v>21</v>
      </c>
      <c r="S20223" t="s">
        <v>30653</v>
      </c>
    </row>
    <row r="20224" spans="1:19" x14ac:dyDescent="0.25">
      <c r="A20224" t="s">
        <v>3358</v>
      </c>
      <c r="P20224" t="s">
        <v>20</v>
      </c>
      <c r="S20224" t="s">
        <v>3358</v>
      </c>
    </row>
    <row r="20225" spans="1:19" x14ac:dyDescent="0.25">
      <c r="A20225" t="s">
        <v>21</v>
      </c>
      <c r="B20225" t="s">
        <v>3358</v>
      </c>
      <c r="C20225" t="s">
        <v>3359</v>
      </c>
      <c r="D20225" t="s">
        <v>3360</v>
      </c>
      <c r="E20225" t="s">
        <v>104</v>
      </c>
      <c r="F20225" t="s">
        <v>25</v>
      </c>
      <c r="G20225" t="s">
        <v>25</v>
      </c>
      <c r="H20225" t="s">
        <v>26</v>
      </c>
      <c r="I20225" t="s">
        <v>26</v>
      </c>
      <c r="J20225" t="s">
        <v>27</v>
      </c>
      <c r="K20225" t="s">
        <v>28</v>
      </c>
      <c r="L20225" t="s">
        <v>29</v>
      </c>
      <c r="M20225" t="s">
        <v>29</v>
      </c>
      <c r="N20225" t="s">
        <v>21</v>
      </c>
      <c r="O20225" t="s">
        <v>30</v>
      </c>
      <c r="P20225" t="s">
        <v>3361</v>
      </c>
      <c r="Q20225">
        <v>822.9402</v>
      </c>
      <c r="S20225" t="s">
        <v>3358</v>
      </c>
    </row>
    <row r="20226" spans="1:19" x14ac:dyDescent="0.25">
      <c r="A20226" t="s">
        <v>21</v>
      </c>
      <c r="B20226" t="s">
        <v>3358</v>
      </c>
      <c r="C20226" t="s">
        <v>3362</v>
      </c>
      <c r="D20226" t="s">
        <v>3360</v>
      </c>
      <c r="E20226" t="s">
        <v>48</v>
      </c>
      <c r="F20226" t="s">
        <v>25</v>
      </c>
      <c r="G20226" t="s">
        <v>25</v>
      </c>
      <c r="H20226" t="s">
        <v>26</v>
      </c>
      <c r="I20226" t="s">
        <v>26</v>
      </c>
      <c r="J20226" t="s">
        <v>98</v>
      </c>
      <c r="K20226" t="s">
        <v>28</v>
      </c>
      <c r="L20226" t="s">
        <v>29</v>
      </c>
      <c r="M20226" t="s">
        <v>29</v>
      </c>
      <c r="N20226" t="s">
        <v>21</v>
      </c>
      <c r="O20226" t="s">
        <v>30</v>
      </c>
      <c r="P20226" t="s">
        <v>3363</v>
      </c>
      <c r="Q20226">
        <v>822.9402</v>
      </c>
      <c r="S20226" t="s">
        <v>3358</v>
      </c>
    </row>
    <row r="20227" spans="1:19" x14ac:dyDescent="0.25">
      <c r="A20227" t="s">
        <v>21</v>
      </c>
      <c r="P20227" t="s">
        <v>21</v>
      </c>
      <c r="S20227" t="s">
        <v>3364</v>
      </c>
    </row>
    <row r="20228" spans="1:19" x14ac:dyDescent="0.25">
      <c r="A20228" t="s">
        <v>30654</v>
      </c>
      <c r="P20228" t="s">
        <v>4247</v>
      </c>
      <c r="S20228" t="s">
        <v>30654</v>
      </c>
    </row>
    <row r="20229" spans="1:19" x14ac:dyDescent="0.25">
      <c r="A20229" t="s">
        <v>21</v>
      </c>
      <c r="B20229" t="s">
        <v>30654</v>
      </c>
      <c r="C20229" t="s">
        <v>30655</v>
      </c>
      <c r="D20229" t="s">
        <v>30656</v>
      </c>
      <c r="E20229" t="s">
        <v>24</v>
      </c>
      <c r="F20229" t="s">
        <v>25</v>
      </c>
      <c r="G20229" t="s">
        <v>25</v>
      </c>
      <c r="H20229" t="s">
        <v>26</v>
      </c>
      <c r="I20229" t="s">
        <v>26</v>
      </c>
      <c r="J20229" t="s">
        <v>27</v>
      </c>
      <c r="K20229" t="s">
        <v>28</v>
      </c>
      <c r="L20229" t="s">
        <v>29</v>
      </c>
      <c r="M20229" t="s">
        <v>29</v>
      </c>
      <c r="N20229" t="s">
        <v>21</v>
      </c>
      <c r="O20229" t="s">
        <v>30</v>
      </c>
      <c r="P20229" t="s">
        <v>30657</v>
      </c>
      <c r="Q20229">
        <v>366.4185</v>
      </c>
      <c r="S20229" t="s">
        <v>30654</v>
      </c>
    </row>
    <row r="20230" spans="1:19" x14ac:dyDescent="0.25">
      <c r="A20230" t="s">
        <v>21</v>
      </c>
      <c r="P20230" t="s">
        <v>21</v>
      </c>
      <c r="S20230" t="s">
        <v>30658</v>
      </c>
    </row>
    <row r="20231" spans="1:19" x14ac:dyDescent="0.25">
      <c r="A20231" t="s">
        <v>30659</v>
      </c>
      <c r="P20231" t="s">
        <v>4247</v>
      </c>
      <c r="S20231" t="s">
        <v>30659</v>
      </c>
    </row>
    <row r="20232" spans="1:19" x14ac:dyDescent="0.25">
      <c r="A20232" t="s">
        <v>21</v>
      </c>
      <c r="B20232" t="s">
        <v>30659</v>
      </c>
      <c r="C20232" t="s">
        <v>30660</v>
      </c>
      <c r="D20232" t="s">
        <v>30661</v>
      </c>
      <c r="E20232" t="s">
        <v>104</v>
      </c>
      <c r="F20232" t="s">
        <v>25</v>
      </c>
      <c r="G20232" t="s">
        <v>25</v>
      </c>
      <c r="H20232" t="s">
        <v>26</v>
      </c>
      <c r="I20232" t="s">
        <v>26</v>
      </c>
      <c r="J20232" t="s">
        <v>119</v>
      </c>
      <c r="K20232" t="s">
        <v>119</v>
      </c>
      <c r="L20232" t="s">
        <v>29</v>
      </c>
      <c r="M20232" t="s">
        <v>29</v>
      </c>
      <c r="N20232" t="s">
        <v>182</v>
      </c>
      <c r="O20232" t="s">
        <v>182</v>
      </c>
      <c r="P20232" t="s">
        <v>30662</v>
      </c>
      <c r="S20232" t="s">
        <v>30659</v>
      </c>
    </row>
    <row r="20233" spans="1:19" x14ac:dyDescent="0.25">
      <c r="A20233" t="s">
        <v>21</v>
      </c>
      <c r="P20233" t="s">
        <v>21</v>
      </c>
      <c r="S20233" t="s">
        <v>30663</v>
      </c>
    </row>
    <row r="20234" spans="1:19" x14ac:dyDescent="0.25">
      <c r="A20234" t="s">
        <v>30664</v>
      </c>
      <c r="P20234" t="s">
        <v>4247</v>
      </c>
      <c r="S20234" t="s">
        <v>30664</v>
      </c>
    </row>
    <row r="20235" spans="1:19" x14ac:dyDescent="0.25">
      <c r="A20235" t="s">
        <v>21</v>
      </c>
      <c r="B20235" t="s">
        <v>30664</v>
      </c>
      <c r="C20235" t="s">
        <v>30665</v>
      </c>
      <c r="D20235" t="s">
        <v>30666</v>
      </c>
      <c r="E20235" t="s">
        <v>48</v>
      </c>
      <c r="F20235" t="s">
        <v>25</v>
      </c>
      <c r="G20235" t="s">
        <v>25</v>
      </c>
      <c r="H20235" t="s">
        <v>26</v>
      </c>
      <c r="I20235" t="s">
        <v>26</v>
      </c>
      <c r="J20235" t="s">
        <v>27</v>
      </c>
      <c r="K20235" t="s">
        <v>28</v>
      </c>
      <c r="L20235" t="s">
        <v>29</v>
      </c>
      <c r="M20235" t="s">
        <v>29</v>
      </c>
      <c r="N20235" t="s">
        <v>21</v>
      </c>
      <c r="O20235" t="s">
        <v>30</v>
      </c>
      <c r="P20235" t="s">
        <v>30667</v>
      </c>
      <c r="S20235" t="s">
        <v>30664</v>
      </c>
    </row>
    <row r="20236" spans="1:19" x14ac:dyDescent="0.25">
      <c r="A20236" t="s">
        <v>21</v>
      </c>
      <c r="P20236" t="s">
        <v>21</v>
      </c>
      <c r="S20236" t="s">
        <v>30668</v>
      </c>
    </row>
    <row r="20237" spans="1:19" x14ac:dyDescent="0.25">
      <c r="A20237" t="s">
        <v>30669</v>
      </c>
      <c r="P20237" t="s">
        <v>4247</v>
      </c>
      <c r="S20237" t="s">
        <v>30669</v>
      </c>
    </row>
    <row r="20238" spans="1:19" x14ac:dyDescent="0.25">
      <c r="A20238" t="s">
        <v>21</v>
      </c>
      <c r="B20238" t="s">
        <v>30669</v>
      </c>
      <c r="C20238" t="s">
        <v>30670</v>
      </c>
      <c r="D20238" t="s">
        <v>30671</v>
      </c>
      <c r="E20238" t="s">
        <v>104</v>
      </c>
      <c r="F20238" t="s">
        <v>25</v>
      </c>
      <c r="G20238" t="s">
        <v>25</v>
      </c>
      <c r="H20238" t="s">
        <v>26</v>
      </c>
      <c r="I20238" t="s">
        <v>26</v>
      </c>
      <c r="J20238" t="s">
        <v>27</v>
      </c>
      <c r="K20238" t="s">
        <v>28</v>
      </c>
      <c r="L20238" t="s">
        <v>29</v>
      </c>
      <c r="M20238" t="s">
        <v>29</v>
      </c>
      <c r="N20238" t="s">
        <v>21</v>
      </c>
      <c r="O20238" t="s">
        <v>30</v>
      </c>
      <c r="P20238" t="s">
        <v>30672</v>
      </c>
      <c r="Q20238">
        <v>410.4845</v>
      </c>
      <c r="S20238" t="s">
        <v>30669</v>
      </c>
    </row>
    <row r="20239" spans="1:19" x14ac:dyDescent="0.25">
      <c r="A20239" t="s">
        <v>21</v>
      </c>
      <c r="P20239" t="s">
        <v>21</v>
      </c>
      <c r="S20239" t="s">
        <v>30673</v>
      </c>
    </row>
    <row r="20240" spans="1:19" x14ac:dyDescent="0.25">
      <c r="A20240" t="s">
        <v>30674</v>
      </c>
      <c r="P20240" t="s">
        <v>4247</v>
      </c>
      <c r="S20240" t="s">
        <v>30674</v>
      </c>
    </row>
    <row r="20241" spans="1:19" x14ac:dyDescent="0.25">
      <c r="A20241" t="s">
        <v>21</v>
      </c>
      <c r="B20241" t="s">
        <v>30674</v>
      </c>
      <c r="C20241" t="s">
        <v>30675</v>
      </c>
      <c r="D20241" t="s">
        <v>30671</v>
      </c>
      <c r="E20241" t="s">
        <v>104</v>
      </c>
      <c r="F20241" t="s">
        <v>25</v>
      </c>
      <c r="G20241" t="s">
        <v>25</v>
      </c>
      <c r="H20241" t="s">
        <v>26</v>
      </c>
      <c r="I20241" t="s">
        <v>26</v>
      </c>
      <c r="J20241" t="s">
        <v>119</v>
      </c>
      <c r="K20241" t="s">
        <v>119</v>
      </c>
      <c r="L20241" t="s">
        <v>29</v>
      </c>
      <c r="M20241" t="s">
        <v>29</v>
      </c>
      <c r="N20241" t="s">
        <v>182</v>
      </c>
      <c r="O20241" t="s">
        <v>182</v>
      </c>
      <c r="P20241" t="s">
        <v>30676</v>
      </c>
      <c r="Q20241">
        <v>410.4845</v>
      </c>
      <c r="S20241" t="s">
        <v>30674</v>
      </c>
    </row>
    <row r="20242" spans="1:19" x14ac:dyDescent="0.25">
      <c r="A20242" t="s">
        <v>21</v>
      </c>
      <c r="P20242" t="s">
        <v>21</v>
      </c>
      <c r="S20242" t="s">
        <v>30677</v>
      </c>
    </row>
    <row r="20243" spans="1:19" x14ac:dyDescent="0.25">
      <c r="A20243" t="s">
        <v>30678</v>
      </c>
      <c r="P20243" t="s">
        <v>4247</v>
      </c>
      <c r="S20243" t="s">
        <v>30678</v>
      </c>
    </row>
    <row r="20244" spans="1:19" x14ac:dyDescent="0.25">
      <c r="A20244" t="s">
        <v>21</v>
      </c>
      <c r="B20244" t="s">
        <v>30678</v>
      </c>
      <c r="C20244" t="s">
        <v>30679</v>
      </c>
      <c r="D20244" t="s">
        <v>30671</v>
      </c>
      <c r="F20244" t="s">
        <v>240</v>
      </c>
      <c r="G20244" t="s">
        <v>240</v>
      </c>
      <c r="H20244" t="s">
        <v>26</v>
      </c>
      <c r="I20244" t="s">
        <v>26</v>
      </c>
      <c r="J20244" t="s">
        <v>27</v>
      </c>
      <c r="K20244" t="s">
        <v>28</v>
      </c>
      <c r="L20244" t="s">
        <v>211</v>
      </c>
      <c r="M20244" t="s">
        <v>212</v>
      </c>
      <c r="N20244" t="s">
        <v>21</v>
      </c>
      <c r="O20244" t="s">
        <v>30</v>
      </c>
      <c r="P20244" t="s">
        <v>30680</v>
      </c>
      <c r="Q20244">
        <v>410.4845</v>
      </c>
      <c r="S20244" t="s">
        <v>30678</v>
      </c>
    </row>
    <row r="20245" spans="1:19" x14ac:dyDescent="0.25">
      <c r="A20245" t="s">
        <v>21</v>
      </c>
      <c r="P20245" t="s">
        <v>21</v>
      </c>
      <c r="S20245" t="s">
        <v>30681</v>
      </c>
    </row>
    <row r="20246" spans="1:19" x14ac:dyDescent="0.25">
      <c r="A20246" t="s">
        <v>30682</v>
      </c>
      <c r="P20246" t="s">
        <v>4247</v>
      </c>
      <c r="S20246" t="s">
        <v>30682</v>
      </c>
    </row>
    <row r="20247" spans="1:19" x14ac:dyDescent="0.25">
      <c r="A20247" t="s">
        <v>21</v>
      </c>
      <c r="B20247" t="s">
        <v>30682</v>
      </c>
      <c r="C20247" t="s">
        <v>30683</v>
      </c>
      <c r="D20247" t="s">
        <v>30671</v>
      </c>
      <c r="F20247" t="s">
        <v>240</v>
      </c>
      <c r="G20247" t="s">
        <v>240</v>
      </c>
      <c r="H20247" t="s">
        <v>26</v>
      </c>
      <c r="I20247" t="s">
        <v>26</v>
      </c>
      <c r="J20247" t="s">
        <v>119</v>
      </c>
      <c r="K20247" t="s">
        <v>119</v>
      </c>
      <c r="L20247" t="s">
        <v>211</v>
      </c>
      <c r="M20247" t="s">
        <v>212</v>
      </c>
      <c r="N20247" t="s">
        <v>21</v>
      </c>
      <c r="O20247" t="s">
        <v>30</v>
      </c>
      <c r="P20247" t="s">
        <v>30684</v>
      </c>
      <c r="Q20247">
        <v>410.4845</v>
      </c>
      <c r="S20247" t="s">
        <v>30682</v>
      </c>
    </row>
    <row r="20248" spans="1:19" x14ac:dyDescent="0.25">
      <c r="A20248" t="s">
        <v>21</v>
      </c>
      <c r="P20248" t="s">
        <v>21</v>
      </c>
      <c r="S20248" t="s">
        <v>30685</v>
      </c>
    </row>
    <row r="20249" spans="1:19" x14ac:dyDescent="0.25">
      <c r="A20249" t="s">
        <v>30686</v>
      </c>
      <c r="P20249" t="s">
        <v>4247</v>
      </c>
      <c r="S20249" t="s">
        <v>30686</v>
      </c>
    </row>
    <row r="20250" spans="1:19" x14ac:dyDescent="0.25">
      <c r="A20250" t="s">
        <v>21</v>
      </c>
      <c r="B20250" t="s">
        <v>30686</v>
      </c>
      <c r="C20250" t="s">
        <v>30687</v>
      </c>
      <c r="D20250" t="s">
        <v>30671</v>
      </c>
      <c r="F20250" t="s">
        <v>240</v>
      </c>
      <c r="G20250" t="s">
        <v>240</v>
      </c>
      <c r="H20250" t="s">
        <v>26</v>
      </c>
      <c r="I20250" t="s">
        <v>26</v>
      </c>
      <c r="J20250" t="s">
        <v>2040</v>
      </c>
      <c r="K20250" t="s">
        <v>2040</v>
      </c>
      <c r="L20250" t="s">
        <v>211</v>
      </c>
      <c r="M20250" t="s">
        <v>212</v>
      </c>
      <c r="N20250" t="s">
        <v>21</v>
      </c>
      <c r="O20250" t="s">
        <v>30</v>
      </c>
      <c r="P20250" t="s">
        <v>30688</v>
      </c>
      <c r="Q20250">
        <v>410.4845</v>
      </c>
      <c r="S20250" t="s">
        <v>30686</v>
      </c>
    </row>
    <row r="20251" spans="1:19" x14ac:dyDescent="0.25">
      <c r="A20251" t="s">
        <v>21</v>
      </c>
      <c r="P20251" t="s">
        <v>21</v>
      </c>
      <c r="S20251" t="s">
        <v>30689</v>
      </c>
    </row>
    <row r="20252" spans="1:19" x14ac:dyDescent="0.25">
      <c r="A20252" t="s">
        <v>30690</v>
      </c>
      <c r="P20252" t="s">
        <v>4247</v>
      </c>
      <c r="S20252" t="s">
        <v>30690</v>
      </c>
    </row>
    <row r="20253" spans="1:19" x14ac:dyDescent="0.25">
      <c r="A20253" t="s">
        <v>21</v>
      </c>
      <c r="B20253" t="s">
        <v>30690</v>
      </c>
      <c r="C20253" t="s">
        <v>30691</v>
      </c>
      <c r="D20253" t="s">
        <v>30671</v>
      </c>
      <c r="E20253" t="s">
        <v>462</v>
      </c>
      <c r="F20253" t="s">
        <v>463</v>
      </c>
      <c r="G20253" t="s">
        <v>463</v>
      </c>
      <c r="H20253" t="s">
        <v>26</v>
      </c>
      <c r="I20253" t="s">
        <v>26</v>
      </c>
      <c r="J20253" t="s">
        <v>27</v>
      </c>
      <c r="K20253" t="s">
        <v>28</v>
      </c>
      <c r="L20253" t="s">
        <v>29</v>
      </c>
      <c r="M20253" t="s">
        <v>29</v>
      </c>
      <c r="N20253" t="s">
        <v>21</v>
      </c>
      <c r="O20253" t="s">
        <v>30</v>
      </c>
      <c r="P20253" t="s">
        <v>30692</v>
      </c>
      <c r="Q20253">
        <v>410.4845</v>
      </c>
      <c r="S20253" t="s">
        <v>30690</v>
      </c>
    </row>
    <row r="20254" spans="1:19" x14ac:dyDescent="0.25">
      <c r="A20254" t="s">
        <v>21</v>
      </c>
      <c r="P20254" t="s">
        <v>21</v>
      </c>
      <c r="S20254" t="s">
        <v>30693</v>
      </c>
    </row>
    <row r="20255" spans="1:19" x14ac:dyDescent="0.25">
      <c r="A20255" t="s">
        <v>30694</v>
      </c>
      <c r="P20255" t="s">
        <v>4247</v>
      </c>
      <c r="S20255" t="s">
        <v>30694</v>
      </c>
    </row>
    <row r="20256" spans="1:19" x14ac:dyDescent="0.25">
      <c r="A20256" t="s">
        <v>21</v>
      </c>
      <c r="B20256" t="s">
        <v>30694</v>
      </c>
      <c r="C20256" t="s">
        <v>30695</v>
      </c>
      <c r="D20256" t="s">
        <v>30696</v>
      </c>
      <c r="E20256" t="s">
        <v>104</v>
      </c>
      <c r="F20256" t="s">
        <v>25</v>
      </c>
      <c r="G20256" t="s">
        <v>25</v>
      </c>
      <c r="H20256" t="s">
        <v>26</v>
      </c>
      <c r="I20256" t="s">
        <v>26</v>
      </c>
      <c r="J20256" t="s">
        <v>27</v>
      </c>
      <c r="K20256" t="s">
        <v>28</v>
      </c>
      <c r="L20256" t="s">
        <v>29</v>
      </c>
      <c r="M20256" t="s">
        <v>29</v>
      </c>
      <c r="N20256" t="s">
        <v>21</v>
      </c>
      <c r="O20256" t="s">
        <v>30</v>
      </c>
      <c r="P20256" t="s">
        <v>30697</v>
      </c>
      <c r="S20256" t="s">
        <v>30694</v>
      </c>
    </row>
    <row r="20257" spans="1:19" x14ac:dyDescent="0.25">
      <c r="A20257" t="s">
        <v>21</v>
      </c>
      <c r="P20257" t="s">
        <v>21</v>
      </c>
      <c r="S20257" t="s">
        <v>30698</v>
      </c>
    </row>
    <row r="20258" spans="1:19" x14ac:dyDescent="0.25">
      <c r="A20258" t="s">
        <v>30699</v>
      </c>
      <c r="P20258" t="s">
        <v>4247</v>
      </c>
      <c r="S20258" t="s">
        <v>30699</v>
      </c>
    </row>
    <row r="20259" spans="1:19" x14ac:dyDescent="0.25">
      <c r="A20259" t="s">
        <v>21</v>
      </c>
      <c r="B20259" t="s">
        <v>30699</v>
      </c>
      <c r="C20259" t="s">
        <v>30700</v>
      </c>
      <c r="D20259" t="s">
        <v>30696</v>
      </c>
      <c r="E20259" t="s">
        <v>462</v>
      </c>
      <c r="F20259" t="s">
        <v>463</v>
      </c>
      <c r="G20259" t="s">
        <v>463</v>
      </c>
      <c r="H20259" t="s">
        <v>26</v>
      </c>
      <c r="I20259" t="s">
        <v>26</v>
      </c>
      <c r="J20259" t="s">
        <v>27</v>
      </c>
      <c r="K20259" t="s">
        <v>28</v>
      </c>
      <c r="L20259" t="s">
        <v>29</v>
      </c>
      <c r="M20259" t="s">
        <v>29</v>
      </c>
      <c r="N20259" t="s">
        <v>21</v>
      </c>
      <c r="O20259" t="s">
        <v>30</v>
      </c>
      <c r="P20259" t="s">
        <v>30701</v>
      </c>
      <c r="S20259" t="s">
        <v>30699</v>
      </c>
    </row>
    <row r="20260" spans="1:19" x14ac:dyDescent="0.25">
      <c r="A20260" t="s">
        <v>21</v>
      </c>
      <c r="P20260" t="s">
        <v>21</v>
      </c>
      <c r="S20260" t="s">
        <v>30702</v>
      </c>
    </row>
    <row r="20261" spans="1:19" x14ac:dyDescent="0.25">
      <c r="A20261" t="s">
        <v>30703</v>
      </c>
      <c r="P20261" t="s">
        <v>4247</v>
      </c>
      <c r="S20261" t="s">
        <v>30703</v>
      </c>
    </row>
    <row r="20262" spans="1:19" x14ac:dyDescent="0.25">
      <c r="A20262" t="s">
        <v>21</v>
      </c>
      <c r="B20262" t="s">
        <v>30703</v>
      </c>
      <c r="C20262" t="s">
        <v>30704</v>
      </c>
      <c r="D20262" t="s">
        <v>30705</v>
      </c>
      <c r="E20262" t="s">
        <v>39</v>
      </c>
      <c r="F20262" t="s">
        <v>25</v>
      </c>
      <c r="G20262" t="s">
        <v>25</v>
      </c>
      <c r="H20262" t="s">
        <v>26</v>
      </c>
      <c r="I20262" t="s">
        <v>26</v>
      </c>
      <c r="J20262" t="s">
        <v>27</v>
      </c>
      <c r="K20262" t="s">
        <v>28</v>
      </c>
      <c r="L20262" t="s">
        <v>29</v>
      </c>
      <c r="M20262" t="s">
        <v>29</v>
      </c>
      <c r="N20262" t="s">
        <v>21</v>
      </c>
      <c r="O20262" t="s">
        <v>30</v>
      </c>
      <c r="P20262" t="s">
        <v>30706</v>
      </c>
      <c r="S20262" t="s">
        <v>30703</v>
      </c>
    </row>
    <row r="20263" spans="1:19" x14ac:dyDescent="0.25">
      <c r="A20263" t="s">
        <v>21</v>
      </c>
      <c r="P20263" t="s">
        <v>21</v>
      </c>
      <c r="S20263" t="s">
        <v>30707</v>
      </c>
    </row>
    <row r="20264" spans="1:19" x14ac:dyDescent="0.25">
      <c r="A20264" t="s">
        <v>30708</v>
      </c>
      <c r="P20264" t="s">
        <v>4247</v>
      </c>
      <c r="S20264" t="s">
        <v>30708</v>
      </c>
    </row>
    <row r="20265" spans="1:19" x14ac:dyDescent="0.25">
      <c r="A20265" t="s">
        <v>21</v>
      </c>
      <c r="B20265" t="s">
        <v>30708</v>
      </c>
      <c r="C20265" t="s">
        <v>30709</v>
      </c>
      <c r="D20265" t="s">
        <v>30710</v>
      </c>
      <c r="E20265" t="s">
        <v>39</v>
      </c>
      <c r="F20265" t="s">
        <v>25</v>
      </c>
      <c r="G20265" t="s">
        <v>25</v>
      </c>
      <c r="H20265" t="s">
        <v>26</v>
      </c>
      <c r="I20265" t="s">
        <v>26</v>
      </c>
      <c r="J20265" t="s">
        <v>27</v>
      </c>
      <c r="K20265" t="s">
        <v>28</v>
      </c>
      <c r="L20265" t="s">
        <v>29</v>
      </c>
      <c r="M20265" t="s">
        <v>29</v>
      </c>
      <c r="N20265" t="s">
        <v>21</v>
      </c>
      <c r="O20265" t="s">
        <v>30</v>
      </c>
      <c r="P20265" t="s">
        <v>30711</v>
      </c>
      <c r="S20265" t="s">
        <v>30708</v>
      </c>
    </row>
    <row r="20266" spans="1:19" x14ac:dyDescent="0.25">
      <c r="A20266" t="s">
        <v>21</v>
      </c>
      <c r="P20266" t="s">
        <v>21</v>
      </c>
      <c r="S20266" t="s">
        <v>30712</v>
      </c>
    </row>
    <row r="20267" spans="1:19" x14ac:dyDescent="0.25">
      <c r="A20267" t="s">
        <v>30713</v>
      </c>
      <c r="P20267" t="s">
        <v>4247</v>
      </c>
      <c r="S20267" t="s">
        <v>30713</v>
      </c>
    </row>
    <row r="20268" spans="1:19" x14ac:dyDescent="0.25">
      <c r="A20268" t="s">
        <v>21</v>
      </c>
      <c r="B20268" t="s">
        <v>30713</v>
      </c>
      <c r="C20268" t="s">
        <v>30714</v>
      </c>
      <c r="D20268" t="s">
        <v>30715</v>
      </c>
      <c r="F20268" t="s">
        <v>210</v>
      </c>
      <c r="G20268" t="s">
        <v>210</v>
      </c>
      <c r="H20268" t="s">
        <v>26</v>
      </c>
      <c r="I20268" t="s">
        <v>26</v>
      </c>
      <c r="J20268" t="s">
        <v>27</v>
      </c>
      <c r="K20268" t="s">
        <v>28</v>
      </c>
      <c r="L20268" t="s">
        <v>29</v>
      </c>
      <c r="M20268" t="s">
        <v>29</v>
      </c>
      <c r="N20268" t="s">
        <v>21</v>
      </c>
      <c r="O20268" t="s">
        <v>30</v>
      </c>
      <c r="P20268" t="s">
        <v>30716</v>
      </c>
      <c r="Q20268">
        <v>720.9442</v>
      </c>
      <c r="S20268" t="s">
        <v>30713</v>
      </c>
    </row>
    <row r="20269" spans="1:19" x14ac:dyDescent="0.25">
      <c r="A20269" t="s">
        <v>21</v>
      </c>
      <c r="P20269" t="s">
        <v>21</v>
      </c>
      <c r="S20269" t="s">
        <v>30717</v>
      </c>
    </row>
    <row r="20270" spans="1:19" x14ac:dyDescent="0.25">
      <c r="A20270" t="s">
        <v>30718</v>
      </c>
      <c r="P20270" t="s">
        <v>4247</v>
      </c>
      <c r="S20270" t="s">
        <v>30718</v>
      </c>
    </row>
    <row r="20271" spans="1:19" x14ac:dyDescent="0.25">
      <c r="A20271" t="s">
        <v>21</v>
      </c>
      <c r="B20271" t="s">
        <v>30718</v>
      </c>
      <c r="C20271" t="s">
        <v>30719</v>
      </c>
      <c r="D20271" t="s">
        <v>30715</v>
      </c>
      <c r="E20271" t="s">
        <v>39</v>
      </c>
      <c r="F20271" t="s">
        <v>25</v>
      </c>
      <c r="G20271" t="s">
        <v>25</v>
      </c>
      <c r="H20271" t="s">
        <v>26</v>
      </c>
      <c r="I20271" t="s">
        <v>26</v>
      </c>
      <c r="J20271" t="s">
        <v>27</v>
      </c>
      <c r="K20271" t="s">
        <v>28</v>
      </c>
      <c r="L20271" t="s">
        <v>29</v>
      </c>
      <c r="M20271" t="s">
        <v>29</v>
      </c>
      <c r="N20271" t="s">
        <v>21</v>
      </c>
      <c r="O20271" t="s">
        <v>30</v>
      </c>
      <c r="P20271" t="s">
        <v>30720</v>
      </c>
      <c r="Q20271">
        <v>720.9442</v>
      </c>
      <c r="S20271" t="s">
        <v>30718</v>
      </c>
    </row>
    <row r="20272" spans="1:19" x14ac:dyDescent="0.25">
      <c r="A20272" t="s">
        <v>21</v>
      </c>
      <c r="P20272" t="s">
        <v>21</v>
      </c>
      <c r="S20272" t="s">
        <v>30721</v>
      </c>
    </row>
    <row r="20273" spans="1:19" x14ac:dyDescent="0.25">
      <c r="A20273" t="s">
        <v>30722</v>
      </c>
      <c r="P20273" t="s">
        <v>4247</v>
      </c>
      <c r="S20273" t="s">
        <v>30722</v>
      </c>
    </row>
    <row r="20274" spans="1:19" x14ac:dyDescent="0.25">
      <c r="A20274" t="s">
        <v>21</v>
      </c>
      <c r="B20274" t="s">
        <v>30722</v>
      </c>
      <c r="C20274" t="s">
        <v>30723</v>
      </c>
      <c r="D20274" t="s">
        <v>30724</v>
      </c>
      <c r="E20274" t="s">
        <v>39</v>
      </c>
      <c r="F20274" t="s">
        <v>25</v>
      </c>
      <c r="G20274" t="s">
        <v>25</v>
      </c>
      <c r="H20274" t="s">
        <v>26</v>
      </c>
      <c r="I20274" t="s">
        <v>26</v>
      </c>
      <c r="J20274" t="s">
        <v>27</v>
      </c>
      <c r="K20274" t="s">
        <v>28</v>
      </c>
      <c r="L20274" t="s">
        <v>29</v>
      </c>
      <c r="M20274" t="s">
        <v>29</v>
      </c>
      <c r="N20274" t="s">
        <v>367</v>
      </c>
      <c r="O20274" t="s">
        <v>30</v>
      </c>
      <c r="P20274" t="s">
        <v>30725</v>
      </c>
      <c r="S20274" t="s">
        <v>30722</v>
      </c>
    </row>
    <row r="20275" spans="1:19" x14ac:dyDescent="0.25">
      <c r="A20275" t="s">
        <v>21</v>
      </c>
      <c r="P20275" t="s">
        <v>21</v>
      </c>
      <c r="S20275" t="s">
        <v>30726</v>
      </c>
    </row>
    <row r="20276" spans="1:19" x14ac:dyDescent="0.25">
      <c r="A20276" t="s">
        <v>3365</v>
      </c>
      <c r="P20276" t="s">
        <v>20</v>
      </c>
      <c r="S20276" t="s">
        <v>3365</v>
      </c>
    </row>
    <row r="20277" spans="1:19" x14ac:dyDescent="0.25">
      <c r="A20277" t="s">
        <v>21</v>
      </c>
      <c r="B20277" t="s">
        <v>3365</v>
      </c>
      <c r="C20277" t="s">
        <v>3366</v>
      </c>
      <c r="D20277" t="s">
        <v>3367</v>
      </c>
      <c r="E20277" t="s">
        <v>104</v>
      </c>
      <c r="F20277" t="s">
        <v>25</v>
      </c>
      <c r="G20277" t="s">
        <v>25</v>
      </c>
      <c r="H20277" t="s">
        <v>26</v>
      </c>
      <c r="I20277" t="s">
        <v>26</v>
      </c>
      <c r="J20277" t="s">
        <v>27</v>
      </c>
      <c r="K20277" t="s">
        <v>28</v>
      </c>
      <c r="L20277" t="s">
        <v>29</v>
      </c>
      <c r="M20277" t="s">
        <v>29</v>
      </c>
      <c r="N20277" t="s">
        <v>21</v>
      </c>
      <c r="O20277" t="s">
        <v>30</v>
      </c>
      <c r="P20277" t="s">
        <v>3368</v>
      </c>
      <c r="Q20277">
        <v>435.8813</v>
      </c>
      <c r="S20277" t="s">
        <v>3365</v>
      </c>
    </row>
    <row r="20278" spans="1:19" x14ac:dyDescent="0.25">
      <c r="A20278" t="s">
        <v>21</v>
      </c>
      <c r="B20278" t="s">
        <v>3365</v>
      </c>
      <c r="C20278" t="s">
        <v>3369</v>
      </c>
      <c r="D20278" t="s">
        <v>3367</v>
      </c>
      <c r="E20278" t="s">
        <v>104</v>
      </c>
      <c r="F20278" t="s">
        <v>25</v>
      </c>
      <c r="G20278" t="s">
        <v>25</v>
      </c>
      <c r="H20278" t="s">
        <v>26</v>
      </c>
      <c r="I20278" t="s">
        <v>26</v>
      </c>
      <c r="J20278" t="s">
        <v>27</v>
      </c>
      <c r="K20278" t="s">
        <v>28</v>
      </c>
      <c r="L20278" t="s">
        <v>29</v>
      </c>
      <c r="M20278" t="s">
        <v>29</v>
      </c>
      <c r="N20278" t="s">
        <v>627</v>
      </c>
      <c r="O20278" t="s">
        <v>30</v>
      </c>
      <c r="P20278" t="s">
        <v>3370</v>
      </c>
      <c r="Q20278">
        <v>435.8813</v>
      </c>
      <c r="S20278" t="s">
        <v>3365</v>
      </c>
    </row>
    <row r="20279" spans="1:19" x14ac:dyDescent="0.25">
      <c r="A20279" t="s">
        <v>21</v>
      </c>
      <c r="P20279" t="s">
        <v>21</v>
      </c>
      <c r="S20279" t="s">
        <v>3371</v>
      </c>
    </row>
    <row r="20280" spans="1:19" x14ac:dyDescent="0.25">
      <c r="A20280" t="s">
        <v>30727</v>
      </c>
      <c r="P20280" t="s">
        <v>4247</v>
      </c>
      <c r="S20280" t="s">
        <v>30727</v>
      </c>
    </row>
    <row r="20281" spans="1:19" x14ac:dyDescent="0.25">
      <c r="A20281" t="s">
        <v>21</v>
      </c>
      <c r="B20281" t="s">
        <v>30727</v>
      </c>
      <c r="C20281" t="s">
        <v>30728</v>
      </c>
      <c r="D20281" t="s">
        <v>30729</v>
      </c>
      <c r="E20281" t="s">
        <v>24</v>
      </c>
      <c r="F20281" t="s">
        <v>25</v>
      </c>
      <c r="G20281" t="s">
        <v>25</v>
      </c>
      <c r="H20281" t="s">
        <v>26</v>
      </c>
      <c r="I20281" t="s">
        <v>26</v>
      </c>
      <c r="J20281" t="s">
        <v>27</v>
      </c>
      <c r="K20281" t="s">
        <v>28</v>
      </c>
      <c r="L20281" t="s">
        <v>29</v>
      </c>
      <c r="M20281" t="s">
        <v>29</v>
      </c>
      <c r="N20281" t="s">
        <v>21</v>
      </c>
      <c r="O20281" t="s">
        <v>30</v>
      </c>
      <c r="P20281" t="s">
        <v>30730</v>
      </c>
      <c r="S20281" t="s">
        <v>30727</v>
      </c>
    </row>
    <row r="20282" spans="1:19" x14ac:dyDescent="0.25">
      <c r="A20282" t="s">
        <v>21</v>
      </c>
      <c r="P20282" t="s">
        <v>21</v>
      </c>
      <c r="S20282" t="s">
        <v>30731</v>
      </c>
    </row>
    <row r="20283" spans="1:19" x14ac:dyDescent="0.25">
      <c r="A20283" t="s">
        <v>30732</v>
      </c>
      <c r="P20283" t="s">
        <v>4247</v>
      </c>
      <c r="S20283" t="s">
        <v>30732</v>
      </c>
    </row>
    <row r="20284" spans="1:19" x14ac:dyDescent="0.25">
      <c r="A20284" t="s">
        <v>21</v>
      </c>
      <c r="B20284" t="s">
        <v>30732</v>
      </c>
      <c r="C20284" t="s">
        <v>30733</v>
      </c>
      <c r="D20284" t="s">
        <v>30734</v>
      </c>
      <c r="E20284" t="s">
        <v>138</v>
      </c>
      <c r="F20284" t="s">
        <v>127</v>
      </c>
      <c r="G20284" t="s">
        <v>128</v>
      </c>
      <c r="H20284" t="s">
        <v>171</v>
      </c>
      <c r="I20284" t="s">
        <v>172</v>
      </c>
      <c r="J20284" t="s">
        <v>119</v>
      </c>
      <c r="K20284" t="s">
        <v>119</v>
      </c>
      <c r="L20284" t="s">
        <v>29</v>
      </c>
      <c r="M20284" t="s">
        <v>29</v>
      </c>
      <c r="N20284" t="s">
        <v>21</v>
      </c>
      <c r="O20284" t="s">
        <v>30</v>
      </c>
      <c r="P20284" t="s">
        <v>30735</v>
      </c>
      <c r="S20284" t="s">
        <v>30732</v>
      </c>
    </row>
    <row r="20285" spans="1:19" x14ac:dyDescent="0.25">
      <c r="A20285" t="s">
        <v>21</v>
      </c>
      <c r="P20285" t="s">
        <v>21</v>
      </c>
      <c r="S20285" t="s">
        <v>30736</v>
      </c>
    </row>
    <row r="20286" spans="1:19" x14ac:dyDescent="0.25">
      <c r="A20286" t="s">
        <v>3372</v>
      </c>
      <c r="P20286" t="s">
        <v>20</v>
      </c>
      <c r="S20286" t="s">
        <v>3372</v>
      </c>
    </row>
    <row r="20287" spans="1:19" x14ac:dyDescent="0.25">
      <c r="A20287" t="s">
        <v>21</v>
      </c>
      <c r="B20287" t="s">
        <v>3372</v>
      </c>
      <c r="C20287" t="s">
        <v>3373</v>
      </c>
      <c r="D20287" t="s">
        <v>3374</v>
      </c>
      <c r="E20287" t="s">
        <v>48</v>
      </c>
      <c r="F20287" t="s">
        <v>25</v>
      </c>
      <c r="G20287" t="s">
        <v>25</v>
      </c>
      <c r="H20287" t="s">
        <v>26</v>
      </c>
      <c r="I20287" t="s">
        <v>26</v>
      </c>
      <c r="J20287" t="s">
        <v>33</v>
      </c>
      <c r="K20287" t="s">
        <v>28</v>
      </c>
      <c r="L20287" t="s">
        <v>29</v>
      </c>
      <c r="M20287" t="s">
        <v>29</v>
      </c>
      <c r="N20287" t="s">
        <v>21</v>
      </c>
      <c r="O20287" t="s">
        <v>30</v>
      </c>
      <c r="P20287" t="s">
        <v>3375</v>
      </c>
      <c r="Q20287">
        <v>85.47</v>
      </c>
      <c r="S20287" t="s">
        <v>3372</v>
      </c>
    </row>
    <row r="20288" spans="1:19" x14ac:dyDescent="0.25">
      <c r="A20288" t="s">
        <v>21</v>
      </c>
      <c r="B20288" t="s">
        <v>3372</v>
      </c>
      <c r="C20288" t="s">
        <v>3376</v>
      </c>
      <c r="D20288" t="s">
        <v>3374</v>
      </c>
      <c r="E20288" t="s">
        <v>48</v>
      </c>
      <c r="F20288" t="s">
        <v>25</v>
      </c>
      <c r="G20288" t="s">
        <v>25</v>
      </c>
      <c r="H20288" t="s">
        <v>26</v>
      </c>
      <c r="I20288" t="s">
        <v>26</v>
      </c>
      <c r="J20288" t="s">
        <v>27</v>
      </c>
      <c r="K20288" t="s">
        <v>28</v>
      </c>
      <c r="L20288" t="s">
        <v>29</v>
      </c>
      <c r="M20288" t="s">
        <v>29</v>
      </c>
      <c r="N20288" t="s">
        <v>21</v>
      </c>
      <c r="O20288" t="s">
        <v>30</v>
      </c>
      <c r="P20288" t="s">
        <v>3377</v>
      </c>
      <c r="Q20288">
        <v>85.47</v>
      </c>
      <c r="S20288" t="s">
        <v>3372</v>
      </c>
    </row>
    <row r="20289" spans="1:19" x14ac:dyDescent="0.25">
      <c r="A20289" t="s">
        <v>21</v>
      </c>
      <c r="P20289" t="s">
        <v>21</v>
      </c>
      <c r="S20289" t="s">
        <v>3378</v>
      </c>
    </row>
    <row r="20290" spans="1:19" x14ac:dyDescent="0.25">
      <c r="A20290" t="s">
        <v>30737</v>
      </c>
      <c r="P20290" t="s">
        <v>4247</v>
      </c>
      <c r="S20290" t="s">
        <v>30737</v>
      </c>
    </row>
    <row r="20291" spans="1:19" x14ac:dyDescent="0.25">
      <c r="A20291" t="s">
        <v>21</v>
      </c>
      <c r="B20291" t="s">
        <v>30737</v>
      </c>
      <c r="C20291" t="s">
        <v>30738</v>
      </c>
      <c r="D20291" t="s">
        <v>3374</v>
      </c>
      <c r="E20291" t="s">
        <v>593</v>
      </c>
      <c r="F20291" t="s">
        <v>25</v>
      </c>
      <c r="G20291" t="s">
        <v>25</v>
      </c>
      <c r="H20291" t="s">
        <v>26</v>
      </c>
      <c r="I20291" t="s">
        <v>26</v>
      </c>
      <c r="J20291" t="s">
        <v>5537</v>
      </c>
      <c r="K20291" t="s">
        <v>5537</v>
      </c>
      <c r="L20291" t="s">
        <v>29</v>
      </c>
      <c r="M20291" t="s">
        <v>29</v>
      </c>
      <c r="N20291" t="s">
        <v>21</v>
      </c>
      <c r="O20291" t="s">
        <v>30</v>
      </c>
      <c r="P20291" t="s">
        <v>30739</v>
      </c>
      <c r="Q20291">
        <v>85.47</v>
      </c>
      <c r="S20291" t="s">
        <v>30737</v>
      </c>
    </row>
    <row r="20292" spans="1:19" x14ac:dyDescent="0.25">
      <c r="A20292" t="s">
        <v>21</v>
      </c>
      <c r="P20292" t="s">
        <v>21</v>
      </c>
      <c r="S20292" t="s">
        <v>30740</v>
      </c>
    </row>
    <row r="20293" spans="1:19" x14ac:dyDescent="0.25">
      <c r="A20293" t="s">
        <v>30741</v>
      </c>
      <c r="P20293" t="s">
        <v>4247</v>
      </c>
      <c r="S20293" t="s">
        <v>30741</v>
      </c>
    </row>
    <row r="20294" spans="1:19" x14ac:dyDescent="0.25">
      <c r="A20294" t="s">
        <v>21</v>
      </c>
      <c r="B20294" t="s">
        <v>30741</v>
      </c>
      <c r="C20294" t="s">
        <v>30742</v>
      </c>
      <c r="D20294" t="s">
        <v>3374</v>
      </c>
      <c r="E20294" t="s">
        <v>48</v>
      </c>
      <c r="F20294" t="s">
        <v>25</v>
      </c>
      <c r="G20294" t="s">
        <v>25</v>
      </c>
      <c r="H20294" t="s">
        <v>26</v>
      </c>
      <c r="I20294" t="s">
        <v>26</v>
      </c>
      <c r="J20294" t="s">
        <v>119</v>
      </c>
      <c r="K20294" t="s">
        <v>119</v>
      </c>
      <c r="L20294" t="s">
        <v>29</v>
      </c>
      <c r="M20294" t="s">
        <v>29</v>
      </c>
      <c r="N20294" t="s">
        <v>21</v>
      </c>
      <c r="O20294" t="s">
        <v>30</v>
      </c>
      <c r="P20294" t="s">
        <v>30743</v>
      </c>
      <c r="Q20294">
        <v>85.47</v>
      </c>
      <c r="S20294" t="s">
        <v>30741</v>
      </c>
    </row>
    <row r="20295" spans="1:19" x14ac:dyDescent="0.25">
      <c r="A20295" t="s">
        <v>21</v>
      </c>
      <c r="P20295" t="s">
        <v>21</v>
      </c>
      <c r="S20295" t="s">
        <v>30744</v>
      </c>
    </row>
    <row r="20296" spans="1:19" x14ac:dyDescent="0.25">
      <c r="A20296" t="s">
        <v>30745</v>
      </c>
      <c r="P20296" t="s">
        <v>4247</v>
      </c>
      <c r="S20296" t="s">
        <v>30745</v>
      </c>
    </row>
    <row r="20297" spans="1:19" x14ac:dyDescent="0.25">
      <c r="A20297" t="s">
        <v>21</v>
      </c>
      <c r="B20297" t="s">
        <v>30745</v>
      </c>
      <c r="C20297" t="s">
        <v>30746</v>
      </c>
      <c r="D20297" t="s">
        <v>3374</v>
      </c>
      <c r="E20297" t="s">
        <v>24</v>
      </c>
      <c r="F20297" t="s">
        <v>25</v>
      </c>
      <c r="G20297" t="s">
        <v>25</v>
      </c>
      <c r="H20297" t="s">
        <v>171</v>
      </c>
      <c r="I20297" t="s">
        <v>172</v>
      </c>
      <c r="J20297" t="s">
        <v>119</v>
      </c>
      <c r="K20297" t="s">
        <v>119</v>
      </c>
      <c r="L20297" t="s">
        <v>29</v>
      </c>
      <c r="M20297" t="s">
        <v>29</v>
      </c>
      <c r="N20297" t="s">
        <v>21</v>
      </c>
      <c r="O20297" t="s">
        <v>30</v>
      </c>
      <c r="P20297" t="s">
        <v>30747</v>
      </c>
      <c r="Q20297">
        <v>85.47</v>
      </c>
      <c r="S20297" t="s">
        <v>30745</v>
      </c>
    </row>
    <row r="20298" spans="1:19" x14ac:dyDescent="0.25">
      <c r="A20298" t="s">
        <v>21</v>
      </c>
      <c r="P20298" t="s">
        <v>21</v>
      </c>
      <c r="S20298" t="s">
        <v>30748</v>
      </c>
    </row>
    <row r="20299" spans="1:19" x14ac:dyDescent="0.25">
      <c r="A20299" t="s">
        <v>30749</v>
      </c>
      <c r="P20299" t="s">
        <v>4247</v>
      </c>
      <c r="S20299" t="s">
        <v>30749</v>
      </c>
    </row>
    <row r="20300" spans="1:19" x14ac:dyDescent="0.25">
      <c r="A20300" t="s">
        <v>21</v>
      </c>
      <c r="B20300" t="s">
        <v>30749</v>
      </c>
      <c r="C20300" t="s">
        <v>30750</v>
      </c>
      <c r="D20300" t="s">
        <v>3374</v>
      </c>
      <c r="E20300" t="s">
        <v>440</v>
      </c>
      <c r="F20300" t="s">
        <v>441</v>
      </c>
      <c r="G20300" t="s">
        <v>436</v>
      </c>
      <c r="H20300" t="s">
        <v>26</v>
      </c>
      <c r="I20300" t="s">
        <v>26</v>
      </c>
      <c r="J20300" t="s">
        <v>437</v>
      </c>
      <c r="K20300" t="s">
        <v>437</v>
      </c>
      <c r="L20300" t="s">
        <v>29</v>
      </c>
      <c r="M20300" t="s">
        <v>29</v>
      </c>
      <c r="N20300" t="s">
        <v>21</v>
      </c>
      <c r="O20300" t="s">
        <v>30</v>
      </c>
      <c r="P20300" t="s">
        <v>30751</v>
      </c>
      <c r="Q20300">
        <v>85.47</v>
      </c>
      <c r="S20300" t="s">
        <v>30749</v>
      </c>
    </row>
    <row r="20301" spans="1:19" x14ac:dyDescent="0.25">
      <c r="A20301" t="s">
        <v>21</v>
      </c>
      <c r="P20301" t="s">
        <v>21</v>
      </c>
      <c r="S20301" t="s">
        <v>30752</v>
      </c>
    </row>
    <row r="20302" spans="1:19" x14ac:dyDescent="0.25">
      <c r="A20302" t="s">
        <v>30753</v>
      </c>
      <c r="P20302" t="s">
        <v>4247</v>
      </c>
      <c r="S20302" t="s">
        <v>30753</v>
      </c>
    </row>
    <row r="20303" spans="1:19" x14ac:dyDescent="0.25">
      <c r="A20303" t="s">
        <v>21</v>
      </c>
      <c r="B20303" t="s">
        <v>30753</v>
      </c>
      <c r="C20303" t="s">
        <v>30754</v>
      </c>
      <c r="D20303" t="s">
        <v>3374</v>
      </c>
      <c r="E20303" t="s">
        <v>168</v>
      </c>
      <c r="F20303" t="s">
        <v>169</v>
      </c>
      <c r="G20303" t="s">
        <v>170</v>
      </c>
      <c r="H20303" t="s">
        <v>171</v>
      </c>
      <c r="I20303" t="s">
        <v>172</v>
      </c>
      <c r="J20303" t="s">
        <v>119</v>
      </c>
      <c r="K20303" t="s">
        <v>119</v>
      </c>
      <c r="L20303" t="s">
        <v>29</v>
      </c>
      <c r="M20303" t="s">
        <v>29</v>
      </c>
      <c r="N20303" t="s">
        <v>21</v>
      </c>
      <c r="O20303" t="s">
        <v>30</v>
      </c>
      <c r="P20303" t="s">
        <v>30755</v>
      </c>
      <c r="Q20303">
        <v>85.47</v>
      </c>
      <c r="S20303" t="s">
        <v>30753</v>
      </c>
    </row>
    <row r="20304" spans="1:19" x14ac:dyDescent="0.25">
      <c r="A20304" t="s">
        <v>21</v>
      </c>
      <c r="P20304" t="s">
        <v>21</v>
      </c>
      <c r="S20304" t="s">
        <v>30756</v>
      </c>
    </row>
    <row r="20305" spans="1:19" x14ac:dyDescent="0.25">
      <c r="A20305" t="s">
        <v>30757</v>
      </c>
      <c r="P20305" t="s">
        <v>4247</v>
      </c>
      <c r="S20305" t="s">
        <v>30757</v>
      </c>
    </row>
    <row r="20306" spans="1:19" x14ac:dyDescent="0.25">
      <c r="A20306" t="s">
        <v>21</v>
      </c>
      <c r="B20306" t="s">
        <v>30757</v>
      </c>
      <c r="C20306" t="s">
        <v>30758</v>
      </c>
      <c r="D20306" t="s">
        <v>30759</v>
      </c>
      <c r="E20306" t="s">
        <v>4439</v>
      </c>
      <c r="F20306" t="s">
        <v>127</v>
      </c>
      <c r="G20306" t="s">
        <v>128</v>
      </c>
      <c r="H20306" t="s">
        <v>26</v>
      </c>
      <c r="I20306" t="s">
        <v>26</v>
      </c>
      <c r="J20306" t="s">
        <v>119</v>
      </c>
      <c r="K20306" t="s">
        <v>119</v>
      </c>
      <c r="L20306" t="s">
        <v>29</v>
      </c>
      <c r="M20306" t="s">
        <v>29</v>
      </c>
      <c r="N20306" t="s">
        <v>182</v>
      </c>
      <c r="O20306" t="s">
        <v>182</v>
      </c>
      <c r="P20306" t="s">
        <v>30760</v>
      </c>
      <c r="S20306" t="s">
        <v>30757</v>
      </c>
    </row>
    <row r="20307" spans="1:19" x14ac:dyDescent="0.25">
      <c r="A20307" t="s">
        <v>21</v>
      </c>
      <c r="P20307" t="s">
        <v>21</v>
      </c>
      <c r="S20307" t="s">
        <v>30761</v>
      </c>
    </row>
    <row r="20308" spans="1:19" x14ac:dyDescent="0.25">
      <c r="A20308" t="s">
        <v>30762</v>
      </c>
      <c r="P20308" t="s">
        <v>4247</v>
      </c>
      <c r="S20308" t="s">
        <v>30762</v>
      </c>
    </row>
    <row r="20309" spans="1:19" x14ac:dyDescent="0.25">
      <c r="A20309" t="s">
        <v>21</v>
      </c>
      <c r="B20309" t="s">
        <v>30762</v>
      </c>
      <c r="C20309" t="s">
        <v>30763</v>
      </c>
      <c r="D20309" t="s">
        <v>30764</v>
      </c>
      <c r="E20309" t="s">
        <v>39</v>
      </c>
      <c r="F20309" t="s">
        <v>25</v>
      </c>
      <c r="G20309" t="s">
        <v>25</v>
      </c>
      <c r="H20309" t="s">
        <v>26</v>
      </c>
      <c r="I20309" t="s">
        <v>26</v>
      </c>
      <c r="J20309" t="s">
        <v>27</v>
      </c>
      <c r="K20309" t="s">
        <v>28</v>
      </c>
      <c r="L20309" t="s">
        <v>29</v>
      </c>
      <c r="M20309" t="s">
        <v>29</v>
      </c>
      <c r="N20309" t="s">
        <v>21</v>
      </c>
      <c r="O20309" t="s">
        <v>30</v>
      </c>
      <c r="P20309" t="s">
        <v>30765</v>
      </c>
      <c r="Q20309">
        <v>238.1935</v>
      </c>
      <c r="S20309" t="s">
        <v>30762</v>
      </c>
    </row>
    <row r="20310" spans="1:19" x14ac:dyDescent="0.25">
      <c r="A20310" t="s">
        <v>21</v>
      </c>
      <c r="P20310" t="s">
        <v>21</v>
      </c>
      <c r="S20310" t="s">
        <v>30766</v>
      </c>
    </row>
    <row r="20311" spans="1:19" x14ac:dyDescent="0.25">
      <c r="A20311" t="s">
        <v>30767</v>
      </c>
      <c r="P20311" t="s">
        <v>4247</v>
      </c>
      <c r="S20311" t="s">
        <v>30767</v>
      </c>
    </row>
    <row r="20312" spans="1:19" x14ac:dyDescent="0.25">
      <c r="A20312" t="s">
        <v>21</v>
      </c>
      <c r="B20312" t="s">
        <v>30767</v>
      </c>
      <c r="C20312" t="s">
        <v>30768</v>
      </c>
      <c r="D20312" t="s">
        <v>30769</v>
      </c>
      <c r="E20312" t="s">
        <v>39</v>
      </c>
      <c r="F20312" t="s">
        <v>25</v>
      </c>
      <c r="G20312" t="s">
        <v>25</v>
      </c>
      <c r="H20312" t="s">
        <v>26</v>
      </c>
      <c r="I20312" t="s">
        <v>26</v>
      </c>
      <c r="J20312" t="s">
        <v>27</v>
      </c>
      <c r="K20312" t="s">
        <v>28</v>
      </c>
      <c r="L20312" t="s">
        <v>29</v>
      </c>
      <c r="M20312" t="s">
        <v>29</v>
      </c>
      <c r="N20312" t="s">
        <v>21</v>
      </c>
      <c r="O20312" t="s">
        <v>30</v>
      </c>
      <c r="P20312" t="s">
        <v>30770</v>
      </c>
      <c r="S20312" t="s">
        <v>30767</v>
      </c>
    </row>
    <row r="20313" spans="1:19" x14ac:dyDescent="0.25">
      <c r="A20313" t="s">
        <v>21</v>
      </c>
      <c r="P20313" t="s">
        <v>21</v>
      </c>
      <c r="S20313" t="s">
        <v>30771</v>
      </c>
    </row>
    <row r="20314" spans="1:19" x14ac:dyDescent="0.25">
      <c r="A20314" t="s">
        <v>30772</v>
      </c>
      <c r="P20314" t="s">
        <v>4247</v>
      </c>
      <c r="S20314" t="s">
        <v>30772</v>
      </c>
    </row>
    <row r="20315" spans="1:19" x14ac:dyDescent="0.25">
      <c r="A20315" t="s">
        <v>21</v>
      </c>
      <c r="B20315" t="s">
        <v>30772</v>
      </c>
      <c r="C20315" t="s">
        <v>30773</v>
      </c>
      <c r="D20315" t="s">
        <v>30774</v>
      </c>
      <c r="E20315" t="s">
        <v>39</v>
      </c>
      <c r="F20315" t="s">
        <v>25</v>
      </c>
      <c r="G20315" t="s">
        <v>25</v>
      </c>
      <c r="H20315" t="s">
        <v>26</v>
      </c>
      <c r="I20315" t="s">
        <v>26</v>
      </c>
      <c r="J20315" t="s">
        <v>27</v>
      </c>
      <c r="K20315" t="s">
        <v>28</v>
      </c>
      <c r="L20315" t="s">
        <v>29</v>
      </c>
      <c r="M20315" t="s">
        <v>29</v>
      </c>
      <c r="N20315" t="s">
        <v>21</v>
      </c>
      <c r="O20315" t="s">
        <v>30</v>
      </c>
      <c r="P20315" t="s">
        <v>30775</v>
      </c>
      <c r="S20315" t="s">
        <v>30772</v>
      </c>
    </row>
    <row r="20316" spans="1:19" x14ac:dyDescent="0.25">
      <c r="A20316" t="s">
        <v>21</v>
      </c>
      <c r="P20316" t="s">
        <v>21</v>
      </c>
      <c r="S20316" t="s">
        <v>30776</v>
      </c>
    </row>
    <row r="20317" spans="1:19" x14ac:dyDescent="0.25">
      <c r="A20317" t="s">
        <v>3379</v>
      </c>
      <c r="P20317" t="s">
        <v>20</v>
      </c>
      <c r="S20317" t="s">
        <v>3379</v>
      </c>
    </row>
    <row r="20318" spans="1:19" x14ac:dyDescent="0.25">
      <c r="A20318" t="s">
        <v>21</v>
      </c>
      <c r="B20318" t="s">
        <v>3379</v>
      </c>
      <c r="C20318" t="s">
        <v>3380</v>
      </c>
      <c r="D20318" t="s">
        <v>3381</v>
      </c>
      <c r="E20318" t="s">
        <v>323</v>
      </c>
      <c r="F20318" t="s">
        <v>25</v>
      </c>
      <c r="G20318" t="s">
        <v>25</v>
      </c>
      <c r="H20318" t="s">
        <v>26</v>
      </c>
      <c r="I20318" t="s">
        <v>26</v>
      </c>
      <c r="J20318" t="s">
        <v>27</v>
      </c>
      <c r="K20318" t="s">
        <v>28</v>
      </c>
      <c r="L20318" t="s">
        <v>29</v>
      </c>
      <c r="M20318" t="s">
        <v>29</v>
      </c>
      <c r="N20318" t="s">
        <v>21</v>
      </c>
      <c r="O20318" t="s">
        <v>30</v>
      </c>
      <c r="P20318" t="s">
        <v>3382</v>
      </c>
      <c r="Q20318">
        <v>137.136</v>
      </c>
      <c r="S20318" t="s">
        <v>3379</v>
      </c>
    </row>
    <row r="20319" spans="1:19" x14ac:dyDescent="0.25">
      <c r="A20319" t="s">
        <v>21</v>
      </c>
      <c r="B20319" t="s">
        <v>3379</v>
      </c>
      <c r="C20319" t="s">
        <v>3383</v>
      </c>
      <c r="D20319" t="s">
        <v>3381</v>
      </c>
      <c r="E20319" t="s">
        <v>39</v>
      </c>
      <c r="F20319" t="s">
        <v>25</v>
      </c>
      <c r="G20319" t="s">
        <v>25</v>
      </c>
      <c r="H20319" t="s">
        <v>26</v>
      </c>
      <c r="I20319" t="s">
        <v>26</v>
      </c>
      <c r="J20319" t="s">
        <v>33</v>
      </c>
      <c r="K20319" t="s">
        <v>28</v>
      </c>
      <c r="L20319" t="s">
        <v>29</v>
      </c>
      <c r="M20319" t="s">
        <v>29</v>
      </c>
      <c r="N20319" t="s">
        <v>21</v>
      </c>
      <c r="O20319" t="s">
        <v>30</v>
      </c>
      <c r="P20319" t="s">
        <v>3384</v>
      </c>
      <c r="Q20319">
        <v>137.136</v>
      </c>
      <c r="S20319" t="s">
        <v>3379</v>
      </c>
    </row>
    <row r="20320" spans="1:19" x14ac:dyDescent="0.25">
      <c r="A20320" t="s">
        <v>21</v>
      </c>
      <c r="P20320" t="s">
        <v>21</v>
      </c>
      <c r="S20320" t="s">
        <v>3385</v>
      </c>
    </row>
    <row r="20321" spans="1:19" x14ac:dyDescent="0.25">
      <c r="A20321" t="s">
        <v>30777</v>
      </c>
      <c r="P20321" t="s">
        <v>4247</v>
      </c>
      <c r="S20321" t="s">
        <v>30777</v>
      </c>
    </row>
    <row r="20322" spans="1:19" x14ac:dyDescent="0.25">
      <c r="A20322" t="s">
        <v>21</v>
      </c>
      <c r="B20322" t="s">
        <v>30777</v>
      </c>
      <c r="C20322" t="s">
        <v>30778</v>
      </c>
      <c r="D20322" t="s">
        <v>3381</v>
      </c>
      <c r="E20322" t="s">
        <v>39</v>
      </c>
      <c r="F20322" t="s">
        <v>25</v>
      </c>
      <c r="G20322" t="s">
        <v>25</v>
      </c>
      <c r="H20322" t="s">
        <v>26</v>
      </c>
      <c r="I20322" t="s">
        <v>26</v>
      </c>
      <c r="J20322" t="s">
        <v>119</v>
      </c>
      <c r="K20322" t="s">
        <v>119</v>
      </c>
      <c r="L20322" t="s">
        <v>29</v>
      </c>
      <c r="M20322" t="s">
        <v>29</v>
      </c>
      <c r="N20322" t="s">
        <v>21</v>
      </c>
      <c r="O20322" t="s">
        <v>30</v>
      </c>
      <c r="P20322" t="s">
        <v>30779</v>
      </c>
      <c r="Q20322">
        <v>137.136</v>
      </c>
      <c r="S20322" t="s">
        <v>30777</v>
      </c>
    </row>
    <row r="20323" spans="1:19" x14ac:dyDescent="0.25">
      <c r="A20323" t="s">
        <v>21</v>
      </c>
      <c r="P20323" t="s">
        <v>21</v>
      </c>
      <c r="S20323" t="s">
        <v>30780</v>
      </c>
    </row>
    <row r="20324" spans="1:19" x14ac:dyDescent="0.25">
      <c r="A20324" t="s">
        <v>30781</v>
      </c>
      <c r="P20324" t="s">
        <v>4247</v>
      </c>
      <c r="S20324" t="s">
        <v>30781</v>
      </c>
    </row>
    <row r="20325" spans="1:19" x14ac:dyDescent="0.25">
      <c r="A20325" t="s">
        <v>21</v>
      </c>
      <c r="B20325" t="s">
        <v>30781</v>
      </c>
      <c r="C20325" t="s">
        <v>30782</v>
      </c>
      <c r="D20325" t="s">
        <v>3381</v>
      </c>
      <c r="F20325" t="s">
        <v>463</v>
      </c>
      <c r="G20325" t="s">
        <v>463</v>
      </c>
      <c r="H20325" t="s">
        <v>26</v>
      </c>
      <c r="I20325" t="s">
        <v>26</v>
      </c>
      <c r="J20325" t="s">
        <v>27</v>
      </c>
      <c r="K20325" t="s">
        <v>28</v>
      </c>
      <c r="L20325" t="s">
        <v>29</v>
      </c>
      <c r="M20325" t="s">
        <v>29</v>
      </c>
      <c r="N20325" t="s">
        <v>21</v>
      </c>
      <c r="O20325" t="s">
        <v>30</v>
      </c>
      <c r="P20325" t="s">
        <v>30783</v>
      </c>
      <c r="Q20325">
        <v>137.136</v>
      </c>
      <c r="S20325" t="s">
        <v>30781</v>
      </c>
    </row>
    <row r="20326" spans="1:19" x14ac:dyDescent="0.25">
      <c r="A20326" t="s">
        <v>21</v>
      </c>
      <c r="P20326" t="s">
        <v>21</v>
      </c>
      <c r="S20326" t="s">
        <v>30784</v>
      </c>
    </row>
    <row r="20327" spans="1:19" x14ac:dyDescent="0.25">
      <c r="A20327" t="s">
        <v>30785</v>
      </c>
      <c r="P20327" t="s">
        <v>4247</v>
      </c>
      <c r="S20327" t="s">
        <v>30785</v>
      </c>
    </row>
    <row r="20328" spans="1:19" x14ac:dyDescent="0.25">
      <c r="A20328" t="s">
        <v>21</v>
      </c>
      <c r="B20328" t="s">
        <v>30785</v>
      </c>
      <c r="C20328" t="s">
        <v>30786</v>
      </c>
      <c r="D20328" t="s">
        <v>30787</v>
      </c>
      <c r="E20328" t="s">
        <v>48</v>
      </c>
      <c r="F20328" t="s">
        <v>25</v>
      </c>
      <c r="G20328" t="s">
        <v>25</v>
      </c>
      <c r="H20328" t="s">
        <v>26</v>
      </c>
      <c r="I20328" t="s">
        <v>26</v>
      </c>
      <c r="J20328" t="s">
        <v>27</v>
      </c>
      <c r="K20328" t="s">
        <v>28</v>
      </c>
      <c r="L20328" t="s">
        <v>29</v>
      </c>
      <c r="M20328" t="s">
        <v>29</v>
      </c>
      <c r="N20328" t="s">
        <v>21</v>
      </c>
      <c r="O20328" t="s">
        <v>30</v>
      </c>
      <c r="P20328" t="s">
        <v>30788</v>
      </c>
      <c r="S20328" t="s">
        <v>30785</v>
      </c>
    </row>
    <row r="20329" spans="1:19" x14ac:dyDescent="0.25">
      <c r="A20329" t="s">
        <v>21</v>
      </c>
      <c r="P20329" t="s">
        <v>21</v>
      </c>
      <c r="S20329" t="s">
        <v>30789</v>
      </c>
    </row>
    <row r="20330" spans="1:19" x14ac:dyDescent="0.25">
      <c r="A20330" t="s">
        <v>30790</v>
      </c>
      <c r="P20330" t="s">
        <v>4247</v>
      </c>
      <c r="S20330" t="s">
        <v>30790</v>
      </c>
    </row>
    <row r="20331" spans="1:19" x14ac:dyDescent="0.25">
      <c r="A20331" t="s">
        <v>21</v>
      </c>
      <c r="B20331" t="s">
        <v>30790</v>
      </c>
      <c r="C20331" t="s">
        <v>30791</v>
      </c>
      <c r="D20331" t="s">
        <v>30792</v>
      </c>
      <c r="E20331" t="s">
        <v>48</v>
      </c>
      <c r="F20331" t="s">
        <v>25</v>
      </c>
      <c r="G20331" t="s">
        <v>25</v>
      </c>
      <c r="H20331" t="s">
        <v>26</v>
      </c>
      <c r="I20331" t="s">
        <v>26</v>
      </c>
      <c r="J20331" t="s">
        <v>27</v>
      </c>
      <c r="K20331" t="s">
        <v>28</v>
      </c>
      <c r="L20331" t="s">
        <v>29</v>
      </c>
      <c r="M20331" t="s">
        <v>29</v>
      </c>
      <c r="N20331" t="s">
        <v>21</v>
      </c>
      <c r="O20331" t="s">
        <v>30</v>
      </c>
      <c r="P20331" t="s">
        <v>30793</v>
      </c>
      <c r="S20331" t="s">
        <v>30790</v>
      </c>
    </row>
    <row r="20332" spans="1:19" x14ac:dyDescent="0.25">
      <c r="A20332" t="s">
        <v>21</v>
      </c>
      <c r="P20332" t="s">
        <v>21</v>
      </c>
      <c r="S20332" t="s">
        <v>30794</v>
      </c>
    </row>
    <row r="20333" spans="1:19" x14ac:dyDescent="0.25">
      <c r="A20333" t="s">
        <v>30795</v>
      </c>
      <c r="P20333" t="s">
        <v>4247</v>
      </c>
      <c r="S20333" t="s">
        <v>30795</v>
      </c>
    </row>
    <row r="20334" spans="1:19" x14ac:dyDescent="0.25">
      <c r="A20334" t="s">
        <v>21</v>
      </c>
      <c r="B20334" t="s">
        <v>30795</v>
      </c>
      <c r="C20334" t="s">
        <v>30796</v>
      </c>
      <c r="D20334" t="s">
        <v>3388</v>
      </c>
      <c r="E20334" t="s">
        <v>48</v>
      </c>
      <c r="F20334" t="s">
        <v>25</v>
      </c>
      <c r="G20334" t="s">
        <v>25</v>
      </c>
      <c r="H20334" t="s">
        <v>26</v>
      </c>
      <c r="I20334" t="s">
        <v>26</v>
      </c>
      <c r="J20334" t="s">
        <v>4454</v>
      </c>
      <c r="K20334" t="s">
        <v>4454</v>
      </c>
      <c r="L20334" t="s">
        <v>29</v>
      </c>
      <c r="M20334" t="s">
        <v>29</v>
      </c>
      <c r="N20334" t="s">
        <v>21</v>
      </c>
      <c r="O20334" t="s">
        <v>30</v>
      </c>
      <c r="P20334" t="s">
        <v>30797</v>
      </c>
      <c r="Q20334">
        <v>138.12</v>
      </c>
      <c r="S20334" t="s">
        <v>30795</v>
      </c>
    </row>
    <row r="20335" spans="1:19" x14ac:dyDescent="0.25">
      <c r="A20335" t="s">
        <v>21</v>
      </c>
      <c r="P20335" t="s">
        <v>21</v>
      </c>
      <c r="S20335" t="s">
        <v>30798</v>
      </c>
    </row>
    <row r="20336" spans="1:19" x14ac:dyDescent="0.25">
      <c r="A20336" t="s">
        <v>30799</v>
      </c>
      <c r="P20336" t="s">
        <v>4247</v>
      </c>
      <c r="S20336" t="s">
        <v>30799</v>
      </c>
    </row>
    <row r="20337" spans="1:19" x14ac:dyDescent="0.25">
      <c r="A20337" t="s">
        <v>21</v>
      </c>
      <c r="B20337" t="s">
        <v>30799</v>
      </c>
      <c r="C20337" t="s">
        <v>30800</v>
      </c>
      <c r="D20337" t="s">
        <v>3388</v>
      </c>
      <c r="E20337" t="s">
        <v>39</v>
      </c>
      <c r="F20337" t="s">
        <v>25</v>
      </c>
      <c r="G20337" t="s">
        <v>25</v>
      </c>
      <c r="H20337" t="s">
        <v>26</v>
      </c>
      <c r="I20337" t="s">
        <v>26</v>
      </c>
      <c r="J20337" t="s">
        <v>4933</v>
      </c>
      <c r="K20337" t="s">
        <v>4934</v>
      </c>
      <c r="L20337" t="s">
        <v>29</v>
      </c>
      <c r="M20337" t="s">
        <v>29</v>
      </c>
      <c r="N20337" t="s">
        <v>21</v>
      </c>
      <c r="O20337" t="s">
        <v>30</v>
      </c>
      <c r="P20337" t="s">
        <v>30801</v>
      </c>
      <c r="Q20337">
        <v>138.12</v>
      </c>
      <c r="S20337" t="s">
        <v>30799</v>
      </c>
    </row>
    <row r="20338" spans="1:19" x14ac:dyDescent="0.25">
      <c r="A20338" t="s">
        <v>21</v>
      </c>
      <c r="P20338" t="s">
        <v>21</v>
      </c>
      <c r="S20338" t="s">
        <v>30802</v>
      </c>
    </row>
    <row r="20339" spans="1:19" x14ac:dyDescent="0.25">
      <c r="A20339" t="s">
        <v>30803</v>
      </c>
      <c r="P20339" t="s">
        <v>4247</v>
      </c>
      <c r="S20339" t="s">
        <v>30803</v>
      </c>
    </row>
    <row r="20340" spans="1:19" x14ac:dyDescent="0.25">
      <c r="A20340" t="s">
        <v>21</v>
      </c>
      <c r="B20340" t="s">
        <v>30803</v>
      </c>
      <c r="C20340" t="s">
        <v>30804</v>
      </c>
      <c r="D20340" t="s">
        <v>3388</v>
      </c>
      <c r="E20340" t="s">
        <v>39</v>
      </c>
      <c r="F20340" t="s">
        <v>25</v>
      </c>
      <c r="G20340" t="s">
        <v>25</v>
      </c>
      <c r="H20340" t="s">
        <v>26</v>
      </c>
      <c r="I20340" t="s">
        <v>26</v>
      </c>
      <c r="J20340" t="s">
        <v>27</v>
      </c>
      <c r="K20340" t="s">
        <v>28</v>
      </c>
      <c r="L20340" t="s">
        <v>29</v>
      </c>
      <c r="M20340" t="s">
        <v>29</v>
      </c>
      <c r="N20340" t="s">
        <v>182</v>
      </c>
      <c r="O20340" t="s">
        <v>182</v>
      </c>
      <c r="P20340" t="s">
        <v>30805</v>
      </c>
      <c r="Q20340">
        <v>138.12</v>
      </c>
      <c r="S20340" t="s">
        <v>30803</v>
      </c>
    </row>
    <row r="20341" spans="1:19" x14ac:dyDescent="0.25">
      <c r="A20341" t="s">
        <v>21</v>
      </c>
      <c r="P20341" t="s">
        <v>21</v>
      </c>
      <c r="S20341" t="s">
        <v>30806</v>
      </c>
    </row>
    <row r="20342" spans="1:19" x14ac:dyDescent="0.25">
      <c r="A20342" t="s">
        <v>3386</v>
      </c>
      <c r="P20342" t="s">
        <v>20</v>
      </c>
      <c r="S20342" t="s">
        <v>3386</v>
      </c>
    </row>
    <row r="20343" spans="1:19" x14ac:dyDescent="0.25">
      <c r="A20343" t="s">
        <v>21</v>
      </c>
      <c r="B20343" t="s">
        <v>3386</v>
      </c>
      <c r="C20343" t="s">
        <v>3387</v>
      </c>
      <c r="D20343" t="s">
        <v>3388</v>
      </c>
      <c r="E20343" t="s">
        <v>323</v>
      </c>
      <c r="F20343" t="s">
        <v>25</v>
      </c>
      <c r="G20343" t="s">
        <v>25</v>
      </c>
      <c r="H20343" t="s">
        <v>26</v>
      </c>
      <c r="I20343" t="s">
        <v>26</v>
      </c>
      <c r="J20343" t="s">
        <v>27</v>
      </c>
      <c r="K20343" t="s">
        <v>28</v>
      </c>
      <c r="L20343" t="s">
        <v>29</v>
      </c>
      <c r="M20343" t="s">
        <v>29</v>
      </c>
      <c r="N20343" t="s">
        <v>21</v>
      </c>
      <c r="O20343" t="s">
        <v>30</v>
      </c>
      <c r="P20343" t="s">
        <v>3389</v>
      </c>
      <c r="Q20343">
        <v>138.12</v>
      </c>
      <c r="S20343" t="s">
        <v>3386</v>
      </c>
    </row>
    <row r="20344" spans="1:19" x14ac:dyDescent="0.25">
      <c r="A20344" t="s">
        <v>21</v>
      </c>
      <c r="B20344" t="s">
        <v>3386</v>
      </c>
      <c r="C20344" t="s">
        <v>3390</v>
      </c>
      <c r="D20344" t="s">
        <v>3388</v>
      </c>
      <c r="E20344" t="s">
        <v>39</v>
      </c>
      <c r="F20344" t="s">
        <v>25</v>
      </c>
      <c r="G20344" t="s">
        <v>25</v>
      </c>
      <c r="H20344" t="s">
        <v>26</v>
      </c>
      <c r="I20344" t="s">
        <v>26</v>
      </c>
      <c r="J20344" t="s">
        <v>33</v>
      </c>
      <c r="K20344" t="s">
        <v>28</v>
      </c>
      <c r="L20344" t="s">
        <v>29</v>
      </c>
      <c r="M20344" t="s">
        <v>29</v>
      </c>
      <c r="N20344" t="s">
        <v>21</v>
      </c>
      <c r="O20344" t="s">
        <v>30</v>
      </c>
      <c r="P20344" t="s">
        <v>3391</v>
      </c>
      <c r="Q20344">
        <v>138.12</v>
      </c>
      <c r="S20344" t="s">
        <v>3386</v>
      </c>
    </row>
    <row r="20345" spans="1:19" x14ac:dyDescent="0.25">
      <c r="A20345" t="s">
        <v>21</v>
      </c>
      <c r="P20345" t="s">
        <v>21</v>
      </c>
      <c r="S20345" t="s">
        <v>3392</v>
      </c>
    </row>
    <row r="20346" spans="1:19" x14ac:dyDescent="0.25">
      <c r="A20346" t="s">
        <v>30807</v>
      </c>
      <c r="P20346" t="s">
        <v>4247</v>
      </c>
      <c r="S20346" t="s">
        <v>30807</v>
      </c>
    </row>
    <row r="20347" spans="1:19" x14ac:dyDescent="0.25">
      <c r="A20347" t="s">
        <v>21</v>
      </c>
      <c r="B20347" t="s">
        <v>30807</v>
      </c>
      <c r="C20347" t="s">
        <v>30808</v>
      </c>
      <c r="D20347" t="s">
        <v>3388</v>
      </c>
      <c r="E20347" t="s">
        <v>39</v>
      </c>
      <c r="F20347" t="s">
        <v>25</v>
      </c>
      <c r="G20347" t="s">
        <v>25</v>
      </c>
      <c r="H20347" t="s">
        <v>26</v>
      </c>
      <c r="I20347" t="s">
        <v>26</v>
      </c>
      <c r="J20347" t="s">
        <v>27</v>
      </c>
      <c r="K20347" t="s">
        <v>28</v>
      </c>
      <c r="L20347" t="s">
        <v>29</v>
      </c>
      <c r="M20347" t="s">
        <v>29</v>
      </c>
      <c r="N20347" t="s">
        <v>189</v>
      </c>
      <c r="O20347" t="s">
        <v>189</v>
      </c>
      <c r="P20347" t="s">
        <v>30809</v>
      </c>
      <c r="Q20347">
        <v>138.12</v>
      </c>
      <c r="S20347" t="s">
        <v>30807</v>
      </c>
    </row>
    <row r="20348" spans="1:19" x14ac:dyDescent="0.25">
      <c r="A20348" t="s">
        <v>21</v>
      </c>
      <c r="P20348" t="s">
        <v>21</v>
      </c>
      <c r="S20348" t="s">
        <v>30810</v>
      </c>
    </row>
    <row r="20349" spans="1:19" x14ac:dyDescent="0.25">
      <c r="A20349" t="s">
        <v>30811</v>
      </c>
      <c r="P20349" t="s">
        <v>4247</v>
      </c>
      <c r="S20349" t="s">
        <v>30811</v>
      </c>
    </row>
    <row r="20350" spans="1:19" x14ac:dyDescent="0.25">
      <c r="A20350" t="s">
        <v>21</v>
      </c>
      <c r="B20350" t="s">
        <v>30811</v>
      </c>
      <c r="C20350" t="s">
        <v>30812</v>
      </c>
      <c r="D20350" t="s">
        <v>3388</v>
      </c>
      <c r="E20350" t="s">
        <v>323</v>
      </c>
      <c r="F20350" t="s">
        <v>25</v>
      </c>
      <c r="G20350" t="s">
        <v>25</v>
      </c>
      <c r="H20350" t="s">
        <v>26</v>
      </c>
      <c r="I20350" t="s">
        <v>26</v>
      </c>
      <c r="J20350" t="s">
        <v>119</v>
      </c>
      <c r="K20350" t="s">
        <v>119</v>
      </c>
      <c r="L20350" t="s">
        <v>29</v>
      </c>
      <c r="M20350" t="s">
        <v>29</v>
      </c>
      <c r="N20350" t="s">
        <v>21</v>
      </c>
      <c r="O20350" t="s">
        <v>30</v>
      </c>
      <c r="P20350" t="s">
        <v>30813</v>
      </c>
      <c r="Q20350">
        <v>138.12</v>
      </c>
      <c r="S20350" t="s">
        <v>30811</v>
      </c>
    </row>
    <row r="20351" spans="1:19" x14ac:dyDescent="0.25">
      <c r="A20351" t="s">
        <v>21</v>
      </c>
      <c r="P20351" t="s">
        <v>21</v>
      </c>
      <c r="S20351" t="s">
        <v>30814</v>
      </c>
    </row>
    <row r="20352" spans="1:19" x14ac:dyDescent="0.25">
      <c r="A20352" t="s">
        <v>30815</v>
      </c>
      <c r="P20352" t="s">
        <v>4247</v>
      </c>
      <c r="S20352" t="s">
        <v>30815</v>
      </c>
    </row>
    <row r="20353" spans="1:19" x14ac:dyDescent="0.25">
      <c r="A20353" t="s">
        <v>21</v>
      </c>
      <c r="B20353" t="s">
        <v>30815</v>
      </c>
      <c r="C20353" t="s">
        <v>30816</v>
      </c>
      <c r="D20353" t="s">
        <v>3388</v>
      </c>
      <c r="F20353" t="s">
        <v>240</v>
      </c>
      <c r="G20353" t="s">
        <v>240</v>
      </c>
      <c r="H20353" t="s">
        <v>26</v>
      </c>
      <c r="I20353" t="s">
        <v>26</v>
      </c>
      <c r="J20353" t="s">
        <v>4933</v>
      </c>
      <c r="K20353" t="s">
        <v>4934</v>
      </c>
      <c r="L20353" t="s">
        <v>211</v>
      </c>
      <c r="M20353" t="s">
        <v>212</v>
      </c>
      <c r="N20353" t="s">
        <v>21</v>
      </c>
      <c r="O20353" t="s">
        <v>30</v>
      </c>
      <c r="P20353" t="s">
        <v>30817</v>
      </c>
      <c r="Q20353">
        <v>138.12</v>
      </c>
      <c r="S20353" t="s">
        <v>30815</v>
      </c>
    </row>
    <row r="20354" spans="1:19" x14ac:dyDescent="0.25">
      <c r="A20354" t="s">
        <v>21</v>
      </c>
      <c r="P20354" t="s">
        <v>21</v>
      </c>
      <c r="S20354" t="s">
        <v>30818</v>
      </c>
    </row>
    <row r="20355" spans="1:19" x14ac:dyDescent="0.25">
      <c r="A20355" t="s">
        <v>3393</v>
      </c>
      <c r="P20355" t="s">
        <v>20</v>
      </c>
      <c r="S20355" t="s">
        <v>3393</v>
      </c>
    </row>
    <row r="20356" spans="1:19" x14ac:dyDescent="0.25">
      <c r="A20356" t="s">
        <v>21</v>
      </c>
      <c r="B20356" t="s">
        <v>3393</v>
      </c>
      <c r="C20356" t="s">
        <v>3394</v>
      </c>
      <c r="D20356" t="s">
        <v>3388</v>
      </c>
      <c r="F20356" t="s">
        <v>240</v>
      </c>
      <c r="G20356" t="s">
        <v>240</v>
      </c>
      <c r="H20356" t="s">
        <v>26</v>
      </c>
      <c r="I20356" t="s">
        <v>26</v>
      </c>
      <c r="J20356" t="s">
        <v>33</v>
      </c>
      <c r="K20356" t="s">
        <v>28</v>
      </c>
      <c r="L20356" t="s">
        <v>211</v>
      </c>
      <c r="M20356" t="s">
        <v>212</v>
      </c>
      <c r="N20356" t="s">
        <v>21</v>
      </c>
      <c r="O20356" t="s">
        <v>30</v>
      </c>
      <c r="P20356" t="s">
        <v>3395</v>
      </c>
      <c r="Q20356">
        <v>138.12</v>
      </c>
      <c r="S20356" t="s">
        <v>3393</v>
      </c>
    </row>
    <row r="20357" spans="1:19" x14ac:dyDescent="0.25">
      <c r="A20357" t="s">
        <v>21</v>
      </c>
      <c r="B20357" t="s">
        <v>3393</v>
      </c>
      <c r="C20357" t="s">
        <v>3396</v>
      </c>
      <c r="D20357" t="s">
        <v>3388</v>
      </c>
      <c r="F20357" t="s">
        <v>240</v>
      </c>
      <c r="G20357" t="s">
        <v>240</v>
      </c>
      <c r="H20357" t="s">
        <v>26</v>
      </c>
      <c r="I20357" t="s">
        <v>26</v>
      </c>
      <c r="J20357" t="s">
        <v>27</v>
      </c>
      <c r="K20357" t="s">
        <v>28</v>
      </c>
      <c r="L20357" t="s">
        <v>211</v>
      </c>
      <c r="M20357" t="s">
        <v>212</v>
      </c>
      <c r="N20357" t="s">
        <v>21</v>
      </c>
      <c r="O20357" t="s">
        <v>30</v>
      </c>
      <c r="P20357" t="s">
        <v>3397</v>
      </c>
      <c r="Q20357">
        <v>138.12</v>
      </c>
      <c r="S20357" t="s">
        <v>3393</v>
      </c>
    </row>
    <row r="20358" spans="1:19" x14ac:dyDescent="0.25">
      <c r="A20358" t="s">
        <v>21</v>
      </c>
      <c r="P20358" t="s">
        <v>21</v>
      </c>
      <c r="S20358" t="s">
        <v>3398</v>
      </c>
    </row>
    <row r="20359" spans="1:19" x14ac:dyDescent="0.25">
      <c r="A20359" t="s">
        <v>30819</v>
      </c>
      <c r="P20359" t="s">
        <v>4247</v>
      </c>
      <c r="S20359" t="s">
        <v>30819</v>
      </c>
    </row>
    <row r="20360" spans="1:19" x14ac:dyDescent="0.25">
      <c r="A20360" t="s">
        <v>21</v>
      </c>
      <c r="B20360" t="s">
        <v>30819</v>
      </c>
      <c r="C20360" t="s">
        <v>30820</v>
      </c>
      <c r="D20360" t="s">
        <v>3388</v>
      </c>
      <c r="F20360" t="s">
        <v>240</v>
      </c>
      <c r="G20360" t="s">
        <v>240</v>
      </c>
      <c r="H20360" t="s">
        <v>26</v>
      </c>
      <c r="I20360" t="s">
        <v>26</v>
      </c>
      <c r="J20360" t="s">
        <v>119</v>
      </c>
      <c r="K20360" t="s">
        <v>119</v>
      </c>
      <c r="L20360" t="s">
        <v>211</v>
      </c>
      <c r="M20360" t="s">
        <v>212</v>
      </c>
      <c r="N20360" t="s">
        <v>21</v>
      </c>
      <c r="O20360" t="s">
        <v>30</v>
      </c>
      <c r="P20360" t="s">
        <v>30821</v>
      </c>
      <c r="Q20360">
        <v>138.12</v>
      </c>
      <c r="S20360" t="s">
        <v>30819</v>
      </c>
    </row>
    <row r="20361" spans="1:19" x14ac:dyDescent="0.25">
      <c r="A20361" t="s">
        <v>21</v>
      </c>
      <c r="P20361" t="s">
        <v>21</v>
      </c>
      <c r="S20361" t="s">
        <v>30822</v>
      </c>
    </row>
    <row r="20362" spans="1:19" x14ac:dyDescent="0.25">
      <c r="A20362" t="s">
        <v>30823</v>
      </c>
      <c r="P20362" t="s">
        <v>4247</v>
      </c>
      <c r="S20362" t="s">
        <v>30823</v>
      </c>
    </row>
    <row r="20363" spans="1:19" x14ac:dyDescent="0.25">
      <c r="A20363" t="s">
        <v>21</v>
      </c>
      <c r="B20363" t="s">
        <v>30823</v>
      </c>
      <c r="C20363" t="s">
        <v>30824</v>
      </c>
      <c r="D20363" t="s">
        <v>3388</v>
      </c>
      <c r="F20363" t="s">
        <v>240</v>
      </c>
      <c r="G20363" t="s">
        <v>240</v>
      </c>
      <c r="H20363" t="s">
        <v>26</v>
      </c>
      <c r="I20363" t="s">
        <v>26</v>
      </c>
      <c r="J20363" t="s">
        <v>2040</v>
      </c>
      <c r="K20363" t="s">
        <v>2040</v>
      </c>
      <c r="L20363" t="s">
        <v>211</v>
      </c>
      <c r="M20363" t="s">
        <v>212</v>
      </c>
      <c r="N20363" t="s">
        <v>21</v>
      </c>
      <c r="O20363" t="s">
        <v>30</v>
      </c>
      <c r="P20363" t="s">
        <v>30825</v>
      </c>
      <c r="Q20363">
        <v>138.12</v>
      </c>
      <c r="S20363" t="s">
        <v>30823</v>
      </c>
    </row>
    <row r="20364" spans="1:19" x14ac:dyDescent="0.25">
      <c r="A20364" t="s">
        <v>21</v>
      </c>
      <c r="P20364" t="s">
        <v>21</v>
      </c>
      <c r="S20364" t="s">
        <v>30826</v>
      </c>
    </row>
    <row r="20365" spans="1:19" x14ac:dyDescent="0.25">
      <c r="A20365" t="s">
        <v>30827</v>
      </c>
      <c r="P20365" t="s">
        <v>4247</v>
      </c>
      <c r="S20365" t="s">
        <v>30827</v>
      </c>
    </row>
    <row r="20366" spans="1:19" x14ac:dyDescent="0.25">
      <c r="A20366" t="s">
        <v>21</v>
      </c>
      <c r="B20366" t="s">
        <v>30827</v>
      </c>
      <c r="C20366" t="s">
        <v>30828</v>
      </c>
      <c r="D20366" t="s">
        <v>3388</v>
      </c>
      <c r="E20366" t="s">
        <v>1055</v>
      </c>
      <c r="F20366" t="s">
        <v>463</v>
      </c>
      <c r="G20366" t="s">
        <v>463</v>
      </c>
      <c r="H20366" t="s">
        <v>26</v>
      </c>
      <c r="I20366" t="s">
        <v>26</v>
      </c>
      <c r="J20366" t="s">
        <v>4933</v>
      </c>
      <c r="K20366" t="s">
        <v>4934</v>
      </c>
      <c r="L20366" t="s">
        <v>29</v>
      </c>
      <c r="M20366" t="s">
        <v>29</v>
      </c>
      <c r="N20366" t="s">
        <v>21</v>
      </c>
      <c r="O20366" t="s">
        <v>30</v>
      </c>
      <c r="P20366" t="s">
        <v>30829</v>
      </c>
      <c r="Q20366">
        <v>138.12</v>
      </c>
      <c r="S20366" t="s">
        <v>30827</v>
      </c>
    </row>
    <row r="20367" spans="1:19" x14ac:dyDescent="0.25">
      <c r="A20367" t="s">
        <v>21</v>
      </c>
      <c r="P20367" t="s">
        <v>21</v>
      </c>
      <c r="S20367" t="s">
        <v>30830</v>
      </c>
    </row>
    <row r="20368" spans="1:19" x14ac:dyDescent="0.25">
      <c r="A20368" t="s">
        <v>30831</v>
      </c>
      <c r="P20368" t="s">
        <v>4247</v>
      </c>
      <c r="S20368" t="s">
        <v>30831</v>
      </c>
    </row>
    <row r="20369" spans="1:19" x14ac:dyDescent="0.25">
      <c r="A20369" t="s">
        <v>21</v>
      </c>
      <c r="B20369" t="s">
        <v>30831</v>
      </c>
      <c r="C20369" t="s">
        <v>30832</v>
      </c>
      <c r="D20369" t="s">
        <v>3388</v>
      </c>
      <c r="E20369" t="s">
        <v>1055</v>
      </c>
      <c r="F20369" t="s">
        <v>463</v>
      </c>
      <c r="G20369" t="s">
        <v>463</v>
      </c>
      <c r="H20369" t="s">
        <v>26</v>
      </c>
      <c r="I20369" t="s">
        <v>26</v>
      </c>
      <c r="J20369" t="s">
        <v>27</v>
      </c>
      <c r="K20369" t="s">
        <v>28</v>
      </c>
      <c r="L20369" t="s">
        <v>29</v>
      </c>
      <c r="M20369" t="s">
        <v>29</v>
      </c>
      <c r="N20369" t="s">
        <v>21</v>
      </c>
      <c r="O20369" t="s">
        <v>30</v>
      </c>
      <c r="P20369" t="s">
        <v>30833</v>
      </c>
      <c r="Q20369">
        <v>138.12</v>
      </c>
      <c r="S20369" t="s">
        <v>30831</v>
      </c>
    </row>
    <row r="20370" spans="1:19" x14ac:dyDescent="0.25">
      <c r="A20370" t="s">
        <v>21</v>
      </c>
      <c r="P20370" t="s">
        <v>21</v>
      </c>
      <c r="S20370" t="s">
        <v>30834</v>
      </c>
    </row>
    <row r="20371" spans="1:19" x14ac:dyDescent="0.25">
      <c r="A20371" t="s">
        <v>30835</v>
      </c>
      <c r="P20371" t="s">
        <v>4247</v>
      </c>
      <c r="S20371" t="s">
        <v>30835</v>
      </c>
    </row>
    <row r="20372" spans="1:19" x14ac:dyDescent="0.25">
      <c r="A20372" t="s">
        <v>21</v>
      </c>
      <c r="B20372" t="s">
        <v>30835</v>
      </c>
      <c r="C20372" t="s">
        <v>30836</v>
      </c>
      <c r="D20372" t="s">
        <v>3388</v>
      </c>
      <c r="E20372" t="s">
        <v>1055</v>
      </c>
      <c r="F20372" t="s">
        <v>463</v>
      </c>
      <c r="G20372" t="s">
        <v>463</v>
      </c>
      <c r="H20372" t="s">
        <v>26</v>
      </c>
      <c r="I20372" t="s">
        <v>26</v>
      </c>
      <c r="J20372" t="s">
        <v>27</v>
      </c>
      <c r="K20372" t="s">
        <v>28</v>
      </c>
      <c r="L20372" t="s">
        <v>29</v>
      </c>
      <c r="M20372" t="s">
        <v>29</v>
      </c>
      <c r="N20372" t="s">
        <v>189</v>
      </c>
      <c r="O20372" t="s">
        <v>189</v>
      </c>
      <c r="P20372" t="s">
        <v>30837</v>
      </c>
      <c r="Q20372">
        <v>138.12</v>
      </c>
      <c r="S20372" t="s">
        <v>30835</v>
      </c>
    </row>
    <row r="20373" spans="1:19" x14ac:dyDescent="0.25">
      <c r="A20373" t="s">
        <v>21</v>
      </c>
      <c r="P20373" t="s">
        <v>21</v>
      </c>
      <c r="S20373" t="s">
        <v>30838</v>
      </c>
    </row>
    <row r="20374" spans="1:19" x14ac:dyDescent="0.25">
      <c r="A20374" t="s">
        <v>30839</v>
      </c>
      <c r="P20374" t="s">
        <v>4247</v>
      </c>
      <c r="S20374" t="s">
        <v>30839</v>
      </c>
    </row>
    <row r="20375" spans="1:19" x14ac:dyDescent="0.25">
      <c r="A20375" t="s">
        <v>21</v>
      </c>
      <c r="B20375" t="s">
        <v>30839</v>
      </c>
      <c r="C20375" t="s">
        <v>30840</v>
      </c>
      <c r="D20375" t="s">
        <v>3388</v>
      </c>
      <c r="E20375" t="s">
        <v>1055</v>
      </c>
      <c r="F20375" t="s">
        <v>463</v>
      </c>
      <c r="G20375" t="s">
        <v>463</v>
      </c>
      <c r="H20375" t="s">
        <v>26</v>
      </c>
      <c r="I20375" t="s">
        <v>26</v>
      </c>
      <c r="J20375" t="s">
        <v>119</v>
      </c>
      <c r="K20375" t="s">
        <v>119</v>
      </c>
      <c r="L20375" t="s">
        <v>29</v>
      </c>
      <c r="M20375" t="s">
        <v>29</v>
      </c>
      <c r="N20375" t="s">
        <v>21</v>
      </c>
      <c r="O20375" t="s">
        <v>30</v>
      </c>
      <c r="P20375" t="s">
        <v>30841</v>
      </c>
      <c r="Q20375">
        <v>138.12</v>
      </c>
      <c r="S20375" t="s">
        <v>30839</v>
      </c>
    </row>
    <row r="20376" spans="1:19" x14ac:dyDescent="0.25">
      <c r="A20376" t="s">
        <v>21</v>
      </c>
      <c r="P20376" t="s">
        <v>21</v>
      </c>
      <c r="S20376" t="s">
        <v>30842</v>
      </c>
    </row>
    <row r="20377" spans="1:19" x14ac:dyDescent="0.25">
      <c r="A20377" t="s">
        <v>30843</v>
      </c>
      <c r="P20377" t="s">
        <v>4247</v>
      </c>
      <c r="S20377" t="s">
        <v>30843</v>
      </c>
    </row>
    <row r="20378" spans="1:19" x14ac:dyDescent="0.25">
      <c r="A20378" t="s">
        <v>21</v>
      </c>
      <c r="B20378" t="s">
        <v>30843</v>
      </c>
      <c r="C20378" t="s">
        <v>30844</v>
      </c>
      <c r="D20378" t="s">
        <v>3388</v>
      </c>
      <c r="E20378" t="s">
        <v>1055</v>
      </c>
      <c r="F20378" t="s">
        <v>463</v>
      </c>
      <c r="G20378" t="s">
        <v>463</v>
      </c>
      <c r="H20378" t="s">
        <v>26</v>
      </c>
      <c r="I20378" t="s">
        <v>26</v>
      </c>
      <c r="J20378" t="s">
        <v>2040</v>
      </c>
      <c r="K20378" t="s">
        <v>2040</v>
      </c>
      <c r="L20378" t="s">
        <v>29</v>
      </c>
      <c r="M20378" t="s">
        <v>29</v>
      </c>
      <c r="N20378" t="s">
        <v>21</v>
      </c>
      <c r="O20378" t="s">
        <v>30</v>
      </c>
      <c r="P20378" t="s">
        <v>30845</v>
      </c>
      <c r="Q20378">
        <v>138.12</v>
      </c>
      <c r="S20378" t="s">
        <v>30843</v>
      </c>
    </row>
    <row r="20379" spans="1:19" x14ac:dyDescent="0.25">
      <c r="A20379" t="s">
        <v>21</v>
      </c>
      <c r="P20379" t="s">
        <v>21</v>
      </c>
      <c r="S20379" t="s">
        <v>30846</v>
      </c>
    </row>
    <row r="20380" spans="1:19" x14ac:dyDescent="0.25">
      <c r="A20380" t="s">
        <v>30847</v>
      </c>
      <c r="P20380" t="s">
        <v>4247</v>
      </c>
      <c r="S20380" t="s">
        <v>30847</v>
      </c>
    </row>
    <row r="20381" spans="1:19" x14ac:dyDescent="0.25">
      <c r="A20381" t="s">
        <v>21</v>
      </c>
      <c r="B20381" t="s">
        <v>30847</v>
      </c>
      <c r="C20381" t="s">
        <v>30848</v>
      </c>
      <c r="D20381" t="s">
        <v>30849</v>
      </c>
      <c r="F20381" t="s">
        <v>25</v>
      </c>
      <c r="G20381" t="s">
        <v>25</v>
      </c>
      <c r="H20381" t="s">
        <v>26</v>
      </c>
      <c r="I20381" t="s">
        <v>26</v>
      </c>
      <c r="J20381" t="s">
        <v>429</v>
      </c>
      <c r="K20381" t="s">
        <v>28</v>
      </c>
      <c r="L20381" t="s">
        <v>29</v>
      </c>
      <c r="M20381" t="s">
        <v>29</v>
      </c>
      <c r="N20381" t="s">
        <v>21</v>
      </c>
      <c r="O20381" t="s">
        <v>30</v>
      </c>
      <c r="P20381" t="s">
        <v>30850</v>
      </c>
      <c r="S20381" t="s">
        <v>30847</v>
      </c>
    </row>
    <row r="20382" spans="1:19" x14ac:dyDescent="0.25">
      <c r="A20382" t="s">
        <v>21</v>
      </c>
      <c r="P20382" t="s">
        <v>21</v>
      </c>
      <c r="S20382" t="s">
        <v>30851</v>
      </c>
    </row>
    <row r="20383" spans="1:19" x14ac:dyDescent="0.25">
      <c r="A20383" t="s">
        <v>30852</v>
      </c>
      <c r="P20383" t="s">
        <v>4247</v>
      </c>
      <c r="S20383" t="s">
        <v>30852</v>
      </c>
    </row>
    <row r="20384" spans="1:19" x14ac:dyDescent="0.25">
      <c r="A20384" t="s">
        <v>21</v>
      </c>
      <c r="B20384" t="s">
        <v>30852</v>
      </c>
      <c r="C20384" t="s">
        <v>30853</v>
      </c>
      <c r="D20384" t="s">
        <v>30854</v>
      </c>
      <c r="E20384" t="s">
        <v>323</v>
      </c>
      <c r="F20384" t="s">
        <v>25</v>
      </c>
      <c r="G20384" t="s">
        <v>25</v>
      </c>
      <c r="H20384" t="s">
        <v>26</v>
      </c>
      <c r="I20384" t="s">
        <v>26</v>
      </c>
      <c r="J20384" t="s">
        <v>27</v>
      </c>
      <c r="K20384" t="s">
        <v>28</v>
      </c>
      <c r="L20384" t="s">
        <v>29</v>
      </c>
      <c r="M20384" t="s">
        <v>29</v>
      </c>
      <c r="N20384" t="s">
        <v>21</v>
      </c>
      <c r="O20384" t="s">
        <v>30</v>
      </c>
      <c r="P20384" t="s">
        <v>30855</v>
      </c>
      <c r="S20384" t="s">
        <v>30852</v>
      </c>
    </row>
    <row r="20385" spans="1:19" x14ac:dyDescent="0.25">
      <c r="A20385" t="s">
        <v>21</v>
      </c>
      <c r="P20385" t="s">
        <v>21</v>
      </c>
      <c r="S20385" t="s">
        <v>30856</v>
      </c>
    </row>
    <row r="20386" spans="1:19" x14ac:dyDescent="0.25">
      <c r="A20386" t="s">
        <v>30857</v>
      </c>
      <c r="P20386" t="s">
        <v>4247</v>
      </c>
      <c r="S20386" t="s">
        <v>30857</v>
      </c>
    </row>
    <row r="20387" spans="1:19" x14ac:dyDescent="0.25">
      <c r="A20387" t="s">
        <v>21</v>
      </c>
      <c r="B20387" t="s">
        <v>30857</v>
      </c>
      <c r="C20387" t="s">
        <v>30858</v>
      </c>
      <c r="D20387" t="s">
        <v>30854</v>
      </c>
      <c r="E20387" t="s">
        <v>323</v>
      </c>
      <c r="F20387" t="s">
        <v>25</v>
      </c>
      <c r="G20387" t="s">
        <v>25</v>
      </c>
      <c r="H20387" t="s">
        <v>26</v>
      </c>
      <c r="I20387" t="s">
        <v>26</v>
      </c>
      <c r="J20387" t="s">
        <v>119</v>
      </c>
      <c r="K20387" t="s">
        <v>119</v>
      </c>
      <c r="L20387" t="s">
        <v>29</v>
      </c>
      <c r="M20387" t="s">
        <v>29</v>
      </c>
      <c r="N20387" t="s">
        <v>21</v>
      </c>
      <c r="O20387" t="s">
        <v>30</v>
      </c>
      <c r="P20387" t="s">
        <v>30859</v>
      </c>
      <c r="S20387" t="s">
        <v>30857</v>
      </c>
    </row>
    <row r="20388" spans="1:19" x14ac:dyDescent="0.25">
      <c r="A20388" t="s">
        <v>21</v>
      </c>
      <c r="P20388" t="s">
        <v>21</v>
      </c>
      <c r="S20388" t="s">
        <v>30860</v>
      </c>
    </row>
    <row r="20389" spans="1:19" x14ac:dyDescent="0.25">
      <c r="A20389" t="s">
        <v>30861</v>
      </c>
      <c r="P20389" t="s">
        <v>4247</v>
      </c>
      <c r="S20389" t="s">
        <v>30861</v>
      </c>
    </row>
    <row r="20390" spans="1:19" x14ac:dyDescent="0.25">
      <c r="A20390" t="s">
        <v>21</v>
      </c>
      <c r="B20390" t="s">
        <v>30861</v>
      </c>
      <c r="C20390" t="s">
        <v>30862</v>
      </c>
      <c r="D20390" t="s">
        <v>30863</v>
      </c>
      <c r="E20390" t="s">
        <v>7489</v>
      </c>
      <c r="F20390" t="s">
        <v>441</v>
      </c>
      <c r="G20390" t="s">
        <v>436</v>
      </c>
      <c r="H20390" t="s">
        <v>26</v>
      </c>
      <c r="I20390" t="s">
        <v>26</v>
      </c>
      <c r="J20390" t="s">
        <v>2040</v>
      </c>
      <c r="K20390" t="s">
        <v>2040</v>
      </c>
      <c r="L20390" t="s">
        <v>29</v>
      </c>
      <c r="M20390" t="s">
        <v>29</v>
      </c>
      <c r="N20390" t="s">
        <v>21</v>
      </c>
      <c r="O20390" t="s">
        <v>30</v>
      </c>
      <c r="P20390" t="s">
        <v>30864</v>
      </c>
      <c r="S20390" t="s">
        <v>30861</v>
      </c>
    </row>
    <row r="20391" spans="1:19" x14ac:dyDescent="0.25">
      <c r="A20391" t="s">
        <v>21</v>
      </c>
      <c r="P20391" t="s">
        <v>21</v>
      </c>
      <c r="S20391" t="s">
        <v>30865</v>
      </c>
    </row>
    <row r="20392" spans="1:19" x14ac:dyDescent="0.25">
      <c r="A20392" t="s">
        <v>3399</v>
      </c>
      <c r="P20392" t="s">
        <v>20</v>
      </c>
      <c r="S20392" t="s">
        <v>3399</v>
      </c>
    </row>
    <row r="20393" spans="1:19" x14ac:dyDescent="0.25">
      <c r="A20393" t="s">
        <v>21</v>
      </c>
      <c r="B20393" t="s">
        <v>3399</v>
      </c>
      <c r="C20393" t="s">
        <v>3400</v>
      </c>
      <c r="D20393" t="s">
        <v>3401</v>
      </c>
      <c r="E20393" t="s">
        <v>104</v>
      </c>
      <c r="F20393" t="s">
        <v>25</v>
      </c>
      <c r="G20393" t="s">
        <v>25</v>
      </c>
      <c r="H20393" t="s">
        <v>26</v>
      </c>
      <c r="I20393" t="s">
        <v>26</v>
      </c>
      <c r="J20393" t="s">
        <v>33</v>
      </c>
      <c r="K20393" t="s">
        <v>28</v>
      </c>
      <c r="L20393" t="s">
        <v>29</v>
      </c>
      <c r="M20393" t="s">
        <v>29</v>
      </c>
      <c r="N20393" t="s">
        <v>21</v>
      </c>
      <c r="O20393" t="s">
        <v>30</v>
      </c>
      <c r="P20393" t="s">
        <v>3402</v>
      </c>
      <c r="Q20393">
        <v>432.4636</v>
      </c>
      <c r="S20393" t="s">
        <v>3399</v>
      </c>
    </row>
    <row r="20394" spans="1:19" x14ac:dyDescent="0.25">
      <c r="A20394" t="s">
        <v>21</v>
      </c>
      <c r="B20394" t="s">
        <v>3399</v>
      </c>
      <c r="C20394" t="s">
        <v>3403</v>
      </c>
      <c r="D20394" t="s">
        <v>3401</v>
      </c>
      <c r="E20394" t="s">
        <v>104</v>
      </c>
      <c r="F20394" t="s">
        <v>25</v>
      </c>
      <c r="G20394" t="s">
        <v>25</v>
      </c>
      <c r="H20394" t="s">
        <v>26</v>
      </c>
      <c r="I20394" t="s">
        <v>26</v>
      </c>
      <c r="J20394" t="s">
        <v>27</v>
      </c>
      <c r="K20394" t="s">
        <v>28</v>
      </c>
      <c r="L20394" t="s">
        <v>29</v>
      </c>
      <c r="M20394" t="s">
        <v>29</v>
      </c>
      <c r="N20394" t="s">
        <v>21</v>
      </c>
      <c r="O20394" t="s">
        <v>30</v>
      </c>
      <c r="P20394" t="s">
        <v>3404</v>
      </c>
      <c r="Q20394">
        <v>432.4636</v>
      </c>
      <c r="S20394" t="s">
        <v>3399</v>
      </c>
    </row>
    <row r="20395" spans="1:19" x14ac:dyDescent="0.25">
      <c r="A20395" t="s">
        <v>21</v>
      </c>
      <c r="P20395" t="s">
        <v>21</v>
      </c>
      <c r="S20395" t="s">
        <v>3405</v>
      </c>
    </row>
    <row r="20396" spans="1:19" x14ac:dyDescent="0.25">
      <c r="A20396" t="s">
        <v>30866</v>
      </c>
      <c r="P20396" t="s">
        <v>4247</v>
      </c>
      <c r="S20396" t="s">
        <v>30866</v>
      </c>
    </row>
    <row r="20397" spans="1:19" x14ac:dyDescent="0.25">
      <c r="A20397" t="s">
        <v>21</v>
      </c>
      <c r="B20397" t="s">
        <v>30866</v>
      </c>
      <c r="C20397" t="s">
        <v>30867</v>
      </c>
      <c r="D20397" t="s">
        <v>3401</v>
      </c>
      <c r="E20397" t="s">
        <v>104</v>
      </c>
      <c r="F20397" t="s">
        <v>25</v>
      </c>
      <c r="G20397" t="s">
        <v>25</v>
      </c>
      <c r="H20397" t="s">
        <v>26</v>
      </c>
      <c r="I20397" t="s">
        <v>26</v>
      </c>
      <c r="J20397" t="s">
        <v>119</v>
      </c>
      <c r="K20397" t="s">
        <v>119</v>
      </c>
      <c r="L20397" t="s">
        <v>29</v>
      </c>
      <c r="M20397" t="s">
        <v>29</v>
      </c>
      <c r="N20397" t="s">
        <v>21</v>
      </c>
      <c r="O20397" t="s">
        <v>30</v>
      </c>
      <c r="P20397" t="s">
        <v>30868</v>
      </c>
      <c r="Q20397">
        <v>432.4636</v>
      </c>
      <c r="S20397" t="s">
        <v>30866</v>
      </c>
    </row>
    <row r="20398" spans="1:19" x14ac:dyDescent="0.25">
      <c r="A20398" t="s">
        <v>21</v>
      </c>
      <c r="P20398" t="s">
        <v>21</v>
      </c>
      <c r="S20398" t="s">
        <v>30869</v>
      </c>
    </row>
    <row r="20399" spans="1:19" x14ac:dyDescent="0.25">
      <c r="A20399" t="s">
        <v>3406</v>
      </c>
      <c r="P20399" t="s">
        <v>20</v>
      </c>
      <c r="S20399" t="s">
        <v>3406</v>
      </c>
    </row>
    <row r="20400" spans="1:19" x14ac:dyDescent="0.25">
      <c r="A20400" t="s">
        <v>21</v>
      </c>
      <c r="B20400" t="s">
        <v>3406</v>
      </c>
      <c r="C20400" t="s">
        <v>3407</v>
      </c>
      <c r="D20400" t="s">
        <v>3408</v>
      </c>
      <c r="E20400" t="s">
        <v>104</v>
      </c>
      <c r="F20400" t="s">
        <v>25</v>
      </c>
      <c r="G20400" t="s">
        <v>25</v>
      </c>
      <c r="H20400" t="s">
        <v>26</v>
      </c>
      <c r="I20400" t="s">
        <v>26</v>
      </c>
      <c r="J20400" t="s">
        <v>33</v>
      </c>
      <c r="K20400" t="s">
        <v>28</v>
      </c>
      <c r="L20400" t="s">
        <v>29</v>
      </c>
      <c r="M20400" t="s">
        <v>29</v>
      </c>
      <c r="N20400" t="s">
        <v>21</v>
      </c>
      <c r="O20400" t="s">
        <v>30</v>
      </c>
      <c r="P20400" t="s">
        <v>3409</v>
      </c>
      <c r="S20400" t="s">
        <v>3406</v>
      </c>
    </row>
    <row r="20401" spans="1:19" x14ac:dyDescent="0.25">
      <c r="A20401" t="s">
        <v>21</v>
      </c>
      <c r="B20401" t="s">
        <v>3406</v>
      </c>
      <c r="C20401" t="s">
        <v>3410</v>
      </c>
      <c r="D20401" t="s">
        <v>3408</v>
      </c>
      <c r="E20401" t="s">
        <v>104</v>
      </c>
      <c r="F20401" t="s">
        <v>25</v>
      </c>
      <c r="G20401" t="s">
        <v>25</v>
      </c>
      <c r="H20401" t="s">
        <v>26</v>
      </c>
      <c r="I20401" t="s">
        <v>26</v>
      </c>
      <c r="J20401" t="s">
        <v>27</v>
      </c>
      <c r="K20401" t="s">
        <v>28</v>
      </c>
      <c r="L20401" t="s">
        <v>29</v>
      </c>
      <c r="M20401" t="s">
        <v>29</v>
      </c>
      <c r="N20401" t="s">
        <v>21</v>
      </c>
      <c r="O20401" t="s">
        <v>30</v>
      </c>
      <c r="P20401" t="s">
        <v>3411</v>
      </c>
      <c r="S20401" t="s">
        <v>3406</v>
      </c>
    </row>
    <row r="20402" spans="1:19" x14ac:dyDescent="0.25">
      <c r="A20402" t="s">
        <v>21</v>
      </c>
      <c r="P20402" t="s">
        <v>21</v>
      </c>
      <c r="S20402" t="s">
        <v>3412</v>
      </c>
    </row>
    <row r="20403" spans="1:19" x14ac:dyDescent="0.25">
      <c r="A20403" t="s">
        <v>30870</v>
      </c>
      <c r="P20403" t="s">
        <v>4247</v>
      </c>
      <c r="S20403" t="s">
        <v>30870</v>
      </c>
    </row>
    <row r="20404" spans="1:19" x14ac:dyDescent="0.25">
      <c r="A20404" t="s">
        <v>21</v>
      </c>
      <c r="B20404" t="s">
        <v>30870</v>
      </c>
      <c r="C20404" t="s">
        <v>30871</v>
      </c>
      <c r="D20404" t="s">
        <v>3408</v>
      </c>
      <c r="E20404" t="s">
        <v>104</v>
      </c>
      <c r="F20404" t="s">
        <v>25</v>
      </c>
      <c r="G20404" t="s">
        <v>25</v>
      </c>
      <c r="H20404" t="s">
        <v>26</v>
      </c>
      <c r="I20404" t="s">
        <v>26</v>
      </c>
      <c r="J20404" t="s">
        <v>119</v>
      </c>
      <c r="K20404" t="s">
        <v>119</v>
      </c>
      <c r="L20404" t="s">
        <v>29</v>
      </c>
      <c r="M20404" t="s">
        <v>29</v>
      </c>
      <c r="N20404" t="s">
        <v>21</v>
      </c>
      <c r="O20404" t="s">
        <v>30</v>
      </c>
      <c r="P20404" t="s">
        <v>30872</v>
      </c>
      <c r="S20404" t="s">
        <v>30870</v>
      </c>
    </row>
    <row r="20405" spans="1:19" x14ac:dyDescent="0.25">
      <c r="A20405" t="s">
        <v>21</v>
      </c>
      <c r="P20405" t="s">
        <v>21</v>
      </c>
      <c r="S20405" t="s">
        <v>30873</v>
      </c>
    </row>
    <row r="20406" spans="1:19" x14ac:dyDescent="0.25">
      <c r="A20406" t="s">
        <v>30874</v>
      </c>
      <c r="P20406" t="s">
        <v>4247</v>
      </c>
      <c r="S20406" t="s">
        <v>30874</v>
      </c>
    </row>
    <row r="20407" spans="1:19" x14ac:dyDescent="0.25">
      <c r="A20407" t="s">
        <v>21</v>
      </c>
      <c r="B20407" t="s">
        <v>30874</v>
      </c>
      <c r="C20407" t="s">
        <v>30875</v>
      </c>
      <c r="D20407" t="s">
        <v>30876</v>
      </c>
      <c r="E20407" t="s">
        <v>39</v>
      </c>
      <c r="F20407" t="s">
        <v>25</v>
      </c>
      <c r="G20407" t="s">
        <v>25</v>
      </c>
      <c r="H20407" t="s">
        <v>26</v>
      </c>
      <c r="I20407" t="s">
        <v>26</v>
      </c>
      <c r="J20407" t="s">
        <v>27</v>
      </c>
      <c r="K20407" t="s">
        <v>28</v>
      </c>
      <c r="L20407" t="s">
        <v>29</v>
      </c>
      <c r="M20407" t="s">
        <v>29</v>
      </c>
      <c r="N20407" t="s">
        <v>21</v>
      </c>
      <c r="O20407" t="s">
        <v>30</v>
      </c>
      <c r="P20407" t="s">
        <v>30877</v>
      </c>
      <c r="S20407" t="s">
        <v>30874</v>
      </c>
    </row>
    <row r="20408" spans="1:19" x14ac:dyDescent="0.25">
      <c r="A20408" t="s">
        <v>21</v>
      </c>
      <c r="P20408" t="s">
        <v>21</v>
      </c>
      <c r="S20408" t="s">
        <v>30878</v>
      </c>
    </row>
    <row r="20409" spans="1:19" x14ac:dyDescent="0.25">
      <c r="A20409" t="s">
        <v>30879</v>
      </c>
      <c r="P20409" t="s">
        <v>4247</v>
      </c>
      <c r="S20409" t="s">
        <v>30879</v>
      </c>
    </row>
    <row r="20410" spans="1:19" x14ac:dyDescent="0.25">
      <c r="A20410" t="s">
        <v>21</v>
      </c>
      <c r="B20410" t="s">
        <v>30879</v>
      </c>
      <c r="C20410" t="s">
        <v>30880</v>
      </c>
      <c r="D20410" t="s">
        <v>30881</v>
      </c>
      <c r="F20410" t="s">
        <v>210</v>
      </c>
      <c r="G20410" t="s">
        <v>210</v>
      </c>
      <c r="H20410" t="s">
        <v>26</v>
      </c>
      <c r="I20410" t="s">
        <v>26</v>
      </c>
      <c r="J20410" t="s">
        <v>27</v>
      </c>
      <c r="K20410" t="s">
        <v>28</v>
      </c>
      <c r="L20410" t="s">
        <v>29</v>
      </c>
      <c r="M20410" t="s">
        <v>29</v>
      </c>
      <c r="N20410" t="s">
        <v>21</v>
      </c>
      <c r="O20410" t="s">
        <v>30</v>
      </c>
      <c r="P20410" t="s">
        <v>30882</v>
      </c>
      <c r="Q20410">
        <v>670.8408</v>
      </c>
      <c r="S20410" t="s">
        <v>30879</v>
      </c>
    </row>
    <row r="20411" spans="1:19" x14ac:dyDescent="0.25">
      <c r="A20411" t="s">
        <v>21</v>
      </c>
      <c r="P20411" t="s">
        <v>21</v>
      </c>
      <c r="S20411" t="s">
        <v>30883</v>
      </c>
    </row>
    <row r="20412" spans="1:19" x14ac:dyDescent="0.25">
      <c r="A20412" t="s">
        <v>30884</v>
      </c>
      <c r="P20412" t="s">
        <v>4247</v>
      </c>
      <c r="S20412" t="s">
        <v>30884</v>
      </c>
    </row>
    <row r="20413" spans="1:19" x14ac:dyDescent="0.25">
      <c r="A20413" t="s">
        <v>21</v>
      </c>
      <c r="B20413" t="s">
        <v>30884</v>
      </c>
      <c r="C20413" t="s">
        <v>30885</v>
      </c>
      <c r="D20413" t="s">
        <v>30881</v>
      </c>
      <c r="E20413" t="s">
        <v>39</v>
      </c>
      <c r="F20413" t="s">
        <v>25</v>
      </c>
      <c r="G20413" t="s">
        <v>25</v>
      </c>
      <c r="H20413" t="s">
        <v>26</v>
      </c>
      <c r="I20413" t="s">
        <v>26</v>
      </c>
      <c r="J20413" t="s">
        <v>27</v>
      </c>
      <c r="K20413" t="s">
        <v>28</v>
      </c>
      <c r="L20413" t="s">
        <v>29</v>
      </c>
      <c r="M20413" t="s">
        <v>29</v>
      </c>
      <c r="N20413" t="s">
        <v>21</v>
      </c>
      <c r="O20413" t="s">
        <v>30</v>
      </c>
      <c r="P20413" t="s">
        <v>30886</v>
      </c>
      <c r="Q20413">
        <v>670.8408</v>
      </c>
      <c r="S20413" t="s">
        <v>30884</v>
      </c>
    </row>
    <row r="20414" spans="1:19" x14ac:dyDescent="0.25">
      <c r="A20414" t="s">
        <v>21</v>
      </c>
      <c r="P20414" t="s">
        <v>21</v>
      </c>
      <c r="S20414" t="s">
        <v>30887</v>
      </c>
    </row>
    <row r="20415" spans="1:19" x14ac:dyDescent="0.25">
      <c r="A20415" t="s">
        <v>30888</v>
      </c>
      <c r="P20415" t="s">
        <v>4247</v>
      </c>
      <c r="S20415" t="s">
        <v>30888</v>
      </c>
    </row>
    <row r="20416" spans="1:19" x14ac:dyDescent="0.25">
      <c r="A20416" t="s">
        <v>21</v>
      </c>
      <c r="B20416" t="s">
        <v>30888</v>
      </c>
      <c r="C20416" t="s">
        <v>30889</v>
      </c>
      <c r="D20416" t="s">
        <v>30890</v>
      </c>
      <c r="E20416" t="s">
        <v>39</v>
      </c>
      <c r="F20416" t="s">
        <v>25</v>
      </c>
      <c r="G20416" t="s">
        <v>25</v>
      </c>
      <c r="H20416" t="s">
        <v>26</v>
      </c>
      <c r="I20416" t="s">
        <v>26</v>
      </c>
      <c r="J20416" t="s">
        <v>27</v>
      </c>
      <c r="K20416" t="s">
        <v>28</v>
      </c>
      <c r="L20416" t="s">
        <v>29</v>
      </c>
      <c r="M20416" t="s">
        <v>29</v>
      </c>
      <c r="N20416" t="s">
        <v>21</v>
      </c>
      <c r="O20416" t="s">
        <v>30</v>
      </c>
      <c r="P20416" t="s">
        <v>30891</v>
      </c>
      <c r="Q20416">
        <v>258.2262</v>
      </c>
      <c r="S20416" t="s">
        <v>30888</v>
      </c>
    </row>
    <row r="20417" spans="1:19" x14ac:dyDescent="0.25">
      <c r="A20417" t="s">
        <v>21</v>
      </c>
      <c r="P20417" t="s">
        <v>21</v>
      </c>
      <c r="S20417" t="s">
        <v>30892</v>
      </c>
    </row>
    <row r="20418" spans="1:19" x14ac:dyDescent="0.25">
      <c r="A20418" t="s">
        <v>30893</v>
      </c>
      <c r="P20418" t="s">
        <v>4247</v>
      </c>
      <c r="S20418" t="s">
        <v>30893</v>
      </c>
    </row>
    <row r="20419" spans="1:19" x14ac:dyDescent="0.25">
      <c r="A20419" t="s">
        <v>21</v>
      </c>
      <c r="B20419" t="s">
        <v>30893</v>
      </c>
      <c r="C20419" t="s">
        <v>30894</v>
      </c>
      <c r="D20419" t="s">
        <v>30895</v>
      </c>
      <c r="E20419" t="s">
        <v>138</v>
      </c>
      <c r="F20419" t="s">
        <v>127</v>
      </c>
      <c r="G20419" t="s">
        <v>128</v>
      </c>
      <c r="H20419" t="s">
        <v>171</v>
      </c>
      <c r="I20419" t="s">
        <v>172</v>
      </c>
      <c r="J20419" t="s">
        <v>119</v>
      </c>
      <c r="K20419" t="s">
        <v>119</v>
      </c>
      <c r="L20419" t="s">
        <v>29</v>
      </c>
      <c r="M20419" t="s">
        <v>29</v>
      </c>
      <c r="N20419" t="s">
        <v>21</v>
      </c>
      <c r="O20419" t="s">
        <v>30</v>
      </c>
      <c r="P20419" t="s">
        <v>30896</v>
      </c>
      <c r="S20419" t="s">
        <v>30893</v>
      </c>
    </row>
    <row r="20420" spans="1:19" x14ac:dyDescent="0.25">
      <c r="A20420" t="s">
        <v>21</v>
      </c>
      <c r="P20420" t="s">
        <v>21</v>
      </c>
      <c r="S20420" t="s">
        <v>30897</v>
      </c>
    </row>
    <row r="20421" spans="1:19" x14ac:dyDescent="0.25">
      <c r="A20421" t="s">
        <v>30898</v>
      </c>
      <c r="P20421" t="s">
        <v>4247</v>
      </c>
      <c r="S20421" t="s">
        <v>30898</v>
      </c>
    </row>
    <row r="20422" spans="1:19" x14ac:dyDescent="0.25">
      <c r="A20422" t="s">
        <v>21</v>
      </c>
      <c r="B20422" t="s">
        <v>30898</v>
      </c>
      <c r="C20422" t="s">
        <v>30899</v>
      </c>
      <c r="D20422" t="s">
        <v>30900</v>
      </c>
      <c r="E20422" t="s">
        <v>24</v>
      </c>
      <c r="F20422" t="s">
        <v>25</v>
      </c>
      <c r="G20422" t="s">
        <v>25</v>
      </c>
      <c r="H20422" t="s">
        <v>171</v>
      </c>
      <c r="I20422" t="s">
        <v>172</v>
      </c>
      <c r="J20422" t="s">
        <v>119</v>
      </c>
      <c r="K20422" t="s">
        <v>119</v>
      </c>
      <c r="L20422" t="s">
        <v>29</v>
      </c>
      <c r="M20422" t="s">
        <v>29</v>
      </c>
      <c r="N20422" t="s">
        <v>21</v>
      </c>
      <c r="O20422" t="s">
        <v>30</v>
      </c>
      <c r="P20422" t="s">
        <v>30901</v>
      </c>
      <c r="S20422" t="s">
        <v>30898</v>
      </c>
    </row>
    <row r="20423" spans="1:19" x14ac:dyDescent="0.25">
      <c r="A20423" t="s">
        <v>21</v>
      </c>
      <c r="P20423" t="s">
        <v>21</v>
      </c>
      <c r="S20423" t="s">
        <v>30902</v>
      </c>
    </row>
    <row r="20424" spans="1:19" x14ac:dyDescent="0.25">
      <c r="A20424" t="s">
        <v>30903</v>
      </c>
      <c r="P20424" t="s">
        <v>4247</v>
      </c>
      <c r="S20424" t="s">
        <v>30903</v>
      </c>
    </row>
    <row r="20425" spans="1:19" x14ac:dyDescent="0.25">
      <c r="A20425" t="s">
        <v>21</v>
      </c>
      <c r="B20425" t="s">
        <v>30903</v>
      </c>
      <c r="C20425" t="s">
        <v>30904</v>
      </c>
      <c r="D20425" t="s">
        <v>30900</v>
      </c>
      <c r="E20425" t="s">
        <v>168</v>
      </c>
      <c r="F20425" t="s">
        <v>169</v>
      </c>
      <c r="G20425" t="s">
        <v>170</v>
      </c>
      <c r="H20425" t="s">
        <v>171</v>
      </c>
      <c r="I20425" t="s">
        <v>172</v>
      </c>
      <c r="J20425" t="s">
        <v>119</v>
      </c>
      <c r="K20425" t="s">
        <v>119</v>
      </c>
      <c r="L20425" t="s">
        <v>29</v>
      </c>
      <c r="M20425" t="s">
        <v>29</v>
      </c>
      <c r="N20425" t="s">
        <v>21</v>
      </c>
      <c r="O20425" t="s">
        <v>30</v>
      </c>
      <c r="P20425" t="s">
        <v>30905</v>
      </c>
      <c r="S20425" t="s">
        <v>30903</v>
      </c>
    </row>
    <row r="20426" spans="1:19" x14ac:dyDescent="0.25">
      <c r="A20426" t="s">
        <v>21</v>
      </c>
      <c r="P20426" t="s">
        <v>21</v>
      </c>
      <c r="S20426" t="s">
        <v>30906</v>
      </c>
    </row>
    <row r="20427" spans="1:19" x14ac:dyDescent="0.25">
      <c r="A20427" t="s">
        <v>30907</v>
      </c>
      <c r="P20427" t="s">
        <v>4247</v>
      </c>
      <c r="S20427" t="s">
        <v>30907</v>
      </c>
    </row>
    <row r="20428" spans="1:19" x14ac:dyDescent="0.25">
      <c r="A20428" t="s">
        <v>21</v>
      </c>
      <c r="B20428" t="s">
        <v>30907</v>
      </c>
      <c r="C20428" t="s">
        <v>30908</v>
      </c>
      <c r="D20428" t="s">
        <v>30909</v>
      </c>
      <c r="E20428" t="s">
        <v>104</v>
      </c>
      <c r="F20428" t="s">
        <v>25</v>
      </c>
      <c r="G20428" t="s">
        <v>25</v>
      </c>
      <c r="H20428" t="s">
        <v>26</v>
      </c>
      <c r="I20428" t="s">
        <v>26</v>
      </c>
      <c r="J20428" t="s">
        <v>27</v>
      </c>
      <c r="K20428" t="s">
        <v>28</v>
      </c>
      <c r="L20428" t="s">
        <v>29</v>
      </c>
      <c r="M20428" t="s">
        <v>29</v>
      </c>
      <c r="N20428" t="s">
        <v>21</v>
      </c>
      <c r="O20428" t="s">
        <v>30</v>
      </c>
      <c r="P20428" t="s">
        <v>30910</v>
      </c>
      <c r="Q20428">
        <v>303.3529</v>
      </c>
      <c r="S20428" t="s">
        <v>30907</v>
      </c>
    </row>
    <row r="20429" spans="1:19" x14ac:dyDescent="0.25">
      <c r="A20429" t="s">
        <v>21</v>
      </c>
      <c r="P20429" t="s">
        <v>21</v>
      </c>
      <c r="S20429" t="s">
        <v>30911</v>
      </c>
    </row>
    <row r="20430" spans="1:19" x14ac:dyDescent="0.25">
      <c r="A20430" t="s">
        <v>30912</v>
      </c>
      <c r="P20430" t="s">
        <v>4247</v>
      </c>
      <c r="S20430" t="s">
        <v>30912</v>
      </c>
    </row>
    <row r="20431" spans="1:19" x14ac:dyDescent="0.25">
      <c r="A20431" t="s">
        <v>21</v>
      </c>
      <c r="B20431" t="s">
        <v>30912</v>
      </c>
      <c r="C20431" t="s">
        <v>30913</v>
      </c>
      <c r="D20431" t="s">
        <v>30909</v>
      </c>
      <c r="E20431" t="s">
        <v>39</v>
      </c>
      <c r="F20431" t="s">
        <v>25</v>
      </c>
      <c r="G20431" t="s">
        <v>25</v>
      </c>
      <c r="H20431" t="s">
        <v>26</v>
      </c>
      <c r="I20431" t="s">
        <v>26</v>
      </c>
      <c r="J20431" t="s">
        <v>119</v>
      </c>
      <c r="K20431" t="s">
        <v>119</v>
      </c>
      <c r="L20431" t="s">
        <v>29</v>
      </c>
      <c r="M20431" t="s">
        <v>29</v>
      </c>
      <c r="N20431" t="s">
        <v>21</v>
      </c>
      <c r="O20431" t="s">
        <v>30</v>
      </c>
      <c r="P20431" t="s">
        <v>30914</v>
      </c>
      <c r="Q20431">
        <v>303.3529</v>
      </c>
      <c r="S20431" t="s">
        <v>30912</v>
      </c>
    </row>
    <row r="20432" spans="1:19" x14ac:dyDescent="0.25">
      <c r="A20432" t="s">
        <v>21</v>
      </c>
      <c r="P20432" t="s">
        <v>21</v>
      </c>
      <c r="S20432" t="s">
        <v>30915</v>
      </c>
    </row>
    <row r="20433" spans="1:19" x14ac:dyDescent="0.25">
      <c r="A20433" t="s">
        <v>30916</v>
      </c>
      <c r="P20433" t="s">
        <v>4247</v>
      </c>
      <c r="S20433" t="s">
        <v>30916</v>
      </c>
    </row>
    <row r="20434" spans="1:19" x14ac:dyDescent="0.25">
      <c r="A20434" t="s">
        <v>21</v>
      </c>
      <c r="B20434" t="s">
        <v>30916</v>
      </c>
      <c r="C20434" t="s">
        <v>30917</v>
      </c>
      <c r="D20434" t="s">
        <v>30909</v>
      </c>
      <c r="F20434" t="s">
        <v>240</v>
      </c>
      <c r="G20434" t="s">
        <v>240</v>
      </c>
      <c r="H20434" t="s">
        <v>26</v>
      </c>
      <c r="I20434" t="s">
        <v>26</v>
      </c>
      <c r="J20434" t="s">
        <v>119</v>
      </c>
      <c r="K20434" t="s">
        <v>119</v>
      </c>
      <c r="L20434" t="s">
        <v>211</v>
      </c>
      <c r="M20434" t="s">
        <v>212</v>
      </c>
      <c r="N20434" t="s">
        <v>21</v>
      </c>
      <c r="O20434" t="s">
        <v>30</v>
      </c>
      <c r="P20434" t="s">
        <v>30918</v>
      </c>
      <c r="Q20434">
        <v>303.3529</v>
      </c>
      <c r="S20434" t="s">
        <v>30916</v>
      </c>
    </row>
    <row r="20435" spans="1:19" x14ac:dyDescent="0.25">
      <c r="A20435" t="s">
        <v>21</v>
      </c>
      <c r="P20435" t="s">
        <v>21</v>
      </c>
      <c r="S20435" t="s">
        <v>30919</v>
      </c>
    </row>
    <row r="20436" spans="1:19" x14ac:dyDescent="0.25">
      <c r="A20436" t="s">
        <v>30920</v>
      </c>
      <c r="P20436" t="s">
        <v>4247</v>
      </c>
      <c r="S20436" t="s">
        <v>30920</v>
      </c>
    </row>
    <row r="20437" spans="1:19" x14ac:dyDescent="0.25">
      <c r="A20437" t="s">
        <v>21</v>
      </c>
      <c r="B20437" t="s">
        <v>30920</v>
      </c>
      <c r="C20437" t="s">
        <v>30921</v>
      </c>
      <c r="D20437" t="s">
        <v>30922</v>
      </c>
      <c r="E20437" t="s">
        <v>39</v>
      </c>
      <c r="F20437" t="s">
        <v>25</v>
      </c>
      <c r="G20437" t="s">
        <v>25</v>
      </c>
      <c r="H20437" t="s">
        <v>26</v>
      </c>
      <c r="I20437" t="s">
        <v>26</v>
      </c>
      <c r="J20437" t="s">
        <v>33</v>
      </c>
      <c r="K20437" t="s">
        <v>28</v>
      </c>
      <c r="L20437" t="s">
        <v>29</v>
      </c>
      <c r="M20437" t="s">
        <v>29</v>
      </c>
      <c r="N20437" t="s">
        <v>21</v>
      </c>
      <c r="O20437" t="s">
        <v>30</v>
      </c>
      <c r="P20437" t="s">
        <v>30923</v>
      </c>
      <c r="S20437" t="s">
        <v>30920</v>
      </c>
    </row>
    <row r="20438" spans="1:19" x14ac:dyDescent="0.25">
      <c r="A20438" t="s">
        <v>21</v>
      </c>
      <c r="P20438" t="s">
        <v>21</v>
      </c>
      <c r="S20438" t="s">
        <v>30924</v>
      </c>
    </row>
    <row r="20439" spans="1:19" x14ac:dyDescent="0.25">
      <c r="A20439" t="s">
        <v>30925</v>
      </c>
      <c r="P20439" t="s">
        <v>4247</v>
      </c>
      <c r="S20439" t="s">
        <v>30925</v>
      </c>
    </row>
    <row r="20440" spans="1:19" x14ac:dyDescent="0.25">
      <c r="A20440" t="s">
        <v>21</v>
      </c>
      <c r="B20440" t="s">
        <v>30925</v>
      </c>
      <c r="C20440" t="s">
        <v>30926</v>
      </c>
      <c r="D20440" t="s">
        <v>30927</v>
      </c>
      <c r="E20440" t="s">
        <v>104</v>
      </c>
      <c r="F20440" t="s">
        <v>25</v>
      </c>
      <c r="G20440" t="s">
        <v>25</v>
      </c>
      <c r="H20440" t="s">
        <v>26</v>
      </c>
      <c r="I20440" t="s">
        <v>26</v>
      </c>
      <c r="J20440" t="s">
        <v>119</v>
      </c>
      <c r="K20440" t="s">
        <v>119</v>
      </c>
      <c r="L20440" t="s">
        <v>29</v>
      </c>
      <c r="M20440" t="s">
        <v>29</v>
      </c>
      <c r="N20440" t="s">
        <v>182</v>
      </c>
      <c r="O20440" t="s">
        <v>182</v>
      </c>
      <c r="P20440" t="s">
        <v>30928</v>
      </c>
      <c r="S20440" t="s">
        <v>30925</v>
      </c>
    </row>
    <row r="20441" spans="1:19" x14ac:dyDescent="0.25">
      <c r="A20441" t="s">
        <v>21</v>
      </c>
      <c r="P20441" t="s">
        <v>21</v>
      </c>
      <c r="S20441" t="s">
        <v>30929</v>
      </c>
    </row>
    <row r="20442" spans="1:19" x14ac:dyDescent="0.25">
      <c r="A20442" t="s">
        <v>30930</v>
      </c>
      <c r="P20442" t="s">
        <v>4247</v>
      </c>
      <c r="S20442" t="s">
        <v>30930</v>
      </c>
    </row>
    <row r="20443" spans="1:19" x14ac:dyDescent="0.25">
      <c r="A20443" t="s">
        <v>21</v>
      </c>
      <c r="B20443" t="s">
        <v>30930</v>
      </c>
      <c r="C20443" t="s">
        <v>30931</v>
      </c>
      <c r="D20443" t="s">
        <v>30927</v>
      </c>
      <c r="E20443" t="s">
        <v>104</v>
      </c>
      <c r="F20443" t="s">
        <v>25</v>
      </c>
      <c r="G20443" t="s">
        <v>25</v>
      </c>
      <c r="H20443" t="s">
        <v>26</v>
      </c>
      <c r="I20443" t="s">
        <v>26</v>
      </c>
      <c r="J20443" t="s">
        <v>119</v>
      </c>
      <c r="K20443" t="s">
        <v>119</v>
      </c>
      <c r="L20443" t="s">
        <v>29</v>
      </c>
      <c r="M20443" t="s">
        <v>29</v>
      </c>
      <c r="N20443" t="s">
        <v>189</v>
      </c>
      <c r="O20443" t="s">
        <v>189</v>
      </c>
      <c r="P20443" t="s">
        <v>30932</v>
      </c>
      <c r="S20443" t="s">
        <v>30930</v>
      </c>
    </row>
    <row r="20444" spans="1:19" x14ac:dyDescent="0.25">
      <c r="A20444" t="s">
        <v>21</v>
      </c>
      <c r="P20444" t="s">
        <v>21</v>
      </c>
      <c r="S20444" t="s">
        <v>30933</v>
      </c>
    </row>
    <row r="20445" spans="1:19" x14ac:dyDescent="0.25">
      <c r="A20445" t="s">
        <v>30934</v>
      </c>
      <c r="P20445" t="s">
        <v>4247</v>
      </c>
      <c r="S20445" t="s">
        <v>30934</v>
      </c>
    </row>
    <row r="20446" spans="1:19" x14ac:dyDescent="0.25">
      <c r="A20446" t="s">
        <v>21</v>
      </c>
      <c r="B20446" t="s">
        <v>30934</v>
      </c>
      <c r="C20446" t="s">
        <v>30935</v>
      </c>
      <c r="D20446" t="s">
        <v>3415</v>
      </c>
      <c r="E20446" t="s">
        <v>39</v>
      </c>
      <c r="F20446" t="s">
        <v>25</v>
      </c>
      <c r="G20446" t="s">
        <v>25</v>
      </c>
      <c r="H20446" t="s">
        <v>26</v>
      </c>
      <c r="I20446" t="s">
        <v>26</v>
      </c>
      <c r="J20446" t="s">
        <v>4933</v>
      </c>
      <c r="K20446" t="s">
        <v>4934</v>
      </c>
      <c r="L20446" t="s">
        <v>29</v>
      </c>
      <c r="M20446" t="s">
        <v>29</v>
      </c>
      <c r="N20446" t="s">
        <v>21</v>
      </c>
      <c r="O20446" t="s">
        <v>30</v>
      </c>
      <c r="P20446" t="s">
        <v>30936</v>
      </c>
      <c r="Q20446">
        <v>238.2829</v>
      </c>
      <c r="S20446" t="s">
        <v>30934</v>
      </c>
    </row>
    <row r="20447" spans="1:19" x14ac:dyDescent="0.25">
      <c r="A20447" t="s">
        <v>21</v>
      </c>
      <c r="P20447" t="s">
        <v>21</v>
      </c>
      <c r="S20447" t="s">
        <v>30937</v>
      </c>
    </row>
    <row r="20448" spans="1:19" x14ac:dyDescent="0.25">
      <c r="A20448" t="s">
        <v>3413</v>
      </c>
      <c r="P20448" t="s">
        <v>20</v>
      </c>
      <c r="S20448" t="s">
        <v>3413</v>
      </c>
    </row>
    <row r="20449" spans="1:19" x14ac:dyDescent="0.25">
      <c r="A20449" t="s">
        <v>21</v>
      </c>
      <c r="B20449" t="s">
        <v>3413</v>
      </c>
      <c r="C20449" t="s">
        <v>3414</v>
      </c>
      <c r="D20449" t="s">
        <v>3415</v>
      </c>
      <c r="E20449" t="s">
        <v>104</v>
      </c>
      <c r="F20449" t="s">
        <v>25</v>
      </c>
      <c r="G20449" t="s">
        <v>25</v>
      </c>
      <c r="H20449" t="s">
        <v>26</v>
      </c>
      <c r="I20449" t="s">
        <v>26</v>
      </c>
      <c r="J20449" t="s">
        <v>33</v>
      </c>
      <c r="K20449" t="s">
        <v>28</v>
      </c>
      <c r="L20449" t="s">
        <v>29</v>
      </c>
      <c r="M20449" t="s">
        <v>29</v>
      </c>
      <c r="N20449" t="s">
        <v>182</v>
      </c>
      <c r="O20449" t="s">
        <v>182</v>
      </c>
      <c r="P20449" t="s">
        <v>3416</v>
      </c>
      <c r="Q20449">
        <v>238.2829</v>
      </c>
      <c r="S20449" t="s">
        <v>3413</v>
      </c>
    </row>
    <row r="20450" spans="1:19" x14ac:dyDescent="0.25">
      <c r="A20450" t="s">
        <v>21</v>
      </c>
      <c r="B20450" t="s">
        <v>3413</v>
      </c>
      <c r="C20450" t="s">
        <v>3417</v>
      </c>
      <c r="D20450" t="s">
        <v>3415</v>
      </c>
      <c r="E20450" t="s">
        <v>39</v>
      </c>
      <c r="F20450" t="s">
        <v>25</v>
      </c>
      <c r="G20450" t="s">
        <v>25</v>
      </c>
      <c r="H20450" t="s">
        <v>26</v>
      </c>
      <c r="I20450" t="s">
        <v>26</v>
      </c>
      <c r="J20450" t="s">
        <v>221</v>
      </c>
      <c r="K20450" t="s">
        <v>28</v>
      </c>
      <c r="L20450" t="s">
        <v>29</v>
      </c>
      <c r="M20450" t="s">
        <v>29</v>
      </c>
      <c r="N20450" t="s">
        <v>182</v>
      </c>
      <c r="O20450" t="s">
        <v>182</v>
      </c>
      <c r="P20450" t="s">
        <v>3418</v>
      </c>
      <c r="Q20450">
        <v>238.2829</v>
      </c>
      <c r="S20450" t="s">
        <v>3413</v>
      </c>
    </row>
    <row r="20451" spans="1:19" x14ac:dyDescent="0.25">
      <c r="A20451" t="s">
        <v>21</v>
      </c>
      <c r="P20451" t="s">
        <v>21</v>
      </c>
      <c r="S20451" t="s">
        <v>3419</v>
      </c>
    </row>
    <row r="20452" spans="1:19" x14ac:dyDescent="0.25">
      <c r="A20452" t="s">
        <v>30938</v>
      </c>
      <c r="P20452" t="s">
        <v>4247</v>
      </c>
      <c r="S20452" t="s">
        <v>30938</v>
      </c>
    </row>
    <row r="20453" spans="1:19" x14ac:dyDescent="0.25">
      <c r="A20453" t="s">
        <v>21</v>
      </c>
      <c r="B20453" t="s">
        <v>30938</v>
      </c>
      <c r="C20453" t="s">
        <v>30939</v>
      </c>
      <c r="D20453" t="s">
        <v>3415</v>
      </c>
      <c r="E20453" t="s">
        <v>39</v>
      </c>
      <c r="F20453" t="s">
        <v>25</v>
      </c>
      <c r="G20453" t="s">
        <v>25</v>
      </c>
      <c r="H20453" t="s">
        <v>26</v>
      </c>
      <c r="I20453" t="s">
        <v>26</v>
      </c>
      <c r="J20453" t="s">
        <v>27</v>
      </c>
      <c r="K20453" t="s">
        <v>28</v>
      </c>
      <c r="L20453" t="s">
        <v>29</v>
      </c>
      <c r="M20453" t="s">
        <v>29</v>
      </c>
      <c r="N20453" t="s">
        <v>21</v>
      </c>
      <c r="O20453" t="s">
        <v>30</v>
      </c>
      <c r="P20453" t="s">
        <v>30940</v>
      </c>
      <c r="Q20453">
        <v>238.2829</v>
      </c>
      <c r="S20453" t="s">
        <v>30938</v>
      </c>
    </row>
    <row r="20454" spans="1:19" x14ac:dyDescent="0.25">
      <c r="A20454" t="s">
        <v>21</v>
      </c>
      <c r="P20454" t="s">
        <v>21</v>
      </c>
      <c r="S20454" t="s">
        <v>30941</v>
      </c>
    </row>
    <row r="20455" spans="1:19" x14ac:dyDescent="0.25">
      <c r="A20455" t="s">
        <v>30942</v>
      </c>
      <c r="P20455" t="s">
        <v>4247</v>
      </c>
      <c r="S20455" t="s">
        <v>30942</v>
      </c>
    </row>
    <row r="20456" spans="1:19" x14ac:dyDescent="0.25">
      <c r="A20456" t="s">
        <v>21</v>
      </c>
      <c r="B20456" t="s">
        <v>30942</v>
      </c>
      <c r="C20456" t="s">
        <v>30943</v>
      </c>
      <c r="D20456" t="s">
        <v>3415</v>
      </c>
      <c r="E20456" t="s">
        <v>39</v>
      </c>
      <c r="F20456" t="s">
        <v>25</v>
      </c>
      <c r="G20456" t="s">
        <v>25</v>
      </c>
      <c r="H20456" t="s">
        <v>26</v>
      </c>
      <c r="I20456" t="s">
        <v>26</v>
      </c>
      <c r="J20456" t="s">
        <v>27</v>
      </c>
      <c r="K20456" t="s">
        <v>28</v>
      </c>
      <c r="L20456" t="s">
        <v>29</v>
      </c>
      <c r="M20456" t="s">
        <v>29</v>
      </c>
      <c r="N20456" t="s">
        <v>189</v>
      </c>
      <c r="O20456" t="s">
        <v>189</v>
      </c>
      <c r="P20456" t="s">
        <v>30944</v>
      </c>
      <c r="Q20456">
        <v>238.2829</v>
      </c>
      <c r="S20456" t="s">
        <v>30942</v>
      </c>
    </row>
    <row r="20457" spans="1:19" x14ac:dyDescent="0.25">
      <c r="A20457" t="s">
        <v>21</v>
      </c>
      <c r="P20457" t="s">
        <v>21</v>
      </c>
      <c r="S20457" t="s">
        <v>30945</v>
      </c>
    </row>
    <row r="20458" spans="1:19" x14ac:dyDescent="0.25">
      <c r="A20458" t="s">
        <v>30946</v>
      </c>
      <c r="P20458" t="s">
        <v>4247</v>
      </c>
      <c r="S20458" t="s">
        <v>30946</v>
      </c>
    </row>
    <row r="20459" spans="1:19" x14ac:dyDescent="0.25">
      <c r="A20459" t="s">
        <v>21</v>
      </c>
      <c r="B20459" t="s">
        <v>30946</v>
      </c>
      <c r="C20459" t="s">
        <v>30947</v>
      </c>
      <c r="D20459" t="s">
        <v>3415</v>
      </c>
      <c r="E20459" t="s">
        <v>39</v>
      </c>
      <c r="F20459" t="s">
        <v>25</v>
      </c>
      <c r="G20459" t="s">
        <v>25</v>
      </c>
      <c r="H20459" t="s">
        <v>26</v>
      </c>
      <c r="I20459" t="s">
        <v>26</v>
      </c>
      <c r="J20459" t="s">
        <v>7829</v>
      </c>
      <c r="K20459" t="s">
        <v>7829</v>
      </c>
      <c r="L20459" t="s">
        <v>29</v>
      </c>
      <c r="M20459" t="s">
        <v>29</v>
      </c>
      <c r="N20459" t="s">
        <v>21</v>
      </c>
      <c r="O20459" t="s">
        <v>30</v>
      </c>
      <c r="P20459" t="s">
        <v>30948</v>
      </c>
      <c r="Q20459">
        <v>238.2829</v>
      </c>
      <c r="S20459" t="s">
        <v>30946</v>
      </c>
    </row>
    <row r="20460" spans="1:19" x14ac:dyDescent="0.25">
      <c r="A20460" t="s">
        <v>21</v>
      </c>
      <c r="P20460" t="s">
        <v>21</v>
      </c>
      <c r="S20460" t="s">
        <v>30949</v>
      </c>
    </row>
    <row r="20461" spans="1:19" x14ac:dyDescent="0.25">
      <c r="A20461" t="s">
        <v>30950</v>
      </c>
      <c r="P20461" t="s">
        <v>4247</v>
      </c>
      <c r="S20461" t="s">
        <v>30950</v>
      </c>
    </row>
    <row r="20462" spans="1:19" x14ac:dyDescent="0.25">
      <c r="A20462" t="s">
        <v>21</v>
      </c>
      <c r="B20462" t="s">
        <v>30950</v>
      </c>
      <c r="C20462" t="s">
        <v>30951</v>
      </c>
      <c r="D20462" t="s">
        <v>3415</v>
      </c>
      <c r="E20462" t="s">
        <v>104</v>
      </c>
      <c r="F20462" t="s">
        <v>25</v>
      </c>
      <c r="G20462" t="s">
        <v>25</v>
      </c>
      <c r="H20462" t="s">
        <v>26</v>
      </c>
      <c r="I20462" t="s">
        <v>26</v>
      </c>
      <c r="J20462" t="s">
        <v>6929</v>
      </c>
      <c r="K20462" t="s">
        <v>6930</v>
      </c>
      <c r="L20462" t="s">
        <v>29</v>
      </c>
      <c r="M20462" t="s">
        <v>29</v>
      </c>
      <c r="N20462" t="s">
        <v>21</v>
      </c>
      <c r="O20462" t="s">
        <v>30</v>
      </c>
      <c r="P20462" t="s">
        <v>30952</v>
      </c>
      <c r="Q20462">
        <v>238.2829</v>
      </c>
      <c r="S20462" t="s">
        <v>30950</v>
      </c>
    </row>
    <row r="20463" spans="1:19" x14ac:dyDescent="0.25">
      <c r="A20463" t="s">
        <v>21</v>
      </c>
      <c r="P20463" t="s">
        <v>21</v>
      </c>
      <c r="S20463" t="s">
        <v>30953</v>
      </c>
    </row>
    <row r="20464" spans="1:19" x14ac:dyDescent="0.25">
      <c r="A20464" t="s">
        <v>30954</v>
      </c>
      <c r="P20464" t="s">
        <v>4247</v>
      </c>
      <c r="S20464" t="s">
        <v>30954</v>
      </c>
    </row>
    <row r="20465" spans="1:19" x14ac:dyDescent="0.25">
      <c r="A20465" t="s">
        <v>21</v>
      </c>
      <c r="B20465" t="s">
        <v>30954</v>
      </c>
      <c r="C20465" t="s">
        <v>30955</v>
      </c>
      <c r="D20465" t="s">
        <v>3415</v>
      </c>
      <c r="E20465" t="s">
        <v>104</v>
      </c>
      <c r="F20465" t="s">
        <v>25</v>
      </c>
      <c r="G20465" t="s">
        <v>25</v>
      </c>
      <c r="H20465" t="s">
        <v>26</v>
      </c>
      <c r="I20465" t="s">
        <v>26</v>
      </c>
      <c r="J20465" t="s">
        <v>4890</v>
      </c>
      <c r="K20465" t="s">
        <v>4890</v>
      </c>
      <c r="L20465" t="s">
        <v>29</v>
      </c>
      <c r="M20465" t="s">
        <v>29</v>
      </c>
      <c r="N20465" t="s">
        <v>182</v>
      </c>
      <c r="O20465" t="s">
        <v>182</v>
      </c>
      <c r="P20465" t="s">
        <v>30956</v>
      </c>
      <c r="Q20465">
        <v>238.2829</v>
      </c>
      <c r="S20465" t="s">
        <v>30954</v>
      </c>
    </row>
    <row r="20466" spans="1:19" x14ac:dyDescent="0.25">
      <c r="A20466" t="s">
        <v>21</v>
      </c>
      <c r="P20466" t="s">
        <v>21</v>
      </c>
      <c r="S20466" t="s">
        <v>30957</v>
      </c>
    </row>
    <row r="20467" spans="1:19" x14ac:dyDescent="0.25">
      <c r="A20467" t="s">
        <v>30958</v>
      </c>
      <c r="P20467" t="s">
        <v>4247</v>
      </c>
      <c r="S20467" t="s">
        <v>30958</v>
      </c>
    </row>
    <row r="20468" spans="1:19" x14ac:dyDescent="0.25">
      <c r="A20468" t="s">
        <v>21</v>
      </c>
      <c r="B20468" t="s">
        <v>30958</v>
      </c>
      <c r="C20468" t="s">
        <v>30959</v>
      </c>
      <c r="D20468" t="s">
        <v>3415</v>
      </c>
      <c r="E20468" t="s">
        <v>104</v>
      </c>
      <c r="F20468" t="s">
        <v>25</v>
      </c>
      <c r="G20468" t="s">
        <v>25</v>
      </c>
      <c r="H20468" t="s">
        <v>26</v>
      </c>
      <c r="I20468" t="s">
        <v>26</v>
      </c>
      <c r="J20468" t="s">
        <v>119</v>
      </c>
      <c r="K20468" t="s">
        <v>119</v>
      </c>
      <c r="L20468" t="s">
        <v>29</v>
      </c>
      <c r="M20468" t="s">
        <v>29</v>
      </c>
      <c r="N20468" t="s">
        <v>182</v>
      </c>
      <c r="O20468" t="s">
        <v>182</v>
      </c>
      <c r="P20468" t="s">
        <v>30960</v>
      </c>
      <c r="Q20468">
        <v>238.2829</v>
      </c>
      <c r="S20468" t="s">
        <v>30958</v>
      </c>
    </row>
    <row r="20469" spans="1:19" x14ac:dyDescent="0.25">
      <c r="A20469" t="s">
        <v>21</v>
      </c>
      <c r="P20469" t="s">
        <v>21</v>
      </c>
      <c r="S20469" t="s">
        <v>30961</v>
      </c>
    </row>
    <row r="20470" spans="1:19" x14ac:dyDescent="0.25">
      <c r="A20470" t="s">
        <v>30962</v>
      </c>
      <c r="P20470" t="s">
        <v>4247</v>
      </c>
      <c r="S20470" t="s">
        <v>30962</v>
      </c>
    </row>
    <row r="20471" spans="1:19" x14ac:dyDescent="0.25">
      <c r="A20471" t="s">
        <v>21</v>
      </c>
      <c r="B20471" t="s">
        <v>30962</v>
      </c>
      <c r="C20471" t="s">
        <v>30963</v>
      </c>
      <c r="D20471" t="s">
        <v>3415</v>
      </c>
      <c r="E20471" t="s">
        <v>39</v>
      </c>
      <c r="F20471" t="s">
        <v>25</v>
      </c>
      <c r="G20471" t="s">
        <v>25</v>
      </c>
      <c r="H20471" t="s">
        <v>26</v>
      </c>
      <c r="I20471" t="s">
        <v>26</v>
      </c>
      <c r="J20471" t="s">
        <v>119</v>
      </c>
      <c r="K20471" t="s">
        <v>119</v>
      </c>
      <c r="L20471" t="s">
        <v>29</v>
      </c>
      <c r="M20471" t="s">
        <v>29</v>
      </c>
      <c r="N20471" t="s">
        <v>21</v>
      </c>
      <c r="O20471" t="s">
        <v>30</v>
      </c>
      <c r="P20471" t="s">
        <v>30964</v>
      </c>
      <c r="Q20471">
        <v>238.2829</v>
      </c>
      <c r="S20471" t="s">
        <v>30962</v>
      </c>
    </row>
    <row r="20472" spans="1:19" x14ac:dyDescent="0.25">
      <c r="A20472" t="s">
        <v>21</v>
      </c>
      <c r="P20472" t="s">
        <v>21</v>
      </c>
      <c r="S20472" t="s">
        <v>30965</v>
      </c>
    </row>
    <row r="20473" spans="1:19" x14ac:dyDescent="0.25">
      <c r="A20473" t="s">
        <v>30966</v>
      </c>
      <c r="P20473" t="s">
        <v>4247</v>
      </c>
      <c r="S20473" t="s">
        <v>30966</v>
      </c>
    </row>
    <row r="20474" spans="1:19" x14ac:dyDescent="0.25">
      <c r="A20474" t="s">
        <v>21</v>
      </c>
      <c r="B20474" t="s">
        <v>30966</v>
      </c>
      <c r="C20474" t="s">
        <v>30967</v>
      </c>
      <c r="D20474" t="s">
        <v>3415</v>
      </c>
      <c r="E20474" t="s">
        <v>440</v>
      </c>
      <c r="F20474" t="s">
        <v>441</v>
      </c>
      <c r="G20474" t="s">
        <v>436</v>
      </c>
      <c r="H20474" t="s">
        <v>26</v>
      </c>
      <c r="I20474" t="s">
        <v>26</v>
      </c>
      <c r="J20474" t="s">
        <v>437</v>
      </c>
      <c r="K20474" t="s">
        <v>437</v>
      </c>
      <c r="L20474" t="s">
        <v>29</v>
      </c>
      <c r="M20474" t="s">
        <v>29</v>
      </c>
      <c r="N20474" t="s">
        <v>21</v>
      </c>
      <c r="O20474" t="s">
        <v>30</v>
      </c>
      <c r="P20474" t="s">
        <v>30968</v>
      </c>
      <c r="Q20474">
        <v>238.2829</v>
      </c>
      <c r="S20474" t="s">
        <v>30966</v>
      </c>
    </row>
    <row r="20475" spans="1:19" x14ac:dyDescent="0.25">
      <c r="A20475" t="s">
        <v>21</v>
      </c>
      <c r="P20475" t="s">
        <v>21</v>
      </c>
      <c r="S20475" t="s">
        <v>30969</v>
      </c>
    </row>
    <row r="20476" spans="1:19" x14ac:dyDescent="0.25">
      <c r="A20476" t="s">
        <v>30970</v>
      </c>
      <c r="P20476" t="s">
        <v>4247</v>
      </c>
      <c r="S20476" t="s">
        <v>30970</v>
      </c>
    </row>
    <row r="20477" spans="1:19" x14ac:dyDescent="0.25">
      <c r="A20477" t="s">
        <v>21</v>
      </c>
      <c r="B20477" t="s">
        <v>30970</v>
      </c>
      <c r="C20477" t="s">
        <v>30971</v>
      </c>
      <c r="D20477" t="s">
        <v>3415</v>
      </c>
      <c r="E20477" t="s">
        <v>440</v>
      </c>
      <c r="F20477" t="s">
        <v>441</v>
      </c>
      <c r="G20477" t="s">
        <v>436</v>
      </c>
      <c r="H20477" t="s">
        <v>26</v>
      </c>
      <c r="I20477" t="s">
        <v>26</v>
      </c>
      <c r="J20477" t="s">
        <v>846</v>
      </c>
      <c r="K20477" t="s">
        <v>846</v>
      </c>
      <c r="L20477" t="s">
        <v>29</v>
      </c>
      <c r="M20477" t="s">
        <v>29</v>
      </c>
      <c r="N20477" t="s">
        <v>21</v>
      </c>
      <c r="O20477" t="s">
        <v>30</v>
      </c>
      <c r="P20477" t="s">
        <v>30972</v>
      </c>
      <c r="Q20477">
        <v>238.2829</v>
      </c>
      <c r="S20477" t="s">
        <v>30970</v>
      </c>
    </row>
    <row r="20478" spans="1:19" x14ac:dyDescent="0.25">
      <c r="A20478" t="s">
        <v>21</v>
      </c>
      <c r="P20478" t="s">
        <v>21</v>
      </c>
      <c r="S20478" t="s">
        <v>30973</v>
      </c>
    </row>
    <row r="20479" spans="1:19" x14ac:dyDescent="0.25">
      <c r="A20479" t="s">
        <v>30974</v>
      </c>
      <c r="P20479" t="s">
        <v>4247</v>
      </c>
      <c r="S20479" t="s">
        <v>30974</v>
      </c>
    </row>
    <row r="20480" spans="1:19" x14ac:dyDescent="0.25">
      <c r="A20480" t="s">
        <v>21</v>
      </c>
      <c r="B20480" t="s">
        <v>30974</v>
      </c>
      <c r="C20480" t="s">
        <v>30975</v>
      </c>
      <c r="D20480" t="s">
        <v>3415</v>
      </c>
      <c r="E20480" t="s">
        <v>440</v>
      </c>
      <c r="F20480" t="s">
        <v>441</v>
      </c>
      <c r="G20480" t="s">
        <v>436</v>
      </c>
      <c r="H20480" t="s">
        <v>26</v>
      </c>
      <c r="I20480" t="s">
        <v>26</v>
      </c>
      <c r="J20480" t="s">
        <v>6638</v>
      </c>
      <c r="K20480" t="s">
        <v>6638</v>
      </c>
      <c r="L20480" t="s">
        <v>29</v>
      </c>
      <c r="M20480" t="s">
        <v>29</v>
      </c>
      <c r="N20480" t="s">
        <v>21</v>
      </c>
      <c r="O20480" t="s">
        <v>30</v>
      </c>
      <c r="P20480" t="s">
        <v>30976</v>
      </c>
      <c r="Q20480">
        <v>238.2829</v>
      </c>
      <c r="S20480" t="s">
        <v>30974</v>
      </c>
    </row>
    <row r="20481" spans="1:19" x14ac:dyDescent="0.25">
      <c r="A20481" t="s">
        <v>21</v>
      </c>
      <c r="P20481" t="s">
        <v>21</v>
      </c>
      <c r="S20481" t="s">
        <v>30977</v>
      </c>
    </row>
    <row r="20482" spans="1:19" x14ac:dyDescent="0.25">
      <c r="A20482" t="s">
        <v>30978</v>
      </c>
      <c r="P20482" t="s">
        <v>4247</v>
      </c>
      <c r="S20482" t="s">
        <v>30978</v>
      </c>
    </row>
    <row r="20483" spans="1:19" x14ac:dyDescent="0.25">
      <c r="A20483" t="s">
        <v>21</v>
      </c>
      <c r="B20483" t="s">
        <v>30978</v>
      </c>
      <c r="C20483" t="s">
        <v>30979</v>
      </c>
      <c r="D20483" t="s">
        <v>3415</v>
      </c>
      <c r="F20483" t="s">
        <v>240</v>
      </c>
      <c r="G20483" t="s">
        <v>240</v>
      </c>
      <c r="H20483" t="s">
        <v>26</v>
      </c>
      <c r="I20483" t="s">
        <v>26</v>
      </c>
      <c r="J20483" t="s">
        <v>4933</v>
      </c>
      <c r="K20483" t="s">
        <v>4934</v>
      </c>
      <c r="L20483" t="s">
        <v>211</v>
      </c>
      <c r="M20483" t="s">
        <v>212</v>
      </c>
      <c r="N20483" t="s">
        <v>21</v>
      </c>
      <c r="O20483" t="s">
        <v>30</v>
      </c>
      <c r="P20483" t="s">
        <v>30980</v>
      </c>
      <c r="Q20483">
        <v>238.2829</v>
      </c>
      <c r="S20483" t="s">
        <v>30978</v>
      </c>
    </row>
    <row r="20484" spans="1:19" x14ac:dyDescent="0.25">
      <c r="A20484" t="s">
        <v>21</v>
      </c>
      <c r="P20484" t="s">
        <v>21</v>
      </c>
      <c r="S20484" t="s">
        <v>30981</v>
      </c>
    </row>
    <row r="20485" spans="1:19" x14ac:dyDescent="0.25">
      <c r="A20485" t="s">
        <v>30982</v>
      </c>
      <c r="P20485" t="s">
        <v>4247</v>
      </c>
      <c r="S20485" t="s">
        <v>30982</v>
      </c>
    </row>
    <row r="20486" spans="1:19" x14ac:dyDescent="0.25">
      <c r="A20486" t="s">
        <v>21</v>
      </c>
      <c r="B20486" t="s">
        <v>30982</v>
      </c>
      <c r="C20486" t="s">
        <v>30983</v>
      </c>
      <c r="D20486" t="s">
        <v>3415</v>
      </c>
      <c r="F20486" t="s">
        <v>240</v>
      </c>
      <c r="G20486" t="s">
        <v>240</v>
      </c>
      <c r="H20486" t="s">
        <v>26</v>
      </c>
      <c r="I20486" t="s">
        <v>26</v>
      </c>
      <c r="J20486" t="s">
        <v>27</v>
      </c>
      <c r="K20486" t="s">
        <v>28</v>
      </c>
      <c r="L20486" t="s">
        <v>211</v>
      </c>
      <c r="M20486" t="s">
        <v>212</v>
      </c>
      <c r="N20486" t="s">
        <v>21</v>
      </c>
      <c r="O20486" t="s">
        <v>30</v>
      </c>
      <c r="P20486" t="s">
        <v>30984</v>
      </c>
      <c r="Q20486">
        <v>238.2829</v>
      </c>
      <c r="S20486" t="s">
        <v>30982</v>
      </c>
    </row>
    <row r="20487" spans="1:19" x14ac:dyDescent="0.25">
      <c r="A20487" t="s">
        <v>21</v>
      </c>
      <c r="P20487" t="s">
        <v>21</v>
      </c>
      <c r="S20487" t="s">
        <v>30985</v>
      </c>
    </row>
    <row r="20488" spans="1:19" x14ac:dyDescent="0.25">
      <c r="A20488" t="s">
        <v>30986</v>
      </c>
      <c r="P20488" t="s">
        <v>4247</v>
      </c>
      <c r="S20488" t="s">
        <v>30986</v>
      </c>
    </row>
    <row r="20489" spans="1:19" x14ac:dyDescent="0.25">
      <c r="A20489" t="s">
        <v>21</v>
      </c>
      <c r="B20489" t="s">
        <v>30986</v>
      </c>
      <c r="C20489" t="s">
        <v>30987</v>
      </c>
      <c r="D20489" t="s">
        <v>3415</v>
      </c>
      <c r="F20489" t="s">
        <v>240</v>
      </c>
      <c r="G20489" t="s">
        <v>240</v>
      </c>
      <c r="H20489" t="s">
        <v>26</v>
      </c>
      <c r="I20489" t="s">
        <v>26</v>
      </c>
      <c r="J20489" t="s">
        <v>4890</v>
      </c>
      <c r="K20489" t="s">
        <v>4890</v>
      </c>
      <c r="L20489" t="s">
        <v>211</v>
      </c>
      <c r="M20489" t="s">
        <v>212</v>
      </c>
      <c r="N20489" t="s">
        <v>182</v>
      </c>
      <c r="O20489" t="s">
        <v>182</v>
      </c>
      <c r="P20489" t="s">
        <v>30988</v>
      </c>
      <c r="Q20489">
        <v>238.2829</v>
      </c>
      <c r="S20489" t="s">
        <v>30986</v>
      </c>
    </row>
    <row r="20490" spans="1:19" x14ac:dyDescent="0.25">
      <c r="A20490" t="s">
        <v>21</v>
      </c>
      <c r="P20490" t="s">
        <v>21</v>
      </c>
      <c r="S20490" t="s">
        <v>30989</v>
      </c>
    </row>
    <row r="20491" spans="1:19" x14ac:dyDescent="0.25">
      <c r="A20491" t="s">
        <v>30990</v>
      </c>
      <c r="P20491" t="s">
        <v>4247</v>
      </c>
      <c r="S20491" t="s">
        <v>30990</v>
      </c>
    </row>
    <row r="20492" spans="1:19" x14ac:dyDescent="0.25">
      <c r="A20492" t="s">
        <v>21</v>
      </c>
      <c r="B20492" t="s">
        <v>30990</v>
      </c>
      <c r="C20492" t="s">
        <v>30991</v>
      </c>
      <c r="D20492" t="s">
        <v>3415</v>
      </c>
      <c r="F20492" t="s">
        <v>240</v>
      </c>
      <c r="G20492" t="s">
        <v>240</v>
      </c>
      <c r="H20492" t="s">
        <v>26</v>
      </c>
      <c r="I20492" t="s">
        <v>26</v>
      </c>
      <c r="J20492" t="s">
        <v>6638</v>
      </c>
      <c r="K20492" t="s">
        <v>6638</v>
      </c>
      <c r="L20492" t="s">
        <v>211</v>
      </c>
      <c r="M20492" t="s">
        <v>212</v>
      </c>
      <c r="N20492" t="s">
        <v>21</v>
      </c>
      <c r="O20492" t="s">
        <v>30</v>
      </c>
      <c r="P20492" t="s">
        <v>30992</v>
      </c>
      <c r="Q20492">
        <v>238.2829</v>
      </c>
      <c r="S20492" t="s">
        <v>30990</v>
      </c>
    </row>
    <row r="20493" spans="1:19" x14ac:dyDescent="0.25">
      <c r="A20493" t="s">
        <v>21</v>
      </c>
      <c r="P20493" t="s">
        <v>21</v>
      </c>
      <c r="S20493" t="s">
        <v>30993</v>
      </c>
    </row>
    <row r="20494" spans="1:19" x14ac:dyDescent="0.25">
      <c r="A20494" t="s">
        <v>30994</v>
      </c>
      <c r="P20494" t="s">
        <v>4247</v>
      </c>
      <c r="S20494" t="s">
        <v>30994</v>
      </c>
    </row>
    <row r="20495" spans="1:19" x14ac:dyDescent="0.25">
      <c r="A20495" t="s">
        <v>21</v>
      </c>
      <c r="B20495" t="s">
        <v>30994</v>
      </c>
      <c r="C20495" t="s">
        <v>30995</v>
      </c>
      <c r="D20495" t="s">
        <v>3415</v>
      </c>
      <c r="F20495" t="s">
        <v>240</v>
      </c>
      <c r="G20495" t="s">
        <v>240</v>
      </c>
      <c r="H20495" t="s">
        <v>26</v>
      </c>
      <c r="I20495" t="s">
        <v>26</v>
      </c>
      <c r="J20495" t="s">
        <v>119</v>
      </c>
      <c r="K20495" t="s">
        <v>119</v>
      </c>
      <c r="L20495" t="s">
        <v>211</v>
      </c>
      <c r="M20495" t="s">
        <v>212</v>
      </c>
      <c r="N20495" t="s">
        <v>182</v>
      </c>
      <c r="O20495" t="s">
        <v>182</v>
      </c>
      <c r="P20495" t="s">
        <v>30996</v>
      </c>
      <c r="Q20495">
        <v>238.2829</v>
      </c>
      <c r="S20495" t="s">
        <v>30994</v>
      </c>
    </row>
    <row r="20496" spans="1:19" x14ac:dyDescent="0.25">
      <c r="A20496" t="s">
        <v>21</v>
      </c>
      <c r="P20496" t="s">
        <v>21</v>
      </c>
      <c r="S20496" t="s">
        <v>30997</v>
      </c>
    </row>
    <row r="20497" spans="1:19" x14ac:dyDescent="0.25">
      <c r="A20497" t="s">
        <v>30998</v>
      </c>
      <c r="P20497" t="s">
        <v>4247</v>
      </c>
      <c r="S20497" t="s">
        <v>30998</v>
      </c>
    </row>
    <row r="20498" spans="1:19" x14ac:dyDescent="0.25">
      <c r="A20498" t="s">
        <v>21</v>
      </c>
      <c r="B20498" t="s">
        <v>30998</v>
      </c>
      <c r="C20498" t="s">
        <v>30999</v>
      </c>
      <c r="D20498" t="s">
        <v>3415</v>
      </c>
      <c r="F20498" t="s">
        <v>240</v>
      </c>
      <c r="G20498" t="s">
        <v>240</v>
      </c>
      <c r="H20498" t="s">
        <v>26</v>
      </c>
      <c r="I20498" t="s">
        <v>26</v>
      </c>
      <c r="J20498" t="s">
        <v>119</v>
      </c>
      <c r="K20498" t="s">
        <v>119</v>
      </c>
      <c r="L20498" t="s">
        <v>211</v>
      </c>
      <c r="M20498" t="s">
        <v>212</v>
      </c>
      <c r="N20498" t="s">
        <v>21</v>
      </c>
      <c r="O20498" t="s">
        <v>30</v>
      </c>
      <c r="P20498" t="s">
        <v>31000</v>
      </c>
      <c r="Q20498">
        <v>238.2829</v>
      </c>
      <c r="S20498" t="s">
        <v>30998</v>
      </c>
    </row>
    <row r="20499" spans="1:19" x14ac:dyDescent="0.25">
      <c r="A20499" t="s">
        <v>21</v>
      </c>
      <c r="P20499" t="s">
        <v>21</v>
      </c>
      <c r="S20499" t="s">
        <v>31001</v>
      </c>
    </row>
    <row r="20500" spans="1:19" x14ac:dyDescent="0.25">
      <c r="A20500" t="s">
        <v>31002</v>
      </c>
      <c r="P20500" t="s">
        <v>4247</v>
      </c>
      <c r="S20500" t="s">
        <v>31002</v>
      </c>
    </row>
    <row r="20501" spans="1:19" x14ac:dyDescent="0.25">
      <c r="A20501" t="s">
        <v>21</v>
      </c>
      <c r="B20501" t="s">
        <v>31002</v>
      </c>
      <c r="C20501" t="s">
        <v>31003</v>
      </c>
      <c r="D20501" t="s">
        <v>3415</v>
      </c>
      <c r="F20501" t="s">
        <v>240</v>
      </c>
      <c r="G20501" t="s">
        <v>240</v>
      </c>
      <c r="H20501" t="s">
        <v>26</v>
      </c>
      <c r="I20501" t="s">
        <v>26</v>
      </c>
      <c r="J20501" t="s">
        <v>119</v>
      </c>
      <c r="K20501" t="s">
        <v>119</v>
      </c>
      <c r="L20501" t="s">
        <v>211</v>
      </c>
      <c r="M20501" t="s">
        <v>212</v>
      </c>
      <c r="N20501" t="s">
        <v>189</v>
      </c>
      <c r="O20501" t="s">
        <v>189</v>
      </c>
      <c r="P20501" t="s">
        <v>31004</v>
      </c>
      <c r="Q20501">
        <v>238.2829</v>
      </c>
      <c r="S20501" t="s">
        <v>31002</v>
      </c>
    </row>
    <row r="20502" spans="1:19" x14ac:dyDescent="0.25">
      <c r="A20502" t="s">
        <v>21</v>
      </c>
      <c r="P20502" t="s">
        <v>21</v>
      </c>
      <c r="S20502" t="s">
        <v>31005</v>
      </c>
    </row>
    <row r="20503" spans="1:19" x14ac:dyDescent="0.25">
      <c r="A20503" t="s">
        <v>31006</v>
      </c>
      <c r="P20503" t="s">
        <v>4247</v>
      </c>
      <c r="S20503" t="s">
        <v>31006</v>
      </c>
    </row>
    <row r="20504" spans="1:19" x14ac:dyDescent="0.25">
      <c r="A20504" t="s">
        <v>21</v>
      </c>
      <c r="B20504" t="s">
        <v>31006</v>
      </c>
      <c r="C20504" t="s">
        <v>31007</v>
      </c>
      <c r="D20504" t="s">
        <v>3415</v>
      </c>
      <c r="F20504" t="s">
        <v>240</v>
      </c>
      <c r="G20504" t="s">
        <v>240</v>
      </c>
      <c r="H20504" t="s">
        <v>26</v>
      </c>
      <c r="I20504" t="s">
        <v>26</v>
      </c>
      <c r="J20504" t="s">
        <v>2040</v>
      </c>
      <c r="K20504" t="s">
        <v>2040</v>
      </c>
      <c r="L20504" t="s">
        <v>211</v>
      </c>
      <c r="M20504" t="s">
        <v>212</v>
      </c>
      <c r="N20504" t="s">
        <v>21</v>
      </c>
      <c r="O20504" t="s">
        <v>30</v>
      </c>
      <c r="P20504" t="s">
        <v>31008</v>
      </c>
      <c r="Q20504">
        <v>238.2829</v>
      </c>
      <c r="S20504" t="s">
        <v>31006</v>
      </c>
    </row>
    <row r="20505" spans="1:19" x14ac:dyDescent="0.25">
      <c r="A20505" t="s">
        <v>21</v>
      </c>
      <c r="P20505" t="s">
        <v>21</v>
      </c>
      <c r="S20505" t="s">
        <v>31009</v>
      </c>
    </row>
    <row r="20506" spans="1:19" x14ac:dyDescent="0.25">
      <c r="A20506" t="s">
        <v>31010</v>
      </c>
      <c r="P20506" t="s">
        <v>4247</v>
      </c>
      <c r="S20506" t="s">
        <v>31010</v>
      </c>
    </row>
    <row r="20507" spans="1:19" x14ac:dyDescent="0.25">
      <c r="A20507" t="s">
        <v>21</v>
      </c>
      <c r="B20507" t="s">
        <v>31010</v>
      </c>
      <c r="C20507" t="s">
        <v>31011</v>
      </c>
      <c r="D20507" t="s">
        <v>3415</v>
      </c>
      <c r="E20507" t="s">
        <v>522</v>
      </c>
      <c r="F20507" t="s">
        <v>463</v>
      </c>
      <c r="G20507" t="s">
        <v>463</v>
      </c>
      <c r="H20507" t="s">
        <v>26</v>
      </c>
      <c r="I20507" t="s">
        <v>26</v>
      </c>
      <c r="J20507" t="s">
        <v>27</v>
      </c>
      <c r="K20507" t="s">
        <v>28</v>
      </c>
      <c r="L20507" t="s">
        <v>29</v>
      </c>
      <c r="M20507" t="s">
        <v>29</v>
      </c>
      <c r="N20507" t="s">
        <v>21</v>
      </c>
      <c r="O20507" t="s">
        <v>30</v>
      </c>
      <c r="P20507" t="s">
        <v>31012</v>
      </c>
      <c r="Q20507">
        <v>238.2829</v>
      </c>
      <c r="S20507" t="s">
        <v>31010</v>
      </c>
    </row>
    <row r="20508" spans="1:19" x14ac:dyDescent="0.25">
      <c r="A20508" t="s">
        <v>21</v>
      </c>
      <c r="P20508" t="s">
        <v>21</v>
      </c>
      <c r="S20508" t="s">
        <v>31013</v>
      </c>
    </row>
    <row r="20509" spans="1:19" x14ac:dyDescent="0.25">
      <c r="A20509" t="s">
        <v>31014</v>
      </c>
      <c r="P20509" t="s">
        <v>4247</v>
      </c>
      <c r="S20509" t="s">
        <v>31014</v>
      </c>
    </row>
    <row r="20510" spans="1:19" x14ac:dyDescent="0.25">
      <c r="A20510" t="s">
        <v>21</v>
      </c>
      <c r="B20510" t="s">
        <v>31014</v>
      </c>
      <c r="C20510" t="s">
        <v>31015</v>
      </c>
      <c r="D20510" t="s">
        <v>3415</v>
      </c>
      <c r="E20510" t="s">
        <v>522</v>
      </c>
      <c r="F20510" t="s">
        <v>463</v>
      </c>
      <c r="G20510" t="s">
        <v>463</v>
      </c>
      <c r="H20510" t="s">
        <v>26</v>
      </c>
      <c r="I20510" t="s">
        <v>26</v>
      </c>
      <c r="J20510" t="s">
        <v>119</v>
      </c>
      <c r="K20510" t="s">
        <v>119</v>
      </c>
      <c r="L20510" t="s">
        <v>29</v>
      </c>
      <c r="M20510" t="s">
        <v>29</v>
      </c>
      <c r="N20510" t="s">
        <v>21</v>
      </c>
      <c r="O20510" t="s">
        <v>30</v>
      </c>
      <c r="P20510" t="s">
        <v>31016</v>
      </c>
      <c r="Q20510">
        <v>238.2829</v>
      </c>
      <c r="S20510" t="s">
        <v>31014</v>
      </c>
    </row>
    <row r="20511" spans="1:19" x14ac:dyDescent="0.25">
      <c r="A20511" t="s">
        <v>21</v>
      </c>
      <c r="P20511" t="s">
        <v>21</v>
      </c>
      <c r="S20511" t="s">
        <v>31017</v>
      </c>
    </row>
    <row r="20512" spans="1:19" x14ac:dyDescent="0.25">
      <c r="A20512" t="s">
        <v>31018</v>
      </c>
      <c r="P20512" t="s">
        <v>4247</v>
      </c>
      <c r="S20512" t="s">
        <v>31018</v>
      </c>
    </row>
    <row r="20513" spans="1:19" x14ac:dyDescent="0.25">
      <c r="A20513" t="s">
        <v>21</v>
      </c>
      <c r="B20513" t="s">
        <v>31018</v>
      </c>
      <c r="C20513" t="s">
        <v>31019</v>
      </c>
      <c r="D20513" t="s">
        <v>31020</v>
      </c>
      <c r="E20513" t="s">
        <v>39</v>
      </c>
      <c r="F20513" t="s">
        <v>25</v>
      </c>
      <c r="G20513" t="s">
        <v>25</v>
      </c>
      <c r="H20513" t="s">
        <v>26</v>
      </c>
      <c r="I20513" t="s">
        <v>26</v>
      </c>
      <c r="J20513" t="s">
        <v>27</v>
      </c>
      <c r="K20513" t="s">
        <v>28</v>
      </c>
      <c r="L20513" t="s">
        <v>29</v>
      </c>
      <c r="M20513" t="s">
        <v>29</v>
      </c>
      <c r="N20513" t="s">
        <v>21</v>
      </c>
      <c r="O20513" t="s">
        <v>30</v>
      </c>
      <c r="P20513" t="s">
        <v>31021</v>
      </c>
      <c r="Q20513">
        <v>187.2808</v>
      </c>
      <c r="S20513" t="s">
        <v>31018</v>
      </c>
    </row>
    <row r="20514" spans="1:19" x14ac:dyDescent="0.25">
      <c r="A20514" t="s">
        <v>21</v>
      </c>
      <c r="P20514" t="s">
        <v>21</v>
      </c>
      <c r="S20514" t="s">
        <v>31022</v>
      </c>
    </row>
    <row r="20515" spans="1:19" x14ac:dyDescent="0.25">
      <c r="A20515" t="s">
        <v>3420</v>
      </c>
      <c r="P20515" t="s">
        <v>20</v>
      </c>
      <c r="S20515" t="s">
        <v>3420</v>
      </c>
    </row>
    <row r="20516" spans="1:19" x14ac:dyDescent="0.25">
      <c r="A20516" t="s">
        <v>21</v>
      </c>
      <c r="B20516" t="s">
        <v>3420</v>
      </c>
      <c r="C20516" t="s">
        <v>3421</v>
      </c>
      <c r="D20516" t="s">
        <v>3422</v>
      </c>
      <c r="E20516" t="s">
        <v>138</v>
      </c>
      <c r="F20516" t="s">
        <v>127</v>
      </c>
      <c r="G20516" t="s">
        <v>128</v>
      </c>
      <c r="H20516" t="s">
        <v>26</v>
      </c>
      <c r="I20516" t="s">
        <v>26</v>
      </c>
      <c r="J20516" t="s">
        <v>119</v>
      </c>
      <c r="K20516" t="s">
        <v>119</v>
      </c>
      <c r="L20516" t="s">
        <v>29</v>
      </c>
      <c r="M20516" t="s">
        <v>29</v>
      </c>
      <c r="N20516" t="s">
        <v>21</v>
      </c>
      <c r="O20516" t="s">
        <v>30</v>
      </c>
      <c r="P20516" t="s">
        <v>3423</v>
      </c>
      <c r="S20516" t="s">
        <v>3420</v>
      </c>
    </row>
    <row r="20517" spans="1:19" x14ac:dyDescent="0.25">
      <c r="A20517" t="s">
        <v>21</v>
      </c>
      <c r="B20517" t="s">
        <v>3420</v>
      </c>
      <c r="C20517" t="s">
        <v>3424</v>
      </c>
      <c r="D20517" t="s">
        <v>3422</v>
      </c>
      <c r="E20517" t="s">
        <v>415</v>
      </c>
      <c r="F20517" t="s">
        <v>132</v>
      </c>
      <c r="G20517" t="s">
        <v>128</v>
      </c>
      <c r="H20517" t="s">
        <v>26</v>
      </c>
      <c r="I20517" t="s">
        <v>26</v>
      </c>
      <c r="J20517" t="s">
        <v>119</v>
      </c>
      <c r="K20517" t="s">
        <v>119</v>
      </c>
      <c r="L20517" t="s">
        <v>29</v>
      </c>
      <c r="M20517" t="s">
        <v>29</v>
      </c>
      <c r="N20517" t="s">
        <v>21</v>
      </c>
      <c r="O20517" t="s">
        <v>30</v>
      </c>
      <c r="P20517" t="s">
        <v>3425</v>
      </c>
      <c r="S20517" t="s">
        <v>3420</v>
      </c>
    </row>
    <row r="20518" spans="1:19" x14ac:dyDescent="0.25">
      <c r="A20518" t="s">
        <v>21</v>
      </c>
      <c r="P20518" t="s">
        <v>21</v>
      </c>
      <c r="S20518" t="s">
        <v>3426</v>
      </c>
    </row>
    <row r="20519" spans="1:19" x14ac:dyDescent="0.25">
      <c r="A20519" t="s">
        <v>3427</v>
      </c>
      <c r="P20519" t="s">
        <v>20</v>
      </c>
      <c r="S20519" t="s">
        <v>3427</v>
      </c>
    </row>
    <row r="20520" spans="1:19" x14ac:dyDescent="0.25">
      <c r="A20520" t="s">
        <v>21</v>
      </c>
      <c r="B20520" t="s">
        <v>3427</v>
      </c>
      <c r="C20520" t="s">
        <v>3428</v>
      </c>
      <c r="D20520" t="s">
        <v>3422</v>
      </c>
      <c r="E20520" t="s">
        <v>138</v>
      </c>
      <c r="F20520" t="s">
        <v>127</v>
      </c>
      <c r="G20520" t="s">
        <v>128</v>
      </c>
      <c r="H20520" t="s">
        <v>171</v>
      </c>
      <c r="I20520" t="s">
        <v>172</v>
      </c>
      <c r="J20520" t="s">
        <v>119</v>
      </c>
      <c r="K20520" t="s">
        <v>119</v>
      </c>
      <c r="L20520" t="s">
        <v>29</v>
      </c>
      <c r="M20520" t="s">
        <v>29</v>
      </c>
      <c r="N20520" t="s">
        <v>21</v>
      </c>
      <c r="O20520" t="s">
        <v>30</v>
      </c>
      <c r="P20520" t="s">
        <v>3429</v>
      </c>
      <c r="S20520" t="s">
        <v>3427</v>
      </c>
    </row>
    <row r="20521" spans="1:19" x14ac:dyDescent="0.25">
      <c r="A20521" t="s">
        <v>21</v>
      </c>
      <c r="B20521" t="s">
        <v>3427</v>
      </c>
      <c r="C20521" t="s">
        <v>3430</v>
      </c>
      <c r="D20521" t="s">
        <v>3422</v>
      </c>
      <c r="E20521" t="s">
        <v>415</v>
      </c>
      <c r="F20521" t="s">
        <v>132</v>
      </c>
      <c r="G20521" t="s">
        <v>128</v>
      </c>
      <c r="H20521" t="s">
        <v>171</v>
      </c>
      <c r="I20521" t="s">
        <v>172</v>
      </c>
      <c r="J20521" t="s">
        <v>119</v>
      </c>
      <c r="K20521" t="s">
        <v>119</v>
      </c>
      <c r="L20521" t="s">
        <v>29</v>
      </c>
      <c r="M20521" t="s">
        <v>29</v>
      </c>
      <c r="N20521" t="s">
        <v>21</v>
      </c>
      <c r="O20521" t="s">
        <v>30</v>
      </c>
      <c r="P20521" t="s">
        <v>3431</v>
      </c>
      <c r="S20521" t="s">
        <v>3427</v>
      </c>
    </row>
    <row r="20522" spans="1:19" x14ac:dyDescent="0.25">
      <c r="A20522" t="s">
        <v>21</v>
      </c>
      <c r="P20522" t="s">
        <v>21</v>
      </c>
      <c r="S20522" t="s">
        <v>3432</v>
      </c>
    </row>
    <row r="20523" spans="1:19" x14ac:dyDescent="0.25">
      <c r="A20523" t="s">
        <v>31023</v>
      </c>
      <c r="P20523" t="s">
        <v>4247</v>
      </c>
      <c r="S20523" t="s">
        <v>31023</v>
      </c>
    </row>
    <row r="20524" spans="1:19" x14ac:dyDescent="0.25">
      <c r="A20524" t="s">
        <v>21</v>
      </c>
      <c r="B20524" t="s">
        <v>31023</v>
      </c>
      <c r="C20524" t="s">
        <v>31024</v>
      </c>
      <c r="D20524" t="s">
        <v>3435</v>
      </c>
      <c r="E20524" t="s">
        <v>24</v>
      </c>
      <c r="F20524" t="s">
        <v>25</v>
      </c>
      <c r="G20524" t="s">
        <v>25</v>
      </c>
      <c r="H20524" t="s">
        <v>26</v>
      </c>
      <c r="I20524" t="s">
        <v>26</v>
      </c>
      <c r="J20524" t="s">
        <v>4454</v>
      </c>
      <c r="K20524" t="s">
        <v>4454</v>
      </c>
      <c r="L20524" t="s">
        <v>29</v>
      </c>
      <c r="M20524" t="s">
        <v>29</v>
      </c>
      <c r="N20524" t="s">
        <v>21</v>
      </c>
      <c r="O20524" t="s">
        <v>30</v>
      </c>
      <c r="P20524" t="s">
        <v>31025</v>
      </c>
      <c r="Q20524">
        <v>78.96</v>
      </c>
      <c r="S20524" t="s">
        <v>31023</v>
      </c>
    </row>
    <row r="20525" spans="1:19" x14ac:dyDescent="0.25">
      <c r="A20525" t="s">
        <v>21</v>
      </c>
      <c r="P20525" t="s">
        <v>21</v>
      </c>
      <c r="S20525" t="s">
        <v>31026</v>
      </c>
    </row>
    <row r="20526" spans="1:19" x14ac:dyDescent="0.25">
      <c r="A20526" t="s">
        <v>31027</v>
      </c>
      <c r="P20526" t="s">
        <v>4247</v>
      </c>
      <c r="S20526" t="s">
        <v>31027</v>
      </c>
    </row>
    <row r="20527" spans="1:19" x14ac:dyDescent="0.25">
      <c r="A20527" t="s">
        <v>21</v>
      </c>
      <c r="B20527" t="s">
        <v>31027</v>
      </c>
      <c r="C20527" t="s">
        <v>31028</v>
      </c>
      <c r="D20527" t="s">
        <v>3435</v>
      </c>
      <c r="E20527" t="s">
        <v>24</v>
      </c>
      <c r="F20527" t="s">
        <v>25</v>
      </c>
      <c r="G20527" t="s">
        <v>25</v>
      </c>
      <c r="H20527" t="s">
        <v>26</v>
      </c>
      <c r="I20527" t="s">
        <v>26</v>
      </c>
      <c r="J20527" t="s">
        <v>17574</v>
      </c>
      <c r="K20527" t="s">
        <v>17574</v>
      </c>
      <c r="L20527" t="s">
        <v>29</v>
      </c>
      <c r="M20527" t="s">
        <v>29</v>
      </c>
      <c r="N20527" t="s">
        <v>21</v>
      </c>
      <c r="O20527" t="s">
        <v>30</v>
      </c>
      <c r="P20527" t="s">
        <v>31029</v>
      </c>
      <c r="Q20527">
        <v>78.96</v>
      </c>
      <c r="S20527" t="s">
        <v>31027</v>
      </c>
    </row>
    <row r="20528" spans="1:19" x14ac:dyDescent="0.25">
      <c r="A20528" t="s">
        <v>21</v>
      </c>
      <c r="P20528" t="s">
        <v>21</v>
      </c>
      <c r="S20528" t="s">
        <v>31030</v>
      </c>
    </row>
    <row r="20529" spans="1:19" x14ac:dyDescent="0.25">
      <c r="A20529" t="s">
        <v>3433</v>
      </c>
      <c r="P20529" t="s">
        <v>20</v>
      </c>
      <c r="S20529" t="s">
        <v>3433</v>
      </c>
    </row>
    <row r="20530" spans="1:19" x14ac:dyDescent="0.25">
      <c r="A20530" t="s">
        <v>21</v>
      </c>
      <c r="B20530" t="s">
        <v>3433</v>
      </c>
      <c r="C20530" t="s">
        <v>3434</v>
      </c>
      <c r="D20530" t="s">
        <v>3435</v>
      </c>
      <c r="E20530" t="s">
        <v>24</v>
      </c>
      <c r="F20530" t="s">
        <v>25</v>
      </c>
      <c r="G20530" t="s">
        <v>25</v>
      </c>
      <c r="H20530" t="s">
        <v>26</v>
      </c>
      <c r="I20530" t="s">
        <v>26</v>
      </c>
      <c r="J20530" t="s">
        <v>33</v>
      </c>
      <c r="K20530" t="s">
        <v>28</v>
      </c>
      <c r="L20530" t="s">
        <v>29</v>
      </c>
      <c r="M20530" t="s">
        <v>29</v>
      </c>
      <c r="N20530" t="s">
        <v>21</v>
      </c>
      <c r="O20530" t="s">
        <v>30</v>
      </c>
      <c r="P20530" t="s">
        <v>3436</v>
      </c>
      <c r="Q20530">
        <v>78.96</v>
      </c>
      <c r="S20530" t="s">
        <v>3433</v>
      </c>
    </row>
    <row r="20531" spans="1:19" x14ac:dyDescent="0.25">
      <c r="A20531" t="s">
        <v>21</v>
      </c>
      <c r="B20531" t="s">
        <v>3433</v>
      </c>
      <c r="C20531" t="s">
        <v>3437</v>
      </c>
      <c r="D20531" t="s">
        <v>3435</v>
      </c>
      <c r="E20531" t="s">
        <v>104</v>
      </c>
      <c r="F20531" t="s">
        <v>25</v>
      </c>
      <c r="G20531" t="s">
        <v>25</v>
      </c>
      <c r="H20531" t="s">
        <v>26</v>
      </c>
      <c r="I20531" t="s">
        <v>26</v>
      </c>
      <c r="J20531" t="s">
        <v>27</v>
      </c>
      <c r="K20531" t="s">
        <v>28</v>
      </c>
      <c r="L20531" t="s">
        <v>29</v>
      </c>
      <c r="M20531" t="s">
        <v>29</v>
      </c>
      <c r="N20531" t="s">
        <v>21</v>
      </c>
      <c r="O20531" t="s">
        <v>30</v>
      </c>
      <c r="P20531" t="s">
        <v>3438</v>
      </c>
      <c r="Q20531">
        <v>78.96</v>
      </c>
      <c r="S20531" t="s">
        <v>3433</v>
      </c>
    </row>
    <row r="20532" spans="1:19" x14ac:dyDescent="0.25">
      <c r="A20532" t="s">
        <v>21</v>
      </c>
      <c r="P20532" t="s">
        <v>21</v>
      </c>
      <c r="S20532" t="s">
        <v>3439</v>
      </c>
    </row>
    <row r="20533" spans="1:19" x14ac:dyDescent="0.25">
      <c r="A20533" t="s">
        <v>31031</v>
      </c>
      <c r="P20533" t="s">
        <v>4247</v>
      </c>
      <c r="S20533" t="s">
        <v>31031</v>
      </c>
    </row>
    <row r="20534" spans="1:19" x14ac:dyDescent="0.25">
      <c r="A20534" t="s">
        <v>21</v>
      </c>
      <c r="B20534" t="s">
        <v>31031</v>
      </c>
      <c r="C20534" t="s">
        <v>31032</v>
      </c>
      <c r="D20534" t="s">
        <v>3435</v>
      </c>
      <c r="E20534" t="s">
        <v>24</v>
      </c>
      <c r="F20534" t="s">
        <v>25</v>
      </c>
      <c r="G20534" t="s">
        <v>25</v>
      </c>
      <c r="H20534" t="s">
        <v>26</v>
      </c>
      <c r="I20534" t="s">
        <v>26</v>
      </c>
      <c r="J20534" t="s">
        <v>5537</v>
      </c>
      <c r="K20534" t="s">
        <v>5537</v>
      </c>
      <c r="L20534" t="s">
        <v>29</v>
      </c>
      <c r="M20534" t="s">
        <v>29</v>
      </c>
      <c r="N20534" t="s">
        <v>21</v>
      </c>
      <c r="O20534" t="s">
        <v>30</v>
      </c>
      <c r="P20534" t="s">
        <v>31033</v>
      </c>
      <c r="Q20534">
        <v>78.96</v>
      </c>
      <c r="S20534" t="s">
        <v>31031</v>
      </c>
    </row>
    <row r="20535" spans="1:19" x14ac:dyDescent="0.25">
      <c r="A20535" t="s">
        <v>21</v>
      </c>
      <c r="P20535" t="s">
        <v>21</v>
      </c>
      <c r="S20535" t="s">
        <v>31034</v>
      </c>
    </row>
    <row r="20536" spans="1:19" x14ac:dyDescent="0.25">
      <c r="A20536" t="s">
        <v>31035</v>
      </c>
      <c r="P20536" t="s">
        <v>4247</v>
      </c>
      <c r="S20536" t="s">
        <v>31035</v>
      </c>
    </row>
    <row r="20537" spans="1:19" x14ac:dyDescent="0.25">
      <c r="A20537" t="s">
        <v>21</v>
      </c>
      <c r="B20537" t="s">
        <v>31035</v>
      </c>
      <c r="C20537" t="s">
        <v>31036</v>
      </c>
      <c r="D20537" t="s">
        <v>3435</v>
      </c>
      <c r="E20537" t="s">
        <v>24</v>
      </c>
      <c r="F20537" t="s">
        <v>25</v>
      </c>
      <c r="G20537" t="s">
        <v>25</v>
      </c>
      <c r="H20537" t="s">
        <v>26</v>
      </c>
      <c r="I20537" t="s">
        <v>26</v>
      </c>
      <c r="J20537" t="s">
        <v>31037</v>
      </c>
      <c r="K20537" t="s">
        <v>31037</v>
      </c>
      <c r="L20537" t="s">
        <v>29</v>
      </c>
      <c r="M20537" t="s">
        <v>29</v>
      </c>
      <c r="N20537" t="s">
        <v>21</v>
      </c>
      <c r="O20537" t="s">
        <v>30</v>
      </c>
      <c r="P20537" t="s">
        <v>31038</v>
      </c>
      <c r="Q20537">
        <v>78.96</v>
      </c>
      <c r="S20537" t="s">
        <v>31035</v>
      </c>
    </row>
    <row r="20538" spans="1:19" x14ac:dyDescent="0.25">
      <c r="A20538" t="s">
        <v>21</v>
      </c>
      <c r="P20538" t="s">
        <v>21</v>
      </c>
      <c r="S20538" t="s">
        <v>31039</v>
      </c>
    </row>
    <row r="20539" spans="1:19" x14ac:dyDescent="0.25">
      <c r="A20539" t="s">
        <v>31040</v>
      </c>
      <c r="P20539" t="s">
        <v>4247</v>
      </c>
      <c r="S20539" t="s">
        <v>31040</v>
      </c>
    </row>
    <row r="20540" spans="1:19" x14ac:dyDescent="0.25">
      <c r="A20540" t="s">
        <v>21</v>
      </c>
      <c r="B20540" t="s">
        <v>31040</v>
      </c>
      <c r="C20540" t="s">
        <v>31041</v>
      </c>
      <c r="D20540" t="s">
        <v>3435</v>
      </c>
      <c r="E20540" t="s">
        <v>104</v>
      </c>
      <c r="F20540" t="s">
        <v>25</v>
      </c>
      <c r="G20540" t="s">
        <v>25</v>
      </c>
      <c r="H20540" t="s">
        <v>26</v>
      </c>
      <c r="I20540" t="s">
        <v>26</v>
      </c>
      <c r="J20540" t="s">
        <v>119</v>
      </c>
      <c r="K20540" t="s">
        <v>119</v>
      </c>
      <c r="L20540" t="s">
        <v>29</v>
      </c>
      <c r="M20540" t="s">
        <v>29</v>
      </c>
      <c r="N20540" t="s">
        <v>21</v>
      </c>
      <c r="O20540" t="s">
        <v>30</v>
      </c>
      <c r="P20540" t="s">
        <v>31042</v>
      </c>
      <c r="Q20540">
        <v>78.96</v>
      </c>
      <c r="S20540" t="s">
        <v>31040</v>
      </c>
    </row>
    <row r="20541" spans="1:19" x14ac:dyDescent="0.25">
      <c r="A20541" t="s">
        <v>21</v>
      </c>
      <c r="P20541" t="s">
        <v>21</v>
      </c>
      <c r="S20541" t="s">
        <v>31043</v>
      </c>
    </row>
    <row r="20542" spans="1:19" x14ac:dyDescent="0.25">
      <c r="A20542" t="s">
        <v>31044</v>
      </c>
      <c r="P20542" t="s">
        <v>4247</v>
      </c>
      <c r="S20542" t="s">
        <v>31044</v>
      </c>
    </row>
    <row r="20543" spans="1:19" x14ac:dyDescent="0.25">
      <c r="A20543" t="s">
        <v>21</v>
      </c>
      <c r="B20543" t="s">
        <v>31044</v>
      </c>
      <c r="C20543" t="s">
        <v>31045</v>
      </c>
      <c r="D20543" t="s">
        <v>3435</v>
      </c>
      <c r="E20543" t="s">
        <v>7061</v>
      </c>
      <c r="F20543" t="s">
        <v>25</v>
      </c>
      <c r="G20543" t="s">
        <v>25</v>
      </c>
      <c r="H20543" t="s">
        <v>26</v>
      </c>
      <c r="I20543" t="s">
        <v>26</v>
      </c>
      <c r="J20543" t="s">
        <v>4260</v>
      </c>
      <c r="K20543" t="s">
        <v>4260</v>
      </c>
      <c r="L20543" t="s">
        <v>29</v>
      </c>
      <c r="M20543" t="s">
        <v>29</v>
      </c>
      <c r="N20543" t="s">
        <v>21</v>
      </c>
      <c r="O20543" t="s">
        <v>30</v>
      </c>
      <c r="P20543" t="s">
        <v>31046</v>
      </c>
      <c r="Q20543">
        <v>78.96</v>
      </c>
      <c r="S20543" t="s">
        <v>31044</v>
      </c>
    </row>
    <row r="20544" spans="1:19" x14ac:dyDescent="0.25">
      <c r="A20544" t="s">
        <v>21</v>
      </c>
      <c r="P20544" t="s">
        <v>21</v>
      </c>
      <c r="S20544" t="s">
        <v>31047</v>
      </c>
    </row>
    <row r="20545" spans="1:19" x14ac:dyDescent="0.25">
      <c r="A20545" t="s">
        <v>31048</v>
      </c>
      <c r="P20545" t="s">
        <v>4247</v>
      </c>
      <c r="S20545" t="s">
        <v>31048</v>
      </c>
    </row>
    <row r="20546" spans="1:19" x14ac:dyDescent="0.25">
      <c r="A20546" t="s">
        <v>21</v>
      </c>
      <c r="B20546" t="s">
        <v>31048</v>
      </c>
      <c r="C20546" t="s">
        <v>31049</v>
      </c>
      <c r="D20546" t="s">
        <v>3435</v>
      </c>
      <c r="E20546" t="s">
        <v>24</v>
      </c>
      <c r="F20546" t="s">
        <v>25</v>
      </c>
      <c r="G20546" t="s">
        <v>25</v>
      </c>
      <c r="H20546" t="s">
        <v>26</v>
      </c>
      <c r="I20546" t="s">
        <v>26</v>
      </c>
      <c r="J20546" t="s">
        <v>2040</v>
      </c>
      <c r="K20546" t="s">
        <v>2040</v>
      </c>
      <c r="L20546" t="s">
        <v>29</v>
      </c>
      <c r="M20546" t="s">
        <v>29</v>
      </c>
      <c r="N20546" t="s">
        <v>21</v>
      </c>
      <c r="O20546" t="s">
        <v>30</v>
      </c>
      <c r="P20546" t="s">
        <v>31050</v>
      </c>
      <c r="Q20546">
        <v>78.96</v>
      </c>
      <c r="S20546" t="s">
        <v>31048</v>
      </c>
    </row>
    <row r="20547" spans="1:19" x14ac:dyDescent="0.25">
      <c r="A20547" t="s">
        <v>21</v>
      </c>
      <c r="P20547" t="s">
        <v>21</v>
      </c>
      <c r="S20547" t="s">
        <v>31051</v>
      </c>
    </row>
    <row r="20548" spans="1:19" x14ac:dyDescent="0.25">
      <c r="A20548" t="s">
        <v>31052</v>
      </c>
      <c r="P20548" t="s">
        <v>4247</v>
      </c>
      <c r="S20548" t="s">
        <v>31052</v>
      </c>
    </row>
    <row r="20549" spans="1:19" x14ac:dyDescent="0.25">
      <c r="A20549" t="s">
        <v>21</v>
      </c>
      <c r="B20549" t="s">
        <v>31052</v>
      </c>
      <c r="C20549" t="s">
        <v>31053</v>
      </c>
      <c r="D20549" t="s">
        <v>3435</v>
      </c>
      <c r="E20549" t="s">
        <v>24</v>
      </c>
      <c r="F20549" t="s">
        <v>25</v>
      </c>
      <c r="G20549" t="s">
        <v>25</v>
      </c>
      <c r="H20549" t="s">
        <v>171</v>
      </c>
      <c r="I20549" t="s">
        <v>172</v>
      </c>
      <c r="J20549" t="s">
        <v>119</v>
      </c>
      <c r="K20549" t="s">
        <v>119</v>
      </c>
      <c r="L20549" t="s">
        <v>29</v>
      </c>
      <c r="M20549" t="s">
        <v>29</v>
      </c>
      <c r="N20549" t="s">
        <v>21</v>
      </c>
      <c r="O20549" t="s">
        <v>30</v>
      </c>
      <c r="P20549" t="s">
        <v>31054</v>
      </c>
      <c r="Q20549">
        <v>78.96</v>
      </c>
      <c r="S20549" t="s">
        <v>31052</v>
      </c>
    </row>
    <row r="20550" spans="1:19" x14ac:dyDescent="0.25">
      <c r="A20550" t="s">
        <v>21</v>
      </c>
      <c r="P20550" t="s">
        <v>21</v>
      </c>
      <c r="S20550" t="s">
        <v>31055</v>
      </c>
    </row>
    <row r="20551" spans="1:19" x14ac:dyDescent="0.25">
      <c r="A20551" t="s">
        <v>31056</v>
      </c>
      <c r="P20551" t="s">
        <v>4247</v>
      </c>
      <c r="S20551" t="s">
        <v>31056</v>
      </c>
    </row>
    <row r="20552" spans="1:19" x14ac:dyDescent="0.25">
      <c r="A20552" t="s">
        <v>21</v>
      </c>
      <c r="B20552" t="s">
        <v>31056</v>
      </c>
      <c r="C20552" t="s">
        <v>31057</v>
      </c>
      <c r="D20552" t="s">
        <v>3435</v>
      </c>
      <c r="E20552" t="s">
        <v>24</v>
      </c>
      <c r="F20552" t="s">
        <v>25</v>
      </c>
      <c r="G20552" t="s">
        <v>25</v>
      </c>
      <c r="H20552" t="s">
        <v>2040</v>
      </c>
      <c r="I20552" t="s">
        <v>2040</v>
      </c>
      <c r="J20552" t="s">
        <v>119</v>
      </c>
      <c r="K20552" t="s">
        <v>119</v>
      </c>
      <c r="L20552" t="s">
        <v>29</v>
      </c>
      <c r="M20552" t="s">
        <v>29</v>
      </c>
      <c r="N20552" t="s">
        <v>21</v>
      </c>
      <c r="O20552" t="s">
        <v>30</v>
      </c>
      <c r="P20552" t="s">
        <v>31058</v>
      </c>
      <c r="Q20552">
        <v>78.96</v>
      </c>
      <c r="S20552" t="s">
        <v>31056</v>
      </c>
    </row>
    <row r="20553" spans="1:19" x14ac:dyDescent="0.25">
      <c r="A20553" t="s">
        <v>21</v>
      </c>
      <c r="P20553" t="s">
        <v>21</v>
      </c>
      <c r="S20553" t="s">
        <v>31059</v>
      </c>
    </row>
    <row r="20554" spans="1:19" x14ac:dyDescent="0.25">
      <c r="A20554" t="s">
        <v>31060</v>
      </c>
      <c r="P20554" t="s">
        <v>4247</v>
      </c>
      <c r="S20554" t="s">
        <v>31060</v>
      </c>
    </row>
    <row r="20555" spans="1:19" x14ac:dyDescent="0.25">
      <c r="A20555" t="s">
        <v>21</v>
      </c>
      <c r="B20555" t="s">
        <v>31060</v>
      </c>
      <c r="C20555" t="s">
        <v>31061</v>
      </c>
      <c r="D20555" t="s">
        <v>3435</v>
      </c>
      <c r="E20555" t="s">
        <v>440</v>
      </c>
      <c r="F20555" t="s">
        <v>441</v>
      </c>
      <c r="G20555" t="s">
        <v>436</v>
      </c>
      <c r="H20555" t="s">
        <v>26</v>
      </c>
      <c r="I20555" t="s">
        <v>26</v>
      </c>
      <c r="J20555" t="s">
        <v>4933</v>
      </c>
      <c r="K20555" t="s">
        <v>4934</v>
      </c>
      <c r="L20555" t="s">
        <v>29</v>
      </c>
      <c r="M20555" t="s">
        <v>29</v>
      </c>
      <c r="N20555" t="s">
        <v>21</v>
      </c>
      <c r="O20555" t="s">
        <v>30</v>
      </c>
      <c r="P20555" t="s">
        <v>31062</v>
      </c>
      <c r="Q20555">
        <v>78.96</v>
      </c>
      <c r="S20555" t="s">
        <v>31060</v>
      </c>
    </row>
    <row r="20556" spans="1:19" x14ac:dyDescent="0.25">
      <c r="A20556" t="s">
        <v>21</v>
      </c>
      <c r="P20556" t="s">
        <v>21</v>
      </c>
      <c r="S20556" t="s">
        <v>31063</v>
      </c>
    </row>
    <row r="20557" spans="1:19" x14ac:dyDescent="0.25">
      <c r="A20557" t="s">
        <v>31064</v>
      </c>
      <c r="P20557" t="s">
        <v>4247</v>
      </c>
      <c r="S20557" t="s">
        <v>31064</v>
      </c>
    </row>
    <row r="20558" spans="1:19" x14ac:dyDescent="0.25">
      <c r="A20558" t="s">
        <v>21</v>
      </c>
      <c r="B20558" t="s">
        <v>31064</v>
      </c>
      <c r="C20558" t="s">
        <v>31065</v>
      </c>
      <c r="D20558" t="s">
        <v>3435</v>
      </c>
      <c r="E20558" t="s">
        <v>440</v>
      </c>
      <c r="F20558" t="s">
        <v>441</v>
      </c>
      <c r="G20558" t="s">
        <v>436</v>
      </c>
      <c r="H20558" t="s">
        <v>26</v>
      </c>
      <c r="I20558" t="s">
        <v>26</v>
      </c>
      <c r="J20558" t="s">
        <v>7257</v>
      </c>
      <c r="K20558" t="s">
        <v>7257</v>
      </c>
      <c r="L20558" t="s">
        <v>29</v>
      </c>
      <c r="M20558" t="s">
        <v>29</v>
      </c>
      <c r="N20558" t="s">
        <v>21</v>
      </c>
      <c r="O20558" t="s">
        <v>30</v>
      </c>
      <c r="P20558" t="s">
        <v>31066</v>
      </c>
      <c r="Q20558">
        <v>78.96</v>
      </c>
      <c r="S20558" t="s">
        <v>31064</v>
      </c>
    </row>
    <row r="20559" spans="1:19" x14ac:dyDescent="0.25">
      <c r="A20559" t="s">
        <v>21</v>
      </c>
      <c r="P20559" t="s">
        <v>21</v>
      </c>
      <c r="S20559" t="s">
        <v>31067</v>
      </c>
    </row>
    <row r="20560" spans="1:19" x14ac:dyDescent="0.25">
      <c r="A20560" t="s">
        <v>3440</v>
      </c>
      <c r="P20560" t="s">
        <v>20</v>
      </c>
      <c r="S20560" t="s">
        <v>3440</v>
      </c>
    </row>
    <row r="20561" spans="1:19" x14ac:dyDescent="0.25">
      <c r="A20561" t="s">
        <v>21</v>
      </c>
      <c r="B20561" t="s">
        <v>3440</v>
      </c>
      <c r="C20561" t="s">
        <v>3441</v>
      </c>
      <c r="D20561" t="s">
        <v>3435</v>
      </c>
      <c r="E20561" t="s">
        <v>440</v>
      </c>
      <c r="F20561" t="s">
        <v>441</v>
      </c>
      <c r="G20561" t="s">
        <v>436</v>
      </c>
      <c r="H20561" t="s">
        <v>26</v>
      </c>
      <c r="I20561" t="s">
        <v>26</v>
      </c>
      <c r="J20561" t="s">
        <v>437</v>
      </c>
      <c r="K20561" t="s">
        <v>437</v>
      </c>
      <c r="L20561" t="s">
        <v>29</v>
      </c>
      <c r="M20561" t="s">
        <v>29</v>
      </c>
      <c r="N20561" t="s">
        <v>21</v>
      </c>
      <c r="O20561" t="s">
        <v>30</v>
      </c>
      <c r="P20561" t="s">
        <v>3442</v>
      </c>
      <c r="Q20561">
        <v>78.96</v>
      </c>
      <c r="S20561" t="s">
        <v>3440</v>
      </c>
    </row>
    <row r="20562" spans="1:19" x14ac:dyDescent="0.25">
      <c r="A20562" t="s">
        <v>21</v>
      </c>
      <c r="B20562" t="s">
        <v>3440</v>
      </c>
      <c r="C20562" t="s">
        <v>3443</v>
      </c>
      <c r="D20562" t="s">
        <v>3435</v>
      </c>
      <c r="E20562" t="s">
        <v>446</v>
      </c>
      <c r="F20562" t="s">
        <v>435</v>
      </c>
      <c r="G20562" t="s">
        <v>436</v>
      </c>
      <c r="H20562" t="s">
        <v>26</v>
      </c>
      <c r="I20562" t="s">
        <v>26</v>
      </c>
      <c r="J20562" t="s">
        <v>437</v>
      </c>
      <c r="K20562" t="s">
        <v>437</v>
      </c>
      <c r="L20562" t="s">
        <v>29</v>
      </c>
      <c r="M20562" t="s">
        <v>29</v>
      </c>
      <c r="N20562" t="s">
        <v>21</v>
      </c>
      <c r="O20562" t="s">
        <v>30</v>
      </c>
      <c r="P20562" t="s">
        <v>3444</v>
      </c>
      <c r="Q20562">
        <v>78.96</v>
      </c>
      <c r="S20562" t="s">
        <v>3440</v>
      </c>
    </row>
    <row r="20563" spans="1:19" x14ac:dyDescent="0.25">
      <c r="A20563" t="s">
        <v>21</v>
      </c>
      <c r="P20563" t="s">
        <v>21</v>
      </c>
      <c r="S20563" t="s">
        <v>3445</v>
      </c>
    </row>
    <row r="20564" spans="1:19" x14ac:dyDescent="0.25">
      <c r="A20564" t="s">
        <v>31068</v>
      </c>
      <c r="P20564" t="s">
        <v>4247</v>
      </c>
      <c r="S20564" t="s">
        <v>31068</v>
      </c>
    </row>
    <row r="20565" spans="1:19" x14ac:dyDescent="0.25">
      <c r="A20565" t="s">
        <v>21</v>
      </c>
      <c r="B20565" t="s">
        <v>31068</v>
      </c>
      <c r="C20565" t="s">
        <v>31069</v>
      </c>
      <c r="D20565" t="s">
        <v>3435</v>
      </c>
      <c r="E20565" t="s">
        <v>440</v>
      </c>
      <c r="F20565" t="s">
        <v>441</v>
      </c>
      <c r="G20565" t="s">
        <v>436</v>
      </c>
      <c r="H20565" t="s">
        <v>26</v>
      </c>
      <c r="I20565" t="s">
        <v>26</v>
      </c>
      <c r="J20565" t="s">
        <v>692</v>
      </c>
      <c r="K20565" t="s">
        <v>692</v>
      </c>
      <c r="L20565" t="s">
        <v>29</v>
      </c>
      <c r="M20565" t="s">
        <v>29</v>
      </c>
      <c r="N20565" t="s">
        <v>21</v>
      </c>
      <c r="O20565" t="s">
        <v>30</v>
      </c>
      <c r="P20565" t="s">
        <v>31070</v>
      </c>
      <c r="Q20565">
        <v>78.96</v>
      </c>
      <c r="S20565" t="s">
        <v>31068</v>
      </c>
    </row>
    <row r="20566" spans="1:19" x14ac:dyDescent="0.25">
      <c r="A20566" t="s">
        <v>21</v>
      </c>
      <c r="P20566" t="s">
        <v>21</v>
      </c>
      <c r="S20566" t="s">
        <v>31071</v>
      </c>
    </row>
    <row r="20567" spans="1:19" x14ac:dyDescent="0.25">
      <c r="A20567" t="s">
        <v>3446</v>
      </c>
      <c r="P20567" t="s">
        <v>20</v>
      </c>
      <c r="S20567" t="s">
        <v>3446</v>
      </c>
    </row>
    <row r="20568" spans="1:19" x14ac:dyDescent="0.25">
      <c r="A20568" t="s">
        <v>21</v>
      </c>
      <c r="B20568" t="s">
        <v>3446</v>
      </c>
      <c r="C20568" t="s">
        <v>3447</v>
      </c>
      <c r="D20568" t="s">
        <v>3435</v>
      </c>
      <c r="E20568" t="s">
        <v>446</v>
      </c>
      <c r="F20568" t="s">
        <v>435</v>
      </c>
      <c r="G20568" t="s">
        <v>436</v>
      </c>
      <c r="H20568" t="s">
        <v>26</v>
      </c>
      <c r="I20568" t="s">
        <v>26</v>
      </c>
      <c r="J20568" t="s">
        <v>447</v>
      </c>
      <c r="K20568" t="s">
        <v>447</v>
      </c>
      <c r="L20568" t="s">
        <v>29</v>
      </c>
      <c r="M20568" t="s">
        <v>29</v>
      </c>
      <c r="N20568" t="s">
        <v>21</v>
      </c>
      <c r="O20568" t="s">
        <v>30</v>
      </c>
      <c r="P20568" t="s">
        <v>3448</v>
      </c>
      <c r="Q20568">
        <v>78.96</v>
      </c>
      <c r="S20568" t="s">
        <v>3446</v>
      </c>
    </row>
    <row r="20569" spans="1:19" x14ac:dyDescent="0.25">
      <c r="A20569" t="s">
        <v>21</v>
      </c>
      <c r="B20569" t="s">
        <v>3446</v>
      </c>
      <c r="C20569" t="s">
        <v>3449</v>
      </c>
      <c r="D20569" t="s">
        <v>3435</v>
      </c>
      <c r="E20569" t="s">
        <v>440</v>
      </c>
      <c r="F20569" t="s">
        <v>441</v>
      </c>
      <c r="G20569" t="s">
        <v>436</v>
      </c>
      <c r="H20569" t="s">
        <v>26</v>
      </c>
      <c r="I20569" t="s">
        <v>26</v>
      </c>
      <c r="J20569" t="s">
        <v>447</v>
      </c>
      <c r="K20569" t="s">
        <v>447</v>
      </c>
      <c r="L20569" t="s">
        <v>29</v>
      </c>
      <c r="M20569" t="s">
        <v>29</v>
      </c>
      <c r="N20569" t="s">
        <v>21</v>
      </c>
      <c r="O20569" t="s">
        <v>30</v>
      </c>
      <c r="P20569" t="s">
        <v>3450</v>
      </c>
      <c r="Q20569">
        <v>78.96</v>
      </c>
      <c r="S20569" t="s">
        <v>3446</v>
      </c>
    </row>
    <row r="20570" spans="1:19" x14ac:dyDescent="0.25">
      <c r="A20570" t="s">
        <v>21</v>
      </c>
      <c r="P20570" t="s">
        <v>21</v>
      </c>
      <c r="S20570" t="s">
        <v>3451</v>
      </c>
    </row>
    <row r="20571" spans="1:19" x14ac:dyDescent="0.25">
      <c r="A20571" t="s">
        <v>31072</v>
      </c>
      <c r="P20571" t="s">
        <v>4247</v>
      </c>
      <c r="S20571" t="s">
        <v>31072</v>
      </c>
    </row>
    <row r="20572" spans="1:19" x14ac:dyDescent="0.25">
      <c r="A20572" t="s">
        <v>21</v>
      </c>
      <c r="B20572" t="s">
        <v>31072</v>
      </c>
      <c r="C20572" t="s">
        <v>31073</v>
      </c>
      <c r="D20572" t="s">
        <v>3435</v>
      </c>
      <c r="E20572" t="s">
        <v>440</v>
      </c>
      <c r="F20572" t="s">
        <v>441</v>
      </c>
      <c r="G20572" t="s">
        <v>436</v>
      </c>
      <c r="H20572" t="s">
        <v>26</v>
      </c>
      <c r="I20572" t="s">
        <v>26</v>
      </c>
      <c r="J20572" t="s">
        <v>2040</v>
      </c>
      <c r="K20572" t="s">
        <v>2040</v>
      </c>
      <c r="L20572" t="s">
        <v>29</v>
      </c>
      <c r="M20572" t="s">
        <v>29</v>
      </c>
      <c r="N20572" t="s">
        <v>21</v>
      </c>
      <c r="O20572" t="s">
        <v>30</v>
      </c>
      <c r="P20572" t="s">
        <v>31074</v>
      </c>
      <c r="Q20572">
        <v>78.96</v>
      </c>
      <c r="S20572" t="s">
        <v>31072</v>
      </c>
    </row>
    <row r="20573" spans="1:19" x14ac:dyDescent="0.25">
      <c r="A20573" t="s">
        <v>21</v>
      </c>
      <c r="P20573" t="s">
        <v>21</v>
      </c>
      <c r="S20573" t="s">
        <v>31075</v>
      </c>
    </row>
    <row r="20574" spans="1:19" x14ac:dyDescent="0.25">
      <c r="A20574" t="s">
        <v>3452</v>
      </c>
      <c r="P20574" t="s">
        <v>20</v>
      </c>
      <c r="S20574" t="s">
        <v>3452</v>
      </c>
    </row>
    <row r="20575" spans="1:19" x14ac:dyDescent="0.25">
      <c r="A20575" t="s">
        <v>21</v>
      </c>
      <c r="B20575" t="s">
        <v>3452</v>
      </c>
      <c r="C20575" t="s">
        <v>3453</v>
      </c>
      <c r="D20575" t="s">
        <v>3435</v>
      </c>
      <c r="E20575" t="s">
        <v>175</v>
      </c>
      <c r="F20575" t="s">
        <v>176</v>
      </c>
      <c r="G20575" t="s">
        <v>170</v>
      </c>
      <c r="H20575" t="s">
        <v>171</v>
      </c>
      <c r="I20575" t="s">
        <v>172</v>
      </c>
      <c r="J20575" t="s">
        <v>119</v>
      </c>
      <c r="K20575" t="s">
        <v>119</v>
      </c>
      <c r="L20575" t="s">
        <v>29</v>
      </c>
      <c r="M20575" t="s">
        <v>29</v>
      </c>
      <c r="N20575" t="s">
        <v>21</v>
      </c>
      <c r="O20575" t="s">
        <v>30</v>
      </c>
      <c r="P20575" t="s">
        <v>3454</v>
      </c>
      <c r="Q20575">
        <v>78.96</v>
      </c>
      <c r="S20575" t="s">
        <v>3452</v>
      </c>
    </row>
    <row r="20576" spans="1:19" x14ac:dyDescent="0.25">
      <c r="A20576" t="s">
        <v>21</v>
      </c>
      <c r="B20576" t="s">
        <v>3452</v>
      </c>
      <c r="C20576" t="s">
        <v>3455</v>
      </c>
      <c r="D20576" t="s">
        <v>3435</v>
      </c>
      <c r="E20576" t="s">
        <v>168</v>
      </c>
      <c r="F20576" t="s">
        <v>169</v>
      </c>
      <c r="G20576" t="s">
        <v>170</v>
      </c>
      <c r="H20576" t="s">
        <v>171</v>
      </c>
      <c r="I20576" t="s">
        <v>172</v>
      </c>
      <c r="J20576" t="s">
        <v>119</v>
      </c>
      <c r="K20576" t="s">
        <v>119</v>
      </c>
      <c r="L20576" t="s">
        <v>29</v>
      </c>
      <c r="M20576" t="s">
        <v>29</v>
      </c>
      <c r="N20576" t="s">
        <v>21</v>
      </c>
      <c r="O20576" t="s">
        <v>30</v>
      </c>
      <c r="P20576" t="s">
        <v>3456</v>
      </c>
      <c r="Q20576">
        <v>78.96</v>
      </c>
      <c r="S20576" t="s">
        <v>3452</v>
      </c>
    </row>
    <row r="20577" spans="1:19" x14ac:dyDescent="0.25">
      <c r="A20577" t="s">
        <v>21</v>
      </c>
      <c r="P20577" t="s">
        <v>21</v>
      </c>
      <c r="S20577" t="s">
        <v>3457</v>
      </c>
    </row>
    <row r="20578" spans="1:19" x14ac:dyDescent="0.25">
      <c r="A20578" t="s">
        <v>31076</v>
      </c>
      <c r="P20578" t="s">
        <v>4247</v>
      </c>
      <c r="S20578" t="s">
        <v>31076</v>
      </c>
    </row>
    <row r="20579" spans="1:19" x14ac:dyDescent="0.25">
      <c r="A20579" t="s">
        <v>21</v>
      </c>
      <c r="B20579" t="s">
        <v>31076</v>
      </c>
      <c r="C20579" t="s">
        <v>31077</v>
      </c>
      <c r="D20579" t="s">
        <v>3435</v>
      </c>
      <c r="E20579" t="s">
        <v>522</v>
      </c>
      <c r="F20579" t="s">
        <v>463</v>
      </c>
      <c r="G20579" t="s">
        <v>463</v>
      </c>
      <c r="H20579" t="s">
        <v>26</v>
      </c>
      <c r="I20579" t="s">
        <v>26</v>
      </c>
      <c r="J20579" t="s">
        <v>27</v>
      </c>
      <c r="K20579" t="s">
        <v>28</v>
      </c>
      <c r="L20579" t="s">
        <v>29</v>
      </c>
      <c r="M20579" t="s">
        <v>29</v>
      </c>
      <c r="N20579" t="s">
        <v>21</v>
      </c>
      <c r="O20579" t="s">
        <v>30</v>
      </c>
      <c r="P20579" t="s">
        <v>31078</v>
      </c>
      <c r="Q20579">
        <v>78.96</v>
      </c>
      <c r="S20579" t="s">
        <v>31076</v>
      </c>
    </row>
    <row r="20580" spans="1:19" x14ac:dyDescent="0.25">
      <c r="A20580" t="s">
        <v>21</v>
      </c>
      <c r="P20580" t="s">
        <v>21</v>
      </c>
      <c r="S20580" t="s">
        <v>31079</v>
      </c>
    </row>
    <row r="20581" spans="1:19" x14ac:dyDescent="0.25">
      <c r="A20581" t="s">
        <v>31080</v>
      </c>
      <c r="P20581" t="s">
        <v>4247</v>
      </c>
      <c r="S20581" t="s">
        <v>31080</v>
      </c>
    </row>
    <row r="20582" spans="1:19" x14ac:dyDescent="0.25">
      <c r="A20582" t="s">
        <v>21</v>
      </c>
      <c r="B20582" t="s">
        <v>31080</v>
      </c>
      <c r="C20582" t="s">
        <v>31081</v>
      </c>
      <c r="D20582" t="s">
        <v>3435</v>
      </c>
      <c r="E20582" t="s">
        <v>522</v>
      </c>
      <c r="F20582" t="s">
        <v>463</v>
      </c>
      <c r="G20582" t="s">
        <v>463</v>
      </c>
      <c r="H20582" t="s">
        <v>26</v>
      </c>
      <c r="I20582" t="s">
        <v>26</v>
      </c>
      <c r="J20582" t="s">
        <v>5537</v>
      </c>
      <c r="K20582" t="s">
        <v>5537</v>
      </c>
      <c r="L20582" t="s">
        <v>29</v>
      </c>
      <c r="M20582" t="s">
        <v>29</v>
      </c>
      <c r="N20582" t="s">
        <v>21</v>
      </c>
      <c r="O20582" t="s">
        <v>30</v>
      </c>
      <c r="P20582" t="s">
        <v>31082</v>
      </c>
      <c r="Q20582">
        <v>78.96</v>
      </c>
      <c r="S20582" t="s">
        <v>31080</v>
      </c>
    </row>
    <row r="20583" spans="1:19" x14ac:dyDescent="0.25">
      <c r="A20583" t="s">
        <v>21</v>
      </c>
      <c r="P20583" t="s">
        <v>21</v>
      </c>
      <c r="S20583" t="s">
        <v>31083</v>
      </c>
    </row>
    <row r="20584" spans="1:19" x14ac:dyDescent="0.25">
      <c r="A20584" t="s">
        <v>31084</v>
      </c>
      <c r="P20584" t="s">
        <v>4247</v>
      </c>
      <c r="S20584" t="s">
        <v>31084</v>
      </c>
    </row>
    <row r="20585" spans="1:19" x14ac:dyDescent="0.25">
      <c r="A20585" t="s">
        <v>21</v>
      </c>
      <c r="B20585" t="s">
        <v>31084</v>
      </c>
      <c r="C20585" t="s">
        <v>31085</v>
      </c>
      <c r="D20585" t="s">
        <v>3435</v>
      </c>
      <c r="E20585" t="s">
        <v>522</v>
      </c>
      <c r="F20585" t="s">
        <v>463</v>
      </c>
      <c r="G20585" t="s">
        <v>463</v>
      </c>
      <c r="H20585" t="s">
        <v>26</v>
      </c>
      <c r="I20585" t="s">
        <v>26</v>
      </c>
      <c r="J20585" t="s">
        <v>119</v>
      </c>
      <c r="K20585" t="s">
        <v>119</v>
      </c>
      <c r="L20585" t="s">
        <v>29</v>
      </c>
      <c r="M20585" t="s">
        <v>29</v>
      </c>
      <c r="N20585" t="s">
        <v>21</v>
      </c>
      <c r="O20585" t="s">
        <v>30</v>
      </c>
      <c r="P20585" t="s">
        <v>31086</v>
      </c>
      <c r="Q20585">
        <v>78.96</v>
      </c>
      <c r="S20585" t="s">
        <v>31084</v>
      </c>
    </row>
    <row r="20586" spans="1:19" x14ac:dyDescent="0.25">
      <c r="A20586" t="s">
        <v>21</v>
      </c>
      <c r="P20586" t="s">
        <v>21</v>
      </c>
      <c r="S20586" t="s">
        <v>31087</v>
      </c>
    </row>
    <row r="20587" spans="1:19" x14ac:dyDescent="0.25">
      <c r="A20587" t="s">
        <v>31088</v>
      </c>
      <c r="P20587" t="s">
        <v>4247</v>
      </c>
      <c r="S20587" t="s">
        <v>31088</v>
      </c>
    </row>
    <row r="20588" spans="1:19" x14ac:dyDescent="0.25">
      <c r="A20588" t="s">
        <v>21</v>
      </c>
      <c r="B20588" t="s">
        <v>31088</v>
      </c>
      <c r="C20588" t="s">
        <v>31089</v>
      </c>
      <c r="D20588" t="s">
        <v>31090</v>
      </c>
      <c r="E20588" t="s">
        <v>462</v>
      </c>
      <c r="F20588" t="s">
        <v>463</v>
      </c>
      <c r="G20588" t="s">
        <v>463</v>
      </c>
      <c r="H20588" t="s">
        <v>26</v>
      </c>
      <c r="I20588" t="s">
        <v>26</v>
      </c>
      <c r="J20588" t="s">
        <v>4988</v>
      </c>
      <c r="K20588" t="s">
        <v>4988</v>
      </c>
      <c r="L20588" t="s">
        <v>29</v>
      </c>
      <c r="M20588" t="s">
        <v>29</v>
      </c>
      <c r="N20588" t="s">
        <v>21</v>
      </c>
      <c r="O20588" t="s">
        <v>30</v>
      </c>
      <c r="P20588" t="s">
        <v>31091</v>
      </c>
      <c r="Q20588">
        <v>237.2153</v>
      </c>
      <c r="S20588" t="s">
        <v>31088</v>
      </c>
    </row>
    <row r="20589" spans="1:19" x14ac:dyDescent="0.25">
      <c r="A20589" t="s">
        <v>21</v>
      </c>
      <c r="P20589" t="s">
        <v>21</v>
      </c>
      <c r="S20589" t="s">
        <v>31092</v>
      </c>
    </row>
    <row r="20590" spans="1:19" x14ac:dyDescent="0.25">
      <c r="A20590" t="s">
        <v>31093</v>
      </c>
      <c r="P20590" t="s">
        <v>4247</v>
      </c>
      <c r="S20590" t="s">
        <v>31093</v>
      </c>
    </row>
    <row r="20591" spans="1:19" x14ac:dyDescent="0.25">
      <c r="A20591" t="s">
        <v>21</v>
      </c>
      <c r="B20591" t="s">
        <v>31093</v>
      </c>
      <c r="C20591" t="s">
        <v>31094</v>
      </c>
      <c r="D20591" t="s">
        <v>31095</v>
      </c>
      <c r="E20591" t="s">
        <v>104</v>
      </c>
      <c r="F20591" t="s">
        <v>25</v>
      </c>
      <c r="G20591" t="s">
        <v>25</v>
      </c>
      <c r="H20591" t="s">
        <v>26</v>
      </c>
      <c r="I20591" t="s">
        <v>26</v>
      </c>
      <c r="J20591" t="s">
        <v>27</v>
      </c>
      <c r="K20591" t="s">
        <v>28</v>
      </c>
      <c r="L20591" t="s">
        <v>29</v>
      </c>
      <c r="M20591" t="s">
        <v>29</v>
      </c>
      <c r="N20591" t="s">
        <v>21</v>
      </c>
      <c r="O20591" t="s">
        <v>30</v>
      </c>
      <c r="P20591" t="s">
        <v>31096</v>
      </c>
      <c r="S20591" t="s">
        <v>31093</v>
      </c>
    </row>
    <row r="20592" spans="1:19" x14ac:dyDescent="0.25">
      <c r="A20592" t="s">
        <v>21</v>
      </c>
      <c r="P20592" t="s">
        <v>21</v>
      </c>
      <c r="S20592" t="s">
        <v>31097</v>
      </c>
    </row>
    <row r="20593" spans="1:19" x14ac:dyDescent="0.25">
      <c r="A20593" t="s">
        <v>31098</v>
      </c>
      <c r="P20593" t="s">
        <v>4247</v>
      </c>
      <c r="S20593" t="s">
        <v>31098</v>
      </c>
    </row>
    <row r="20594" spans="1:19" x14ac:dyDescent="0.25">
      <c r="A20594" t="s">
        <v>21</v>
      </c>
      <c r="B20594" t="s">
        <v>31098</v>
      </c>
      <c r="C20594" t="s">
        <v>31099</v>
      </c>
      <c r="D20594" t="s">
        <v>31100</v>
      </c>
      <c r="E20594" t="s">
        <v>104</v>
      </c>
      <c r="F20594" t="s">
        <v>25</v>
      </c>
      <c r="G20594" t="s">
        <v>25</v>
      </c>
      <c r="H20594" t="s">
        <v>26</v>
      </c>
      <c r="I20594" t="s">
        <v>26</v>
      </c>
      <c r="J20594" t="s">
        <v>119</v>
      </c>
      <c r="K20594" t="s">
        <v>119</v>
      </c>
      <c r="L20594" t="s">
        <v>29</v>
      </c>
      <c r="M20594" t="s">
        <v>29</v>
      </c>
      <c r="N20594" t="s">
        <v>182</v>
      </c>
      <c r="O20594" t="s">
        <v>182</v>
      </c>
      <c r="P20594" t="s">
        <v>31101</v>
      </c>
      <c r="S20594" t="s">
        <v>31098</v>
      </c>
    </row>
    <row r="20595" spans="1:19" x14ac:dyDescent="0.25">
      <c r="A20595" t="s">
        <v>21</v>
      </c>
      <c r="P20595" t="s">
        <v>21</v>
      </c>
      <c r="S20595" t="s">
        <v>31102</v>
      </c>
    </row>
    <row r="20596" spans="1:19" x14ac:dyDescent="0.25">
      <c r="A20596" t="s">
        <v>31103</v>
      </c>
      <c r="P20596" t="s">
        <v>4247</v>
      </c>
      <c r="S20596" t="s">
        <v>31103</v>
      </c>
    </row>
    <row r="20597" spans="1:19" x14ac:dyDescent="0.25">
      <c r="A20597" t="s">
        <v>21</v>
      </c>
      <c r="B20597" t="s">
        <v>31103</v>
      </c>
      <c r="C20597" t="s">
        <v>31104</v>
      </c>
      <c r="D20597" t="s">
        <v>31105</v>
      </c>
      <c r="E20597" t="s">
        <v>24</v>
      </c>
      <c r="F20597" t="s">
        <v>25</v>
      </c>
      <c r="G20597" t="s">
        <v>25</v>
      </c>
      <c r="H20597" t="s">
        <v>26</v>
      </c>
      <c r="I20597" t="s">
        <v>26</v>
      </c>
      <c r="J20597" t="s">
        <v>27</v>
      </c>
      <c r="K20597" t="s">
        <v>28</v>
      </c>
      <c r="L20597" t="s">
        <v>29</v>
      </c>
      <c r="M20597" t="s">
        <v>29</v>
      </c>
      <c r="N20597" t="s">
        <v>21</v>
      </c>
      <c r="O20597" t="s">
        <v>30</v>
      </c>
      <c r="P20597" t="s">
        <v>31106</v>
      </c>
      <c r="S20597" t="s">
        <v>31103</v>
      </c>
    </row>
    <row r="20598" spans="1:19" x14ac:dyDescent="0.25">
      <c r="A20598" t="s">
        <v>21</v>
      </c>
      <c r="P20598" t="s">
        <v>21</v>
      </c>
      <c r="S20598" t="s">
        <v>31107</v>
      </c>
    </row>
    <row r="20599" spans="1:19" x14ac:dyDescent="0.25">
      <c r="A20599" t="s">
        <v>31108</v>
      </c>
      <c r="P20599" t="s">
        <v>4247</v>
      </c>
      <c r="S20599" t="s">
        <v>31108</v>
      </c>
    </row>
    <row r="20600" spans="1:19" x14ac:dyDescent="0.25">
      <c r="A20600" t="s">
        <v>21</v>
      </c>
      <c r="B20600" t="s">
        <v>31108</v>
      </c>
      <c r="C20600" t="s">
        <v>31109</v>
      </c>
      <c r="D20600" t="s">
        <v>31110</v>
      </c>
      <c r="E20600" t="s">
        <v>24</v>
      </c>
      <c r="F20600" t="s">
        <v>25</v>
      </c>
      <c r="G20600" t="s">
        <v>25</v>
      </c>
      <c r="H20600" t="s">
        <v>26</v>
      </c>
      <c r="I20600" t="s">
        <v>26</v>
      </c>
      <c r="J20600" t="s">
        <v>27</v>
      </c>
      <c r="K20600" t="s">
        <v>28</v>
      </c>
      <c r="L20600" t="s">
        <v>29</v>
      </c>
      <c r="M20600" t="s">
        <v>29</v>
      </c>
      <c r="N20600" t="s">
        <v>21</v>
      </c>
      <c r="O20600" t="s">
        <v>30</v>
      </c>
      <c r="P20600" t="s">
        <v>31111</v>
      </c>
      <c r="Q20600">
        <v>306.2296</v>
      </c>
      <c r="S20600" t="s">
        <v>31108</v>
      </c>
    </row>
    <row r="20601" spans="1:19" x14ac:dyDescent="0.25">
      <c r="A20601" t="s">
        <v>21</v>
      </c>
      <c r="P20601" t="s">
        <v>21</v>
      </c>
      <c r="S20601" t="s">
        <v>31112</v>
      </c>
    </row>
    <row r="20602" spans="1:19" x14ac:dyDescent="0.25">
      <c r="A20602" t="s">
        <v>31113</v>
      </c>
      <c r="P20602" t="s">
        <v>4247</v>
      </c>
      <c r="S20602" t="s">
        <v>31113</v>
      </c>
    </row>
    <row r="20603" spans="1:19" x14ac:dyDescent="0.25">
      <c r="A20603" t="s">
        <v>21</v>
      </c>
      <c r="B20603" t="s">
        <v>31113</v>
      </c>
      <c r="C20603" t="s">
        <v>31114</v>
      </c>
      <c r="D20603" t="s">
        <v>31110</v>
      </c>
      <c r="E20603" t="s">
        <v>104</v>
      </c>
      <c r="F20603" t="s">
        <v>25</v>
      </c>
      <c r="G20603" t="s">
        <v>25</v>
      </c>
      <c r="H20603" t="s">
        <v>26</v>
      </c>
      <c r="I20603" t="s">
        <v>26</v>
      </c>
      <c r="J20603" t="s">
        <v>119</v>
      </c>
      <c r="K20603" t="s">
        <v>119</v>
      </c>
      <c r="L20603" t="s">
        <v>29</v>
      </c>
      <c r="M20603" t="s">
        <v>29</v>
      </c>
      <c r="N20603" t="s">
        <v>182</v>
      </c>
      <c r="O20603" t="s">
        <v>182</v>
      </c>
      <c r="P20603" t="s">
        <v>31115</v>
      </c>
      <c r="Q20603">
        <v>306.2296</v>
      </c>
      <c r="S20603" t="s">
        <v>31113</v>
      </c>
    </row>
    <row r="20604" spans="1:19" x14ac:dyDescent="0.25">
      <c r="A20604" t="s">
        <v>21</v>
      </c>
      <c r="P20604" t="s">
        <v>21</v>
      </c>
      <c r="S20604" t="s">
        <v>31116</v>
      </c>
    </row>
    <row r="20605" spans="1:19" x14ac:dyDescent="0.25">
      <c r="A20605" t="s">
        <v>31117</v>
      </c>
      <c r="P20605" t="s">
        <v>4247</v>
      </c>
      <c r="S20605" t="s">
        <v>31117</v>
      </c>
    </row>
    <row r="20606" spans="1:19" x14ac:dyDescent="0.25">
      <c r="A20606" t="s">
        <v>21</v>
      </c>
      <c r="B20606" t="s">
        <v>31117</v>
      </c>
      <c r="C20606" t="s">
        <v>31118</v>
      </c>
      <c r="D20606" t="s">
        <v>31110</v>
      </c>
      <c r="E20606" t="s">
        <v>104</v>
      </c>
      <c r="F20606" t="s">
        <v>25</v>
      </c>
      <c r="G20606" t="s">
        <v>25</v>
      </c>
      <c r="H20606" t="s">
        <v>26</v>
      </c>
      <c r="I20606" t="s">
        <v>26</v>
      </c>
      <c r="J20606" t="s">
        <v>119</v>
      </c>
      <c r="K20606" t="s">
        <v>119</v>
      </c>
      <c r="L20606" t="s">
        <v>29</v>
      </c>
      <c r="M20606" t="s">
        <v>29</v>
      </c>
      <c r="N20606" t="s">
        <v>21</v>
      </c>
      <c r="O20606" t="s">
        <v>30</v>
      </c>
      <c r="P20606" t="s">
        <v>31119</v>
      </c>
      <c r="Q20606">
        <v>306.2296</v>
      </c>
      <c r="S20606" t="s">
        <v>31117</v>
      </c>
    </row>
    <row r="20607" spans="1:19" x14ac:dyDescent="0.25">
      <c r="A20607" t="s">
        <v>21</v>
      </c>
      <c r="P20607" t="s">
        <v>21</v>
      </c>
      <c r="S20607" t="s">
        <v>31120</v>
      </c>
    </row>
    <row r="20608" spans="1:19" x14ac:dyDescent="0.25">
      <c r="A20608" t="s">
        <v>31121</v>
      </c>
      <c r="P20608" t="s">
        <v>4247</v>
      </c>
      <c r="S20608" t="s">
        <v>31121</v>
      </c>
    </row>
    <row r="20609" spans="1:19" x14ac:dyDescent="0.25">
      <c r="A20609" t="s">
        <v>21</v>
      </c>
      <c r="B20609" t="s">
        <v>31121</v>
      </c>
      <c r="C20609" t="s">
        <v>31122</v>
      </c>
      <c r="D20609" t="s">
        <v>31110</v>
      </c>
      <c r="F20609" t="s">
        <v>240</v>
      </c>
      <c r="G20609" t="s">
        <v>240</v>
      </c>
      <c r="H20609" t="s">
        <v>26</v>
      </c>
      <c r="I20609" t="s">
        <v>26</v>
      </c>
      <c r="J20609" t="s">
        <v>27</v>
      </c>
      <c r="K20609" t="s">
        <v>28</v>
      </c>
      <c r="L20609" t="s">
        <v>211</v>
      </c>
      <c r="M20609" t="s">
        <v>212</v>
      </c>
      <c r="N20609" t="s">
        <v>21</v>
      </c>
      <c r="O20609" t="s">
        <v>30</v>
      </c>
      <c r="P20609" t="s">
        <v>31123</v>
      </c>
      <c r="Q20609">
        <v>306.2296</v>
      </c>
      <c r="S20609" t="s">
        <v>31121</v>
      </c>
    </row>
    <row r="20610" spans="1:19" x14ac:dyDescent="0.25">
      <c r="A20610" t="s">
        <v>21</v>
      </c>
      <c r="P20610" t="s">
        <v>21</v>
      </c>
      <c r="S20610" t="s">
        <v>31124</v>
      </c>
    </row>
    <row r="20611" spans="1:19" x14ac:dyDescent="0.25">
      <c r="A20611" t="s">
        <v>31125</v>
      </c>
      <c r="P20611" t="s">
        <v>4247</v>
      </c>
      <c r="S20611" t="s">
        <v>31125</v>
      </c>
    </row>
    <row r="20612" spans="1:19" x14ac:dyDescent="0.25">
      <c r="A20612" t="s">
        <v>21</v>
      </c>
      <c r="B20612" t="s">
        <v>31125</v>
      </c>
      <c r="C20612" t="s">
        <v>31126</v>
      </c>
      <c r="D20612" t="s">
        <v>31110</v>
      </c>
      <c r="F20612" t="s">
        <v>240</v>
      </c>
      <c r="G20612" t="s">
        <v>240</v>
      </c>
      <c r="H20612" t="s">
        <v>26</v>
      </c>
      <c r="I20612" t="s">
        <v>26</v>
      </c>
      <c r="J20612" t="s">
        <v>119</v>
      </c>
      <c r="K20612" t="s">
        <v>119</v>
      </c>
      <c r="L20612" t="s">
        <v>211</v>
      </c>
      <c r="M20612" t="s">
        <v>212</v>
      </c>
      <c r="N20612" t="s">
        <v>182</v>
      </c>
      <c r="O20612" t="s">
        <v>182</v>
      </c>
      <c r="P20612" t="s">
        <v>31127</v>
      </c>
      <c r="Q20612">
        <v>306.2296</v>
      </c>
      <c r="S20612" t="s">
        <v>31125</v>
      </c>
    </row>
    <row r="20613" spans="1:19" x14ac:dyDescent="0.25">
      <c r="A20613" t="s">
        <v>21</v>
      </c>
      <c r="P20613" t="s">
        <v>21</v>
      </c>
      <c r="S20613" t="s">
        <v>31128</v>
      </c>
    </row>
    <row r="20614" spans="1:19" x14ac:dyDescent="0.25">
      <c r="A20614" t="s">
        <v>31129</v>
      </c>
      <c r="P20614" t="s">
        <v>4247</v>
      </c>
      <c r="S20614" t="s">
        <v>31129</v>
      </c>
    </row>
    <row r="20615" spans="1:19" x14ac:dyDescent="0.25">
      <c r="A20615" t="s">
        <v>21</v>
      </c>
      <c r="B20615" t="s">
        <v>31129</v>
      </c>
      <c r="C20615" t="s">
        <v>31130</v>
      </c>
      <c r="D20615" t="s">
        <v>31110</v>
      </c>
      <c r="F20615" t="s">
        <v>240</v>
      </c>
      <c r="G20615" t="s">
        <v>240</v>
      </c>
      <c r="H20615" t="s">
        <v>26</v>
      </c>
      <c r="I20615" t="s">
        <v>26</v>
      </c>
      <c r="J20615" t="s">
        <v>119</v>
      </c>
      <c r="K20615" t="s">
        <v>119</v>
      </c>
      <c r="L20615" t="s">
        <v>211</v>
      </c>
      <c r="M20615" t="s">
        <v>212</v>
      </c>
      <c r="N20615" t="s">
        <v>21</v>
      </c>
      <c r="O20615" t="s">
        <v>30</v>
      </c>
      <c r="P20615" t="s">
        <v>31131</v>
      </c>
      <c r="Q20615">
        <v>306.2296</v>
      </c>
      <c r="S20615" t="s">
        <v>31129</v>
      </c>
    </row>
    <row r="20616" spans="1:19" x14ac:dyDescent="0.25">
      <c r="A20616" t="s">
        <v>21</v>
      </c>
      <c r="P20616" t="s">
        <v>21</v>
      </c>
      <c r="S20616" t="s">
        <v>31132</v>
      </c>
    </row>
    <row r="20617" spans="1:19" x14ac:dyDescent="0.25">
      <c r="A20617" t="s">
        <v>31133</v>
      </c>
      <c r="P20617" t="s">
        <v>4247</v>
      </c>
      <c r="S20617" t="s">
        <v>31133</v>
      </c>
    </row>
    <row r="20618" spans="1:19" x14ac:dyDescent="0.25">
      <c r="A20618" t="s">
        <v>21</v>
      </c>
      <c r="B20618" t="s">
        <v>31133</v>
      </c>
      <c r="C20618" t="s">
        <v>31134</v>
      </c>
      <c r="D20618" t="s">
        <v>31110</v>
      </c>
      <c r="F20618" t="s">
        <v>240</v>
      </c>
      <c r="G20618" t="s">
        <v>240</v>
      </c>
      <c r="H20618" t="s">
        <v>26</v>
      </c>
      <c r="I20618" t="s">
        <v>26</v>
      </c>
      <c r="J20618" t="s">
        <v>2040</v>
      </c>
      <c r="K20618" t="s">
        <v>2040</v>
      </c>
      <c r="L20618" t="s">
        <v>211</v>
      </c>
      <c r="M20618" t="s">
        <v>212</v>
      </c>
      <c r="N20618" t="s">
        <v>21</v>
      </c>
      <c r="O20618" t="s">
        <v>30</v>
      </c>
      <c r="P20618" t="s">
        <v>31135</v>
      </c>
      <c r="Q20618">
        <v>306.2296</v>
      </c>
      <c r="S20618" t="s">
        <v>31133</v>
      </c>
    </row>
    <row r="20619" spans="1:19" x14ac:dyDescent="0.25">
      <c r="A20619" t="s">
        <v>21</v>
      </c>
      <c r="P20619" t="s">
        <v>21</v>
      </c>
      <c r="S20619" t="s">
        <v>31136</v>
      </c>
    </row>
    <row r="20620" spans="1:19" x14ac:dyDescent="0.25">
      <c r="A20620" t="s">
        <v>31137</v>
      </c>
      <c r="P20620" t="s">
        <v>4247</v>
      </c>
      <c r="S20620" t="s">
        <v>31137</v>
      </c>
    </row>
    <row r="20621" spans="1:19" x14ac:dyDescent="0.25">
      <c r="A20621" t="s">
        <v>21</v>
      </c>
      <c r="B20621" t="s">
        <v>31137</v>
      </c>
      <c r="C20621" t="s">
        <v>31138</v>
      </c>
      <c r="D20621" t="s">
        <v>31110</v>
      </c>
      <c r="E20621" t="s">
        <v>462</v>
      </c>
      <c r="F20621" t="s">
        <v>463</v>
      </c>
      <c r="G20621" t="s">
        <v>463</v>
      </c>
      <c r="H20621" t="s">
        <v>26</v>
      </c>
      <c r="I20621" t="s">
        <v>26</v>
      </c>
      <c r="J20621" t="s">
        <v>27</v>
      </c>
      <c r="K20621" t="s">
        <v>28</v>
      </c>
      <c r="L20621" t="s">
        <v>29</v>
      </c>
      <c r="M20621" t="s">
        <v>29</v>
      </c>
      <c r="N20621" t="s">
        <v>21</v>
      </c>
      <c r="O20621" t="s">
        <v>30</v>
      </c>
      <c r="P20621" t="s">
        <v>31139</v>
      </c>
      <c r="Q20621">
        <v>306.2296</v>
      </c>
      <c r="S20621" t="s">
        <v>31137</v>
      </c>
    </row>
    <row r="20622" spans="1:19" x14ac:dyDescent="0.25">
      <c r="A20622" t="s">
        <v>21</v>
      </c>
      <c r="P20622" t="s">
        <v>21</v>
      </c>
      <c r="S20622" t="s">
        <v>31140</v>
      </c>
    </row>
    <row r="20623" spans="1:19" x14ac:dyDescent="0.25">
      <c r="A20623" t="s">
        <v>3458</v>
      </c>
      <c r="P20623" t="s">
        <v>20</v>
      </c>
      <c r="S20623" t="s">
        <v>3458</v>
      </c>
    </row>
    <row r="20624" spans="1:19" x14ac:dyDescent="0.25">
      <c r="A20624" t="s">
        <v>21</v>
      </c>
      <c r="B20624" t="s">
        <v>3458</v>
      </c>
      <c r="C20624" t="s">
        <v>3459</v>
      </c>
      <c r="D20624" t="s">
        <v>3460</v>
      </c>
      <c r="E20624" t="s">
        <v>104</v>
      </c>
      <c r="F20624" t="s">
        <v>25</v>
      </c>
      <c r="G20624" t="s">
        <v>25</v>
      </c>
      <c r="H20624" t="s">
        <v>26</v>
      </c>
      <c r="I20624" t="s">
        <v>26</v>
      </c>
      <c r="J20624" t="s">
        <v>33</v>
      </c>
      <c r="K20624" t="s">
        <v>28</v>
      </c>
      <c r="L20624" t="s">
        <v>29</v>
      </c>
      <c r="M20624" t="s">
        <v>29</v>
      </c>
      <c r="N20624" t="s">
        <v>21</v>
      </c>
      <c r="O20624" t="s">
        <v>30</v>
      </c>
      <c r="P20624" t="s">
        <v>3461</v>
      </c>
      <c r="S20624" t="s">
        <v>3458</v>
      </c>
    </row>
    <row r="20625" spans="1:19" x14ac:dyDescent="0.25">
      <c r="A20625" t="s">
        <v>21</v>
      </c>
      <c r="B20625" t="s">
        <v>3458</v>
      </c>
      <c r="C20625" t="s">
        <v>3462</v>
      </c>
      <c r="D20625" t="s">
        <v>3460</v>
      </c>
      <c r="E20625" t="s">
        <v>104</v>
      </c>
      <c r="F20625" t="s">
        <v>25</v>
      </c>
      <c r="G20625" t="s">
        <v>25</v>
      </c>
      <c r="H20625" t="s">
        <v>26</v>
      </c>
      <c r="I20625" t="s">
        <v>26</v>
      </c>
      <c r="J20625" t="s">
        <v>27</v>
      </c>
      <c r="K20625" t="s">
        <v>28</v>
      </c>
      <c r="L20625" t="s">
        <v>29</v>
      </c>
      <c r="M20625" t="s">
        <v>29</v>
      </c>
      <c r="N20625" t="s">
        <v>21</v>
      </c>
      <c r="O20625" t="s">
        <v>30</v>
      </c>
      <c r="P20625" t="s">
        <v>3463</v>
      </c>
      <c r="S20625" t="s">
        <v>3458</v>
      </c>
    </row>
    <row r="20626" spans="1:19" x14ac:dyDescent="0.25">
      <c r="A20626" t="s">
        <v>21</v>
      </c>
      <c r="P20626" t="s">
        <v>21</v>
      </c>
      <c r="S20626" t="s">
        <v>3464</v>
      </c>
    </row>
    <row r="20627" spans="1:19" x14ac:dyDescent="0.25">
      <c r="A20627" t="s">
        <v>31141</v>
      </c>
      <c r="P20627" t="s">
        <v>4247</v>
      </c>
      <c r="S20627" t="s">
        <v>31141</v>
      </c>
    </row>
    <row r="20628" spans="1:19" x14ac:dyDescent="0.25">
      <c r="A20628" t="s">
        <v>21</v>
      </c>
      <c r="B20628" t="s">
        <v>31141</v>
      </c>
      <c r="C20628" t="s">
        <v>31142</v>
      </c>
      <c r="D20628" t="s">
        <v>3460</v>
      </c>
      <c r="E20628" t="s">
        <v>104</v>
      </c>
      <c r="F20628" t="s">
        <v>25</v>
      </c>
      <c r="G20628" t="s">
        <v>25</v>
      </c>
      <c r="H20628" t="s">
        <v>26</v>
      </c>
      <c r="I20628" t="s">
        <v>26</v>
      </c>
      <c r="J20628" t="s">
        <v>119</v>
      </c>
      <c r="K20628" t="s">
        <v>119</v>
      </c>
      <c r="L20628" t="s">
        <v>29</v>
      </c>
      <c r="M20628" t="s">
        <v>29</v>
      </c>
      <c r="N20628" t="s">
        <v>21</v>
      </c>
      <c r="O20628" t="s">
        <v>30</v>
      </c>
      <c r="P20628" t="s">
        <v>31143</v>
      </c>
      <c r="S20628" t="s">
        <v>31141</v>
      </c>
    </row>
    <row r="20629" spans="1:19" x14ac:dyDescent="0.25">
      <c r="A20629" t="s">
        <v>21</v>
      </c>
      <c r="P20629" t="s">
        <v>21</v>
      </c>
      <c r="S20629" t="s">
        <v>31144</v>
      </c>
    </row>
    <row r="20630" spans="1:19" x14ac:dyDescent="0.25">
      <c r="A20630" t="s">
        <v>31145</v>
      </c>
      <c r="P20630" t="s">
        <v>4247</v>
      </c>
      <c r="S20630" t="s">
        <v>31145</v>
      </c>
    </row>
    <row r="20631" spans="1:19" x14ac:dyDescent="0.25">
      <c r="A20631" t="s">
        <v>21</v>
      </c>
      <c r="B20631" t="s">
        <v>31145</v>
      </c>
      <c r="C20631" t="s">
        <v>31146</v>
      </c>
      <c r="D20631" t="s">
        <v>31147</v>
      </c>
      <c r="E20631" t="s">
        <v>104</v>
      </c>
      <c r="F20631" t="s">
        <v>25</v>
      </c>
      <c r="G20631" t="s">
        <v>25</v>
      </c>
      <c r="H20631" t="s">
        <v>26</v>
      </c>
      <c r="I20631" t="s">
        <v>26</v>
      </c>
      <c r="J20631" t="s">
        <v>27</v>
      </c>
      <c r="K20631" t="s">
        <v>28</v>
      </c>
      <c r="L20631" t="s">
        <v>29</v>
      </c>
      <c r="M20631" t="s">
        <v>29</v>
      </c>
      <c r="N20631" t="s">
        <v>21</v>
      </c>
      <c r="O20631" t="s">
        <v>30</v>
      </c>
      <c r="P20631" t="s">
        <v>31148</v>
      </c>
      <c r="Q20631">
        <v>666.69992</v>
      </c>
      <c r="S20631" t="s">
        <v>31145</v>
      </c>
    </row>
    <row r="20632" spans="1:19" x14ac:dyDescent="0.25">
      <c r="A20632" t="s">
        <v>21</v>
      </c>
      <c r="P20632" t="s">
        <v>21</v>
      </c>
      <c r="S20632" t="s">
        <v>31149</v>
      </c>
    </row>
    <row r="20633" spans="1:19" x14ac:dyDescent="0.25">
      <c r="A20633" t="s">
        <v>31150</v>
      </c>
      <c r="P20633" t="s">
        <v>4247</v>
      </c>
      <c r="S20633" t="s">
        <v>31150</v>
      </c>
    </row>
    <row r="20634" spans="1:19" x14ac:dyDescent="0.25">
      <c r="A20634" t="s">
        <v>21</v>
      </c>
      <c r="B20634" t="s">
        <v>31150</v>
      </c>
      <c r="C20634" t="s">
        <v>31151</v>
      </c>
      <c r="D20634" t="s">
        <v>31147</v>
      </c>
      <c r="E20634" t="s">
        <v>462</v>
      </c>
      <c r="F20634" t="s">
        <v>463</v>
      </c>
      <c r="G20634" t="s">
        <v>463</v>
      </c>
      <c r="H20634" t="s">
        <v>26</v>
      </c>
      <c r="I20634" t="s">
        <v>26</v>
      </c>
      <c r="J20634" t="s">
        <v>27</v>
      </c>
      <c r="K20634" t="s">
        <v>28</v>
      </c>
      <c r="L20634" t="s">
        <v>29</v>
      </c>
      <c r="M20634" t="s">
        <v>29</v>
      </c>
      <c r="N20634" t="s">
        <v>21</v>
      </c>
      <c r="O20634" t="s">
        <v>30</v>
      </c>
      <c r="P20634" t="s">
        <v>31152</v>
      </c>
      <c r="Q20634">
        <v>666.69992</v>
      </c>
      <c r="S20634" t="s">
        <v>31150</v>
      </c>
    </row>
    <row r="20635" spans="1:19" x14ac:dyDescent="0.25">
      <c r="A20635" t="s">
        <v>21</v>
      </c>
      <c r="P20635" t="s">
        <v>21</v>
      </c>
      <c r="S20635" t="s">
        <v>31153</v>
      </c>
    </row>
    <row r="20636" spans="1:19" x14ac:dyDescent="0.25">
      <c r="A20636" t="s">
        <v>31154</v>
      </c>
      <c r="P20636" t="s">
        <v>4247</v>
      </c>
      <c r="S20636" t="s">
        <v>31154</v>
      </c>
    </row>
    <row r="20637" spans="1:19" x14ac:dyDescent="0.25">
      <c r="A20637" t="s">
        <v>21</v>
      </c>
      <c r="B20637" t="s">
        <v>31154</v>
      </c>
      <c r="C20637" t="s">
        <v>31155</v>
      </c>
      <c r="D20637" t="s">
        <v>31156</v>
      </c>
      <c r="E20637" t="s">
        <v>48</v>
      </c>
      <c r="F20637" t="s">
        <v>25</v>
      </c>
      <c r="G20637" t="s">
        <v>25</v>
      </c>
      <c r="H20637" t="s">
        <v>26</v>
      </c>
      <c r="I20637" t="s">
        <v>26</v>
      </c>
      <c r="J20637" t="s">
        <v>4260</v>
      </c>
      <c r="K20637" t="s">
        <v>4260</v>
      </c>
      <c r="L20637" t="s">
        <v>29</v>
      </c>
      <c r="M20637" t="s">
        <v>29</v>
      </c>
      <c r="N20637" t="s">
        <v>21</v>
      </c>
      <c r="O20637" t="s">
        <v>30</v>
      </c>
      <c r="P20637" t="s">
        <v>31157</v>
      </c>
      <c r="S20637" t="s">
        <v>31154</v>
      </c>
    </row>
    <row r="20638" spans="1:19" x14ac:dyDescent="0.25">
      <c r="A20638" t="s">
        <v>21</v>
      </c>
      <c r="P20638" t="s">
        <v>21</v>
      </c>
      <c r="S20638" t="s">
        <v>31158</v>
      </c>
    </row>
    <row r="20639" spans="1:19" x14ac:dyDescent="0.25">
      <c r="A20639" t="s">
        <v>31159</v>
      </c>
      <c r="P20639" t="s">
        <v>4247</v>
      </c>
      <c r="S20639" t="s">
        <v>31159</v>
      </c>
    </row>
    <row r="20640" spans="1:19" x14ac:dyDescent="0.25">
      <c r="A20640" t="s">
        <v>21</v>
      </c>
      <c r="B20640" t="s">
        <v>31159</v>
      </c>
      <c r="C20640" t="s">
        <v>31160</v>
      </c>
      <c r="D20640" t="s">
        <v>31161</v>
      </c>
      <c r="F20640" t="s">
        <v>25</v>
      </c>
      <c r="G20640" t="s">
        <v>25</v>
      </c>
      <c r="H20640" t="s">
        <v>26</v>
      </c>
      <c r="I20640" t="s">
        <v>26</v>
      </c>
      <c r="J20640" t="s">
        <v>4454</v>
      </c>
      <c r="K20640" t="s">
        <v>4454</v>
      </c>
      <c r="L20640" t="s">
        <v>29</v>
      </c>
      <c r="M20640" t="s">
        <v>29</v>
      </c>
      <c r="N20640" t="s">
        <v>21</v>
      </c>
      <c r="O20640" t="s">
        <v>30</v>
      </c>
      <c r="P20640" t="s">
        <v>31162</v>
      </c>
      <c r="S20640" t="s">
        <v>31159</v>
      </c>
    </row>
    <row r="20641" spans="1:19" x14ac:dyDescent="0.25">
      <c r="A20641" t="s">
        <v>21</v>
      </c>
      <c r="P20641" t="s">
        <v>21</v>
      </c>
      <c r="S20641" t="s">
        <v>31163</v>
      </c>
    </row>
    <row r="20642" spans="1:19" x14ac:dyDescent="0.25">
      <c r="A20642" t="s">
        <v>31164</v>
      </c>
      <c r="P20642" t="s">
        <v>4247</v>
      </c>
      <c r="S20642" t="s">
        <v>31164</v>
      </c>
    </row>
    <row r="20643" spans="1:19" x14ac:dyDescent="0.25">
      <c r="A20643" t="s">
        <v>21</v>
      </c>
      <c r="B20643" t="s">
        <v>31164</v>
      </c>
      <c r="C20643" t="s">
        <v>31165</v>
      </c>
      <c r="D20643" t="s">
        <v>31161</v>
      </c>
      <c r="F20643" t="s">
        <v>25</v>
      </c>
      <c r="G20643" t="s">
        <v>25</v>
      </c>
      <c r="H20643" t="s">
        <v>26</v>
      </c>
      <c r="I20643" t="s">
        <v>26</v>
      </c>
      <c r="J20643" t="s">
        <v>27</v>
      </c>
      <c r="K20643" t="s">
        <v>28</v>
      </c>
      <c r="L20643" t="s">
        <v>29</v>
      </c>
      <c r="M20643" t="s">
        <v>29</v>
      </c>
      <c r="N20643" t="s">
        <v>21</v>
      </c>
      <c r="O20643" t="s">
        <v>30</v>
      </c>
      <c r="P20643" t="s">
        <v>31166</v>
      </c>
      <c r="S20643" t="s">
        <v>31164</v>
      </c>
    </row>
    <row r="20644" spans="1:19" x14ac:dyDescent="0.25">
      <c r="A20644" t="s">
        <v>21</v>
      </c>
      <c r="P20644" t="s">
        <v>21</v>
      </c>
      <c r="S20644" t="s">
        <v>31167</v>
      </c>
    </row>
    <row r="20645" spans="1:19" x14ac:dyDescent="0.25">
      <c r="A20645" t="s">
        <v>31168</v>
      </c>
      <c r="P20645" t="s">
        <v>4247</v>
      </c>
      <c r="S20645" t="s">
        <v>31168</v>
      </c>
    </row>
    <row r="20646" spans="1:19" x14ac:dyDescent="0.25">
      <c r="A20646" t="s">
        <v>21</v>
      </c>
      <c r="B20646" t="s">
        <v>31168</v>
      </c>
      <c r="C20646" t="s">
        <v>31169</v>
      </c>
      <c r="D20646" t="s">
        <v>31161</v>
      </c>
      <c r="F20646" t="s">
        <v>25</v>
      </c>
      <c r="G20646" t="s">
        <v>25</v>
      </c>
      <c r="H20646" t="s">
        <v>26</v>
      </c>
      <c r="I20646" t="s">
        <v>26</v>
      </c>
      <c r="J20646" t="s">
        <v>119</v>
      </c>
      <c r="K20646" t="s">
        <v>119</v>
      </c>
      <c r="L20646" t="s">
        <v>29</v>
      </c>
      <c r="M20646" t="s">
        <v>29</v>
      </c>
      <c r="N20646" t="s">
        <v>21</v>
      </c>
      <c r="O20646" t="s">
        <v>30</v>
      </c>
      <c r="P20646" t="s">
        <v>31170</v>
      </c>
      <c r="S20646" t="s">
        <v>31168</v>
      </c>
    </row>
    <row r="20647" spans="1:19" x14ac:dyDescent="0.25">
      <c r="A20647" t="s">
        <v>21</v>
      </c>
      <c r="P20647" t="s">
        <v>21</v>
      </c>
      <c r="S20647" t="s">
        <v>31171</v>
      </c>
    </row>
    <row r="20648" spans="1:19" x14ac:dyDescent="0.25">
      <c r="A20648" t="s">
        <v>31172</v>
      </c>
      <c r="P20648" t="s">
        <v>4247</v>
      </c>
      <c r="S20648" t="s">
        <v>31172</v>
      </c>
    </row>
    <row r="20649" spans="1:19" x14ac:dyDescent="0.25">
      <c r="A20649" t="s">
        <v>21</v>
      </c>
      <c r="B20649" t="s">
        <v>31172</v>
      </c>
      <c r="C20649" t="s">
        <v>31173</v>
      </c>
      <c r="D20649" t="s">
        <v>31161</v>
      </c>
      <c r="F20649" t="s">
        <v>441</v>
      </c>
      <c r="G20649" t="s">
        <v>436</v>
      </c>
      <c r="H20649" t="s">
        <v>26</v>
      </c>
      <c r="I20649" t="s">
        <v>26</v>
      </c>
      <c r="J20649" t="s">
        <v>447</v>
      </c>
      <c r="K20649" t="s">
        <v>447</v>
      </c>
      <c r="L20649" t="s">
        <v>29</v>
      </c>
      <c r="M20649" t="s">
        <v>29</v>
      </c>
      <c r="N20649" t="s">
        <v>21</v>
      </c>
      <c r="O20649" t="s">
        <v>30</v>
      </c>
      <c r="P20649" t="s">
        <v>31174</v>
      </c>
      <c r="S20649" t="s">
        <v>31172</v>
      </c>
    </row>
    <row r="20650" spans="1:19" x14ac:dyDescent="0.25">
      <c r="A20650" t="s">
        <v>21</v>
      </c>
      <c r="P20650" t="s">
        <v>21</v>
      </c>
      <c r="S20650" t="s">
        <v>31175</v>
      </c>
    </row>
    <row r="20651" spans="1:19" x14ac:dyDescent="0.25">
      <c r="A20651" t="s">
        <v>31176</v>
      </c>
      <c r="P20651" t="s">
        <v>4247</v>
      </c>
      <c r="S20651" t="s">
        <v>31176</v>
      </c>
    </row>
    <row r="20652" spans="1:19" x14ac:dyDescent="0.25">
      <c r="A20652" t="s">
        <v>21</v>
      </c>
      <c r="B20652" t="s">
        <v>31176</v>
      </c>
      <c r="C20652" t="s">
        <v>31177</v>
      </c>
      <c r="D20652" t="s">
        <v>31178</v>
      </c>
      <c r="E20652" t="s">
        <v>744</v>
      </c>
      <c r="F20652" t="s">
        <v>127</v>
      </c>
      <c r="G20652" t="s">
        <v>128</v>
      </c>
      <c r="H20652" t="s">
        <v>26</v>
      </c>
      <c r="I20652" t="s">
        <v>26</v>
      </c>
      <c r="J20652" t="s">
        <v>119</v>
      </c>
      <c r="K20652" t="s">
        <v>119</v>
      </c>
      <c r="L20652" t="s">
        <v>29</v>
      </c>
      <c r="M20652" t="s">
        <v>29</v>
      </c>
      <c r="N20652" t="s">
        <v>21</v>
      </c>
      <c r="O20652" t="s">
        <v>30</v>
      </c>
      <c r="P20652" t="s">
        <v>31179</v>
      </c>
      <c r="S20652" t="s">
        <v>31176</v>
      </c>
    </row>
    <row r="20653" spans="1:19" x14ac:dyDescent="0.25">
      <c r="A20653" t="s">
        <v>21</v>
      </c>
      <c r="P20653" t="s">
        <v>21</v>
      </c>
      <c r="S20653" t="s">
        <v>31180</v>
      </c>
    </row>
    <row r="20654" spans="1:19" x14ac:dyDescent="0.25">
      <c r="A20654" t="s">
        <v>31181</v>
      </c>
      <c r="P20654" t="s">
        <v>4247</v>
      </c>
      <c r="S20654" t="s">
        <v>31181</v>
      </c>
    </row>
    <row r="20655" spans="1:19" x14ac:dyDescent="0.25">
      <c r="A20655" t="s">
        <v>21</v>
      </c>
      <c r="B20655" t="s">
        <v>31181</v>
      </c>
      <c r="C20655" t="s">
        <v>31182</v>
      </c>
      <c r="D20655" t="s">
        <v>3467</v>
      </c>
      <c r="E20655" t="s">
        <v>323</v>
      </c>
      <c r="F20655" t="s">
        <v>25</v>
      </c>
      <c r="G20655" t="s">
        <v>25</v>
      </c>
      <c r="H20655" t="s">
        <v>26</v>
      </c>
      <c r="I20655" t="s">
        <v>26</v>
      </c>
      <c r="J20655" t="s">
        <v>4454</v>
      </c>
      <c r="K20655" t="s">
        <v>4454</v>
      </c>
      <c r="L20655" t="s">
        <v>29</v>
      </c>
      <c r="M20655" t="s">
        <v>29</v>
      </c>
      <c r="N20655" t="s">
        <v>21</v>
      </c>
      <c r="O20655" t="s">
        <v>30</v>
      </c>
      <c r="P20655" t="s">
        <v>31183</v>
      </c>
      <c r="Q20655">
        <v>28.0855</v>
      </c>
      <c r="S20655" t="s">
        <v>31181</v>
      </c>
    </row>
    <row r="20656" spans="1:19" x14ac:dyDescent="0.25">
      <c r="A20656" t="s">
        <v>21</v>
      </c>
      <c r="P20656" t="s">
        <v>21</v>
      </c>
      <c r="S20656" t="s">
        <v>31184</v>
      </c>
    </row>
    <row r="20657" spans="1:19" x14ac:dyDescent="0.25">
      <c r="A20657" t="s">
        <v>3465</v>
      </c>
      <c r="P20657" t="s">
        <v>20</v>
      </c>
      <c r="S20657" t="s">
        <v>3465</v>
      </c>
    </row>
    <row r="20658" spans="1:19" x14ac:dyDescent="0.25">
      <c r="A20658" t="s">
        <v>21</v>
      </c>
      <c r="B20658" t="s">
        <v>3465</v>
      </c>
      <c r="C20658" t="s">
        <v>3466</v>
      </c>
      <c r="D20658" t="s">
        <v>3467</v>
      </c>
      <c r="E20658" t="s">
        <v>3468</v>
      </c>
      <c r="F20658" t="s">
        <v>25</v>
      </c>
      <c r="G20658" t="s">
        <v>25</v>
      </c>
      <c r="H20658" t="s">
        <v>26</v>
      </c>
      <c r="I20658" t="s">
        <v>26</v>
      </c>
      <c r="J20658" t="s">
        <v>27</v>
      </c>
      <c r="K20658" t="s">
        <v>28</v>
      </c>
      <c r="L20658" t="s">
        <v>29</v>
      </c>
      <c r="M20658" t="s">
        <v>29</v>
      </c>
      <c r="N20658" t="s">
        <v>21</v>
      </c>
      <c r="O20658" t="s">
        <v>30</v>
      </c>
      <c r="P20658" t="s">
        <v>3469</v>
      </c>
      <c r="Q20658">
        <v>28.0855</v>
      </c>
      <c r="S20658" t="s">
        <v>3465</v>
      </c>
    </row>
    <row r="20659" spans="1:19" x14ac:dyDescent="0.25">
      <c r="A20659" t="s">
        <v>21</v>
      </c>
      <c r="B20659" t="s">
        <v>3465</v>
      </c>
      <c r="C20659" t="s">
        <v>3470</v>
      </c>
      <c r="D20659" t="s">
        <v>3467</v>
      </c>
      <c r="F20659" t="s">
        <v>25</v>
      </c>
      <c r="G20659" t="s">
        <v>25</v>
      </c>
      <c r="H20659" t="s">
        <v>26</v>
      </c>
      <c r="I20659" t="s">
        <v>26</v>
      </c>
      <c r="J20659" t="s">
        <v>33</v>
      </c>
      <c r="K20659" t="s">
        <v>28</v>
      </c>
      <c r="L20659" t="s">
        <v>29</v>
      </c>
      <c r="M20659" t="s">
        <v>29</v>
      </c>
      <c r="N20659" t="s">
        <v>21</v>
      </c>
      <c r="O20659" t="s">
        <v>30</v>
      </c>
      <c r="P20659" t="s">
        <v>3471</v>
      </c>
      <c r="Q20659">
        <v>28.0855</v>
      </c>
      <c r="S20659" t="s">
        <v>3465</v>
      </c>
    </row>
    <row r="20660" spans="1:19" x14ac:dyDescent="0.25">
      <c r="A20660" t="s">
        <v>21</v>
      </c>
      <c r="P20660" t="s">
        <v>21</v>
      </c>
      <c r="S20660" t="s">
        <v>3472</v>
      </c>
    </row>
    <row r="20661" spans="1:19" x14ac:dyDescent="0.25">
      <c r="A20661" t="s">
        <v>31185</v>
      </c>
      <c r="P20661" t="s">
        <v>4247</v>
      </c>
      <c r="S20661" t="s">
        <v>31185</v>
      </c>
    </row>
    <row r="20662" spans="1:19" x14ac:dyDescent="0.25">
      <c r="A20662" t="s">
        <v>21</v>
      </c>
      <c r="B20662" t="s">
        <v>31185</v>
      </c>
      <c r="C20662" t="s">
        <v>31186</v>
      </c>
      <c r="D20662" t="s">
        <v>3467</v>
      </c>
      <c r="E20662" t="s">
        <v>323</v>
      </c>
      <c r="F20662" t="s">
        <v>25</v>
      </c>
      <c r="G20662" t="s">
        <v>25</v>
      </c>
      <c r="H20662" t="s">
        <v>26</v>
      </c>
      <c r="I20662" t="s">
        <v>26</v>
      </c>
      <c r="J20662" t="s">
        <v>5537</v>
      </c>
      <c r="K20662" t="s">
        <v>5537</v>
      </c>
      <c r="L20662" t="s">
        <v>29</v>
      </c>
      <c r="M20662" t="s">
        <v>29</v>
      </c>
      <c r="N20662" t="s">
        <v>21</v>
      </c>
      <c r="O20662" t="s">
        <v>30</v>
      </c>
      <c r="P20662" t="s">
        <v>31187</v>
      </c>
      <c r="Q20662">
        <v>28.0855</v>
      </c>
      <c r="S20662" t="s">
        <v>31185</v>
      </c>
    </row>
    <row r="20663" spans="1:19" x14ac:dyDescent="0.25">
      <c r="A20663" t="s">
        <v>21</v>
      </c>
      <c r="P20663" t="s">
        <v>21</v>
      </c>
      <c r="S20663" t="s">
        <v>31188</v>
      </c>
    </row>
    <row r="20664" spans="1:19" x14ac:dyDescent="0.25">
      <c r="A20664" t="s">
        <v>31189</v>
      </c>
      <c r="P20664" t="s">
        <v>4247</v>
      </c>
      <c r="S20664" t="s">
        <v>31189</v>
      </c>
    </row>
    <row r="20665" spans="1:19" x14ac:dyDescent="0.25">
      <c r="A20665" t="s">
        <v>21</v>
      </c>
      <c r="B20665" t="s">
        <v>31189</v>
      </c>
      <c r="C20665" t="s">
        <v>31190</v>
      </c>
      <c r="D20665" t="s">
        <v>3467</v>
      </c>
      <c r="E20665" t="s">
        <v>323</v>
      </c>
      <c r="F20665" t="s">
        <v>25</v>
      </c>
      <c r="G20665" t="s">
        <v>25</v>
      </c>
      <c r="H20665" t="s">
        <v>26</v>
      </c>
      <c r="I20665" t="s">
        <v>26</v>
      </c>
      <c r="J20665" t="s">
        <v>119</v>
      </c>
      <c r="K20665" t="s">
        <v>119</v>
      </c>
      <c r="L20665" t="s">
        <v>29</v>
      </c>
      <c r="M20665" t="s">
        <v>29</v>
      </c>
      <c r="N20665" t="s">
        <v>21</v>
      </c>
      <c r="O20665" t="s">
        <v>30</v>
      </c>
      <c r="P20665" t="s">
        <v>31191</v>
      </c>
      <c r="Q20665">
        <v>28.0855</v>
      </c>
      <c r="S20665" t="s">
        <v>31189</v>
      </c>
    </row>
    <row r="20666" spans="1:19" x14ac:dyDescent="0.25">
      <c r="A20666" t="s">
        <v>21</v>
      </c>
      <c r="P20666" t="s">
        <v>21</v>
      </c>
      <c r="S20666" t="s">
        <v>31192</v>
      </c>
    </row>
    <row r="20667" spans="1:19" x14ac:dyDescent="0.25">
      <c r="A20667" t="s">
        <v>31193</v>
      </c>
      <c r="P20667" t="s">
        <v>4247</v>
      </c>
      <c r="S20667" t="s">
        <v>31193</v>
      </c>
    </row>
    <row r="20668" spans="1:19" x14ac:dyDescent="0.25">
      <c r="A20668" t="s">
        <v>21</v>
      </c>
      <c r="B20668" t="s">
        <v>31193</v>
      </c>
      <c r="C20668" t="s">
        <v>31194</v>
      </c>
      <c r="D20668" t="s">
        <v>3467</v>
      </c>
      <c r="E20668" t="s">
        <v>323</v>
      </c>
      <c r="F20668" t="s">
        <v>25</v>
      </c>
      <c r="G20668" t="s">
        <v>25</v>
      </c>
      <c r="H20668" t="s">
        <v>26</v>
      </c>
      <c r="I20668" t="s">
        <v>26</v>
      </c>
      <c r="J20668" t="s">
        <v>2040</v>
      </c>
      <c r="K20668" t="s">
        <v>2040</v>
      </c>
      <c r="L20668" t="s">
        <v>29</v>
      </c>
      <c r="M20668" t="s">
        <v>29</v>
      </c>
      <c r="N20668" t="s">
        <v>21</v>
      </c>
      <c r="O20668" t="s">
        <v>30</v>
      </c>
      <c r="P20668" t="s">
        <v>31195</v>
      </c>
      <c r="Q20668">
        <v>28.0855</v>
      </c>
      <c r="S20668" t="s">
        <v>31193</v>
      </c>
    </row>
    <row r="20669" spans="1:19" x14ac:dyDescent="0.25">
      <c r="A20669" t="s">
        <v>21</v>
      </c>
      <c r="P20669" t="s">
        <v>21</v>
      </c>
      <c r="S20669" t="s">
        <v>31196</v>
      </c>
    </row>
    <row r="20670" spans="1:19" x14ac:dyDescent="0.25">
      <c r="A20670" t="s">
        <v>3473</v>
      </c>
      <c r="P20670" t="s">
        <v>20</v>
      </c>
      <c r="S20670" t="s">
        <v>3473</v>
      </c>
    </row>
    <row r="20671" spans="1:19" x14ac:dyDescent="0.25">
      <c r="A20671" t="s">
        <v>21</v>
      </c>
      <c r="B20671" t="s">
        <v>3473</v>
      </c>
      <c r="C20671" t="s">
        <v>3474</v>
      </c>
      <c r="D20671" t="s">
        <v>3467</v>
      </c>
      <c r="E20671" t="s">
        <v>434</v>
      </c>
      <c r="F20671" t="s">
        <v>435</v>
      </c>
      <c r="G20671" t="s">
        <v>436</v>
      </c>
      <c r="H20671" t="s">
        <v>26</v>
      </c>
      <c r="I20671" t="s">
        <v>26</v>
      </c>
      <c r="J20671" t="s">
        <v>437</v>
      </c>
      <c r="K20671" t="s">
        <v>437</v>
      </c>
      <c r="L20671" t="s">
        <v>29</v>
      </c>
      <c r="M20671" t="s">
        <v>29</v>
      </c>
      <c r="N20671" t="s">
        <v>21</v>
      </c>
      <c r="O20671" t="s">
        <v>30</v>
      </c>
      <c r="P20671" t="s">
        <v>3475</v>
      </c>
      <c r="Q20671">
        <v>28.0855</v>
      </c>
      <c r="S20671" t="s">
        <v>3473</v>
      </c>
    </row>
    <row r="20672" spans="1:19" x14ac:dyDescent="0.25">
      <c r="A20672" t="s">
        <v>21</v>
      </c>
      <c r="B20672" t="s">
        <v>3473</v>
      </c>
      <c r="C20672" t="s">
        <v>3476</v>
      </c>
      <c r="D20672" t="s">
        <v>3467</v>
      </c>
      <c r="E20672" t="s">
        <v>440</v>
      </c>
      <c r="F20672" t="s">
        <v>441</v>
      </c>
      <c r="G20672" t="s">
        <v>436</v>
      </c>
      <c r="H20672" t="s">
        <v>26</v>
      </c>
      <c r="I20672" t="s">
        <v>26</v>
      </c>
      <c r="J20672" t="s">
        <v>437</v>
      </c>
      <c r="K20672" t="s">
        <v>437</v>
      </c>
      <c r="L20672" t="s">
        <v>29</v>
      </c>
      <c r="M20672" t="s">
        <v>29</v>
      </c>
      <c r="N20672" t="s">
        <v>21</v>
      </c>
      <c r="O20672" t="s">
        <v>30</v>
      </c>
      <c r="P20672" t="s">
        <v>3477</v>
      </c>
      <c r="Q20672">
        <v>28.0855</v>
      </c>
      <c r="S20672" t="s">
        <v>3473</v>
      </c>
    </row>
    <row r="20673" spans="1:19" x14ac:dyDescent="0.25">
      <c r="A20673" t="s">
        <v>21</v>
      </c>
      <c r="P20673" t="s">
        <v>21</v>
      </c>
      <c r="S20673" t="s">
        <v>3478</v>
      </c>
    </row>
    <row r="20674" spans="1:19" x14ac:dyDescent="0.25">
      <c r="A20674" t="s">
        <v>31197</v>
      </c>
      <c r="P20674" t="s">
        <v>4247</v>
      </c>
      <c r="S20674" t="s">
        <v>31197</v>
      </c>
    </row>
    <row r="20675" spans="1:19" x14ac:dyDescent="0.25">
      <c r="A20675" t="s">
        <v>21</v>
      </c>
      <c r="B20675" t="s">
        <v>31197</v>
      </c>
      <c r="C20675" t="s">
        <v>31198</v>
      </c>
      <c r="D20675" t="s">
        <v>3467</v>
      </c>
      <c r="E20675" t="s">
        <v>446</v>
      </c>
      <c r="F20675" t="s">
        <v>435</v>
      </c>
      <c r="G20675" t="s">
        <v>436</v>
      </c>
      <c r="H20675" t="s">
        <v>26</v>
      </c>
      <c r="I20675" t="s">
        <v>26</v>
      </c>
      <c r="J20675" t="s">
        <v>447</v>
      </c>
      <c r="K20675" t="s">
        <v>447</v>
      </c>
      <c r="L20675" t="s">
        <v>29</v>
      </c>
      <c r="M20675" t="s">
        <v>29</v>
      </c>
      <c r="N20675" t="s">
        <v>21</v>
      </c>
      <c r="O20675" t="s">
        <v>30</v>
      </c>
      <c r="P20675" t="s">
        <v>31199</v>
      </c>
      <c r="Q20675">
        <v>28.0855</v>
      </c>
      <c r="S20675" t="s">
        <v>31197</v>
      </c>
    </row>
    <row r="20676" spans="1:19" x14ac:dyDescent="0.25">
      <c r="A20676" t="s">
        <v>21</v>
      </c>
      <c r="P20676" t="s">
        <v>21</v>
      </c>
      <c r="S20676" t="s">
        <v>31200</v>
      </c>
    </row>
    <row r="20677" spans="1:19" x14ac:dyDescent="0.25">
      <c r="A20677" t="s">
        <v>31201</v>
      </c>
      <c r="P20677" t="s">
        <v>4247</v>
      </c>
      <c r="S20677" t="s">
        <v>31201</v>
      </c>
    </row>
    <row r="20678" spans="1:19" x14ac:dyDescent="0.25">
      <c r="A20678" t="s">
        <v>21</v>
      </c>
      <c r="B20678" t="s">
        <v>31201</v>
      </c>
      <c r="C20678" t="s">
        <v>31202</v>
      </c>
      <c r="D20678" t="s">
        <v>3467</v>
      </c>
      <c r="E20678" t="s">
        <v>457</v>
      </c>
      <c r="F20678" t="s">
        <v>176</v>
      </c>
      <c r="G20678" t="s">
        <v>170</v>
      </c>
      <c r="H20678" t="s">
        <v>171</v>
      </c>
      <c r="I20678" t="s">
        <v>172</v>
      </c>
      <c r="J20678" t="s">
        <v>119</v>
      </c>
      <c r="K20678" t="s">
        <v>119</v>
      </c>
      <c r="L20678" t="s">
        <v>29</v>
      </c>
      <c r="M20678" t="s">
        <v>29</v>
      </c>
      <c r="N20678" t="s">
        <v>21</v>
      </c>
      <c r="O20678" t="s">
        <v>30</v>
      </c>
      <c r="P20678" t="s">
        <v>31203</v>
      </c>
      <c r="Q20678">
        <v>28.0855</v>
      </c>
      <c r="S20678" t="s">
        <v>31201</v>
      </c>
    </row>
    <row r="20679" spans="1:19" x14ac:dyDescent="0.25">
      <c r="A20679" t="s">
        <v>21</v>
      </c>
      <c r="P20679" t="s">
        <v>21</v>
      </c>
      <c r="S20679" t="s">
        <v>31204</v>
      </c>
    </row>
    <row r="20680" spans="1:19" x14ac:dyDescent="0.25">
      <c r="A20680" t="s">
        <v>31205</v>
      </c>
      <c r="P20680" t="s">
        <v>4247</v>
      </c>
      <c r="S20680" t="s">
        <v>31205</v>
      </c>
    </row>
    <row r="20681" spans="1:19" x14ac:dyDescent="0.25">
      <c r="A20681" t="s">
        <v>21</v>
      </c>
      <c r="B20681" t="s">
        <v>31205</v>
      </c>
      <c r="C20681" t="s">
        <v>31206</v>
      </c>
      <c r="D20681" t="s">
        <v>3467</v>
      </c>
      <c r="E20681" t="s">
        <v>462</v>
      </c>
      <c r="F20681" t="s">
        <v>463</v>
      </c>
      <c r="G20681" t="s">
        <v>463</v>
      </c>
      <c r="H20681" t="s">
        <v>26</v>
      </c>
      <c r="I20681" t="s">
        <v>26</v>
      </c>
      <c r="J20681" t="s">
        <v>27</v>
      </c>
      <c r="K20681" t="s">
        <v>28</v>
      </c>
      <c r="L20681" t="s">
        <v>29</v>
      </c>
      <c r="M20681" t="s">
        <v>29</v>
      </c>
      <c r="N20681" t="s">
        <v>21</v>
      </c>
      <c r="O20681" t="s">
        <v>30</v>
      </c>
      <c r="P20681" t="s">
        <v>31207</v>
      </c>
      <c r="Q20681">
        <v>28.0855</v>
      </c>
      <c r="S20681" t="s">
        <v>31205</v>
      </c>
    </row>
    <row r="20682" spans="1:19" x14ac:dyDescent="0.25">
      <c r="A20682" t="s">
        <v>21</v>
      </c>
      <c r="P20682" t="s">
        <v>21</v>
      </c>
      <c r="S20682" t="s">
        <v>31208</v>
      </c>
    </row>
    <row r="20683" spans="1:19" x14ac:dyDescent="0.25">
      <c r="A20683" t="s">
        <v>31209</v>
      </c>
      <c r="P20683" t="s">
        <v>4247</v>
      </c>
      <c r="S20683" t="s">
        <v>31209</v>
      </c>
    </row>
    <row r="20684" spans="1:19" x14ac:dyDescent="0.25">
      <c r="A20684" t="s">
        <v>21</v>
      </c>
      <c r="B20684" t="s">
        <v>31209</v>
      </c>
      <c r="C20684" t="s">
        <v>31210</v>
      </c>
      <c r="D20684" t="s">
        <v>3467</v>
      </c>
      <c r="E20684" t="s">
        <v>462</v>
      </c>
      <c r="F20684" t="s">
        <v>463</v>
      </c>
      <c r="G20684" t="s">
        <v>463</v>
      </c>
      <c r="H20684" t="s">
        <v>26</v>
      </c>
      <c r="I20684" t="s">
        <v>26</v>
      </c>
      <c r="J20684" t="s">
        <v>119</v>
      </c>
      <c r="K20684" t="s">
        <v>119</v>
      </c>
      <c r="L20684" t="s">
        <v>29</v>
      </c>
      <c r="M20684" t="s">
        <v>29</v>
      </c>
      <c r="N20684" t="s">
        <v>21</v>
      </c>
      <c r="O20684" t="s">
        <v>30</v>
      </c>
      <c r="P20684" t="s">
        <v>31211</v>
      </c>
      <c r="Q20684">
        <v>28.0855</v>
      </c>
      <c r="S20684" t="s">
        <v>31209</v>
      </c>
    </row>
    <row r="20685" spans="1:19" x14ac:dyDescent="0.25">
      <c r="A20685" t="s">
        <v>21</v>
      </c>
      <c r="P20685" t="s">
        <v>21</v>
      </c>
      <c r="S20685" t="s">
        <v>31212</v>
      </c>
    </row>
    <row r="20686" spans="1:19" x14ac:dyDescent="0.25">
      <c r="A20686" t="s">
        <v>3479</v>
      </c>
      <c r="P20686" t="s">
        <v>20</v>
      </c>
      <c r="S20686" t="s">
        <v>3479</v>
      </c>
    </row>
    <row r="20687" spans="1:19" x14ac:dyDescent="0.25">
      <c r="A20687" t="s">
        <v>21</v>
      </c>
      <c r="B20687" t="s">
        <v>3479</v>
      </c>
      <c r="C20687" t="s">
        <v>3480</v>
      </c>
      <c r="D20687" t="s">
        <v>3481</v>
      </c>
      <c r="E20687" t="s">
        <v>138</v>
      </c>
      <c r="F20687" t="s">
        <v>127</v>
      </c>
      <c r="G20687" t="s">
        <v>128</v>
      </c>
      <c r="H20687" t="s">
        <v>26</v>
      </c>
      <c r="I20687" t="s">
        <v>26</v>
      </c>
      <c r="J20687" t="s">
        <v>119</v>
      </c>
      <c r="K20687" t="s">
        <v>119</v>
      </c>
      <c r="L20687" t="s">
        <v>29</v>
      </c>
      <c r="M20687" t="s">
        <v>29</v>
      </c>
      <c r="N20687" t="s">
        <v>21</v>
      </c>
      <c r="O20687" t="s">
        <v>30</v>
      </c>
      <c r="P20687" t="s">
        <v>3482</v>
      </c>
      <c r="S20687" t="s">
        <v>3479</v>
      </c>
    </row>
    <row r="20688" spans="1:19" x14ac:dyDescent="0.25">
      <c r="A20688" t="s">
        <v>21</v>
      </c>
      <c r="B20688" t="s">
        <v>3479</v>
      </c>
      <c r="C20688" t="s">
        <v>3483</v>
      </c>
      <c r="D20688" t="s">
        <v>3481</v>
      </c>
      <c r="E20688" t="s">
        <v>972</v>
      </c>
      <c r="F20688" t="s">
        <v>132</v>
      </c>
      <c r="G20688" t="s">
        <v>128</v>
      </c>
      <c r="H20688" t="s">
        <v>26</v>
      </c>
      <c r="I20688" t="s">
        <v>26</v>
      </c>
      <c r="J20688" t="s">
        <v>119</v>
      </c>
      <c r="K20688" t="s">
        <v>119</v>
      </c>
      <c r="L20688" t="s">
        <v>29</v>
      </c>
      <c r="M20688" t="s">
        <v>29</v>
      </c>
      <c r="N20688" t="s">
        <v>21</v>
      </c>
      <c r="O20688" t="s">
        <v>30</v>
      </c>
      <c r="P20688" t="s">
        <v>3484</v>
      </c>
      <c r="S20688" t="s">
        <v>3479</v>
      </c>
    </row>
    <row r="20689" spans="1:19" x14ac:dyDescent="0.25">
      <c r="A20689" t="s">
        <v>21</v>
      </c>
      <c r="P20689" t="s">
        <v>21</v>
      </c>
      <c r="S20689" t="s">
        <v>3485</v>
      </c>
    </row>
    <row r="20690" spans="1:19" x14ac:dyDescent="0.25">
      <c r="A20690" t="s">
        <v>3486</v>
      </c>
      <c r="P20690" t="s">
        <v>20</v>
      </c>
      <c r="S20690" t="s">
        <v>3486</v>
      </c>
    </row>
    <row r="20691" spans="1:19" x14ac:dyDescent="0.25">
      <c r="A20691" t="s">
        <v>21</v>
      </c>
      <c r="B20691" t="s">
        <v>3486</v>
      </c>
      <c r="C20691" t="s">
        <v>3487</v>
      </c>
      <c r="D20691" t="s">
        <v>3481</v>
      </c>
      <c r="E20691" t="s">
        <v>138</v>
      </c>
      <c r="F20691" t="s">
        <v>127</v>
      </c>
      <c r="G20691" t="s">
        <v>128</v>
      </c>
      <c r="H20691" t="s">
        <v>171</v>
      </c>
      <c r="I20691" t="s">
        <v>172</v>
      </c>
      <c r="J20691" t="s">
        <v>119</v>
      </c>
      <c r="K20691" t="s">
        <v>119</v>
      </c>
      <c r="L20691" t="s">
        <v>29</v>
      </c>
      <c r="M20691" t="s">
        <v>29</v>
      </c>
      <c r="N20691" t="s">
        <v>21</v>
      </c>
      <c r="O20691" t="s">
        <v>30</v>
      </c>
      <c r="P20691" t="s">
        <v>3488</v>
      </c>
      <c r="S20691" t="s">
        <v>3486</v>
      </c>
    </row>
    <row r="20692" spans="1:19" x14ac:dyDescent="0.25">
      <c r="A20692" t="s">
        <v>21</v>
      </c>
      <c r="B20692" t="s">
        <v>3486</v>
      </c>
      <c r="C20692" t="s">
        <v>3489</v>
      </c>
      <c r="D20692" t="s">
        <v>3481</v>
      </c>
      <c r="E20692" t="s">
        <v>972</v>
      </c>
      <c r="F20692" t="s">
        <v>132</v>
      </c>
      <c r="G20692" t="s">
        <v>128</v>
      </c>
      <c r="H20692" t="s">
        <v>171</v>
      </c>
      <c r="I20692" t="s">
        <v>172</v>
      </c>
      <c r="J20692" t="s">
        <v>119</v>
      </c>
      <c r="K20692" t="s">
        <v>119</v>
      </c>
      <c r="L20692" t="s">
        <v>29</v>
      </c>
      <c r="M20692" t="s">
        <v>29</v>
      </c>
      <c r="N20692" t="s">
        <v>21</v>
      </c>
      <c r="O20692" t="s">
        <v>30</v>
      </c>
      <c r="P20692" t="s">
        <v>3490</v>
      </c>
      <c r="S20692" t="s">
        <v>3486</v>
      </c>
    </row>
    <row r="20693" spans="1:19" x14ac:dyDescent="0.25">
      <c r="A20693" t="s">
        <v>21</v>
      </c>
      <c r="P20693" t="s">
        <v>21</v>
      </c>
      <c r="S20693" t="s">
        <v>3491</v>
      </c>
    </row>
    <row r="20694" spans="1:19" x14ac:dyDescent="0.25">
      <c r="A20694" t="s">
        <v>31213</v>
      </c>
      <c r="P20694" t="s">
        <v>4247</v>
      </c>
      <c r="S20694" t="s">
        <v>31213</v>
      </c>
    </row>
    <row r="20695" spans="1:19" x14ac:dyDescent="0.25">
      <c r="A20695" t="s">
        <v>21</v>
      </c>
      <c r="B20695" t="s">
        <v>31213</v>
      </c>
      <c r="C20695" t="s">
        <v>31214</v>
      </c>
      <c r="D20695" t="s">
        <v>3494</v>
      </c>
      <c r="E20695" t="s">
        <v>24</v>
      </c>
      <c r="F20695" t="s">
        <v>25</v>
      </c>
      <c r="G20695" t="s">
        <v>25</v>
      </c>
      <c r="H20695" t="s">
        <v>26</v>
      </c>
      <c r="I20695" t="s">
        <v>26</v>
      </c>
      <c r="J20695" t="s">
        <v>4454</v>
      </c>
      <c r="K20695" t="s">
        <v>4454</v>
      </c>
      <c r="L20695" t="s">
        <v>29</v>
      </c>
      <c r="M20695" t="s">
        <v>29</v>
      </c>
      <c r="N20695" t="s">
        <v>21</v>
      </c>
      <c r="O20695" t="s">
        <v>30</v>
      </c>
      <c r="P20695" t="s">
        <v>31215</v>
      </c>
      <c r="Q20695">
        <v>107.8682</v>
      </c>
      <c r="S20695" t="s">
        <v>31213</v>
      </c>
    </row>
    <row r="20696" spans="1:19" x14ac:dyDescent="0.25">
      <c r="A20696" t="s">
        <v>21</v>
      </c>
      <c r="P20696" t="s">
        <v>21</v>
      </c>
      <c r="S20696" t="s">
        <v>31216</v>
      </c>
    </row>
    <row r="20697" spans="1:19" x14ac:dyDescent="0.25">
      <c r="A20697" t="s">
        <v>31217</v>
      </c>
      <c r="P20697" t="s">
        <v>4247</v>
      </c>
      <c r="S20697" t="s">
        <v>31217</v>
      </c>
    </row>
    <row r="20698" spans="1:19" x14ac:dyDescent="0.25">
      <c r="A20698" t="s">
        <v>21</v>
      </c>
      <c r="B20698" t="s">
        <v>31217</v>
      </c>
      <c r="C20698" t="s">
        <v>31218</v>
      </c>
      <c r="D20698" t="s">
        <v>3494</v>
      </c>
      <c r="E20698" t="s">
        <v>24</v>
      </c>
      <c r="F20698" t="s">
        <v>25</v>
      </c>
      <c r="G20698" t="s">
        <v>25</v>
      </c>
      <c r="H20698" t="s">
        <v>26</v>
      </c>
      <c r="I20698" t="s">
        <v>26</v>
      </c>
      <c r="J20698" t="s">
        <v>6182</v>
      </c>
      <c r="K20698" t="s">
        <v>6182</v>
      </c>
      <c r="L20698" t="s">
        <v>29</v>
      </c>
      <c r="M20698" t="s">
        <v>29</v>
      </c>
      <c r="N20698" t="s">
        <v>21</v>
      </c>
      <c r="O20698" t="s">
        <v>30</v>
      </c>
      <c r="P20698" t="s">
        <v>31219</v>
      </c>
      <c r="Q20698">
        <v>107.8682</v>
      </c>
      <c r="S20698" t="s">
        <v>31217</v>
      </c>
    </row>
    <row r="20699" spans="1:19" x14ac:dyDescent="0.25">
      <c r="A20699" t="s">
        <v>21</v>
      </c>
      <c r="P20699" t="s">
        <v>21</v>
      </c>
      <c r="S20699" t="s">
        <v>31220</v>
      </c>
    </row>
    <row r="20700" spans="1:19" x14ac:dyDescent="0.25">
      <c r="A20700" t="s">
        <v>3492</v>
      </c>
      <c r="P20700" t="s">
        <v>20</v>
      </c>
      <c r="S20700" t="s">
        <v>3492</v>
      </c>
    </row>
    <row r="20701" spans="1:19" x14ac:dyDescent="0.25">
      <c r="A20701" t="s">
        <v>21</v>
      </c>
      <c r="B20701" t="s">
        <v>3492</v>
      </c>
      <c r="C20701" t="s">
        <v>3493</v>
      </c>
      <c r="D20701" t="s">
        <v>3494</v>
      </c>
      <c r="E20701" t="s">
        <v>24</v>
      </c>
      <c r="F20701" t="s">
        <v>25</v>
      </c>
      <c r="G20701" t="s">
        <v>25</v>
      </c>
      <c r="H20701" t="s">
        <v>26</v>
      </c>
      <c r="I20701" t="s">
        <v>26</v>
      </c>
      <c r="J20701" t="s">
        <v>33</v>
      </c>
      <c r="K20701" t="s">
        <v>28</v>
      </c>
      <c r="L20701" t="s">
        <v>29</v>
      </c>
      <c r="M20701" t="s">
        <v>29</v>
      </c>
      <c r="N20701" t="s">
        <v>21</v>
      </c>
      <c r="O20701" t="s">
        <v>30</v>
      </c>
      <c r="P20701" t="s">
        <v>3495</v>
      </c>
      <c r="Q20701">
        <v>107.8682</v>
      </c>
      <c r="S20701" t="s">
        <v>3492</v>
      </c>
    </row>
    <row r="20702" spans="1:19" x14ac:dyDescent="0.25">
      <c r="A20702" t="s">
        <v>21</v>
      </c>
      <c r="B20702" t="s">
        <v>3492</v>
      </c>
      <c r="C20702" t="s">
        <v>3496</v>
      </c>
      <c r="D20702" t="s">
        <v>3494</v>
      </c>
      <c r="E20702" t="s">
        <v>24</v>
      </c>
      <c r="F20702" t="s">
        <v>25</v>
      </c>
      <c r="G20702" t="s">
        <v>25</v>
      </c>
      <c r="H20702" t="s">
        <v>26</v>
      </c>
      <c r="I20702" t="s">
        <v>26</v>
      </c>
      <c r="J20702" t="s">
        <v>27</v>
      </c>
      <c r="K20702" t="s">
        <v>28</v>
      </c>
      <c r="L20702" t="s">
        <v>29</v>
      </c>
      <c r="M20702" t="s">
        <v>29</v>
      </c>
      <c r="N20702" t="s">
        <v>21</v>
      </c>
      <c r="O20702" t="s">
        <v>30</v>
      </c>
      <c r="P20702" t="s">
        <v>3497</v>
      </c>
      <c r="Q20702">
        <v>107.8682</v>
      </c>
      <c r="S20702" t="s">
        <v>3492</v>
      </c>
    </row>
    <row r="20703" spans="1:19" x14ac:dyDescent="0.25">
      <c r="A20703" t="s">
        <v>21</v>
      </c>
      <c r="P20703" t="s">
        <v>21</v>
      </c>
      <c r="S20703" t="s">
        <v>3498</v>
      </c>
    </row>
    <row r="20704" spans="1:19" x14ac:dyDescent="0.25">
      <c r="A20704" t="s">
        <v>31221</v>
      </c>
      <c r="P20704" t="s">
        <v>4247</v>
      </c>
      <c r="S20704" t="s">
        <v>31221</v>
      </c>
    </row>
    <row r="20705" spans="1:19" x14ac:dyDescent="0.25">
      <c r="A20705" t="s">
        <v>21</v>
      </c>
      <c r="B20705" t="s">
        <v>31221</v>
      </c>
      <c r="C20705" t="s">
        <v>31222</v>
      </c>
      <c r="D20705" t="s">
        <v>3494</v>
      </c>
      <c r="E20705" t="s">
        <v>24</v>
      </c>
      <c r="F20705" t="s">
        <v>25</v>
      </c>
      <c r="G20705" t="s">
        <v>25</v>
      </c>
      <c r="H20705" t="s">
        <v>26</v>
      </c>
      <c r="I20705" t="s">
        <v>26</v>
      </c>
      <c r="J20705" t="s">
        <v>5537</v>
      </c>
      <c r="K20705" t="s">
        <v>5537</v>
      </c>
      <c r="L20705" t="s">
        <v>29</v>
      </c>
      <c r="M20705" t="s">
        <v>29</v>
      </c>
      <c r="N20705" t="s">
        <v>21</v>
      </c>
      <c r="O20705" t="s">
        <v>30</v>
      </c>
      <c r="P20705" t="s">
        <v>31223</v>
      </c>
      <c r="Q20705">
        <v>107.8682</v>
      </c>
      <c r="S20705" t="s">
        <v>31221</v>
      </c>
    </row>
    <row r="20706" spans="1:19" x14ac:dyDescent="0.25">
      <c r="A20706" t="s">
        <v>21</v>
      </c>
      <c r="P20706" t="s">
        <v>21</v>
      </c>
      <c r="S20706" t="s">
        <v>31224</v>
      </c>
    </row>
    <row r="20707" spans="1:19" x14ac:dyDescent="0.25">
      <c r="A20707" t="s">
        <v>31225</v>
      </c>
      <c r="P20707" t="s">
        <v>4247</v>
      </c>
      <c r="S20707" t="s">
        <v>31225</v>
      </c>
    </row>
    <row r="20708" spans="1:19" x14ac:dyDescent="0.25">
      <c r="A20708" t="s">
        <v>21</v>
      </c>
      <c r="B20708" t="s">
        <v>31225</v>
      </c>
      <c r="C20708" t="s">
        <v>31226</v>
      </c>
      <c r="D20708" t="s">
        <v>3494</v>
      </c>
      <c r="E20708" t="s">
        <v>24</v>
      </c>
      <c r="F20708" t="s">
        <v>25</v>
      </c>
      <c r="G20708" t="s">
        <v>25</v>
      </c>
      <c r="H20708" t="s">
        <v>26</v>
      </c>
      <c r="I20708" t="s">
        <v>26</v>
      </c>
      <c r="J20708" t="s">
        <v>119</v>
      </c>
      <c r="K20708" t="s">
        <v>119</v>
      </c>
      <c r="L20708" t="s">
        <v>29</v>
      </c>
      <c r="M20708" t="s">
        <v>29</v>
      </c>
      <c r="N20708" t="s">
        <v>21</v>
      </c>
      <c r="O20708" t="s">
        <v>30</v>
      </c>
      <c r="P20708" t="s">
        <v>31227</v>
      </c>
      <c r="Q20708">
        <v>107.8682</v>
      </c>
      <c r="S20708" t="s">
        <v>31225</v>
      </c>
    </row>
    <row r="20709" spans="1:19" x14ac:dyDescent="0.25">
      <c r="A20709" t="s">
        <v>21</v>
      </c>
      <c r="P20709" t="s">
        <v>21</v>
      </c>
      <c r="S20709" t="s">
        <v>31228</v>
      </c>
    </row>
    <row r="20710" spans="1:19" x14ac:dyDescent="0.25">
      <c r="A20710" t="s">
        <v>31229</v>
      </c>
      <c r="P20710" t="s">
        <v>4247</v>
      </c>
      <c r="S20710" t="s">
        <v>31229</v>
      </c>
    </row>
    <row r="20711" spans="1:19" x14ac:dyDescent="0.25">
      <c r="A20711" t="s">
        <v>21</v>
      </c>
      <c r="B20711" t="s">
        <v>31229</v>
      </c>
      <c r="C20711" t="s">
        <v>31230</v>
      </c>
      <c r="D20711" t="s">
        <v>3494</v>
      </c>
      <c r="E20711" t="s">
        <v>7061</v>
      </c>
      <c r="F20711" t="s">
        <v>25</v>
      </c>
      <c r="G20711" t="s">
        <v>25</v>
      </c>
      <c r="H20711" t="s">
        <v>26</v>
      </c>
      <c r="I20711" t="s">
        <v>26</v>
      </c>
      <c r="J20711" t="s">
        <v>4260</v>
      </c>
      <c r="K20711" t="s">
        <v>4260</v>
      </c>
      <c r="L20711" t="s">
        <v>29</v>
      </c>
      <c r="M20711" t="s">
        <v>29</v>
      </c>
      <c r="N20711" t="s">
        <v>21</v>
      </c>
      <c r="O20711" t="s">
        <v>30</v>
      </c>
      <c r="P20711" t="s">
        <v>31231</v>
      </c>
      <c r="Q20711">
        <v>107.8682</v>
      </c>
      <c r="S20711" t="s">
        <v>31229</v>
      </c>
    </row>
    <row r="20712" spans="1:19" x14ac:dyDescent="0.25">
      <c r="A20712" t="s">
        <v>21</v>
      </c>
      <c r="P20712" t="s">
        <v>21</v>
      </c>
      <c r="S20712" t="s">
        <v>31232</v>
      </c>
    </row>
    <row r="20713" spans="1:19" x14ac:dyDescent="0.25">
      <c r="A20713" t="s">
        <v>31233</v>
      </c>
      <c r="P20713" t="s">
        <v>4247</v>
      </c>
      <c r="S20713" t="s">
        <v>31233</v>
      </c>
    </row>
    <row r="20714" spans="1:19" x14ac:dyDescent="0.25">
      <c r="A20714" t="s">
        <v>21</v>
      </c>
      <c r="B20714" t="s">
        <v>31233</v>
      </c>
      <c r="C20714" t="s">
        <v>31234</v>
      </c>
      <c r="D20714" t="s">
        <v>3494</v>
      </c>
      <c r="E20714" t="s">
        <v>24</v>
      </c>
      <c r="F20714" t="s">
        <v>25</v>
      </c>
      <c r="G20714" t="s">
        <v>25</v>
      </c>
      <c r="H20714" t="s">
        <v>171</v>
      </c>
      <c r="I20714" t="s">
        <v>172</v>
      </c>
      <c r="J20714" t="s">
        <v>119</v>
      </c>
      <c r="K20714" t="s">
        <v>119</v>
      </c>
      <c r="L20714" t="s">
        <v>29</v>
      </c>
      <c r="M20714" t="s">
        <v>29</v>
      </c>
      <c r="N20714" t="s">
        <v>21</v>
      </c>
      <c r="O20714" t="s">
        <v>30</v>
      </c>
      <c r="P20714" t="s">
        <v>31235</v>
      </c>
      <c r="Q20714">
        <v>107.8682</v>
      </c>
      <c r="S20714" t="s">
        <v>31233</v>
      </c>
    </row>
    <row r="20715" spans="1:19" x14ac:dyDescent="0.25">
      <c r="A20715" t="s">
        <v>21</v>
      </c>
      <c r="P20715" t="s">
        <v>21</v>
      </c>
      <c r="S20715" t="s">
        <v>31236</v>
      </c>
    </row>
    <row r="20716" spans="1:19" x14ac:dyDescent="0.25">
      <c r="A20716" t="s">
        <v>31237</v>
      </c>
      <c r="P20716" t="s">
        <v>4247</v>
      </c>
      <c r="S20716" t="s">
        <v>31237</v>
      </c>
    </row>
    <row r="20717" spans="1:19" x14ac:dyDescent="0.25">
      <c r="A20717" t="s">
        <v>21</v>
      </c>
      <c r="B20717" t="s">
        <v>31237</v>
      </c>
      <c r="C20717" t="s">
        <v>31238</v>
      </c>
      <c r="D20717" t="s">
        <v>3494</v>
      </c>
      <c r="E20717" t="s">
        <v>24</v>
      </c>
      <c r="F20717" t="s">
        <v>25</v>
      </c>
      <c r="G20717" t="s">
        <v>25</v>
      </c>
      <c r="H20717" t="s">
        <v>2040</v>
      </c>
      <c r="I20717" t="s">
        <v>2040</v>
      </c>
      <c r="J20717" t="s">
        <v>119</v>
      </c>
      <c r="K20717" t="s">
        <v>119</v>
      </c>
      <c r="L20717" t="s">
        <v>29</v>
      </c>
      <c r="M20717" t="s">
        <v>29</v>
      </c>
      <c r="N20717" t="s">
        <v>21</v>
      </c>
      <c r="O20717" t="s">
        <v>30</v>
      </c>
      <c r="P20717" t="s">
        <v>31239</v>
      </c>
      <c r="Q20717">
        <v>107.8682</v>
      </c>
      <c r="S20717" t="s">
        <v>31237</v>
      </c>
    </row>
    <row r="20718" spans="1:19" x14ac:dyDescent="0.25">
      <c r="A20718" t="s">
        <v>21</v>
      </c>
      <c r="P20718" t="s">
        <v>21</v>
      </c>
      <c r="S20718" t="s">
        <v>31240</v>
      </c>
    </row>
    <row r="20719" spans="1:19" x14ac:dyDescent="0.25">
      <c r="A20719" t="s">
        <v>3499</v>
      </c>
      <c r="P20719" t="s">
        <v>20</v>
      </c>
      <c r="S20719" t="s">
        <v>3499</v>
      </c>
    </row>
    <row r="20720" spans="1:19" x14ac:dyDescent="0.25">
      <c r="A20720" t="s">
        <v>21</v>
      </c>
      <c r="B20720" t="s">
        <v>3499</v>
      </c>
      <c r="C20720" t="s">
        <v>3500</v>
      </c>
      <c r="D20720" t="s">
        <v>3494</v>
      </c>
      <c r="E20720" t="s">
        <v>446</v>
      </c>
      <c r="F20720" t="s">
        <v>435</v>
      </c>
      <c r="G20720" t="s">
        <v>436</v>
      </c>
      <c r="H20720" t="s">
        <v>26</v>
      </c>
      <c r="I20720" t="s">
        <v>26</v>
      </c>
      <c r="J20720" t="s">
        <v>437</v>
      </c>
      <c r="K20720" t="s">
        <v>437</v>
      </c>
      <c r="L20720" t="s">
        <v>29</v>
      </c>
      <c r="M20720" t="s">
        <v>29</v>
      </c>
      <c r="N20720" t="s">
        <v>21</v>
      </c>
      <c r="O20720" t="s">
        <v>30</v>
      </c>
      <c r="P20720" t="s">
        <v>3501</v>
      </c>
      <c r="Q20720">
        <v>107.8682</v>
      </c>
      <c r="S20720" t="s">
        <v>3499</v>
      </c>
    </row>
    <row r="20721" spans="1:19" x14ac:dyDescent="0.25">
      <c r="A20721" t="s">
        <v>21</v>
      </c>
      <c r="B20721" t="s">
        <v>3499</v>
      </c>
      <c r="C20721" t="s">
        <v>3502</v>
      </c>
      <c r="D20721" t="s">
        <v>3494</v>
      </c>
      <c r="E20721" t="s">
        <v>440</v>
      </c>
      <c r="F20721" t="s">
        <v>441</v>
      </c>
      <c r="G20721" t="s">
        <v>436</v>
      </c>
      <c r="H20721" t="s">
        <v>26</v>
      </c>
      <c r="I20721" t="s">
        <v>26</v>
      </c>
      <c r="J20721" t="s">
        <v>437</v>
      </c>
      <c r="K20721" t="s">
        <v>437</v>
      </c>
      <c r="L20721" t="s">
        <v>29</v>
      </c>
      <c r="M20721" t="s">
        <v>29</v>
      </c>
      <c r="N20721" t="s">
        <v>21</v>
      </c>
      <c r="O20721" t="s">
        <v>30</v>
      </c>
      <c r="P20721" t="s">
        <v>3503</v>
      </c>
      <c r="Q20721">
        <v>107.8682</v>
      </c>
      <c r="S20721" t="s">
        <v>3499</v>
      </c>
    </row>
    <row r="20722" spans="1:19" x14ac:dyDescent="0.25">
      <c r="A20722" t="s">
        <v>21</v>
      </c>
      <c r="P20722" t="s">
        <v>21</v>
      </c>
      <c r="S20722" t="s">
        <v>3504</v>
      </c>
    </row>
    <row r="20723" spans="1:19" x14ac:dyDescent="0.25">
      <c r="A20723" t="s">
        <v>31241</v>
      </c>
      <c r="P20723" t="s">
        <v>4247</v>
      </c>
      <c r="S20723" t="s">
        <v>31241</v>
      </c>
    </row>
    <row r="20724" spans="1:19" x14ac:dyDescent="0.25">
      <c r="A20724" t="s">
        <v>21</v>
      </c>
      <c r="B20724" t="s">
        <v>31241</v>
      </c>
      <c r="C20724" t="s">
        <v>31242</v>
      </c>
      <c r="D20724" t="s">
        <v>3494</v>
      </c>
      <c r="E20724" t="s">
        <v>440</v>
      </c>
      <c r="F20724" t="s">
        <v>441</v>
      </c>
      <c r="G20724" t="s">
        <v>436</v>
      </c>
      <c r="H20724" t="s">
        <v>26</v>
      </c>
      <c r="I20724" t="s">
        <v>26</v>
      </c>
      <c r="J20724" t="s">
        <v>692</v>
      </c>
      <c r="K20724" t="s">
        <v>692</v>
      </c>
      <c r="L20724" t="s">
        <v>29</v>
      </c>
      <c r="M20724" t="s">
        <v>29</v>
      </c>
      <c r="N20724" t="s">
        <v>21</v>
      </c>
      <c r="O20724" t="s">
        <v>30</v>
      </c>
      <c r="P20724" t="s">
        <v>31243</v>
      </c>
      <c r="Q20724">
        <v>107.8682</v>
      </c>
      <c r="S20724" t="s">
        <v>31241</v>
      </c>
    </row>
    <row r="20725" spans="1:19" x14ac:dyDescent="0.25">
      <c r="A20725" t="s">
        <v>21</v>
      </c>
      <c r="P20725" t="s">
        <v>21</v>
      </c>
      <c r="S20725" t="s">
        <v>31244</v>
      </c>
    </row>
    <row r="20726" spans="1:19" x14ac:dyDescent="0.25">
      <c r="A20726" t="s">
        <v>3505</v>
      </c>
      <c r="P20726" t="s">
        <v>20</v>
      </c>
      <c r="S20726" t="s">
        <v>3505</v>
      </c>
    </row>
    <row r="20727" spans="1:19" x14ac:dyDescent="0.25">
      <c r="A20727" t="s">
        <v>21</v>
      </c>
      <c r="B20727" t="s">
        <v>3505</v>
      </c>
      <c r="C20727" t="s">
        <v>3506</v>
      </c>
      <c r="D20727" t="s">
        <v>3494</v>
      </c>
      <c r="E20727" t="s">
        <v>440</v>
      </c>
      <c r="F20727" t="s">
        <v>441</v>
      </c>
      <c r="G20727" t="s">
        <v>436</v>
      </c>
      <c r="H20727" t="s">
        <v>26</v>
      </c>
      <c r="I20727" t="s">
        <v>26</v>
      </c>
      <c r="J20727" t="s">
        <v>447</v>
      </c>
      <c r="K20727" t="s">
        <v>447</v>
      </c>
      <c r="L20727" t="s">
        <v>29</v>
      </c>
      <c r="M20727" t="s">
        <v>29</v>
      </c>
      <c r="N20727" t="s">
        <v>21</v>
      </c>
      <c r="O20727" t="s">
        <v>30</v>
      </c>
      <c r="P20727" t="s">
        <v>3507</v>
      </c>
      <c r="Q20727">
        <v>107.8682</v>
      </c>
      <c r="S20727" t="s">
        <v>3505</v>
      </c>
    </row>
    <row r="20728" spans="1:19" x14ac:dyDescent="0.25">
      <c r="A20728" t="s">
        <v>21</v>
      </c>
      <c r="B20728" t="s">
        <v>3505</v>
      </c>
      <c r="C20728" t="s">
        <v>3508</v>
      </c>
      <c r="D20728" t="s">
        <v>3494</v>
      </c>
      <c r="E20728" t="s">
        <v>446</v>
      </c>
      <c r="F20728" t="s">
        <v>435</v>
      </c>
      <c r="G20728" t="s">
        <v>436</v>
      </c>
      <c r="H20728" t="s">
        <v>26</v>
      </c>
      <c r="I20728" t="s">
        <v>26</v>
      </c>
      <c r="J20728" t="s">
        <v>447</v>
      </c>
      <c r="K20728" t="s">
        <v>447</v>
      </c>
      <c r="L20728" t="s">
        <v>29</v>
      </c>
      <c r="M20728" t="s">
        <v>29</v>
      </c>
      <c r="N20728" t="s">
        <v>21</v>
      </c>
      <c r="O20728" t="s">
        <v>30</v>
      </c>
      <c r="P20728" t="s">
        <v>3509</v>
      </c>
      <c r="Q20728">
        <v>107.8682</v>
      </c>
      <c r="S20728" t="s">
        <v>3505</v>
      </c>
    </row>
    <row r="20729" spans="1:19" x14ac:dyDescent="0.25">
      <c r="A20729" t="s">
        <v>21</v>
      </c>
      <c r="P20729" t="s">
        <v>21</v>
      </c>
      <c r="S20729" t="s">
        <v>3510</v>
      </c>
    </row>
    <row r="20730" spans="1:19" x14ac:dyDescent="0.25">
      <c r="A20730" t="s">
        <v>3511</v>
      </c>
      <c r="P20730" t="s">
        <v>20</v>
      </c>
      <c r="S20730" t="s">
        <v>3511</v>
      </c>
    </row>
    <row r="20731" spans="1:19" x14ac:dyDescent="0.25">
      <c r="A20731" t="s">
        <v>21</v>
      </c>
      <c r="B20731" t="s">
        <v>3511</v>
      </c>
      <c r="C20731" t="s">
        <v>3512</v>
      </c>
      <c r="D20731" t="s">
        <v>3494</v>
      </c>
      <c r="E20731" t="s">
        <v>457</v>
      </c>
      <c r="F20731" t="s">
        <v>176</v>
      </c>
      <c r="G20731" t="s">
        <v>170</v>
      </c>
      <c r="H20731" t="s">
        <v>171</v>
      </c>
      <c r="I20731" t="s">
        <v>172</v>
      </c>
      <c r="J20731" t="s">
        <v>119</v>
      </c>
      <c r="K20731" t="s">
        <v>119</v>
      </c>
      <c r="L20731" t="s">
        <v>29</v>
      </c>
      <c r="M20731" t="s">
        <v>29</v>
      </c>
      <c r="N20731" t="s">
        <v>21</v>
      </c>
      <c r="O20731" t="s">
        <v>30</v>
      </c>
      <c r="P20731" t="s">
        <v>3513</v>
      </c>
      <c r="Q20731">
        <v>107.8682</v>
      </c>
      <c r="S20731" t="s">
        <v>3511</v>
      </c>
    </row>
    <row r="20732" spans="1:19" x14ac:dyDescent="0.25">
      <c r="A20732" t="s">
        <v>21</v>
      </c>
      <c r="B20732" t="s">
        <v>3511</v>
      </c>
      <c r="C20732" t="s">
        <v>3514</v>
      </c>
      <c r="D20732" t="s">
        <v>3494</v>
      </c>
      <c r="E20732" t="s">
        <v>168</v>
      </c>
      <c r="F20732" t="s">
        <v>169</v>
      </c>
      <c r="G20732" t="s">
        <v>170</v>
      </c>
      <c r="H20732" t="s">
        <v>171</v>
      </c>
      <c r="I20732" t="s">
        <v>172</v>
      </c>
      <c r="J20732" t="s">
        <v>119</v>
      </c>
      <c r="K20732" t="s">
        <v>119</v>
      </c>
      <c r="L20732" t="s">
        <v>29</v>
      </c>
      <c r="M20732" t="s">
        <v>29</v>
      </c>
      <c r="N20732" t="s">
        <v>21</v>
      </c>
      <c r="O20732" t="s">
        <v>30</v>
      </c>
      <c r="P20732" t="s">
        <v>3515</v>
      </c>
      <c r="Q20732">
        <v>107.8682</v>
      </c>
      <c r="S20732" t="s">
        <v>3511</v>
      </c>
    </row>
    <row r="20733" spans="1:19" x14ac:dyDescent="0.25">
      <c r="A20733" t="s">
        <v>21</v>
      </c>
      <c r="P20733" t="s">
        <v>21</v>
      </c>
      <c r="S20733" t="s">
        <v>3516</v>
      </c>
    </row>
    <row r="20734" spans="1:19" x14ac:dyDescent="0.25">
      <c r="A20734" t="s">
        <v>31245</v>
      </c>
      <c r="P20734" t="s">
        <v>4247</v>
      </c>
      <c r="S20734" t="s">
        <v>31245</v>
      </c>
    </row>
    <row r="20735" spans="1:19" x14ac:dyDescent="0.25">
      <c r="A20735" t="s">
        <v>21</v>
      </c>
      <c r="B20735" t="s">
        <v>31245</v>
      </c>
      <c r="C20735" t="s">
        <v>31246</v>
      </c>
      <c r="D20735" t="s">
        <v>3494</v>
      </c>
      <c r="E20735" t="s">
        <v>522</v>
      </c>
      <c r="F20735" t="s">
        <v>463</v>
      </c>
      <c r="G20735" t="s">
        <v>463</v>
      </c>
      <c r="H20735" t="s">
        <v>26</v>
      </c>
      <c r="I20735" t="s">
        <v>26</v>
      </c>
      <c r="J20735" t="s">
        <v>4454</v>
      </c>
      <c r="K20735" t="s">
        <v>4454</v>
      </c>
      <c r="L20735" t="s">
        <v>29</v>
      </c>
      <c r="M20735" t="s">
        <v>29</v>
      </c>
      <c r="N20735" t="s">
        <v>21</v>
      </c>
      <c r="O20735" t="s">
        <v>30</v>
      </c>
      <c r="P20735" t="s">
        <v>31247</v>
      </c>
      <c r="Q20735">
        <v>107.8682</v>
      </c>
      <c r="S20735" t="s">
        <v>31245</v>
      </c>
    </row>
    <row r="20736" spans="1:19" x14ac:dyDescent="0.25">
      <c r="A20736" t="s">
        <v>21</v>
      </c>
      <c r="P20736" t="s">
        <v>21</v>
      </c>
      <c r="S20736" t="s">
        <v>31248</v>
      </c>
    </row>
    <row r="20737" spans="1:19" x14ac:dyDescent="0.25">
      <c r="A20737" t="s">
        <v>3517</v>
      </c>
      <c r="P20737" t="s">
        <v>20</v>
      </c>
      <c r="S20737" t="s">
        <v>3517</v>
      </c>
    </row>
    <row r="20738" spans="1:19" x14ac:dyDescent="0.25">
      <c r="A20738" t="s">
        <v>21</v>
      </c>
      <c r="B20738" t="s">
        <v>3517</v>
      </c>
      <c r="C20738" t="s">
        <v>3518</v>
      </c>
      <c r="D20738" t="s">
        <v>3494</v>
      </c>
      <c r="E20738" t="s">
        <v>462</v>
      </c>
      <c r="F20738" t="s">
        <v>463</v>
      </c>
      <c r="G20738" t="s">
        <v>463</v>
      </c>
      <c r="H20738" t="s">
        <v>26</v>
      </c>
      <c r="I20738" t="s">
        <v>26</v>
      </c>
      <c r="J20738" t="s">
        <v>27</v>
      </c>
      <c r="K20738" t="s">
        <v>28</v>
      </c>
      <c r="L20738" t="s">
        <v>29</v>
      </c>
      <c r="M20738" t="s">
        <v>29</v>
      </c>
      <c r="N20738" t="s">
        <v>21</v>
      </c>
      <c r="O20738" t="s">
        <v>30</v>
      </c>
      <c r="P20738" t="s">
        <v>3519</v>
      </c>
      <c r="Q20738">
        <v>107.8682</v>
      </c>
      <c r="S20738" t="s">
        <v>3517</v>
      </c>
    </row>
    <row r="20739" spans="1:19" x14ac:dyDescent="0.25">
      <c r="A20739" t="s">
        <v>21</v>
      </c>
      <c r="B20739" t="s">
        <v>3517</v>
      </c>
      <c r="C20739" t="s">
        <v>3520</v>
      </c>
      <c r="D20739" t="s">
        <v>3494</v>
      </c>
      <c r="E20739" t="s">
        <v>462</v>
      </c>
      <c r="F20739" t="s">
        <v>463</v>
      </c>
      <c r="G20739" t="s">
        <v>463</v>
      </c>
      <c r="H20739" t="s">
        <v>26</v>
      </c>
      <c r="I20739" t="s">
        <v>26</v>
      </c>
      <c r="J20739" t="s">
        <v>33</v>
      </c>
      <c r="K20739" t="s">
        <v>28</v>
      </c>
      <c r="L20739" t="s">
        <v>29</v>
      </c>
      <c r="M20739" t="s">
        <v>29</v>
      </c>
      <c r="N20739" t="s">
        <v>21</v>
      </c>
      <c r="O20739" t="s">
        <v>30</v>
      </c>
      <c r="P20739" t="s">
        <v>3521</v>
      </c>
      <c r="Q20739">
        <v>107.8682</v>
      </c>
      <c r="S20739" t="s">
        <v>3517</v>
      </c>
    </row>
    <row r="20740" spans="1:19" x14ac:dyDescent="0.25">
      <c r="A20740" t="s">
        <v>21</v>
      </c>
      <c r="P20740" t="s">
        <v>21</v>
      </c>
      <c r="S20740" t="s">
        <v>3522</v>
      </c>
    </row>
    <row r="20741" spans="1:19" x14ac:dyDescent="0.25">
      <c r="A20741" t="s">
        <v>31249</v>
      </c>
      <c r="P20741" t="s">
        <v>4247</v>
      </c>
      <c r="S20741" t="s">
        <v>31249</v>
      </c>
    </row>
    <row r="20742" spans="1:19" x14ac:dyDescent="0.25">
      <c r="A20742" t="s">
        <v>21</v>
      </c>
      <c r="B20742" t="s">
        <v>31249</v>
      </c>
      <c r="C20742" t="s">
        <v>31250</v>
      </c>
      <c r="D20742" t="s">
        <v>3494</v>
      </c>
      <c r="E20742" t="s">
        <v>462</v>
      </c>
      <c r="F20742" t="s">
        <v>463</v>
      </c>
      <c r="G20742" t="s">
        <v>463</v>
      </c>
      <c r="H20742" t="s">
        <v>26</v>
      </c>
      <c r="I20742" t="s">
        <v>26</v>
      </c>
      <c r="J20742" t="s">
        <v>5537</v>
      </c>
      <c r="K20742" t="s">
        <v>5537</v>
      </c>
      <c r="L20742" t="s">
        <v>29</v>
      </c>
      <c r="M20742" t="s">
        <v>29</v>
      </c>
      <c r="N20742" t="s">
        <v>21</v>
      </c>
      <c r="O20742" t="s">
        <v>30</v>
      </c>
      <c r="P20742" t="s">
        <v>31251</v>
      </c>
      <c r="Q20742">
        <v>107.8682</v>
      </c>
      <c r="S20742" t="s">
        <v>31249</v>
      </c>
    </row>
    <row r="20743" spans="1:19" x14ac:dyDescent="0.25">
      <c r="A20743" t="s">
        <v>21</v>
      </c>
      <c r="P20743" t="s">
        <v>21</v>
      </c>
      <c r="S20743" t="s">
        <v>31252</v>
      </c>
    </row>
    <row r="20744" spans="1:19" x14ac:dyDescent="0.25">
      <c r="A20744" t="s">
        <v>31253</v>
      </c>
      <c r="P20744" t="s">
        <v>4247</v>
      </c>
      <c r="S20744" t="s">
        <v>31253</v>
      </c>
    </row>
    <row r="20745" spans="1:19" x14ac:dyDescent="0.25">
      <c r="A20745" t="s">
        <v>21</v>
      </c>
      <c r="B20745" t="s">
        <v>31253</v>
      </c>
      <c r="C20745" t="s">
        <v>31254</v>
      </c>
      <c r="D20745" t="s">
        <v>3494</v>
      </c>
      <c r="E20745" t="s">
        <v>462</v>
      </c>
      <c r="F20745" t="s">
        <v>463</v>
      </c>
      <c r="G20745" t="s">
        <v>463</v>
      </c>
      <c r="H20745" t="s">
        <v>26</v>
      </c>
      <c r="I20745" t="s">
        <v>26</v>
      </c>
      <c r="J20745" t="s">
        <v>119</v>
      </c>
      <c r="K20745" t="s">
        <v>119</v>
      </c>
      <c r="L20745" t="s">
        <v>29</v>
      </c>
      <c r="M20745" t="s">
        <v>29</v>
      </c>
      <c r="N20745" t="s">
        <v>21</v>
      </c>
      <c r="O20745" t="s">
        <v>30</v>
      </c>
      <c r="P20745" t="s">
        <v>31255</v>
      </c>
      <c r="Q20745">
        <v>107.8682</v>
      </c>
      <c r="S20745" t="s">
        <v>31253</v>
      </c>
    </row>
    <row r="20746" spans="1:19" x14ac:dyDescent="0.25">
      <c r="A20746" t="s">
        <v>21</v>
      </c>
      <c r="P20746" t="s">
        <v>21</v>
      </c>
      <c r="S20746" t="s">
        <v>31256</v>
      </c>
    </row>
    <row r="20747" spans="1:19" x14ac:dyDescent="0.25">
      <c r="A20747" t="s">
        <v>31257</v>
      </c>
      <c r="P20747" t="s">
        <v>4247</v>
      </c>
      <c r="S20747" t="s">
        <v>31257</v>
      </c>
    </row>
    <row r="20748" spans="1:19" x14ac:dyDescent="0.25">
      <c r="A20748" t="s">
        <v>21</v>
      </c>
      <c r="B20748" t="s">
        <v>31257</v>
      </c>
      <c r="C20748" t="s">
        <v>31258</v>
      </c>
      <c r="D20748" t="s">
        <v>3494</v>
      </c>
      <c r="E20748" t="s">
        <v>462</v>
      </c>
      <c r="F20748" t="s">
        <v>463</v>
      </c>
      <c r="G20748" t="s">
        <v>463</v>
      </c>
      <c r="H20748" t="s">
        <v>171</v>
      </c>
      <c r="I20748" t="s">
        <v>172</v>
      </c>
      <c r="J20748" t="s">
        <v>119</v>
      </c>
      <c r="K20748" t="s">
        <v>119</v>
      </c>
      <c r="L20748" t="s">
        <v>29</v>
      </c>
      <c r="M20748" t="s">
        <v>29</v>
      </c>
      <c r="N20748" t="s">
        <v>21</v>
      </c>
      <c r="O20748" t="s">
        <v>30</v>
      </c>
      <c r="P20748" t="s">
        <v>31259</v>
      </c>
      <c r="Q20748">
        <v>107.8682</v>
      </c>
      <c r="S20748" t="s">
        <v>31257</v>
      </c>
    </row>
    <row r="20749" spans="1:19" x14ac:dyDescent="0.25">
      <c r="A20749" t="s">
        <v>21</v>
      </c>
      <c r="P20749" t="s">
        <v>21</v>
      </c>
      <c r="S20749" t="s">
        <v>31260</v>
      </c>
    </row>
    <row r="20750" spans="1:19" x14ac:dyDescent="0.25">
      <c r="A20750" t="s">
        <v>31261</v>
      </c>
      <c r="P20750" t="s">
        <v>4247</v>
      </c>
      <c r="S20750" t="s">
        <v>31261</v>
      </c>
    </row>
    <row r="20751" spans="1:19" x14ac:dyDescent="0.25">
      <c r="A20751" t="s">
        <v>21</v>
      </c>
      <c r="B20751" t="s">
        <v>31261</v>
      </c>
      <c r="C20751" t="s">
        <v>31262</v>
      </c>
      <c r="D20751" t="s">
        <v>31263</v>
      </c>
      <c r="F20751" t="s">
        <v>25</v>
      </c>
      <c r="G20751" t="s">
        <v>25</v>
      </c>
      <c r="H20751" t="s">
        <v>26</v>
      </c>
      <c r="I20751" t="s">
        <v>26</v>
      </c>
      <c r="J20751" t="s">
        <v>4260</v>
      </c>
      <c r="K20751" t="s">
        <v>4260</v>
      </c>
      <c r="L20751" t="s">
        <v>29</v>
      </c>
      <c r="M20751" t="s">
        <v>29</v>
      </c>
      <c r="N20751" t="s">
        <v>21</v>
      </c>
      <c r="O20751" t="s">
        <v>30</v>
      </c>
      <c r="P20751" t="s">
        <v>31264</v>
      </c>
      <c r="Q20751">
        <v>201.6567</v>
      </c>
      <c r="S20751" t="s">
        <v>31261</v>
      </c>
    </row>
    <row r="20752" spans="1:19" x14ac:dyDescent="0.25">
      <c r="A20752" t="s">
        <v>21</v>
      </c>
      <c r="P20752" t="s">
        <v>21</v>
      </c>
      <c r="S20752" t="s">
        <v>31265</v>
      </c>
    </row>
    <row r="20753" spans="1:19" x14ac:dyDescent="0.25">
      <c r="A20753" t="s">
        <v>31266</v>
      </c>
      <c r="P20753" t="s">
        <v>4247</v>
      </c>
      <c r="S20753" t="s">
        <v>31266</v>
      </c>
    </row>
    <row r="20754" spans="1:19" x14ac:dyDescent="0.25">
      <c r="A20754" t="s">
        <v>21</v>
      </c>
      <c r="B20754" t="s">
        <v>31266</v>
      </c>
      <c r="C20754" t="s">
        <v>31267</v>
      </c>
      <c r="D20754" t="s">
        <v>31268</v>
      </c>
      <c r="E20754" t="s">
        <v>48</v>
      </c>
      <c r="F20754" t="s">
        <v>25</v>
      </c>
      <c r="G20754" t="s">
        <v>25</v>
      </c>
      <c r="H20754" t="s">
        <v>26</v>
      </c>
      <c r="I20754" t="s">
        <v>26</v>
      </c>
      <c r="J20754" t="s">
        <v>1306</v>
      </c>
      <c r="K20754" t="s">
        <v>28</v>
      </c>
      <c r="L20754" t="s">
        <v>29</v>
      </c>
      <c r="M20754" t="s">
        <v>29</v>
      </c>
      <c r="N20754" t="s">
        <v>21</v>
      </c>
      <c r="O20754" t="s">
        <v>30</v>
      </c>
      <c r="P20754" t="s">
        <v>31269</v>
      </c>
      <c r="S20754" t="s">
        <v>31266</v>
      </c>
    </row>
    <row r="20755" spans="1:19" x14ac:dyDescent="0.25">
      <c r="A20755" t="s">
        <v>21</v>
      </c>
      <c r="P20755" t="s">
        <v>21</v>
      </c>
      <c r="S20755" t="s">
        <v>31270</v>
      </c>
    </row>
    <row r="20756" spans="1:19" x14ac:dyDescent="0.25">
      <c r="A20756" t="s">
        <v>3523</v>
      </c>
      <c r="P20756" t="s">
        <v>20</v>
      </c>
      <c r="S20756" t="s">
        <v>3523</v>
      </c>
    </row>
    <row r="20757" spans="1:19" x14ac:dyDescent="0.25">
      <c r="A20757" t="s">
        <v>21</v>
      </c>
      <c r="B20757" t="s">
        <v>3523</v>
      </c>
      <c r="C20757" t="s">
        <v>3524</v>
      </c>
      <c r="D20757" t="s">
        <v>3525</v>
      </c>
      <c r="E20757" t="s">
        <v>104</v>
      </c>
      <c r="F20757" t="s">
        <v>25</v>
      </c>
      <c r="G20757" t="s">
        <v>25</v>
      </c>
      <c r="H20757" t="s">
        <v>26</v>
      </c>
      <c r="I20757" t="s">
        <v>26</v>
      </c>
      <c r="J20757" t="s">
        <v>33</v>
      </c>
      <c r="K20757" t="s">
        <v>28</v>
      </c>
      <c r="L20757" t="s">
        <v>29</v>
      </c>
      <c r="M20757" t="s">
        <v>29</v>
      </c>
      <c r="N20757" t="s">
        <v>21</v>
      </c>
      <c r="O20757" t="s">
        <v>30</v>
      </c>
      <c r="P20757" t="s">
        <v>3526</v>
      </c>
      <c r="S20757" t="s">
        <v>3523</v>
      </c>
    </row>
    <row r="20758" spans="1:19" x14ac:dyDescent="0.25">
      <c r="A20758" t="s">
        <v>21</v>
      </c>
      <c r="B20758" t="s">
        <v>3523</v>
      </c>
      <c r="C20758" t="s">
        <v>3527</v>
      </c>
      <c r="D20758" t="s">
        <v>3525</v>
      </c>
      <c r="E20758" t="s">
        <v>24</v>
      </c>
      <c r="F20758" t="s">
        <v>25</v>
      </c>
      <c r="G20758" t="s">
        <v>25</v>
      </c>
      <c r="H20758" t="s">
        <v>26</v>
      </c>
      <c r="I20758" t="s">
        <v>26</v>
      </c>
      <c r="J20758" t="s">
        <v>98</v>
      </c>
      <c r="K20758" t="s">
        <v>28</v>
      </c>
      <c r="L20758" t="s">
        <v>29</v>
      </c>
      <c r="M20758" t="s">
        <v>29</v>
      </c>
      <c r="N20758" t="s">
        <v>21</v>
      </c>
      <c r="O20758" t="s">
        <v>30</v>
      </c>
      <c r="P20758" t="s">
        <v>3528</v>
      </c>
      <c r="S20758" t="s">
        <v>3523</v>
      </c>
    </row>
    <row r="20759" spans="1:19" x14ac:dyDescent="0.25">
      <c r="A20759" t="s">
        <v>21</v>
      </c>
      <c r="P20759" t="s">
        <v>21</v>
      </c>
      <c r="S20759" t="s">
        <v>3529</v>
      </c>
    </row>
    <row r="20760" spans="1:19" x14ac:dyDescent="0.25">
      <c r="A20760" t="s">
        <v>31271</v>
      </c>
      <c r="P20760" t="s">
        <v>4247</v>
      </c>
      <c r="S20760" t="s">
        <v>31271</v>
      </c>
    </row>
    <row r="20761" spans="1:19" x14ac:dyDescent="0.25">
      <c r="A20761" t="s">
        <v>21</v>
      </c>
      <c r="B20761" t="s">
        <v>31271</v>
      </c>
      <c r="C20761" t="s">
        <v>31272</v>
      </c>
      <c r="D20761" t="s">
        <v>31273</v>
      </c>
      <c r="E20761" t="s">
        <v>39</v>
      </c>
      <c r="F20761" t="s">
        <v>25</v>
      </c>
      <c r="G20761" t="s">
        <v>25</v>
      </c>
      <c r="H20761" t="s">
        <v>26</v>
      </c>
      <c r="I20761" t="s">
        <v>26</v>
      </c>
      <c r="J20761" t="s">
        <v>27</v>
      </c>
      <c r="K20761" t="s">
        <v>28</v>
      </c>
      <c r="L20761" t="s">
        <v>29</v>
      </c>
      <c r="M20761" t="s">
        <v>29</v>
      </c>
      <c r="N20761" t="s">
        <v>21</v>
      </c>
      <c r="O20761" t="s">
        <v>30</v>
      </c>
      <c r="P20761" t="s">
        <v>31274</v>
      </c>
      <c r="Q20761">
        <v>464.8249</v>
      </c>
      <c r="S20761" t="s">
        <v>31271</v>
      </c>
    </row>
    <row r="20762" spans="1:19" x14ac:dyDescent="0.25">
      <c r="A20762" t="s">
        <v>21</v>
      </c>
      <c r="P20762" t="s">
        <v>21</v>
      </c>
      <c r="S20762" t="s">
        <v>31275</v>
      </c>
    </row>
    <row r="20763" spans="1:19" x14ac:dyDescent="0.25">
      <c r="A20763" t="s">
        <v>31276</v>
      </c>
      <c r="P20763" t="s">
        <v>4247</v>
      </c>
      <c r="S20763" t="s">
        <v>31276</v>
      </c>
    </row>
    <row r="20764" spans="1:19" x14ac:dyDescent="0.25">
      <c r="A20764" t="s">
        <v>21</v>
      </c>
      <c r="B20764" t="s">
        <v>31276</v>
      </c>
      <c r="C20764" t="s">
        <v>31277</v>
      </c>
      <c r="D20764" t="s">
        <v>31278</v>
      </c>
      <c r="E20764" t="s">
        <v>48</v>
      </c>
      <c r="F20764" t="s">
        <v>25</v>
      </c>
      <c r="G20764" t="s">
        <v>25</v>
      </c>
      <c r="H20764" t="s">
        <v>26</v>
      </c>
      <c r="I20764" t="s">
        <v>26</v>
      </c>
      <c r="J20764" t="s">
        <v>27</v>
      </c>
      <c r="K20764" t="s">
        <v>28</v>
      </c>
      <c r="L20764" t="s">
        <v>29</v>
      </c>
      <c r="M20764" t="s">
        <v>29</v>
      </c>
      <c r="N20764" t="s">
        <v>21</v>
      </c>
      <c r="O20764" t="s">
        <v>30</v>
      </c>
      <c r="P20764" t="s">
        <v>31279</v>
      </c>
      <c r="S20764" t="s">
        <v>31276</v>
      </c>
    </row>
    <row r="20765" spans="1:19" x14ac:dyDescent="0.25">
      <c r="A20765" t="s">
        <v>21</v>
      </c>
      <c r="P20765" t="s">
        <v>21</v>
      </c>
      <c r="S20765" t="s">
        <v>31280</v>
      </c>
    </row>
    <row r="20766" spans="1:19" x14ac:dyDescent="0.25">
      <c r="A20766" t="s">
        <v>31281</v>
      </c>
      <c r="P20766" t="s">
        <v>4247</v>
      </c>
      <c r="S20766" t="s">
        <v>31281</v>
      </c>
    </row>
    <row r="20767" spans="1:19" x14ac:dyDescent="0.25">
      <c r="A20767" t="s">
        <v>21</v>
      </c>
      <c r="B20767" t="s">
        <v>31281</v>
      </c>
      <c r="C20767" t="s">
        <v>31282</v>
      </c>
      <c r="D20767" t="s">
        <v>31283</v>
      </c>
      <c r="E20767" t="s">
        <v>104</v>
      </c>
      <c r="F20767" t="s">
        <v>25</v>
      </c>
      <c r="G20767" t="s">
        <v>25</v>
      </c>
      <c r="H20767" t="s">
        <v>26</v>
      </c>
      <c r="I20767" t="s">
        <v>26</v>
      </c>
      <c r="J20767" t="s">
        <v>27</v>
      </c>
      <c r="K20767" t="s">
        <v>28</v>
      </c>
      <c r="L20767" t="s">
        <v>29</v>
      </c>
      <c r="M20767" t="s">
        <v>29</v>
      </c>
      <c r="N20767" t="s">
        <v>21</v>
      </c>
      <c r="O20767" t="s">
        <v>30</v>
      </c>
      <c r="P20767" t="s">
        <v>31284</v>
      </c>
      <c r="Q20767">
        <v>272.3638</v>
      </c>
      <c r="S20767" t="s">
        <v>31281</v>
      </c>
    </row>
    <row r="20768" spans="1:19" x14ac:dyDescent="0.25">
      <c r="A20768" t="s">
        <v>21</v>
      </c>
      <c r="P20768" t="s">
        <v>21</v>
      </c>
      <c r="S20768" t="s">
        <v>31285</v>
      </c>
    </row>
    <row r="20769" spans="1:19" x14ac:dyDescent="0.25">
      <c r="A20769" t="s">
        <v>31286</v>
      </c>
      <c r="P20769" t="s">
        <v>4247</v>
      </c>
      <c r="S20769" t="s">
        <v>31286</v>
      </c>
    </row>
    <row r="20770" spans="1:19" x14ac:dyDescent="0.25">
      <c r="A20770" t="s">
        <v>21</v>
      </c>
      <c r="B20770" t="s">
        <v>31286</v>
      </c>
      <c r="C20770" t="s">
        <v>31287</v>
      </c>
      <c r="D20770" t="s">
        <v>31283</v>
      </c>
      <c r="E20770" t="s">
        <v>104</v>
      </c>
      <c r="F20770" t="s">
        <v>25</v>
      </c>
      <c r="G20770" t="s">
        <v>25</v>
      </c>
      <c r="H20770" t="s">
        <v>26</v>
      </c>
      <c r="I20770" t="s">
        <v>26</v>
      </c>
      <c r="J20770" t="s">
        <v>119</v>
      </c>
      <c r="K20770" t="s">
        <v>119</v>
      </c>
      <c r="L20770" t="s">
        <v>29</v>
      </c>
      <c r="M20770" t="s">
        <v>29</v>
      </c>
      <c r="N20770" t="s">
        <v>21</v>
      </c>
      <c r="O20770" t="s">
        <v>30</v>
      </c>
      <c r="P20770" t="s">
        <v>31288</v>
      </c>
      <c r="Q20770">
        <v>272.3638</v>
      </c>
      <c r="S20770" t="s">
        <v>31286</v>
      </c>
    </row>
    <row r="20771" spans="1:19" x14ac:dyDescent="0.25">
      <c r="A20771" t="s">
        <v>21</v>
      </c>
      <c r="P20771" t="s">
        <v>21</v>
      </c>
      <c r="S20771" t="s">
        <v>31289</v>
      </c>
    </row>
    <row r="20772" spans="1:19" x14ac:dyDescent="0.25">
      <c r="A20772" t="s">
        <v>31290</v>
      </c>
      <c r="P20772" t="s">
        <v>4247</v>
      </c>
      <c r="S20772" t="s">
        <v>31290</v>
      </c>
    </row>
    <row r="20773" spans="1:19" x14ac:dyDescent="0.25">
      <c r="A20773" t="s">
        <v>21</v>
      </c>
      <c r="B20773" t="s">
        <v>31290</v>
      </c>
      <c r="C20773" t="s">
        <v>31291</v>
      </c>
      <c r="D20773" t="s">
        <v>31283</v>
      </c>
      <c r="E20773" t="s">
        <v>3313</v>
      </c>
      <c r="F20773" t="s">
        <v>169</v>
      </c>
      <c r="G20773" t="s">
        <v>170</v>
      </c>
      <c r="H20773" t="s">
        <v>171</v>
      </c>
      <c r="I20773" t="s">
        <v>172</v>
      </c>
      <c r="J20773" t="s">
        <v>119</v>
      </c>
      <c r="K20773" t="s">
        <v>119</v>
      </c>
      <c r="L20773" t="s">
        <v>29</v>
      </c>
      <c r="M20773" t="s">
        <v>29</v>
      </c>
      <c r="N20773" t="s">
        <v>21</v>
      </c>
      <c r="O20773" t="s">
        <v>30</v>
      </c>
      <c r="P20773" t="s">
        <v>31292</v>
      </c>
      <c r="Q20773">
        <v>272.3638</v>
      </c>
      <c r="S20773" t="s">
        <v>31290</v>
      </c>
    </row>
    <row r="20774" spans="1:19" x14ac:dyDescent="0.25">
      <c r="A20774" t="s">
        <v>21</v>
      </c>
      <c r="P20774" t="s">
        <v>21</v>
      </c>
      <c r="S20774" t="s">
        <v>31293</v>
      </c>
    </row>
    <row r="20775" spans="1:19" x14ac:dyDescent="0.25">
      <c r="A20775" t="s">
        <v>31294</v>
      </c>
      <c r="P20775" t="s">
        <v>4247</v>
      </c>
      <c r="S20775" t="s">
        <v>31294</v>
      </c>
    </row>
    <row r="20776" spans="1:19" x14ac:dyDescent="0.25">
      <c r="A20776" t="s">
        <v>21</v>
      </c>
      <c r="B20776" t="s">
        <v>31294</v>
      </c>
      <c r="C20776" t="s">
        <v>31295</v>
      </c>
      <c r="D20776" t="s">
        <v>31283</v>
      </c>
      <c r="F20776" t="s">
        <v>240</v>
      </c>
      <c r="G20776" t="s">
        <v>240</v>
      </c>
      <c r="H20776" t="s">
        <v>26</v>
      </c>
      <c r="I20776" t="s">
        <v>26</v>
      </c>
      <c r="J20776" t="s">
        <v>119</v>
      </c>
      <c r="K20776" t="s">
        <v>119</v>
      </c>
      <c r="L20776" t="s">
        <v>211</v>
      </c>
      <c r="M20776" t="s">
        <v>212</v>
      </c>
      <c r="N20776" t="s">
        <v>21</v>
      </c>
      <c r="O20776" t="s">
        <v>30</v>
      </c>
      <c r="P20776" t="s">
        <v>31296</v>
      </c>
      <c r="Q20776">
        <v>272.3638</v>
      </c>
      <c r="S20776" t="s">
        <v>31294</v>
      </c>
    </row>
    <row r="20777" spans="1:19" x14ac:dyDescent="0.25">
      <c r="A20777" t="s">
        <v>21</v>
      </c>
      <c r="P20777" t="s">
        <v>21</v>
      </c>
      <c r="S20777" t="s">
        <v>31297</v>
      </c>
    </row>
    <row r="20778" spans="1:19" x14ac:dyDescent="0.25">
      <c r="A20778" t="s">
        <v>31298</v>
      </c>
      <c r="P20778" t="s">
        <v>4247</v>
      </c>
      <c r="S20778" t="s">
        <v>31298</v>
      </c>
    </row>
    <row r="20779" spans="1:19" x14ac:dyDescent="0.25">
      <c r="A20779" t="s">
        <v>21</v>
      </c>
      <c r="B20779" t="s">
        <v>31298</v>
      </c>
      <c r="C20779" t="s">
        <v>31299</v>
      </c>
      <c r="D20779" t="s">
        <v>31283</v>
      </c>
      <c r="E20779" t="s">
        <v>462</v>
      </c>
      <c r="F20779" t="s">
        <v>463</v>
      </c>
      <c r="G20779" t="s">
        <v>463</v>
      </c>
      <c r="H20779" t="s">
        <v>26</v>
      </c>
      <c r="I20779" t="s">
        <v>26</v>
      </c>
      <c r="J20779" t="s">
        <v>27</v>
      </c>
      <c r="K20779" t="s">
        <v>28</v>
      </c>
      <c r="L20779" t="s">
        <v>29</v>
      </c>
      <c r="M20779" t="s">
        <v>29</v>
      </c>
      <c r="N20779" t="s">
        <v>21</v>
      </c>
      <c r="O20779" t="s">
        <v>30</v>
      </c>
      <c r="P20779" t="s">
        <v>31300</v>
      </c>
      <c r="Q20779">
        <v>272.3638</v>
      </c>
      <c r="S20779" t="s">
        <v>31298</v>
      </c>
    </row>
    <row r="20780" spans="1:19" x14ac:dyDescent="0.25">
      <c r="A20780" t="s">
        <v>21</v>
      </c>
      <c r="P20780" t="s">
        <v>21</v>
      </c>
      <c r="S20780" t="s">
        <v>31301</v>
      </c>
    </row>
    <row r="20781" spans="1:19" x14ac:dyDescent="0.25">
      <c r="A20781" t="s">
        <v>31302</v>
      </c>
      <c r="P20781" t="s">
        <v>4247</v>
      </c>
      <c r="S20781" t="s">
        <v>31302</v>
      </c>
    </row>
    <row r="20782" spans="1:19" x14ac:dyDescent="0.25">
      <c r="A20782" t="s">
        <v>21</v>
      </c>
      <c r="B20782" t="s">
        <v>31302</v>
      </c>
      <c r="C20782" t="s">
        <v>31303</v>
      </c>
      <c r="D20782" t="s">
        <v>31304</v>
      </c>
      <c r="F20782" t="s">
        <v>31305</v>
      </c>
      <c r="G20782" t="s">
        <v>31305</v>
      </c>
      <c r="H20782" t="s">
        <v>26</v>
      </c>
      <c r="I20782" t="s">
        <v>26</v>
      </c>
      <c r="J20782" t="s">
        <v>119</v>
      </c>
      <c r="K20782" t="s">
        <v>119</v>
      </c>
      <c r="L20782" t="s">
        <v>211</v>
      </c>
      <c r="M20782" t="s">
        <v>212</v>
      </c>
      <c r="N20782" t="s">
        <v>21</v>
      </c>
      <c r="O20782" t="s">
        <v>30</v>
      </c>
      <c r="P20782" t="s">
        <v>31306</v>
      </c>
      <c r="S20782" t="s">
        <v>31302</v>
      </c>
    </row>
    <row r="20783" spans="1:19" x14ac:dyDescent="0.25">
      <c r="A20783" t="s">
        <v>21</v>
      </c>
      <c r="P20783" t="s">
        <v>21</v>
      </c>
      <c r="S20783" t="s">
        <v>31307</v>
      </c>
    </row>
    <row r="20784" spans="1:19" x14ac:dyDescent="0.25">
      <c r="A20784" t="s">
        <v>31308</v>
      </c>
      <c r="P20784" t="s">
        <v>4247</v>
      </c>
      <c r="S20784" t="s">
        <v>31308</v>
      </c>
    </row>
    <row r="20785" spans="1:19" x14ac:dyDescent="0.25">
      <c r="A20785" t="s">
        <v>21</v>
      </c>
      <c r="B20785" t="s">
        <v>31308</v>
      </c>
      <c r="C20785" t="s">
        <v>31309</v>
      </c>
      <c r="D20785" t="s">
        <v>31310</v>
      </c>
      <c r="F20785" t="s">
        <v>31305</v>
      </c>
      <c r="G20785" t="s">
        <v>31305</v>
      </c>
      <c r="H20785" t="s">
        <v>26</v>
      </c>
      <c r="I20785" t="s">
        <v>26</v>
      </c>
      <c r="J20785" t="s">
        <v>119</v>
      </c>
      <c r="K20785" t="s">
        <v>119</v>
      </c>
      <c r="L20785" t="s">
        <v>211</v>
      </c>
      <c r="M20785" t="s">
        <v>212</v>
      </c>
      <c r="N20785" t="s">
        <v>21</v>
      </c>
      <c r="O20785" t="s">
        <v>30</v>
      </c>
      <c r="P20785" t="s">
        <v>31311</v>
      </c>
      <c r="S20785" t="s">
        <v>31308</v>
      </c>
    </row>
    <row r="20786" spans="1:19" x14ac:dyDescent="0.25">
      <c r="A20786" t="s">
        <v>21</v>
      </c>
      <c r="P20786" t="s">
        <v>21</v>
      </c>
      <c r="S20786" t="s">
        <v>31312</v>
      </c>
    </row>
    <row r="20787" spans="1:19" x14ac:dyDescent="0.25">
      <c r="A20787" t="s">
        <v>31313</v>
      </c>
      <c r="P20787" t="s">
        <v>4247</v>
      </c>
      <c r="S20787" t="s">
        <v>31313</v>
      </c>
    </row>
    <row r="20788" spans="1:19" x14ac:dyDescent="0.25">
      <c r="A20788" t="s">
        <v>21</v>
      </c>
      <c r="B20788" t="s">
        <v>31313</v>
      </c>
      <c r="C20788" t="s">
        <v>31314</v>
      </c>
      <c r="D20788" t="s">
        <v>3532</v>
      </c>
      <c r="E20788" t="s">
        <v>104</v>
      </c>
      <c r="F20788" t="s">
        <v>25</v>
      </c>
      <c r="G20788" t="s">
        <v>25</v>
      </c>
      <c r="H20788" t="s">
        <v>26</v>
      </c>
      <c r="I20788" t="s">
        <v>26</v>
      </c>
      <c r="J20788" t="s">
        <v>27</v>
      </c>
      <c r="K20788" t="s">
        <v>28</v>
      </c>
      <c r="L20788" t="s">
        <v>29</v>
      </c>
      <c r="M20788" t="s">
        <v>29</v>
      </c>
      <c r="N20788" t="s">
        <v>21</v>
      </c>
      <c r="O20788" t="s">
        <v>30</v>
      </c>
      <c r="P20788" t="s">
        <v>31315</v>
      </c>
      <c r="Q20788">
        <v>416.5735</v>
      </c>
      <c r="S20788" t="s">
        <v>31313</v>
      </c>
    </row>
    <row r="20789" spans="1:19" x14ac:dyDescent="0.25">
      <c r="A20789" t="s">
        <v>21</v>
      </c>
      <c r="P20789" t="s">
        <v>21</v>
      </c>
      <c r="S20789" t="s">
        <v>31316</v>
      </c>
    </row>
    <row r="20790" spans="1:19" x14ac:dyDescent="0.25">
      <c r="A20790" t="s">
        <v>3530</v>
      </c>
      <c r="P20790" t="s">
        <v>20</v>
      </c>
      <c r="S20790" t="s">
        <v>3530</v>
      </c>
    </row>
    <row r="20791" spans="1:19" x14ac:dyDescent="0.25">
      <c r="A20791" t="s">
        <v>21</v>
      </c>
      <c r="B20791" t="s">
        <v>3530</v>
      </c>
      <c r="C20791" t="s">
        <v>3531</v>
      </c>
      <c r="D20791" t="s">
        <v>3532</v>
      </c>
      <c r="F20791" t="s">
        <v>25</v>
      </c>
      <c r="G20791" t="s">
        <v>25</v>
      </c>
      <c r="H20791" t="s">
        <v>26</v>
      </c>
      <c r="I20791" t="s">
        <v>26</v>
      </c>
      <c r="J20791" t="s">
        <v>119</v>
      </c>
      <c r="K20791" t="s">
        <v>119</v>
      </c>
      <c r="L20791" t="s">
        <v>29</v>
      </c>
      <c r="M20791" t="s">
        <v>29</v>
      </c>
      <c r="N20791" t="s">
        <v>21</v>
      </c>
      <c r="O20791" t="s">
        <v>30</v>
      </c>
      <c r="P20791" t="s">
        <v>3533</v>
      </c>
      <c r="Q20791">
        <v>416.5735</v>
      </c>
      <c r="S20791" t="s">
        <v>3530</v>
      </c>
    </row>
    <row r="20792" spans="1:19" x14ac:dyDescent="0.25">
      <c r="A20792" t="s">
        <v>21</v>
      </c>
      <c r="B20792" t="s">
        <v>3530</v>
      </c>
      <c r="C20792" t="s">
        <v>3534</v>
      </c>
      <c r="D20792" t="s">
        <v>3532</v>
      </c>
      <c r="F20792" t="s">
        <v>25</v>
      </c>
      <c r="G20792" t="s">
        <v>25</v>
      </c>
      <c r="H20792" t="s">
        <v>26</v>
      </c>
      <c r="I20792" t="s">
        <v>26</v>
      </c>
      <c r="J20792" t="s">
        <v>119</v>
      </c>
      <c r="K20792" t="s">
        <v>119</v>
      </c>
      <c r="L20792" t="s">
        <v>29</v>
      </c>
      <c r="M20792" t="s">
        <v>29</v>
      </c>
      <c r="N20792" t="s">
        <v>21</v>
      </c>
      <c r="O20792" t="s">
        <v>30</v>
      </c>
      <c r="P20792" t="s">
        <v>3535</v>
      </c>
      <c r="Q20792">
        <v>416.5735</v>
      </c>
      <c r="S20792" t="s">
        <v>3530</v>
      </c>
    </row>
    <row r="20793" spans="1:19" x14ac:dyDescent="0.25">
      <c r="A20793" t="s">
        <v>21</v>
      </c>
      <c r="P20793" t="s">
        <v>21</v>
      </c>
      <c r="S20793" t="s">
        <v>3536</v>
      </c>
    </row>
    <row r="20794" spans="1:19" x14ac:dyDescent="0.25">
      <c r="A20794" t="s">
        <v>31317</v>
      </c>
      <c r="P20794" t="s">
        <v>4247</v>
      </c>
      <c r="S20794" t="s">
        <v>31317</v>
      </c>
    </row>
    <row r="20795" spans="1:19" x14ac:dyDescent="0.25">
      <c r="A20795" t="s">
        <v>21</v>
      </c>
      <c r="B20795" t="s">
        <v>31317</v>
      </c>
      <c r="C20795" t="s">
        <v>31318</v>
      </c>
      <c r="D20795" t="s">
        <v>3532</v>
      </c>
      <c r="F20795" t="s">
        <v>169</v>
      </c>
      <c r="G20795" t="s">
        <v>170</v>
      </c>
      <c r="H20795" t="s">
        <v>171</v>
      </c>
      <c r="I20795" t="s">
        <v>172</v>
      </c>
      <c r="J20795" t="s">
        <v>119</v>
      </c>
      <c r="K20795" t="s">
        <v>119</v>
      </c>
      <c r="L20795" t="s">
        <v>29</v>
      </c>
      <c r="M20795" t="s">
        <v>29</v>
      </c>
      <c r="N20795" t="s">
        <v>21</v>
      </c>
      <c r="O20795" t="s">
        <v>30</v>
      </c>
      <c r="P20795" t="s">
        <v>31319</v>
      </c>
      <c r="Q20795">
        <v>416.5735</v>
      </c>
      <c r="S20795" t="s">
        <v>31317</v>
      </c>
    </row>
    <row r="20796" spans="1:19" x14ac:dyDescent="0.25">
      <c r="A20796" t="s">
        <v>21</v>
      </c>
      <c r="P20796" t="s">
        <v>21</v>
      </c>
      <c r="S20796" t="s">
        <v>31320</v>
      </c>
    </row>
    <row r="20797" spans="1:19" x14ac:dyDescent="0.25">
      <c r="A20797" t="s">
        <v>31321</v>
      </c>
      <c r="P20797" t="s">
        <v>4247</v>
      </c>
      <c r="S20797" t="s">
        <v>31321</v>
      </c>
    </row>
    <row r="20798" spans="1:19" x14ac:dyDescent="0.25">
      <c r="A20798" t="s">
        <v>21</v>
      </c>
      <c r="B20798" t="s">
        <v>31321</v>
      </c>
      <c r="C20798" t="s">
        <v>31322</v>
      </c>
      <c r="D20798" t="s">
        <v>3532</v>
      </c>
      <c r="F20798" t="s">
        <v>240</v>
      </c>
      <c r="G20798" t="s">
        <v>240</v>
      </c>
      <c r="H20798" t="s">
        <v>26</v>
      </c>
      <c r="I20798" t="s">
        <v>26</v>
      </c>
      <c r="J20798" t="s">
        <v>119</v>
      </c>
      <c r="K20798" t="s">
        <v>119</v>
      </c>
      <c r="L20798" t="s">
        <v>211</v>
      </c>
      <c r="M20798" t="s">
        <v>212</v>
      </c>
      <c r="N20798" t="s">
        <v>21</v>
      </c>
      <c r="O20798" t="s">
        <v>30</v>
      </c>
      <c r="P20798" t="s">
        <v>31323</v>
      </c>
      <c r="Q20798">
        <v>416.5735</v>
      </c>
      <c r="S20798" t="s">
        <v>31321</v>
      </c>
    </row>
    <row r="20799" spans="1:19" x14ac:dyDescent="0.25">
      <c r="A20799" t="s">
        <v>21</v>
      </c>
      <c r="P20799" t="s">
        <v>21</v>
      </c>
      <c r="S20799" t="s">
        <v>31324</v>
      </c>
    </row>
    <row r="20800" spans="1:19" x14ac:dyDescent="0.25">
      <c r="A20800" t="s">
        <v>31325</v>
      </c>
      <c r="P20800" t="s">
        <v>4247</v>
      </c>
      <c r="S20800" t="s">
        <v>31325</v>
      </c>
    </row>
    <row r="20801" spans="1:19" x14ac:dyDescent="0.25">
      <c r="A20801" t="s">
        <v>21</v>
      </c>
      <c r="B20801" t="s">
        <v>31325</v>
      </c>
      <c r="C20801" t="s">
        <v>31326</v>
      </c>
      <c r="D20801" t="s">
        <v>31327</v>
      </c>
      <c r="E20801" t="s">
        <v>104</v>
      </c>
      <c r="F20801" t="s">
        <v>25</v>
      </c>
      <c r="G20801" t="s">
        <v>25</v>
      </c>
      <c r="H20801" t="s">
        <v>26</v>
      </c>
      <c r="I20801" t="s">
        <v>26</v>
      </c>
      <c r="J20801" t="s">
        <v>119</v>
      </c>
      <c r="K20801" t="s">
        <v>119</v>
      </c>
      <c r="L20801" t="s">
        <v>29</v>
      </c>
      <c r="M20801" t="s">
        <v>29</v>
      </c>
      <c r="N20801" t="s">
        <v>21</v>
      </c>
      <c r="O20801" t="s">
        <v>30</v>
      </c>
      <c r="P20801" t="s">
        <v>31328</v>
      </c>
      <c r="Q20801">
        <v>328.4916</v>
      </c>
      <c r="S20801" t="s">
        <v>31325</v>
      </c>
    </row>
    <row r="20802" spans="1:19" x14ac:dyDescent="0.25">
      <c r="A20802" t="s">
        <v>21</v>
      </c>
      <c r="P20802" t="s">
        <v>21</v>
      </c>
      <c r="S20802" t="s">
        <v>31329</v>
      </c>
    </row>
    <row r="20803" spans="1:19" x14ac:dyDescent="0.25">
      <c r="A20803" t="s">
        <v>31330</v>
      </c>
      <c r="P20803" t="s">
        <v>4247</v>
      </c>
      <c r="S20803" t="s">
        <v>31330</v>
      </c>
    </row>
    <row r="20804" spans="1:19" x14ac:dyDescent="0.25">
      <c r="A20804" t="s">
        <v>21</v>
      </c>
      <c r="B20804" t="s">
        <v>31330</v>
      </c>
      <c r="C20804" t="s">
        <v>31331</v>
      </c>
      <c r="D20804" t="s">
        <v>31327</v>
      </c>
      <c r="E20804" t="s">
        <v>3313</v>
      </c>
      <c r="F20804" t="s">
        <v>169</v>
      </c>
      <c r="G20804" t="s">
        <v>170</v>
      </c>
      <c r="H20804" t="s">
        <v>171</v>
      </c>
      <c r="I20804" t="s">
        <v>172</v>
      </c>
      <c r="J20804" t="s">
        <v>119</v>
      </c>
      <c r="K20804" t="s">
        <v>119</v>
      </c>
      <c r="L20804" t="s">
        <v>29</v>
      </c>
      <c r="M20804" t="s">
        <v>29</v>
      </c>
      <c r="N20804" t="s">
        <v>21</v>
      </c>
      <c r="O20804" t="s">
        <v>30</v>
      </c>
      <c r="P20804" t="s">
        <v>31332</v>
      </c>
      <c r="Q20804">
        <v>328.4916</v>
      </c>
      <c r="S20804" t="s">
        <v>31330</v>
      </c>
    </row>
    <row r="20805" spans="1:19" x14ac:dyDescent="0.25">
      <c r="A20805" t="s">
        <v>21</v>
      </c>
      <c r="P20805" t="s">
        <v>21</v>
      </c>
      <c r="S20805" t="s">
        <v>31333</v>
      </c>
    </row>
    <row r="20806" spans="1:19" x14ac:dyDescent="0.25">
      <c r="A20806" t="s">
        <v>31334</v>
      </c>
      <c r="P20806" t="s">
        <v>4247</v>
      </c>
      <c r="S20806" t="s">
        <v>31334</v>
      </c>
    </row>
    <row r="20807" spans="1:19" x14ac:dyDescent="0.25">
      <c r="A20807" t="s">
        <v>21</v>
      </c>
      <c r="B20807" t="s">
        <v>31334</v>
      </c>
      <c r="C20807" t="s">
        <v>31335</v>
      </c>
      <c r="D20807" t="s">
        <v>31327</v>
      </c>
      <c r="F20807" t="s">
        <v>240</v>
      </c>
      <c r="G20807" t="s">
        <v>240</v>
      </c>
      <c r="H20807" t="s">
        <v>26</v>
      </c>
      <c r="I20807" t="s">
        <v>26</v>
      </c>
      <c r="J20807" t="s">
        <v>119</v>
      </c>
      <c r="K20807" t="s">
        <v>119</v>
      </c>
      <c r="L20807" t="s">
        <v>211</v>
      </c>
      <c r="M20807" t="s">
        <v>212</v>
      </c>
      <c r="N20807" t="s">
        <v>21</v>
      </c>
      <c r="O20807" t="s">
        <v>30</v>
      </c>
      <c r="P20807" t="s">
        <v>31336</v>
      </c>
      <c r="Q20807">
        <v>328.4916</v>
      </c>
      <c r="S20807" t="s">
        <v>31334</v>
      </c>
    </row>
    <row r="20808" spans="1:19" x14ac:dyDescent="0.25">
      <c r="A20808" t="s">
        <v>21</v>
      </c>
      <c r="P20808" t="s">
        <v>21</v>
      </c>
      <c r="S20808" t="s">
        <v>31337</v>
      </c>
    </row>
    <row r="20809" spans="1:19" x14ac:dyDescent="0.25">
      <c r="A20809" t="s">
        <v>31338</v>
      </c>
      <c r="P20809" t="s">
        <v>4247</v>
      </c>
      <c r="S20809" t="s">
        <v>31338</v>
      </c>
    </row>
    <row r="20810" spans="1:19" x14ac:dyDescent="0.25">
      <c r="A20810" t="s">
        <v>21</v>
      </c>
      <c r="B20810" t="s">
        <v>31338</v>
      </c>
      <c r="C20810" t="s">
        <v>31339</v>
      </c>
      <c r="D20810" t="s">
        <v>31340</v>
      </c>
      <c r="F20810" t="s">
        <v>210</v>
      </c>
      <c r="G20810" t="s">
        <v>210</v>
      </c>
      <c r="H20810" t="s">
        <v>26</v>
      </c>
      <c r="I20810" t="s">
        <v>26</v>
      </c>
      <c r="J20810" t="s">
        <v>27</v>
      </c>
      <c r="K20810" t="s">
        <v>28</v>
      </c>
      <c r="L20810" t="s">
        <v>29</v>
      </c>
      <c r="M20810" t="s">
        <v>29</v>
      </c>
      <c r="N20810" t="s">
        <v>21</v>
      </c>
      <c r="O20810" t="s">
        <v>30</v>
      </c>
      <c r="P20810" t="s">
        <v>31341</v>
      </c>
      <c r="Q20810">
        <v>224.2133</v>
      </c>
      <c r="S20810" t="s">
        <v>31338</v>
      </c>
    </row>
    <row r="20811" spans="1:19" x14ac:dyDescent="0.25">
      <c r="A20811" t="s">
        <v>21</v>
      </c>
      <c r="P20811" t="s">
        <v>21</v>
      </c>
      <c r="S20811" t="s">
        <v>31342</v>
      </c>
    </row>
    <row r="20812" spans="1:19" x14ac:dyDescent="0.25">
      <c r="A20812" t="s">
        <v>31343</v>
      </c>
      <c r="P20812" t="s">
        <v>4247</v>
      </c>
      <c r="S20812" t="s">
        <v>31343</v>
      </c>
    </row>
    <row r="20813" spans="1:19" x14ac:dyDescent="0.25">
      <c r="A20813" t="s">
        <v>21</v>
      </c>
      <c r="B20813" t="s">
        <v>31343</v>
      </c>
      <c r="C20813" t="s">
        <v>31344</v>
      </c>
      <c r="D20813" t="s">
        <v>31340</v>
      </c>
      <c r="E20813" t="s">
        <v>39</v>
      </c>
      <c r="F20813" t="s">
        <v>25</v>
      </c>
      <c r="G20813" t="s">
        <v>25</v>
      </c>
      <c r="H20813" t="s">
        <v>26</v>
      </c>
      <c r="I20813" t="s">
        <v>26</v>
      </c>
      <c r="J20813" t="s">
        <v>27</v>
      </c>
      <c r="K20813" t="s">
        <v>28</v>
      </c>
      <c r="L20813" t="s">
        <v>29</v>
      </c>
      <c r="M20813" t="s">
        <v>29</v>
      </c>
      <c r="N20813" t="s">
        <v>21</v>
      </c>
      <c r="O20813" t="s">
        <v>30</v>
      </c>
      <c r="P20813" t="s">
        <v>31345</v>
      </c>
      <c r="Q20813">
        <v>224.2133</v>
      </c>
      <c r="S20813" t="s">
        <v>31343</v>
      </c>
    </row>
    <row r="20814" spans="1:19" x14ac:dyDescent="0.25">
      <c r="A20814" t="s">
        <v>21</v>
      </c>
      <c r="P20814" t="s">
        <v>21</v>
      </c>
      <c r="S20814" t="s">
        <v>31346</v>
      </c>
    </row>
    <row r="20815" spans="1:19" x14ac:dyDescent="0.25">
      <c r="A20815" t="s">
        <v>31347</v>
      </c>
      <c r="P20815" t="s">
        <v>4247</v>
      </c>
      <c r="S20815" t="s">
        <v>31347</v>
      </c>
    </row>
    <row r="20816" spans="1:19" x14ac:dyDescent="0.25">
      <c r="A20816" t="s">
        <v>21</v>
      </c>
      <c r="B20816" t="s">
        <v>31347</v>
      </c>
      <c r="C20816" t="s">
        <v>31348</v>
      </c>
      <c r="D20816" t="s">
        <v>31349</v>
      </c>
      <c r="E20816" t="s">
        <v>104</v>
      </c>
      <c r="F20816" t="s">
        <v>25</v>
      </c>
      <c r="G20816" t="s">
        <v>25</v>
      </c>
      <c r="H20816" t="s">
        <v>26</v>
      </c>
      <c r="I20816" t="s">
        <v>26</v>
      </c>
      <c r="J20816" t="s">
        <v>119</v>
      </c>
      <c r="K20816" t="s">
        <v>119</v>
      </c>
      <c r="L20816" t="s">
        <v>29</v>
      </c>
      <c r="M20816" t="s">
        <v>29</v>
      </c>
      <c r="N20816" t="s">
        <v>21</v>
      </c>
      <c r="O20816" t="s">
        <v>30</v>
      </c>
      <c r="P20816" t="s">
        <v>31350</v>
      </c>
      <c r="Q20816">
        <v>302.451</v>
      </c>
      <c r="S20816" t="s">
        <v>31347</v>
      </c>
    </row>
    <row r="20817" spans="1:19" x14ac:dyDescent="0.25">
      <c r="A20817" t="s">
        <v>21</v>
      </c>
      <c r="P20817" t="s">
        <v>21</v>
      </c>
      <c r="S20817" t="s">
        <v>31351</v>
      </c>
    </row>
    <row r="20818" spans="1:19" x14ac:dyDescent="0.25">
      <c r="A20818" t="s">
        <v>31352</v>
      </c>
      <c r="P20818" t="s">
        <v>4247</v>
      </c>
      <c r="S20818" t="s">
        <v>31352</v>
      </c>
    </row>
    <row r="20819" spans="1:19" x14ac:dyDescent="0.25">
      <c r="A20819" t="s">
        <v>21</v>
      </c>
      <c r="B20819" t="s">
        <v>31352</v>
      </c>
      <c r="C20819" t="s">
        <v>31353</v>
      </c>
      <c r="D20819" t="s">
        <v>31354</v>
      </c>
      <c r="F20819" t="s">
        <v>539</v>
      </c>
      <c r="G20819" t="s">
        <v>539</v>
      </c>
      <c r="H20819" t="s">
        <v>26</v>
      </c>
      <c r="I20819" t="s">
        <v>26</v>
      </c>
      <c r="J20819" t="s">
        <v>27</v>
      </c>
      <c r="K20819" t="s">
        <v>28</v>
      </c>
      <c r="L20819" t="s">
        <v>540</v>
      </c>
      <c r="M20819" t="s">
        <v>212</v>
      </c>
      <c r="N20819" t="s">
        <v>21</v>
      </c>
      <c r="O20819" t="s">
        <v>30</v>
      </c>
      <c r="P20819" t="s">
        <v>31355</v>
      </c>
      <c r="S20819" t="s">
        <v>31352</v>
      </c>
    </row>
    <row r="20820" spans="1:19" x14ac:dyDescent="0.25">
      <c r="A20820" t="s">
        <v>21</v>
      </c>
      <c r="P20820" t="s">
        <v>21</v>
      </c>
      <c r="S20820" t="s">
        <v>31356</v>
      </c>
    </row>
    <row r="20821" spans="1:19" x14ac:dyDescent="0.25">
      <c r="A20821" t="s">
        <v>31357</v>
      </c>
      <c r="P20821" t="s">
        <v>4247</v>
      </c>
      <c r="S20821" t="s">
        <v>31357</v>
      </c>
    </row>
    <row r="20822" spans="1:19" x14ac:dyDescent="0.25">
      <c r="A20822" t="s">
        <v>21</v>
      </c>
      <c r="B20822" t="s">
        <v>31357</v>
      </c>
      <c r="C20822" t="s">
        <v>31358</v>
      </c>
      <c r="D20822" t="s">
        <v>31354</v>
      </c>
      <c r="F20822" t="s">
        <v>539</v>
      </c>
      <c r="G20822" t="s">
        <v>539</v>
      </c>
      <c r="H20822" t="s">
        <v>26</v>
      </c>
      <c r="I20822" t="s">
        <v>26</v>
      </c>
      <c r="J20822" t="s">
        <v>119</v>
      </c>
      <c r="K20822" t="s">
        <v>119</v>
      </c>
      <c r="L20822" t="s">
        <v>540</v>
      </c>
      <c r="M20822" t="s">
        <v>212</v>
      </c>
      <c r="N20822" t="s">
        <v>21</v>
      </c>
      <c r="O20822" t="s">
        <v>30</v>
      </c>
      <c r="P20822" t="s">
        <v>31359</v>
      </c>
      <c r="S20822" t="s">
        <v>31357</v>
      </c>
    </row>
    <row r="20823" spans="1:19" x14ac:dyDescent="0.25">
      <c r="A20823" t="s">
        <v>21</v>
      </c>
      <c r="P20823" t="s">
        <v>21</v>
      </c>
      <c r="S20823" t="s">
        <v>31360</v>
      </c>
    </row>
    <row r="20824" spans="1:19" x14ac:dyDescent="0.25">
      <c r="A20824" t="s">
        <v>3537</v>
      </c>
      <c r="P20824" t="s">
        <v>20</v>
      </c>
      <c r="S20824" t="s">
        <v>3537</v>
      </c>
    </row>
    <row r="20825" spans="1:19" x14ac:dyDescent="0.25">
      <c r="A20825" t="s">
        <v>21</v>
      </c>
      <c r="B20825" t="s">
        <v>3537</v>
      </c>
      <c r="C20825" t="s">
        <v>3538</v>
      </c>
      <c r="D20825" t="s">
        <v>3539</v>
      </c>
      <c r="E20825" t="s">
        <v>39</v>
      </c>
      <c r="F20825" t="s">
        <v>25</v>
      </c>
      <c r="G20825" t="s">
        <v>25</v>
      </c>
      <c r="H20825" t="s">
        <v>26</v>
      </c>
      <c r="I20825" t="s">
        <v>26</v>
      </c>
      <c r="J20825" t="s">
        <v>33</v>
      </c>
      <c r="K20825" t="s">
        <v>28</v>
      </c>
      <c r="L20825" t="s">
        <v>29</v>
      </c>
      <c r="M20825" t="s">
        <v>29</v>
      </c>
      <c r="N20825" t="s">
        <v>21</v>
      </c>
      <c r="O20825" t="s">
        <v>30</v>
      </c>
      <c r="P20825" t="s">
        <v>3540</v>
      </c>
      <c r="Q20825">
        <v>234.29092</v>
      </c>
      <c r="S20825" t="s">
        <v>3537</v>
      </c>
    </row>
    <row r="20826" spans="1:19" x14ac:dyDescent="0.25">
      <c r="A20826" t="s">
        <v>21</v>
      </c>
      <c r="B20826" t="s">
        <v>3537</v>
      </c>
      <c r="C20826" t="s">
        <v>3541</v>
      </c>
      <c r="D20826" t="s">
        <v>3539</v>
      </c>
      <c r="E20826" t="s">
        <v>39</v>
      </c>
      <c r="F20826" t="s">
        <v>25</v>
      </c>
      <c r="G20826" t="s">
        <v>25</v>
      </c>
      <c r="H20826" t="s">
        <v>26</v>
      </c>
      <c r="I20826" t="s">
        <v>26</v>
      </c>
      <c r="J20826" t="s">
        <v>27</v>
      </c>
      <c r="K20826" t="s">
        <v>28</v>
      </c>
      <c r="L20826" t="s">
        <v>29</v>
      </c>
      <c r="M20826" t="s">
        <v>29</v>
      </c>
      <c r="N20826" t="s">
        <v>21</v>
      </c>
      <c r="O20826" t="s">
        <v>30</v>
      </c>
      <c r="P20826" t="s">
        <v>3542</v>
      </c>
      <c r="Q20826">
        <v>234.29092</v>
      </c>
      <c r="S20826" t="s">
        <v>3537</v>
      </c>
    </row>
    <row r="20827" spans="1:19" x14ac:dyDescent="0.25">
      <c r="A20827" t="s">
        <v>21</v>
      </c>
      <c r="P20827" t="s">
        <v>21</v>
      </c>
      <c r="S20827" t="s">
        <v>3543</v>
      </c>
    </row>
    <row r="20828" spans="1:19" x14ac:dyDescent="0.25">
      <c r="A20828" t="s">
        <v>31361</v>
      </c>
      <c r="P20828" t="s">
        <v>4247</v>
      </c>
      <c r="S20828" t="s">
        <v>31361</v>
      </c>
    </row>
    <row r="20829" spans="1:19" x14ac:dyDescent="0.25">
      <c r="A20829" t="s">
        <v>21</v>
      </c>
      <c r="B20829" t="s">
        <v>31361</v>
      </c>
      <c r="C20829" t="s">
        <v>31362</v>
      </c>
      <c r="D20829" t="s">
        <v>3539</v>
      </c>
      <c r="E20829" t="s">
        <v>39</v>
      </c>
      <c r="F20829" t="s">
        <v>25</v>
      </c>
      <c r="G20829" t="s">
        <v>25</v>
      </c>
      <c r="H20829" t="s">
        <v>26</v>
      </c>
      <c r="I20829" t="s">
        <v>26</v>
      </c>
      <c r="J20829" t="s">
        <v>119</v>
      </c>
      <c r="K20829" t="s">
        <v>119</v>
      </c>
      <c r="L20829" t="s">
        <v>29</v>
      </c>
      <c r="M20829" t="s">
        <v>29</v>
      </c>
      <c r="N20829" t="s">
        <v>21</v>
      </c>
      <c r="O20829" t="s">
        <v>30</v>
      </c>
      <c r="P20829" t="s">
        <v>31363</v>
      </c>
      <c r="Q20829">
        <v>234.29092</v>
      </c>
      <c r="S20829" t="s">
        <v>31361</v>
      </c>
    </row>
    <row r="20830" spans="1:19" x14ac:dyDescent="0.25">
      <c r="A20830" t="s">
        <v>21</v>
      </c>
      <c r="P20830" t="s">
        <v>21</v>
      </c>
      <c r="S20830" t="s">
        <v>31364</v>
      </c>
    </row>
    <row r="20831" spans="1:19" x14ac:dyDescent="0.25">
      <c r="A20831" t="s">
        <v>31365</v>
      </c>
      <c r="P20831" t="s">
        <v>4247</v>
      </c>
      <c r="S20831" t="s">
        <v>31365</v>
      </c>
    </row>
    <row r="20832" spans="1:19" x14ac:dyDescent="0.25">
      <c r="A20832" t="s">
        <v>21</v>
      </c>
      <c r="B20832" t="s">
        <v>31365</v>
      </c>
      <c r="C20832" t="s">
        <v>31366</v>
      </c>
      <c r="D20832" t="s">
        <v>31367</v>
      </c>
      <c r="E20832" t="s">
        <v>48</v>
      </c>
      <c r="F20832" t="s">
        <v>25</v>
      </c>
      <c r="G20832" t="s">
        <v>25</v>
      </c>
      <c r="H20832" t="s">
        <v>26</v>
      </c>
      <c r="I20832" t="s">
        <v>26</v>
      </c>
      <c r="J20832" t="s">
        <v>27</v>
      </c>
      <c r="K20832" t="s">
        <v>28</v>
      </c>
      <c r="L20832" t="s">
        <v>29</v>
      </c>
      <c r="M20832" t="s">
        <v>29</v>
      </c>
      <c r="N20832" t="s">
        <v>21</v>
      </c>
      <c r="O20832" t="s">
        <v>30</v>
      </c>
      <c r="P20832" t="s">
        <v>31368</v>
      </c>
      <c r="Q20832">
        <v>581.5741</v>
      </c>
      <c r="S20832" t="s">
        <v>31365</v>
      </c>
    </row>
    <row r="20833" spans="1:19" x14ac:dyDescent="0.25">
      <c r="A20833" t="s">
        <v>21</v>
      </c>
      <c r="P20833" t="s">
        <v>21</v>
      </c>
      <c r="S20833" t="s">
        <v>31369</v>
      </c>
    </row>
    <row r="20834" spans="1:19" x14ac:dyDescent="0.25">
      <c r="A20834" t="s">
        <v>3544</v>
      </c>
      <c r="P20834" t="s">
        <v>20</v>
      </c>
      <c r="S20834" t="s">
        <v>3544</v>
      </c>
    </row>
    <row r="20835" spans="1:19" x14ac:dyDescent="0.25">
      <c r="A20835" t="s">
        <v>21</v>
      </c>
      <c r="B20835" t="s">
        <v>3544</v>
      </c>
      <c r="C20835" t="s">
        <v>3545</v>
      </c>
      <c r="D20835" t="s">
        <v>3546</v>
      </c>
      <c r="E20835" t="s">
        <v>138</v>
      </c>
      <c r="F20835" t="s">
        <v>127</v>
      </c>
      <c r="G20835" t="s">
        <v>128</v>
      </c>
      <c r="H20835" t="s">
        <v>26</v>
      </c>
      <c r="I20835" t="s">
        <v>26</v>
      </c>
      <c r="J20835" t="s">
        <v>119</v>
      </c>
      <c r="K20835" t="s">
        <v>119</v>
      </c>
      <c r="L20835" t="s">
        <v>29</v>
      </c>
      <c r="M20835" t="s">
        <v>29</v>
      </c>
      <c r="N20835" t="s">
        <v>21</v>
      </c>
      <c r="O20835" t="s">
        <v>30</v>
      </c>
      <c r="P20835" t="s">
        <v>3547</v>
      </c>
      <c r="S20835" t="s">
        <v>3544</v>
      </c>
    </row>
    <row r="20836" spans="1:19" x14ac:dyDescent="0.25">
      <c r="A20836" t="s">
        <v>21</v>
      </c>
      <c r="B20836" t="s">
        <v>3544</v>
      </c>
      <c r="C20836" t="s">
        <v>3548</v>
      </c>
      <c r="D20836" t="s">
        <v>3546</v>
      </c>
      <c r="E20836" t="s">
        <v>415</v>
      </c>
      <c r="F20836" t="s">
        <v>132</v>
      </c>
      <c r="G20836" t="s">
        <v>128</v>
      </c>
      <c r="H20836" t="s">
        <v>26</v>
      </c>
      <c r="I20836" t="s">
        <v>26</v>
      </c>
      <c r="J20836" t="s">
        <v>119</v>
      </c>
      <c r="K20836" t="s">
        <v>119</v>
      </c>
      <c r="L20836" t="s">
        <v>29</v>
      </c>
      <c r="M20836" t="s">
        <v>29</v>
      </c>
      <c r="N20836" t="s">
        <v>21</v>
      </c>
      <c r="O20836" t="s">
        <v>30</v>
      </c>
      <c r="P20836" t="s">
        <v>3549</v>
      </c>
      <c r="S20836" t="s">
        <v>3544</v>
      </c>
    </row>
    <row r="20837" spans="1:19" x14ac:dyDescent="0.25">
      <c r="A20837" t="s">
        <v>21</v>
      </c>
      <c r="P20837" t="s">
        <v>21</v>
      </c>
      <c r="S20837" t="s">
        <v>3550</v>
      </c>
    </row>
    <row r="20838" spans="1:19" x14ac:dyDescent="0.25">
      <c r="A20838" t="s">
        <v>3551</v>
      </c>
      <c r="P20838" t="s">
        <v>20</v>
      </c>
      <c r="S20838" t="s">
        <v>3551</v>
      </c>
    </row>
    <row r="20839" spans="1:19" x14ac:dyDescent="0.25">
      <c r="A20839" t="s">
        <v>21</v>
      </c>
      <c r="B20839" t="s">
        <v>3551</v>
      </c>
      <c r="C20839" t="s">
        <v>3552</v>
      </c>
      <c r="D20839" t="s">
        <v>3546</v>
      </c>
      <c r="E20839" t="s">
        <v>138</v>
      </c>
      <c r="F20839" t="s">
        <v>127</v>
      </c>
      <c r="G20839" t="s">
        <v>128</v>
      </c>
      <c r="H20839" t="s">
        <v>171</v>
      </c>
      <c r="I20839" t="s">
        <v>172</v>
      </c>
      <c r="J20839" t="s">
        <v>119</v>
      </c>
      <c r="K20839" t="s">
        <v>119</v>
      </c>
      <c r="L20839" t="s">
        <v>29</v>
      </c>
      <c r="M20839" t="s">
        <v>29</v>
      </c>
      <c r="N20839" t="s">
        <v>21</v>
      </c>
      <c r="O20839" t="s">
        <v>30</v>
      </c>
      <c r="P20839" t="s">
        <v>3553</v>
      </c>
      <c r="S20839" t="s">
        <v>3551</v>
      </c>
    </row>
    <row r="20840" spans="1:19" x14ac:dyDescent="0.25">
      <c r="A20840" t="s">
        <v>21</v>
      </c>
      <c r="B20840" t="s">
        <v>3551</v>
      </c>
      <c r="C20840" t="s">
        <v>3554</v>
      </c>
      <c r="D20840" t="s">
        <v>3546</v>
      </c>
      <c r="E20840" t="s">
        <v>415</v>
      </c>
      <c r="F20840" t="s">
        <v>132</v>
      </c>
      <c r="G20840" t="s">
        <v>128</v>
      </c>
      <c r="H20840" t="s">
        <v>171</v>
      </c>
      <c r="I20840" t="s">
        <v>172</v>
      </c>
      <c r="J20840" t="s">
        <v>119</v>
      </c>
      <c r="K20840" t="s">
        <v>119</v>
      </c>
      <c r="L20840" t="s">
        <v>29</v>
      </c>
      <c r="M20840" t="s">
        <v>29</v>
      </c>
      <c r="N20840" t="s">
        <v>21</v>
      </c>
      <c r="O20840" t="s">
        <v>30</v>
      </c>
      <c r="P20840" t="s">
        <v>3555</v>
      </c>
      <c r="S20840" t="s">
        <v>3551</v>
      </c>
    </row>
    <row r="20841" spans="1:19" x14ac:dyDescent="0.25">
      <c r="A20841" t="s">
        <v>21</v>
      </c>
      <c r="P20841" t="s">
        <v>21</v>
      </c>
      <c r="S20841" t="s">
        <v>3556</v>
      </c>
    </row>
    <row r="20842" spans="1:19" x14ac:dyDescent="0.25">
      <c r="A20842" t="s">
        <v>31370</v>
      </c>
      <c r="P20842" t="s">
        <v>4247</v>
      </c>
      <c r="S20842" t="s">
        <v>31370</v>
      </c>
    </row>
    <row r="20843" spans="1:19" x14ac:dyDescent="0.25">
      <c r="A20843" t="s">
        <v>21</v>
      </c>
      <c r="B20843" t="s">
        <v>31370</v>
      </c>
      <c r="C20843" t="s">
        <v>31371</v>
      </c>
      <c r="D20843" t="s">
        <v>3559</v>
      </c>
      <c r="E20843" t="s">
        <v>24</v>
      </c>
      <c r="F20843" t="s">
        <v>25</v>
      </c>
      <c r="G20843" t="s">
        <v>25</v>
      </c>
      <c r="H20843" t="s">
        <v>26</v>
      </c>
      <c r="I20843" t="s">
        <v>26</v>
      </c>
      <c r="J20843" t="s">
        <v>4454</v>
      </c>
      <c r="K20843" t="s">
        <v>4454</v>
      </c>
      <c r="L20843" t="s">
        <v>29</v>
      </c>
      <c r="M20843" t="s">
        <v>29</v>
      </c>
      <c r="N20843" t="s">
        <v>21</v>
      </c>
      <c r="O20843" t="s">
        <v>30</v>
      </c>
      <c r="P20843" t="s">
        <v>31372</v>
      </c>
      <c r="Q20843">
        <v>87.62</v>
      </c>
      <c r="S20843" t="s">
        <v>31370</v>
      </c>
    </row>
    <row r="20844" spans="1:19" x14ac:dyDescent="0.25">
      <c r="A20844" t="s">
        <v>21</v>
      </c>
      <c r="P20844" t="s">
        <v>21</v>
      </c>
      <c r="S20844" t="s">
        <v>31373</v>
      </c>
    </row>
    <row r="20845" spans="1:19" x14ac:dyDescent="0.25">
      <c r="A20845" t="s">
        <v>3557</v>
      </c>
      <c r="P20845" t="s">
        <v>20</v>
      </c>
      <c r="S20845" t="s">
        <v>3557</v>
      </c>
    </row>
    <row r="20846" spans="1:19" x14ac:dyDescent="0.25">
      <c r="A20846" t="s">
        <v>21</v>
      </c>
      <c r="B20846" t="s">
        <v>3557</v>
      </c>
      <c r="C20846" t="s">
        <v>3558</v>
      </c>
      <c r="D20846" t="s">
        <v>3559</v>
      </c>
      <c r="E20846" t="s">
        <v>24</v>
      </c>
      <c r="F20846" t="s">
        <v>25</v>
      </c>
      <c r="G20846" t="s">
        <v>25</v>
      </c>
      <c r="H20846" t="s">
        <v>26</v>
      </c>
      <c r="I20846" t="s">
        <v>26</v>
      </c>
      <c r="J20846" t="s">
        <v>27</v>
      </c>
      <c r="K20846" t="s">
        <v>28</v>
      </c>
      <c r="L20846" t="s">
        <v>29</v>
      </c>
      <c r="M20846" t="s">
        <v>29</v>
      </c>
      <c r="N20846" t="s">
        <v>21</v>
      </c>
      <c r="O20846" t="s">
        <v>30</v>
      </c>
      <c r="P20846" t="s">
        <v>3560</v>
      </c>
      <c r="Q20846">
        <v>87.62</v>
      </c>
      <c r="S20846" t="s">
        <v>3557</v>
      </c>
    </row>
    <row r="20847" spans="1:19" x14ac:dyDescent="0.25">
      <c r="A20847" t="s">
        <v>21</v>
      </c>
      <c r="B20847" t="s">
        <v>3557</v>
      </c>
      <c r="C20847" t="s">
        <v>3561</v>
      </c>
      <c r="D20847" t="s">
        <v>3559</v>
      </c>
      <c r="E20847" t="s">
        <v>24</v>
      </c>
      <c r="F20847" t="s">
        <v>25</v>
      </c>
      <c r="G20847" t="s">
        <v>25</v>
      </c>
      <c r="H20847" t="s">
        <v>26</v>
      </c>
      <c r="I20847" t="s">
        <v>26</v>
      </c>
      <c r="J20847" t="s">
        <v>33</v>
      </c>
      <c r="K20847" t="s">
        <v>28</v>
      </c>
      <c r="L20847" t="s">
        <v>29</v>
      </c>
      <c r="M20847" t="s">
        <v>29</v>
      </c>
      <c r="N20847" t="s">
        <v>21</v>
      </c>
      <c r="O20847" t="s">
        <v>30</v>
      </c>
      <c r="P20847" t="s">
        <v>3562</v>
      </c>
      <c r="Q20847">
        <v>87.62</v>
      </c>
      <c r="S20847" t="s">
        <v>3557</v>
      </c>
    </row>
    <row r="20848" spans="1:19" x14ac:dyDescent="0.25">
      <c r="A20848" t="s">
        <v>21</v>
      </c>
      <c r="P20848" t="s">
        <v>21</v>
      </c>
      <c r="S20848" t="s">
        <v>3563</v>
      </c>
    </row>
    <row r="20849" spans="1:19" x14ac:dyDescent="0.25">
      <c r="A20849" t="s">
        <v>31374</v>
      </c>
      <c r="P20849" t="s">
        <v>4247</v>
      </c>
      <c r="S20849" t="s">
        <v>31374</v>
      </c>
    </row>
    <row r="20850" spans="1:19" x14ac:dyDescent="0.25">
      <c r="A20850" t="s">
        <v>21</v>
      </c>
      <c r="B20850" t="s">
        <v>31374</v>
      </c>
      <c r="C20850" t="s">
        <v>31375</v>
      </c>
      <c r="D20850" t="s">
        <v>3559</v>
      </c>
      <c r="E20850" t="s">
        <v>24</v>
      </c>
      <c r="F20850" t="s">
        <v>25</v>
      </c>
      <c r="G20850" t="s">
        <v>25</v>
      </c>
      <c r="H20850" t="s">
        <v>26</v>
      </c>
      <c r="I20850" t="s">
        <v>26</v>
      </c>
      <c r="J20850" t="s">
        <v>5537</v>
      </c>
      <c r="K20850" t="s">
        <v>5537</v>
      </c>
      <c r="L20850" t="s">
        <v>29</v>
      </c>
      <c r="M20850" t="s">
        <v>29</v>
      </c>
      <c r="N20850" t="s">
        <v>21</v>
      </c>
      <c r="O20850" t="s">
        <v>30</v>
      </c>
      <c r="P20850" t="s">
        <v>31376</v>
      </c>
      <c r="Q20850">
        <v>87.62</v>
      </c>
      <c r="S20850" t="s">
        <v>31374</v>
      </c>
    </row>
    <row r="20851" spans="1:19" x14ac:dyDescent="0.25">
      <c r="A20851" t="s">
        <v>21</v>
      </c>
      <c r="P20851" t="s">
        <v>21</v>
      </c>
      <c r="S20851" t="s">
        <v>31377</v>
      </c>
    </row>
    <row r="20852" spans="1:19" x14ac:dyDescent="0.25">
      <c r="A20852" t="s">
        <v>31378</v>
      </c>
      <c r="P20852" t="s">
        <v>4247</v>
      </c>
      <c r="S20852" t="s">
        <v>31378</v>
      </c>
    </row>
    <row r="20853" spans="1:19" x14ac:dyDescent="0.25">
      <c r="A20853" t="s">
        <v>21</v>
      </c>
      <c r="B20853" t="s">
        <v>31378</v>
      </c>
      <c r="C20853" t="s">
        <v>31379</v>
      </c>
      <c r="D20853" t="s">
        <v>3559</v>
      </c>
      <c r="E20853" t="s">
        <v>24</v>
      </c>
      <c r="F20853" t="s">
        <v>25</v>
      </c>
      <c r="G20853" t="s">
        <v>25</v>
      </c>
      <c r="H20853" t="s">
        <v>26</v>
      </c>
      <c r="I20853" t="s">
        <v>26</v>
      </c>
      <c r="J20853" t="s">
        <v>119</v>
      </c>
      <c r="K20853" t="s">
        <v>119</v>
      </c>
      <c r="L20853" t="s">
        <v>29</v>
      </c>
      <c r="M20853" t="s">
        <v>29</v>
      </c>
      <c r="N20853" t="s">
        <v>21</v>
      </c>
      <c r="O20853" t="s">
        <v>30</v>
      </c>
      <c r="P20853" t="s">
        <v>31380</v>
      </c>
      <c r="Q20853">
        <v>87.62</v>
      </c>
      <c r="S20853" t="s">
        <v>31378</v>
      </c>
    </row>
    <row r="20854" spans="1:19" x14ac:dyDescent="0.25">
      <c r="A20854" t="s">
        <v>21</v>
      </c>
      <c r="P20854" t="s">
        <v>21</v>
      </c>
      <c r="S20854" t="s">
        <v>31381</v>
      </c>
    </row>
    <row r="20855" spans="1:19" x14ac:dyDescent="0.25">
      <c r="A20855" t="s">
        <v>31382</v>
      </c>
      <c r="P20855" t="s">
        <v>4247</v>
      </c>
      <c r="S20855" t="s">
        <v>31382</v>
      </c>
    </row>
    <row r="20856" spans="1:19" x14ac:dyDescent="0.25">
      <c r="A20856" t="s">
        <v>21</v>
      </c>
      <c r="B20856" t="s">
        <v>31382</v>
      </c>
      <c r="C20856" t="s">
        <v>31383</v>
      </c>
      <c r="D20856" t="s">
        <v>3559</v>
      </c>
      <c r="E20856" t="s">
        <v>24</v>
      </c>
      <c r="F20856" t="s">
        <v>25</v>
      </c>
      <c r="G20856" t="s">
        <v>25</v>
      </c>
      <c r="H20856" t="s">
        <v>171</v>
      </c>
      <c r="I20856" t="s">
        <v>172</v>
      </c>
      <c r="J20856" t="s">
        <v>119</v>
      </c>
      <c r="K20856" t="s">
        <v>119</v>
      </c>
      <c r="L20856" t="s">
        <v>29</v>
      </c>
      <c r="M20856" t="s">
        <v>29</v>
      </c>
      <c r="N20856" t="s">
        <v>21</v>
      </c>
      <c r="O20856" t="s">
        <v>30</v>
      </c>
      <c r="P20856" t="s">
        <v>31384</v>
      </c>
      <c r="Q20856">
        <v>87.62</v>
      </c>
      <c r="S20856" t="s">
        <v>31382</v>
      </c>
    </row>
    <row r="20857" spans="1:19" x14ac:dyDescent="0.25">
      <c r="A20857" t="s">
        <v>21</v>
      </c>
      <c r="P20857" t="s">
        <v>21</v>
      </c>
      <c r="S20857" t="s">
        <v>31385</v>
      </c>
    </row>
    <row r="20858" spans="1:19" x14ac:dyDescent="0.25">
      <c r="A20858" t="s">
        <v>3564</v>
      </c>
      <c r="P20858" t="s">
        <v>20</v>
      </c>
      <c r="S20858" t="s">
        <v>3564</v>
      </c>
    </row>
    <row r="20859" spans="1:19" x14ac:dyDescent="0.25">
      <c r="A20859" t="s">
        <v>21</v>
      </c>
      <c r="B20859" t="s">
        <v>3564</v>
      </c>
      <c r="C20859" t="s">
        <v>3565</v>
      </c>
      <c r="D20859" t="s">
        <v>3559</v>
      </c>
      <c r="E20859" t="s">
        <v>446</v>
      </c>
      <c r="F20859" t="s">
        <v>435</v>
      </c>
      <c r="G20859" t="s">
        <v>436</v>
      </c>
      <c r="H20859" t="s">
        <v>26</v>
      </c>
      <c r="I20859" t="s">
        <v>26</v>
      </c>
      <c r="J20859" t="s">
        <v>437</v>
      </c>
      <c r="K20859" t="s">
        <v>437</v>
      </c>
      <c r="L20859" t="s">
        <v>29</v>
      </c>
      <c r="M20859" t="s">
        <v>29</v>
      </c>
      <c r="N20859" t="s">
        <v>21</v>
      </c>
      <c r="O20859" t="s">
        <v>30</v>
      </c>
      <c r="P20859" t="s">
        <v>3566</v>
      </c>
      <c r="Q20859">
        <v>87.62</v>
      </c>
      <c r="S20859" t="s">
        <v>3564</v>
      </c>
    </row>
    <row r="20860" spans="1:19" x14ac:dyDescent="0.25">
      <c r="A20860" t="s">
        <v>21</v>
      </c>
      <c r="B20860" t="s">
        <v>3564</v>
      </c>
      <c r="C20860" t="s">
        <v>3567</v>
      </c>
      <c r="D20860" t="s">
        <v>3559</v>
      </c>
      <c r="E20860" t="s">
        <v>440</v>
      </c>
      <c r="F20860" t="s">
        <v>441</v>
      </c>
      <c r="G20860" t="s">
        <v>436</v>
      </c>
      <c r="H20860" t="s">
        <v>26</v>
      </c>
      <c r="I20860" t="s">
        <v>26</v>
      </c>
      <c r="J20860" t="s">
        <v>437</v>
      </c>
      <c r="K20860" t="s">
        <v>437</v>
      </c>
      <c r="L20860" t="s">
        <v>29</v>
      </c>
      <c r="M20860" t="s">
        <v>29</v>
      </c>
      <c r="N20860" t="s">
        <v>21</v>
      </c>
      <c r="O20860" t="s">
        <v>30</v>
      </c>
      <c r="P20860" t="s">
        <v>3568</v>
      </c>
      <c r="Q20860">
        <v>87.62</v>
      </c>
      <c r="S20860" t="s">
        <v>3564</v>
      </c>
    </row>
    <row r="20861" spans="1:19" x14ac:dyDescent="0.25">
      <c r="A20861" t="s">
        <v>21</v>
      </c>
      <c r="P20861" t="s">
        <v>21</v>
      </c>
      <c r="S20861" t="s">
        <v>3569</v>
      </c>
    </row>
    <row r="20862" spans="1:19" x14ac:dyDescent="0.25">
      <c r="A20862" t="s">
        <v>31386</v>
      </c>
      <c r="P20862" t="s">
        <v>4247</v>
      </c>
      <c r="S20862" t="s">
        <v>31386</v>
      </c>
    </row>
    <row r="20863" spans="1:19" x14ac:dyDescent="0.25">
      <c r="A20863" t="s">
        <v>21</v>
      </c>
      <c r="B20863" t="s">
        <v>31386</v>
      </c>
      <c r="C20863" t="s">
        <v>31387</v>
      </c>
      <c r="D20863" t="s">
        <v>3559</v>
      </c>
      <c r="E20863" t="s">
        <v>440</v>
      </c>
      <c r="F20863" t="s">
        <v>441</v>
      </c>
      <c r="G20863" t="s">
        <v>436</v>
      </c>
      <c r="H20863" t="s">
        <v>26</v>
      </c>
      <c r="I20863" t="s">
        <v>26</v>
      </c>
      <c r="J20863" t="s">
        <v>447</v>
      </c>
      <c r="K20863" t="s">
        <v>447</v>
      </c>
      <c r="L20863" t="s">
        <v>29</v>
      </c>
      <c r="M20863" t="s">
        <v>29</v>
      </c>
      <c r="N20863" t="s">
        <v>21</v>
      </c>
      <c r="O20863" t="s">
        <v>30</v>
      </c>
      <c r="P20863" t="s">
        <v>31388</v>
      </c>
      <c r="Q20863">
        <v>87.62</v>
      </c>
      <c r="S20863" t="s">
        <v>31386</v>
      </c>
    </row>
    <row r="20864" spans="1:19" x14ac:dyDescent="0.25">
      <c r="A20864" t="s">
        <v>21</v>
      </c>
      <c r="P20864" t="s">
        <v>21</v>
      </c>
      <c r="S20864" t="s">
        <v>31389</v>
      </c>
    </row>
    <row r="20865" spans="1:19" x14ac:dyDescent="0.25">
      <c r="A20865" t="s">
        <v>3570</v>
      </c>
      <c r="P20865" t="s">
        <v>20</v>
      </c>
      <c r="S20865" t="s">
        <v>3570</v>
      </c>
    </row>
    <row r="20866" spans="1:19" x14ac:dyDescent="0.25">
      <c r="A20866" t="s">
        <v>21</v>
      </c>
      <c r="B20866" t="s">
        <v>3570</v>
      </c>
      <c r="C20866" t="s">
        <v>3571</v>
      </c>
      <c r="D20866" t="s">
        <v>3559</v>
      </c>
      <c r="E20866" t="s">
        <v>168</v>
      </c>
      <c r="F20866" t="s">
        <v>169</v>
      </c>
      <c r="G20866" t="s">
        <v>170</v>
      </c>
      <c r="H20866" t="s">
        <v>171</v>
      </c>
      <c r="I20866" t="s">
        <v>172</v>
      </c>
      <c r="J20866" t="s">
        <v>119</v>
      </c>
      <c r="K20866" t="s">
        <v>119</v>
      </c>
      <c r="L20866" t="s">
        <v>29</v>
      </c>
      <c r="M20866" t="s">
        <v>29</v>
      </c>
      <c r="N20866" t="s">
        <v>21</v>
      </c>
      <c r="O20866" t="s">
        <v>30</v>
      </c>
      <c r="P20866" t="s">
        <v>3572</v>
      </c>
      <c r="Q20866">
        <v>87.62</v>
      </c>
      <c r="S20866" t="s">
        <v>3570</v>
      </c>
    </row>
    <row r="20867" spans="1:19" x14ac:dyDescent="0.25">
      <c r="A20867" t="s">
        <v>21</v>
      </c>
      <c r="B20867" t="s">
        <v>3570</v>
      </c>
      <c r="C20867" t="s">
        <v>3573</v>
      </c>
      <c r="D20867" t="s">
        <v>3559</v>
      </c>
      <c r="E20867" t="s">
        <v>175</v>
      </c>
      <c r="F20867" t="s">
        <v>176</v>
      </c>
      <c r="G20867" t="s">
        <v>170</v>
      </c>
      <c r="H20867" t="s">
        <v>171</v>
      </c>
      <c r="I20867" t="s">
        <v>172</v>
      </c>
      <c r="J20867" t="s">
        <v>119</v>
      </c>
      <c r="K20867" t="s">
        <v>119</v>
      </c>
      <c r="L20867" t="s">
        <v>29</v>
      </c>
      <c r="M20867" t="s">
        <v>29</v>
      </c>
      <c r="N20867" t="s">
        <v>21</v>
      </c>
      <c r="O20867" t="s">
        <v>30</v>
      </c>
      <c r="P20867" t="s">
        <v>3574</v>
      </c>
      <c r="Q20867">
        <v>87.62</v>
      </c>
      <c r="S20867" t="s">
        <v>3570</v>
      </c>
    </row>
    <row r="20868" spans="1:19" x14ac:dyDescent="0.25">
      <c r="A20868" t="s">
        <v>21</v>
      </c>
      <c r="P20868" t="s">
        <v>21</v>
      </c>
      <c r="S20868" t="s">
        <v>3575</v>
      </c>
    </row>
    <row r="20869" spans="1:19" x14ac:dyDescent="0.25">
      <c r="A20869" t="s">
        <v>31390</v>
      </c>
      <c r="P20869" t="s">
        <v>4247</v>
      </c>
      <c r="S20869" t="s">
        <v>31390</v>
      </c>
    </row>
    <row r="20870" spans="1:19" x14ac:dyDescent="0.25">
      <c r="A20870" t="s">
        <v>21</v>
      </c>
      <c r="B20870" t="s">
        <v>31390</v>
      </c>
      <c r="C20870" t="s">
        <v>31391</v>
      </c>
      <c r="D20870" t="s">
        <v>3559</v>
      </c>
      <c r="F20870" t="s">
        <v>240</v>
      </c>
      <c r="G20870" t="s">
        <v>240</v>
      </c>
      <c r="H20870" t="s">
        <v>26</v>
      </c>
      <c r="I20870" t="s">
        <v>26</v>
      </c>
      <c r="J20870" t="s">
        <v>119</v>
      </c>
      <c r="K20870" t="s">
        <v>119</v>
      </c>
      <c r="L20870" t="s">
        <v>211</v>
      </c>
      <c r="M20870" t="s">
        <v>212</v>
      </c>
      <c r="N20870" t="s">
        <v>21</v>
      </c>
      <c r="O20870" t="s">
        <v>30</v>
      </c>
      <c r="P20870" t="s">
        <v>31392</v>
      </c>
      <c r="Q20870">
        <v>87.62</v>
      </c>
      <c r="S20870" t="s">
        <v>31390</v>
      </c>
    </row>
    <row r="20871" spans="1:19" x14ac:dyDescent="0.25">
      <c r="A20871" t="s">
        <v>21</v>
      </c>
      <c r="P20871" t="s">
        <v>21</v>
      </c>
      <c r="S20871" t="s">
        <v>31393</v>
      </c>
    </row>
    <row r="20872" spans="1:19" x14ac:dyDescent="0.25">
      <c r="A20872" t="s">
        <v>31394</v>
      </c>
      <c r="P20872" t="s">
        <v>4247</v>
      </c>
      <c r="S20872" t="s">
        <v>31394</v>
      </c>
    </row>
    <row r="20873" spans="1:19" x14ac:dyDescent="0.25">
      <c r="A20873" t="s">
        <v>21</v>
      </c>
      <c r="B20873" t="s">
        <v>31394</v>
      </c>
      <c r="C20873" t="s">
        <v>31395</v>
      </c>
      <c r="D20873" t="s">
        <v>3559</v>
      </c>
      <c r="E20873" t="s">
        <v>522</v>
      </c>
      <c r="F20873" t="s">
        <v>463</v>
      </c>
      <c r="G20873" t="s">
        <v>463</v>
      </c>
      <c r="H20873" t="s">
        <v>26</v>
      </c>
      <c r="I20873" t="s">
        <v>26</v>
      </c>
      <c r="J20873" t="s">
        <v>119</v>
      </c>
      <c r="K20873" t="s">
        <v>119</v>
      </c>
      <c r="L20873" t="s">
        <v>29</v>
      </c>
      <c r="M20873" t="s">
        <v>29</v>
      </c>
      <c r="N20873" t="s">
        <v>21</v>
      </c>
      <c r="O20873" t="s">
        <v>30</v>
      </c>
      <c r="P20873" t="s">
        <v>31396</v>
      </c>
      <c r="Q20873">
        <v>87.62</v>
      </c>
      <c r="S20873" t="s">
        <v>31394</v>
      </c>
    </row>
    <row r="20874" spans="1:19" x14ac:dyDescent="0.25">
      <c r="A20874" t="s">
        <v>21</v>
      </c>
      <c r="P20874" t="s">
        <v>21</v>
      </c>
      <c r="S20874" t="s">
        <v>31397</v>
      </c>
    </row>
    <row r="20875" spans="1:19" x14ac:dyDescent="0.25">
      <c r="A20875" t="s">
        <v>31398</v>
      </c>
      <c r="P20875" t="s">
        <v>4247</v>
      </c>
      <c r="S20875" t="s">
        <v>31398</v>
      </c>
    </row>
    <row r="20876" spans="1:19" x14ac:dyDescent="0.25">
      <c r="A20876" t="s">
        <v>21</v>
      </c>
      <c r="B20876" t="s">
        <v>31398</v>
      </c>
      <c r="C20876" t="s">
        <v>31399</v>
      </c>
      <c r="D20876" t="s">
        <v>3578</v>
      </c>
      <c r="F20876" t="s">
        <v>210</v>
      </c>
      <c r="G20876" t="s">
        <v>210</v>
      </c>
      <c r="H20876" t="s">
        <v>26</v>
      </c>
      <c r="I20876" t="s">
        <v>26</v>
      </c>
      <c r="J20876" t="s">
        <v>27</v>
      </c>
      <c r="K20876" t="s">
        <v>28</v>
      </c>
      <c r="L20876" t="s">
        <v>29</v>
      </c>
      <c r="M20876" t="s">
        <v>29</v>
      </c>
      <c r="N20876" t="s">
        <v>21</v>
      </c>
      <c r="O20876" t="s">
        <v>30</v>
      </c>
      <c r="P20876" t="s">
        <v>31400</v>
      </c>
      <c r="Q20876">
        <v>334.4116</v>
      </c>
      <c r="S20876" t="s">
        <v>31398</v>
      </c>
    </row>
    <row r="20877" spans="1:19" x14ac:dyDescent="0.25">
      <c r="A20877" t="s">
        <v>21</v>
      </c>
      <c r="P20877" t="s">
        <v>21</v>
      </c>
      <c r="S20877" t="s">
        <v>31401</v>
      </c>
    </row>
    <row r="20878" spans="1:19" x14ac:dyDescent="0.25">
      <c r="A20878" t="s">
        <v>31402</v>
      </c>
      <c r="P20878" t="s">
        <v>4247</v>
      </c>
      <c r="S20878" t="s">
        <v>31402</v>
      </c>
    </row>
    <row r="20879" spans="1:19" x14ac:dyDescent="0.25">
      <c r="A20879" t="s">
        <v>21</v>
      </c>
      <c r="B20879" t="s">
        <v>31402</v>
      </c>
      <c r="C20879" t="s">
        <v>31403</v>
      </c>
      <c r="D20879" t="s">
        <v>3578</v>
      </c>
      <c r="F20879" t="s">
        <v>210</v>
      </c>
      <c r="G20879" t="s">
        <v>210</v>
      </c>
      <c r="H20879" t="s">
        <v>26</v>
      </c>
      <c r="I20879" t="s">
        <v>26</v>
      </c>
      <c r="J20879" t="s">
        <v>119</v>
      </c>
      <c r="K20879" t="s">
        <v>119</v>
      </c>
      <c r="L20879" t="s">
        <v>29</v>
      </c>
      <c r="M20879" t="s">
        <v>29</v>
      </c>
      <c r="N20879" t="s">
        <v>21</v>
      </c>
      <c r="O20879" t="s">
        <v>30</v>
      </c>
      <c r="P20879" t="s">
        <v>31404</v>
      </c>
      <c r="Q20879">
        <v>334.4116</v>
      </c>
      <c r="S20879" t="s">
        <v>31402</v>
      </c>
    </row>
    <row r="20880" spans="1:19" x14ac:dyDescent="0.25">
      <c r="A20880" t="s">
        <v>21</v>
      </c>
      <c r="P20880" t="s">
        <v>21</v>
      </c>
      <c r="S20880" t="s">
        <v>31405</v>
      </c>
    </row>
    <row r="20881" spans="1:19" x14ac:dyDescent="0.25">
      <c r="A20881" t="s">
        <v>31406</v>
      </c>
      <c r="P20881" t="s">
        <v>4247</v>
      </c>
      <c r="S20881" t="s">
        <v>31406</v>
      </c>
    </row>
    <row r="20882" spans="1:19" x14ac:dyDescent="0.25">
      <c r="A20882" t="s">
        <v>21</v>
      </c>
      <c r="B20882" t="s">
        <v>31406</v>
      </c>
      <c r="C20882" t="s">
        <v>31407</v>
      </c>
      <c r="D20882" t="s">
        <v>3578</v>
      </c>
      <c r="E20882" t="s">
        <v>39</v>
      </c>
      <c r="F20882" t="s">
        <v>25</v>
      </c>
      <c r="G20882" t="s">
        <v>25</v>
      </c>
      <c r="H20882" t="s">
        <v>26</v>
      </c>
      <c r="I20882" t="s">
        <v>26</v>
      </c>
      <c r="J20882" t="s">
        <v>4933</v>
      </c>
      <c r="K20882" t="s">
        <v>4934</v>
      </c>
      <c r="L20882" t="s">
        <v>29</v>
      </c>
      <c r="M20882" t="s">
        <v>29</v>
      </c>
      <c r="N20882" t="s">
        <v>21</v>
      </c>
      <c r="O20882" t="s">
        <v>30</v>
      </c>
      <c r="P20882" t="s">
        <v>31408</v>
      </c>
      <c r="Q20882">
        <v>334.4116</v>
      </c>
      <c r="S20882" t="s">
        <v>31406</v>
      </c>
    </row>
    <row r="20883" spans="1:19" x14ac:dyDescent="0.25">
      <c r="A20883" t="s">
        <v>21</v>
      </c>
      <c r="P20883" t="s">
        <v>21</v>
      </c>
      <c r="S20883" t="s">
        <v>31409</v>
      </c>
    </row>
    <row r="20884" spans="1:19" x14ac:dyDescent="0.25">
      <c r="A20884" t="s">
        <v>3576</v>
      </c>
      <c r="P20884" t="s">
        <v>20</v>
      </c>
      <c r="S20884" t="s">
        <v>3576</v>
      </c>
    </row>
    <row r="20885" spans="1:19" x14ac:dyDescent="0.25">
      <c r="A20885" t="s">
        <v>21</v>
      </c>
      <c r="B20885" t="s">
        <v>3576</v>
      </c>
      <c r="C20885" t="s">
        <v>3577</v>
      </c>
      <c r="D20885" t="s">
        <v>3578</v>
      </c>
      <c r="E20885" t="s">
        <v>39</v>
      </c>
      <c r="F20885" t="s">
        <v>25</v>
      </c>
      <c r="G20885" t="s">
        <v>25</v>
      </c>
      <c r="H20885" t="s">
        <v>26</v>
      </c>
      <c r="I20885" t="s">
        <v>26</v>
      </c>
      <c r="J20885" t="s">
        <v>33</v>
      </c>
      <c r="K20885" t="s">
        <v>28</v>
      </c>
      <c r="L20885" t="s">
        <v>29</v>
      </c>
      <c r="M20885" t="s">
        <v>29</v>
      </c>
      <c r="N20885" t="s">
        <v>21</v>
      </c>
      <c r="O20885" t="s">
        <v>30</v>
      </c>
      <c r="P20885" t="s">
        <v>3579</v>
      </c>
      <c r="Q20885">
        <v>334.4116</v>
      </c>
      <c r="S20885" t="s">
        <v>3576</v>
      </c>
    </row>
    <row r="20886" spans="1:19" x14ac:dyDescent="0.25">
      <c r="A20886" t="s">
        <v>21</v>
      </c>
      <c r="B20886" t="s">
        <v>3576</v>
      </c>
      <c r="C20886" t="s">
        <v>3580</v>
      </c>
      <c r="D20886" t="s">
        <v>3578</v>
      </c>
      <c r="E20886" t="s">
        <v>104</v>
      </c>
      <c r="F20886" t="s">
        <v>25</v>
      </c>
      <c r="G20886" t="s">
        <v>25</v>
      </c>
      <c r="H20886" t="s">
        <v>26</v>
      </c>
      <c r="I20886" t="s">
        <v>26</v>
      </c>
      <c r="J20886" t="s">
        <v>27</v>
      </c>
      <c r="K20886" t="s">
        <v>28</v>
      </c>
      <c r="L20886" t="s">
        <v>29</v>
      </c>
      <c r="M20886" t="s">
        <v>29</v>
      </c>
      <c r="N20886" t="s">
        <v>21</v>
      </c>
      <c r="O20886" t="s">
        <v>30</v>
      </c>
      <c r="P20886" t="s">
        <v>3581</v>
      </c>
      <c r="Q20886">
        <v>334.4116</v>
      </c>
      <c r="S20886" t="s">
        <v>3576</v>
      </c>
    </row>
    <row r="20887" spans="1:19" x14ac:dyDescent="0.25">
      <c r="A20887" t="s">
        <v>21</v>
      </c>
      <c r="P20887" t="s">
        <v>21</v>
      </c>
      <c r="S20887" t="s">
        <v>3582</v>
      </c>
    </row>
    <row r="20888" spans="1:19" x14ac:dyDescent="0.25">
      <c r="A20888" t="s">
        <v>31410</v>
      </c>
      <c r="P20888" t="s">
        <v>4247</v>
      </c>
      <c r="S20888" t="s">
        <v>31410</v>
      </c>
    </row>
    <row r="20889" spans="1:19" x14ac:dyDescent="0.25">
      <c r="A20889" t="s">
        <v>21</v>
      </c>
      <c r="B20889" t="s">
        <v>31410</v>
      </c>
      <c r="C20889" t="s">
        <v>31411</v>
      </c>
      <c r="D20889" t="s">
        <v>3578</v>
      </c>
      <c r="E20889" t="s">
        <v>39</v>
      </c>
      <c r="F20889" t="s">
        <v>25</v>
      </c>
      <c r="G20889" t="s">
        <v>25</v>
      </c>
      <c r="H20889" t="s">
        <v>26</v>
      </c>
      <c r="I20889" t="s">
        <v>26</v>
      </c>
      <c r="J20889" t="s">
        <v>119</v>
      </c>
      <c r="K20889" t="s">
        <v>119</v>
      </c>
      <c r="L20889" t="s">
        <v>29</v>
      </c>
      <c r="M20889" t="s">
        <v>29</v>
      </c>
      <c r="N20889" t="s">
        <v>21</v>
      </c>
      <c r="O20889" t="s">
        <v>30</v>
      </c>
      <c r="P20889" t="s">
        <v>31412</v>
      </c>
      <c r="Q20889">
        <v>334.4116</v>
      </c>
      <c r="S20889" t="s">
        <v>31410</v>
      </c>
    </row>
    <row r="20890" spans="1:19" x14ac:dyDescent="0.25">
      <c r="A20890" t="s">
        <v>21</v>
      </c>
      <c r="P20890" t="s">
        <v>21</v>
      </c>
      <c r="S20890" t="s">
        <v>31413</v>
      </c>
    </row>
    <row r="20891" spans="1:19" x14ac:dyDescent="0.25">
      <c r="A20891" t="s">
        <v>31414</v>
      </c>
      <c r="P20891" t="s">
        <v>4247</v>
      </c>
      <c r="S20891" t="s">
        <v>31414</v>
      </c>
    </row>
    <row r="20892" spans="1:19" x14ac:dyDescent="0.25">
      <c r="A20892" t="s">
        <v>21</v>
      </c>
      <c r="B20892" t="s">
        <v>31414</v>
      </c>
      <c r="C20892" t="s">
        <v>31415</v>
      </c>
      <c r="D20892" t="s">
        <v>3578</v>
      </c>
      <c r="E20892" t="s">
        <v>39</v>
      </c>
      <c r="F20892" t="s">
        <v>25</v>
      </c>
      <c r="G20892" t="s">
        <v>25</v>
      </c>
      <c r="H20892" t="s">
        <v>26</v>
      </c>
      <c r="I20892" t="s">
        <v>26</v>
      </c>
      <c r="J20892" t="s">
        <v>2040</v>
      </c>
      <c r="K20892" t="s">
        <v>2040</v>
      </c>
      <c r="L20892" t="s">
        <v>29</v>
      </c>
      <c r="M20892" t="s">
        <v>29</v>
      </c>
      <c r="N20892" t="s">
        <v>21</v>
      </c>
      <c r="O20892" t="s">
        <v>30</v>
      </c>
      <c r="P20892" t="s">
        <v>31416</v>
      </c>
      <c r="Q20892">
        <v>334.4116</v>
      </c>
      <c r="S20892" t="s">
        <v>31414</v>
      </c>
    </row>
    <row r="20893" spans="1:19" x14ac:dyDescent="0.25">
      <c r="A20893" t="s">
        <v>21</v>
      </c>
      <c r="P20893" t="s">
        <v>21</v>
      </c>
      <c r="S20893" t="s">
        <v>31417</v>
      </c>
    </row>
    <row r="20894" spans="1:19" x14ac:dyDescent="0.25">
      <c r="A20894" t="s">
        <v>31418</v>
      </c>
      <c r="P20894" t="s">
        <v>4247</v>
      </c>
      <c r="S20894" t="s">
        <v>31418</v>
      </c>
    </row>
    <row r="20895" spans="1:19" x14ac:dyDescent="0.25">
      <c r="A20895" t="s">
        <v>21</v>
      </c>
      <c r="B20895" t="s">
        <v>31418</v>
      </c>
      <c r="C20895" t="s">
        <v>31419</v>
      </c>
      <c r="D20895" t="s">
        <v>3578</v>
      </c>
      <c r="E20895" t="s">
        <v>440</v>
      </c>
      <c r="F20895" t="s">
        <v>441</v>
      </c>
      <c r="G20895" t="s">
        <v>436</v>
      </c>
      <c r="H20895" t="s">
        <v>26</v>
      </c>
      <c r="I20895" t="s">
        <v>26</v>
      </c>
      <c r="J20895" t="s">
        <v>447</v>
      </c>
      <c r="K20895" t="s">
        <v>447</v>
      </c>
      <c r="L20895" t="s">
        <v>29</v>
      </c>
      <c r="M20895" t="s">
        <v>29</v>
      </c>
      <c r="N20895" t="s">
        <v>21</v>
      </c>
      <c r="O20895" t="s">
        <v>30</v>
      </c>
      <c r="P20895" t="s">
        <v>31420</v>
      </c>
      <c r="Q20895">
        <v>334.4116</v>
      </c>
      <c r="S20895" t="s">
        <v>31418</v>
      </c>
    </row>
    <row r="20896" spans="1:19" x14ac:dyDescent="0.25">
      <c r="A20896" t="s">
        <v>21</v>
      </c>
      <c r="P20896" t="s">
        <v>21</v>
      </c>
      <c r="S20896" t="s">
        <v>31421</v>
      </c>
    </row>
    <row r="20897" spans="1:19" x14ac:dyDescent="0.25">
      <c r="A20897" t="s">
        <v>31422</v>
      </c>
      <c r="P20897" t="s">
        <v>4247</v>
      </c>
      <c r="S20897" t="s">
        <v>31422</v>
      </c>
    </row>
    <row r="20898" spans="1:19" x14ac:dyDescent="0.25">
      <c r="A20898" t="s">
        <v>21</v>
      </c>
      <c r="B20898" t="s">
        <v>31422</v>
      </c>
      <c r="C20898" t="s">
        <v>31423</v>
      </c>
      <c r="D20898" t="s">
        <v>3578</v>
      </c>
      <c r="E20898" t="s">
        <v>168</v>
      </c>
      <c r="F20898" t="s">
        <v>169</v>
      </c>
      <c r="G20898" t="s">
        <v>170</v>
      </c>
      <c r="H20898" t="s">
        <v>171</v>
      </c>
      <c r="I20898" t="s">
        <v>172</v>
      </c>
      <c r="J20898" t="s">
        <v>119</v>
      </c>
      <c r="K20898" t="s">
        <v>119</v>
      </c>
      <c r="L20898" t="s">
        <v>29</v>
      </c>
      <c r="M20898" t="s">
        <v>29</v>
      </c>
      <c r="N20898" t="s">
        <v>21</v>
      </c>
      <c r="O20898" t="s">
        <v>30</v>
      </c>
      <c r="P20898" t="s">
        <v>31424</v>
      </c>
      <c r="Q20898">
        <v>334.4116</v>
      </c>
      <c r="S20898" t="s">
        <v>31422</v>
      </c>
    </row>
    <row r="20899" spans="1:19" x14ac:dyDescent="0.25">
      <c r="A20899" t="s">
        <v>21</v>
      </c>
      <c r="P20899" t="s">
        <v>21</v>
      </c>
      <c r="S20899" t="s">
        <v>31425</v>
      </c>
    </row>
    <row r="20900" spans="1:19" x14ac:dyDescent="0.25">
      <c r="A20900" t="s">
        <v>31426</v>
      </c>
      <c r="P20900" t="s">
        <v>4247</v>
      </c>
      <c r="S20900" t="s">
        <v>31426</v>
      </c>
    </row>
    <row r="20901" spans="1:19" x14ac:dyDescent="0.25">
      <c r="A20901" t="s">
        <v>21</v>
      </c>
      <c r="B20901" t="s">
        <v>31426</v>
      </c>
      <c r="C20901" t="s">
        <v>31427</v>
      </c>
      <c r="D20901" t="s">
        <v>3578</v>
      </c>
      <c r="F20901" t="s">
        <v>240</v>
      </c>
      <c r="G20901" t="s">
        <v>240</v>
      </c>
      <c r="H20901" t="s">
        <v>26</v>
      </c>
      <c r="I20901" t="s">
        <v>26</v>
      </c>
      <c r="J20901" t="s">
        <v>4933</v>
      </c>
      <c r="K20901" t="s">
        <v>4934</v>
      </c>
      <c r="L20901" t="s">
        <v>211</v>
      </c>
      <c r="M20901" t="s">
        <v>212</v>
      </c>
      <c r="N20901" t="s">
        <v>21</v>
      </c>
      <c r="O20901" t="s">
        <v>30</v>
      </c>
      <c r="P20901" t="s">
        <v>31428</v>
      </c>
      <c r="Q20901">
        <v>334.4116</v>
      </c>
      <c r="S20901" t="s">
        <v>31426</v>
      </c>
    </row>
    <row r="20902" spans="1:19" x14ac:dyDescent="0.25">
      <c r="A20902" t="s">
        <v>21</v>
      </c>
      <c r="P20902" t="s">
        <v>21</v>
      </c>
      <c r="S20902" t="s">
        <v>31429</v>
      </c>
    </row>
    <row r="20903" spans="1:19" x14ac:dyDescent="0.25">
      <c r="A20903" t="s">
        <v>31430</v>
      </c>
      <c r="P20903" t="s">
        <v>4247</v>
      </c>
      <c r="S20903" t="s">
        <v>31430</v>
      </c>
    </row>
    <row r="20904" spans="1:19" x14ac:dyDescent="0.25">
      <c r="A20904" t="s">
        <v>21</v>
      </c>
      <c r="B20904" t="s">
        <v>31430</v>
      </c>
      <c r="C20904" t="s">
        <v>31431</v>
      </c>
      <c r="D20904" t="s">
        <v>3578</v>
      </c>
      <c r="F20904" t="s">
        <v>240</v>
      </c>
      <c r="G20904" t="s">
        <v>240</v>
      </c>
      <c r="H20904" t="s">
        <v>26</v>
      </c>
      <c r="I20904" t="s">
        <v>26</v>
      </c>
      <c r="J20904" t="s">
        <v>27</v>
      </c>
      <c r="K20904" t="s">
        <v>28</v>
      </c>
      <c r="L20904" t="s">
        <v>211</v>
      </c>
      <c r="M20904" t="s">
        <v>212</v>
      </c>
      <c r="N20904" t="s">
        <v>21</v>
      </c>
      <c r="O20904" t="s">
        <v>30</v>
      </c>
      <c r="P20904" t="s">
        <v>31432</v>
      </c>
      <c r="Q20904">
        <v>334.4116</v>
      </c>
      <c r="S20904" t="s">
        <v>31430</v>
      </c>
    </row>
    <row r="20905" spans="1:19" x14ac:dyDescent="0.25">
      <c r="A20905" t="s">
        <v>21</v>
      </c>
      <c r="P20905" t="s">
        <v>21</v>
      </c>
      <c r="S20905" t="s">
        <v>31433</v>
      </c>
    </row>
    <row r="20906" spans="1:19" x14ac:dyDescent="0.25">
      <c r="A20906" t="s">
        <v>31434</v>
      </c>
      <c r="P20906" t="s">
        <v>4247</v>
      </c>
      <c r="S20906" t="s">
        <v>31434</v>
      </c>
    </row>
    <row r="20907" spans="1:19" x14ac:dyDescent="0.25">
      <c r="A20907" t="s">
        <v>21</v>
      </c>
      <c r="B20907" t="s">
        <v>31434</v>
      </c>
      <c r="C20907" t="s">
        <v>31435</v>
      </c>
      <c r="D20907" t="s">
        <v>3578</v>
      </c>
      <c r="F20907" t="s">
        <v>240</v>
      </c>
      <c r="G20907" t="s">
        <v>240</v>
      </c>
      <c r="H20907" t="s">
        <v>26</v>
      </c>
      <c r="I20907" t="s">
        <v>26</v>
      </c>
      <c r="J20907" t="s">
        <v>119</v>
      </c>
      <c r="K20907" t="s">
        <v>119</v>
      </c>
      <c r="L20907" t="s">
        <v>211</v>
      </c>
      <c r="M20907" t="s">
        <v>212</v>
      </c>
      <c r="N20907" t="s">
        <v>21</v>
      </c>
      <c r="O20907" t="s">
        <v>30</v>
      </c>
      <c r="P20907" t="s">
        <v>31436</v>
      </c>
      <c r="Q20907">
        <v>334.4116</v>
      </c>
      <c r="S20907" t="s">
        <v>31434</v>
      </c>
    </row>
    <row r="20908" spans="1:19" x14ac:dyDescent="0.25">
      <c r="A20908" t="s">
        <v>21</v>
      </c>
      <c r="P20908" t="s">
        <v>21</v>
      </c>
      <c r="S20908" t="s">
        <v>31437</v>
      </c>
    </row>
    <row r="20909" spans="1:19" x14ac:dyDescent="0.25">
      <c r="A20909" t="s">
        <v>31438</v>
      </c>
      <c r="P20909" t="s">
        <v>4247</v>
      </c>
      <c r="S20909" t="s">
        <v>31438</v>
      </c>
    </row>
    <row r="20910" spans="1:19" x14ac:dyDescent="0.25">
      <c r="A20910" t="s">
        <v>21</v>
      </c>
      <c r="B20910" t="s">
        <v>31438</v>
      </c>
      <c r="C20910" t="s">
        <v>31439</v>
      </c>
      <c r="D20910" t="s">
        <v>3578</v>
      </c>
      <c r="F20910" t="s">
        <v>240</v>
      </c>
      <c r="G20910" t="s">
        <v>240</v>
      </c>
      <c r="H20910" t="s">
        <v>26</v>
      </c>
      <c r="I20910" t="s">
        <v>26</v>
      </c>
      <c r="J20910" t="s">
        <v>2040</v>
      </c>
      <c r="K20910" t="s">
        <v>2040</v>
      </c>
      <c r="L20910" t="s">
        <v>211</v>
      </c>
      <c r="M20910" t="s">
        <v>212</v>
      </c>
      <c r="N20910" t="s">
        <v>21</v>
      </c>
      <c r="O20910" t="s">
        <v>30</v>
      </c>
      <c r="P20910" t="s">
        <v>31440</v>
      </c>
      <c r="Q20910">
        <v>334.4116</v>
      </c>
      <c r="S20910" t="s">
        <v>31438</v>
      </c>
    </row>
    <row r="20911" spans="1:19" x14ac:dyDescent="0.25">
      <c r="A20911" t="s">
        <v>21</v>
      </c>
      <c r="P20911" t="s">
        <v>21</v>
      </c>
      <c r="S20911" t="s">
        <v>31441</v>
      </c>
    </row>
    <row r="20912" spans="1:19" x14ac:dyDescent="0.25">
      <c r="A20912" t="s">
        <v>31442</v>
      </c>
      <c r="P20912" t="s">
        <v>4247</v>
      </c>
      <c r="S20912" t="s">
        <v>31442</v>
      </c>
    </row>
    <row r="20913" spans="1:19" x14ac:dyDescent="0.25">
      <c r="A20913" t="s">
        <v>21</v>
      </c>
      <c r="B20913" t="s">
        <v>31442</v>
      </c>
      <c r="C20913" t="s">
        <v>31443</v>
      </c>
      <c r="D20913" t="s">
        <v>3578</v>
      </c>
      <c r="E20913" t="s">
        <v>522</v>
      </c>
      <c r="F20913" t="s">
        <v>463</v>
      </c>
      <c r="G20913" t="s">
        <v>463</v>
      </c>
      <c r="H20913" t="s">
        <v>26</v>
      </c>
      <c r="I20913" t="s">
        <v>26</v>
      </c>
      <c r="J20913" t="s">
        <v>4933</v>
      </c>
      <c r="K20913" t="s">
        <v>4934</v>
      </c>
      <c r="L20913" t="s">
        <v>29</v>
      </c>
      <c r="M20913" t="s">
        <v>29</v>
      </c>
      <c r="N20913" t="s">
        <v>21</v>
      </c>
      <c r="O20913" t="s">
        <v>30</v>
      </c>
      <c r="P20913" t="s">
        <v>31444</v>
      </c>
      <c r="Q20913">
        <v>334.4116</v>
      </c>
      <c r="S20913" t="s">
        <v>31442</v>
      </c>
    </row>
    <row r="20914" spans="1:19" x14ac:dyDescent="0.25">
      <c r="A20914" t="s">
        <v>21</v>
      </c>
      <c r="P20914" t="s">
        <v>21</v>
      </c>
      <c r="S20914" t="s">
        <v>31445</v>
      </c>
    </row>
    <row r="20915" spans="1:19" x14ac:dyDescent="0.25">
      <c r="A20915" t="s">
        <v>31446</v>
      </c>
      <c r="P20915" t="s">
        <v>4247</v>
      </c>
      <c r="S20915" t="s">
        <v>31446</v>
      </c>
    </row>
    <row r="20916" spans="1:19" x14ac:dyDescent="0.25">
      <c r="A20916" t="s">
        <v>21</v>
      </c>
      <c r="B20916" t="s">
        <v>31446</v>
      </c>
      <c r="C20916" t="s">
        <v>31447</v>
      </c>
      <c r="D20916" t="s">
        <v>3578</v>
      </c>
      <c r="E20916" t="s">
        <v>522</v>
      </c>
      <c r="F20916" t="s">
        <v>463</v>
      </c>
      <c r="G20916" t="s">
        <v>463</v>
      </c>
      <c r="H20916" t="s">
        <v>26</v>
      </c>
      <c r="I20916" t="s">
        <v>26</v>
      </c>
      <c r="J20916" t="s">
        <v>27</v>
      </c>
      <c r="K20916" t="s">
        <v>28</v>
      </c>
      <c r="L20916" t="s">
        <v>29</v>
      </c>
      <c r="M20916" t="s">
        <v>29</v>
      </c>
      <c r="N20916" t="s">
        <v>21</v>
      </c>
      <c r="O20916" t="s">
        <v>30</v>
      </c>
      <c r="P20916" t="s">
        <v>31448</v>
      </c>
      <c r="Q20916">
        <v>334.4116</v>
      </c>
      <c r="S20916" t="s">
        <v>31446</v>
      </c>
    </row>
    <row r="20917" spans="1:19" x14ac:dyDescent="0.25">
      <c r="A20917" t="s">
        <v>21</v>
      </c>
      <c r="P20917" t="s">
        <v>21</v>
      </c>
      <c r="S20917" t="s">
        <v>31449</v>
      </c>
    </row>
    <row r="20918" spans="1:19" x14ac:dyDescent="0.25">
      <c r="A20918" t="s">
        <v>31450</v>
      </c>
      <c r="P20918" t="s">
        <v>4247</v>
      </c>
      <c r="S20918" t="s">
        <v>31450</v>
      </c>
    </row>
    <row r="20919" spans="1:19" x14ac:dyDescent="0.25">
      <c r="A20919" t="s">
        <v>21</v>
      </c>
      <c r="B20919" t="s">
        <v>31450</v>
      </c>
      <c r="C20919" t="s">
        <v>31451</v>
      </c>
      <c r="D20919" t="s">
        <v>3578</v>
      </c>
      <c r="E20919" t="s">
        <v>522</v>
      </c>
      <c r="F20919" t="s">
        <v>463</v>
      </c>
      <c r="G20919" t="s">
        <v>463</v>
      </c>
      <c r="H20919" t="s">
        <v>26</v>
      </c>
      <c r="I20919" t="s">
        <v>26</v>
      </c>
      <c r="J20919" t="s">
        <v>119</v>
      </c>
      <c r="K20919" t="s">
        <v>119</v>
      </c>
      <c r="L20919" t="s">
        <v>29</v>
      </c>
      <c r="M20919" t="s">
        <v>29</v>
      </c>
      <c r="N20919" t="s">
        <v>21</v>
      </c>
      <c r="O20919" t="s">
        <v>30</v>
      </c>
      <c r="P20919" t="s">
        <v>31452</v>
      </c>
      <c r="Q20919">
        <v>334.4116</v>
      </c>
      <c r="S20919" t="s">
        <v>31450</v>
      </c>
    </row>
    <row r="20920" spans="1:19" x14ac:dyDescent="0.25">
      <c r="A20920" t="s">
        <v>21</v>
      </c>
      <c r="P20920" t="s">
        <v>21</v>
      </c>
      <c r="S20920" t="s">
        <v>31453</v>
      </c>
    </row>
    <row r="20921" spans="1:19" x14ac:dyDescent="0.25">
      <c r="A20921" t="s">
        <v>31454</v>
      </c>
      <c r="P20921" t="s">
        <v>4247</v>
      </c>
      <c r="S20921" t="s">
        <v>31454</v>
      </c>
    </row>
    <row r="20922" spans="1:19" x14ac:dyDescent="0.25">
      <c r="A20922" t="s">
        <v>21</v>
      </c>
      <c r="B20922" t="s">
        <v>31454</v>
      </c>
      <c r="C20922" t="s">
        <v>31455</v>
      </c>
      <c r="D20922" t="s">
        <v>3578</v>
      </c>
      <c r="E20922" t="s">
        <v>522</v>
      </c>
      <c r="F20922" t="s">
        <v>463</v>
      </c>
      <c r="G20922" t="s">
        <v>463</v>
      </c>
      <c r="H20922" t="s">
        <v>26</v>
      </c>
      <c r="I20922" t="s">
        <v>26</v>
      </c>
      <c r="J20922" t="s">
        <v>2040</v>
      </c>
      <c r="K20922" t="s">
        <v>2040</v>
      </c>
      <c r="L20922" t="s">
        <v>29</v>
      </c>
      <c r="M20922" t="s">
        <v>29</v>
      </c>
      <c r="N20922" t="s">
        <v>21</v>
      </c>
      <c r="O20922" t="s">
        <v>30</v>
      </c>
      <c r="P20922" t="s">
        <v>31456</v>
      </c>
      <c r="Q20922">
        <v>334.4116</v>
      </c>
      <c r="S20922" t="s">
        <v>31454</v>
      </c>
    </row>
    <row r="20923" spans="1:19" x14ac:dyDescent="0.25">
      <c r="A20923" t="s">
        <v>21</v>
      </c>
      <c r="P20923" t="s">
        <v>21</v>
      </c>
      <c r="S20923" t="s">
        <v>31457</v>
      </c>
    </row>
    <row r="20924" spans="1:19" x14ac:dyDescent="0.25">
      <c r="A20924" t="s">
        <v>31458</v>
      </c>
      <c r="P20924" t="s">
        <v>4247</v>
      </c>
      <c r="S20924" t="s">
        <v>31458</v>
      </c>
    </row>
    <row r="20925" spans="1:19" x14ac:dyDescent="0.25">
      <c r="A20925" t="s">
        <v>21</v>
      </c>
      <c r="B20925" t="s">
        <v>31458</v>
      </c>
      <c r="C20925" t="s">
        <v>31459</v>
      </c>
      <c r="D20925" t="s">
        <v>3585</v>
      </c>
      <c r="F20925" t="s">
        <v>25</v>
      </c>
      <c r="G20925" t="s">
        <v>25</v>
      </c>
      <c r="H20925" t="s">
        <v>26</v>
      </c>
      <c r="I20925" t="s">
        <v>26</v>
      </c>
      <c r="J20925" t="s">
        <v>4255</v>
      </c>
      <c r="K20925" t="s">
        <v>4255</v>
      </c>
      <c r="L20925" t="s">
        <v>29</v>
      </c>
      <c r="M20925" t="s">
        <v>29</v>
      </c>
      <c r="N20925" t="s">
        <v>21</v>
      </c>
      <c r="O20925" t="s">
        <v>30</v>
      </c>
      <c r="P20925" t="s">
        <v>31460</v>
      </c>
      <c r="Q20925">
        <v>104.1491</v>
      </c>
      <c r="S20925" t="s">
        <v>31458</v>
      </c>
    </row>
    <row r="20926" spans="1:19" x14ac:dyDescent="0.25">
      <c r="A20926" t="s">
        <v>21</v>
      </c>
      <c r="P20926" t="s">
        <v>21</v>
      </c>
      <c r="S20926" t="s">
        <v>31461</v>
      </c>
    </row>
    <row r="20927" spans="1:19" x14ac:dyDescent="0.25">
      <c r="A20927" t="s">
        <v>3583</v>
      </c>
      <c r="P20927" t="s">
        <v>20</v>
      </c>
      <c r="S20927" t="s">
        <v>3583</v>
      </c>
    </row>
    <row r="20928" spans="1:19" x14ac:dyDescent="0.25">
      <c r="A20928" t="s">
        <v>21</v>
      </c>
      <c r="B20928" t="s">
        <v>3583</v>
      </c>
      <c r="C20928" t="s">
        <v>3584</v>
      </c>
      <c r="D20928" t="s">
        <v>3585</v>
      </c>
      <c r="E20928" t="s">
        <v>24</v>
      </c>
      <c r="F20928" t="s">
        <v>25</v>
      </c>
      <c r="G20928" t="s">
        <v>25</v>
      </c>
      <c r="H20928" t="s">
        <v>26</v>
      </c>
      <c r="I20928" t="s">
        <v>26</v>
      </c>
      <c r="J20928" t="s">
        <v>27</v>
      </c>
      <c r="K20928" t="s">
        <v>28</v>
      </c>
      <c r="L20928" t="s">
        <v>29</v>
      </c>
      <c r="M20928" t="s">
        <v>29</v>
      </c>
      <c r="N20928" t="s">
        <v>21</v>
      </c>
      <c r="O20928" t="s">
        <v>30</v>
      </c>
      <c r="P20928" t="s">
        <v>3586</v>
      </c>
      <c r="Q20928">
        <v>104.1491</v>
      </c>
      <c r="S20928" t="s">
        <v>3583</v>
      </c>
    </row>
    <row r="20929" spans="1:19" x14ac:dyDescent="0.25">
      <c r="A20929" t="s">
        <v>21</v>
      </c>
      <c r="B20929" t="s">
        <v>3583</v>
      </c>
      <c r="C20929" t="s">
        <v>3587</v>
      </c>
      <c r="D20929" t="s">
        <v>3585</v>
      </c>
      <c r="E20929" t="s">
        <v>24</v>
      </c>
      <c r="F20929" t="s">
        <v>25</v>
      </c>
      <c r="G20929" t="s">
        <v>25</v>
      </c>
      <c r="H20929" t="s">
        <v>26</v>
      </c>
      <c r="I20929" t="s">
        <v>26</v>
      </c>
      <c r="J20929" t="s">
        <v>33</v>
      </c>
      <c r="K20929" t="s">
        <v>28</v>
      </c>
      <c r="L20929" t="s">
        <v>29</v>
      </c>
      <c r="M20929" t="s">
        <v>29</v>
      </c>
      <c r="N20929" t="s">
        <v>21</v>
      </c>
      <c r="O20929" t="s">
        <v>30</v>
      </c>
      <c r="P20929" t="s">
        <v>3588</v>
      </c>
      <c r="Q20929">
        <v>104.1491</v>
      </c>
      <c r="S20929" t="s">
        <v>3583</v>
      </c>
    </row>
    <row r="20930" spans="1:19" x14ac:dyDescent="0.25">
      <c r="A20930" t="s">
        <v>21</v>
      </c>
      <c r="P20930" t="s">
        <v>21</v>
      </c>
      <c r="S20930" t="s">
        <v>3589</v>
      </c>
    </row>
    <row r="20931" spans="1:19" x14ac:dyDescent="0.25">
      <c r="A20931" t="s">
        <v>31462</v>
      </c>
      <c r="P20931" t="s">
        <v>4247</v>
      </c>
      <c r="S20931" t="s">
        <v>31462</v>
      </c>
    </row>
    <row r="20932" spans="1:19" x14ac:dyDescent="0.25">
      <c r="A20932" t="s">
        <v>21</v>
      </c>
      <c r="B20932" t="s">
        <v>31462</v>
      </c>
      <c r="C20932" t="s">
        <v>31463</v>
      </c>
      <c r="D20932" t="s">
        <v>3585</v>
      </c>
      <c r="E20932" t="s">
        <v>48</v>
      </c>
      <c r="F20932" t="s">
        <v>25</v>
      </c>
      <c r="G20932" t="s">
        <v>25</v>
      </c>
      <c r="H20932" t="s">
        <v>26</v>
      </c>
      <c r="I20932" t="s">
        <v>26</v>
      </c>
      <c r="J20932" t="s">
        <v>119</v>
      </c>
      <c r="K20932" t="s">
        <v>119</v>
      </c>
      <c r="L20932" t="s">
        <v>29</v>
      </c>
      <c r="M20932" t="s">
        <v>29</v>
      </c>
      <c r="N20932" t="s">
        <v>21</v>
      </c>
      <c r="O20932" t="s">
        <v>30</v>
      </c>
      <c r="P20932" t="s">
        <v>31464</v>
      </c>
      <c r="Q20932">
        <v>104.1491</v>
      </c>
      <c r="S20932" t="s">
        <v>31462</v>
      </c>
    </row>
    <row r="20933" spans="1:19" x14ac:dyDescent="0.25">
      <c r="A20933" t="s">
        <v>21</v>
      </c>
      <c r="P20933" t="s">
        <v>21</v>
      </c>
      <c r="S20933" t="s">
        <v>31465</v>
      </c>
    </row>
    <row r="20934" spans="1:19" x14ac:dyDescent="0.25">
      <c r="A20934" t="s">
        <v>31466</v>
      </c>
      <c r="P20934" t="s">
        <v>4247</v>
      </c>
      <c r="S20934" t="s">
        <v>31466</v>
      </c>
    </row>
    <row r="20935" spans="1:19" x14ac:dyDescent="0.25">
      <c r="A20935" t="s">
        <v>21</v>
      </c>
      <c r="B20935" t="s">
        <v>31466</v>
      </c>
      <c r="C20935" t="s">
        <v>31467</v>
      </c>
      <c r="D20935" t="s">
        <v>3585</v>
      </c>
      <c r="F20935" t="s">
        <v>25</v>
      </c>
      <c r="G20935" t="s">
        <v>25</v>
      </c>
      <c r="H20935" t="s">
        <v>26</v>
      </c>
      <c r="I20935" t="s">
        <v>26</v>
      </c>
      <c r="J20935" t="s">
        <v>4260</v>
      </c>
      <c r="K20935" t="s">
        <v>4260</v>
      </c>
      <c r="L20935" t="s">
        <v>29</v>
      </c>
      <c r="M20935" t="s">
        <v>29</v>
      </c>
      <c r="N20935" t="s">
        <v>21</v>
      </c>
      <c r="O20935" t="s">
        <v>30</v>
      </c>
      <c r="P20935" t="s">
        <v>31468</v>
      </c>
      <c r="Q20935">
        <v>104.1491</v>
      </c>
      <c r="S20935" t="s">
        <v>31466</v>
      </c>
    </row>
    <row r="20936" spans="1:19" x14ac:dyDescent="0.25">
      <c r="A20936" t="s">
        <v>21</v>
      </c>
      <c r="P20936" t="s">
        <v>21</v>
      </c>
      <c r="S20936" t="s">
        <v>31469</v>
      </c>
    </row>
    <row r="20937" spans="1:19" x14ac:dyDescent="0.25">
      <c r="A20937" t="s">
        <v>31470</v>
      </c>
      <c r="P20937" t="s">
        <v>4247</v>
      </c>
      <c r="S20937" t="s">
        <v>31470</v>
      </c>
    </row>
    <row r="20938" spans="1:19" x14ac:dyDescent="0.25">
      <c r="A20938" t="s">
        <v>21</v>
      </c>
      <c r="B20938" t="s">
        <v>31470</v>
      </c>
      <c r="C20938" t="s">
        <v>31471</v>
      </c>
      <c r="D20938" t="s">
        <v>31472</v>
      </c>
      <c r="F20938" t="s">
        <v>25</v>
      </c>
      <c r="G20938" t="s">
        <v>25</v>
      </c>
      <c r="H20938" t="s">
        <v>26</v>
      </c>
      <c r="I20938" t="s">
        <v>26</v>
      </c>
      <c r="J20938" t="s">
        <v>4255</v>
      </c>
      <c r="K20938" t="s">
        <v>4255</v>
      </c>
      <c r="L20938" t="s">
        <v>29</v>
      </c>
      <c r="M20938" t="s">
        <v>29</v>
      </c>
      <c r="N20938" t="s">
        <v>21</v>
      </c>
      <c r="O20938" t="s">
        <v>30</v>
      </c>
      <c r="P20938" t="s">
        <v>31473</v>
      </c>
      <c r="Q20938">
        <v>120.1485</v>
      </c>
      <c r="S20938" t="s">
        <v>31470</v>
      </c>
    </row>
    <row r="20939" spans="1:19" x14ac:dyDescent="0.25">
      <c r="A20939" t="s">
        <v>21</v>
      </c>
      <c r="P20939" t="s">
        <v>21</v>
      </c>
      <c r="S20939" t="s">
        <v>31474</v>
      </c>
    </row>
    <row r="20940" spans="1:19" x14ac:dyDescent="0.25">
      <c r="A20940" t="s">
        <v>31475</v>
      </c>
      <c r="P20940" t="s">
        <v>4247</v>
      </c>
      <c r="S20940" t="s">
        <v>31475</v>
      </c>
    </row>
    <row r="20941" spans="1:19" x14ac:dyDescent="0.25">
      <c r="A20941" t="s">
        <v>21</v>
      </c>
      <c r="B20941" t="s">
        <v>31475</v>
      </c>
      <c r="C20941" t="s">
        <v>31476</v>
      </c>
      <c r="D20941" t="s">
        <v>31477</v>
      </c>
      <c r="F20941" t="s">
        <v>539</v>
      </c>
      <c r="G20941" t="s">
        <v>539</v>
      </c>
      <c r="H20941" t="s">
        <v>26</v>
      </c>
      <c r="I20941" t="s">
        <v>26</v>
      </c>
      <c r="J20941" t="s">
        <v>119</v>
      </c>
      <c r="K20941" t="s">
        <v>119</v>
      </c>
      <c r="L20941" t="s">
        <v>540</v>
      </c>
      <c r="M20941" t="s">
        <v>212</v>
      </c>
      <c r="N20941" t="s">
        <v>21</v>
      </c>
      <c r="O20941" t="s">
        <v>30</v>
      </c>
      <c r="P20941" t="s">
        <v>31478</v>
      </c>
      <c r="S20941" t="s">
        <v>31475</v>
      </c>
    </row>
    <row r="20942" spans="1:19" x14ac:dyDescent="0.25">
      <c r="A20942" t="s">
        <v>21</v>
      </c>
      <c r="P20942" t="s">
        <v>21</v>
      </c>
      <c r="S20942" t="s">
        <v>31479</v>
      </c>
    </row>
    <row r="20943" spans="1:19" x14ac:dyDescent="0.25">
      <c r="A20943" t="s">
        <v>31480</v>
      </c>
      <c r="P20943" t="s">
        <v>4247</v>
      </c>
      <c r="S20943" t="s">
        <v>31480</v>
      </c>
    </row>
    <row r="20944" spans="1:19" x14ac:dyDescent="0.25">
      <c r="A20944" t="s">
        <v>21</v>
      </c>
      <c r="B20944" t="s">
        <v>31480</v>
      </c>
      <c r="C20944" t="s">
        <v>31481</v>
      </c>
      <c r="D20944" t="s">
        <v>31482</v>
      </c>
      <c r="F20944" t="s">
        <v>25</v>
      </c>
      <c r="G20944" t="s">
        <v>25</v>
      </c>
      <c r="H20944" t="s">
        <v>26</v>
      </c>
      <c r="I20944" t="s">
        <v>26</v>
      </c>
      <c r="J20944" t="s">
        <v>27</v>
      </c>
      <c r="K20944" t="s">
        <v>28</v>
      </c>
      <c r="L20944" t="s">
        <v>29</v>
      </c>
      <c r="M20944" t="s">
        <v>29</v>
      </c>
      <c r="N20944" t="s">
        <v>21</v>
      </c>
      <c r="O20944" t="s">
        <v>30</v>
      </c>
      <c r="P20944" t="s">
        <v>31483</v>
      </c>
      <c r="Q20944">
        <v>290.3979</v>
      </c>
      <c r="S20944" t="s">
        <v>31480</v>
      </c>
    </row>
    <row r="20945" spans="1:19" x14ac:dyDescent="0.25">
      <c r="A20945" t="s">
        <v>21</v>
      </c>
      <c r="P20945" t="s">
        <v>21</v>
      </c>
      <c r="S20945" t="s">
        <v>31484</v>
      </c>
    </row>
    <row r="20946" spans="1:19" x14ac:dyDescent="0.25">
      <c r="A20946" t="s">
        <v>31485</v>
      </c>
      <c r="P20946" t="s">
        <v>4247</v>
      </c>
      <c r="S20946" t="s">
        <v>31485</v>
      </c>
    </row>
    <row r="20947" spans="1:19" x14ac:dyDescent="0.25">
      <c r="A20947" t="s">
        <v>21</v>
      </c>
      <c r="B20947" t="s">
        <v>31485</v>
      </c>
      <c r="C20947" t="s">
        <v>31486</v>
      </c>
      <c r="D20947" t="s">
        <v>31482</v>
      </c>
      <c r="F20947" t="s">
        <v>25</v>
      </c>
      <c r="G20947" t="s">
        <v>25</v>
      </c>
      <c r="H20947" t="s">
        <v>26</v>
      </c>
      <c r="I20947" t="s">
        <v>26</v>
      </c>
      <c r="J20947" t="s">
        <v>119</v>
      </c>
      <c r="K20947" t="s">
        <v>119</v>
      </c>
      <c r="L20947" t="s">
        <v>29</v>
      </c>
      <c r="M20947" t="s">
        <v>29</v>
      </c>
      <c r="N20947" t="s">
        <v>21</v>
      </c>
      <c r="O20947" t="s">
        <v>30</v>
      </c>
      <c r="P20947" t="s">
        <v>31487</v>
      </c>
      <c r="Q20947">
        <v>290.3979</v>
      </c>
      <c r="S20947" t="s">
        <v>31485</v>
      </c>
    </row>
    <row r="20948" spans="1:19" x14ac:dyDescent="0.25">
      <c r="A20948" t="s">
        <v>21</v>
      </c>
      <c r="P20948" t="s">
        <v>21</v>
      </c>
      <c r="S20948" t="s">
        <v>31488</v>
      </c>
    </row>
    <row r="20949" spans="1:19" x14ac:dyDescent="0.25">
      <c r="A20949" t="s">
        <v>31489</v>
      </c>
      <c r="P20949" t="s">
        <v>4247</v>
      </c>
      <c r="S20949" t="s">
        <v>31489</v>
      </c>
    </row>
    <row r="20950" spans="1:19" x14ac:dyDescent="0.25">
      <c r="A20950" t="s">
        <v>21</v>
      </c>
      <c r="B20950" t="s">
        <v>31489</v>
      </c>
      <c r="C20950" t="s">
        <v>31490</v>
      </c>
      <c r="D20950" t="s">
        <v>31491</v>
      </c>
      <c r="E20950" t="s">
        <v>4439</v>
      </c>
      <c r="F20950" t="s">
        <v>127</v>
      </c>
      <c r="G20950" t="s">
        <v>128</v>
      </c>
      <c r="H20950" t="s">
        <v>26</v>
      </c>
      <c r="I20950" t="s">
        <v>26</v>
      </c>
      <c r="J20950" t="s">
        <v>119</v>
      </c>
      <c r="K20950" t="s">
        <v>119</v>
      </c>
      <c r="L20950" t="s">
        <v>29</v>
      </c>
      <c r="M20950" t="s">
        <v>29</v>
      </c>
      <c r="N20950" t="s">
        <v>182</v>
      </c>
      <c r="O20950" t="s">
        <v>182</v>
      </c>
      <c r="P20950" t="s">
        <v>31492</v>
      </c>
      <c r="S20950" t="s">
        <v>31489</v>
      </c>
    </row>
    <row r="20951" spans="1:19" x14ac:dyDescent="0.25">
      <c r="A20951" t="s">
        <v>21</v>
      </c>
      <c r="P20951" t="s">
        <v>21</v>
      </c>
      <c r="S20951" t="s">
        <v>31493</v>
      </c>
    </row>
    <row r="20952" spans="1:19" x14ac:dyDescent="0.25">
      <c r="A20952" t="s">
        <v>31494</v>
      </c>
      <c r="P20952" t="s">
        <v>4247</v>
      </c>
      <c r="S20952" t="s">
        <v>31494</v>
      </c>
    </row>
    <row r="20953" spans="1:19" x14ac:dyDescent="0.25">
      <c r="A20953" t="s">
        <v>21</v>
      </c>
      <c r="B20953" t="s">
        <v>31494</v>
      </c>
      <c r="C20953" t="s">
        <v>31495</v>
      </c>
      <c r="D20953" t="s">
        <v>31496</v>
      </c>
      <c r="E20953" t="s">
        <v>104</v>
      </c>
      <c r="F20953" t="s">
        <v>25</v>
      </c>
      <c r="G20953" t="s">
        <v>25</v>
      </c>
      <c r="H20953" t="s">
        <v>26</v>
      </c>
      <c r="I20953" t="s">
        <v>26</v>
      </c>
      <c r="J20953" t="s">
        <v>27</v>
      </c>
      <c r="K20953" t="s">
        <v>28</v>
      </c>
      <c r="L20953" t="s">
        <v>29</v>
      </c>
      <c r="M20953" t="s">
        <v>29</v>
      </c>
      <c r="N20953" t="s">
        <v>21</v>
      </c>
      <c r="O20953" t="s">
        <v>30</v>
      </c>
      <c r="P20953" t="s">
        <v>31497</v>
      </c>
      <c r="S20953" t="s">
        <v>31494</v>
      </c>
    </row>
    <row r="20954" spans="1:19" x14ac:dyDescent="0.25">
      <c r="A20954" t="s">
        <v>21</v>
      </c>
      <c r="P20954" t="s">
        <v>21</v>
      </c>
      <c r="S20954" t="s">
        <v>31498</v>
      </c>
    </row>
    <row r="20955" spans="1:19" x14ac:dyDescent="0.25">
      <c r="A20955" t="s">
        <v>31499</v>
      </c>
      <c r="P20955" t="s">
        <v>4247</v>
      </c>
      <c r="S20955" t="s">
        <v>31499</v>
      </c>
    </row>
    <row r="20956" spans="1:19" x14ac:dyDescent="0.25">
      <c r="A20956" t="s">
        <v>21</v>
      </c>
      <c r="B20956" t="s">
        <v>31499</v>
      </c>
      <c r="C20956" t="s">
        <v>31500</v>
      </c>
      <c r="D20956" t="s">
        <v>31496</v>
      </c>
      <c r="E20956" t="s">
        <v>104</v>
      </c>
      <c r="F20956" t="s">
        <v>25</v>
      </c>
      <c r="G20956" t="s">
        <v>25</v>
      </c>
      <c r="H20956" t="s">
        <v>26</v>
      </c>
      <c r="I20956" t="s">
        <v>26</v>
      </c>
      <c r="J20956" t="s">
        <v>119</v>
      </c>
      <c r="K20956" t="s">
        <v>119</v>
      </c>
      <c r="L20956" t="s">
        <v>29</v>
      </c>
      <c r="M20956" t="s">
        <v>29</v>
      </c>
      <c r="N20956" t="s">
        <v>21</v>
      </c>
      <c r="O20956" t="s">
        <v>30</v>
      </c>
      <c r="P20956" t="s">
        <v>31501</v>
      </c>
      <c r="S20956" t="s">
        <v>31499</v>
      </c>
    </row>
    <row r="20957" spans="1:19" x14ac:dyDescent="0.25">
      <c r="A20957" t="s">
        <v>21</v>
      </c>
      <c r="P20957" t="s">
        <v>21</v>
      </c>
      <c r="S20957" t="s">
        <v>31502</v>
      </c>
    </row>
    <row r="20958" spans="1:19" x14ac:dyDescent="0.25">
      <c r="A20958" t="s">
        <v>31503</v>
      </c>
      <c r="P20958" t="s">
        <v>4247</v>
      </c>
      <c r="S20958" t="s">
        <v>31503</v>
      </c>
    </row>
    <row r="20959" spans="1:19" x14ac:dyDescent="0.25">
      <c r="A20959" t="s">
        <v>21</v>
      </c>
      <c r="B20959" t="s">
        <v>31503</v>
      </c>
      <c r="C20959" t="s">
        <v>31504</v>
      </c>
      <c r="D20959" t="s">
        <v>31496</v>
      </c>
      <c r="F20959" t="s">
        <v>240</v>
      </c>
      <c r="G20959" t="s">
        <v>240</v>
      </c>
      <c r="H20959" t="s">
        <v>26</v>
      </c>
      <c r="I20959" t="s">
        <v>26</v>
      </c>
      <c r="J20959" t="s">
        <v>119</v>
      </c>
      <c r="K20959" t="s">
        <v>119</v>
      </c>
      <c r="L20959" t="s">
        <v>211</v>
      </c>
      <c r="M20959" t="s">
        <v>212</v>
      </c>
      <c r="N20959" t="s">
        <v>21</v>
      </c>
      <c r="O20959" t="s">
        <v>30</v>
      </c>
      <c r="P20959" t="s">
        <v>31505</v>
      </c>
      <c r="S20959" t="s">
        <v>31503</v>
      </c>
    </row>
    <row r="20960" spans="1:19" x14ac:dyDescent="0.25">
      <c r="A20960" t="s">
        <v>21</v>
      </c>
      <c r="P20960" t="s">
        <v>21</v>
      </c>
      <c r="S20960" t="s">
        <v>31506</v>
      </c>
    </row>
    <row r="20961" spans="1:19" x14ac:dyDescent="0.25">
      <c r="A20961" t="s">
        <v>3590</v>
      </c>
      <c r="P20961" t="s">
        <v>20</v>
      </c>
      <c r="S20961" t="s">
        <v>3590</v>
      </c>
    </row>
    <row r="20962" spans="1:19" x14ac:dyDescent="0.25">
      <c r="A20962" t="s">
        <v>21</v>
      </c>
      <c r="B20962" t="s">
        <v>3590</v>
      </c>
      <c r="C20962" t="s">
        <v>3591</v>
      </c>
      <c r="D20962" t="s">
        <v>3592</v>
      </c>
      <c r="E20962" t="s">
        <v>39</v>
      </c>
      <c r="F20962" t="s">
        <v>25</v>
      </c>
      <c r="G20962" t="s">
        <v>25</v>
      </c>
      <c r="H20962" t="s">
        <v>26</v>
      </c>
      <c r="I20962" t="s">
        <v>26</v>
      </c>
      <c r="J20962" t="s">
        <v>33</v>
      </c>
      <c r="K20962" t="s">
        <v>28</v>
      </c>
      <c r="L20962" t="s">
        <v>29</v>
      </c>
      <c r="M20962" t="s">
        <v>29</v>
      </c>
      <c r="N20962" t="s">
        <v>21</v>
      </c>
      <c r="O20962" t="s">
        <v>30</v>
      </c>
      <c r="P20962" t="s">
        <v>3593</v>
      </c>
      <c r="Q20962">
        <v>250.277</v>
      </c>
      <c r="S20962" t="s">
        <v>3590</v>
      </c>
    </row>
    <row r="20963" spans="1:19" x14ac:dyDescent="0.25">
      <c r="A20963" t="s">
        <v>21</v>
      </c>
      <c r="B20963" t="s">
        <v>3590</v>
      </c>
      <c r="C20963" t="s">
        <v>3594</v>
      </c>
      <c r="D20963" t="s">
        <v>3592</v>
      </c>
      <c r="E20963" t="s">
        <v>39</v>
      </c>
      <c r="F20963" t="s">
        <v>25</v>
      </c>
      <c r="G20963" t="s">
        <v>25</v>
      </c>
      <c r="H20963" t="s">
        <v>26</v>
      </c>
      <c r="I20963" t="s">
        <v>26</v>
      </c>
      <c r="J20963" t="s">
        <v>27</v>
      </c>
      <c r="K20963" t="s">
        <v>28</v>
      </c>
      <c r="L20963" t="s">
        <v>29</v>
      </c>
      <c r="M20963" t="s">
        <v>29</v>
      </c>
      <c r="N20963" t="s">
        <v>21</v>
      </c>
      <c r="O20963" t="s">
        <v>30</v>
      </c>
      <c r="P20963" t="s">
        <v>3595</v>
      </c>
      <c r="Q20963">
        <v>250.277</v>
      </c>
      <c r="S20963" t="s">
        <v>3590</v>
      </c>
    </row>
    <row r="20964" spans="1:19" x14ac:dyDescent="0.25">
      <c r="A20964" t="s">
        <v>21</v>
      </c>
      <c r="P20964" t="s">
        <v>21</v>
      </c>
      <c r="S20964" t="s">
        <v>3596</v>
      </c>
    </row>
    <row r="20965" spans="1:19" x14ac:dyDescent="0.25">
      <c r="A20965" t="s">
        <v>31507</v>
      </c>
      <c r="P20965" t="s">
        <v>4247</v>
      </c>
      <c r="S20965" t="s">
        <v>31507</v>
      </c>
    </row>
    <row r="20966" spans="1:19" x14ac:dyDescent="0.25">
      <c r="A20966" t="s">
        <v>21</v>
      </c>
      <c r="B20966" t="s">
        <v>31507</v>
      </c>
      <c r="C20966" t="s">
        <v>31508</v>
      </c>
      <c r="D20966" t="s">
        <v>3592</v>
      </c>
      <c r="E20966" t="s">
        <v>39</v>
      </c>
      <c r="F20966" t="s">
        <v>25</v>
      </c>
      <c r="G20966" t="s">
        <v>25</v>
      </c>
      <c r="H20966" t="s">
        <v>26</v>
      </c>
      <c r="I20966" t="s">
        <v>26</v>
      </c>
      <c r="J20966" t="s">
        <v>119</v>
      </c>
      <c r="K20966" t="s">
        <v>119</v>
      </c>
      <c r="L20966" t="s">
        <v>29</v>
      </c>
      <c r="M20966" t="s">
        <v>29</v>
      </c>
      <c r="N20966" t="s">
        <v>21</v>
      </c>
      <c r="O20966" t="s">
        <v>30</v>
      </c>
      <c r="P20966" t="s">
        <v>31509</v>
      </c>
      <c r="Q20966">
        <v>250.277</v>
      </c>
      <c r="S20966" t="s">
        <v>31507</v>
      </c>
    </row>
    <row r="20967" spans="1:19" x14ac:dyDescent="0.25">
      <c r="A20967" t="s">
        <v>21</v>
      </c>
      <c r="P20967" t="s">
        <v>21</v>
      </c>
      <c r="S20967" t="s">
        <v>31510</v>
      </c>
    </row>
    <row r="20968" spans="1:19" x14ac:dyDescent="0.25">
      <c r="A20968" t="s">
        <v>31511</v>
      </c>
      <c r="P20968" t="s">
        <v>4247</v>
      </c>
      <c r="S20968" t="s">
        <v>31511</v>
      </c>
    </row>
    <row r="20969" spans="1:19" x14ac:dyDescent="0.25">
      <c r="A20969" t="s">
        <v>21</v>
      </c>
      <c r="B20969" t="s">
        <v>31511</v>
      </c>
      <c r="C20969" t="s">
        <v>31512</v>
      </c>
      <c r="D20969" t="s">
        <v>31513</v>
      </c>
      <c r="E20969" t="s">
        <v>7489</v>
      </c>
      <c r="F20969" t="s">
        <v>441</v>
      </c>
      <c r="G20969" t="s">
        <v>436</v>
      </c>
      <c r="H20969" t="s">
        <v>26</v>
      </c>
      <c r="I20969" t="s">
        <v>26</v>
      </c>
      <c r="J20969" t="s">
        <v>2040</v>
      </c>
      <c r="K20969" t="s">
        <v>2040</v>
      </c>
      <c r="L20969" t="s">
        <v>29</v>
      </c>
      <c r="M20969" t="s">
        <v>29</v>
      </c>
      <c r="N20969" t="s">
        <v>21</v>
      </c>
      <c r="O20969" t="s">
        <v>30</v>
      </c>
      <c r="P20969" t="s">
        <v>31514</v>
      </c>
      <c r="S20969" t="s">
        <v>31511</v>
      </c>
    </row>
    <row r="20970" spans="1:19" x14ac:dyDescent="0.25">
      <c r="A20970" t="s">
        <v>21</v>
      </c>
      <c r="P20970" t="s">
        <v>21</v>
      </c>
      <c r="S20970" t="s">
        <v>31515</v>
      </c>
    </row>
    <row r="20971" spans="1:19" x14ac:dyDescent="0.25">
      <c r="A20971" t="s">
        <v>3597</v>
      </c>
      <c r="P20971" t="s">
        <v>20</v>
      </c>
      <c r="S20971" t="s">
        <v>3597</v>
      </c>
    </row>
    <row r="20972" spans="1:19" x14ac:dyDescent="0.25">
      <c r="A20972" t="s">
        <v>21</v>
      </c>
      <c r="B20972" t="s">
        <v>3597</v>
      </c>
      <c r="C20972" t="s">
        <v>3598</v>
      </c>
      <c r="D20972" t="s">
        <v>3599</v>
      </c>
      <c r="E20972" t="s">
        <v>39</v>
      </c>
      <c r="F20972" t="s">
        <v>25</v>
      </c>
      <c r="G20972" t="s">
        <v>25</v>
      </c>
      <c r="H20972" t="s">
        <v>26</v>
      </c>
      <c r="I20972" t="s">
        <v>26</v>
      </c>
      <c r="J20972" t="s">
        <v>33</v>
      </c>
      <c r="K20972" t="s">
        <v>28</v>
      </c>
      <c r="L20972" t="s">
        <v>29</v>
      </c>
      <c r="M20972" t="s">
        <v>29</v>
      </c>
      <c r="N20972" t="s">
        <v>21</v>
      </c>
      <c r="O20972" t="s">
        <v>30</v>
      </c>
      <c r="P20972" t="s">
        <v>3600</v>
      </c>
      <c r="Q20972">
        <v>270.3313</v>
      </c>
      <c r="S20972" t="s">
        <v>3597</v>
      </c>
    </row>
    <row r="20973" spans="1:19" x14ac:dyDescent="0.25">
      <c r="A20973" t="s">
        <v>21</v>
      </c>
      <c r="B20973" t="s">
        <v>3597</v>
      </c>
      <c r="C20973" t="s">
        <v>3601</v>
      </c>
      <c r="D20973" t="s">
        <v>3599</v>
      </c>
      <c r="E20973" t="s">
        <v>39</v>
      </c>
      <c r="F20973" t="s">
        <v>25</v>
      </c>
      <c r="G20973" t="s">
        <v>25</v>
      </c>
      <c r="H20973" t="s">
        <v>26</v>
      </c>
      <c r="I20973" t="s">
        <v>26</v>
      </c>
      <c r="J20973" t="s">
        <v>27</v>
      </c>
      <c r="K20973" t="s">
        <v>28</v>
      </c>
      <c r="L20973" t="s">
        <v>29</v>
      </c>
      <c r="M20973" t="s">
        <v>29</v>
      </c>
      <c r="N20973" t="s">
        <v>21</v>
      </c>
      <c r="O20973" t="s">
        <v>30</v>
      </c>
      <c r="P20973" t="s">
        <v>3602</v>
      </c>
      <c r="Q20973">
        <v>270.3313</v>
      </c>
      <c r="S20973" t="s">
        <v>3597</v>
      </c>
    </row>
    <row r="20974" spans="1:19" x14ac:dyDescent="0.25">
      <c r="A20974" t="s">
        <v>21</v>
      </c>
      <c r="P20974" t="s">
        <v>21</v>
      </c>
      <c r="S20974" t="s">
        <v>3603</v>
      </c>
    </row>
    <row r="20975" spans="1:19" x14ac:dyDescent="0.25">
      <c r="A20975" t="s">
        <v>31516</v>
      </c>
      <c r="P20975" t="s">
        <v>4247</v>
      </c>
      <c r="S20975" t="s">
        <v>31516</v>
      </c>
    </row>
    <row r="20976" spans="1:19" x14ac:dyDescent="0.25">
      <c r="A20976" t="s">
        <v>21</v>
      </c>
      <c r="B20976" t="s">
        <v>31516</v>
      </c>
      <c r="C20976" t="s">
        <v>31517</v>
      </c>
      <c r="D20976" t="s">
        <v>3599</v>
      </c>
      <c r="E20976" t="s">
        <v>39</v>
      </c>
      <c r="F20976" t="s">
        <v>25</v>
      </c>
      <c r="G20976" t="s">
        <v>25</v>
      </c>
      <c r="H20976" t="s">
        <v>26</v>
      </c>
      <c r="I20976" t="s">
        <v>26</v>
      </c>
      <c r="J20976" t="s">
        <v>119</v>
      </c>
      <c r="K20976" t="s">
        <v>119</v>
      </c>
      <c r="L20976" t="s">
        <v>29</v>
      </c>
      <c r="M20976" t="s">
        <v>29</v>
      </c>
      <c r="N20976" t="s">
        <v>21</v>
      </c>
      <c r="O20976" t="s">
        <v>30</v>
      </c>
      <c r="P20976" t="s">
        <v>31518</v>
      </c>
      <c r="Q20976">
        <v>270.3313</v>
      </c>
      <c r="S20976" t="s">
        <v>31516</v>
      </c>
    </row>
    <row r="20977" spans="1:19" x14ac:dyDescent="0.25">
      <c r="A20977" t="s">
        <v>21</v>
      </c>
      <c r="P20977" t="s">
        <v>21</v>
      </c>
      <c r="S20977" t="s">
        <v>31519</v>
      </c>
    </row>
    <row r="20978" spans="1:19" x14ac:dyDescent="0.25">
      <c r="A20978" t="s">
        <v>31520</v>
      </c>
      <c r="P20978" t="s">
        <v>4247</v>
      </c>
      <c r="S20978" t="s">
        <v>31520</v>
      </c>
    </row>
    <row r="20979" spans="1:19" x14ac:dyDescent="0.25">
      <c r="A20979" t="s">
        <v>21</v>
      </c>
      <c r="B20979" t="s">
        <v>31520</v>
      </c>
      <c r="C20979" t="s">
        <v>31521</v>
      </c>
      <c r="D20979" t="s">
        <v>31522</v>
      </c>
      <c r="E20979" t="s">
        <v>48</v>
      </c>
      <c r="F20979" t="s">
        <v>25</v>
      </c>
      <c r="G20979" t="s">
        <v>25</v>
      </c>
      <c r="H20979" t="s">
        <v>26</v>
      </c>
      <c r="I20979" t="s">
        <v>26</v>
      </c>
      <c r="J20979" t="s">
        <v>27</v>
      </c>
      <c r="K20979" t="s">
        <v>28</v>
      </c>
      <c r="L20979" t="s">
        <v>29</v>
      </c>
      <c r="M20979" t="s">
        <v>29</v>
      </c>
      <c r="N20979" t="s">
        <v>21</v>
      </c>
      <c r="O20979" t="s">
        <v>30</v>
      </c>
      <c r="P20979" t="s">
        <v>31523</v>
      </c>
      <c r="Q20979">
        <v>253.2776</v>
      </c>
      <c r="S20979" t="s">
        <v>31520</v>
      </c>
    </row>
    <row r="20980" spans="1:19" x14ac:dyDescent="0.25">
      <c r="A20980" t="s">
        <v>21</v>
      </c>
      <c r="P20980" t="s">
        <v>21</v>
      </c>
      <c r="S20980" t="s">
        <v>31524</v>
      </c>
    </row>
    <row r="20981" spans="1:19" x14ac:dyDescent="0.25">
      <c r="A20981" t="s">
        <v>31525</v>
      </c>
      <c r="P20981" t="s">
        <v>4247</v>
      </c>
      <c r="S20981" t="s">
        <v>31525</v>
      </c>
    </row>
    <row r="20982" spans="1:19" x14ac:dyDescent="0.25">
      <c r="A20982" t="s">
        <v>21</v>
      </c>
      <c r="B20982" t="s">
        <v>31525</v>
      </c>
      <c r="C20982" t="s">
        <v>31526</v>
      </c>
      <c r="D20982" t="s">
        <v>31527</v>
      </c>
      <c r="E20982" t="s">
        <v>48</v>
      </c>
      <c r="F20982" t="s">
        <v>25</v>
      </c>
      <c r="G20982" t="s">
        <v>25</v>
      </c>
      <c r="H20982" t="s">
        <v>26</v>
      </c>
      <c r="I20982" t="s">
        <v>26</v>
      </c>
      <c r="J20982" t="s">
        <v>27</v>
      </c>
      <c r="K20982" t="s">
        <v>28</v>
      </c>
      <c r="L20982" t="s">
        <v>29</v>
      </c>
      <c r="M20982" t="s">
        <v>29</v>
      </c>
      <c r="N20982" t="s">
        <v>21</v>
      </c>
      <c r="O20982" t="s">
        <v>30</v>
      </c>
      <c r="P20982" t="s">
        <v>31528</v>
      </c>
      <c r="S20982" t="s">
        <v>31525</v>
      </c>
    </row>
    <row r="20983" spans="1:19" x14ac:dyDescent="0.25">
      <c r="A20983" t="s">
        <v>21</v>
      </c>
      <c r="P20983" t="s">
        <v>21</v>
      </c>
      <c r="S20983" t="s">
        <v>31529</v>
      </c>
    </row>
    <row r="20984" spans="1:19" x14ac:dyDescent="0.25">
      <c r="A20984" t="s">
        <v>3604</v>
      </c>
      <c r="P20984" t="s">
        <v>20</v>
      </c>
      <c r="S20984" t="s">
        <v>3604</v>
      </c>
    </row>
    <row r="20985" spans="1:19" x14ac:dyDescent="0.25">
      <c r="A20985" t="s">
        <v>21</v>
      </c>
      <c r="B20985" t="s">
        <v>3604</v>
      </c>
      <c r="C20985" t="s">
        <v>3605</v>
      </c>
      <c r="D20985" t="s">
        <v>3606</v>
      </c>
      <c r="E20985" t="s">
        <v>39</v>
      </c>
      <c r="F20985" t="s">
        <v>25</v>
      </c>
      <c r="G20985" t="s">
        <v>25</v>
      </c>
      <c r="H20985" t="s">
        <v>26</v>
      </c>
      <c r="I20985" t="s">
        <v>26</v>
      </c>
      <c r="J20985" t="s">
        <v>27</v>
      </c>
      <c r="K20985" t="s">
        <v>28</v>
      </c>
      <c r="L20985" t="s">
        <v>29</v>
      </c>
      <c r="M20985" t="s">
        <v>29</v>
      </c>
      <c r="N20985" t="s">
        <v>21</v>
      </c>
      <c r="O20985" t="s">
        <v>30</v>
      </c>
      <c r="P20985" t="s">
        <v>3607</v>
      </c>
      <c r="Q20985">
        <v>253.2776</v>
      </c>
      <c r="S20985" t="s">
        <v>3604</v>
      </c>
    </row>
    <row r="20986" spans="1:19" x14ac:dyDescent="0.25">
      <c r="A20986" t="s">
        <v>21</v>
      </c>
      <c r="B20986" t="s">
        <v>3604</v>
      </c>
      <c r="C20986" t="s">
        <v>3608</v>
      </c>
      <c r="D20986" t="s">
        <v>3606</v>
      </c>
      <c r="E20986" t="s">
        <v>48</v>
      </c>
      <c r="F20986" t="s">
        <v>25</v>
      </c>
      <c r="G20986" t="s">
        <v>25</v>
      </c>
      <c r="H20986" t="s">
        <v>26</v>
      </c>
      <c r="I20986" t="s">
        <v>26</v>
      </c>
      <c r="J20986" t="s">
        <v>98</v>
      </c>
      <c r="K20986" t="s">
        <v>28</v>
      </c>
      <c r="L20986" t="s">
        <v>29</v>
      </c>
      <c r="M20986" t="s">
        <v>29</v>
      </c>
      <c r="N20986" t="s">
        <v>21</v>
      </c>
      <c r="O20986" t="s">
        <v>30</v>
      </c>
      <c r="P20986" t="s">
        <v>3609</v>
      </c>
      <c r="Q20986">
        <v>253.2776</v>
      </c>
      <c r="S20986" t="s">
        <v>3604</v>
      </c>
    </row>
    <row r="20987" spans="1:19" x14ac:dyDescent="0.25">
      <c r="A20987" t="s">
        <v>21</v>
      </c>
      <c r="P20987" t="s">
        <v>21</v>
      </c>
      <c r="S20987" t="s">
        <v>3610</v>
      </c>
    </row>
    <row r="20988" spans="1:19" x14ac:dyDescent="0.25">
      <c r="A20988" t="s">
        <v>31530</v>
      </c>
      <c r="P20988" t="s">
        <v>4247</v>
      </c>
      <c r="S20988" t="s">
        <v>31530</v>
      </c>
    </row>
    <row r="20989" spans="1:19" x14ac:dyDescent="0.25">
      <c r="A20989" t="s">
        <v>21</v>
      </c>
      <c r="B20989" t="s">
        <v>31530</v>
      </c>
      <c r="C20989" t="s">
        <v>31531</v>
      </c>
      <c r="D20989" t="s">
        <v>3606</v>
      </c>
      <c r="E20989" t="s">
        <v>39</v>
      </c>
      <c r="F20989" t="s">
        <v>25</v>
      </c>
      <c r="G20989" t="s">
        <v>25</v>
      </c>
      <c r="H20989" t="s">
        <v>26</v>
      </c>
      <c r="I20989" t="s">
        <v>26</v>
      </c>
      <c r="J20989" t="s">
        <v>2040</v>
      </c>
      <c r="K20989" t="s">
        <v>2040</v>
      </c>
      <c r="L20989" t="s">
        <v>29</v>
      </c>
      <c r="M20989" t="s">
        <v>29</v>
      </c>
      <c r="N20989" t="s">
        <v>21</v>
      </c>
      <c r="O20989" t="s">
        <v>30</v>
      </c>
      <c r="P20989" t="s">
        <v>31532</v>
      </c>
      <c r="Q20989">
        <v>253.2776</v>
      </c>
      <c r="S20989" t="s">
        <v>31530</v>
      </c>
    </row>
    <row r="20990" spans="1:19" x14ac:dyDescent="0.25">
      <c r="A20990" t="s">
        <v>21</v>
      </c>
      <c r="P20990" t="s">
        <v>21</v>
      </c>
      <c r="S20990" t="s">
        <v>31533</v>
      </c>
    </row>
    <row r="20991" spans="1:19" x14ac:dyDescent="0.25">
      <c r="A20991" t="s">
        <v>31534</v>
      </c>
      <c r="P20991" t="s">
        <v>4247</v>
      </c>
      <c r="S20991" t="s">
        <v>31534</v>
      </c>
    </row>
    <row r="20992" spans="1:19" x14ac:dyDescent="0.25">
      <c r="A20992" t="s">
        <v>21</v>
      </c>
      <c r="B20992" t="s">
        <v>31534</v>
      </c>
      <c r="C20992" t="s">
        <v>31535</v>
      </c>
      <c r="D20992" t="s">
        <v>3606</v>
      </c>
      <c r="E20992" t="s">
        <v>522</v>
      </c>
      <c r="F20992" t="s">
        <v>463</v>
      </c>
      <c r="G20992" t="s">
        <v>463</v>
      </c>
      <c r="H20992" t="s">
        <v>26</v>
      </c>
      <c r="I20992" t="s">
        <v>26</v>
      </c>
      <c r="J20992" t="s">
        <v>4933</v>
      </c>
      <c r="K20992" t="s">
        <v>4934</v>
      </c>
      <c r="L20992" t="s">
        <v>29</v>
      </c>
      <c r="M20992" t="s">
        <v>29</v>
      </c>
      <c r="N20992" t="s">
        <v>21</v>
      </c>
      <c r="O20992" t="s">
        <v>30</v>
      </c>
      <c r="P20992" t="s">
        <v>31536</v>
      </c>
      <c r="Q20992">
        <v>253.2776</v>
      </c>
      <c r="S20992" t="s">
        <v>31534</v>
      </c>
    </row>
    <row r="20993" spans="1:19" x14ac:dyDescent="0.25">
      <c r="A20993" t="s">
        <v>21</v>
      </c>
      <c r="P20993" t="s">
        <v>21</v>
      </c>
      <c r="S20993" t="s">
        <v>31537</v>
      </c>
    </row>
    <row r="20994" spans="1:19" x14ac:dyDescent="0.25">
      <c r="A20994" t="s">
        <v>31538</v>
      </c>
      <c r="P20994" t="s">
        <v>4247</v>
      </c>
      <c r="S20994" t="s">
        <v>31538</v>
      </c>
    </row>
    <row r="20995" spans="1:19" x14ac:dyDescent="0.25">
      <c r="A20995" t="s">
        <v>21</v>
      </c>
      <c r="B20995" t="s">
        <v>31538</v>
      </c>
      <c r="C20995" t="s">
        <v>31539</v>
      </c>
      <c r="D20995" t="s">
        <v>3606</v>
      </c>
      <c r="E20995" t="s">
        <v>522</v>
      </c>
      <c r="F20995" t="s">
        <v>463</v>
      </c>
      <c r="G20995" t="s">
        <v>463</v>
      </c>
      <c r="H20995" t="s">
        <v>26</v>
      </c>
      <c r="I20995" t="s">
        <v>26</v>
      </c>
      <c r="J20995" t="s">
        <v>27</v>
      </c>
      <c r="K20995" t="s">
        <v>28</v>
      </c>
      <c r="L20995" t="s">
        <v>29</v>
      </c>
      <c r="M20995" t="s">
        <v>29</v>
      </c>
      <c r="N20995" t="s">
        <v>21</v>
      </c>
      <c r="O20995" t="s">
        <v>30</v>
      </c>
      <c r="P20995" t="s">
        <v>31540</v>
      </c>
      <c r="Q20995">
        <v>253.2776</v>
      </c>
      <c r="S20995" t="s">
        <v>31538</v>
      </c>
    </row>
    <row r="20996" spans="1:19" x14ac:dyDescent="0.25">
      <c r="A20996" t="s">
        <v>21</v>
      </c>
      <c r="P20996" t="s">
        <v>21</v>
      </c>
      <c r="S20996" t="s">
        <v>31541</v>
      </c>
    </row>
    <row r="20997" spans="1:19" x14ac:dyDescent="0.25">
      <c r="A20997" t="s">
        <v>31542</v>
      </c>
      <c r="P20997" t="s">
        <v>4247</v>
      </c>
      <c r="S20997" t="s">
        <v>31542</v>
      </c>
    </row>
    <row r="20998" spans="1:19" x14ac:dyDescent="0.25">
      <c r="A20998" t="s">
        <v>21</v>
      </c>
      <c r="B20998" t="s">
        <v>31542</v>
      </c>
      <c r="C20998" t="s">
        <v>31543</v>
      </c>
      <c r="D20998" t="s">
        <v>3606</v>
      </c>
      <c r="E20998" t="s">
        <v>522</v>
      </c>
      <c r="F20998" t="s">
        <v>463</v>
      </c>
      <c r="G20998" t="s">
        <v>463</v>
      </c>
      <c r="H20998" t="s">
        <v>26</v>
      </c>
      <c r="I20998" t="s">
        <v>26</v>
      </c>
      <c r="J20998" t="s">
        <v>119</v>
      </c>
      <c r="K20998" t="s">
        <v>119</v>
      </c>
      <c r="L20998" t="s">
        <v>29</v>
      </c>
      <c r="M20998" t="s">
        <v>29</v>
      </c>
      <c r="N20998" t="s">
        <v>21</v>
      </c>
      <c r="O20998" t="s">
        <v>30</v>
      </c>
      <c r="P20998" t="s">
        <v>31544</v>
      </c>
      <c r="Q20998">
        <v>253.2776</v>
      </c>
      <c r="S20998" t="s">
        <v>31542</v>
      </c>
    </row>
    <row r="20999" spans="1:19" x14ac:dyDescent="0.25">
      <c r="A20999" t="s">
        <v>21</v>
      </c>
      <c r="P20999" t="s">
        <v>21</v>
      </c>
      <c r="S20999" t="s">
        <v>31545</v>
      </c>
    </row>
    <row r="21000" spans="1:19" x14ac:dyDescent="0.25">
      <c r="A21000" t="s">
        <v>31546</v>
      </c>
      <c r="P21000" t="s">
        <v>4247</v>
      </c>
      <c r="S21000" t="s">
        <v>31546</v>
      </c>
    </row>
    <row r="21001" spans="1:19" x14ac:dyDescent="0.25">
      <c r="A21001" t="s">
        <v>21</v>
      </c>
      <c r="B21001" t="s">
        <v>31546</v>
      </c>
      <c r="C21001" t="s">
        <v>31547</v>
      </c>
      <c r="D21001" t="s">
        <v>3606</v>
      </c>
      <c r="E21001" t="s">
        <v>522</v>
      </c>
      <c r="F21001" t="s">
        <v>463</v>
      </c>
      <c r="G21001" t="s">
        <v>463</v>
      </c>
      <c r="H21001" t="s">
        <v>26</v>
      </c>
      <c r="I21001" t="s">
        <v>26</v>
      </c>
      <c r="J21001" t="s">
        <v>2040</v>
      </c>
      <c r="K21001" t="s">
        <v>2040</v>
      </c>
      <c r="L21001" t="s">
        <v>29</v>
      </c>
      <c r="M21001" t="s">
        <v>29</v>
      </c>
      <c r="N21001" t="s">
        <v>21</v>
      </c>
      <c r="O21001" t="s">
        <v>30</v>
      </c>
      <c r="P21001" t="s">
        <v>31548</v>
      </c>
      <c r="Q21001">
        <v>253.2776</v>
      </c>
      <c r="S21001" t="s">
        <v>31546</v>
      </c>
    </row>
    <row r="21002" spans="1:19" x14ac:dyDescent="0.25">
      <c r="A21002" t="s">
        <v>21</v>
      </c>
      <c r="P21002" t="s">
        <v>21</v>
      </c>
      <c r="S21002" t="s">
        <v>31549</v>
      </c>
    </row>
    <row r="21003" spans="1:19" x14ac:dyDescent="0.25">
      <c r="A21003" t="s">
        <v>31550</v>
      </c>
      <c r="P21003" t="s">
        <v>4247</v>
      </c>
      <c r="S21003" t="s">
        <v>31550</v>
      </c>
    </row>
    <row r="21004" spans="1:19" x14ac:dyDescent="0.25">
      <c r="A21004" t="s">
        <v>21</v>
      </c>
      <c r="B21004" t="s">
        <v>31550</v>
      </c>
      <c r="C21004" t="s">
        <v>31551</v>
      </c>
      <c r="D21004" t="s">
        <v>31552</v>
      </c>
      <c r="E21004" t="s">
        <v>39</v>
      </c>
      <c r="F21004" t="s">
        <v>25</v>
      </c>
      <c r="G21004" t="s">
        <v>25</v>
      </c>
      <c r="H21004" t="s">
        <v>26</v>
      </c>
      <c r="I21004" t="s">
        <v>26</v>
      </c>
      <c r="J21004" t="s">
        <v>27</v>
      </c>
      <c r="K21004" t="s">
        <v>28</v>
      </c>
      <c r="L21004" t="s">
        <v>29</v>
      </c>
      <c r="M21004" t="s">
        <v>29</v>
      </c>
      <c r="N21004" t="s">
        <v>21</v>
      </c>
      <c r="O21004" t="s">
        <v>30</v>
      </c>
      <c r="P21004" t="s">
        <v>31553</v>
      </c>
      <c r="Q21004">
        <v>249.2889</v>
      </c>
      <c r="S21004" t="s">
        <v>31550</v>
      </c>
    </row>
    <row r="21005" spans="1:19" x14ac:dyDescent="0.25">
      <c r="A21005" t="s">
        <v>21</v>
      </c>
      <c r="P21005" t="s">
        <v>21</v>
      </c>
      <c r="S21005" t="s">
        <v>31554</v>
      </c>
    </row>
    <row r="21006" spans="1:19" x14ac:dyDescent="0.25">
      <c r="A21006" t="s">
        <v>31555</v>
      </c>
      <c r="P21006" t="s">
        <v>4247</v>
      </c>
      <c r="S21006" t="s">
        <v>31555</v>
      </c>
    </row>
    <row r="21007" spans="1:19" x14ac:dyDescent="0.25">
      <c r="A21007" t="s">
        <v>21</v>
      </c>
      <c r="B21007" t="s">
        <v>31555</v>
      </c>
      <c r="C21007" t="s">
        <v>31556</v>
      </c>
      <c r="D21007" t="s">
        <v>31552</v>
      </c>
      <c r="E21007" t="s">
        <v>522</v>
      </c>
      <c r="F21007" t="s">
        <v>463</v>
      </c>
      <c r="G21007" t="s">
        <v>463</v>
      </c>
      <c r="H21007" t="s">
        <v>26</v>
      </c>
      <c r="I21007" t="s">
        <v>26</v>
      </c>
      <c r="J21007" t="s">
        <v>27</v>
      </c>
      <c r="K21007" t="s">
        <v>28</v>
      </c>
      <c r="L21007" t="s">
        <v>29</v>
      </c>
      <c r="M21007" t="s">
        <v>29</v>
      </c>
      <c r="N21007" t="s">
        <v>21</v>
      </c>
      <c r="O21007" t="s">
        <v>30</v>
      </c>
      <c r="P21007" t="s">
        <v>31557</v>
      </c>
      <c r="Q21007">
        <v>249.2889</v>
      </c>
      <c r="S21007" t="s">
        <v>31555</v>
      </c>
    </row>
    <row r="21008" spans="1:19" x14ac:dyDescent="0.25">
      <c r="A21008" t="s">
        <v>21</v>
      </c>
      <c r="P21008" t="s">
        <v>21</v>
      </c>
      <c r="S21008" t="s">
        <v>31558</v>
      </c>
    </row>
    <row r="21009" spans="1:19" x14ac:dyDescent="0.25">
      <c r="A21009" t="s">
        <v>31559</v>
      </c>
      <c r="P21009" t="s">
        <v>4247</v>
      </c>
      <c r="S21009" t="s">
        <v>31559</v>
      </c>
    </row>
    <row r="21010" spans="1:19" x14ac:dyDescent="0.25">
      <c r="A21010" t="s">
        <v>21</v>
      </c>
      <c r="B21010" t="s">
        <v>31559</v>
      </c>
      <c r="C21010" t="s">
        <v>31560</v>
      </c>
      <c r="D21010" t="s">
        <v>31561</v>
      </c>
      <c r="E21010" t="s">
        <v>24</v>
      </c>
      <c r="F21010" t="s">
        <v>25</v>
      </c>
      <c r="G21010" t="s">
        <v>25</v>
      </c>
      <c r="H21010" t="s">
        <v>26</v>
      </c>
      <c r="I21010" t="s">
        <v>26</v>
      </c>
      <c r="J21010" t="s">
        <v>27</v>
      </c>
      <c r="K21010" t="s">
        <v>28</v>
      </c>
      <c r="L21010" t="s">
        <v>29</v>
      </c>
      <c r="M21010" t="s">
        <v>29</v>
      </c>
      <c r="N21010" t="s">
        <v>21</v>
      </c>
      <c r="O21010" t="s">
        <v>30</v>
      </c>
      <c r="P21010" t="s">
        <v>31562</v>
      </c>
      <c r="Q21010">
        <v>398.3926</v>
      </c>
      <c r="S21010" t="s">
        <v>31559</v>
      </c>
    </row>
    <row r="21011" spans="1:19" x14ac:dyDescent="0.25">
      <c r="A21011" t="s">
        <v>21</v>
      </c>
      <c r="P21011" t="s">
        <v>21</v>
      </c>
      <c r="S21011" t="s">
        <v>31563</v>
      </c>
    </row>
    <row r="21012" spans="1:19" x14ac:dyDescent="0.25">
      <c r="A21012" t="s">
        <v>31564</v>
      </c>
      <c r="P21012" t="s">
        <v>4247</v>
      </c>
      <c r="S21012" t="s">
        <v>31564</v>
      </c>
    </row>
    <row r="21013" spans="1:19" x14ac:dyDescent="0.25">
      <c r="A21013" t="s">
        <v>21</v>
      </c>
      <c r="B21013" t="s">
        <v>31564</v>
      </c>
      <c r="C21013" t="s">
        <v>31565</v>
      </c>
      <c r="D21013" t="s">
        <v>31561</v>
      </c>
      <c r="F21013" t="s">
        <v>463</v>
      </c>
      <c r="G21013" t="s">
        <v>463</v>
      </c>
      <c r="H21013" t="s">
        <v>26</v>
      </c>
      <c r="I21013" t="s">
        <v>26</v>
      </c>
      <c r="J21013" t="s">
        <v>27</v>
      </c>
      <c r="K21013" t="s">
        <v>28</v>
      </c>
      <c r="L21013" t="s">
        <v>29</v>
      </c>
      <c r="M21013" t="s">
        <v>29</v>
      </c>
      <c r="N21013" t="s">
        <v>21</v>
      </c>
      <c r="O21013" t="s">
        <v>30</v>
      </c>
      <c r="P21013" t="s">
        <v>31566</v>
      </c>
      <c r="Q21013">
        <v>398.3926</v>
      </c>
      <c r="S21013" t="s">
        <v>31564</v>
      </c>
    </row>
    <row r="21014" spans="1:19" x14ac:dyDescent="0.25">
      <c r="A21014" t="s">
        <v>21</v>
      </c>
      <c r="P21014" t="s">
        <v>21</v>
      </c>
      <c r="S21014" t="s">
        <v>31567</v>
      </c>
    </row>
    <row r="21015" spans="1:19" x14ac:dyDescent="0.25">
      <c r="A21015" t="s">
        <v>31568</v>
      </c>
      <c r="P21015" t="s">
        <v>4247</v>
      </c>
      <c r="S21015" t="s">
        <v>31568</v>
      </c>
    </row>
    <row r="21016" spans="1:19" x14ac:dyDescent="0.25">
      <c r="A21016" t="s">
        <v>21</v>
      </c>
      <c r="B21016" t="s">
        <v>31568</v>
      </c>
      <c r="C21016" t="s">
        <v>31569</v>
      </c>
      <c r="D21016" t="s">
        <v>31570</v>
      </c>
      <c r="E21016" t="s">
        <v>141</v>
      </c>
      <c r="F21016" t="s">
        <v>132</v>
      </c>
      <c r="G21016" t="s">
        <v>128</v>
      </c>
      <c r="H21016" t="s">
        <v>26</v>
      </c>
      <c r="I21016" t="s">
        <v>26</v>
      </c>
      <c r="J21016" t="s">
        <v>119</v>
      </c>
      <c r="K21016" t="s">
        <v>119</v>
      </c>
      <c r="L21016" t="s">
        <v>29</v>
      </c>
      <c r="M21016" t="s">
        <v>29</v>
      </c>
      <c r="N21016" t="s">
        <v>21</v>
      </c>
      <c r="O21016" t="s">
        <v>30</v>
      </c>
      <c r="P21016" t="s">
        <v>31571</v>
      </c>
      <c r="S21016" t="s">
        <v>31568</v>
      </c>
    </row>
    <row r="21017" spans="1:19" x14ac:dyDescent="0.25">
      <c r="A21017" t="s">
        <v>21</v>
      </c>
      <c r="P21017" t="s">
        <v>21</v>
      </c>
      <c r="S21017" t="s">
        <v>31572</v>
      </c>
    </row>
    <row r="21018" spans="1:19" x14ac:dyDescent="0.25">
      <c r="A21018" t="s">
        <v>31573</v>
      </c>
      <c r="P21018" t="s">
        <v>4247</v>
      </c>
      <c r="S21018" t="s">
        <v>31573</v>
      </c>
    </row>
    <row r="21019" spans="1:19" x14ac:dyDescent="0.25">
      <c r="A21019" t="s">
        <v>21</v>
      </c>
      <c r="B21019" t="s">
        <v>31573</v>
      </c>
      <c r="C21019" t="s">
        <v>31574</v>
      </c>
      <c r="D21019" t="s">
        <v>31575</v>
      </c>
      <c r="E21019" t="s">
        <v>7489</v>
      </c>
      <c r="F21019" t="s">
        <v>441</v>
      </c>
      <c r="G21019" t="s">
        <v>436</v>
      </c>
      <c r="H21019" t="s">
        <v>26</v>
      </c>
      <c r="I21019" t="s">
        <v>26</v>
      </c>
      <c r="J21019" t="s">
        <v>2040</v>
      </c>
      <c r="K21019" t="s">
        <v>2040</v>
      </c>
      <c r="L21019" t="s">
        <v>29</v>
      </c>
      <c r="M21019" t="s">
        <v>29</v>
      </c>
      <c r="N21019" t="s">
        <v>21</v>
      </c>
      <c r="O21019" t="s">
        <v>30</v>
      </c>
      <c r="P21019" t="s">
        <v>31576</v>
      </c>
      <c r="Q21019">
        <v>96.0637</v>
      </c>
      <c r="S21019" t="s">
        <v>31573</v>
      </c>
    </row>
    <row r="21020" spans="1:19" x14ac:dyDescent="0.25">
      <c r="A21020" t="s">
        <v>21</v>
      </c>
      <c r="P21020" t="s">
        <v>21</v>
      </c>
      <c r="S21020" t="s">
        <v>31577</v>
      </c>
    </row>
    <row r="21021" spans="1:19" x14ac:dyDescent="0.25">
      <c r="A21021" t="s">
        <v>31578</v>
      </c>
      <c r="P21021" t="s">
        <v>4247</v>
      </c>
      <c r="S21021" t="s">
        <v>31578</v>
      </c>
    </row>
    <row r="21022" spans="1:19" x14ac:dyDescent="0.25">
      <c r="A21022" t="s">
        <v>21</v>
      </c>
      <c r="B21022" t="s">
        <v>31578</v>
      </c>
      <c r="C21022" t="s">
        <v>31579</v>
      </c>
      <c r="D21022" t="s">
        <v>31575</v>
      </c>
      <c r="E21022" t="s">
        <v>1055</v>
      </c>
      <c r="F21022" t="s">
        <v>463</v>
      </c>
      <c r="G21022" t="s">
        <v>463</v>
      </c>
      <c r="H21022" t="s">
        <v>26</v>
      </c>
      <c r="I21022" t="s">
        <v>26</v>
      </c>
      <c r="J21022" t="s">
        <v>119</v>
      </c>
      <c r="K21022" t="s">
        <v>119</v>
      </c>
      <c r="L21022" t="s">
        <v>29</v>
      </c>
      <c r="M21022" t="s">
        <v>29</v>
      </c>
      <c r="N21022" t="s">
        <v>21</v>
      </c>
      <c r="O21022" t="s">
        <v>30</v>
      </c>
      <c r="P21022" t="s">
        <v>31580</v>
      </c>
      <c r="Q21022">
        <v>96.0637</v>
      </c>
      <c r="S21022" t="s">
        <v>31578</v>
      </c>
    </row>
    <row r="21023" spans="1:19" x14ac:dyDescent="0.25">
      <c r="A21023" t="s">
        <v>21</v>
      </c>
      <c r="P21023" t="s">
        <v>21</v>
      </c>
      <c r="S21023" t="s">
        <v>31581</v>
      </c>
    </row>
    <row r="21024" spans="1:19" x14ac:dyDescent="0.25">
      <c r="A21024" t="s">
        <v>31582</v>
      </c>
      <c r="P21024" t="s">
        <v>4247</v>
      </c>
      <c r="S21024" t="s">
        <v>31582</v>
      </c>
    </row>
    <row r="21025" spans="1:19" x14ac:dyDescent="0.25">
      <c r="A21025" t="s">
        <v>21</v>
      </c>
      <c r="B21025" t="s">
        <v>31582</v>
      </c>
      <c r="C21025" t="s">
        <v>31583</v>
      </c>
      <c r="D21025" t="s">
        <v>31584</v>
      </c>
      <c r="E21025" t="s">
        <v>7489</v>
      </c>
      <c r="F21025" t="s">
        <v>441</v>
      </c>
      <c r="G21025" t="s">
        <v>436</v>
      </c>
      <c r="H21025" t="s">
        <v>26</v>
      </c>
      <c r="I21025" t="s">
        <v>26</v>
      </c>
      <c r="J21025" t="s">
        <v>2040</v>
      </c>
      <c r="K21025" t="s">
        <v>2040</v>
      </c>
      <c r="L21025" t="s">
        <v>29</v>
      </c>
      <c r="M21025" t="s">
        <v>29</v>
      </c>
      <c r="N21025" t="s">
        <v>21</v>
      </c>
      <c r="O21025" t="s">
        <v>30</v>
      </c>
      <c r="P21025" t="s">
        <v>31585</v>
      </c>
      <c r="S21025" t="s">
        <v>31582</v>
      </c>
    </row>
    <row r="21026" spans="1:19" x14ac:dyDescent="0.25">
      <c r="A21026" t="s">
        <v>21</v>
      </c>
      <c r="P21026" t="s">
        <v>21</v>
      </c>
      <c r="S21026" t="s">
        <v>31586</v>
      </c>
    </row>
    <row r="21027" spans="1:19" x14ac:dyDescent="0.25">
      <c r="A21027" t="s">
        <v>31587</v>
      </c>
      <c r="P21027" t="s">
        <v>4247</v>
      </c>
      <c r="S21027" t="s">
        <v>31587</v>
      </c>
    </row>
    <row r="21028" spans="1:19" x14ac:dyDescent="0.25">
      <c r="A21028" t="s">
        <v>21</v>
      </c>
      <c r="B21028" t="s">
        <v>31587</v>
      </c>
      <c r="C21028" t="s">
        <v>31588</v>
      </c>
      <c r="D21028" t="s">
        <v>31589</v>
      </c>
      <c r="E21028" t="s">
        <v>39</v>
      </c>
      <c r="F21028" t="s">
        <v>25</v>
      </c>
      <c r="G21028" t="s">
        <v>25</v>
      </c>
      <c r="H21028" t="s">
        <v>26</v>
      </c>
      <c r="I21028" t="s">
        <v>26</v>
      </c>
      <c r="J21028" t="s">
        <v>33</v>
      </c>
      <c r="K21028" t="s">
        <v>28</v>
      </c>
      <c r="L21028" t="s">
        <v>29</v>
      </c>
      <c r="M21028" t="s">
        <v>29</v>
      </c>
      <c r="N21028" t="s">
        <v>21</v>
      </c>
      <c r="O21028" t="s">
        <v>30</v>
      </c>
      <c r="P21028" t="s">
        <v>31590</v>
      </c>
      <c r="Q21028">
        <v>32.0661</v>
      </c>
      <c r="S21028" t="s">
        <v>31587</v>
      </c>
    </row>
    <row r="21029" spans="1:19" x14ac:dyDescent="0.25">
      <c r="A21029" t="s">
        <v>21</v>
      </c>
      <c r="P21029" t="s">
        <v>21</v>
      </c>
      <c r="S21029" t="s">
        <v>31591</v>
      </c>
    </row>
    <row r="21030" spans="1:19" x14ac:dyDescent="0.25">
      <c r="A21030" t="s">
        <v>31592</v>
      </c>
      <c r="P21030" t="s">
        <v>4247</v>
      </c>
      <c r="S21030" t="s">
        <v>31592</v>
      </c>
    </row>
    <row r="21031" spans="1:19" x14ac:dyDescent="0.25">
      <c r="A21031" t="s">
        <v>21</v>
      </c>
      <c r="B21031" t="s">
        <v>31592</v>
      </c>
      <c r="C21031" t="s">
        <v>31593</v>
      </c>
      <c r="D21031" t="s">
        <v>31589</v>
      </c>
      <c r="F21031" t="s">
        <v>25</v>
      </c>
      <c r="G21031" t="s">
        <v>25</v>
      </c>
      <c r="H21031" t="s">
        <v>26</v>
      </c>
      <c r="I21031" t="s">
        <v>26</v>
      </c>
      <c r="J21031" t="s">
        <v>119</v>
      </c>
      <c r="K21031" t="s">
        <v>119</v>
      </c>
      <c r="L21031" t="s">
        <v>29</v>
      </c>
      <c r="M21031" t="s">
        <v>29</v>
      </c>
      <c r="N21031" t="s">
        <v>21</v>
      </c>
      <c r="O21031" t="s">
        <v>30</v>
      </c>
      <c r="P21031" t="s">
        <v>31594</v>
      </c>
      <c r="Q21031">
        <v>32.0661</v>
      </c>
      <c r="S21031" t="s">
        <v>31592</v>
      </c>
    </row>
    <row r="21032" spans="1:19" x14ac:dyDescent="0.25">
      <c r="A21032" t="s">
        <v>21</v>
      </c>
      <c r="P21032" t="s">
        <v>21</v>
      </c>
      <c r="S21032" t="s">
        <v>31595</v>
      </c>
    </row>
    <row r="21033" spans="1:19" x14ac:dyDescent="0.25">
      <c r="A21033" t="s">
        <v>31596</v>
      </c>
      <c r="P21033" t="s">
        <v>4247</v>
      </c>
      <c r="S21033" t="s">
        <v>31596</v>
      </c>
    </row>
    <row r="21034" spans="1:19" x14ac:dyDescent="0.25">
      <c r="A21034" t="s">
        <v>21</v>
      </c>
      <c r="B21034" t="s">
        <v>31596</v>
      </c>
      <c r="C21034" t="s">
        <v>31597</v>
      </c>
      <c r="D21034" t="s">
        <v>31598</v>
      </c>
      <c r="E21034" t="s">
        <v>39</v>
      </c>
      <c r="F21034" t="s">
        <v>25</v>
      </c>
      <c r="G21034" t="s">
        <v>25</v>
      </c>
      <c r="H21034" t="s">
        <v>26</v>
      </c>
      <c r="I21034" t="s">
        <v>26</v>
      </c>
      <c r="J21034" t="s">
        <v>27</v>
      </c>
      <c r="K21034" t="s">
        <v>28</v>
      </c>
      <c r="L21034" t="s">
        <v>29</v>
      </c>
      <c r="M21034" t="s">
        <v>29</v>
      </c>
      <c r="N21034" t="s">
        <v>21</v>
      </c>
      <c r="O21034" t="s">
        <v>30</v>
      </c>
      <c r="P21034" t="s">
        <v>31599</v>
      </c>
      <c r="Q21034">
        <v>267.3042</v>
      </c>
      <c r="S21034" t="s">
        <v>31596</v>
      </c>
    </row>
    <row r="21035" spans="1:19" x14ac:dyDescent="0.25">
      <c r="A21035" t="s">
        <v>21</v>
      </c>
      <c r="P21035" t="s">
        <v>21</v>
      </c>
      <c r="S21035" t="s">
        <v>31600</v>
      </c>
    </row>
    <row r="21036" spans="1:19" x14ac:dyDescent="0.25">
      <c r="A21036" t="s">
        <v>31601</v>
      </c>
      <c r="P21036" t="s">
        <v>4247</v>
      </c>
      <c r="S21036" t="s">
        <v>31601</v>
      </c>
    </row>
    <row r="21037" spans="1:19" x14ac:dyDescent="0.25">
      <c r="A21037" t="s">
        <v>21</v>
      </c>
      <c r="B21037" t="s">
        <v>31601</v>
      </c>
      <c r="C21037" t="s">
        <v>31602</v>
      </c>
      <c r="D21037" t="s">
        <v>31603</v>
      </c>
      <c r="F21037" t="s">
        <v>210</v>
      </c>
      <c r="G21037" t="s">
        <v>210</v>
      </c>
      <c r="H21037" t="s">
        <v>26</v>
      </c>
      <c r="I21037" t="s">
        <v>26</v>
      </c>
      <c r="J21037" t="s">
        <v>27</v>
      </c>
      <c r="K21037" t="s">
        <v>28</v>
      </c>
      <c r="L21037" t="s">
        <v>29</v>
      </c>
      <c r="M21037" t="s">
        <v>29</v>
      </c>
      <c r="N21037" t="s">
        <v>21</v>
      </c>
      <c r="O21037" t="s">
        <v>30</v>
      </c>
      <c r="P21037" t="s">
        <v>31604</v>
      </c>
      <c r="S21037" t="s">
        <v>31601</v>
      </c>
    </row>
    <row r="21038" spans="1:19" x14ac:dyDescent="0.25">
      <c r="A21038" t="s">
        <v>21</v>
      </c>
      <c r="P21038" t="s">
        <v>21</v>
      </c>
      <c r="S21038" t="s">
        <v>31605</v>
      </c>
    </row>
    <row r="21039" spans="1:19" x14ac:dyDescent="0.25">
      <c r="A21039" t="s">
        <v>31606</v>
      </c>
      <c r="P21039" t="s">
        <v>4247</v>
      </c>
      <c r="S21039" t="s">
        <v>31606</v>
      </c>
    </row>
    <row r="21040" spans="1:19" x14ac:dyDescent="0.25">
      <c r="A21040" t="s">
        <v>21</v>
      </c>
      <c r="B21040" t="s">
        <v>31606</v>
      </c>
      <c r="C21040" t="s">
        <v>31607</v>
      </c>
      <c r="D21040" t="s">
        <v>31603</v>
      </c>
      <c r="F21040" t="s">
        <v>210</v>
      </c>
      <c r="G21040" t="s">
        <v>210</v>
      </c>
      <c r="H21040" t="s">
        <v>26</v>
      </c>
      <c r="I21040" t="s">
        <v>26</v>
      </c>
      <c r="J21040" t="s">
        <v>119</v>
      </c>
      <c r="K21040" t="s">
        <v>119</v>
      </c>
      <c r="L21040" t="s">
        <v>29</v>
      </c>
      <c r="M21040" t="s">
        <v>29</v>
      </c>
      <c r="N21040" t="s">
        <v>21</v>
      </c>
      <c r="O21040" t="s">
        <v>30</v>
      </c>
      <c r="P21040" t="s">
        <v>31608</v>
      </c>
      <c r="S21040" t="s">
        <v>31606</v>
      </c>
    </row>
    <row r="21041" spans="1:19" x14ac:dyDescent="0.25">
      <c r="A21041" t="s">
        <v>21</v>
      </c>
      <c r="P21041" t="s">
        <v>21</v>
      </c>
      <c r="S21041" t="s">
        <v>31609</v>
      </c>
    </row>
    <row r="21042" spans="1:19" x14ac:dyDescent="0.25">
      <c r="A21042" t="s">
        <v>31610</v>
      </c>
      <c r="P21042" t="s">
        <v>4247</v>
      </c>
      <c r="S21042" t="s">
        <v>31610</v>
      </c>
    </row>
    <row r="21043" spans="1:19" x14ac:dyDescent="0.25">
      <c r="A21043" t="s">
        <v>21</v>
      </c>
      <c r="B21043" t="s">
        <v>31610</v>
      </c>
      <c r="C21043" t="s">
        <v>31611</v>
      </c>
      <c r="D21043" t="s">
        <v>31603</v>
      </c>
      <c r="E21043" t="s">
        <v>48</v>
      </c>
      <c r="F21043" t="s">
        <v>25</v>
      </c>
      <c r="G21043" t="s">
        <v>25</v>
      </c>
      <c r="H21043" t="s">
        <v>26</v>
      </c>
      <c r="I21043" t="s">
        <v>26</v>
      </c>
      <c r="J21043" t="s">
        <v>27</v>
      </c>
      <c r="K21043" t="s">
        <v>28</v>
      </c>
      <c r="L21043" t="s">
        <v>29</v>
      </c>
      <c r="M21043" t="s">
        <v>29</v>
      </c>
      <c r="N21043" t="s">
        <v>21</v>
      </c>
      <c r="O21043" t="s">
        <v>30</v>
      </c>
      <c r="P21043" t="s">
        <v>31612</v>
      </c>
      <c r="S21043" t="s">
        <v>31610</v>
      </c>
    </row>
    <row r="21044" spans="1:19" x14ac:dyDescent="0.25">
      <c r="A21044" t="s">
        <v>21</v>
      </c>
      <c r="P21044" t="s">
        <v>21</v>
      </c>
      <c r="S21044" t="s">
        <v>31613</v>
      </c>
    </row>
    <row r="21045" spans="1:19" x14ac:dyDescent="0.25">
      <c r="A21045" t="s">
        <v>31614</v>
      </c>
      <c r="P21045" t="s">
        <v>4247</v>
      </c>
      <c r="S21045" t="s">
        <v>31614</v>
      </c>
    </row>
    <row r="21046" spans="1:19" x14ac:dyDescent="0.25">
      <c r="A21046" t="s">
        <v>21</v>
      </c>
      <c r="B21046" t="s">
        <v>31614</v>
      </c>
      <c r="C21046" t="s">
        <v>31615</v>
      </c>
      <c r="D21046" t="s">
        <v>31603</v>
      </c>
      <c r="E21046" t="s">
        <v>39</v>
      </c>
      <c r="F21046" t="s">
        <v>25</v>
      </c>
      <c r="G21046" t="s">
        <v>25</v>
      </c>
      <c r="H21046" t="s">
        <v>26</v>
      </c>
      <c r="I21046" t="s">
        <v>26</v>
      </c>
      <c r="J21046" t="s">
        <v>119</v>
      </c>
      <c r="K21046" t="s">
        <v>119</v>
      </c>
      <c r="L21046" t="s">
        <v>29</v>
      </c>
      <c r="M21046" t="s">
        <v>29</v>
      </c>
      <c r="N21046" t="s">
        <v>21</v>
      </c>
      <c r="O21046" t="s">
        <v>30</v>
      </c>
      <c r="P21046" t="s">
        <v>31616</v>
      </c>
      <c r="S21046" t="s">
        <v>31614</v>
      </c>
    </row>
    <row r="21047" spans="1:19" x14ac:dyDescent="0.25">
      <c r="A21047" t="s">
        <v>21</v>
      </c>
      <c r="P21047" t="s">
        <v>21</v>
      </c>
      <c r="S21047" t="s">
        <v>31617</v>
      </c>
    </row>
    <row r="21048" spans="1:19" x14ac:dyDescent="0.25">
      <c r="A21048" t="s">
        <v>31618</v>
      </c>
      <c r="P21048" t="s">
        <v>4247</v>
      </c>
      <c r="S21048" t="s">
        <v>31618</v>
      </c>
    </row>
    <row r="21049" spans="1:19" x14ac:dyDescent="0.25">
      <c r="A21049" t="s">
        <v>21</v>
      </c>
      <c r="B21049" t="s">
        <v>31618</v>
      </c>
      <c r="C21049" t="s">
        <v>31619</v>
      </c>
      <c r="D21049" t="s">
        <v>31603</v>
      </c>
      <c r="F21049" t="s">
        <v>240</v>
      </c>
      <c r="G21049" t="s">
        <v>240</v>
      </c>
      <c r="H21049" t="s">
        <v>26</v>
      </c>
      <c r="I21049" t="s">
        <v>26</v>
      </c>
      <c r="J21049" t="s">
        <v>31620</v>
      </c>
      <c r="K21049" t="s">
        <v>28</v>
      </c>
      <c r="L21049" t="s">
        <v>211</v>
      </c>
      <c r="M21049" t="s">
        <v>212</v>
      </c>
      <c r="N21049" t="s">
        <v>21</v>
      </c>
      <c r="O21049" t="s">
        <v>30</v>
      </c>
      <c r="P21049" t="s">
        <v>31621</v>
      </c>
      <c r="S21049" t="s">
        <v>31618</v>
      </c>
    </row>
    <row r="21050" spans="1:19" x14ac:dyDescent="0.25">
      <c r="A21050" t="s">
        <v>21</v>
      </c>
      <c r="P21050" t="s">
        <v>21</v>
      </c>
      <c r="S21050" t="s">
        <v>31622</v>
      </c>
    </row>
    <row r="21051" spans="1:19" x14ac:dyDescent="0.25">
      <c r="A21051" t="s">
        <v>31623</v>
      </c>
      <c r="P21051" t="s">
        <v>4247</v>
      </c>
      <c r="S21051" t="s">
        <v>31623</v>
      </c>
    </row>
    <row r="21052" spans="1:19" x14ac:dyDescent="0.25">
      <c r="A21052" t="s">
        <v>21</v>
      </c>
      <c r="B21052" t="s">
        <v>31623</v>
      </c>
      <c r="C21052" t="s">
        <v>31624</v>
      </c>
      <c r="D21052" t="s">
        <v>31603</v>
      </c>
      <c r="E21052" t="s">
        <v>522</v>
      </c>
      <c r="F21052" t="s">
        <v>463</v>
      </c>
      <c r="G21052" t="s">
        <v>463</v>
      </c>
      <c r="H21052" t="s">
        <v>26</v>
      </c>
      <c r="I21052" t="s">
        <v>26</v>
      </c>
      <c r="J21052" t="s">
        <v>27</v>
      </c>
      <c r="K21052" t="s">
        <v>28</v>
      </c>
      <c r="L21052" t="s">
        <v>29</v>
      </c>
      <c r="M21052" t="s">
        <v>29</v>
      </c>
      <c r="N21052" t="s">
        <v>21</v>
      </c>
      <c r="O21052" t="s">
        <v>30</v>
      </c>
      <c r="P21052" t="s">
        <v>31625</v>
      </c>
      <c r="S21052" t="s">
        <v>31623</v>
      </c>
    </row>
    <row r="21053" spans="1:19" x14ac:dyDescent="0.25">
      <c r="A21053" t="s">
        <v>21</v>
      </c>
      <c r="P21053" t="s">
        <v>21</v>
      </c>
      <c r="S21053" t="s">
        <v>31626</v>
      </c>
    </row>
    <row r="21054" spans="1:19" x14ac:dyDescent="0.25">
      <c r="A21054" t="s">
        <v>31627</v>
      </c>
      <c r="P21054" t="s">
        <v>4247</v>
      </c>
      <c r="S21054" t="s">
        <v>31627</v>
      </c>
    </row>
    <row r="21055" spans="1:19" x14ac:dyDescent="0.25">
      <c r="A21055" t="s">
        <v>21</v>
      </c>
      <c r="B21055" t="s">
        <v>31627</v>
      </c>
      <c r="C21055" t="s">
        <v>31628</v>
      </c>
      <c r="D21055" t="s">
        <v>31629</v>
      </c>
      <c r="E21055" t="s">
        <v>104</v>
      </c>
      <c r="F21055" t="s">
        <v>25</v>
      </c>
      <c r="G21055" t="s">
        <v>25</v>
      </c>
      <c r="H21055" t="s">
        <v>26</v>
      </c>
      <c r="I21055" t="s">
        <v>26</v>
      </c>
      <c r="J21055" t="s">
        <v>27</v>
      </c>
      <c r="K21055" t="s">
        <v>28</v>
      </c>
      <c r="L21055" t="s">
        <v>29</v>
      </c>
      <c r="M21055" t="s">
        <v>29</v>
      </c>
      <c r="N21055" t="s">
        <v>21</v>
      </c>
      <c r="O21055" t="s">
        <v>30</v>
      </c>
      <c r="P21055" t="s">
        <v>31630</v>
      </c>
      <c r="Q21055">
        <v>122.1032</v>
      </c>
      <c r="S21055" t="s">
        <v>31627</v>
      </c>
    </row>
    <row r="21056" spans="1:19" x14ac:dyDescent="0.25">
      <c r="A21056" t="s">
        <v>21</v>
      </c>
      <c r="P21056" t="s">
        <v>21</v>
      </c>
      <c r="S21056" t="s">
        <v>31631</v>
      </c>
    </row>
    <row r="21057" spans="1:19" x14ac:dyDescent="0.25">
      <c r="A21057" t="s">
        <v>31632</v>
      </c>
      <c r="P21057" t="s">
        <v>4247</v>
      </c>
      <c r="S21057" t="s">
        <v>31632</v>
      </c>
    </row>
    <row r="21058" spans="1:19" x14ac:dyDescent="0.25">
      <c r="A21058" t="s">
        <v>21</v>
      </c>
      <c r="B21058" t="s">
        <v>31632</v>
      </c>
      <c r="C21058" t="s">
        <v>31633</v>
      </c>
      <c r="D21058" t="s">
        <v>31629</v>
      </c>
      <c r="E21058" t="s">
        <v>104</v>
      </c>
      <c r="F21058" t="s">
        <v>25</v>
      </c>
      <c r="G21058" t="s">
        <v>25</v>
      </c>
      <c r="H21058" t="s">
        <v>26</v>
      </c>
      <c r="I21058" t="s">
        <v>26</v>
      </c>
      <c r="J21058" t="s">
        <v>119</v>
      </c>
      <c r="K21058" t="s">
        <v>119</v>
      </c>
      <c r="L21058" t="s">
        <v>29</v>
      </c>
      <c r="M21058" t="s">
        <v>29</v>
      </c>
      <c r="N21058" t="s">
        <v>21</v>
      </c>
      <c r="O21058" t="s">
        <v>30</v>
      </c>
      <c r="P21058" t="s">
        <v>31634</v>
      </c>
      <c r="Q21058">
        <v>122.1032</v>
      </c>
      <c r="S21058" t="s">
        <v>31632</v>
      </c>
    </row>
    <row r="21059" spans="1:19" x14ac:dyDescent="0.25">
      <c r="A21059" t="s">
        <v>21</v>
      </c>
      <c r="P21059" t="s">
        <v>21</v>
      </c>
      <c r="S21059" t="s">
        <v>31635</v>
      </c>
    </row>
    <row r="21060" spans="1:19" x14ac:dyDescent="0.25">
      <c r="A21060" t="s">
        <v>31636</v>
      </c>
      <c r="P21060" t="s">
        <v>4247</v>
      </c>
      <c r="S21060" t="s">
        <v>31636</v>
      </c>
    </row>
    <row r="21061" spans="1:19" x14ac:dyDescent="0.25">
      <c r="A21061" t="s">
        <v>21</v>
      </c>
      <c r="B21061" t="s">
        <v>31636</v>
      </c>
      <c r="C21061" t="s">
        <v>31637</v>
      </c>
      <c r="D21061" t="s">
        <v>31629</v>
      </c>
      <c r="F21061" t="s">
        <v>240</v>
      </c>
      <c r="G21061" t="s">
        <v>240</v>
      </c>
      <c r="H21061" t="s">
        <v>26</v>
      </c>
      <c r="I21061" t="s">
        <v>26</v>
      </c>
      <c r="J21061" t="s">
        <v>27</v>
      </c>
      <c r="K21061" t="s">
        <v>28</v>
      </c>
      <c r="L21061" t="s">
        <v>211</v>
      </c>
      <c r="M21061" t="s">
        <v>212</v>
      </c>
      <c r="N21061" t="s">
        <v>21</v>
      </c>
      <c r="O21061" t="s">
        <v>30</v>
      </c>
      <c r="P21061" t="s">
        <v>31638</v>
      </c>
      <c r="Q21061">
        <v>122.1032</v>
      </c>
      <c r="S21061" t="s">
        <v>31636</v>
      </c>
    </row>
    <row r="21062" spans="1:19" x14ac:dyDescent="0.25">
      <c r="A21062" t="s">
        <v>21</v>
      </c>
      <c r="P21062" t="s">
        <v>21</v>
      </c>
      <c r="S21062" t="s">
        <v>31639</v>
      </c>
    </row>
    <row r="21063" spans="1:19" x14ac:dyDescent="0.25">
      <c r="A21063" t="s">
        <v>31640</v>
      </c>
      <c r="P21063" t="s">
        <v>4247</v>
      </c>
      <c r="S21063" t="s">
        <v>31640</v>
      </c>
    </row>
    <row r="21064" spans="1:19" x14ac:dyDescent="0.25">
      <c r="A21064" t="s">
        <v>21</v>
      </c>
      <c r="B21064" t="s">
        <v>31640</v>
      </c>
      <c r="C21064" t="s">
        <v>31641</v>
      </c>
      <c r="D21064" t="s">
        <v>31629</v>
      </c>
      <c r="F21064" t="s">
        <v>240</v>
      </c>
      <c r="G21064" t="s">
        <v>240</v>
      </c>
      <c r="H21064" t="s">
        <v>26</v>
      </c>
      <c r="I21064" t="s">
        <v>26</v>
      </c>
      <c r="J21064" t="s">
        <v>119</v>
      </c>
      <c r="K21064" t="s">
        <v>119</v>
      </c>
      <c r="L21064" t="s">
        <v>211</v>
      </c>
      <c r="M21064" t="s">
        <v>212</v>
      </c>
      <c r="N21064" t="s">
        <v>21</v>
      </c>
      <c r="O21064" t="s">
        <v>30</v>
      </c>
      <c r="P21064" t="s">
        <v>31642</v>
      </c>
      <c r="Q21064">
        <v>122.1032</v>
      </c>
      <c r="S21064" t="s">
        <v>31640</v>
      </c>
    </row>
    <row r="21065" spans="1:19" x14ac:dyDescent="0.25">
      <c r="A21065" t="s">
        <v>21</v>
      </c>
      <c r="P21065" t="s">
        <v>21</v>
      </c>
      <c r="S21065" t="s">
        <v>31643</v>
      </c>
    </row>
    <row r="21066" spans="1:19" x14ac:dyDescent="0.25">
      <c r="A21066" t="s">
        <v>31644</v>
      </c>
      <c r="P21066" t="s">
        <v>4247</v>
      </c>
      <c r="S21066" t="s">
        <v>31644</v>
      </c>
    </row>
    <row r="21067" spans="1:19" x14ac:dyDescent="0.25">
      <c r="A21067" t="s">
        <v>21</v>
      </c>
      <c r="B21067" t="s">
        <v>31644</v>
      </c>
      <c r="C21067" t="s">
        <v>31645</v>
      </c>
      <c r="D21067" t="s">
        <v>31646</v>
      </c>
      <c r="E21067" t="s">
        <v>39</v>
      </c>
      <c r="F21067" t="s">
        <v>25</v>
      </c>
      <c r="G21067" t="s">
        <v>25</v>
      </c>
      <c r="H21067" t="s">
        <v>26</v>
      </c>
      <c r="I21067" t="s">
        <v>26</v>
      </c>
      <c r="J21067" t="s">
        <v>27</v>
      </c>
      <c r="K21067" t="s">
        <v>28</v>
      </c>
      <c r="L21067" t="s">
        <v>29</v>
      </c>
      <c r="M21067" t="s">
        <v>29</v>
      </c>
      <c r="N21067" t="s">
        <v>21</v>
      </c>
      <c r="O21067" t="s">
        <v>30</v>
      </c>
      <c r="P21067" t="s">
        <v>31647</v>
      </c>
      <c r="S21067" t="s">
        <v>31644</v>
      </c>
    </row>
    <row r="21068" spans="1:19" x14ac:dyDescent="0.25">
      <c r="A21068" t="s">
        <v>21</v>
      </c>
      <c r="P21068" t="s">
        <v>21</v>
      </c>
      <c r="S21068" t="s">
        <v>31648</v>
      </c>
    </row>
    <row r="21069" spans="1:19" x14ac:dyDescent="0.25">
      <c r="A21069" t="s">
        <v>31649</v>
      </c>
      <c r="P21069" t="s">
        <v>4247</v>
      </c>
      <c r="S21069" t="s">
        <v>31649</v>
      </c>
    </row>
    <row r="21070" spans="1:19" x14ac:dyDescent="0.25">
      <c r="A21070" t="s">
        <v>21</v>
      </c>
      <c r="B21070" t="s">
        <v>31649</v>
      </c>
      <c r="C21070" t="s">
        <v>31650</v>
      </c>
      <c r="D21070" t="s">
        <v>31651</v>
      </c>
      <c r="E21070" t="s">
        <v>39</v>
      </c>
      <c r="F21070" t="s">
        <v>25</v>
      </c>
      <c r="G21070" t="s">
        <v>25</v>
      </c>
      <c r="H21070" t="s">
        <v>26</v>
      </c>
      <c r="I21070" t="s">
        <v>26</v>
      </c>
      <c r="J21070" t="s">
        <v>27</v>
      </c>
      <c r="K21070" t="s">
        <v>28</v>
      </c>
      <c r="L21070" t="s">
        <v>29</v>
      </c>
      <c r="M21070" t="s">
        <v>29</v>
      </c>
      <c r="N21070" t="s">
        <v>21</v>
      </c>
      <c r="O21070" t="s">
        <v>30</v>
      </c>
      <c r="P21070" t="s">
        <v>31652</v>
      </c>
      <c r="S21070" t="s">
        <v>31649</v>
      </c>
    </row>
    <row r="21071" spans="1:19" x14ac:dyDescent="0.25">
      <c r="A21071" t="s">
        <v>21</v>
      </c>
      <c r="P21071" t="s">
        <v>21</v>
      </c>
      <c r="S21071" t="s">
        <v>31653</v>
      </c>
    </row>
    <row r="21072" spans="1:19" x14ac:dyDescent="0.25">
      <c r="A21072" t="s">
        <v>31654</v>
      </c>
      <c r="P21072" t="s">
        <v>4247</v>
      </c>
      <c r="S21072" t="s">
        <v>31654</v>
      </c>
    </row>
    <row r="21073" spans="1:19" x14ac:dyDescent="0.25">
      <c r="A21073" t="s">
        <v>21</v>
      </c>
      <c r="B21073" t="s">
        <v>31654</v>
      </c>
      <c r="C21073" t="s">
        <v>31655</v>
      </c>
      <c r="D21073" t="s">
        <v>31656</v>
      </c>
      <c r="E21073" t="s">
        <v>39</v>
      </c>
      <c r="F21073" t="s">
        <v>25</v>
      </c>
      <c r="G21073" t="s">
        <v>25</v>
      </c>
      <c r="H21073" t="s">
        <v>26</v>
      </c>
      <c r="I21073" t="s">
        <v>26</v>
      </c>
      <c r="J21073" t="s">
        <v>27</v>
      </c>
      <c r="K21073" t="s">
        <v>28</v>
      </c>
      <c r="L21073" t="s">
        <v>29</v>
      </c>
      <c r="M21073" t="s">
        <v>29</v>
      </c>
      <c r="N21073" t="s">
        <v>21</v>
      </c>
      <c r="O21073" t="s">
        <v>30</v>
      </c>
      <c r="P21073" t="s">
        <v>31657</v>
      </c>
      <c r="Q21073">
        <v>356.4106</v>
      </c>
      <c r="S21073" t="s">
        <v>31654</v>
      </c>
    </row>
    <row r="21074" spans="1:19" x14ac:dyDescent="0.25">
      <c r="A21074" t="s">
        <v>21</v>
      </c>
      <c r="P21074" t="s">
        <v>21</v>
      </c>
      <c r="S21074" t="s">
        <v>31658</v>
      </c>
    </row>
    <row r="21075" spans="1:19" x14ac:dyDescent="0.25">
      <c r="A21075" t="s">
        <v>31659</v>
      </c>
      <c r="P21075" t="s">
        <v>4247</v>
      </c>
      <c r="S21075" t="s">
        <v>31659</v>
      </c>
    </row>
    <row r="21076" spans="1:19" x14ac:dyDescent="0.25">
      <c r="A21076" t="s">
        <v>21</v>
      </c>
      <c r="B21076" t="s">
        <v>31659</v>
      </c>
      <c r="C21076" t="s">
        <v>31660</v>
      </c>
      <c r="D21076" t="s">
        <v>31661</v>
      </c>
      <c r="E21076" t="s">
        <v>24</v>
      </c>
      <c r="F21076" t="s">
        <v>25</v>
      </c>
      <c r="G21076" t="s">
        <v>25</v>
      </c>
      <c r="H21076" t="s">
        <v>26</v>
      </c>
      <c r="I21076" t="s">
        <v>26</v>
      </c>
      <c r="J21076" t="s">
        <v>27</v>
      </c>
      <c r="K21076" t="s">
        <v>28</v>
      </c>
      <c r="L21076" t="s">
        <v>29</v>
      </c>
      <c r="M21076" t="s">
        <v>29</v>
      </c>
      <c r="N21076" t="s">
        <v>21</v>
      </c>
      <c r="O21076" t="s">
        <v>30</v>
      </c>
      <c r="P21076" t="s">
        <v>31662</v>
      </c>
      <c r="S21076" t="s">
        <v>31659</v>
      </c>
    </row>
    <row r="21077" spans="1:19" x14ac:dyDescent="0.25">
      <c r="A21077" t="s">
        <v>21</v>
      </c>
      <c r="P21077" t="s">
        <v>21</v>
      </c>
      <c r="S21077" t="s">
        <v>31663</v>
      </c>
    </row>
    <row r="21078" spans="1:19" x14ac:dyDescent="0.25">
      <c r="A21078" t="s">
        <v>31664</v>
      </c>
      <c r="P21078" t="s">
        <v>4247</v>
      </c>
      <c r="S21078" t="s">
        <v>31664</v>
      </c>
    </row>
    <row r="21079" spans="1:19" x14ac:dyDescent="0.25">
      <c r="A21079" t="s">
        <v>21</v>
      </c>
      <c r="B21079" t="s">
        <v>31664</v>
      </c>
      <c r="C21079" t="s">
        <v>31665</v>
      </c>
      <c r="D21079" t="s">
        <v>31666</v>
      </c>
      <c r="E21079" t="s">
        <v>39</v>
      </c>
      <c r="F21079" t="s">
        <v>25</v>
      </c>
      <c r="G21079" t="s">
        <v>25</v>
      </c>
      <c r="H21079" t="s">
        <v>26</v>
      </c>
      <c r="I21079" t="s">
        <v>26</v>
      </c>
      <c r="J21079" t="s">
        <v>27</v>
      </c>
      <c r="K21079" t="s">
        <v>28</v>
      </c>
      <c r="L21079" t="s">
        <v>29</v>
      </c>
      <c r="M21079" t="s">
        <v>29</v>
      </c>
      <c r="N21079" t="s">
        <v>21</v>
      </c>
      <c r="O21079" t="s">
        <v>30</v>
      </c>
      <c r="P21079" t="s">
        <v>31667</v>
      </c>
      <c r="Q21079">
        <v>341.4258</v>
      </c>
      <c r="S21079" t="s">
        <v>31664</v>
      </c>
    </row>
    <row r="21080" spans="1:19" x14ac:dyDescent="0.25">
      <c r="A21080" t="s">
        <v>21</v>
      </c>
      <c r="P21080" t="s">
        <v>21</v>
      </c>
      <c r="S21080" t="s">
        <v>31668</v>
      </c>
    </row>
    <row r="21081" spans="1:19" x14ac:dyDescent="0.25">
      <c r="A21081" t="s">
        <v>31669</v>
      </c>
      <c r="P21081" t="s">
        <v>4247</v>
      </c>
      <c r="S21081" t="s">
        <v>31669</v>
      </c>
    </row>
    <row r="21082" spans="1:19" x14ac:dyDescent="0.25">
      <c r="A21082" t="s">
        <v>21</v>
      </c>
      <c r="B21082" t="s">
        <v>31669</v>
      </c>
      <c r="C21082" t="s">
        <v>31670</v>
      </c>
      <c r="D21082" t="s">
        <v>31671</v>
      </c>
      <c r="E21082" t="s">
        <v>48</v>
      </c>
      <c r="F21082" t="s">
        <v>25</v>
      </c>
      <c r="G21082" t="s">
        <v>25</v>
      </c>
      <c r="H21082" t="s">
        <v>26</v>
      </c>
      <c r="I21082" t="s">
        <v>26</v>
      </c>
      <c r="J21082" t="s">
        <v>27</v>
      </c>
      <c r="K21082" t="s">
        <v>28</v>
      </c>
      <c r="L21082" t="s">
        <v>29</v>
      </c>
      <c r="M21082" t="s">
        <v>29</v>
      </c>
      <c r="N21082" t="s">
        <v>21</v>
      </c>
      <c r="O21082" t="s">
        <v>30</v>
      </c>
      <c r="P21082" t="s">
        <v>31672</v>
      </c>
      <c r="Q21082">
        <v>290.3592</v>
      </c>
      <c r="S21082" t="s">
        <v>31669</v>
      </c>
    </row>
    <row r="21083" spans="1:19" x14ac:dyDescent="0.25">
      <c r="A21083" t="s">
        <v>21</v>
      </c>
      <c r="P21083" t="s">
        <v>21</v>
      </c>
      <c r="S21083" t="s">
        <v>31673</v>
      </c>
    </row>
    <row r="21084" spans="1:19" x14ac:dyDescent="0.25">
      <c r="A21084" t="s">
        <v>31674</v>
      </c>
      <c r="P21084" t="s">
        <v>4247</v>
      </c>
      <c r="S21084" t="s">
        <v>31674</v>
      </c>
    </row>
    <row r="21085" spans="1:19" x14ac:dyDescent="0.25">
      <c r="A21085" t="s">
        <v>21</v>
      </c>
      <c r="B21085" t="s">
        <v>31674</v>
      </c>
      <c r="C21085" t="s">
        <v>31675</v>
      </c>
      <c r="D21085" t="s">
        <v>31671</v>
      </c>
      <c r="E21085" t="s">
        <v>522</v>
      </c>
      <c r="F21085" t="s">
        <v>463</v>
      </c>
      <c r="G21085" t="s">
        <v>463</v>
      </c>
      <c r="H21085" t="s">
        <v>26</v>
      </c>
      <c r="I21085" t="s">
        <v>26</v>
      </c>
      <c r="J21085" t="s">
        <v>27</v>
      </c>
      <c r="K21085" t="s">
        <v>28</v>
      </c>
      <c r="L21085" t="s">
        <v>29</v>
      </c>
      <c r="M21085" t="s">
        <v>29</v>
      </c>
      <c r="N21085" t="s">
        <v>21</v>
      </c>
      <c r="O21085" t="s">
        <v>30</v>
      </c>
      <c r="P21085" t="s">
        <v>31676</v>
      </c>
      <c r="Q21085">
        <v>290.3592</v>
      </c>
      <c r="S21085" t="s">
        <v>31674</v>
      </c>
    </row>
    <row r="21086" spans="1:19" x14ac:dyDescent="0.25">
      <c r="A21086" t="s">
        <v>21</v>
      </c>
      <c r="P21086" t="s">
        <v>21</v>
      </c>
      <c r="S21086" t="s">
        <v>31677</v>
      </c>
    </row>
    <row r="21087" spans="1:19" x14ac:dyDescent="0.25">
      <c r="A21087" t="s">
        <v>3611</v>
      </c>
      <c r="P21087" t="s">
        <v>20</v>
      </c>
      <c r="S21087" t="s">
        <v>3611</v>
      </c>
    </row>
    <row r="21088" spans="1:19" x14ac:dyDescent="0.25">
      <c r="A21088" t="s">
        <v>21</v>
      </c>
      <c r="B21088" t="s">
        <v>3611</v>
      </c>
      <c r="C21088" t="s">
        <v>3612</v>
      </c>
      <c r="D21088" t="s">
        <v>3613</v>
      </c>
      <c r="E21088" t="s">
        <v>104</v>
      </c>
      <c r="F21088" t="s">
        <v>25</v>
      </c>
      <c r="G21088" t="s">
        <v>25</v>
      </c>
      <c r="H21088" t="s">
        <v>26</v>
      </c>
      <c r="I21088" t="s">
        <v>26</v>
      </c>
      <c r="J21088" t="s">
        <v>27</v>
      </c>
      <c r="K21088" t="s">
        <v>28</v>
      </c>
      <c r="L21088" t="s">
        <v>29</v>
      </c>
      <c r="M21088" t="s">
        <v>29</v>
      </c>
      <c r="N21088" t="s">
        <v>21</v>
      </c>
      <c r="O21088" t="s">
        <v>30</v>
      </c>
      <c r="P21088" t="s">
        <v>3614</v>
      </c>
      <c r="Q21088">
        <v>295.4004</v>
      </c>
      <c r="S21088" t="s">
        <v>3611</v>
      </c>
    </row>
    <row r="21089" spans="1:19" x14ac:dyDescent="0.25">
      <c r="A21089" t="s">
        <v>21</v>
      </c>
      <c r="B21089" t="s">
        <v>3611</v>
      </c>
      <c r="C21089" t="s">
        <v>3615</v>
      </c>
      <c r="D21089" t="s">
        <v>3613</v>
      </c>
      <c r="E21089" t="s">
        <v>104</v>
      </c>
      <c r="F21089" t="s">
        <v>25</v>
      </c>
      <c r="G21089" t="s">
        <v>25</v>
      </c>
      <c r="H21089" t="s">
        <v>26</v>
      </c>
      <c r="I21089" t="s">
        <v>26</v>
      </c>
      <c r="J21089" t="s">
        <v>33</v>
      </c>
      <c r="K21089" t="s">
        <v>28</v>
      </c>
      <c r="L21089" t="s">
        <v>29</v>
      </c>
      <c r="M21089" t="s">
        <v>29</v>
      </c>
      <c r="N21089" t="s">
        <v>21</v>
      </c>
      <c r="O21089" t="s">
        <v>30</v>
      </c>
      <c r="P21089" t="s">
        <v>3616</v>
      </c>
      <c r="Q21089">
        <v>295.4004</v>
      </c>
      <c r="S21089" t="s">
        <v>3611</v>
      </c>
    </row>
    <row r="21090" spans="1:19" x14ac:dyDescent="0.25">
      <c r="A21090" t="s">
        <v>21</v>
      </c>
      <c r="P21090" t="s">
        <v>21</v>
      </c>
      <c r="S21090" t="s">
        <v>3617</v>
      </c>
    </row>
    <row r="21091" spans="1:19" x14ac:dyDescent="0.25">
      <c r="A21091" t="s">
        <v>31678</v>
      </c>
      <c r="P21091" t="s">
        <v>4247</v>
      </c>
      <c r="S21091" t="s">
        <v>31678</v>
      </c>
    </row>
    <row r="21092" spans="1:19" x14ac:dyDescent="0.25">
      <c r="A21092" t="s">
        <v>21</v>
      </c>
      <c r="B21092" t="s">
        <v>31678</v>
      </c>
      <c r="C21092" t="s">
        <v>31679</v>
      </c>
      <c r="D21092" t="s">
        <v>3613</v>
      </c>
      <c r="E21092" t="s">
        <v>104</v>
      </c>
      <c r="F21092" t="s">
        <v>25</v>
      </c>
      <c r="G21092" t="s">
        <v>25</v>
      </c>
      <c r="H21092" t="s">
        <v>26</v>
      </c>
      <c r="I21092" t="s">
        <v>26</v>
      </c>
      <c r="J21092" t="s">
        <v>119</v>
      </c>
      <c r="K21092" t="s">
        <v>119</v>
      </c>
      <c r="L21092" t="s">
        <v>29</v>
      </c>
      <c r="M21092" t="s">
        <v>29</v>
      </c>
      <c r="N21092" t="s">
        <v>21</v>
      </c>
      <c r="O21092" t="s">
        <v>30</v>
      </c>
      <c r="P21092" t="s">
        <v>31680</v>
      </c>
      <c r="Q21092">
        <v>295.4004</v>
      </c>
      <c r="S21092" t="s">
        <v>31678</v>
      </c>
    </row>
    <row r="21093" spans="1:19" x14ac:dyDescent="0.25">
      <c r="A21093" t="s">
        <v>21</v>
      </c>
      <c r="P21093" t="s">
        <v>21</v>
      </c>
      <c r="S21093" t="s">
        <v>31681</v>
      </c>
    </row>
    <row r="21094" spans="1:19" x14ac:dyDescent="0.25">
      <c r="A21094" t="s">
        <v>31682</v>
      </c>
      <c r="P21094" t="s">
        <v>4247</v>
      </c>
      <c r="S21094" t="s">
        <v>31682</v>
      </c>
    </row>
    <row r="21095" spans="1:19" x14ac:dyDescent="0.25">
      <c r="A21095" t="s">
        <v>21</v>
      </c>
      <c r="B21095" t="s">
        <v>31682</v>
      </c>
      <c r="C21095" t="s">
        <v>31683</v>
      </c>
      <c r="D21095" t="s">
        <v>31684</v>
      </c>
      <c r="E21095" t="s">
        <v>104</v>
      </c>
      <c r="F21095" t="s">
        <v>25</v>
      </c>
      <c r="G21095" t="s">
        <v>25</v>
      </c>
      <c r="H21095" t="s">
        <v>26</v>
      </c>
      <c r="I21095" t="s">
        <v>26</v>
      </c>
      <c r="J21095" t="s">
        <v>119</v>
      </c>
      <c r="K21095" t="s">
        <v>119</v>
      </c>
      <c r="L21095" t="s">
        <v>29</v>
      </c>
      <c r="M21095" t="s">
        <v>29</v>
      </c>
      <c r="N21095" t="s">
        <v>21</v>
      </c>
      <c r="O21095" t="s">
        <v>30</v>
      </c>
      <c r="P21095" t="s">
        <v>31685</v>
      </c>
      <c r="S21095" t="s">
        <v>31682</v>
      </c>
    </row>
    <row r="21096" spans="1:19" x14ac:dyDescent="0.25">
      <c r="A21096" t="s">
        <v>21</v>
      </c>
      <c r="P21096" t="s">
        <v>21</v>
      </c>
      <c r="S21096" t="s">
        <v>31686</v>
      </c>
    </row>
    <row r="21097" spans="1:19" x14ac:dyDescent="0.25">
      <c r="A21097" t="s">
        <v>31687</v>
      </c>
      <c r="P21097" t="s">
        <v>4247</v>
      </c>
      <c r="S21097" t="s">
        <v>31687</v>
      </c>
    </row>
    <row r="21098" spans="1:19" x14ac:dyDescent="0.25">
      <c r="A21098" t="s">
        <v>21</v>
      </c>
      <c r="B21098" t="s">
        <v>31687</v>
      </c>
      <c r="C21098" t="s">
        <v>31688</v>
      </c>
      <c r="D21098" t="s">
        <v>31684</v>
      </c>
      <c r="F21098" t="s">
        <v>539</v>
      </c>
      <c r="G21098" t="s">
        <v>539</v>
      </c>
      <c r="H21098" t="s">
        <v>26</v>
      </c>
      <c r="I21098" t="s">
        <v>26</v>
      </c>
      <c r="J21098" t="s">
        <v>119</v>
      </c>
      <c r="K21098" t="s">
        <v>119</v>
      </c>
      <c r="L21098" t="s">
        <v>540</v>
      </c>
      <c r="M21098" t="s">
        <v>212</v>
      </c>
      <c r="N21098" t="s">
        <v>21</v>
      </c>
      <c r="O21098" t="s">
        <v>30</v>
      </c>
      <c r="P21098" t="s">
        <v>31689</v>
      </c>
      <c r="S21098" t="s">
        <v>31687</v>
      </c>
    </row>
    <row r="21099" spans="1:19" x14ac:dyDescent="0.25">
      <c r="A21099" t="s">
        <v>21</v>
      </c>
      <c r="P21099" t="s">
        <v>21</v>
      </c>
      <c r="S21099" t="s">
        <v>31690</v>
      </c>
    </row>
    <row r="21100" spans="1:19" x14ac:dyDescent="0.25">
      <c r="A21100" t="s">
        <v>31691</v>
      </c>
      <c r="P21100" t="s">
        <v>4247</v>
      </c>
      <c r="S21100" t="s">
        <v>31691</v>
      </c>
    </row>
    <row r="21101" spans="1:19" x14ac:dyDescent="0.25">
      <c r="A21101" t="s">
        <v>21</v>
      </c>
      <c r="B21101" t="s">
        <v>31691</v>
      </c>
      <c r="C21101" t="s">
        <v>31692</v>
      </c>
      <c r="D21101" t="s">
        <v>31684</v>
      </c>
      <c r="F21101" t="s">
        <v>240</v>
      </c>
      <c r="G21101" t="s">
        <v>240</v>
      </c>
      <c r="H21101" t="s">
        <v>26</v>
      </c>
      <c r="I21101" t="s">
        <v>26</v>
      </c>
      <c r="J21101" t="s">
        <v>221</v>
      </c>
      <c r="K21101" t="s">
        <v>28</v>
      </c>
      <c r="L21101" t="s">
        <v>211</v>
      </c>
      <c r="M21101" t="s">
        <v>212</v>
      </c>
      <c r="N21101" t="s">
        <v>182</v>
      </c>
      <c r="O21101" t="s">
        <v>182</v>
      </c>
      <c r="P21101" t="s">
        <v>31693</v>
      </c>
      <c r="S21101" t="s">
        <v>31691</v>
      </c>
    </row>
    <row r="21102" spans="1:19" x14ac:dyDescent="0.25">
      <c r="A21102" t="s">
        <v>21</v>
      </c>
      <c r="P21102" t="s">
        <v>21</v>
      </c>
      <c r="S21102" t="s">
        <v>31694</v>
      </c>
    </row>
    <row r="21103" spans="1:19" x14ac:dyDescent="0.25">
      <c r="A21103" t="s">
        <v>31695</v>
      </c>
      <c r="P21103" t="s">
        <v>4247</v>
      </c>
      <c r="S21103" t="s">
        <v>31695</v>
      </c>
    </row>
    <row r="21104" spans="1:19" x14ac:dyDescent="0.25">
      <c r="A21104" t="s">
        <v>21</v>
      </c>
      <c r="B21104" t="s">
        <v>31695</v>
      </c>
      <c r="C21104" t="s">
        <v>31696</v>
      </c>
      <c r="D21104" t="s">
        <v>31684</v>
      </c>
      <c r="F21104" t="s">
        <v>240</v>
      </c>
      <c r="G21104" t="s">
        <v>240</v>
      </c>
      <c r="H21104" t="s">
        <v>26</v>
      </c>
      <c r="I21104" t="s">
        <v>26</v>
      </c>
      <c r="J21104" t="s">
        <v>119</v>
      </c>
      <c r="K21104" t="s">
        <v>119</v>
      </c>
      <c r="L21104" t="s">
        <v>211</v>
      </c>
      <c r="M21104" t="s">
        <v>212</v>
      </c>
      <c r="N21104" t="s">
        <v>182</v>
      </c>
      <c r="O21104" t="s">
        <v>182</v>
      </c>
      <c r="P21104" t="s">
        <v>31697</v>
      </c>
      <c r="S21104" t="s">
        <v>31695</v>
      </c>
    </row>
    <row r="21105" spans="1:19" x14ac:dyDescent="0.25">
      <c r="A21105" t="s">
        <v>21</v>
      </c>
      <c r="P21105" t="s">
        <v>21</v>
      </c>
      <c r="S21105" t="s">
        <v>31698</v>
      </c>
    </row>
    <row r="21106" spans="1:19" x14ac:dyDescent="0.25">
      <c r="A21106" t="s">
        <v>31699</v>
      </c>
      <c r="P21106" t="s">
        <v>4247</v>
      </c>
      <c r="S21106" t="s">
        <v>31699</v>
      </c>
    </row>
    <row r="21107" spans="1:19" x14ac:dyDescent="0.25">
      <c r="A21107" t="s">
        <v>21</v>
      </c>
      <c r="B21107" t="s">
        <v>31699</v>
      </c>
      <c r="C21107" t="s">
        <v>31700</v>
      </c>
      <c r="D21107" t="s">
        <v>31684</v>
      </c>
      <c r="F21107" t="s">
        <v>240</v>
      </c>
      <c r="G21107" t="s">
        <v>240</v>
      </c>
      <c r="H21107" t="s">
        <v>26</v>
      </c>
      <c r="I21107" t="s">
        <v>26</v>
      </c>
      <c r="J21107" t="s">
        <v>119</v>
      </c>
      <c r="K21107" t="s">
        <v>119</v>
      </c>
      <c r="L21107" t="s">
        <v>211</v>
      </c>
      <c r="M21107" t="s">
        <v>212</v>
      </c>
      <c r="N21107" t="s">
        <v>21</v>
      </c>
      <c r="O21107" t="s">
        <v>30</v>
      </c>
      <c r="P21107" t="s">
        <v>31701</v>
      </c>
      <c r="S21107" t="s">
        <v>31699</v>
      </c>
    </row>
    <row r="21108" spans="1:19" x14ac:dyDescent="0.25">
      <c r="A21108" t="s">
        <v>21</v>
      </c>
      <c r="P21108" t="s">
        <v>21</v>
      </c>
      <c r="S21108" t="s">
        <v>31702</v>
      </c>
    </row>
    <row r="21109" spans="1:19" x14ac:dyDescent="0.25">
      <c r="A21109" t="s">
        <v>31703</v>
      </c>
      <c r="P21109" t="s">
        <v>4247</v>
      </c>
      <c r="S21109" t="s">
        <v>31703</v>
      </c>
    </row>
    <row r="21110" spans="1:19" x14ac:dyDescent="0.25">
      <c r="A21110" t="s">
        <v>21</v>
      </c>
      <c r="B21110" t="s">
        <v>31703</v>
      </c>
      <c r="C21110" t="s">
        <v>31704</v>
      </c>
      <c r="D21110" t="s">
        <v>31705</v>
      </c>
      <c r="F21110" t="s">
        <v>25</v>
      </c>
      <c r="G21110" t="s">
        <v>25</v>
      </c>
      <c r="H21110" t="s">
        <v>26</v>
      </c>
      <c r="I21110" t="s">
        <v>26</v>
      </c>
      <c r="J21110" t="s">
        <v>7838</v>
      </c>
      <c r="K21110" t="s">
        <v>7838</v>
      </c>
      <c r="L21110" t="s">
        <v>29</v>
      </c>
      <c r="M21110" t="s">
        <v>29</v>
      </c>
      <c r="N21110" t="s">
        <v>21</v>
      </c>
      <c r="O21110" t="s">
        <v>30</v>
      </c>
      <c r="P21110" t="s">
        <v>31706</v>
      </c>
      <c r="S21110" t="s">
        <v>31703</v>
      </c>
    </row>
    <row r="21111" spans="1:19" x14ac:dyDescent="0.25">
      <c r="A21111" t="s">
        <v>21</v>
      </c>
      <c r="P21111" t="s">
        <v>21</v>
      </c>
      <c r="S21111" t="s">
        <v>31707</v>
      </c>
    </row>
    <row r="21112" spans="1:19" x14ac:dyDescent="0.25">
      <c r="A21112" t="s">
        <v>31708</v>
      </c>
      <c r="P21112" t="s">
        <v>4247</v>
      </c>
      <c r="S21112" t="s">
        <v>31708</v>
      </c>
    </row>
    <row r="21113" spans="1:19" x14ac:dyDescent="0.25">
      <c r="A21113" t="s">
        <v>21</v>
      </c>
      <c r="B21113" t="s">
        <v>31708</v>
      </c>
      <c r="C21113" t="s">
        <v>31709</v>
      </c>
      <c r="D21113" t="s">
        <v>31710</v>
      </c>
      <c r="E21113" t="s">
        <v>7489</v>
      </c>
      <c r="F21113" t="s">
        <v>441</v>
      </c>
      <c r="G21113" t="s">
        <v>436</v>
      </c>
      <c r="H21113" t="s">
        <v>26</v>
      </c>
      <c r="I21113" t="s">
        <v>26</v>
      </c>
      <c r="J21113" t="s">
        <v>2040</v>
      </c>
      <c r="K21113" t="s">
        <v>2040</v>
      </c>
      <c r="L21113" t="s">
        <v>29</v>
      </c>
      <c r="M21113" t="s">
        <v>29</v>
      </c>
      <c r="N21113" t="s">
        <v>21</v>
      </c>
      <c r="O21113" t="s">
        <v>30</v>
      </c>
      <c r="P21113" t="s">
        <v>31711</v>
      </c>
      <c r="S21113" t="s">
        <v>31708</v>
      </c>
    </row>
    <row r="21114" spans="1:19" x14ac:dyDescent="0.25">
      <c r="A21114" t="s">
        <v>21</v>
      </c>
      <c r="P21114" t="s">
        <v>21</v>
      </c>
      <c r="S21114" t="s">
        <v>31712</v>
      </c>
    </row>
    <row r="21115" spans="1:19" x14ac:dyDescent="0.25">
      <c r="A21115" t="s">
        <v>31713</v>
      </c>
      <c r="P21115" t="s">
        <v>4247</v>
      </c>
      <c r="S21115" t="s">
        <v>31713</v>
      </c>
    </row>
    <row r="21116" spans="1:19" x14ac:dyDescent="0.25">
      <c r="A21116" t="s">
        <v>21</v>
      </c>
      <c r="B21116" t="s">
        <v>31713</v>
      </c>
      <c r="C21116" t="s">
        <v>31714</v>
      </c>
      <c r="D21116" t="s">
        <v>31715</v>
      </c>
      <c r="E21116" t="s">
        <v>104</v>
      </c>
      <c r="F21116" t="s">
        <v>25</v>
      </c>
      <c r="G21116" t="s">
        <v>25</v>
      </c>
      <c r="H21116" t="s">
        <v>26</v>
      </c>
      <c r="I21116" t="s">
        <v>26</v>
      </c>
      <c r="J21116" t="s">
        <v>27</v>
      </c>
      <c r="K21116" t="s">
        <v>28</v>
      </c>
      <c r="L21116" t="s">
        <v>29</v>
      </c>
      <c r="M21116" t="s">
        <v>29</v>
      </c>
      <c r="N21116" t="s">
        <v>21</v>
      </c>
      <c r="O21116" t="s">
        <v>30</v>
      </c>
      <c r="P21116" t="s">
        <v>31716</v>
      </c>
      <c r="S21116" t="s">
        <v>31713</v>
      </c>
    </row>
    <row r="21117" spans="1:19" x14ac:dyDescent="0.25">
      <c r="A21117" t="s">
        <v>21</v>
      </c>
      <c r="P21117" t="s">
        <v>21</v>
      </c>
      <c r="S21117" t="s">
        <v>31717</v>
      </c>
    </row>
    <row r="21118" spans="1:19" x14ac:dyDescent="0.25">
      <c r="A21118" t="s">
        <v>31718</v>
      </c>
      <c r="P21118" t="s">
        <v>4247</v>
      </c>
      <c r="S21118" t="s">
        <v>31718</v>
      </c>
    </row>
    <row r="21119" spans="1:19" x14ac:dyDescent="0.25">
      <c r="A21119" t="s">
        <v>21</v>
      </c>
      <c r="B21119" t="s">
        <v>31718</v>
      </c>
      <c r="C21119" t="s">
        <v>31719</v>
      </c>
      <c r="D21119" t="s">
        <v>31720</v>
      </c>
      <c r="E21119" t="s">
        <v>24</v>
      </c>
      <c r="F21119" t="s">
        <v>25</v>
      </c>
      <c r="G21119" t="s">
        <v>25</v>
      </c>
      <c r="H21119" t="s">
        <v>26</v>
      </c>
      <c r="I21119" t="s">
        <v>26</v>
      </c>
      <c r="J21119" t="s">
        <v>33</v>
      </c>
      <c r="K21119" t="s">
        <v>28</v>
      </c>
      <c r="L21119" t="s">
        <v>29</v>
      </c>
      <c r="M21119" t="s">
        <v>29</v>
      </c>
      <c r="N21119" t="s">
        <v>21</v>
      </c>
      <c r="O21119" t="s">
        <v>30</v>
      </c>
      <c r="P21119" t="s">
        <v>31721</v>
      </c>
      <c r="S21119" t="s">
        <v>31718</v>
      </c>
    </row>
    <row r="21120" spans="1:19" x14ac:dyDescent="0.25">
      <c r="A21120" t="s">
        <v>21</v>
      </c>
      <c r="P21120" t="s">
        <v>21</v>
      </c>
      <c r="S21120" t="s">
        <v>31722</v>
      </c>
    </row>
    <row r="21121" spans="1:19" x14ac:dyDescent="0.25">
      <c r="A21121" t="s">
        <v>3618</v>
      </c>
      <c r="P21121" t="s">
        <v>20</v>
      </c>
      <c r="S21121" t="s">
        <v>3618</v>
      </c>
    </row>
    <row r="21122" spans="1:19" x14ac:dyDescent="0.25">
      <c r="A21122" t="s">
        <v>21</v>
      </c>
      <c r="B21122" t="s">
        <v>3618</v>
      </c>
      <c r="C21122" t="s">
        <v>3619</v>
      </c>
      <c r="D21122" t="s">
        <v>3620</v>
      </c>
      <c r="E21122" t="s">
        <v>24</v>
      </c>
      <c r="F21122" t="s">
        <v>25</v>
      </c>
      <c r="G21122" t="s">
        <v>25</v>
      </c>
      <c r="H21122" t="s">
        <v>26</v>
      </c>
      <c r="I21122" t="s">
        <v>26</v>
      </c>
      <c r="J21122" t="s">
        <v>27</v>
      </c>
      <c r="K21122" t="s">
        <v>28</v>
      </c>
      <c r="L21122" t="s">
        <v>29</v>
      </c>
      <c r="M21122" t="s">
        <v>29</v>
      </c>
      <c r="N21122" t="s">
        <v>21</v>
      </c>
      <c r="O21122" t="s">
        <v>30</v>
      </c>
      <c r="P21122" t="s">
        <v>3621</v>
      </c>
      <c r="S21122" t="s">
        <v>3618</v>
      </c>
    </row>
    <row r="21123" spans="1:19" x14ac:dyDescent="0.25">
      <c r="A21123" t="s">
        <v>21</v>
      </c>
      <c r="B21123" t="s">
        <v>3618</v>
      </c>
      <c r="C21123" t="s">
        <v>3622</v>
      </c>
      <c r="D21123" t="s">
        <v>3620</v>
      </c>
      <c r="E21123" t="s">
        <v>24</v>
      </c>
      <c r="F21123" t="s">
        <v>25</v>
      </c>
      <c r="G21123" t="s">
        <v>25</v>
      </c>
      <c r="H21123" t="s">
        <v>26</v>
      </c>
      <c r="I21123" t="s">
        <v>26</v>
      </c>
      <c r="J21123" t="s">
        <v>33</v>
      </c>
      <c r="K21123" t="s">
        <v>28</v>
      </c>
      <c r="L21123" t="s">
        <v>29</v>
      </c>
      <c r="M21123" t="s">
        <v>29</v>
      </c>
      <c r="N21123" t="s">
        <v>21</v>
      </c>
      <c r="O21123" t="s">
        <v>30</v>
      </c>
      <c r="P21123" t="s">
        <v>3623</v>
      </c>
      <c r="S21123" t="s">
        <v>3618</v>
      </c>
    </row>
    <row r="21124" spans="1:19" x14ac:dyDescent="0.25">
      <c r="A21124" t="s">
        <v>21</v>
      </c>
      <c r="P21124" t="s">
        <v>21</v>
      </c>
      <c r="S21124" t="s">
        <v>3624</v>
      </c>
    </row>
    <row r="21125" spans="1:19" x14ac:dyDescent="0.25">
      <c r="A21125" t="s">
        <v>3625</v>
      </c>
      <c r="P21125" t="s">
        <v>20</v>
      </c>
      <c r="S21125" t="s">
        <v>3625</v>
      </c>
    </row>
    <row r="21126" spans="1:19" x14ac:dyDescent="0.25">
      <c r="A21126" t="s">
        <v>21</v>
      </c>
      <c r="B21126" t="s">
        <v>3625</v>
      </c>
      <c r="C21126" t="s">
        <v>3626</v>
      </c>
      <c r="D21126" t="s">
        <v>3627</v>
      </c>
      <c r="E21126" t="s">
        <v>24</v>
      </c>
      <c r="F21126" t="s">
        <v>25</v>
      </c>
      <c r="G21126" t="s">
        <v>25</v>
      </c>
      <c r="H21126" t="s">
        <v>26</v>
      </c>
      <c r="I21126" t="s">
        <v>26</v>
      </c>
      <c r="J21126" t="s">
        <v>27</v>
      </c>
      <c r="K21126" t="s">
        <v>28</v>
      </c>
      <c r="L21126" t="s">
        <v>29</v>
      </c>
      <c r="M21126" t="s">
        <v>29</v>
      </c>
      <c r="N21126" t="s">
        <v>21</v>
      </c>
      <c r="O21126" t="s">
        <v>30</v>
      </c>
      <c r="P21126" t="s">
        <v>3628</v>
      </c>
      <c r="S21126" t="s">
        <v>3625</v>
      </c>
    </row>
    <row r="21127" spans="1:19" x14ac:dyDescent="0.25">
      <c r="A21127" t="s">
        <v>21</v>
      </c>
      <c r="B21127" t="s">
        <v>3625</v>
      </c>
      <c r="C21127" t="s">
        <v>3629</v>
      </c>
      <c r="D21127" t="s">
        <v>3627</v>
      </c>
      <c r="E21127" t="s">
        <v>24</v>
      </c>
      <c r="F21127" t="s">
        <v>25</v>
      </c>
      <c r="G21127" t="s">
        <v>25</v>
      </c>
      <c r="H21127" t="s">
        <v>26</v>
      </c>
      <c r="I21127" t="s">
        <v>26</v>
      </c>
      <c r="J21127" t="s">
        <v>33</v>
      </c>
      <c r="K21127" t="s">
        <v>28</v>
      </c>
      <c r="L21127" t="s">
        <v>29</v>
      </c>
      <c r="M21127" t="s">
        <v>29</v>
      </c>
      <c r="N21127" t="s">
        <v>21</v>
      </c>
      <c r="O21127" t="s">
        <v>30</v>
      </c>
      <c r="P21127" t="s">
        <v>3630</v>
      </c>
      <c r="S21127" t="s">
        <v>3625</v>
      </c>
    </row>
    <row r="21128" spans="1:19" x14ac:dyDescent="0.25">
      <c r="A21128" t="s">
        <v>21</v>
      </c>
      <c r="P21128" t="s">
        <v>21</v>
      </c>
      <c r="S21128" t="s">
        <v>3631</v>
      </c>
    </row>
    <row r="21129" spans="1:19" x14ac:dyDescent="0.25">
      <c r="A21129" t="s">
        <v>3632</v>
      </c>
      <c r="P21129" t="s">
        <v>20</v>
      </c>
      <c r="S21129" t="s">
        <v>3632</v>
      </c>
    </row>
    <row r="21130" spans="1:19" x14ac:dyDescent="0.25">
      <c r="A21130" t="s">
        <v>21</v>
      </c>
      <c r="B21130" t="s">
        <v>3632</v>
      </c>
      <c r="C21130" t="s">
        <v>3633</v>
      </c>
      <c r="D21130" t="s">
        <v>3634</v>
      </c>
      <c r="E21130" t="s">
        <v>24</v>
      </c>
      <c r="F21130" t="s">
        <v>25</v>
      </c>
      <c r="G21130" t="s">
        <v>25</v>
      </c>
      <c r="H21130" t="s">
        <v>26</v>
      </c>
      <c r="I21130" t="s">
        <v>26</v>
      </c>
      <c r="J21130" t="s">
        <v>27</v>
      </c>
      <c r="K21130" t="s">
        <v>28</v>
      </c>
      <c r="L21130" t="s">
        <v>29</v>
      </c>
      <c r="M21130" t="s">
        <v>29</v>
      </c>
      <c r="N21130" t="s">
        <v>21</v>
      </c>
      <c r="O21130" t="s">
        <v>30</v>
      </c>
      <c r="P21130" t="s">
        <v>3635</v>
      </c>
      <c r="S21130" t="s">
        <v>3632</v>
      </c>
    </row>
    <row r="21131" spans="1:19" x14ac:dyDescent="0.25">
      <c r="A21131" t="s">
        <v>21</v>
      </c>
      <c r="B21131" t="s">
        <v>3632</v>
      </c>
      <c r="C21131" t="s">
        <v>3636</v>
      </c>
      <c r="D21131" t="s">
        <v>3634</v>
      </c>
      <c r="E21131" t="s">
        <v>104</v>
      </c>
      <c r="F21131" t="s">
        <v>25</v>
      </c>
      <c r="G21131" t="s">
        <v>25</v>
      </c>
      <c r="H21131" t="s">
        <v>26</v>
      </c>
      <c r="I21131" t="s">
        <v>26</v>
      </c>
      <c r="J21131" t="s">
        <v>33</v>
      </c>
      <c r="K21131" t="s">
        <v>28</v>
      </c>
      <c r="L21131" t="s">
        <v>29</v>
      </c>
      <c r="M21131" t="s">
        <v>29</v>
      </c>
      <c r="N21131" t="s">
        <v>21</v>
      </c>
      <c r="O21131" t="s">
        <v>30</v>
      </c>
      <c r="P21131" t="s">
        <v>3637</v>
      </c>
      <c r="S21131" t="s">
        <v>3632</v>
      </c>
    </row>
    <row r="21132" spans="1:19" x14ac:dyDescent="0.25">
      <c r="A21132" t="s">
        <v>21</v>
      </c>
      <c r="P21132" t="s">
        <v>21</v>
      </c>
      <c r="S21132" t="s">
        <v>3638</v>
      </c>
    </row>
    <row r="21133" spans="1:19" x14ac:dyDescent="0.25">
      <c r="A21133" t="s">
        <v>3639</v>
      </c>
      <c r="P21133" t="s">
        <v>1815</v>
      </c>
      <c r="S21133" t="s">
        <v>3639</v>
      </c>
    </row>
    <row r="21134" spans="1:19" x14ac:dyDescent="0.25">
      <c r="A21134" t="s">
        <v>21</v>
      </c>
      <c r="B21134" t="s">
        <v>3639</v>
      </c>
      <c r="C21134" t="s">
        <v>3640</v>
      </c>
      <c r="D21134" t="s">
        <v>3641</v>
      </c>
      <c r="E21134" t="s">
        <v>104</v>
      </c>
      <c r="F21134" t="s">
        <v>25</v>
      </c>
      <c r="G21134" t="s">
        <v>25</v>
      </c>
      <c r="H21134" t="s">
        <v>26</v>
      </c>
      <c r="I21134" t="s">
        <v>26</v>
      </c>
      <c r="J21134" t="s">
        <v>33</v>
      </c>
      <c r="K21134" t="s">
        <v>28</v>
      </c>
      <c r="L21134" t="s">
        <v>29</v>
      </c>
      <c r="M21134" t="s">
        <v>29</v>
      </c>
      <c r="N21134" t="s">
        <v>21</v>
      </c>
      <c r="O21134" t="s">
        <v>30</v>
      </c>
      <c r="P21134" t="s">
        <v>3642</v>
      </c>
      <c r="S21134" t="s">
        <v>3639</v>
      </c>
    </row>
    <row r="21135" spans="1:19" x14ac:dyDescent="0.25">
      <c r="A21135" t="s">
        <v>21</v>
      </c>
      <c r="B21135" t="s">
        <v>3639</v>
      </c>
      <c r="C21135" t="s">
        <v>3643</v>
      </c>
      <c r="D21135" t="s">
        <v>3641</v>
      </c>
      <c r="E21135" t="s">
        <v>104</v>
      </c>
      <c r="F21135" t="s">
        <v>25</v>
      </c>
      <c r="G21135" t="s">
        <v>25</v>
      </c>
      <c r="H21135" t="s">
        <v>26</v>
      </c>
      <c r="I21135" t="s">
        <v>26</v>
      </c>
      <c r="J21135" t="s">
        <v>27</v>
      </c>
      <c r="K21135" t="s">
        <v>28</v>
      </c>
      <c r="L21135" t="s">
        <v>29</v>
      </c>
      <c r="M21135" t="s">
        <v>29</v>
      </c>
      <c r="N21135" t="s">
        <v>21</v>
      </c>
      <c r="O21135" t="s">
        <v>30</v>
      </c>
      <c r="P21135" t="s">
        <v>3644</v>
      </c>
      <c r="S21135" t="s">
        <v>3639</v>
      </c>
    </row>
    <row r="21136" spans="1:19" x14ac:dyDescent="0.25">
      <c r="A21136" t="s">
        <v>21</v>
      </c>
      <c r="B21136" t="s">
        <v>3639</v>
      </c>
      <c r="C21136" t="s">
        <v>3645</v>
      </c>
      <c r="D21136" t="s">
        <v>3641</v>
      </c>
      <c r="E21136" t="s">
        <v>104</v>
      </c>
      <c r="F21136" t="s">
        <v>25</v>
      </c>
      <c r="G21136" t="s">
        <v>25</v>
      </c>
      <c r="H21136" t="s">
        <v>26</v>
      </c>
      <c r="I21136" t="s">
        <v>26</v>
      </c>
      <c r="J21136" t="s">
        <v>33</v>
      </c>
      <c r="K21136" t="s">
        <v>28</v>
      </c>
      <c r="L21136" t="s">
        <v>29</v>
      </c>
      <c r="M21136" t="s">
        <v>29</v>
      </c>
      <c r="N21136" t="s">
        <v>367</v>
      </c>
      <c r="O21136" t="s">
        <v>30</v>
      </c>
      <c r="P21136" t="s">
        <v>3646</v>
      </c>
      <c r="S21136" t="s">
        <v>3639</v>
      </c>
    </row>
    <row r="21137" spans="1:19" x14ac:dyDescent="0.25">
      <c r="A21137" t="s">
        <v>21</v>
      </c>
      <c r="B21137" t="s">
        <v>3639</v>
      </c>
      <c r="C21137" t="s">
        <v>3647</v>
      </c>
      <c r="D21137" t="s">
        <v>3641</v>
      </c>
      <c r="E21137" t="s">
        <v>104</v>
      </c>
      <c r="F21137" t="s">
        <v>25</v>
      </c>
      <c r="G21137" t="s">
        <v>25</v>
      </c>
      <c r="H21137" t="s">
        <v>26</v>
      </c>
      <c r="I21137" t="s">
        <v>26</v>
      </c>
      <c r="J21137" t="s">
        <v>33</v>
      </c>
      <c r="K21137" t="s">
        <v>28</v>
      </c>
      <c r="L21137" t="s">
        <v>29</v>
      </c>
      <c r="M21137" t="s">
        <v>29</v>
      </c>
      <c r="N21137" t="s">
        <v>627</v>
      </c>
      <c r="O21137" t="s">
        <v>30</v>
      </c>
      <c r="P21137" t="s">
        <v>3648</v>
      </c>
      <c r="S21137" t="s">
        <v>3639</v>
      </c>
    </row>
    <row r="21138" spans="1:19" x14ac:dyDescent="0.25">
      <c r="A21138" t="s">
        <v>21</v>
      </c>
      <c r="B21138" t="s">
        <v>3639</v>
      </c>
      <c r="C21138" t="s">
        <v>3649</v>
      </c>
      <c r="D21138" t="s">
        <v>3641</v>
      </c>
      <c r="E21138" t="s">
        <v>24</v>
      </c>
      <c r="F21138" t="s">
        <v>25</v>
      </c>
      <c r="G21138" t="s">
        <v>25</v>
      </c>
      <c r="H21138" t="s">
        <v>26</v>
      </c>
      <c r="I21138" t="s">
        <v>26</v>
      </c>
      <c r="J21138" t="s">
        <v>98</v>
      </c>
      <c r="K21138" t="s">
        <v>28</v>
      </c>
      <c r="L21138" t="s">
        <v>29</v>
      </c>
      <c r="M21138" t="s">
        <v>29</v>
      </c>
      <c r="N21138" t="s">
        <v>21</v>
      </c>
      <c r="O21138" t="s">
        <v>30</v>
      </c>
      <c r="P21138" t="s">
        <v>3650</v>
      </c>
      <c r="S21138" t="s">
        <v>3639</v>
      </c>
    </row>
    <row r="21139" spans="1:19" x14ac:dyDescent="0.25">
      <c r="A21139" t="s">
        <v>21</v>
      </c>
      <c r="P21139" t="s">
        <v>21</v>
      </c>
      <c r="S21139" t="s">
        <v>3651</v>
      </c>
    </row>
    <row r="21140" spans="1:19" x14ac:dyDescent="0.25">
      <c r="A21140" t="s">
        <v>31723</v>
      </c>
      <c r="P21140" t="s">
        <v>4247</v>
      </c>
      <c r="S21140" t="s">
        <v>31723</v>
      </c>
    </row>
    <row r="21141" spans="1:19" x14ac:dyDescent="0.25">
      <c r="A21141" t="s">
        <v>21</v>
      </c>
      <c r="B21141" t="s">
        <v>31723</v>
      </c>
      <c r="C21141" t="s">
        <v>31724</v>
      </c>
      <c r="D21141" t="s">
        <v>3641</v>
      </c>
      <c r="E21141" t="s">
        <v>462</v>
      </c>
      <c r="F21141" t="s">
        <v>463</v>
      </c>
      <c r="G21141" t="s">
        <v>463</v>
      </c>
      <c r="H21141" t="s">
        <v>26</v>
      </c>
      <c r="I21141" t="s">
        <v>26</v>
      </c>
      <c r="J21141" t="s">
        <v>33</v>
      </c>
      <c r="K21141" t="s">
        <v>28</v>
      </c>
      <c r="L21141" t="s">
        <v>29</v>
      </c>
      <c r="M21141" t="s">
        <v>29</v>
      </c>
      <c r="N21141" t="s">
        <v>367</v>
      </c>
      <c r="O21141" t="s">
        <v>30</v>
      </c>
      <c r="P21141" t="s">
        <v>31725</v>
      </c>
      <c r="S21141" t="s">
        <v>31723</v>
      </c>
    </row>
    <row r="21142" spans="1:19" x14ac:dyDescent="0.25">
      <c r="A21142" t="s">
        <v>21</v>
      </c>
      <c r="P21142" t="s">
        <v>21</v>
      </c>
      <c r="S21142" t="s">
        <v>31726</v>
      </c>
    </row>
    <row r="21143" spans="1:19" x14ac:dyDescent="0.25">
      <c r="A21143" t="s">
        <v>31727</v>
      </c>
      <c r="P21143" t="s">
        <v>4247</v>
      </c>
      <c r="S21143" t="s">
        <v>31727</v>
      </c>
    </row>
    <row r="21144" spans="1:19" x14ac:dyDescent="0.25">
      <c r="A21144" t="s">
        <v>21</v>
      </c>
      <c r="B21144" t="s">
        <v>31727</v>
      </c>
      <c r="C21144" t="s">
        <v>31728</v>
      </c>
      <c r="D21144" t="s">
        <v>3641</v>
      </c>
      <c r="E21144" t="s">
        <v>31729</v>
      </c>
      <c r="F21144" t="s">
        <v>31730</v>
      </c>
      <c r="G21144" t="s">
        <v>31730</v>
      </c>
      <c r="H21144" t="s">
        <v>26</v>
      </c>
      <c r="I21144" t="s">
        <v>26</v>
      </c>
      <c r="J21144" t="s">
        <v>33</v>
      </c>
      <c r="K21144" t="s">
        <v>28</v>
      </c>
      <c r="L21144" t="s">
        <v>29</v>
      </c>
      <c r="M21144" t="s">
        <v>29</v>
      </c>
      <c r="N21144" t="s">
        <v>21</v>
      </c>
      <c r="O21144" t="s">
        <v>30</v>
      </c>
      <c r="P21144" t="s">
        <v>31731</v>
      </c>
      <c r="S21144" t="s">
        <v>31727</v>
      </c>
    </row>
    <row r="21145" spans="1:19" x14ac:dyDescent="0.25">
      <c r="A21145" t="s">
        <v>21</v>
      </c>
      <c r="P21145" t="s">
        <v>21</v>
      </c>
      <c r="S21145" t="s">
        <v>31732</v>
      </c>
    </row>
    <row r="21146" spans="1:19" x14ac:dyDescent="0.25">
      <c r="A21146" t="s">
        <v>3652</v>
      </c>
      <c r="P21146" t="s">
        <v>20</v>
      </c>
      <c r="S21146" t="s">
        <v>3652</v>
      </c>
    </row>
    <row r="21147" spans="1:19" x14ac:dyDescent="0.25">
      <c r="A21147" t="s">
        <v>21</v>
      </c>
      <c r="B21147" t="s">
        <v>3652</v>
      </c>
      <c r="C21147" t="s">
        <v>3653</v>
      </c>
      <c r="D21147" t="s">
        <v>3654</v>
      </c>
      <c r="E21147" t="s">
        <v>104</v>
      </c>
      <c r="F21147" t="s">
        <v>25</v>
      </c>
      <c r="G21147" t="s">
        <v>25</v>
      </c>
      <c r="H21147" t="s">
        <v>26</v>
      </c>
      <c r="I21147" t="s">
        <v>26</v>
      </c>
      <c r="J21147" t="s">
        <v>33</v>
      </c>
      <c r="K21147" t="s">
        <v>28</v>
      </c>
      <c r="L21147" t="s">
        <v>29</v>
      </c>
      <c r="M21147" t="s">
        <v>29</v>
      </c>
      <c r="N21147" t="s">
        <v>21</v>
      </c>
      <c r="O21147" t="s">
        <v>30</v>
      </c>
      <c r="P21147" t="s">
        <v>3655</v>
      </c>
      <c r="S21147" t="s">
        <v>3652</v>
      </c>
    </row>
    <row r="21148" spans="1:19" x14ac:dyDescent="0.25">
      <c r="A21148" t="s">
        <v>21</v>
      </c>
      <c r="B21148" t="s">
        <v>3652</v>
      </c>
      <c r="C21148" t="s">
        <v>3656</v>
      </c>
      <c r="D21148" t="s">
        <v>3654</v>
      </c>
      <c r="E21148" t="s">
        <v>104</v>
      </c>
      <c r="F21148" t="s">
        <v>25</v>
      </c>
      <c r="G21148" t="s">
        <v>25</v>
      </c>
      <c r="H21148" t="s">
        <v>26</v>
      </c>
      <c r="I21148" t="s">
        <v>26</v>
      </c>
      <c r="J21148" t="s">
        <v>27</v>
      </c>
      <c r="K21148" t="s">
        <v>28</v>
      </c>
      <c r="L21148" t="s">
        <v>29</v>
      </c>
      <c r="M21148" t="s">
        <v>29</v>
      </c>
      <c r="N21148" t="s">
        <v>21</v>
      </c>
      <c r="O21148" t="s">
        <v>30</v>
      </c>
      <c r="P21148" t="s">
        <v>3657</v>
      </c>
      <c r="S21148" t="s">
        <v>3652</v>
      </c>
    </row>
    <row r="21149" spans="1:19" x14ac:dyDescent="0.25">
      <c r="A21149" t="s">
        <v>21</v>
      </c>
      <c r="P21149" t="s">
        <v>21</v>
      </c>
      <c r="S21149" t="s">
        <v>3658</v>
      </c>
    </row>
    <row r="21150" spans="1:19" x14ac:dyDescent="0.25">
      <c r="A21150" t="s">
        <v>31733</v>
      </c>
      <c r="P21150" t="s">
        <v>4247</v>
      </c>
      <c r="S21150" t="s">
        <v>31733</v>
      </c>
    </row>
    <row r="21151" spans="1:19" x14ac:dyDescent="0.25">
      <c r="A21151" t="s">
        <v>21</v>
      </c>
      <c r="B21151" t="s">
        <v>31733</v>
      </c>
      <c r="C21151" t="s">
        <v>31734</v>
      </c>
      <c r="D21151" t="s">
        <v>3654</v>
      </c>
      <c r="E21151" t="s">
        <v>104</v>
      </c>
      <c r="F21151" t="s">
        <v>25</v>
      </c>
      <c r="G21151" t="s">
        <v>25</v>
      </c>
      <c r="H21151" t="s">
        <v>26</v>
      </c>
      <c r="I21151" t="s">
        <v>26</v>
      </c>
      <c r="J21151" t="s">
        <v>119</v>
      </c>
      <c r="K21151" t="s">
        <v>119</v>
      </c>
      <c r="L21151" t="s">
        <v>29</v>
      </c>
      <c r="M21151" t="s">
        <v>29</v>
      </c>
      <c r="N21151" t="s">
        <v>21</v>
      </c>
      <c r="O21151" t="s">
        <v>30</v>
      </c>
      <c r="P21151" t="s">
        <v>31735</v>
      </c>
      <c r="S21151" t="s">
        <v>31733</v>
      </c>
    </row>
    <row r="21152" spans="1:19" x14ac:dyDescent="0.25">
      <c r="A21152" t="s">
        <v>21</v>
      </c>
      <c r="P21152" t="s">
        <v>21</v>
      </c>
      <c r="S21152" t="s">
        <v>31736</v>
      </c>
    </row>
    <row r="21153" spans="1:19" x14ac:dyDescent="0.25">
      <c r="A21153" t="s">
        <v>31737</v>
      </c>
      <c r="P21153" t="s">
        <v>4247</v>
      </c>
      <c r="S21153" t="s">
        <v>31737</v>
      </c>
    </row>
    <row r="21154" spans="1:19" x14ac:dyDescent="0.25">
      <c r="A21154" t="s">
        <v>21</v>
      </c>
      <c r="B21154" t="s">
        <v>31737</v>
      </c>
      <c r="C21154" t="s">
        <v>31738</v>
      </c>
      <c r="D21154" t="s">
        <v>31739</v>
      </c>
      <c r="F21154" t="s">
        <v>4062</v>
      </c>
      <c r="G21154" t="s">
        <v>4062</v>
      </c>
      <c r="H21154" t="s">
        <v>26</v>
      </c>
      <c r="I21154" t="s">
        <v>26</v>
      </c>
      <c r="J21154" t="s">
        <v>27</v>
      </c>
      <c r="K21154" t="s">
        <v>28</v>
      </c>
      <c r="L21154" t="s">
        <v>540</v>
      </c>
      <c r="M21154" t="s">
        <v>212</v>
      </c>
      <c r="N21154" t="s">
        <v>21</v>
      </c>
      <c r="O21154" t="s">
        <v>30</v>
      </c>
      <c r="P21154" t="s">
        <v>31740</v>
      </c>
      <c r="S21154" t="s">
        <v>31737</v>
      </c>
    </row>
    <row r="21155" spans="1:19" x14ac:dyDescent="0.25">
      <c r="A21155" t="s">
        <v>21</v>
      </c>
      <c r="P21155" t="s">
        <v>21</v>
      </c>
      <c r="S21155" t="s">
        <v>31741</v>
      </c>
    </row>
    <row r="21156" spans="1:19" x14ac:dyDescent="0.25">
      <c r="A21156" t="s">
        <v>3659</v>
      </c>
      <c r="P21156" t="s">
        <v>20</v>
      </c>
      <c r="S21156" t="s">
        <v>3659</v>
      </c>
    </row>
    <row r="21157" spans="1:19" x14ac:dyDescent="0.25">
      <c r="A21157" t="s">
        <v>21</v>
      </c>
      <c r="B21157" t="s">
        <v>3659</v>
      </c>
      <c r="C21157" t="s">
        <v>3660</v>
      </c>
      <c r="D21157" t="s">
        <v>3661</v>
      </c>
      <c r="E21157" t="s">
        <v>104</v>
      </c>
      <c r="F21157" t="s">
        <v>25</v>
      </c>
      <c r="G21157" t="s">
        <v>25</v>
      </c>
      <c r="H21157" t="s">
        <v>26</v>
      </c>
      <c r="I21157" t="s">
        <v>26</v>
      </c>
      <c r="J21157" t="s">
        <v>27</v>
      </c>
      <c r="K21157" t="s">
        <v>28</v>
      </c>
      <c r="L21157" t="s">
        <v>29</v>
      </c>
      <c r="M21157" t="s">
        <v>29</v>
      </c>
      <c r="N21157" t="s">
        <v>21</v>
      </c>
      <c r="O21157" t="s">
        <v>30</v>
      </c>
      <c r="P21157" t="s">
        <v>3662</v>
      </c>
      <c r="Q21157">
        <v>371.51456</v>
      </c>
      <c r="S21157" t="s">
        <v>3659</v>
      </c>
    </row>
    <row r="21158" spans="1:19" x14ac:dyDescent="0.25">
      <c r="A21158" t="s">
        <v>21</v>
      </c>
      <c r="B21158" t="s">
        <v>3659</v>
      </c>
      <c r="C21158" t="s">
        <v>3663</v>
      </c>
      <c r="D21158" t="s">
        <v>3661</v>
      </c>
      <c r="E21158" t="s">
        <v>104</v>
      </c>
      <c r="F21158" t="s">
        <v>25</v>
      </c>
      <c r="G21158" t="s">
        <v>25</v>
      </c>
      <c r="H21158" t="s">
        <v>26</v>
      </c>
      <c r="I21158" t="s">
        <v>26</v>
      </c>
      <c r="J21158" t="s">
        <v>33</v>
      </c>
      <c r="K21158" t="s">
        <v>28</v>
      </c>
      <c r="L21158" t="s">
        <v>29</v>
      </c>
      <c r="M21158" t="s">
        <v>29</v>
      </c>
      <c r="N21158" t="s">
        <v>21</v>
      </c>
      <c r="O21158" t="s">
        <v>30</v>
      </c>
      <c r="P21158" t="s">
        <v>3664</v>
      </c>
      <c r="Q21158">
        <v>371.51456</v>
      </c>
      <c r="S21158" t="s">
        <v>3659</v>
      </c>
    </row>
    <row r="21159" spans="1:19" x14ac:dyDescent="0.25">
      <c r="A21159" t="s">
        <v>21</v>
      </c>
      <c r="P21159" t="s">
        <v>21</v>
      </c>
      <c r="S21159" t="s">
        <v>3665</v>
      </c>
    </row>
    <row r="21160" spans="1:19" x14ac:dyDescent="0.25">
      <c r="A21160" t="s">
        <v>31742</v>
      </c>
      <c r="P21160" t="s">
        <v>4247</v>
      </c>
      <c r="S21160" t="s">
        <v>31742</v>
      </c>
    </row>
    <row r="21161" spans="1:19" x14ac:dyDescent="0.25">
      <c r="A21161" t="s">
        <v>21</v>
      </c>
      <c r="B21161" t="s">
        <v>31742</v>
      </c>
      <c r="C21161" t="s">
        <v>31743</v>
      </c>
      <c r="D21161" t="s">
        <v>31744</v>
      </c>
      <c r="E21161" t="s">
        <v>104</v>
      </c>
      <c r="F21161" t="s">
        <v>25</v>
      </c>
      <c r="G21161" t="s">
        <v>25</v>
      </c>
      <c r="H21161" t="s">
        <v>26</v>
      </c>
      <c r="I21161" t="s">
        <v>26</v>
      </c>
      <c r="J21161" t="s">
        <v>119</v>
      </c>
      <c r="K21161" t="s">
        <v>119</v>
      </c>
      <c r="L21161" t="s">
        <v>29</v>
      </c>
      <c r="M21161" t="s">
        <v>29</v>
      </c>
      <c r="N21161" t="s">
        <v>182</v>
      </c>
      <c r="O21161" t="s">
        <v>182</v>
      </c>
      <c r="P21161" t="s">
        <v>31745</v>
      </c>
      <c r="S21161" t="s">
        <v>31742</v>
      </c>
    </row>
    <row r="21162" spans="1:19" x14ac:dyDescent="0.25">
      <c r="A21162" t="s">
        <v>21</v>
      </c>
      <c r="P21162" t="s">
        <v>21</v>
      </c>
      <c r="S21162" t="s">
        <v>31746</v>
      </c>
    </row>
    <row r="21163" spans="1:19" x14ac:dyDescent="0.25">
      <c r="A21163" t="s">
        <v>31747</v>
      </c>
      <c r="P21163" t="s">
        <v>4247</v>
      </c>
      <c r="S21163" t="s">
        <v>31747</v>
      </c>
    </row>
    <row r="21164" spans="1:19" x14ac:dyDescent="0.25">
      <c r="A21164" t="s">
        <v>21</v>
      </c>
      <c r="B21164" t="s">
        <v>31747</v>
      </c>
      <c r="C21164" t="s">
        <v>31748</v>
      </c>
      <c r="D21164" t="s">
        <v>31744</v>
      </c>
      <c r="E21164" t="s">
        <v>104</v>
      </c>
      <c r="F21164" t="s">
        <v>25</v>
      </c>
      <c r="G21164" t="s">
        <v>25</v>
      </c>
      <c r="H21164" t="s">
        <v>26</v>
      </c>
      <c r="I21164" t="s">
        <v>26</v>
      </c>
      <c r="J21164" t="s">
        <v>119</v>
      </c>
      <c r="K21164" t="s">
        <v>119</v>
      </c>
      <c r="L21164" t="s">
        <v>29</v>
      </c>
      <c r="M21164" t="s">
        <v>29</v>
      </c>
      <c r="N21164" t="s">
        <v>189</v>
      </c>
      <c r="O21164" t="s">
        <v>189</v>
      </c>
      <c r="P21164" t="s">
        <v>31749</v>
      </c>
      <c r="S21164" t="s">
        <v>31747</v>
      </c>
    </row>
    <row r="21165" spans="1:19" x14ac:dyDescent="0.25">
      <c r="A21165" t="s">
        <v>21</v>
      </c>
      <c r="P21165" t="s">
        <v>21</v>
      </c>
      <c r="S21165" t="s">
        <v>31750</v>
      </c>
    </row>
    <row r="21166" spans="1:19" x14ac:dyDescent="0.25">
      <c r="A21166" t="s">
        <v>31751</v>
      </c>
      <c r="P21166" t="s">
        <v>4247</v>
      </c>
      <c r="S21166" t="s">
        <v>31751</v>
      </c>
    </row>
    <row r="21167" spans="1:19" x14ac:dyDescent="0.25">
      <c r="A21167" t="s">
        <v>21</v>
      </c>
      <c r="B21167" t="s">
        <v>31751</v>
      </c>
      <c r="C21167" t="s">
        <v>31752</v>
      </c>
      <c r="D21167" t="s">
        <v>31753</v>
      </c>
      <c r="E21167" t="s">
        <v>104</v>
      </c>
      <c r="F21167" t="s">
        <v>25</v>
      </c>
      <c r="G21167" t="s">
        <v>25</v>
      </c>
      <c r="H21167" t="s">
        <v>26</v>
      </c>
      <c r="I21167" t="s">
        <v>26</v>
      </c>
      <c r="J21167" t="s">
        <v>119</v>
      </c>
      <c r="K21167" t="s">
        <v>119</v>
      </c>
      <c r="L21167" t="s">
        <v>29</v>
      </c>
      <c r="M21167" t="s">
        <v>29</v>
      </c>
      <c r="N21167" t="s">
        <v>189</v>
      </c>
      <c r="O21167" t="s">
        <v>189</v>
      </c>
      <c r="P21167" t="s">
        <v>31754</v>
      </c>
      <c r="S21167" t="s">
        <v>31751</v>
      </c>
    </row>
    <row r="21168" spans="1:19" x14ac:dyDescent="0.25">
      <c r="A21168" t="s">
        <v>21</v>
      </c>
      <c r="P21168" t="s">
        <v>21</v>
      </c>
      <c r="S21168" t="s">
        <v>31755</v>
      </c>
    </row>
    <row r="21169" spans="1:19" x14ac:dyDescent="0.25">
      <c r="A21169" t="s">
        <v>31756</v>
      </c>
      <c r="P21169" t="s">
        <v>4247</v>
      </c>
      <c r="S21169" t="s">
        <v>31756</v>
      </c>
    </row>
    <row r="21170" spans="1:19" x14ac:dyDescent="0.25">
      <c r="A21170" t="s">
        <v>21</v>
      </c>
      <c r="B21170" t="s">
        <v>31756</v>
      </c>
      <c r="C21170" t="s">
        <v>31757</v>
      </c>
      <c r="D21170" t="s">
        <v>31753</v>
      </c>
      <c r="F21170" t="s">
        <v>240</v>
      </c>
      <c r="G21170" t="s">
        <v>240</v>
      </c>
      <c r="H21170" t="s">
        <v>26</v>
      </c>
      <c r="I21170" t="s">
        <v>26</v>
      </c>
      <c r="J21170" t="s">
        <v>119</v>
      </c>
      <c r="K21170" t="s">
        <v>119</v>
      </c>
      <c r="L21170" t="s">
        <v>211</v>
      </c>
      <c r="M21170" t="s">
        <v>212</v>
      </c>
      <c r="N21170" t="s">
        <v>189</v>
      </c>
      <c r="O21170" t="s">
        <v>189</v>
      </c>
      <c r="P21170" t="s">
        <v>31758</v>
      </c>
      <c r="S21170" t="s">
        <v>31756</v>
      </c>
    </row>
    <row r="21171" spans="1:19" x14ac:dyDescent="0.25">
      <c r="A21171" t="s">
        <v>21</v>
      </c>
      <c r="P21171" t="s">
        <v>21</v>
      </c>
      <c r="S21171" t="s">
        <v>31759</v>
      </c>
    </row>
    <row r="21172" spans="1:19" x14ac:dyDescent="0.25">
      <c r="A21172" t="s">
        <v>31760</v>
      </c>
      <c r="P21172" t="s">
        <v>4247</v>
      </c>
      <c r="S21172" t="s">
        <v>31760</v>
      </c>
    </row>
    <row r="21173" spans="1:19" x14ac:dyDescent="0.25">
      <c r="A21173" t="s">
        <v>21</v>
      </c>
      <c r="B21173" t="s">
        <v>31760</v>
      </c>
      <c r="C21173" t="s">
        <v>31761</v>
      </c>
      <c r="D21173" t="s">
        <v>31762</v>
      </c>
      <c r="E21173" t="s">
        <v>138</v>
      </c>
      <c r="F21173" t="s">
        <v>127</v>
      </c>
      <c r="G21173" t="s">
        <v>128</v>
      </c>
      <c r="H21173" t="s">
        <v>26</v>
      </c>
      <c r="I21173" t="s">
        <v>26</v>
      </c>
      <c r="J21173" t="s">
        <v>119</v>
      </c>
      <c r="K21173" t="s">
        <v>119</v>
      </c>
      <c r="L21173" t="s">
        <v>29</v>
      </c>
      <c r="M21173" t="s">
        <v>29</v>
      </c>
      <c r="N21173" t="s">
        <v>21</v>
      </c>
      <c r="O21173" t="s">
        <v>30</v>
      </c>
      <c r="P21173" t="s">
        <v>31763</v>
      </c>
      <c r="S21173" t="s">
        <v>31760</v>
      </c>
    </row>
    <row r="21174" spans="1:19" x14ac:dyDescent="0.25">
      <c r="A21174" t="s">
        <v>21</v>
      </c>
      <c r="P21174" t="s">
        <v>21</v>
      </c>
      <c r="S21174" t="s">
        <v>31764</v>
      </c>
    </row>
    <row r="21175" spans="1:19" x14ac:dyDescent="0.25">
      <c r="A21175" t="s">
        <v>31765</v>
      </c>
      <c r="P21175" t="s">
        <v>4247</v>
      </c>
      <c r="S21175" t="s">
        <v>31765</v>
      </c>
    </row>
    <row r="21176" spans="1:19" x14ac:dyDescent="0.25">
      <c r="A21176" t="s">
        <v>21</v>
      </c>
      <c r="B21176" t="s">
        <v>31765</v>
      </c>
      <c r="C21176" t="s">
        <v>31766</v>
      </c>
      <c r="D21176" t="s">
        <v>3668</v>
      </c>
      <c r="E21176" t="s">
        <v>104</v>
      </c>
      <c r="F21176" t="s">
        <v>25</v>
      </c>
      <c r="G21176" t="s">
        <v>25</v>
      </c>
      <c r="H21176" t="s">
        <v>26</v>
      </c>
      <c r="I21176" t="s">
        <v>26</v>
      </c>
      <c r="J21176" t="s">
        <v>4454</v>
      </c>
      <c r="K21176" t="s">
        <v>4454</v>
      </c>
      <c r="L21176" t="s">
        <v>29</v>
      </c>
      <c r="M21176" t="s">
        <v>29</v>
      </c>
      <c r="N21176" t="s">
        <v>21</v>
      </c>
      <c r="O21176" t="s">
        <v>30</v>
      </c>
      <c r="P21176" t="s">
        <v>31767</v>
      </c>
      <c r="Q21176">
        <v>221.3385</v>
      </c>
      <c r="S21176" t="s">
        <v>31765</v>
      </c>
    </row>
    <row r="21177" spans="1:19" x14ac:dyDescent="0.25">
      <c r="A21177" t="s">
        <v>21</v>
      </c>
      <c r="P21177" t="s">
        <v>21</v>
      </c>
      <c r="S21177" t="s">
        <v>31768</v>
      </c>
    </row>
    <row r="21178" spans="1:19" x14ac:dyDescent="0.25">
      <c r="A21178" t="s">
        <v>3666</v>
      </c>
      <c r="P21178" t="s">
        <v>45</v>
      </c>
      <c r="S21178" t="s">
        <v>3666</v>
      </c>
    </row>
    <row r="21179" spans="1:19" x14ac:dyDescent="0.25">
      <c r="A21179" t="s">
        <v>21</v>
      </c>
      <c r="B21179" t="s">
        <v>3666</v>
      </c>
      <c r="C21179" t="s">
        <v>3667</v>
      </c>
      <c r="D21179" t="s">
        <v>3668</v>
      </c>
      <c r="E21179" t="s">
        <v>104</v>
      </c>
      <c r="F21179" t="s">
        <v>25</v>
      </c>
      <c r="G21179" t="s">
        <v>25</v>
      </c>
      <c r="H21179" t="s">
        <v>26</v>
      </c>
      <c r="I21179" t="s">
        <v>26</v>
      </c>
      <c r="J21179" t="s">
        <v>33</v>
      </c>
      <c r="K21179" t="s">
        <v>28</v>
      </c>
      <c r="L21179" t="s">
        <v>29</v>
      </c>
      <c r="M21179" t="s">
        <v>29</v>
      </c>
      <c r="N21179" t="s">
        <v>21</v>
      </c>
      <c r="O21179" t="s">
        <v>30</v>
      </c>
      <c r="P21179" t="s">
        <v>3669</v>
      </c>
      <c r="Q21179">
        <v>221.3385</v>
      </c>
      <c r="S21179" t="s">
        <v>3666</v>
      </c>
    </row>
    <row r="21180" spans="1:19" x14ac:dyDescent="0.25">
      <c r="A21180" t="s">
        <v>21</v>
      </c>
      <c r="B21180" t="s">
        <v>3666</v>
      </c>
      <c r="C21180" t="s">
        <v>3670</v>
      </c>
      <c r="D21180" t="s">
        <v>3668</v>
      </c>
      <c r="E21180" t="s">
        <v>104</v>
      </c>
      <c r="F21180" t="s">
        <v>25</v>
      </c>
      <c r="G21180" t="s">
        <v>25</v>
      </c>
      <c r="H21180" t="s">
        <v>26</v>
      </c>
      <c r="I21180" t="s">
        <v>26</v>
      </c>
      <c r="J21180" t="s">
        <v>27</v>
      </c>
      <c r="K21180" t="s">
        <v>28</v>
      </c>
      <c r="L21180" t="s">
        <v>29</v>
      </c>
      <c r="M21180" t="s">
        <v>29</v>
      </c>
      <c r="N21180" t="s">
        <v>21</v>
      </c>
      <c r="O21180" t="s">
        <v>30</v>
      </c>
      <c r="P21180" t="s">
        <v>3671</v>
      </c>
      <c r="Q21180">
        <v>221.3385</v>
      </c>
      <c r="S21180" t="s">
        <v>3666</v>
      </c>
    </row>
    <row r="21181" spans="1:19" x14ac:dyDescent="0.25">
      <c r="A21181" t="s">
        <v>21</v>
      </c>
      <c r="B21181" t="s">
        <v>3666</v>
      </c>
      <c r="C21181" t="s">
        <v>3672</v>
      </c>
      <c r="D21181" t="s">
        <v>3668</v>
      </c>
      <c r="E21181" t="s">
        <v>104</v>
      </c>
      <c r="F21181" t="s">
        <v>25</v>
      </c>
      <c r="G21181" t="s">
        <v>25</v>
      </c>
      <c r="H21181" t="s">
        <v>26</v>
      </c>
      <c r="I21181" t="s">
        <v>26</v>
      </c>
      <c r="J21181" t="s">
        <v>221</v>
      </c>
      <c r="K21181" t="s">
        <v>28</v>
      </c>
      <c r="L21181" t="s">
        <v>29</v>
      </c>
      <c r="M21181" t="s">
        <v>29</v>
      </c>
      <c r="N21181" t="s">
        <v>21</v>
      </c>
      <c r="O21181" t="s">
        <v>30</v>
      </c>
      <c r="P21181" t="s">
        <v>3673</v>
      </c>
      <c r="Q21181">
        <v>221.3385</v>
      </c>
      <c r="S21181" t="s">
        <v>3666</v>
      </c>
    </row>
    <row r="21182" spans="1:19" x14ac:dyDescent="0.25">
      <c r="A21182" t="s">
        <v>21</v>
      </c>
      <c r="P21182" t="s">
        <v>21</v>
      </c>
      <c r="S21182" t="s">
        <v>3674</v>
      </c>
    </row>
    <row r="21183" spans="1:19" x14ac:dyDescent="0.25">
      <c r="A21183" t="s">
        <v>31769</v>
      </c>
      <c r="P21183" t="s">
        <v>4247</v>
      </c>
      <c r="S21183" t="s">
        <v>31769</v>
      </c>
    </row>
    <row r="21184" spans="1:19" x14ac:dyDescent="0.25">
      <c r="A21184" t="s">
        <v>21</v>
      </c>
      <c r="B21184" t="s">
        <v>31769</v>
      </c>
      <c r="C21184" t="s">
        <v>31770</v>
      </c>
      <c r="D21184" t="s">
        <v>3668</v>
      </c>
      <c r="E21184" t="s">
        <v>104</v>
      </c>
      <c r="F21184" t="s">
        <v>25</v>
      </c>
      <c r="G21184" t="s">
        <v>25</v>
      </c>
      <c r="H21184" t="s">
        <v>26</v>
      </c>
      <c r="I21184" t="s">
        <v>26</v>
      </c>
      <c r="J21184" t="s">
        <v>4890</v>
      </c>
      <c r="K21184" t="s">
        <v>4890</v>
      </c>
      <c r="L21184" t="s">
        <v>29</v>
      </c>
      <c r="M21184" t="s">
        <v>29</v>
      </c>
      <c r="N21184" t="s">
        <v>182</v>
      </c>
      <c r="O21184" t="s">
        <v>182</v>
      </c>
      <c r="P21184" t="s">
        <v>31771</v>
      </c>
      <c r="Q21184">
        <v>221.3385</v>
      </c>
      <c r="S21184" t="s">
        <v>31769</v>
      </c>
    </row>
    <row r="21185" spans="1:19" x14ac:dyDescent="0.25">
      <c r="A21185" t="s">
        <v>21</v>
      </c>
      <c r="P21185" t="s">
        <v>21</v>
      </c>
      <c r="S21185" t="s">
        <v>31772</v>
      </c>
    </row>
    <row r="21186" spans="1:19" x14ac:dyDescent="0.25">
      <c r="A21186" t="s">
        <v>31773</v>
      </c>
      <c r="P21186" t="s">
        <v>4247</v>
      </c>
      <c r="S21186" t="s">
        <v>31773</v>
      </c>
    </row>
    <row r="21187" spans="1:19" x14ac:dyDescent="0.25">
      <c r="A21187" t="s">
        <v>21</v>
      </c>
      <c r="B21187" t="s">
        <v>31773</v>
      </c>
      <c r="C21187" t="s">
        <v>31774</v>
      </c>
      <c r="D21187" t="s">
        <v>3668</v>
      </c>
      <c r="E21187" t="s">
        <v>104</v>
      </c>
      <c r="F21187" t="s">
        <v>25</v>
      </c>
      <c r="G21187" t="s">
        <v>25</v>
      </c>
      <c r="H21187" t="s">
        <v>26</v>
      </c>
      <c r="I21187" t="s">
        <v>26</v>
      </c>
      <c r="J21187" t="s">
        <v>119</v>
      </c>
      <c r="K21187" t="s">
        <v>119</v>
      </c>
      <c r="L21187" t="s">
        <v>29</v>
      </c>
      <c r="M21187" t="s">
        <v>29</v>
      </c>
      <c r="N21187" t="s">
        <v>182</v>
      </c>
      <c r="O21187" t="s">
        <v>182</v>
      </c>
      <c r="P21187" t="s">
        <v>31775</v>
      </c>
      <c r="Q21187">
        <v>221.3385</v>
      </c>
      <c r="S21187" t="s">
        <v>31773</v>
      </c>
    </row>
    <row r="21188" spans="1:19" x14ac:dyDescent="0.25">
      <c r="A21188" t="s">
        <v>21</v>
      </c>
      <c r="P21188" t="s">
        <v>21</v>
      </c>
      <c r="S21188" t="s">
        <v>31776</v>
      </c>
    </row>
    <row r="21189" spans="1:19" x14ac:dyDescent="0.25">
      <c r="A21189" t="s">
        <v>31777</v>
      </c>
      <c r="P21189" t="s">
        <v>4247</v>
      </c>
      <c r="S21189" t="s">
        <v>31777</v>
      </c>
    </row>
    <row r="21190" spans="1:19" x14ac:dyDescent="0.25">
      <c r="A21190" t="s">
        <v>21</v>
      </c>
      <c r="B21190" t="s">
        <v>31777</v>
      </c>
      <c r="C21190" t="s">
        <v>31778</v>
      </c>
      <c r="D21190" t="s">
        <v>3668</v>
      </c>
      <c r="E21190" t="s">
        <v>104</v>
      </c>
      <c r="F21190" t="s">
        <v>25</v>
      </c>
      <c r="G21190" t="s">
        <v>25</v>
      </c>
      <c r="H21190" t="s">
        <v>26</v>
      </c>
      <c r="I21190" t="s">
        <v>26</v>
      </c>
      <c r="J21190" t="s">
        <v>119</v>
      </c>
      <c r="K21190" t="s">
        <v>119</v>
      </c>
      <c r="L21190" t="s">
        <v>29</v>
      </c>
      <c r="M21190" t="s">
        <v>29</v>
      </c>
      <c r="N21190" t="s">
        <v>21</v>
      </c>
      <c r="O21190" t="s">
        <v>30</v>
      </c>
      <c r="P21190" t="s">
        <v>31779</v>
      </c>
      <c r="Q21190">
        <v>221.3385</v>
      </c>
      <c r="S21190" t="s">
        <v>31777</v>
      </c>
    </row>
    <row r="21191" spans="1:19" x14ac:dyDescent="0.25">
      <c r="A21191" t="s">
        <v>21</v>
      </c>
      <c r="P21191" t="s">
        <v>21</v>
      </c>
      <c r="S21191" t="s">
        <v>31780</v>
      </c>
    </row>
    <row r="21192" spans="1:19" x14ac:dyDescent="0.25">
      <c r="A21192" t="s">
        <v>31781</v>
      </c>
      <c r="P21192" t="s">
        <v>4247</v>
      </c>
      <c r="S21192" t="s">
        <v>31781</v>
      </c>
    </row>
    <row r="21193" spans="1:19" x14ac:dyDescent="0.25">
      <c r="A21193" t="s">
        <v>21</v>
      </c>
      <c r="B21193" t="s">
        <v>31781</v>
      </c>
      <c r="C21193" t="s">
        <v>31782</v>
      </c>
      <c r="D21193" t="s">
        <v>3668</v>
      </c>
      <c r="E21193" t="s">
        <v>845</v>
      </c>
      <c r="F21193" t="s">
        <v>441</v>
      </c>
      <c r="G21193" t="s">
        <v>436</v>
      </c>
      <c r="H21193" t="s">
        <v>26</v>
      </c>
      <c r="I21193" t="s">
        <v>26</v>
      </c>
      <c r="J21193" t="s">
        <v>447</v>
      </c>
      <c r="K21193" t="s">
        <v>447</v>
      </c>
      <c r="L21193" t="s">
        <v>29</v>
      </c>
      <c r="M21193" t="s">
        <v>29</v>
      </c>
      <c r="N21193" t="s">
        <v>21</v>
      </c>
      <c r="O21193" t="s">
        <v>30</v>
      </c>
      <c r="P21193" t="s">
        <v>31783</v>
      </c>
      <c r="Q21193">
        <v>221.3385</v>
      </c>
      <c r="S21193" t="s">
        <v>31781</v>
      </c>
    </row>
    <row r="21194" spans="1:19" x14ac:dyDescent="0.25">
      <c r="A21194" t="s">
        <v>21</v>
      </c>
      <c r="P21194" t="s">
        <v>21</v>
      </c>
      <c r="S21194" t="s">
        <v>31784</v>
      </c>
    </row>
    <row r="21195" spans="1:19" x14ac:dyDescent="0.25">
      <c r="A21195" t="s">
        <v>31785</v>
      </c>
      <c r="P21195" t="s">
        <v>4247</v>
      </c>
      <c r="S21195" t="s">
        <v>31785</v>
      </c>
    </row>
    <row r="21196" spans="1:19" x14ac:dyDescent="0.25">
      <c r="A21196" t="s">
        <v>21</v>
      </c>
      <c r="B21196" t="s">
        <v>31785</v>
      </c>
      <c r="C21196" t="s">
        <v>31786</v>
      </c>
      <c r="D21196" t="s">
        <v>3668</v>
      </c>
      <c r="F21196" t="s">
        <v>240</v>
      </c>
      <c r="G21196" t="s">
        <v>240</v>
      </c>
      <c r="H21196" t="s">
        <v>26</v>
      </c>
      <c r="I21196" t="s">
        <v>26</v>
      </c>
      <c r="J21196" t="s">
        <v>33</v>
      </c>
      <c r="K21196" t="s">
        <v>28</v>
      </c>
      <c r="L21196" t="s">
        <v>211</v>
      </c>
      <c r="M21196" t="s">
        <v>212</v>
      </c>
      <c r="N21196" t="s">
        <v>182</v>
      </c>
      <c r="O21196" t="s">
        <v>182</v>
      </c>
      <c r="P21196" t="s">
        <v>31787</v>
      </c>
      <c r="Q21196">
        <v>221.3385</v>
      </c>
      <c r="S21196" t="s">
        <v>31785</v>
      </c>
    </row>
    <row r="21197" spans="1:19" x14ac:dyDescent="0.25">
      <c r="A21197" t="s">
        <v>21</v>
      </c>
      <c r="P21197" t="s">
        <v>21</v>
      </c>
      <c r="S21197" t="s">
        <v>31788</v>
      </c>
    </row>
    <row r="21198" spans="1:19" x14ac:dyDescent="0.25">
      <c r="A21198" t="s">
        <v>31789</v>
      </c>
      <c r="P21198" t="s">
        <v>4247</v>
      </c>
      <c r="S21198" t="s">
        <v>31789</v>
      </c>
    </row>
    <row r="21199" spans="1:19" x14ac:dyDescent="0.25">
      <c r="A21199" t="s">
        <v>21</v>
      </c>
      <c r="B21199" t="s">
        <v>31789</v>
      </c>
      <c r="C21199" t="s">
        <v>31790</v>
      </c>
      <c r="D21199" t="s">
        <v>3668</v>
      </c>
      <c r="F21199" t="s">
        <v>240</v>
      </c>
      <c r="G21199" t="s">
        <v>240</v>
      </c>
      <c r="H21199" t="s">
        <v>26</v>
      </c>
      <c r="I21199" t="s">
        <v>26</v>
      </c>
      <c r="J21199" t="s">
        <v>33</v>
      </c>
      <c r="K21199" t="s">
        <v>28</v>
      </c>
      <c r="L21199" t="s">
        <v>211</v>
      </c>
      <c r="M21199" t="s">
        <v>212</v>
      </c>
      <c r="N21199" t="s">
        <v>189</v>
      </c>
      <c r="O21199" t="s">
        <v>189</v>
      </c>
      <c r="P21199" t="s">
        <v>31791</v>
      </c>
      <c r="Q21199">
        <v>221.3385</v>
      </c>
      <c r="S21199" t="s">
        <v>31789</v>
      </c>
    </row>
    <row r="21200" spans="1:19" x14ac:dyDescent="0.25">
      <c r="A21200" t="s">
        <v>21</v>
      </c>
      <c r="P21200" t="s">
        <v>21</v>
      </c>
      <c r="S21200" t="s">
        <v>31792</v>
      </c>
    </row>
    <row r="21201" spans="1:19" x14ac:dyDescent="0.25">
      <c r="A21201" t="s">
        <v>31793</v>
      </c>
      <c r="P21201" t="s">
        <v>4247</v>
      </c>
      <c r="S21201" t="s">
        <v>31793</v>
      </c>
    </row>
    <row r="21202" spans="1:19" x14ac:dyDescent="0.25">
      <c r="A21202" t="s">
        <v>21</v>
      </c>
      <c r="B21202" t="s">
        <v>31793</v>
      </c>
      <c r="C21202" t="s">
        <v>31794</v>
      </c>
      <c r="D21202" t="s">
        <v>3668</v>
      </c>
      <c r="F21202" t="s">
        <v>240</v>
      </c>
      <c r="G21202" t="s">
        <v>240</v>
      </c>
      <c r="H21202" t="s">
        <v>26</v>
      </c>
      <c r="I21202" t="s">
        <v>26</v>
      </c>
      <c r="J21202" t="s">
        <v>4890</v>
      </c>
      <c r="K21202" t="s">
        <v>4890</v>
      </c>
      <c r="L21202" t="s">
        <v>211</v>
      </c>
      <c r="M21202" t="s">
        <v>212</v>
      </c>
      <c r="N21202" t="s">
        <v>189</v>
      </c>
      <c r="O21202" t="s">
        <v>189</v>
      </c>
      <c r="P21202" t="s">
        <v>31795</v>
      </c>
      <c r="Q21202">
        <v>221.3385</v>
      </c>
      <c r="S21202" t="s">
        <v>31793</v>
      </c>
    </row>
    <row r="21203" spans="1:19" x14ac:dyDescent="0.25">
      <c r="A21203" t="s">
        <v>21</v>
      </c>
      <c r="P21203" t="s">
        <v>21</v>
      </c>
      <c r="S21203" t="s">
        <v>31796</v>
      </c>
    </row>
    <row r="21204" spans="1:19" x14ac:dyDescent="0.25">
      <c r="A21204" t="s">
        <v>31797</v>
      </c>
      <c r="P21204" t="s">
        <v>4247</v>
      </c>
      <c r="S21204" t="s">
        <v>31797</v>
      </c>
    </row>
    <row r="21205" spans="1:19" x14ac:dyDescent="0.25">
      <c r="A21205" t="s">
        <v>21</v>
      </c>
      <c r="B21205" t="s">
        <v>31797</v>
      </c>
      <c r="C21205" t="s">
        <v>31798</v>
      </c>
      <c r="D21205" t="s">
        <v>3668</v>
      </c>
      <c r="F21205" t="s">
        <v>240</v>
      </c>
      <c r="G21205" t="s">
        <v>240</v>
      </c>
      <c r="H21205" t="s">
        <v>26</v>
      </c>
      <c r="I21205" t="s">
        <v>26</v>
      </c>
      <c r="J21205" t="s">
        <v>119</v>
      </c>
      <c r="K21205" t="s">
        <v>119</v>
      </c>
      <c r="L21205" t="s">
        <v>211</v>
      </c>
      <c r="M21205" t="s">
        <v>212</v>
      </c>
      <c r="N21205" t="s">
        <v>182</v>
      </c>
      <c r="O21205" t="s">
        <v>182</v>
      </c>
      <c r="P21205" t="s">
        <v>31799</v>
      </c>
      <c r="Q21205">
        <v>221.3385</v>
      </c>
      <c r="S21205" t="s">
        <v>31797</v>
      </c>
    </row>
    <row r="21206" spans="1:19" x14ac:dyDescent="0.25">
      <c r="A21206" t="s">
        <v>21</v>
      </c>
      <c r="P21206" t="s">
        <v>21</v>
      </c>
      <c r="S21206" t="s">
        <v>31800</v>
      </c>
    </row>
    <row r="21207" spans="1:19" x14ac:dyDescent="0.25">
      <c r="A21207" t="s">
        <v>31801</v>
      </c>
      <c r="P21207" t="s">
        <v>4247</v>
      </c>
      <c r="S21207" t="s">
        <v>31801</v>
      </c>
    </row>
    <row r="21208" spans="1:19" x14ac:dyDescent="0.25">
      <c r="A21208" t="s">
        <v>21</v>
      </c>
      <c r="B21208" t="s">
        <v>31801</v>
      </c>
      <c r="C21208" t="s">
        <v>31802</v>
      </c>
      <c r="D21208" t="s">
        <v>3668</v>
      </c>
      <c r="F21208" t="s">
        <v>240</v>
      </c>
      <c r="G21208" t="s">
        <v>240</v>
      </c>
      <c r="H21208" t="s">
        <v>26</v>
      </c>
      <c r="I21208" t="s">
        <v>26</v>
      </c>
      <c r="J21208" t="s">
        <v>119</v>
      </c>
      <c r="K21208" t="s">
        <v>119</v>
      </c>
      <c r="L21208" t="s">
        <v>211</v>
      </c>
      <c r="M21208" t="s">
        <v>212</v>
      </c>
      <c r="N21208" t="s">
        <v>189</v>
      </c>
      <c r="O21208" t="s">
        <v>189</v>
      </c>
      <c r="P21208" t="s">
        <v>31803</v>
      </c>
      <c r="Q21208">
        <v>221.3385</v>
      </c>
      <c r="S21208" t="s">
        <v>31801</v>
      </c>
    </row>
    <row r="21209" spans="1:19" x14ac:dyDescent="0.25">
      <c r="A21209" t="s">
        <v>21</v>
      </c>
      <c r="P21209" t="s">
        <v>21</v>
      </c>
      <c r="S21209" t="s">
        <v>31804</v>
      </c>
    </row>
    <row r="21210" spans="1:19" x14ac:dyDescent="0.25">
      <c r="A21210" t="s">
        <v>31805</v>
      </c>
      <c r="P21210" t="s">
        <v>4247</v>
      </c>
      <c r="S21210" t="s">
        <v>31805</v>
      </c>
    </row>
    <row r="21211" spans="1:19" x14ac:dyDescent="0.25">
      <c r="A21211" t="s">
        <v>21</v>
      </c>
      <c r="B21211" t="s">
        <v>31805</v>
      </c>
      <c r="C21211" t="s">
        <v>31806</v>
      </c>
      <c r="D21211" t="s">
        <v>31807</v>
      </c>
      <c r="E21211" t="s">
        <v>48</v>
      </c>
      <c r="F21211" t="s">
        <v>25</v>
      </c>
      <c r="G21211" t="s">
        <v>25</v>
      </c>
      <c r="H21211" t="s">
        <v>26</v>
      </c>
      <c r="I21211" t="s">
        <v>26</v>
      </c>
      <c r="J21211" t="s">
        <v>27</v>
      </c>
      <c r="K21211" t="s">
        <v>28</v>
      </c>
      <c r="L21211" t="s">
        <v>29</v>
      </c>
      <c r="M21211" t="s">
        <v>29</v>
      </c>
      <c r="N21211" t="s">
        <v>21</v>
      </c>
      <c r="O21211" t="s">
        <v>30</v>
      </c>
      <c r="P21211" t="s">
        <v>31808</v>
      </c>
      <c r="Q21211">
        <v>1879.658</v>
      </c>
      <c r="S21211" t="s">
        <v>31805</v>
      </c>
    </row>
    <row r="21212" spans="1:19" x14ac:dyDescent="0.25">
      <c r="A21212" t="s">
        <v>21</v>
      </c>
      <c r="P21212" t="s">
        <v>21</v>
      </c>
      <c r="S21212" t="s">
        <v>31809</v>
      </c>
    </row>
    <row r="21213" spans="1:19" x14ac:dyDescent="0.25">
      <c r="A21213" t="s">
        <v>31810</v>
      </c>
      <c r="P21213" t="s">
        <v>4247</v>
      </c>
      <c r="S21213" t="s">
        <v>31810</v>
      </c>
    </row>
    <row r="21214" spans="1:19" x14ac:dyDescent="0.25">
      <c r="A21214" t="s">
        <v>21</v>
      </c>
      <c r="B21214" t="s">
        <v>31810</v>
      </c>
      <c r="C21214" t="s">
        <v>31811</v>
      </c>
      <c r="D21214" t="s">
        <v>31812</v>
      </c>
      <c r="E21214" t="s">
        <v>48</v>
      </c>
      <c r="F21214" t="s">
        <v>25</v>
      </c>
      <c r="G21214" t="s">
        <v>25</v>
      </c>
      <c r="H21214" t="s">
        <v>26</v>
      </c>
      <c r="I21214" t="s">
        <v>26</v>
      </c>
      <c r="J21214" t="s">
        <v>27</v>
      </c>
      <c r="K21214" t="s">
        <v>28</v>
      </c>
      <c r="L21214" t="s">
        <v>29</v>
      </c>
      <c r="M21214" t="s">
        <v>29</v>
      </c>
      <c r="N21214" t="s">
        <v>21</v>
      </c>
      <c r="O21214" t="s">
        <v>30</v>
      </c>
      <c r="P21214" t="s">
        <v>31813</v>
      </c>
      <c r="S21214" t="s">
        <v>31810</v>
      </c>
    </row>
    <row r="21215" spans="1:19" x14ac:dyDescent="0.25">
      <c r="A21215" t="s">
        <v>21</v>
      </c>
      <c r="P21215" t="s">
        <v>21</v>
      </c>
      <c r="S21215" t="s">
        <v>31814</v>
      </c>
    </row>
    <row r="21216" spans="1:19" x14ac:dyDescent="0.25">
      <c r="A21216" t="s">
        <v>31815</v>
      </c>
      <c r="P21216" t="s">
        <v>4247</v>
      </c>
      <c r="S21216" t="s">
        <v>31815</v>
      </c>
    </row>
    <row r="21217" spans="1:19" x14ac:dyDescent="0.25">
      <c r="A21217" t="s">
        <v>21</v>
      </c>
      <c r="B21217" t="s">
        <v>31815</v>
      </c>
      <c r="C21217" t="s">
        <v>31816</v>
      </c>
      <c r="D21217" t="s">
        <v>31812</v>
      </c>
      <c r="E21217" t="s">
        <v>522</v>
      </c>
      <c r="F21217" t="s">
        <v>463</v>
      </c>
      <c r="G21217" t="s">
        <v>463</v>
      </c>
      <c r="H21217" t="s">
        <v>26</v>
      </c>
      <c r="I21217" t="s">
        <v>26</v>
      </c>
      <c r="J21217" t="s">
        <v>27</v>
      </c>
      <c r="K21217" t="s">
        <v>28</v>
      </c>
      <c r="L21217" t="s">
        <v>29</v>
      </c>
      <c r="M21217" t="s">
        <v>29</v>
      </c>
      <c r="N21217" t="s">
        <v>21</v>
      </c>
      <c r="O21217" t="s">
        <v>30</v>
      </c>
      <c r="P21217" t="s">
        <v>31817</v>
      </c>
      <c r="S21217" t="s">
        <v>31815</v>
      </c>
    </row>
    <row r="21218" spans="1:19" x14ac:dyDescent="0.25">
      <c r="A21218" t="s">
        <v>21</v>
      </c>
      <c r="P21218" t="s">
        <v>21</v>
      </c>
      <c r="S21218" t="s">
        <v>31818</v>
      </c>
    </row>
    <row r="21219" spans="1:19" x14ac:dyDescent="0.25">
      <c r="A21219" t="s">
        <v>31819</v>
      </c>
      <c r="P21219" t="s">
        <v>4247</v>
      </c>
      <c r="S21219" t="s">
        <v>31819</v>
      </c>
    </row>
    <row r="21220" spans="1:19" x14ac:dyDescent="0.25">
      <c r="A21220" t="s">
        <v>21</v>
      </c>
      <c r="B21220" t="s">
        <v>31819</v>
      </c>
      <c r="C21220" t="s">
        <v>31820</v>
      </c>
      <c r="D21220" t="s">
        <v>31821</v>
      </c>
      <c r="E21220" t="s">
        <v>48</v>
      </c>
      <c r="F21220" t="s">
        <v>25</v>
      </c>
      <c r="G21220" t="s">
        <v>25</v>
      </c>
      <c r="H21220" t="s">
        <v>26</v>
      </c>
      <c r="I21220" t="s">
        <v>26</v>
      </c>
      <c r="J21220" t="s">
        <v>27</v>
      </c>
      <c r="K21220" t="s">
        <v>28</v>
      </c>
      <c r="L21220" t="s">
        <v>29</v>
      </c>
      <c r="M21220" t="s">
        <v>29</v>
      </c>
      <c r="N21220" t="s">
        <v>21</v>
      </c>
      <c r="O21220" t="s">
        <v>30</v>
      </c>
      <c r="P21220" t="s">
        <v>31822</v>
      </c>
      <c r="S21220" t="s">
        <v>31819</v>
      </c>
    </row>
    <row r="21221" spans="1:19" x14ac:dyDescent="0.25">
      <c r="A21221" t="s">
        <v>21</v>
      </c>
      <c r="P21221" t="s">
        <v>21</v>
      </c>
      <c r="S21221" t="s">
        <v>31823</v>
      </c>
    </row>
    <row r="21222" spans="1:19" x14ac:dyDescent="0.25">
      <c r="A21222" t="s">
        <v>31824</v>
      </c>
      <c r="P21222" t="s">
        <v>4247</v>
      </c>
      <c r="S21222" t="s">
        <v>31824</v>
      </c>
    </row>
    <row r="21223" spans="1:19" x14ac:dyDescent="0.25">
      <c r="A21223" t="s">
        <v>21</v>
      </c>
      <c r="B21223" t="s">
        <v>31824</v>
      </c>
      <c r="C21223" t="s">
        <v>31825</v>
      </c>
      <c r="D21223" t="s">
        <v>31821</v>
      </c>
      <c r="E21223" t="s">
        <v>522</v>
      </c>
      <c r="F21223" t="s">
        <v>463</v>
      </c>
      <c r="G21223" t="s">
        <v>463</v>
      </c>
      <c r="H21223" t="s">
        <v>26</v>
      </c>
      <c r="I21223" t="s">
        <v>26</v>
      </c>
      <c r="J21223" t="s">
        <v>27</v>
      </c>
      <c r="K21223" t="s">
        <v>28</v>
      </c>
      <c r="L21223" t="s">
        <v>29</v>
      </c>
      <c r="M21223" t="s">
        <v>29</v>
      </c>
      <c r="N21223" t="s">
        <v>21</v>
      </c>
      <c r="O21223" t="s">
        <v>30</v>
      </c>
      <c r="P21223" t="s">
        <v>31826</v>
      </c>
      <c r="S21223" t="s">
        <v>31824</v>
      </c>
    </row>
    <row r="21224" spans="1:19" x14ac:dyDescent="0.25">
      <c r="A21224" t="s">
        <v>21</v>
      </c>
      <c r="P21224" t="s">
        <v>21</v>
      </c>
      <c r="S21224" t="s">
        <v>31827</v>
      </c>
    </row>
    <row r="21225" spans="1:19" x14ac:dyDescent="0.25">
      <c r="A21225" t="s">
        <v>31828</v>
      </c>
      <c r="P21225" t="s">
        <v>4247</v>
      </c>
      <c r="S21225" t="s">
        <v>31828</v>
      </c>
    </row>
    <row r="21226" spans="1:19" x14ac:dyDescent="0.25">
      <c r="A21226" t="s">
        <v>21</v>
      </c>
      <c r="B21226" t="s">
        <v>31828</v>
      </c>
      <c r="C21226" t="s">
        <v>31829</v>
      </c>
      <c r="D21226" t="s">
        <v>31830</v>
      </c>
      <c r="E21226" t="s">
        <v>48</v>
      </c>
      <c r="F21226" t="s">
        <v>25</v>
      </c>
      <c r="G21226" t="s">
        <v>25</v>
      </c>
      <c r="H21226" t="s">
        <v>26</v>
      </c>
      <c r="I21226" t="s">
        <v>26</v>
      </c>
      <c r="J21226" t="s">
        <v>27</v>
      </c>
      <c r="K21226" t="s">
        <v>28</v>
      </c>
      <c r="L21226" t="s">
        <v>29</v>
      </c>
      <c r="M21226" t="s">
        <v>29</v>
      </c>
      <c r="N21226" t="s">
        <v>21</v>
      </c>
      <c r="O21226" t="s">
        <v>30</v>
      </c>
      <c r="P21226" t="s">
        <v>31831</v>
      </c>
      <c r="Q21226">
        <v>1879.6583</v>
      </c>
      <c r="S21226" t="s">
        <v>31828</v>
      </c>
    </row>
    <row r="21227" spans="1:19" x14ac:dyDescent="0.25">
      <c r="A21227" t="s">
        <v>21</v>
      </c>
      <c r="P21227" t="s">
        <v>21</v>
      </c>
      <c r="S21227" t="s">
        <v>31832</v>
      </c>
    </row>
    <row r="21228" spans="1:19" x14ac:dyDescent="0.25">
      <c r="A21228" t="s">
        <v>31833</v>
      </c>
      <c r="P21228" t="s">
        <v>4247</v>
      </c>
      <c r="S21228" t="s">
        <v>31833</v>
      </c>
    </row>
    <row r="21229" spans="1:19" x14ac:dyDescent="0.25">
      <c r="A21229" t="s">
        <v>21</v>
      </c>
      <c r="B21229" t="s">
        <v>31833</v>
      </c>
      <c r="C21229" t="s">
        <v>31834</v>
      </c>
      <c r="D21229" t="s">
        <v>3677</v>
      </c>
      <c r="E21229" t="s">
        <v>415</v>
      </c>
      <c r="F21229" t="s">
        <v>132</v>
      </c>
      <c r="G21229" t="s">
        <v>128</v>
      </c>
      <c r="H21229" t="s">
        <v>26</v>
      </c>
      <c r="I21229" t="s">
        <v>26</v>
      </c>
      <c r="J21229" t="s">
        <v>119</v>
      </c>
      <c r="K21229" t="s">
        <v>119</v>
      </c>
      <c r="L21229" t="s">
        <v>29</v>
      </c>
      <c r="M21229" t="s">
        <v>29</v>
      </c>
      <c r="N21229" t="s">
        <v>21</v>
      </c>
      <c r="O21229" t="s">
        <v>30</v>
      </c>
      <c r="P21229" t="s">
        <v>31835</v>
      </c>
      <c r="S21229" t="s">
        <v>31833</v>
      </c>
    </row>
    <row r="21230" spans="1:19" x14ac:dyDescent="0.25">
      <c r="A21230" t="s">
        <v>21</v>
      </c>
      <c r="P21230" t="s">
        <v>21</v>
      </c>
      <c r="S21230" t="s">
        <v>31836</v>
      </c>
    </row>
    <row r="21231" spans="1:19" x14ac:dyDescent="0.25">
      <c r="A21231" t="s">
        <v>3675</v>
      </c>
      <c r="P21231" t="s">
        <v>20</v>
      </c>
      <c r="S21231" t="s">
        <v>3675</v>
      </c>
    </row>
    <row r="21232" spans="1:19" x14ac:dyDescent="0.25">
      <c r="A21232" t="s">
        <v>21</v>
      </c>
      <c r="B21232" t="s">
        <v>3675</v>
      </c>
      <c r="C21232" t="s">
        <v>3676</v>
      </c>
      <c r="D21232" t="s">
        <v>3677</v>
      </c>
      <c r="E21232" t="s">
        <v>138</v>
      </c>
      <c r="F21232" t="s">
        <v>127</v>
      </c>
      <c r="G21232" t="s">
        <v>128</v>
      </c>
      <c r="H21232" t="s">
        <v>171</v>
      </c>
      <c r="I21232" t="s">
        <v>172</v>
      </c>
      <c r="J21232" t="s">
        <v>119</v>
      </c>
      <c r="K21232" t="s">
        <v>119</v>
      </c>
      <c r="L21232" t="s">
        <v>29</v>
      </c>
      <c r="M21232" t="s">
        <v>29</v>
      </c>
      <c r="N21232" t="s">
        <v>21</v>
      </c>
      <c r="O21232" t="s">
        <v>30</v>
      </c>
      <c r="P21232" t="s">
        <v>3678</v>
      </c>
      <c r="S21232" t="s">
        <v>3675</v>
      </c>
    </row>
    <row r="21233" spans="1:19" x14ac:dyDescent="0.25">
      <c r="A21233" t="s">
        <v>21</v>
      </c>
      <c r="B21233" t="s">
        <v>3675</v>
      </c>
      <c r="C21233" t="s">
        <v>3679</v>
      </c>
      <c r="D21233" t="s">
        <v>3677</v>
      </c>
      <c r="E21233" t="s">
        <v>415</v>
      </c>
      <c r="F21233" t="s">
        <v>132</v>
      </c>
      <c r="G21233" t="s">
        <v>128</v>
      </c>
      <c r="H21233" t="s">
        <v>171</v>
      </c>
      <c r="I21233" t="s">
        <v>172</v>
      </c>
      <c r="J21233" t="s">
        <v>119</v>
      </c>
      <c r="K21233" t="s">
        <v>119</v>
      </c>
      <c r="L21233" t="s">
        <v>29</v>
      </c>
      <c r="M21233" t="s">
        <v>29</v>
      </c>
      <c r="N21233" t="s">
        <v>21</v>
      </c>
      <c r="O21233" t="s">
        <v>30</v>
      </c>
      <c r="P21233" t="s">
        <v>3680</v>
      </c>
      <c r="S21233" t="s">
        <v>3675</v>
      </c>
    </row>
    <row r="21234" spans="1:19" x14ac:dyDescent="0.25">
      <c r="A21234" t="s">
        <v>21</v>
      </c>
      <c r="P21234" t="s">
        <v>21</v>
      </c>
      <c r="S21234" t="s">
        <v>3681</v>
      </c>
    </row>
    <row r="21235" spans="1:19" x14ac:dyDescent="0.25">
      <c r="A21235" t="s">
        <v>3682</v>
      </c>
      <c r="P21235" t="s">
        <v>20</v>
      </c>
      <c r="S21235" t="s">
        <v>3682</v>
      </c>
    </row>
    <row r="21236" spans="1:19" x14ac:dyDescent="0.25">
      <c r="A21236" t="s">
        <v>21</v>
      </c>
      <c r="B21236" t="s">
        <v>3682</v>
      </c>
      <c r="C21236" t="s">
        <v>3683</v>
      </c>
      <c r="D21236" t="s">
        <v>3684</v>
      </c>
      <c r="E21236" t="s">
        <v>104</v>
      </c>
      <c r="F21236" t="s">
        <v>25</v>
      </c>
      <c r="G21236" t="s">
        <v>25</v>
      </c>
      <c r="H21236" t="s">
        <v>26</v>
      </c>
      <c r="I21236" t="s">
        <v>26</v>
      </c>
      <c r="J21236" t="s">
        <v>27</v>
      </c>
      <c r="K21236" t="s">
        <v>28</v>
      </c>
      <c r="L21236" t="s">
        <v>29</v>
      </c>
      <c r="M21236" t="s">
        <v>29</v>
      </c>
      <c r="N21236" t="s">
        <v>21</v>
      </c>
      <c r="O21236" t="s">
        <v>30</v>
      </c>
      <c r="P21236" t="s">
        <v>3685</v>
      </c>
      <c r="Q21236">
        <v>127.6</v>
      </c>
      <c r="S21236" t="s">
        <v>3682</v>
      </c>
    </row>
    <row r="21237" spans="1:19" x14ac:dyDescent="0.25">
      <c r="A21237" t="s">
        <v>21</v>
      </c>
      <c r="B21237" t="s">
        <v>3682</v>
      </c>
      <c r="C21237" t="s">
        <v>3686</v>
      </c>
      <c r="D21237" t="s">
        <v>3684</v>
      </c>
      <c r="E21237" t="s">
        <v>104</v>
      </c>
      <c r="F21237" t="s">
        <v>25</v>
      </c>
      <c r="G21237" t="s">
        <v>25</v>
      </c>
      <c r="H21237" t="s">
        <v>26</v>
      </c>
      <c r="I21237" t="s">
        <v>26</v>
      </c>
      <c r="J21237" t="s">
        <v>33</v>
      </c>
      <c r="K21237" t="s">
        <v>28</v>
      </c>
      <c r="L21237" t="s">
        <v>29</v>
      </c>
      <c r="M21237" t="s">
        <v>29</v>
      </c>
      <c r="N21237" t="s">
        <v>21</v>
      </c>
      <c r="O21237" t="s">
        <v>30</v>
      </c>
      <c r="P21237" t="s">
        <v>3687</v>
      </c>
      <c r="Q21237">
        <v>127.6</v>
      </c>
      <c r="S21237" t="s">
        <v>3682</v>
      </c>
    </row>
    <row r="21238" spans="1:19" x14ac:dyDescent="0.25">
      <c r="A21238" t="s">
        <v>21</v>
      </c>
      <c r="P21238" t="s">
        <v>21</v>
      </c>
      <c r="S21238" t="s">
        <v>3688</v>
      </c>
    </row>
    <row r="21239" spans="1:19" x14ac:dyDescent="0.25">
      <c r="A21239" t="s">
        <v>31837</v>
      </c>
      <c r="P21239" t="s">
        <v>4247</v>
      </c>
      <c r="S21239" t="s">
        <v>31837</v>
      </c>
    </row>
    <row r="21240" spans="1:19" x14ac:dyDescent="0.25">
      <c r="A21240" t="s">
        <v>21</v>
      </c>
      <c r="B21240" t="s">
        <v>31837</v>
      </c>
      <c r="C21240" t="s">
        <v>31838</v>
      </c>
      <c r="D21240" t="s">
        <v>3684</v>
      </c>
      <c r="E21240" t="s">
        <v>24</v>
      </c>
      <c r="F21240" t="s">
        <v>25</v>
      </c>
      <c r="G21240" t="s">
        <v>25</v>
      </c>
      <c r="H21240" t="s">
        <v>26</v>
      </c>
      <c r="I21240" t="s">
        <v>26</v>
      </c>
      <c r="J21240" t="s">
        <v>5537</v>
      </c>
      <c r="K21240" t="s">
        <v>5537</v>
      </c>
      <c r="L21240" t="s">
        <v>29</v>
      </c>
      <c r="M21240" t="s">
        <v>29</v>
      </c>
      <c r="N21240" t="s">
        <v>21</v>
      </c>
      <c r="O21240" t="s">
        <v>30</v>
      </c>
      <c r="P21240" t="s">
        <v>31839</v>
      </c>
      <c r="Q21240">
        <v>127.6</v>
      </c>
      <c r="S21240" t="s">
        <v>31837</v>
      </c>
    </row>
    <row r="21241" spans="1:19" x14ac:dyDescent="0.25">
      <c r="A21241" t="s">
        <v>21</v>
      </c>
      <c r="P21241" t="s">
        <v>21</v>
      </c>
      <c r="S21241" t="s">
        <v>31840</v>
      </c>
    </row>
    <row r="21242" spans="1:19" x14ac:dyDescent="0.25">
      <c r="A21242" t="s">
        <v>31841</v>
      </c>
      <c r="P21242" t="s">
        <v>4247</v>
      </c>
      <c r="S21242" t="s">
        <v>31841</v>
      </c>
    </row>
    <row r="21243" spans="1:19" x14ac:dyDescent="0.25">
      <c r="A21243" t="s">
        <v>21</v>
      </c>
      <c r="B21243" t="s">
        <v>31841</v>
      </c>
      <c r="C21243" t="s">
        <v>31842</v>
      </c>
      <c r="D21243" t="s">
        <v>3684</v>
      </c>
      <c r="E21243" t="s">
        <v>104</v>
      </c>
      <c r="F21243" t="s">
        <v>25</v>
      </c>
      <c r="G21243" t="s">
        <v>25</v>
      </c>
      <c r="H21243" t="s">
        <v>26</v>
      </c>
      <c r="I21243" t="s">
        <v>26</v>
      </c>
      <c r="J21243" t="s">
        <v>119</v>
      </c>
      <c r="K21243" t="s">
        <v>119</v>
      </c>
      <c r="L21243" t="s">
        <v>29</v>
      </c>
      <c r="M21243" t="s">
        <v>29</v>
      </c>
      <c r="N21243" t="s">
        <v>21</v>
      </c>
      <c r="O21243" t="s">
        <v>30</v>
      </c>
      <c r="P21243" t="s">
        <v>31843</v>
      </c>
      <c r="Q21243">
        <v>127.6</v>
      </c>
      <c r="S21243" t="s">
        <v>31841</v>
      </c>
    </row>
    <row r="21244" spans="1:19" x14ac:dyDescent="0.25">
      <c r="A21244" t="s">
        <v>21</v>
      </c>
      <c r="P21244" t="s">
        <v>21</v>
      </c>
      <c r="S21244" t="s">
        <v>31844</v>
      </c>
    </row>
    <row r="21245" spans="1:19" x14ac:dyDescent="0.25">
      <c r="A21245" t="s">
        <v>31845</v>
      </c>
      <c r="P21245" t="s">
        <v>4247</v>
      </c>
      <c r="S21245" t="s">
        <v>31845</v>
      </c>
    </row>
    <row r="21246" spans="1:19" x14ac:dyDescent="0.25">
      <c r="A21246" t="s">
        <v>21</v>
      </c>
      <c r="B21246" t="s">
        <v>31845</v>
      </c>
      <c r="C21246" t="s">
        <v>31846</v>
      </c>
      <c r="D21246" t="s">
        <v>3684</v>
      </c>
      <c r="E21246" t="s">
        <v>440</v>
      </c>
      <c r="F21246" t="s">
        <v>441</v>
      </c>
      <c r="G21246" t="s">
        <v>436</v>
      </c>
      <c r="H21246" t="s">
        <v>26</v>
      </c>
      <c r="I21246" t="s">
        <v>26</v>
      </c>
      <c r="J21246" t="s">
        <v>437</v>
      </c>
      <c r="K21246" t="s">
        <v>437</v>
      </c>
      <c r="L21246" t="s">
        <v>29</v>
      </c>
      <c r="M21246" t="s">
        <v>29</v>
      </c>
      <c r="N21246" t="s">
        <v>21</v>
      </c>
      <c r="O21246" t="s">
        <v>30</v>
      </c>
      <c r="P21246" t="s">
        <v>31847</v>
      </c>
      <c r="Q21246">
        <v>127.6</v>
      </c>
      <c r="S21246" t="s">
        <v>31845</v>
      </c>
    </row>
    <row r="21247" spans="1:19" x14ac:dyDescent="0.25">
      <c r="A21247" t="s">
        <v>21</v>
      </c>
      <c r="P21247" t="s">
        <v>21</v>
      </c>
      <c r="S21247" t="s">
        <v>31848</v>
      </c>
    </row>
    <row r="21248" spans="1:19" x14ac:dyDescent="0.25">
      <c r="A21248" t="s">
        <v>31849</v>
      </c>
      <c r="P21248" t="s">
        <v>4247</v>
      </c>
      <c r="S21248" t="s">
        <v>31849</v>
      </c>
    </row>
    <row r="21249" spans="1:19" x14ac:dyDescent="0.25">
      <c r="A21249" t="s">
        <v>21</v>
      </c>
      <c r="B21249" t="s">
        <v>31849</v>
      </c>
      <c r="C21249" t="s">
        <v>31850</v>
      </c>
      <c r="D21249" t="s">
        <v>3684</v>
      </c>
      <c r="E21249" t="s">
        <v>440</v>
      </c>
      <c r="F21249" t="s">
        <v>441</v>
      </c>
      <c r="G21249" t="s">
        <v>436</v>
      </c>
      <c r="H21249" t="s">
        <v>26</v>
      </c>
      <c r="I21249" t="s">
        <v>26</v>
      </c>
      <c r="J21249" t="s">
        <v>692</v>
      </c>
      <c r="K21249" t="s">
        <v>692</v>
      </c>
      <c r="L21249" t="s">
        <v>29</v>
      </c>
      <c r="M21249" t="s">
        <v>29</v>
      </c>
      <c r="N21249" t="s">
        <v>21</v>
      </c>
      <c r="O21249" t="s">
        <v>30</v>
      </c>
      <c r="P21249" t="s">
        <v>31851</v>
      </c>
      <c r="Q21249">
        <v>127.6</v>
      </c>
      <c r="S21249" t="s">
        <v>31849</v>
      </c>
    </row>
    <row r="21250" spans="1:19" x14ac:dyDescent="0.25">
      <c r="A21250" t="s">
        <v>21</v>
      </c>
      <c r="P21250" t="s">
        <v>21</v>
      </c>
      <c r="S21250" t="s">
        <v>31852</v>
      </c>
    </row>
    <row r="21251" spans="1:19" x14ac:dyDescent="0.25">
      <c r="A21251" t="s">
        <v>31853</v>
      </c>
      <c r="P21251" t="s">
        <v>4247</v>
      </c>
      <c r="S21251" t="s">
        <v>31853</v>
      </c>
    </row>
    <row r="21252" spans="1:19" x14ac:dyDescent="0.25">
      <c r="A21252" t="s">
        <v>21</v>
      </c>
      <c r="B21252" t="s">
        <v>31853</v>
      </c>
      <c r="C21252" t="s">
        <v>31854</v>
      </c>
      <c r="D21252" t="s">
        <v>3684</v>
      </c>
      <c r="E21252" t="s">
        <v>440</v>
      </c>
      <c r="F21252" t="s">
        <v>441</v>
      </c>
      <c r="G21252" t="s">
        <v>436</v>
      </c>
      <c r="H21252" t="s">
        <v>26</v>
      </c>
      <c r="I21252" t="s">
        <v>26</v>
      </c>
      <c r="J21252" t="s">
        <v>447</v>
      </c>
      <c r="K21252" t="s">
        <v>447</v>
      </c>
      <c r="L21252" t="s">
        <v>29</v>
      </c>
      <c r="M21252" t="s">
        <v>29</v>
      </c>
      <c r="N21252" t="s">
        <v>21</v>
      </c>
      <c r="O21252" t="s">
        <v>30</v>
      </c>
      <c r="P21252" t="s">
        <v>31855</v>
      </c>
      <c r="Q21252">
        <v>127.6</v>
      </c>
      <c r="S21252" t="s">
        <v>31853</v>
      </c>
    </row>
    <row r="21253" spans="1:19" x14ac:dyDescent="0.25">
      <c r="A21253" t="s">
        <v>21</v>
      </c>
      <c r="P21253" t="s">
        <v>21</v>
      </c>
      <c r="S21253" t="s">
        <v>31856</v>
      </c>
    </row>
    <row r="21254" spans="1:19" x14ac:dyDescent="0.25">
      <c r="A21254" t="s">
        <v>3689</v>
      </c>
      <c r="P21254" t="s">
        <v>20</v>
      </c>
      <c r="S21254" t="s">
        <v>3689</v>
      </c>
    </row>
    <row r="21255" spans="1:19" x14ac:dyDescent="0.25">
      <c r="A21255" t="s">
        <v>21</v>
      </c>
      <c r="B21255" t="s">
        <v>3689</v>
      </c>
      <c r="C21255" t="s">
        <v>3690</v>
      </c>
      <c r="D21255" t="s">
        <v>3684</v>
      </c>
      <c r="E21255" t="s">
        <v>168</v>
      </c>
      <c r="F21255" t="s">
        <v>169</v>
      </c>
      <c r="G21255" t="s">
        <v>170</v>
      </c>
      <c r="H21255" t="s">
        <v>171</v>
      </c>
      <c r="I21255" t="s">
        <v>172</v>
      </c>
      <c r="J21255" t="s">
        <v>119</v>
      </c>
      <c r="K21255" t="s">
        <v>119</v>
      </c>
      <c r="L21255" t="s">
        <v>29</v>
      </c>
      <c r="M21255" t="s">
        <v>29</v>
      </c>
      <c r="N21255" t="s">
        <v>21</v>
      </c>
      <c r="O21255" t="s">
        <v>30</v>
      </c>
      <c r="P21255" t="s">
        <v>3691</v>
      </c>
      <c r="Q21255">
        <v>127.6</v>
      </c>
      <c r="S21255" t="s">
        <v>3689</v>
      </c>
    </row>
    <row r="21256" spans="1:19" x14ac:dyDescent="0.25">
      <c r="A21256" t="s">
        <v>21</v>
      </c>
      <c r="B21256" t="s">
        <v>3689</v>
      </c>
      <c r="C21256" t="s">
        <v>3692</v>
      </c>
      <c r="D21256" t="s">
        <v>3684</v>
      </c>
      <c r="E21256" t="s">
        <v>457</v>
      </c>
      <c r="F21256" t="s">
        <v>176</v>
      </c>
      <c r="G21256" t="s">
        <v>170</v>
      </c>
      <c r="H21256" t="s">
        <v>171</v>
      </c>
      <c r="I21256" t="s">
        <v>172</v>
      </c>
      <c r="J21256" t="s">
        <v>119</v>
      </c>
      <c r="K21256" t="s">
        <v>119</v>
      </c>
      <c r="L21256" t="s">
        <v>29</v>
      </c>
      <c r="M21256" t="s">
        <v>29</v>
      </c>
      <c r="N21256" t="s">
        <v>21</v>
      </c>
      <c r="O21256" t="s">
        <v>30</v>
      </c>
      <c r="P21256" t="s">
        <v>3693</v>
      </c>
      <c r="Q21256">
        <v>127.6</v>
      </c>
      <c r="S21256" t="s">
        <v>3689</v>
      </c>
    </row>
    <row r="21257" spans="1:19" x14ac:dyDescent="0.25">
      <c r="A21257" t="s">
        <v>21</v>
      </c>
      <c r="P21257" t="s">
        <v>21</v>
      </c>
      <c r="S21257" t="s">
        <v>3694</v>
      </c>
    </row>
    <row r="21258" spans="1:19" x14ac:dyDescent="0.25">
      <c r="A21258" t="s">
        <v>31857</v>
      </c>
      <c r="P21258" t="s">
        <v>4247</v>
      </c>
      <c r="S21258" t="s">
        <v>31857</v>
      </c>
    </row>
    <row r="21259" spans="1:19" x14ac:dyDescent="0.25">
      <c r="A21259" t="s">
        <v>21</v>
      </c>
      <c r="B21259" t="s">
        <v>31857</v>
      </c>
      <c r="C21259" t="s">
        <v>31858</v>
      </c>
      <c r="D21259" t="s">
        <v>3684</v>
      </c>
      <c r="F21259" t="s">
        <v>240</v>
      </c>
      <c r="G21259" t="s">
        <v>240</v>
      </c>
      <c r="H21259" t="s">
        <v>26</v>
      </c>
      <c r="I21259" t="s">
        <v>26</v>
      </c>
      <c r="J21259" t="s">
        <v>119</v>
      </c>
      <c r="K21259" t="s">
        <v>119</v>
      </c>
      <c r="L21259" t="s">
        <v>211</v>
      </c>
      <c r="M21259" t="s">
        <v>212</v>
      </c>
      <c r="N21259" t="s">
        <v>21</v>
      </c>
      <c r="O21259" t="s">
        <v>30</v>
      </c>
      <c r="P21259" t="s">
        <v>31859</v>
      </c>
      <c r="Q21259">
        <v>127.6</v>
      </c>
      <c r="S21259" t="s">
        <v>31857</v>
      </c>
    </row>
    <row r="21260" spans="1:19" x14ac:dyDescent="0.25">
      <c r="A21260" t="s">
        <v>21</v>
      </c>
      <c r="P21260" t="s">
        <v>21</v>
      </c>
      <c r="S21260" t="s">
        <v>31860</v>
      </c>
    </row>
    <row r="21261" spans="1:19" x14ac:dyDescent="0.25">
      <c r="A21261" t="s">
        <v>31861</v>
      </c>
      <c r="P21261" t="s">
        <v>4247</v>
      </c>
      <c r="S21261" t="s">
        <v>31861</v>
      </c>
    </row>
    <row r="21262" spans="1:19" x14ac:dyDescent="0.25">
      <c r="A21262" t="s">
        <v>21</v>
      </c>
      <c r="B21262" t="s">
        <v>31861</v>
      </c>
      <c r="C21262" t="s">
        <v>31862</v>
      </c>
      <c r="D21262" t="s">
        <v>3684</v>
      </c>
      <c r="E21262" t="s">
        <v>462</v>
      </c>
      <c r="F21262" t="s">
        <v>463</v>
      </c>
      <c r="G21262" t="s">
        <v>463</v>
      </c>
      <c r="H21262" t="s">
        <v>26</v>
      </c>
      <c r="I21262" t="s">
        <v>26</v>
      </c>
      <c r="J21262" t="s">
        <v>119</v>
      </c>
      <c r="K21262" t="s">
        <v>119</v>
      </c>
      <c r="L21262" t="s">
        <v>29</v>
      </c>
      <c r="M21262" t="s">
        <v>29</v>
      </c>
      <c r="N21262" t="s">
        <v>21</v>
      </c>
      <c r="O21262" t="s">
        <v>30</v>
      </c>
      <c r="P21262" t="s">
        <v>31863</v>
      </c>
      <c r="Q21262">
        <v>127.6</v>
      </c>
      <c r="S21262" t="s">
        <v>31861</v>
      </c>
    </row>
    <row r="21263" spans="1:19" x14ac:dyDescent="0.25">
      <c r="A21263" t="s">
        <v>21</v>
      </c>
      <c r="P21263" t="s">
        <v>21</v>
      </c>
      <c r="S21263" t="s">
        <v>31864</v>
      </c>
    </row>
    <row r="21264" spans="1:19" x14ac:dyDescent="0.25">
      <c r="A21264" t="s">
        <v>31865</v>
      </c>
      <c r="P21264" t="s">
        <v>4247</v>
      </c>
      <c r="S21264" t="s">
        <v>31865</v>
      </c>
    </row>
    <row r="21265" spans="1:19" x14ac:dyDescent="0.25">
      <c r="A21265" t="s">
        <v>21</v>
      </c>
      <c r="B21265" t="s">
        <v>31865</v>
      </c>
      <c r="C21265" t="s">
        <v>31866</v>
      </c>
      <c r="D21265" t="s">
        <v>31867</v>
      </c>
      <c r="E21265" t="s">
        <v>104</v>
      </c>
      <c r="F21265" t="s">
        <v>25</v>
      </c>
      <c r="G21265" t="s">
        <v>25</v>
      </c>
      <c r="H21265" t="s">
        <v>26</v>
      </c>
      <c r="I21265" t="s">
        <v>26</v>
      </c>
      <c r="J21265" t="s">
        <v>119</v>
      </c>
      <c r="K21265" t="s">
        <v>119</v>
      </c>
      <c r="L21265" t="s">
        <v>29</v>
      </c>
      <c r="M21265" t="s">
        <v>29</v>
      </c>
      <c r="N21265" t="s">
        <v>182</v>
      </c>
      <c r="O21265" t="s">
        <v>182</v>
      </c>
      <c r="P21265" t="s">
        <v>31868</v>
      </c>
      <c r="S21265" t="s">
        <v>31865</v>
      </c>
    </row>
    <row r="21266" spans="1:19" x14ac:dyDescent="0.25">
      <c r="A21266" t="s">
        <v>21</v>
      </c>
      <c r="P21266" t="s">
        <v>21</v>
      </c>
      <c r="S21266" t="s">
        <v>31869</v>
      </c>
    </row>
    <row r="21267" spans="1:19" x14ac:dyDescent="0.25">
      <c r="A21267" t="s">
        <v>31870</v>
      </c>
      <c r="P21267" t="s">
        <v>4247</v>
      </c>
      <c r="S21267" t="s">
        <v>31870</v>
      </c>
    </row>
    <row r="21268" spans="1:19" x14ac:dyDescent="0.25">
      <c r="A21268" t="s">
        <v>21</v>
      </c>
      <c r="B21268" t="s">
        <v>31870</v>
      </c>
      <c r="C21268" t="s">
        <v>31871</v>
      </c>
      <c r="D21268" t="s">
        <v>31867</v>
      </c>
      <c r="E21268" t="s">
        <v>104</v>
      </c>
      <c r="F21268" t="s">
        <v>25</v>
      </c>
      <c r="G21268" t="s">
        <v>25</v>
      </c>
      <c r="H21268" t="s">
        <v>26</v>
      </c>
      <c r="I21268" t="s">
        <v>26</v>
      </c>
      <c r="J21268" t="s">
        <v>119</v>
      </c>
      <c r="K21268" t="s">
        <v>119</v>
      </c>
      <c r="L21268" t="s">
        <v>29</v>
      </c>
      <c r="M21268" t="s">
        <v>29</v>
      </c>
      <c r="N21268" t="s">
        <v>189</v>
      </c>
      <c r="O21268" t="s">
        <v>189</v>
      </c>
      <c r="P21268" t="s">
        <v>31872</v>
      </c>
      <c r="S21268" t="s">
        <v>31870</v>
      </c>
    </row>
    <row r="21269" spans="1:19" x14ac:dyDescent="0.25">
      <c r="A21269" t="s">
        <v>21</v>
      </c>
      <c r="P21269" t="s">
        <v>21</v>
      </c>
      <c r="S21269" t="s">
        <v>31873</v>
      </c>
    </row>
    <row r="21270" spans="1:19" x14ac:dyDescent="0.25">
      <c r="A21270" t="s">
        <v>31874</v>
      </c>
      <c r="P21270" t="s">
        <v>4247</v>
      </c>
      <c r="S21270" t="s">
        <v>31874</v>
      </c>
    </row>
    <row r="21271" spans="1:19" x14ac:dyDescent="0.25">
      <c r="A21271" t="s">
        <v>21</v>
      </c>
      <c r="B21271" t="s">
        <v>31874</v>
      </c>
      <c r="C21271" t="s">
        <v>31875</v>
      </c>
      <c r="D21271" t="s">
        <v>31876</v>
      </c>
      <c r="F21271" t="s">
        <v>240</v>
      </c>
      <c r="G21271" t="s">
        <v>240</v>
      </c>
      <c r="H21271" t="s">
        <v>26</v>
      </c>
      <c r="I21271" t="s">
        <v>26</v>
      </c>
      <c r="J21271" t="s">
        <v>119</v>
      </c>
      <c r="K21271" t="s">
        <v>119</v>
      </c>
      <c r="L21271" t="s">
        <v>211</v>
      </c>
      <c r="M21271" t="s">
        <v>212</v>
      </c>
      <c r="N21271" t="s">
        <v>189</v>
      </c>
      <c r="O21271" t="s">
        <v>189</v>
      </c>
      <c r="P21271" t="s">
        <v>31877</v>
      </c>
      <c r="S21271" t="s">
        <v>31874</v>
      </c>
    </row>
    <row r="21272" spans="1:19" x14ac:dyDescent="0.25">
      <c r="A21272" t="s">
        <v>21</v>
      </c>
      <c r="P21272" t="s">
        <v>21</v>
      </c>
      <c r="S21272" t="s">
        <v>31878</v>
      </c>
    </row>
    <row r="21273" spans="1:19" x14ac:dyDescent="0.25">
      <c r="A21273" t="s">
        <v>31879</v>
      </c>
      <c r="P21273" t="s">
        <v>4247</v>
      </c>
      <c r="S21273" t="s">
        <v>31879</v>
      </c>
    </row>
    <row r="21274" spans="1:19" x14ac:dyDescent="0.25">
      <c r="A21274" t="s">
        <v>21</v>
      </c>
      <c r="B21274" t="s">
        <v>31879</v>
      </c>
      <c r="C21274" t="s">
        <v>31880</v>
      </c>
      <c r="D21274" t="s">
        <v>31881</v>
      </c>
      <c r="E21274" t="s">
        <v>138</v>
      </c>
      <c r="F21274" t="s">
        <v>127</v>
      </c>
      <c r="G21274" t="s">
        <v>128</v>
      </c>
      <c r="H21274" t="s">
        <v>26</v>
      </c>
      <c r="I21274" t="s">
        <v>26</v>
      </c>
      <c r="J21274" t="s">
        <v>119</v>
      </c>
      <c r="K21274" t="s">
        <v>119</v>
      </c>
      <c r="L21274" t="s">
        <v>29</v>
      </c>
      <c r="M21274" t="s">
        <v>29</v>
      </c>
      <c r="N21274" t="s">
        <v>21</v>
      </c>
      <c r="O21274" t="s">
        <v>30</v>
      </c>
      <c r="P21274" t="s">
        <v>31882</v>
      </c>
      <c r="S21274" t="s">
        <v>31879</v>
      </c>
    </row>
    <row r="21275" spans="1:19" x14ac:dyDescent="0.25">
      <c r="A21275" t="s">
        <v>21</v>
      </c>
      <c r="P21275" t="s">
        <v>21</v>
      </c>
      <c r="S21275" t="s">
        <v>31883</v>
      </c>
    </row>
    <row r="21276" spans="1:19" x14ac:dyDescent="0.25">
      <c r="A21276" t="s">
        <v>31884</v>
      </c>
      <c r="P21276" t="s">
        <v>4247</v>
      </c>
      <c r="S21276" t="s">
        <v>31884</v>
      </c>
    </row>
    <row r="21277" spans="1:19" x14ac:dyDescent="0.25">
      <c r="A21277" t="s">
        <v>21</v>
      </c>
      <c r="B21277" t="s">
        <v>31884</v>
      </c>
      <c r="C21277" t="s">
        <v>31885</v>
      </c>
      <c r="D21277" t="s">
        <v>31886</v>
      </c>
      <c r="E21277" t="s">
        <v>24</v>
      </c>
      <c r="F21277" t="s">
        <v>25</v>
      </c>
      <c r="G21277" t="s">
        <v>25</v>
      </c>
      <c r="H21277" t="s">
        <v>26</v>
      </c>
      <c r="I21277" t="s">
        <v>26</v>
      </c>
      <c r="J21277" t="s">
        <v>27</v>
      </c>
      <c r="K21277" t="s">
        <v>28</v>
      </c>
      <c r="L21277" t="s">
        <v>29</v>
      </c>
      <c r="M21277" t="s">
        <v>29</v>
      </c>
      <c r="N21277" t="s">
        <v>21</v>
      </c>
      <c r="O21277" t="s">
        <v>30</v>
      </c>
      <c r="P21277" t="s">
        <v>31887</v>
      </c>
      <c r="S21277" t="s">
        <v>31884</v>
      </c>
    </row>
    <row r="21278" spans="1:19" x14ac:dyDescent="0.25">
      <c r="A21278" t="s">
        <v>21</v>
      </c>
      <c r="P21278" t="s">
        <v>21</v>
      </c>
      <c r="S21278" t="s">
        <v>31888</v>
      </c>
    </row>
    <row r="21279" spans="1:19" x14ac:dyDescent="0.25">
      <c r="A21279" t="s">
        <v>31889</v>
      </c>
      <c r="P21279" t="s">
        <v>4247</v>
      </c>
      <c r="S21279" t="s">
        <v>31889</v>
      </c>
    </row>
    <row r="21280" spans="1:19" x14ac:dyDescent="0.25">
      <c r="A21280" t="s">
        <v>21</v>
      </c>
      <c r="B21280" t="s">
        <v>31889</v>
      </c>
      <c r="C21280" t="s">
        <v>31890</v>
      </c>
      <c r="D21280" t="s">
        <v>3697</v>
      </c>
      <c r="E21280" t="s">
        <v>104</v>
      </c>
      <c r="F21280" t="s">
        <v>25</v>
      </c>
      <c r="G21280" t="s">
        <v>25</v>
      </c>
      <c r="H21280" t="s">
        <v>26</v>
      </c>
      <c r="I21280" t="s">
        <v>26</v>
      </c>
      <c r="J21280" t="s">
        <v>4454</v>
      </c>
      <c r="K21280" t="s">
        <v>4454</v>
      </c>
      <c r="L21280" t="s">
        <v>29</v>
      </c>
      <c r="M21280" t="s">
        <v>29</v>
      </c>
      <c r="N21280" t="s">
        <v>182</v>
      </c>
      <c r="O21280" t="s">
        <v>182</v>
      </c>
      <c r="P21280" t="s">
        <v>31891</v>
      </c>
      <c r="Q21280">
        <v>300.7396</v>
      </c>
      <c r="S21280" t="s">
        <v>31889</v>
      </c>
    </row>
    <row r="21281" spans="1:19" x14ac:dyDescent="0.25">
      <c r="A21281" t="s">
        <v>21</v>
      </c>
      <c r="P21281" t="s">
        <v>21</v>
      </c>
      <c r="S21281" t="s">
        <v>31892</v>
      </c>
    </row>
    <row r="21282" spans="1:19" x14ac:dyDescent="0.25">
      <c r="A21282" t="s">
        <v>31893</v>
      </c>
      <c r="P21282" t="s">
        <v>4247</v>
      </c>
      <c r="S21282" t="s">
        <v>31893</v>
      </c>
    </row>
    <row r="21283" spans="1:19" x14ac:dyDescent="0.25">
      <c r="A21283" t="s">
        <v>21</v>
      </c>
      <c r="B21283" t="s">
        <v>31893</v>
      </c>
      <c r="C21283" t="s">
        <v>31894</v>
      </c>
      <c r="D21283" t="s">
        <v>3697</v>
      </c>
      <c r="E21283" t="s">
        <v>104</v>
      </c>
      <c r="F21283" t="s">
        <v>25</v>
      </c>
      <c r="G21283" t="s">
        <v>25</v>
      </c>
      <c r="H21283" t="s">
        <v>26</v>
      </c>
      <c r="I21283" t="s">
        <v>26</v>
      </c>
      <c r="J21283" t="s">
        <v>4454</v>
      </c>
      <c r="K21283" t="s">
        <v>4454</v>
      </c>
      <c r="L21283" t="s">
        <v>29</v>
      </c>
      <c r="M21283" t="s">
        <v>29</v>
      </c>
      <c r="N21283" t="s">
        <v>21</v>
      </c>
      <c r="O21283" t="s">
        <v>30</v>
      </c>
      <c r="P21283" t="s">
        <v>31895</v>
      </c>
      <c r="Q21283">
        <v>300.7396</v>
      </c>
      <c r="S21283" t="s">
        <v>31893</v>
      </c>
    </row>
    <row r="21284" spans="1:19" x14ac:dyDescent="0.25">
      <c r="A21284" t="s">
        <v>21</v>
      </c>
      <c r="P21284" t="s">
        <v>21</v>
      </c>
      <c r="S21284" t="s">
        <v>31896</v>
      </c>
    </row>
    <row r="21285" spans="1:19" x14ac:dyDescent="0.25">
      <c r="A21285" t="s">
        <v>3695</v>
      </c>
      <c r="P21285" t="s">
        <v>20</v>
      </c>
      <c r="S21285" t="s">
        <v>3695</v>
      </c>
    </row>
    <row r="21286" spans="1:19" x14ac:dyDescent="0.25">
      <c r="A21286" t="s">
        <v>21</v>
      </c>
      <c r="B21286" t="s">
        <v>3695</v>
      </c>
      <c r="C21286" t="s">
        <v>3696</v>
      </c>
      <c r="D21286" t="s">
        <v>3697</v>
      </c>
      <c r="E21286" t="s">
        <v>104</v>
      </c>
      <c r="F21286" t="s">
        <v>25</v>
      </c>
      <c r="G21286" t="s">
        <v>25</v>
      </c>
      <c r="H21286" t="s">
        <v>26</v>
      </c>
      <c r="I21286" t="s">
        <v>26</v>
      </c>
      <c r="J21286" t="s">
        <v>33</v>
      </c>
      <c r="K21286" t="s">
        <v>28</v>
      </c>
      <c r="L21286" t="s">
        <v>29</v>
      </c>
      <c r="M21286" t="s">
        <v>29</v>
      </c>
      <c r="N21286" t="s">
        <v>182</v>
      </c>
      <c r="O21286" t="s">
        <v>182</v>
      </c>
      <c r="P21286" t="s">
        <v>3698</v>
      </c>
      <c r="Q21286">
        <v>300.7396</v>
      </c>
      <c r="S21286" t="s">
        <v>3695</v>
      </c>
    </row>
    <row r="21287" spans="1:19" x14ac:dyDescent="0.25">
      <c r="A21287" t="s">
        <v>21</v>
      </c>
      <c r="B21287" t="s">
        <v>3695</v>
      </c>
      <c r="C21287" t="s">
        <v>3699</v>
      </c>
      <c r="D21287" t="s">
        <v>3697</v>
      </c>
      <c r="E21287" t="s">
        <v>104</v>
      </c>
      <c r="F21287" t="s">
        <v>25</v>
      </c>
      <c r="G21287" t="s">
        <v>25</v>
      </c>
      <c r="H21287" t="s">
        <v>26</v>
      </c>
      <c r="I21287" t="s">
        <v>26</v>
      </c>
      <c r="J21287" t="s">
        <v>27</v>
      </c>
      <c r="K21287" t="s">
        <v>28</v>
      </c>
      <c r="L21287" t="s">
        <v>29</v>
      </c>
      <c r="M21287" t="s">
        <v>29</v>
      </c>
      <c r="N21287" t="s">
        <v>182</v>
      </c>
      <c r="O21287" t="s">
        <v>182</v>
      </c>
      <c r="P21287" t="s">
        <v>3700</v>
      </c>
      <c r="Q21287">
        <v>300.7396</v>
      </c>
      <c r="S21287" t="s">
        <v>3695</v>
      </c>
    </row>
    <row r="21288" spans="1:19" x14ac:dyDescent="0.25">
      <c r="A21288" t="s">
        <v>21</v>
      </c>
      <c r="P21288" t="s">
        <v>21</v>
      </c>
      <c r="S21288" t="s">
        <v>3701</v>
      </c>
    </row>
    <row r="21289" spans="1:19" x14ac:dyDescent="0.25">
      <c r="A21289" t="s">
        <v>3702</v>
      </c>
      <c r="P21289" t="s">
        <v>45</v>
      </c>
      <c r="S21289" t="s">
        <v>3702</v>
      </c>
    </row>
    <row r="21290" spans="1:19" x14ac:dyDescent="0.25">
      <c r="A21290" t="s">
        <v>21</v>
      </c>
      <c r="B21290" t="s">
        <v>3702</v>
      </c>
      <c r="C21290" t="s">
        <v>3703</v>
      </c>
      <c r="D21290" t="s">
        <v>3697</v>
      </c>
      <c r="E21290" t="s">
        <v>104</v>
      </c>
      <c r="F21290" t="s">
        <v>25</v>
      </c>
      <c r="G21290" t="s">
        <v>25</v>
      </c>
      <c r="H21290" t="s">
        <v>26</v>
      </c>
      <c r="I21290" t="s">
        <v>26</v>
      </c>
      <c r="J21290" t="s">
        <v>27</v>
      </c>
      <c r="K21290" t="s">
        <v>28</v>
      </c>
      <c r="L21290" t="s">
        <v>29</v>
      </c>
      <c r="M21290" t="s">
        <v>29</v>
      </c>
      <c r="N21290" t="s">
        <v>21</v>
      </c>
      <c r="O21290" t="s">
        <v>30</v>
      </c>
      <c r="P21290" t="s">
        <v>3704</v>
      </c>
      <c r="Q21290">
        <v>300.7396</v>
      </c>
      <c r="S21290" t="s">
        <v>3702</v>
      </c>
    </row>
    <row r="21291" spans="1:19" x14ac:dyDescent="0.25">
      <c r="A21291" t="s">
        <v>21</v>
      </c>
      <c r="B21291" t="s">
        <v>3702</v>
      </c>
      <c r="C21291" t="s">
        <v>3705</v>
      </c>
      <c r="D21291" t="s">
        <v>3697</v>
      </c>
      <c r="F21291" t="s">
        <v>25</v>
      </c>
      <c r="G21291" t="s">
        <v>25</v>
      </c>
      <c r="H21291" t="s">
        <v>26</v>
      </c>
      <c r="I21291" t="s">
        <v>26</v>
      </c>
      <c r="J21291" t="s">
        <v>27</v>
      </c>
      <c r="K21291" t="s">
        <v>28</v>
      </c>
      <c r="L21291" t="s">
        <v>29</v>
      </c>
      <c r="M21291" t="s">
        <v>29</v>
      </c>
      <c r="N21291" t="s">
        <v>21</v>
      </c>
      <c r="O21291" t="s">
        <v>30</v>
      </c>
      <c r="P21291" t="s">
        <v>3706</v>
      </c>
      <c r="Q21291">
        <v>300.7396</v>
      </c>
      <c r="S21291" t="s">
        <v>3702</v>
      </c>
    </row>
    <row r="21292" spans="1:19" x14ac:dyDescent="0.25">
      <c r="A21292" t="s">
        <v>21</v>
      </c>
      <c r="B21292" t="s">
        <v>3702</v>
      </c>
      <c r="C21292" t="s">
        <v>3707</v>
      </c>
      <c r="D21292" t="s">
        <v>3697</v>
      </c>
      <c r="E21292" t="s">
        <v>104</v>
      </c>
      <c r="F21292" t="s">
        <v>25</v>
      </c>
      <c r="G21292" t="s">
        <v>25</v>
      </c>
      <c r="H21292" t="s">
        <v>26</v>
      </c>
      <c r="I21292" t="s">
        <v>26</v>
      </c>
      <c r="J21292" t="s">
        <v>33</v>
      </c>
      <c r="K21292" t="s">
        <v>28</v>
      </c>
      <c r="L21292" t="s">
        <v>29</v>
      </c>
      <c r="M21292" t="s">
        <v>29</v>
      </c>
      <c r="N21292" t="s">
        <v>21</v>
      </c>
      <c r="O21292" t="s">
        <v>30</v>
      </c>
      <c r="P21292" t="s">
        <v>3708</v>
      </c>
      <c r="Q21292">
        <v>300.7396</v>
      </c>
      <c r="S21292" t="s">
        <v>3702</v>
      </c>
    </row>
    <row r="21293" spans="1:19" x14ac:dyDescent="0.25">
      <c r="A21293" t="s">
        <v>21</v>
      </c>
      <c r="P21293" t="s">
        <v>21</v>
      </c>
      <c r="S21293" t="s">
        <v>3709</v>
      </c>
    </row>
    <row r="21294" spans="1:19" x14ac:dyDescent="0.25">
      <c r="A21294" t="s">
        <v>31897</v>
      </c>
      <c r="P21294" t="s">
        <v>4247</v>
      </c>
      <c r="S21294" t="s">
        <v>31897</v>
      </c>
    </row>
    <row r="21295" spans="1:19" x14ac:dyDescent="0.25">
      <c r="A21295" t="s">
        <v>21</v>
      </c>
      <c r="B21295" t="s">
        <v>31897</v>
      </c>
      <c r="C21295" t="s">
        <v>31898</v>
      </c>
      <c r="D21295" t="s">
        <v>3697</v>
      </c>
      <c r="E21295" t="s">
        <v>104</v>
      </c>
      <c r="F21295" t="s">
        <v>25</v>
      </c>
      <c r="G21295" t="s">
        <v>25</v>
      </c>
      <c r="H21295" t="s">
        <v>26</v>
      </c>
      <c r="I21295" t="s">
        <v>26</v>
      </c>
      <c r="J21295" t="s">
        <v>6929</v>
      </c>
      <c r="K21295" t="s">
        <v>6930</v>
      </c>
      <c r="L21295" t="s">
        <v>29</v>
      </c>
      <c r="M21295" t="s">
        <v>29</v>
      </c>
      <c r="N21295" t="s">
        <v>21</v>
      </c>
      <c r="O21295" t="s">
        <v>30</v>
      </c>
      <c r="P21295" t="s">
        <v>31899</v>
      </c>
      <c r="Q21295">
        <v>300.7396</v>
      </c>
      <c r="S21295" t="s">
        <v>31897</v>
      </c>
    </row>
    <row r="21296" spans="1:19" x14ac:dyDescent="0.25">
      <c r="A21296" t="s">
        <v>21</v>
      </c>
      <c r="P21296" t="s">
        <v>21</v>
      </c>
      <c r="S21296" t="s">
        <v>31900</v>
      </c>
    </row>
    <row r="21297" spans="1:19" x14ac:dyDescent="0.25">
      <c r="A21297" t="s">
        <v>31901</v>
      </c>
      <c r="P21297" t="s">
        <v>4247</v>
      </c>
      <c r="S21297" t="s">
        <v>31901</v>
      </c>
    </row>
    <row r="21298" spans="1:19" x14ac:dyDescent="0.25">
      <c r="A21298" t="s">
        <v>21</v>
      </c>
      <c r="B21298" t="s">
        <v>31901</v>
      </c>
      <c r="C21298" t="s">
        <v>31902</v>
      </c>
      <c r="D21298" t="s">
        <v>3697</v>
      </c>
      <c r="E21298" t="s">
        <v>104</v>
      </c>
      <c r="F21298" t="s">
        <v>25</v>
      </c>
      <c r="G21298" t="s">
        <v>25</v>
      </c>
      <c r="H21298" t="s">
        <v>26</v>
      </c>
      <c r="I21298" t="s">
        <v>26</v>
      </c>
      <c r="J21298" t="s">
        <v>4890</v>
      </c>
      <c r="K21298" t="s">
        <v>4890</v>
      </c>
      <c r="L21298" t="s">
        <v>29</v>
      </c>
      <c r="M21298" t="s">
        <v>29</v>
      </c>
      <c r="N21298" t="s">
        <v>182</v>
      </c>
      <c r="O21298" t="s">
        <v>182</v>
      </c>
      <c r="P21298" t="s">
        <v>31903</v>
      </c>
      <c r="Q21298">
        <v>300.7396</v>
      </c>
      <c r="S21298" t="s">
        <v>31901</v>
      </c>
    </row>
    <row r="21299" spans="1:19" x14ac:dyDescent="0.25">
      <c r="A21299" t="s">
        <v>21</v>
      </c>
      <c r="P21299" t="s">
        <v>21</v>
      </c>
      <c r="S21299" t="s">
        <v>31904</v>
      </c>
    </row>
    <row r="21300" spans="1:19" x14ac:dyDescent="0.25">
      <c r="A21300" t="s">
        <v>31905</v>
      </c>
      <c r="P21300" t="s">
        <v>4247</v>
      </c>
      <c r="S21300" t="s">
        <v>31905</v>
      </c>
    </row>
    <row r="21301" spans="1:19" x14ac:dyDescent="0.25">
      <c r="A21301" t="s">
        <v>21</v>
      </c>
      <c r="B21301" t="s">
        <v>31905</v>
      </c>
      <c r="C21301" t="s">
        <v>31906</v>
      </c>
      <c r="D21301" t="s">
        <v>3697</v>
      </c>
      <c r="E21301" t="s">
        <v>104</v>
      </c>
      <c r="F21301" t="s">
        <v>25</v>
      </c>
      <c r="G21301" t="s">
        <v>25</v>
      </c>
      <c r="H21301" t="s">
        <v>26</v>
      </c>
      <c r="I21301" t="s">
        <v>26</v>
      </c>
      <c r="J21301" t="s">
        <v>4890</v>
      </c>
      <c r="K21301" t="s">
        <v>4890</v>
      </c>
      <c r="L21301" t="s">
        <v>29</v>
      </c>
      <c r="M21301" t="s">
        <v>29</v>
      </c>
      <c r="N21301" t="s">
        <v>21</v>
      </c>
      <c r="O21301" t="s">
        <v>30</v>
      </c>
      <c r="P21301" t="s">
        <v>31907</v>
      </c>
      <c r="Q21301">
        <v>300.7396</v>
      </c>
      <c r="S21301" t="s">
        <v>31905</v>
      </c>
    </row>
    <row r="21302" spans="1:19" x14ac:dyDescent="0.25">
      <c r="A21302" t="s">
        <v>21</v>
      </c>
      <c r="P21302" t="s">
        <v>21</v>
      </c>
      <c r="S21302" t="s">
        <v>31908</v>
      </c>
    </row>
    <row r="21303" spans="1:19" x14ac:dyDescent="0.25">
      <c r="A21303" t="s">
        <v>31909</v>
      </c>
      <c r="P21303" t="s">
        <v>4247</v>
      </c>
      <c r="S21303" t="s">
        <v>31909</v>
      </c>
    </row>
    <row r="21304" spans="1:19" x14ac:dyDescent="0.25">
      <c r="A21304" t="s">
        <v>21</v>
      </c>
      <c r="B21304" t="s">
        <v>31909</v>
      </c>
      <c r="C21304" t="s">
        <v>31910</v>
      </c>
      <c r="D21304" t="s">
        <v>3697</v>
      </c>
      <c r="E21304" t="s">
        <v>104</v>
      </c>
      <c r="F21304" t="s">
        <v>25</v>
      </c>
      <c r="G21304" t="s">
        <v>25</v>
      </c>
      <c r="H21304" t="s">
        <v>26</v>
      </c>
      <c r="I21304" t="s">
        <v>26</v>
      </c>
      <c r="J21304" t="s">
        <v>6638</v>
      </c>
      <c r="K21304" t="s">
        <v>6638</v>
      </c>
      <c r="L21304" t="s">
        <v>29</v>
      </c>
      <c r="M21304" t="s">
        <v>29</v>
      </c>
      <c r="N21304" t="s">
        <v>21</v>
      </c>
      <c r="O21304" t="s">
        <v>30</v>
      </c>
      <c r="P21304" t="s">
        <v>31911</v>
      </c>
      <c r="Q21304">
        <v>300.7396</v>
      </c>
      <c r="S21304" t="s">
        <v>31909</v>
      </c>
    </row>
    <row r="21305" spans="1:19" x14ac:dyDescent="0.25">
      <c r="A21305" t="s">
        <v>21</v>
      </c>
      <c r="P21305" t="s">
        <v>21</v>
      </c>
      <c r="S21305" t="s">
        <v>31912</v>
      </c>
    </row>
    <row r="21306" spans="1:19" x14ac:dyDescent="0.25">
      <c r="A21306" t="s">
        <v>31913</v>
      </c>
      <c r="P21306" t="s">
        <v>4247</v>
      </c>
      <c r="S21306" t="s">
        <v>31913</v>
      </c>
    </row>
    <row r="21307" spans="1:19" x14ac:dyDescent="0.25">
      <c r="A21307" t="s">
        <v>21</v>
      </c>
      <c r="B21307" t="s">
        <v>31913</v>
      </c>
      <c r="C21307" t="s">
        <v>31914</v>
      </c>
      <c r="D21307" t="s">
        <v>3697</v>
      </c>
      <c r="E21307" t="s">
        <v>104</v>
      </c>
      <c r="F21307" t="s">
        <v>25</v>
      </c>
      <c r="G21307" t="s">
        <v>25</v>
      </c>
      <c r="H21307" t="s">
        <v>26</v>
      </c>
      <c r="I21307" t="s">
        <v>26</v>
      </c>
      <c r="J21307" t="s">
        <v>119</v>
      </c>
      <c r="K21307" t="s">
        <v>119</v>
      </c>
      <c r="L21307" t="s">
        <v>29</v>
      </c>
      <c r="M21307" t="s">
        <v>29</v>
      </c>
      <c r="N21307" t="s">
        <v>182</v>
      </c>
      <c r="O21307" t="s">
        <v>182</v>
      </c>
      <c r="P21307" t="s">
        <v>31915</v>
      </c>
      <c r="Q21307">
        <v>300.7396</v>
      </c>
      <c r="S21307" t="s">
        <v>31913</v>
      </c>
    </row>
    <row r="21308" spans="1:19" x14ac:dyDescent="0.25">
      <c r="A21308" t="s">
        <v>21</v>
      </c>
      <c r="P21308" t="s">
        <v>21</v>
      </c>
      <c r="S21308" t="s">
        <v>31916</v>
      </c>
    </row>
    <row r="21309" spans="1:19" x14ac:dyDescent="0.25">
      <c r="A21309" t="s">
        <v>31917</v>
      </c>
      <c r="P21309" t="s">
        <v>4247</v>
      </c>
      <c r="S21309" t="s">
        <v>31917</v>
      </c>
    </row>
    <row r="21310" spans="1:19" x14ac:dyDescent="0.25">
      <c r="A21310" t="s">
        <v>21</v>
      </c>
      <c r="B21310" t="s">
        <v>31917</v>
      </c>
      <c r="C21310" t="s">
        <v>31918</v>
      </c>
      <c r="D21310" t="s">
        <v>3697</v>
      </c>
      <c r="E21310" t="s">
        <v>104</v>
      </c>
      <c r="F21310" t="s">
        <v>25</v>
      </c>
      <c r="G21310" t="s">
        <v>25</v>
      </c>
      <c r="H21310" t="s">
        <v>26</v>
      </c>
      <c r="I21310" t="s">
        <v>26</v>
      </c>
      <c r="J21310" t="s">
        <v>119</v>
      </c>
      <c r="K21310" t="s">
        <v>119</v>
      </c>
      <c r="L21310" t="s">
        <v>29</v>
      </c>
      <c r="M21310" t="s">
        <v>29</v>
      </c>
      <c r="N21310" t="s">
        <v>21</v>
      </c>
      <c r="O21310" t="s">
        <v>30</v>
      </c>
      <c r="P21310" t="s">
        <v>31919</v>
      </c>
      <c r="Q21310">
        <v>300.7396</v>
      </c>
      <c r="S21310" t="s">
        <v>31917</v>
      </c>
    </row>
    <row r="21311" spans="1:19" x14ac:dyDescent="0.25">
      <c r="A21311" t="s">
        <v>21</v>
      </c>
      <c r="P21311" t="s">
        <v>21</v>
      </c>
      <c r="S21311" t="s">
        <v>31920</v>
      </c>
    </row>
    <row r="21312" spans="1:19" x14ac:dyDescent="0.25">
      <c r="A21312" t="s">
        <v>31921</v>
      </c>
      <c r="P21312" t="s">
        <v>4247</v>
      </c>
      <c r="S21312" t="s">
        <v>31921</v>
      </c>
    </row>
    <row r="21313" spans="1:19" x14ac:dyDescent="0.25">
      <c r="A21313" t="s">
        <v>21</v>
      </c>
      <c r="B21313" t="s">
        <v>31921</v>
      </c>
      <c r="C21313" t="s">
        <v>31922</v>
      </c>
      <c r="D21313" t="s">
        <v>3697</v>
      </c>
      <c r="E21313" t="s">
        <v>104</v>
      </c>
      <c r="F21313" t="s">
        <v>25</v>
      </c>
      <c r="G21313" t="s">
        <v>25</v>
      </c>
      <c r="H21313" t="s">
        <v>26</v>
      </c>
      <c r="I21313" t="s">
        <v>26</v>
      </c>
      <c r="J21313" t="s">
        <v>2040</v>
      </c>
      <c r="K21313" t="s">
        <v>2040</v>
      </c>
      <c r="L21313" t="s">
        <v>29</v>
      </c>
      <c r="M21313" t="s">
        <v>29</v>
      </c>
      <c r="N21313" t="s">
        <v>21</v>
      </c>
      <c r="O21313" t="s">
        <v>30</v>
      </c>
      <c r="P21313" t="s">
        <v>31923</v>
      </c>
      <c r="Q21313">
        <v>300.7396</v>
      </c>
      <c r="S21313" t="s">
        <v>31921</v>
      </c>
    </row>
    <row r="21314" spans="1:19" x14ac:dyDescent="0.25">
      <c r="A21314" t="s">
        <v>21</v>
      </c>
      <c r="P21314" t="s">
        <v>21</v>
      </c>
      <c r="S21314" t="s">
        <v>31924</v>
      </c>
    </row>
    <row r="21315" spans="1:19" x14ac:dyDescent="0.25">
      <c r="A21315" t="s">
        <v>31925</v>
      </c>
      <c r="P21315" t="s">
        <v>4247</v>
      </c>
      <c r="S21315" t="s">
        <v>31925</v>
      </c>
    </row>
    <row r="21316" spans="1:19" x14ac:dyDescent="0.25">
      <c r="A21316" t="s">
        <v>21</v>
      </c>
      <c r="B21316" t="s">
        <v>31925</v>
      </c>
      <c r="C21316" t="s">
        <v>31926</v>
      </c>
      <c r="D21316" t="s">
        <v>3697</v>
      </c>
      <c r="E21316" t="s">
        <v>845</v>
      </c>
      <c r="F21316" t="s">
        <v>441</v>
      </c>
      <c r="G21316" t="s">
        <v>436</v>
      </c>
      <c r="H21316" t="s">
        <v>26</v>
      </c>
      <c r="I21316" t="s">
        <v>26</v>
      </c>
      <c r="J21316" t="s">
        <v>437</v>
      </c>
      <c r="K21316" t="s">
        <v>437</v>
      </c>
      <c r="L21316" t="s">
        <v>29</v>
      </c>
      <c r="M21316" t="s">
        <v>29</v>
      </c>
      <c r="N21316" t="s">
        <v>21</v>
      </c>
      <c r="O21316" t="s">
        <v>30</v>
      </c>
      <c r="P21316" t="s">
        <v>31927</v>
      </c>
      <c r="Q21316">
        <v>300.7396</v>
      </c>
      <c r="S21316" t="s">
        <v>31925</v>
      </c>
    </row>
    <row r="21317" spans="1:19" x14ac:dyDescent="0.25">
      <c r="A21317" t="s">
        <v>21</v>
      </c>
      <c r="P21317" t="s">
        <v>21</v>
      </c>
      <c r="S21317" t="s">
        <v>31928</v>
      </c>
    </row>
    <row r="21318" spans="1:19" x14ac:dyDescent="0.25">
      <c r="A21318" t="s">
        <v>31929</v>
      </c>
      <c r="P21318" t="s">
        <v>4247</v>
      </c>
      <c r="S21318" t="s">
        <v>31929</v>
      </c>
    </row>
    <row r="21319" spans="1:19" x14ac:dyDescent="0.25">
      <c r="A21319" t="s">
        <v>21</v>
      </c>
      <c r="B21319" t="s">
        <v>31929</v>
      </c>
      <c r="C21319" t="s">
        <v>31930</v>
      </c>
      <c r="D21319" t="s">
        <v>3697</v>
      </c>
      <c r="E21319" t="s">
        <v>845</v>
      </c>
      <c r="F21319" t="s">
        <v>441</v>
      </c>
      <c r="G21319" t="s">
        <v>436</v>
      </c>
      <c r="H21319" t="s">
        <v>26</v>
      </c>
      <c r="I21319" t="s">
        <v>26</v>
      </c>
      <c r="J21319" t="s">
        <v>846</v>
      </c>
      <c r="K21319" t="s">
        <v>846</v>
      </c>
      <c r="L21319" t="s">
        <v>29</v>
      </c>
      <c r="M21319" t="s">
        <v>29</v>
      </c>
      <c r="N21319" t="s">
        <v>182</v>
      </c>
      <c r="O21319" t="s">
        <v>182</v>
      </c>
      <c r="P21319" t="s">
        <v>31931</v>
      </c>
      <c r="Q21319">
        <v>300.7396</v>
      </c>
      <c r="S21319" t="s">
        <v>31929</v>
      </c>
    </row>
    <row r="21320" spans="1:19" x14ac:dyDescent="0.25">
      <c r="A21320" t="s">
        <v>21</v>
      </c>
      <c r="P21320" t="s">
        <v>21</v>
      </c>
      <c r="S21320" t="s">
        <v>31932</v>
      </c>
    </row>
    <row r="21321" spans="1:19" x14ac:dyDescent="0.25">
      <c r="A21321" t="s">
        <v>31933</v>
      </c>
      <c r="P21321" t="s">
        <v>4247</v>
      </c>
      <c r="S21321" t="s">
        <v>31933</v>
      </c>
    </row>
    <row r="21322" spans="1:19" x14ac:dyDescent="0.25">
      <c r="A21322" t="s">
        <v>21</v>
      </c>
      <c r="B21322" t="s">
        <v>31933</v>
      </c>
      <c r="C21322" t="s">
        <v>31934</v>
      </c>
      <c r="D21322" t="s">
        <v>3697</v>
      </c>
      <c r="E21322" t="s">
        <v>845</v>
      </c>
      <c r="F21322" t="s">
        <v>441</v>
      </c>
      <c r="G21322" t="s">
        <v>436</v>
      </c>
      <c r="H21322" t="s">
        <v>26</v>
      </c>
      <c r="I21322" t="s">
        <v>26</v>
      </c>
      <c r="J21322" t="s">
        <v>846</v>
      </c>
      <c r="K21322" t="s">
        <v>846</v>
      </c>
      <c r="L21322" t="s">
        <v>29</v>
      </c>
      <c r="M21322" t="s">
        <v>29</v>
      </c>
      <c r="N21322" t="s">
        <v>21</v>
      </c>
      <c r="O21322" t="s">
        <v>30</v>
      </c>
      <c r="P21322" t="s">
        <v>31935</v>
      </c>
      <c r="Q21322">
        <v>300.7396</v>
      </c>
      <c r="S21322" t="s">
        <v>31933</v>
      </c>
    </row>
    <row r="21323" spans="1:19" x14ac:dyDescent="0.25">
      <c r="A21323" t="s">
        <v>21</v>
      </c>
      <c r="P21323" t="s">
        <v>21</v>
      </c>
      <c r="S21323" t="s">
        <v>31936</v>
      </c>
    </row>
    <row r="21324" spans="1:19" x14ac:dyDescent="0.25">
      <c r="A21324" t="s">
        <v>31937</v>
      </c>
      <c r="P21324" t="s">
        <v>4247</v>
      </c>
      <c r="S21324" t="s">
        <v>31937</v>
      </c>
    </row>
    <row r="21325" spans="1:19" x14ac:dyDescent="0.25">
      <c r="A21325" t="s">
        <v>21</v>
      </c>
      <c r="B21325" t="s">
        <v>31937</v>
      </c>
      <c r="C21325" t="s">
        <v>31938</v>
      </c>
      <c r="D21325" t="s">
        <v>3697</v>
      </c>
      <c r="E21325" t="s">
        <v>845</v>
      </c>
      <c r="F21325" t="s">
        <v>441</v>
      </c>
      <c r="G21325" t="s">
        <v>436</v>
      </c>
      <c r="H21325" t="s">
        <v>26</v>
      </c>
      <c r="I21325" t="s">
        <v>26</v>
      </c>
      <c r="J21325" t="s">
        <v>6638</v>
      </c>
      <c r="K21325" t="s">
        <v>6638</v>
      </c>
      <c r="L21325" t="s">
        <v>29</v>
      </c>
      <c r="M21325" t="s">
        <v>29</v>
      </c>
      <c r="N21325" t="s">
        <v>182</v>
      </c>
      <c r="O21325" t="s">
        <v>182</v>
      </c>
      <c r="P21325" t="s">
        <v>31939</v>
      </c>
      <c r="Q21325">
        <v>300.7396</v>
      </c>
      <c r="S21325" t="s">
        <v>31937</v>
      </c>
    </row>
    <row r="21326" spans="1:19" x14ac:dyDescent="0.25">
      <c r="A21326" t="s">
        <v>21</v>
      </c>
      <c r="P21326" t="s">
        <v>21</v>
      </c>
      <c r="S21326" t="s">
        <v>31940</v>
      </c>
    </row>
    <row r="21327" spans="1:19" x14ac:dyDescent="0.25">
      <c r="A21327" t="s">
        <v>31941</v>
      </c>
      <c r="P21327" t="s">
        <v>4247</v>
      </c>
      <c r="S21327" t="s">
        <v>31941</v>
      </c>
    </row>
    <row r="21328" spans="1:19" x14ac:dyDescent="0.25">
      <c r="A21328" t="s">
        <v>21</v>
      </c>
      <c r="B21328" t="s">
        <v>31941</v>
      </c>
      <c r="C21328" t="s">
        <v>31942</v>
      </c>
      <c r="D21328" t="s">
        <v>3697</v>
      </c>
      <c r="E21328" t="s">
        <v>845</v>
      </c>
      <c r="F21328" t="s">
        <v>441</v>
      </c>
      <c r="G21328" t="s">
        <v>436</v>
      </c>
      <c r="H21328" t="s">
        <v>26</v>
      </c>
      <c r="I21328" t="s">
        <v>26</v>
      </c>
      <c r="J21328" t="s">
        <v>6638</v>
      </c>
      <c r="K21328" t="s">
        <v>6638</v>
      </c>
      <c r="L21328" t="s">
        <v>29</v>
      </c>
      <c r="M21328" t="s">
        <v>29</v>
      </c>
      <c r="N21328" t="s">
        <v>21</v>
      </c>
      <c r="O21328" t="s">
        <v>30</v>
      </c>
      <c r="P21328" t="s">
        <v>31943</v>
      </c>
      <c r="Q21328">
        <v>300.7396</v>
      </c>
      <c r="S21328" t="s">
        <v>31941</v>
      </c>
    </row>
    <row r="21329" spans="1:19" x14ac:dyDescent="0.25">
      <c r="A21329" t="s">
        <v>21</v>
      </c>
      <c r="P21329" t="s">
        <v>21</v>
      </c>
      <c r="S21329" t="s">
        <v>31944</v>
      </c>
    </row>
    <row r="21330" spans="1:19" x14ac:dyDescent="0.25">
      <c r="A21330" t="s">
        <v>31945</v>
      </c>
      <c r="P21330" t="s">
        <v>4247</v>
      </c>
      <c r="S21330" t="s">
        <v>31945</v>
      </c>
    </row>
    <row r="21331" spans="1:19" x14ac:dyDescent="0.25">
      <c r="A21331" t="s">
        <v>21</v>
      </c>
      <c r="B21331" t="s">
        <v>31945</v>
      </c>
      <c r="C21331" t="s">
        <v>31946</v>
      </c>
      <c r="D21331" t="s">
        <v>3697</v>
      </c>
      <c r="E21331" t="s">
        <v>845</v>
      </c>
      <c r="F21331" t="s">
        <v>441</v>
      </c>
      <c r="G21331" t="s">
        <v>436</v>
      </c>
      <c r="H21331" t="s">
        <v>26</v>
      </c>
      <c r="I21331" t="s">
        <v>26</v>
      </c>
      <c r="J21331" t="s">
        <v>447</v>
      </c>
      <c r="K21331" t="s">
        <v>447</v>
      </c>
      <c r="L21331" t="s">
        <v>29</v>
      </c>
      <c r="M21331" t="s">
        <v>29</v>
      </c>
      <c r="N21331" t="s">
        <v>21</v>
      </c>
      <c r="O21331" t="s">
        <v>30</v>
      </c>
      <c r="P21331" t="s">
        <v>31947</v>
      </c>
      <c r="Q21331">
        <v>300.7396</v>
      </c>
      <c r="S21331" t="s">
        <v>31945</v>
      </c>
    </row>
    <row r="21332" spans="1:19" x14ac:dyDescent="0.25">
      <c r="A21332" t="s">
        <v>21</v>
      </c>
      <c r="P21332" t="s">
        <v>21</v>
      </c>
      <c r="S21332" t="s">
        <v>31948</v>
      </c>
    </row>
    <row r="21333" spans="1:19" x14ac:dyDescent="0.25">
      <c r="A21333" t="s">
        <v>31949</v>
      </c>
      <c r="P21333" t="s">
        <v>4247</v>
      </c>
      <c r="S21333" t="s">
        <v>31949</v>
      </c>
    </row>
    <row r="21334" spans="1:19" x14ac:dyDescent="0.25">
      <c r="A21334" t="s">
        <v>21</v>
      </c>
      <c r="B21334" t="s">
        <v>31949</v>
      </c>
      <c r="C21334" t="s">
        <v>31950</v>
      </c>
      <c r="D21334" t="s">
        <v>3697</v>
      </c>
      <c r="F21334" t="s">
        <v>240</v>
      </c>
      <c r="G21334" t="s">
        <v>240</v>
      </c>
      <c r="H21334" t="s">
        <v>26</v>
      </c>
      <c r="I21334" t="s">
        <v>26</v>
      </c>
      <c r="J21334" t="s">
        <v>4933</v>
      </c>
      <c r="K21334" t="s">
        <v>4934</v>
      </c>
      <c r="L21334" t="s">
        <v>211</v>
      </c>
      <c r="M21334" t="s">
        <v>212</v>
      </c>
      <c r="N21334" t="s">
        <v>21</v>
      </c>
      <c r="O21334" t="s">
        <v>30</v>
      </c>
      <c r="P21334" t="s">
        <v>31951</v>
      </c>
      <c r="Q21334">
        <v>300.7396</v>
      </c>
      <c r="S21334" t="s">
        <v>31949</v>
      </c>
    </row>
    <row r="21335" spans="1:19" x14ac:dyDescent="0.25">
      <c r="A21335" t="s">
        <v>21</v>
      </c>
      <c r="P21335" t="s">
        <v>21</v>
      </c>
      <c r="S21335" t="s">
        <v>31952</v>
      </c>
    </row>
    <row r="21336" spans="1:19" x14ac:dyDescent="0.25">
      <c r="A21336" t="s">
        <v>31953</v>
      </c>
      <c r="P21336" t="s">
        <v>4247</v>
      </c>
      <c r="S21336" t="s">
        <v>31953</v>
      </c>
    </row>
    <row r="21337" spans="1:19" x14ac:dyDescent="0.25">
      <c r="A21337" t="s">
        <v>21</v>
      </c>
      <c r="B21337" t="s">
        <v>31953</v>
      </c>
      <c r="C21337" t="s">
        <v>31954</v>
      </c>
      <c r="D21337" t="s">
        <v>3697</v>
      </c>
      <c r="F21337" t="s">
        <v>240</v>
      </c>
      <c r="G21337" t="s">
        <v>240</v>
      </c>
      <c r="H21337" t="s">
        <v>26</v>
      </c>
      <c r="I21337" t="s">
        <v>26</v>
      </c>
      <c r="J21337" t="s">
        <v>27</v>
      </c>
      <c r="K21337" t="s">
        <v>28</v>
      </c>
      <c r="L21337" t="s">
        <v>211</v>
      </c>
      <c r="M21337" t="s">
        <v>212</v>
      </c>
      <c r="N21337" t="s">
        <v>21</v>
      </c>
      <c r="O21337" t="s">
        <v>30</v>
      </c>
      <c r="P21337" t="s">
        <v>31955</v>
      </c>
      <c r="Q21337">
        <v>300.7396</v>
      </c>
      <c r="S21337" t="s">
        <v>31953</v>
      </c>
    </row>
    <row r="21338" spans="1:19" x14ac:dyDescent="0.25">
      <c r="A21338" t="s">
        <v>21</v>
      </c>
      <c r="P21338" t="s">
        <v>21</v>
      </c>
      <c r="S21338" t="s">
        <v>31956</v>
      </c>
    </row>
    <row r="21339" spans="1:19" x14ac:dyDescent="0.25">
      <c r="A21339" t="s">
        <v>31957</v>
      </c>
      <c r="P21339" t="s">
        <v>4247</v>
      </c>
      <c r="S21339" t="s">
        <v>31957</v>
      </c>
    </row>
    <row r="21340" spans="1:19" x14ac:dyDescent="0.25">
      <c r="A21340" t="s">
        <v>21</v>
      </c>
      <c r="B21340" t="s">
        <v>31957</v>
      </c>
      <c r="C21340" t="s">
        <v>31958</v>
      </c>
      <c r="D21340" t="s">
        <v>3697</v>
      </c>
      <c r="F21340" t="s">
        <v>240</v>
      </c>
      <c r="G21340" t="s">
        <v>240</v>
      </c>
      <c r="H21340" t="s">
        <v>26</v>
      </c>
      <c r="I21340" t="s">
        <v>26</v>
      </c>
      <c r="J21340" t="s">
        <v>4890</v>
      </c>
      <c r="K21340" t="s">
        <v>4890</v>
      </c>
      <c r="L21340" t="s">
        <v>211</v>
      </c>
      <c r="M21340" t="s">
        <v>212</v>
      </c>
      <c r="N21340" t="s">
        <v>21</v>
      </c>
      <c r="O21340" t="s">
        <v>30</v>
      </c>
      <c r="P21340" t="s">
        <v>31959</v>
      </c>
      <c r="Q21340">
        <v>300.7396</v>
      </c>
      <c r="S21340" t="s">
        <v>31957</v>
      </c>
    </row>
    <row r="21341" spans="1:19" x14ac:dyDescent="0.25">
      <c r="A21341" t="s">
        <v>21</v>
      </c>
      <c r="P21341" t="s">
        <v>21</v>
      </c>
      <c r="S21341" t="s">
        <v>31960</v>
      </c>
    </row>
    <row r="21342" spans="1:19" x14ac:dyDescent="0.25">
      <c r="A21342" t="s">
        <v>31961</v>
      </c>
      <c r="P21342" t="s">
        <v>4247</v>
      </c>
      <c r="S21342" t="s">
        <v>31961</v>
      </c>
    </row>
    <row r="21343" spans="1:19" x14ac:dyDescent="0.25">
      <c r="A21343" t="s">
        <v>21</v>
      </c>
      <c r="B21343" t="s">
        <v>31961</v>
      </c>
      <c r="C21343" t="s">
        <v>31962</v>
      </c>
      <c r="D21343" t="s">
        <v>3697</v>
      </c>
      <c r="F21343" t="s">
        <v>240</v>
      </c>
      <c r="G21343" t="s">
        <v>240</v>
      </c>
      <c r="H21343" t="s">
        <v>26</v>
      </c>
      <c r="I21343" t="s">
        <v>26</v>
      </c>
      <c r="J21343" t="s">
        <v>119</v>
      </c>
      <c r="K21343" t="s">
        <v>119</v>
      </c>
      <c r="L21343" t="s">
        <v>211</v>
      </c>
      <c r="M21343" t="s">
        <v>212</v>
      </c>
      <c r="N21343" t="s">
        <v>182</v>
      </c>
      <c r="O21343" t="s">
        <v>182</v>
      </c>
      <c r="P21343" t="s">
        <v>31963</v>
      </c>
      <c r="Q21343">
        <v>300.7396</v>
      </c>
      <c r="S21343" t="s">
        <v>31961</v>
      </c>
    </row>
    <row r="21344" spans="1:19" x14ac:dyDescent="0.25">
      <c r="A21344" t="s">
        <v>21</v>
      </c>
      <c r="P21344" t="s">
        <v>21</v>
      </c>
      <c r="S21344" t="s">
        <v>31964</v>
      </c>
    </row>
    <row r="21345" spans="1:19" x14ac:dyDescent="0.25">
      <c r="A21345" t="s">
        <v>31965</v>
      </c>
      <c r="P21345" t="s">
        <v>4247</v>
      </c>
      <c r="S21345" t="s">
        <v>31965</v>
      </c>
    </row>
    <row r="21346" spans="1:19" x14ac:dyDescent="0.25">
      <c r="A21346" t="s">
        <v>21</v>
      </c>
      <c r="B21346" t="s">
        <v>31965</v>
      </c>
      <c r="C21346" t="s">
        <v>31966</v>
      </c>
      <c r="D21346" t="s">
        <v>3697</v>
      </c>
      <c r="F21346" t="s">
        <v>240</v>
      </c>
      <c r="G21346" t="s">
        <v>240</v>
      </c>
      <c r="H21346" t="s">
        <v>26</v>
      </c>
      <c r="I21346" t="s">
        <v>26</v>
      </c>
      <c r="J21346" t="s">
        <v>119</v>
      </c>
      <c r="K21346" t="s">
        <v>119</v>
      </c>
      <c r="L21346" t="s">
        <v>211</v>
      </c>
      <c r="M21346" t="s">
        <v>212</v>
      </c>
      <c r="N21346" t="s">
        <v>21</v>
      </c>
      <c r="O21346" t="s">
        <v>30</v>
      </c>
      <c r="P21346" t="s">
        <v>31967</v>
      </c>
      <c r="Q21346">
        <v>300.7396</v>
      </c>
      <c r="S21346" t="s">
        <v>31965</v>
      </c>
    </row>
    <row r="21347" spans="1:19" x14ac:dyDescent="0.25">
      <c r="A21347" t="s">
        <v>21</v>
      </c>
      <c r="P21347" t="s">
        <v>21</v>
      </c>
      <c r="S21347" t="s">
        <v>31968</v>
      </c>
    </row>
    <row r="21348" spans="1:19" x14ac:dyDescent="0.25">
      <c r="A21348" t="s">
        <v>31969</v>
      </c>
      <c r="P21348" t="s">
        <v>4247</v>
      </c>
      <c r="S21348" t="s">
        <v>31969</v>
      </c>
    </row>
    <row r="21349" spans="1:19" x14ac:dyDescent="0.25">
      <c r="A21349" t="s">
        <v>21</v>
      </c>
      <c r="B21349" t="s">
        <v>31969</v>
      </c>
      <c r="C21349" t="s">
        <v>31970</v>
      </c>
      <c r="D21349" t="s">
        <v>3697</v>
      </c>
      <c r="F21349" t="s">
        <v>240</v>
      </c>
      <c r="G21349" t="s">
        <v>240</v>
      </c>
      <c r="H21349" t="s">
        <v>26</v>
      </c>
      <c r="I21349" t="s">
        <v>26</v>
      </c>
      <c r="J21349" t="s">
        <v>119</v>
      </c>
      <c r="K21349" t="s">
        <v>119</v>
      </c>
      <c r="L21349" t="s">
        <v>211</v>
      </c>
      <c r="M21349" t="s">
        <v>212</v>
      </c>
      <c r="N21349" t="s">
        <v>189</v>
      </c>
      <c r="O21349" t="s">
        <v>189</v>
      </c>
      <c r="P21349" t="s">
        <v>31971</v>
      </c>
      <c r="Q21349">
        <v>300.7396</v>
      </c>
      <c r="S21349" t="s">
        <v>31969</v>
      </c>
    </row>
    <row r="21350" spans="1:19" x14ac:dyDescent="0.25">
      <c r="A21350" t="s">
        <v>21</v>
      </c>
      <c r="P21350" t="s">
        <v>21</v>
      </c>
      <c r="S21350" t="s">
        <v>31972</v>
      </c>
    </row>
    <row r="21351" spans="1:19" x14ac:dyDescent="0.25">
      <c r="A21351" t="s">
        <v>31973</v>
      </c>
      <c r="P21351" t="s">
        <v>4247</v>
      </c>
      <c r="S21351" t="s">
        <v>31973</v>
      </c>
    </row>
    <row r="21352" spans="1:19" x14ac:dyDescent="0.25">
      <c r="A21352" t="s">
        <v>21</v>
      </c>
      <c r="B21352" t="s">
        <v>31973</v>
      </c>
      <c r="C21352" t="s">
        <v>31974</v>
      </c>
      <c r="D21352" t="s">
        <v>3697</v>
      </c>
      <c r="F21352" t="s">
        <v>240</v>
      </c>
      <c r="G21352" t="s">
        <v>240</v>
      </c>
      <c r="H21352" t="s">
        <v>26</v>
      </c>
      <c r="I21352" t="s">
        <v>26</v>
      </c>
      <c r="J21352" t="s">
        <v>2040</v>
      </c>
      <c r="K21352" t="s">
        <v>2040</v>
      </c>
      <c r="L21352" t="s">
        <v>211</v>
      </c>
      <c r="M21352" t="s">
        <v>212</v>
      </c>
      <c r="N21352" t="s">
        <v>21</v>
      </c>
      <c r="O21352" t="s">
        <v>30</v>
      </c>
      <c r="P21352" t="s">
        <v>31975</v>
      </c>
      <c r="Q21352">
        <v>300.7396</v>
      </c>
      <c r="S21352" t="s">
        <v>31973</v>
      </c>
    </row>
    <row r="21353" spans="1:19" x14ac:dyDescent="0.25">
      <c r="A21353" t="s">
        <v>21</v>
      </c>
      <c r="P21353" t="s">
        <v>21</v>
      </c>
      <c r="S21353" t="s">
        <v>31976</v>
      </c>
    </row>
    <row r="21354" spans="1:19" x14ac:dyDescent="0.25">
      <c r="A21354" t="s">
        <v>31977</v>
      </c>
      <c r="P21354" t="s">
        <v>4247</v>
      </c>
      <c r="S21354" t="s">
        <v>31977</v>
      </c>
    </row>
    <row r="21355" spans="1:19" x14ac:dyDescent="0.25">
      <c r="A21355" t="s">
        <v>21</v>
      </c>
      <c r="B21355" t="s">
        <v>31977</v>
      </c>
      <c r="C21355" t="s">
        <v>31978</v>
      </c>
      <c r="D21355" t="s">
        <v>3697</v>
      </c>
      <c r="E21355" t="s">
        <v>522</v>
      </c>
      <c r="F21355" t="s">
        <v>463</v>
      </c>
      <c r="G21355" t="s">
        <v>463</v>
      </c>
      <c r="H21355" t="s">
        <v>26</v>
      </c>
      <c r="I21355" t="s">
        <v>26</v>
      </c>
      <c r="J21355" t="s">
        <v>27</v>
      </c>
      <c r="K21355" t="s">
        <v>28</v>
      </c>
      <c r="L21355" t="s">
        <v>29</v>
      </c>
      <c r="M21355" t="s">
        <v>29</v>
      </c>
      <c r="N21355" t="s">
        <v>21</v>
      </c>
      <c r="O21355" t="s">
        <v>30</v>
      </c>
      <c r="P21355" t="s">
        <v>31979</v>
      </c>
      <c r="Q21355">
        <v>300.7396</v>
      </c>
      <c r="S21355" t="s">
        <v>31977</v>
      </c>
    </row>
    <row r="21356" spans="1:19" x14ac:dyDescent="0.25">
      <c r="A21356" t="s">
        <v>21</v>
      </c>
      <c r="P21356" t="s">
        <v>21</v>
      </c>
      <c r="S21356" t="s">
        <v>31980</v>
      </c>
    </row>
    <row r="21357" spans="1:19" x14ac:dyDescent="0.25">
      <c r="A21357" t="s">
        <v>31981</v>
      </c>
      <c r="P21357" t="s">
        <v>4247</v>
      </c>
      <c r="S21357" t="s">
        <v>31981</v>
      </c>
    </row>
    <row r="21358" spans="1:19" x14ac:dyDescent="0.25">
      <c r="A21358" t="s">
        <v>21</v>
      </c>
      <c r="B21358" t="s">
        <v>31981</v>
      </c>
      <c r="C21358" t="s">
        <v>31982</v>
      </c>
      <c r="D21358" t="s">
        <v>3697</v>
      </c>
      <c r="E21358" t="s">
        <v>522</v>
      </c>
      <c r="F21358" t="s">
        <v>463</v>
      </c>
      <c r="G21358" t="s">
        <v>463</v>
      </c>
      <c r="H21358" t="s">
        <v>26</v>
      </c>
      <c r="I21358" t="s">
        <v>26</v>
      </c>
      <c r="J21358" t="s">
        <v>2040</v>
      </c>
      <c r="K21358" t="s">
        <v>2040</v>
      </c>
      <c r="L21358" t="s">
        <v>29</v>
      </c>
      <c r="M21358" t="s">
        <v>29</v>
      </c>
      <c r="N21358" t="s">
        <v>21</v>
      </c>
      <c r="O21358" t="s">
        <v>30</v>
      </c>
      <c r="P21358" t="s">
        <v>31983</v>
      </c>
      <c r="Q21358">
        <v>300.7396</v>
      </c>
      <c r="S21358" t="s">
        <v>31981</v>
      </c>
    </row>
    <row r="21359" spans="1:19" x14ac:dyDescent="0.25">
      <c r="A21359" t="s">
        <v>21</v>
      </c>
      <c r="P21359" t="s">
        <v>21</v>
      </c>
      <c r="S21359" t="s">
        <v>31984</v>
      </c>
    </row>
    <row r="21360" spans="1:19" x14ac:dyDescent="0.25">
      <c r="A21360" t="s">
        <v>31985</v>
      </c>
      <c r="P21360" t="s">
        <v>4247</v>
      </c>
      <c r="S21360" t="s">
        <v>31985</v>
      </c>
    </row>
    <row r="21361" spans="1:19" x14ac:dyDescent="0.25">
      <c r="A21361" t="s">
        <v>21</v>
      </c>
      <c r="B21361" t="s">
        <v>31985</v>
      </c>
      <c r="C21361" t="s">
        <v>31986</v>
      </c>
      <c r="D21361" t="s">
        <v>31987</v>
      </c>
      <c r="E21361" t="s">
        <v>39</v>
      </c>
      <c r="F21361" t="s">
        <v>25</v>
      </c>
      <c r="G21361" t="s">
        <v>25</v>
      </c>
      <c r="H21361" t="s">
        <v>26</v>
      </c>
      <c r="I21361" t="s">
        <v>26</v>
      </c>
      <c r="J21361" t="s">
        <v>119</v>
      </c>
      <c r="K21361" t="s">
        <v>119</v>
      </c>
      <c r="L21361" t="s">
        <v>29</v>
      </c>
      <c r="M21361" t="s">
        <v>29</v>
      </c>
      <c r="N21361" t="s">
        <v>21</v>
      </c>
      <c r="O21361" t="s">
        <v>30</v>
      </c>
      <c r="P21361" t="s">
        <v>31988</v>
      </c>
      <c r="Q21361">
        <v>466.4689</v>
      </c>
      <c r="S21361" t="s">
        <v>31985</v>
      </c>
    </row>
    <row r="21362" spans="1:19" x14ac:dyDescent="0.25">
      <c r="A21362" t="s">
        <v>21</v>
      </c>
      <c r="P21362" t="s">
        <v>21</v>
      </c>
      <c r="S21362" t="s">
        <v>31989</v>
      </c>
    </row>
    <row r="21363" spans="1:19" x14ac:dyDescent="0.25">
      <c r="A21363" t="s">
        <v>31990</v>
      </c>
      <c r="P21363" t="s">
        <v>4247</v>
      </c>
      <c r="S21363" t="s">
        <v>31990</v>
      </c>
    </row>
    <row r="21364" spans="1:19" x14ac:dyDescent="0.25">
      <c r="A21364" t="s">
        <v>21</v>
      </c>
      <c r="B21364" t="s">
        <v>31990</v>
      </c>
      <c r="C21364" t="s">
        <v>31991</v>
      </c>
      <c r="D21364" t="s">
        <v>31992</v>
      </c>
      <c r="E21364" t="s">
        <v>39</v>
      </c>
      <c r="F21364" t="s">
        <v>25</v>
      </c>
      <c r="G21364" t="s">
        <v>25</v>
      </c>
      <c r="H21364" t="s">
        <v>26</v>
      </c>
      <c r="I21364" t="s">
        <v>26</v>
      </c>
      <c r="J21364" t="s">
        <v>27</v>
      </c>
      <c r="K21364" t="s">
        <v>28</v>
      </c>
      <c r="L21364" t="s">
        <v>29</v>
      </c>
      <c r="M21364" t="s">
        <v>29</v>
      </c>
      <c r="N21364" t="s">
        <v>21</v>
      </c>
      <c r="O21364" t="s">
        <v>30</v>
      </c>
      <c r="P21364" t="s">
        <v>31993</v>
      </c>
      <c r="Q21364">
        <v>287.2123</v>
      </c>
      <c r="S21364" t="s">
        <v>31990</v>
      </c>
    </row>
    <row r="21365" spans="1:19" x14ac:dyDescent="0.25">
      <c r="A21365" t="s">
        <v>21</v>
      </c>
      <c r="P21365" t="s">
        <v>21</v>
      </c>
      <c r="S21365" t="s">
        <v>31994</v>
      </c>
    </row>
    <row r="21366" spans="1:19" x14ac:dyDescent="0.25">
      <c r="A21366" t="s">
        <v>3710</v>
      </c>
      <c r="P21366" t="s">
        <v>20</v>
      </c>
      <c r="S21366" t="s">
        <v>3710</v>
      </c>
    </row>
    <row r="21367" spans="1:19" x14ac:dyDescent="0.25">
      <c r="A21367" t="s">
        <v>21</v>
      </c>
      <c r="B21367" t="s">
        <v>3710</v>
      </c>
      <c r="C21367" t="s">
        <v>3711</v>
      </c>
      <c r="D21367" t="s">
        <v>3712</v>
      </c>
      <c r="E21367" t="s">
        <v>104</v>
      </c>
      <c r="F21367" t="s">
        <v>25</v>
      </c>
      <c r="G21367" t="s">
        <v>25</v>
      </c>
      <c r="H21367" t="s">
        <v>26</v>
      </c>
      <c r="I21367" t="s">
        <v>26</v>
      </c>
      <c r="J21367" t="s">
        <v>33</v>
      </c>
      <c r="K21367" t="s">
        <v>28</v>
      </c>
      <c r="L21367" t="s">
        <v>29</v>
      </c>
      <c r="M21367" t="s">
        <v>29</v>
      </c>
      <c r="N21367" t="s">
        <v>21</v>
      </c>
      <c r="O21367" t="s">
        <v>30</v>
      </c>
      <c r="P21367" t="s">
        <v>3713</v>
      </c>
      <c r="Q21367">
        <v>387.4329</v>
      </c>
      <c r="S21367" t="s">
        <v>3710</v>
      </c>
    </row>
    <row r="21368" spans="1:19" x14ac:dyDescent="0.25">
      <c r="A21368" t="s">
        <v>21</v>
      </c>
      <c r="B21368" t="s">
        <v>3710</v>
      </c>
      <c r="C21368" t="s">
        <v>3714</v>
      </c>
      <c r="D21368" t="s">
        <v>3712</v>
      </c>
      <c r="E21368" t="s">
        <v>104</v>
      </c>
      <c r="F21368" t="s">
        <v>25</v>
      </c>
      <c r="G21368" t="s">
        <v>25</v>
      </c>
      <c r="H21368" t="s">
        <v>26</v>
      </c>
      <c r="I21368" t="s">
        <v>26</v>
      </c>
      <c r="J21368" t="s">
        <v>27</v>
      </c>
      <c r="K21368" t="s">
        <v>28</v>
      </c>
      <c r="L21368" t="s">
        <v>29</v>
      </c>
      <c r="M21368" t="s">
        <v>29</v>
      </c>
      <c r="N21368" t="s">
        <v>21</v>
      </c>
      <c r="O21368" t="s">
        <v>30</v>
      </c>
      <c r="P21368" t="s">
        <v>3715</v>
      </c>
      <c r="Q21368">
        <v>387.4329</v>
      </c>
      <c r="S21368" t="s">
        <v>3710</v>
      </c>
    </row>
    <row r="21369" spans="1:19" x14ac:dyDescent="0.25">
      <c r="A21369" t="s">
        <v>21</v>
      </c>
      <c r="P21369" t="s">
        <v>21</v>
      </c>
      <c r="S21369" t="s">
        <v>3716</v>
      </c>
    </row>
    <row r="21370" spans="1:19" x14ac:dyDescent="0.25">
      <c r="A21370" t="s">
        <v>3717</v>
      </c>
      <c r="P21370" t="s">
        <v>20</v>
      </c>
      <c r="S21370" t="s">
        <v>3717</v>
      </c>
    </row>
    <row r="21371" spans="1:19" x14ac:dyDescent="0.25">
      <c r="A21371" t="s">
        <v>21</v>
      </c>
      <c r="B21371" t="s">
        <v>3717</v>
      </c>
      <c r="C21371" t="s">
        <v>3718</v>
      </c>
      <c r="D21371" t="s">
        <v>3719</v>
      </c>
      <c r="E21371" t="s">
        <v>39</v>
      </c>
      <c r="F21371" t="s">
        <v>25</v>
      </c>
      <c r="G21371" t="s">
        <v>25</v>
      </c>
      <c r="H21371" t="s">
        <v>26</v>
      </c>
      <c r="I21371" t="s">
        <v>26</v>
      </c>
      <c r="J21371" t="s">
        <v>33</v>
      </c>
      <c r="K21371" t="s">
        <v>28</v>
      </c>
      <c r="L21371" t="s">
        <v>29</v>
      </c>
      <c r="M21371" t="s">
        <v>29</v>
      </c>
      <c r="N21371" t="s">
        <v>21</v>
      </c>
      <c r="O21371" t="s">
        <v>30</v>
      </c>
      <c r="P21371" t="s">
        <v>3720</v>
      </c>
      <c r="Q21371">
        <v>288.4306</v>
      </c>
      <c r="S21371" t="s">
        <v>3717</v>
      </c>
    </row>
    <row r="21372" spans="1:19" x14ac:dyDescent="0.25">
      <c r="A21372" t="s">
        <v>21</v>
      </c>
      <c r="B21372" t="s">
        <v>3717</v>
      </c>
      <c r="C21372" t="s">
        <v>3721</v>
      </c>
      <c r="D21372" t="s">
        <v>3719</v>
      </c>
      <c r="E21372" t="s">
        <v>39</v>
      </c>
      <c r="F21372" t="s">
        <v>25</v>
      </c>
      <c r="G21372" t="s">
        <v>25</v>
      </c>
      <c r="H21372" t="s">
        <v>26</v>
      </c>
      <c r="I21372" t="s">
        <v>26</v>
      </c>
      <c r="J21372" t="s">
        <v>27</v>
      </c>
      <c r="K21372" t="s">
        <v>28</v>
      </c>
      <c r="L21372" t="s">
        <v>29</v>
      </c>
      <c r="M21372" t="s">
        <v>29</v>
      </c>
      <c r="N21372" t="s">
        <v>21</v>
      </c>
      <c r="O21372" t="s">
        <v>30</v>
      </c>
      <c r="P21372" t="s">
        <v>3722</v>
      </c>
      <c r="Q21372">
        <v>288.4306</v>
      </c>
      <c r="S21372" t="s">
        <v>3717</v>
      </c>
    </row>
    <row r="21373" spans="1:19" x14ac:dyDescent="0.25">
      <c r="A21373" t="s">
        <v>21</v>
      </c>
      <c r="P21373" t="s">
        <v>21</v>
      </c>
      <c r="S21373" t="s">
        <v>3723</v>
      </c>
    </row>
    <row r="21374" spans="1:19" x14ac:dyDescent="0.25">
      <c r="A21374" t="s">
        <v>31995</v>
      </c>
      <c r="P21374" t="s">
        <v>4247</v>
      </c>
      <c r="S21374" t="s">
        <v>31995</v>
      </c>
    </row>
    <row r="21375" spans="1:19" x14ac:dyDescent="0.25">
      <c r="A21375" t="s">
        <v>21</v>
      </c>
      <c r="B21375" t="s">
        <v>31995</v>
      </c>
      <c r="C21375" t="s">
        <v>31996</v>
      </c>
      <c r="D21375" t="s">
        <v>3719</v>
      </c>
      <c r="E21375" t="s">
        <v>39</v>
      </c>
      <c r="F21375" t="s">
        <v>25</v>
      </c>
      <c r="G21375" t="s">
        <v>25</v>
      </c>
      <c r="H21375" t="s">
        <v>26</v>
      </c>
      <c r="I21375" t="s">
        <v>26</v>
      </c>
      <c r="J21375" t="s">
        <v>119</v>
      </c>
      <c r="K21375" t="s">
        <v>119</v>
      </c>
      <c r="L21375" t="s">
        <v>29</v>
      </c>
      <c r="M21375" t="s">
        <v>29</v>
      </c>
      <c r="N21375" t="s">
        <v>21</v>
      </c>
      <c r="O21375" t="s">
        <v>30</v>
      </c>
      <c r="P21375" t="s">
        <v>31997</v>
      </c>
      <c r="Q21375">
        <v>288.4306</v>
      </c>
      <c r="S21375" t="s">
        <v>31995</v>
      </c>
    </row>
    <row r="21376" spans="1:19" x14ac:dyDescent="0.25">
      <c r="A21376" t="s">
        <v>21</v>
      </c>
      <c r="P21376" t="s">
        <v>21</v>
      </c>
      <c r="S21376" t="s">
        <v>31998</v>
      </c>
    </row>
    <row r="21377" spans="1:19" x14ac:dyDescent="0.25">
      <c r="A21377" t="s">
        <v>31999</v>
      </c>
      <c r="P21377" t="s">
        <v>4247</v>
      </c>
      <c r="S21377" t="s">
        <v>31999</v>
      </c>
    </row>
    <row r="21378" spans="1:19" x14ac:dyDescent="0.25">
      <c r="A21378" t="s">
        <v>21</v>
      </c>
      <c r="B21378" t="s">
        <v>31999</v>
      </c>
      <c r="C21378" t="s">
        <v>32000</v>
      </c>
      <c r="D21378" t="s">
        <v>3719</v>
      </c>
      <c r="E21378" t="s">
        <v>4597</v>
      </c>
      <c r="F21378" t="s">
        <v>441</v>
      </c>
      <c r="G21378" t="s">
        <v>436</v>
      </c>
      <c r="H21378" t="s">
        <v>26</v>
      </c>
      <c r="I21378" t="s">
        <v>26</v>
      </c>
      <c r="J21378" t="s">
        <v>2040</v>
      </c>
      <c r="K21378" t="s">
        <v>2040</v>
      </c>
      <c r="L21378" t="s">
        <v>29</v>
      </c>
      <c r="M21378" t="s">
        <v>29</v>
      </c>
      <c r="N21378" t="s">
        <v>21</v>
      </c>
      <c r="O21378" t="s">
        <v>30</v>
      </c>
      <c r="P21378" t="s">
        <v>32001</v>
      </c>
      <c r="Q21378">
        <v>288.4306</v>
      </c>
      <c r="S21378" t="s">
        <v>31999</v>
      </c>
    </row>
    <row r="21379" spans="1:19" x14ac:dyDescent="0.25">
      <c r="A21379" t="s">
        <v>21</v>
      </c>
      <c r="P21379" t="s">
        <v>21</v>
      </c>
      <c r="S21379" t="s">
        <v>32002</v>
      </c>
    </row>
    <row r="21380" spans="1:19" x14ac:dyDescent="0.25">
      <c r="A21380" t="s">
        <v>32003</v>
      </c>
      <c r="P21380" t="s">
        <v>4247</v>
      </c>
      <c r="S21380" t="s">
        <v>32003</v>
      </c>
    </row>
    <row r="21381" spans="1:19" x14ac:dyDescent="0.25">
      <c r="A21381" t="s">
        <v>21</v>
      </c>
      <c r="B21381" t="s">
        <v>32003</v>
      </c>
      <c r="C21381" t="s">
        <v>32004</v>
      </c>
      <c r="D21381" t="s">
        <v>32005</v>
      </c>
      <c r="E21381" t="s">
        <v>104</v>
      </c>
      <c r="F21381" t="s">
        <v>25</v>
      </c>
      <c r="G21381" t="s">
        <v>25</v>
      </c>
      <c r="H21381" t="s">
        <v>26</v>
      </c>
      <c r="I21381" t="s">
        <v>26</v>
      </c>
      <c r="J21381" t="s">
        <v>27</v>
      </c>
      <c r="K21381" t="s">
        <v>28</v>
      </c>
      <c r="L21381" t="s">
        <v>29</v>
      </c>
      <c r="M21381" t="s">
        <v>29</v>
      </c>
      <c r="N21381" t="s">
        <v>21</v>
      </c>
      <c r="O21381" t="s">
        <v>30</v>
      </c>
      <c r="P21381" t="s">
        <v>32006</v>
      </c>
      <c r="Q21381">
        <v>225.2842</v>
      </c>
      <c r="S21381" t="s">
        <v>32003</v>
      </c>
    </row>
    <row r="21382" spans="1:19" x14ac:dyDescent="0.25">
      <c r="A21382" t="s">
        <v>21</v>
      </c>
      <c r="P21382" t="s">
        <v>21</v>
      </c>
      <c r="S21382" t="s">
        <v>32007</v>
      </c>
    </row>
    <row r="21383" spans="1:19" x14ac:dyDescent="0.25">
      <c r="A21383" t="s">
        <v>32008</v>
      </c>
      <c r="P21383" t="s">
        <v>4247</v>
      </c>
      <c r="S21383" t="s">
        <v>32008</v>
      </c>
    </row>
    <row r="21384" spans="1:19" x14ac:dyDescent="0.25">
      <c r="A21384" t="s">
        <v>21</v>
      </c>
      <c r="B21384" t="s">
        <v>32008</v>
      </c>
      <c r="C21384" t="s">
        <v>32009</v>
      </c>
      <c r="D21384" t="s">
        <v>32005</v>
      </c>
      <c r="F21384" t="s">
        <v>240</v>
      </c>
      <c r="G21384" t="s">
        <v>240</v>
      </c>
      <c r="H21384" t="s">
        <v>26</v>
      </c>
      <c r="I21384" t="s">
        <v>26</v>
      </c>
      <c r="J21384" t="s">
        <v>119</v>
      </c>
      <c r="K21384" t="s">
        <v>119</v>
      </c>
      <c r="L21384" t="s">
        <v>211</v>
      </c>
      <c r="M21384" t="s">
        <v>212</v>
      </c>
      <c r="N21384" t="s">
        <v>21</v>
      </c>
      <c r="O21384" t="s">
        <v>30</v>
      </c>
      <c r="P21384" t="s">
        <v>32010</v>
      </c>
      <c r="Q21384">
        <v>225.2842</v>
      </c>
      <c r="S21384" t="s">
        <v>32008</v>
      </c>
    </row>
    <row r="21385" spans="1:19" x14ac:dyDescent="0.25">
      <c r="A21385" t="s">
        <v>21</v>
      </c>
      <c r="P21385" t="s">
        <v>21</v>
      </c>
      <c r="S21385" t="s">
        <v>32011</v>
      </c>
    </row>
    <row r="21386" spans="1:19" x14ac:dyDescent="0.25">
      <c r="A21386" t="s">
        <v>32012</v>
      </c>
      <c r="P21386" t="s">
        <v>4247</v>
      </c>
      <c r="S21386" t="s">
        <v>32012</v>
      </c>
    </row>
    <row r="21387" spans="1:19" x14ac:dyDescent="0.25">
      <c r="A21387" t="s">
        <v>21</v>
      </c>
      <c r="B21387" t="s">
        <v>32012</v>
      </c>
      <c r="C21387" t="s">
        <v>32013</v>
      </c>
      <c r="D21387" t="s">
        <v>32014</v>
      </c>
      <c r="E21387" t="s">
        <v>104</v>
      </c>
      <c r="F21387" t="s">
        <v>25</v>
      </c>
      <c r="G21387" t="s">
        <v>25</v>
      </c>
      <c r="H21387" t="s">
        <v>26</v>
      </c>
      <c r="I21387" t="s">
        <v>26</v>
      </c>
      <c r="J21387" t="s">
        <v>27</v>
      </c>
      <c r="K21387" t="s">
        <v>28</v>
      </c>
      <c r="L21387" t="s">
        <v>29</v>
      </c>
      <c r="M21387" t="s">
        <v>29</v>
      </c>
      <c r="N21387" t="s">
        <v>21</v>
      </c>
      <c r="O21387" t="s">
        <v>30</v>
      </c>
      <c r="P21387" t="s">
        <v>32015</v>
      </c>
      <c r="Q21387">
        <v>471.6734</v>
      </c>
      <c r="S21387" t="s">
        <v>32012</v>
      </c>
    </row>
    <row r="21388" spans="1:19" x14ac:dyDescent="0.25">
      <c r="A21388" t="s">
        <v>21</v>
      </c>
      <c r="P21388" t="s">
        <v>21</v>
      </c>
      <c r="S21388" t="s">
        <v>32016</v>
      </c>
    </row>
    <row r="21389" spans="1:19" x14ac:dyDescent="0.25">
      <c r="A21389" t="s">
        <v>32017</v>
      </c>
      <c r="P21389" t="s">
        <v>4247</v>
      </c>
      <c r="S21389" t="s">
        <v>32017</v>
      </c>
    </row>
    <row r="21390" spans="1:19" x14ac:dyDescent="0.25">
      <c r="A21390" t="s">
        <v>21</v>
      </c>
      <c r="B21390" t="s">
        <v>32017</v>
      </c>
      <c r="C21390" t="s">
        <v>32018</v>
      </c>
      <c r="D21390" t="s">
        <v>32014</v>
      </c>
      <c r="E21390" t="s">
        <v>104</v>
      </c>
      <c r="F21390" t="s">
        <v>25</v>
      </c>
      <c r="G21390" t="s">
        <v>25</v>
      </c>
      <c r="H21390" t="s">
        <v>26</v>
      </c>
      <c r="I21390" t="s">
        <v>26</v>
      </c>
      <c r="J21390" t="s">
        <v>119</v>
      </c>
      <c r="K21390" t="s">
        <v>119</v>
      </c>
      <c r="L21390" t="s">
        <v>29</v>
      </c>
      <c r="M21390" t="s">
        <v>29</v>
      </c>
      <c r="N21390" t="s">
        <v>21</v>
      </c>
      <c r="O21390" t="s">
        <v>30</v>
      </c>
      <c r="P21390" t="s">
        <v>32019</v>
      </c>
      <c r="Q21390">
        <v>471.6734</v>
      </c>
      <c r="S21390" t="s">
        <v>32017</v>
      </c>
    </row>
    <row r="21391" spans="1:19" x14ac:dyDescent="0.25">
      <c r="A21391" t="s">
        <v>21</v>
      </c>
      <c r="P21391" t="s">
        <v>21</v>
      </c>
      <c r="S21391" t="s">
        <v>32020</v>
      </c>
    </row>
    <row r="21392" spans="1:19" x14ac:dyDescent="0.25">
      <c r="A21392" t="s">
        <v>32021</v>
      </c>
      <c r="P21392" t="s">
        <v>4247</v>
      </c>
      <c r="S21392" t="s">
        <v>32021</v>
      </c>
    </row>
    <row r="21393" spans="1:19" x14ac:dyDescent="0.25">
      <c r="A21393" t="s">
        <v>21</v>
      </c>
      <c r="B21393" t="s">
        <v>32021</v>
      </c>
      <c r="C21393" t="s">
        <v>32022</v>
      </c>
      <c r="D21393" t="s">
        <v>32023</v>
      </c>
      <c r="E21393" t="s">
        <v>104</v>
      </c>
      <c r="F21393" t="s">
        <v>25</v>
      </c>
      <c r="G21393" t="s">
        <v>25</v>
      </c>
      <c r="H21393" t="s">
        <v>26</v>
      </c>
      <c r="I21393" t="s">
        <v>26</v>
      </c>
      <c r="J21393" t="s">
        <v>27</v>
      </c>
      <c r="K21393" t="s">
        <v>28</v>
      </c>
      <c r="L21393" t="s">
        <v>29</v>
      </c>
      <c r="M21393" t="s">
        <v>29</v>
      </c>
      <c r="N21393" t="s">
        <v>21</v>
      </c>
      <c r="O21393" t="s">
        <v>30</v>
      </c>
      <c r="P21393" t="s">
        <v>32024</v>
      </c>
      <c r="Q21393">
        <v>270.2073</v>
      </c>
      <c r="S21393" t="s">
        <v>32021</v>
      </c>
    </row>
    <row r="21394" spans="1:19" x14ac:dyDescent="0.25">
      <c r="A21394" t="s">
        <v>21</v>
      </c>
      <c r="P21394" t="s">
        <v>21</v>
      </c>
      <c r="S21394" t="s">
        <v>32025</v>
      </c>
    </row>
    <row r="21395" spans="1:19" x14ac:dyDescent="0.25">
      <c r="A21395" t="s">
        <v>32026</v>
      </c>
      <c r="P21395" t="s">
        <v>4247</v>
      </c>
      <c r="S21395" t="s">
        <v>32026</v>
      </c>
    </row>
    <row r="21396" spans="1:19" x14ac:dyDescent="0.25">
      <c r="A21396" t="s">
        <v>21</v>
      </c>
      <c r="B21396" t="s">
        <v>32026</v>
      </c>
      <c r="C21396" t="s">
        <v>32027</v>
      </c>
      <c r="D21396" t="s">
        <v>32028</v>
      </c>
      <c r="F21396" t="s">
        <v>240</v>
      </c>
      <c r="G21396" t="s">
        <v>240</v>
      </c>
      <c r="H21396" t="s">
        <v>26</v>
      </c>
      <c r="I21396" t="s">
        <v>26</v>
      </c>
      <c r="J21396" t="s">
        <v>33</v>
      </c>
      <c r="K21396" t="s">
        <v>28</v>
      </c>
      <c r="L21396" t="s">
        <v>211</v>
      </c>
      <c r="M21396" t="s">
        <v>212</v>
      </c>
      <c r="N21396" t="s">
        <v>21</v>
      </c>
      <c r="O21396" t="s">
        <v>30</v>
      </c>
      <c r="P21396" t="s">
        <v>32029</v>
      </c>
      <c r="Q21396">
        <v>154.25</v>
      </c>
      <c r="S21396" t="s">
        <v>32026</v>
      </c>
    </row>
    <row r="21397" spans="1:19" x14ac:dyDescent="0.25">
      <c r="A21397" t="s">
        <v>21</v>
      </c>
      <c r="P21397" t="s">
        <v>21</v>
      </c>
      <c r="S21397" t="s">
        <v>32030</v>
      </c>
    </row>
    <row r="21398" spans="1:19" x14ac:dyDescent="0.25">
      <c r="A21398" t="s">
        <v>32031</v>
      </c>
      <c r="P21398" t="s">
        <v>4247</v>
      </c>
      <c r="S21398" t="s">
        <v>32031</v>
      </c>
    </row>
    <row r="21399" spans="1:19" x14ac:dyDescent="0.25">
      <c r="A21399" t="s">
        <v>21</v>
      </c>
      <c r="B21399" t="s">
        <v>32031</v>
      </c>
      <c r="C21399" t="s">
        <v>32032</v>
      </c>
      <c r="D21399" t="s">
        <v>32033</v>
      </c>
      <c r="E21399" t="s">
        <v>39</v>
      </c>
      <c r="F21399" t="s">
        <v>25</v>
      </c>
      <c r="G21399" t="s">
        <v>25</v>
      </c>
      <c r="H21399" t="s">
        <v>26</v>
      </c>
      <c r="I21399" t="s">
        <v>26</v>
      </c>
      <c r="J21399" t="s">
        <v>33</v>
      </c>
      <c r="K21399" t="s">
        <v>28</v>
      </c>
      <c r="L21399" t="s">
        <v>29</v>
      </c>
      <c r="M21399" t="s">
        <v>29</v>
      </c>
      <c r="N21399" t="s">
        <v>21</v>
      </c>
      <c r="O21399" t="s">
        <v>30</v>
      </c>
      <c r="P21399" t="s">
        <v>32034</v>
      </c>
      <c r="Q21399">
        <v>116.1583</v>
      </c>
      <c r="S21399" t="s">
        <v>32031</v>
      </c>
    </row>
    <row r="21400" spans="1:19" x14ac:dyDescent="0.25">
      <c r="A21400" t="s">
        <v>21</v>
      </c>
      <c r="P21400" t="s">
        <v>21</v>
      </c>
      <c r="S21400" t="s">
        <v>32035</v>
      </c>
    </row>
    <row r="21401" spans="1:19" x14ac:dyDescent="0.25">
      <c r="A21401" t="s">
        <v>32036</v>
      </c>
      <c r="P21401" t="s">
        <v>4247</v>
      </c>
      <c r="S21401" t="s">
        <v>32036</v>
      </c>
    </row>
    <row r="21402" spans="1:19" x14ac:dyDescent="0.25">
      <c r="A21402" t="s">
        <v>21</v>
      </c>
      <c r="B21402" t="s">
        <v>32036</v>
      </c>
      <c r="C21402" t="s">
        <v>32037</v>
      </c>
      <c r="D21402" t="s">
        <v>32038</v>
      </c>
      <c r="F21402" t="s">
        <v>240</v>
      </c>
      <c r="G21402" t="s">
        <v>240</v>
      </c>
      <c r="H21402" t="s">
        <v>26</v>
      </c>
      <c r="I21402" t="s">
        <v>26</v>
      </c>
      <c r="J21402" t="s">
        <v>119</v>
      </c>
      <c r="K21402" t="s">
        <v>119</v>
      </c>
      <c r="L21402" t="s">
        <v>211</v>
      </c>
      <c r="M21402" t="s">
        <v>212</v>
      </c>
      <c r="N21402" t="s">
        <v>21</v>
      </c>
      <c r="O21402" t="s">
        <v>30</v>
      </c>
      <c r="P21402" t="s">
        <v>32039</v>
      </c>
      <c r="Q21402">
        <v>300.3921</v>
      </c>
      <c r="S21402" t="s">
        <v>32036</v>
      </c>
    </row>
    <row r="21403" spans="1:19" x14ac:dyDescent="0.25">
      <c r="A21403" t="s">
        <v>21</v>
      </c>
      <c r="P21403" t="s">
        <v>21</v>
      </c>
      <c r="S21403" t="s">
        <v>32040</v>
      </c>
    </row>
    <row r="21404" spans="1:19" x14ac:dyDescent="0.25">
      <c r="A21404" t="s">
        <v>32041</v>
      </c>
      <c r="P21404" t="s">
        <v>4247</v>
      </c>
      <c r="S21404" t="s">
        <v>32041</v>
      </c>
    </row>
    <row r="21405" spans="1:19" x14ac:dyDescent="0.25">
      <c r="A21405" t="s">
        <v>21</v>
      </c>
      <c r="B21405" t="s">
        <v>32041</v>
      </c>
      <c r="C21405" t="s">
        <v>32042</v>
      </c>
      <c r="D21405" t="s">
        <v>32043</v>
      </c>
      <c r="E21405" t="s">
        <v>39</v>
      </c>
      <c r="F21405" t="s">
        <v>25</v>
      </c>
      <c r="G21405" t="s">
        <v>25</v>
      </c>
      <c r="H21405" t="s">
        <v>26</v>
      </c>
      <c r="I21405" t="s">
        <v>26</v>
      </c>
      <c r="J21405" t="s">
        <v>27</v>
      </c>
      <c r="K21405" t="s">
        <v>28</v>
      </c>
      <c r="L21405" t="s">
        <v>29</v>
      </c>
      <c r="M21405" t="s">
        <v>29</v>
      </c>
      <c r="N21405" t="s">
        <v>21</v>
      </c>
      <c r="O21405" t="s">
        <v>30</v>
      </c>
      <c r="P21405" t="s">
        <v>32044</v>
      </c>
      <c r="Q21405">
        <v>264.3633</v>
      </c>
      <c r="S21405" t="s">
        <v>32041</v>
      </c>
    </row>
    <row r="21406" spans="1:19" x14ac:dyDescent="0.25">
      <c r="A21406" t="s">
        <v>21</v>
      </c>
      <c r="P21406" t="s">
        <v>21</v>
      </c>
      <c r="S21406" t="s">
        <v>32045</v>
      </c>
    </row>
    <row r="21407" spans="1:19" x14ac:dyDescent="0.25">
      <c r="A21407" t="s">
        <v>3724</v>
      </c>
      <c r="P21407" t="s">
        <v>20</v>
      </c>
      <c r="S21407" t="s">
        <v>3724</v>
      </c>
    </row>
    <row r="21408" spans="1:19" x14ac:dyDescent="0.25">
      <c r="A21408" t="s">
        <v>21</v>
      </c>
      <c r="B21408" t="s">
        <v>3724</v>
      </c>
      <c r="C21408" t="s">
        <v>3725</v>
      </c>
      <c r="D21408" t="s">
        <v>3726</v>
      </c>
      <c r="E21408" t="s">
        <v>24</v>
      </c>
      <c r="F21408" t="s">
        <v>25</v>
      </c>
      <c r="G21408" t="s">
        <v>25</v>
      </c>
      <c r="H21408" t="s">
        <v>26</v>
      </c>
      <c r="I21408" t="s">
        <v>26</v>
      </c>
      <c r="J21408" t="s">
        <v>27</v>
      </c>
      <c r="K21408" t="s">
        <v>28</v>
      </c>
      <c r="L21408" t="s">
        <v>29</v>
      </c>
      <c r="M21408" t="s">
        <v>29</v>
      </c>
      <c r="N21408" t="s">
        <v>21</v>
      </c>
      <c r="O21408" t="s">
        <v>30</v>
      </c>
      <c r="P21408" t="s">
        <v>3727</v>
      </c>
      <c r="Q21408">
        <v>320.0412</v>
      </c>
      <c r="S21408" t="s">
        <v>3724</v>
      </c>
    </row>
    <row r="21409" spans="1:19" x14ac:dyDescent="0.25">
      <c r="A21409" t="s">
        <v>21</v>
      </c>
      <c r="B21409" t="s">
        <v>3724</v>
      </c>
      <c r="C21409" t="s">
        <v>3728</v>
      </c>
      <c r="D21409" t="s">
        <v>3726</v>
      </c>
      <c r="E21409" t="s">
        <v>24</v>
      </c>
      <c r="F21409" t="s">
        <v>25</v>
      </c>
      <c r="G21409" t="s">
        <v>25</v>
      </c>
      <c r="H21409" t="s">
        <v>26</v>
      </c>
      <c r="I21409" t="s">
        <v>26</v>
      </c>
      <c r="J21409" t="s">
        <v>33</v>
      </c>
      <c r="K21409" t="s">
        <v>28</v>
      </c>
      <c r="L21409" t="s">
        <v>29</v>
      </c>
      <c r="M21409" t="s">
        <v>29</v>
      </c>
      <c r="N21409" t="s">
        <v>21</v>
      </c>
      <c r="O21409" t="s">
        <v>30</v>
      </c>
      <c r="P21409" t="s">
        <v>3729</v>
      </c>
      <c r="Q21409">
        <v>320.0412</v>
      </c>
      <c r="S21409" t="s">
        <v>3724</v>
      </c>
    </row>
    <row r="21410" spans="1:19" x14ac:dyDescent="0.25">
      <c r="A21410" t="s">
        <v>21</v>
      </c>
      <c r="P21410" t="s">
        <v>21</v>
      </c>
      <c r="S21410" t="s">
        <v>3730</v>
      </c>
    </row>
    <row r="21411" spans="1:19" x14ac:dyDescent="0.25">
      <c r="A21411" t="s">
        <v>32046</v>
      </c>
      <c r="P21411" t="s">
        <v>4247</v>
      </c>
      <c r="S21411" t="s">
        <v>32046</v>
      </c>
    </row>
    <row r="21412" spans="1:19" x14ac:dyDescent="0.25">
      <c r="A21412" t="s">
        <v>21</v>
      </c>
      <c r="B21412" t="s">
        <v>32046</v>
      </c>
      <c r="C21412" t="s">
        <v>32047</v>
      </c>
      <c r="D21412" t="s">
        <v>3726</v>
      </c>
      <c r="E21412" t="s">
        <v>24</v>
      </c>
      <c r="F21412" t="s">
        <v>25</v>
      </c>
      <c r="G21412" t="s">
        <v>25</v>
      </c>
      <c r="H21412" t="s">
        <v>26</v>
      </c>
      <c r="I21412" t="s">
        <v>26</v>
      </c>
      <c r="J21412" t="s">
        <v>119</v>
      </c>
      <c r="K21412" t="s">
        <v>119</v>
      </c>
      <c r="L21412" t="s">
        <v>29</v>
      </c>
      <c r="M21412" t="s">
        <v>29</v>
      </c>
      <c r="N21412" t="s">
        <v>21</v>
      </c>
      <c r="O21412" t="s">
        <v>30</v>
      </c>
      <c r="P21412" t="s">
        <v>32048</v>
      </c>
      <c r="Q21412">
        <v>320.0412</v>
      </c>
      <c r="S21412" t="s">
        <v>32046</v>
      </c>
    </row>
    <row r="21413" spans="1:19" x14ac:dyDescent="0.25">
      <c r="A21413" t="s">
        <v>21</v>
      </c>
      <c r="P21413" t="s">
        <v>21</v>
      </c>
      <c r="S21413" t="s">
        <v>32049</v>
      </c>
    </row>
    <row r="21414" spans="1:19" x14ac:dyDescent="0.25">
      <c r="A21414" t="s">
        <v>32050</v>
      </c>
      <c r="P21414" t="s">
        <v>4247</v>
      </c>
      <c r="S21414" t="s">
        <v>32050</v>
      </c>
    </row>
    <row r="21415" spans="1:19" x14ac:dyDescent="0.25">
      <c r="A21415" t="s">
        <v>21</v>
      </c>
      <c r="B21415" t="s">
        <v>32050</v>
      </c>
      <c r="C21415" t="s">
        <v>32051</v>
      </c>
      <c r="D21415" t="s">
        <v>3726</v>
      </c>
      <c r="E21415" t="s">
        <v>440</v>
      </c>
      <c r="F21415" t="s">
        <v>441</v>
      </c>
      <c r="G21415" t="s">
        <v>436</v>
      </c>
      <c r="H21415" t="s">
        <v>26</v>
      </c>
      <c r="I21415" t="s">
        <v>26</v>
      </c>
      <c r="J21415" t="s">
        <v>447</v>
      </c>
      <c r="K21415" t="s">
        <v>447</v>
      </c>
      <c r="L21415" t="s">
        <v>29</v>
      </c>
      <c r="M21415" t="s">
        <v>29</v>
      </c>
      <c r="N21415" t="s">
        <v>21</v>
      </c>
      <c r="O21415" t="s">
        <v>30</v>
      </c>
      <c r="P21415" t="s">
        <v>32052</v>
      </c>
      <c r="Q21415">
        <v>320.0412</v>
      </c>
      <c r="S21415" t="s">
        <v>32050</v>
      </c>
    </row>
    <row r="21416" spans="1:19" x14ac:dyDescent="0.25">
      <c r="A21416" t="s">
        <v>21</v>
      </c>
      <c r="P21416" t="s">
        <v>21</v>
      </c>
      <c r="S21416" t="s">
        <v>32053</v>
      </c>
    </row>
    <row r="21417" spans="1:19" x14ac:dyDescent="0.25">
      <c r="A21417" t="s">
        <v>32054</v>
      </c>
      <c r="P21417" t="s">
        <v>4247</v>
      </c>
      <c r="S21417" t="s">
        <v>32054</v>
      </c>
    </row>
    <row r="21418" spans="1:19" x14ac:dyDescent="0.25">
      <c r="A21418" t="s">
        <v>21</v>
      </c>
      <c r="B21418" t="s">
        <v>32054</v>
      </c>
      <c r="C21418" t="s">
        <v>32055</v>
      </c>
      <c r="D21418" t="s">
        <v>3726</v>
      </c>
      <c r="F21418" t="s">
        <v>240</v>
      </c>
      <c r="G21418" t="s">
        <v>240</v>
      </c>
      <c r="H21418" t="s">
        <v>26</v>
      </c>
      <c r="I21418" t="s">
        <v>26</v>
      </c>
      <c r="J21418" t="s">
        <v>27</v>
      </c>
      <c r="K21418" t="s">
        <v>28</v>
      </c>
      <c r="L21418" t="s">
        <v>211</v>
      </c>
      <c r="M21418" t="s">
        <v>212</v>
      </c>
      <c r="N21418" t="s">
        <v>21</v>
      </c>
      <c r="O21418" t="s">
        <v>30</v>
      </c>
      <c r="P21418" t="s">
        <v>32056</v>
      </c>
      <c r="Q21418">
        <v>320.0412</v>
      </c>
      <c r="S21418" t="s">
        <v>32054</v>
      </c>
    </row>
    <row r="21419" spans="1:19" x14ac:dyDescent="0.25">
      <c r="A21419" t="s">
        <v>21</v>
      </c>
      <c r="P21419" t="s">
        <v>21</v>
      </c>
      <c r="S21419" t="s">
        <v>32057</v>
      </c>
    </row>
    <row r="21420" spans="1:19" x14ac:dyDescent="0.25">
      <c r="A21420" t="s">
        <v>32058</v>
      </c>
      <c r="P21420" t="s">
        <v>4247</v>
      </c>
      <c r="S21420" t="s">
        <v>32058</v>
      </c>
    </row>
    <row r="21421" spans="1:19" x14ac:dyDescent="0.25">
      <c r="A21421" t="s">
        <v>21</v>
      </c>
      <c r="B21421" t="s">
        <v>32058</v>
      </c>
      <c r="C21421" t="s">
        <v>32059</v>
      </c>
      <c r="D21421" t="s">
        <v>32060</v>
      </c>
      <c r="F21421" t="s">
        <v>25</v>
      </c>
      <c r="G21421" t="s">
        <v>25</v>
      </c>
      <c r="H21421" t="s">
        <v>26</v>
      </c>
      <c r="I21421" t="s">
        <v>26</v>
      </c>
      <c r="J21421" t="s">
        <v>4255</v>
      </c>
      <c r="K21421" t="s">
        <v>4255</v>
      </c>
      <c r="L21421" t="s">
        <v>29</v>
      </c>
      <c r="M21421" t="s">
        <v>29</v>
      </c>
      <c r="N21421" t="s">
        <v>21</v>
      </c>
      <c r="O21421" t="s">
        <v>30</v>
      </c>
      <c r="P21421" t="s">
        <v>32061</v>
      </c>
      <c r="Q21421">
        <v>167.8493</v>
      </c>
      <c r="S21421" t="s">
        <v>32058</v>
      </c>
    </row>
    <row r="21422" spans="1:19" x14ac:dyDescent="0.25">
      <c r="A21422" t="s">
        <v>21</v>
      </c>
      <c r="P21422" t="s">
        <v>21</v>
      </c>
      <c r="S21422" t="s">
        <v>32062</v>
      </c>
    </row>
    <row r="21423" spans="1:19" x14ac:dyDescent="0.25">
      <c r="A21423" t="s">
        <v>32063</v>
      </c>
      <c r="P21423" t="s">
        <v>4247</v>
      </c>
      <c r="S21423" t="s">
        <v>32063</v>
      </c>
    </row>
    <row r="21424" spans="1:19" x14ac:dyDescent="0.25">
      <c r="A21424" t="s">
        <v>21</v>
      </c>
      <c r="B21424" t="s">
        <v>32063</v>
      </c>
      <c r="C21424" t="s">
        <v>32064</v>
      </c>
      <c r="D21424" t="s">
        <v>32060</v>
      </c>
      <c r="E21424" t="s">
        <v>24</v>
      </c>
      <c r="F21424" t="s">
        <v>25</v>
      </c>
      <c r="G21424" t="s">
        <v>25</v>
      </c>
      <c r="H21424" t="s">
        <v>26</v>
      </c>
      <c r="I21424" t="s">
        <v>26</v>
      </c>
      <c r="J21424" t="s">
        <v>33</v>
      </c>
      <c r="K21424" t="s">
        <v>28</v>
      </c>
      <c r="L21424" t="s">
        <v>29</v>
      </c>
      <c r="M21424" t="s">
        <v>29</v>
      </c>
      <c r="N21424" t="s">
        <v>21</v>
      </c>
      <c r="O21424" t="s">
        <v>30</v>
      </c>
      <c r="P21424" t="s">
        <v>32065</v>
      </c>
      <c r="Q21424">
        <v>167.8493</v>
      </c>
      <c r="S21424" t="s">
        <v>32063</v>
      </c>
    </row>
    <row r="21425" spans="1:19" x14ac:dyDescent="0.25">
      <c r="A21425" t="s">
        <v>21</v>
      </c>
      <c r="P21425" t="s">
        <v>21</v>
      </c>
      <c r="S21425" t="s">
        <v>32066</v>
      </c>
    </row>
    <row r="21426" spans="1:19" x14ac:dyDescent="0.25">
      <c r="A21426" t="s">
        <v>32067</v>
      </c>
      <c r="P21426" t="s">
        <v>4247</v>
      </c>
      <c r="S21426" t="s">
        <v>32067</v>
      </c>
    </row>
    <row r="21427" spans="1:19" x14ac:dyDescent="0.25">
      <c r="A21427" t="s">
        <v>21</v>
      </c>
      <c r="B21427" t="s">
        <v>32067</v>
      </c>
      <c r="C21427" t="s">
        <v>32068</v>
      </c>
      <c r="D21427" t="s">
        <v>3733</v>
      </c>
      <c r="F21427" t="s">
        <v>25</v>
      </c>
      <c r="G21427" t="s">
        <v>25</v>
      </c>
      <c r="H21427" t="s">
        <v>26</v>
      </c>
      <c r="I21427" t="s">
        <v>26</v>
      </c>
      <c r="J21427" t="s">
        <v>4255</v>
      </c>
      <c r="K21427" t="s">
        <v>4255</v>
      </c>
      <c r="L21427" t="s">
        <v>29</v>
      </c>
      <c r="M21427" t="s">
        <v>29</v>
      </c>
      <c r="N21427" t="s">
        <v>21</v>
      </c>
      <c r="O21427" t="s">
        <v>30</v>
      </c>
      <c r="P21427" t="s">
        <v>32069</v>
      </c>
      <c r="Q21427">
        <v>165.8334</v>
      </c>
      <c r="S21427" t="s">
        <v>32067</v>
      </c>
    </row>
    <row r="21428" spans="1:19" x14ac:dyDescent="0.25">
      <c r="A21428" t="s">
        <v>21</v>
      </c>
      <c r="P21428" t="s">
        <v>21</v>
      </c>
      <c r="S21428" t="s">
        <v>32070</v>
      </c>
    </row>
    <row r="21429" spans="1:19" x14ac:dyDescent="0.25">
      <c r="A21429" t="s">
        <v>3731</v>
      </c>
      <c r="P21429" t="s">
        <v>20</v>
      </c>
      <c r="S21429" t="s">
        <v>3731</v>
      </c>
    </row>
    <row r="21430" spans="1:19" x14ac:dyDescent="0.25">
      <c r="A21430" t="s">
        <v>21</v>
      </c>
      <c r="B21430" t="s">
        <v>3731</v>
      </c>
      <c r="C21430" t="s">
        <v>3732</v>
      </c>
      <c r="D21430" t="s">
        <v>3733</v>
      </c>
      <c r="E21430" t="s">
        <v>48</v>
      </c>
      <c r="F21430" t="s">
        <v>25</v>
      </c>
      <c r="G21430" t="s">
        <v>25</v>
      </c>
      <c r="H21430" t="s">
        <v>26</v>
      </c>
      <c r="I21430" t="s">
        <v>26</v>
      </c>
      <c r="J21430" t="s">
        <v>33</v>
      </c>
      <c r="K21430" t="s">
        <v>28</v>
      </c>
      <c r="L21430" t="s">
        <v>29</v>
      </c>
      <c r="M21430" t="s">
        <v>29</v>
      </c>
      <c r="N21430" t="s">
        <v>21</v>
      </c>
      <c r="O21430" t="s">
        <v>30</v>
      </c>
      <c r="P21430" t="s">
        <v>3734</v>
      </c>
      <c r="Q21430">
        <v>165.8334</v>
      </c>
      <c r="S21430" t="s">
        <v>3731</v>
      </c>
    </row>
    <row r="21431" spans="1:19" x14ac:dyDescent="0.25">
      <c r="A21431" t="s">
        <v>21</v>
      </c>
      <c r="B21431" t="s">
        <v>3731</v>
      </c>
      <c r="C21431" t="s">
        <v>3735</v>
      </c>
      <c r="D21431" t="s">
        <v>3733</v>
      </c>
      <c r="E21431" t="s">
        <v>48</v>
      </c>
      <c r="F21431" t="s">
        <v>25</v>
      </c>
      <c r="G21431" t="s">
        <v>25</v>
      </c>
      <c r="H21431" t="s">
        <v>26</v>
      </c>
      <c r="I21431" t="s">
        <v>26</v>
      </c>
      <c r="J21431" t="s">
        <v>27</v>
      </c>
      <c r="K21431" t="s">
        <v>28</v>
      </c>
      <c r="L21431" t="s">
        <v>29</v>
      </c>
      <c r="M21431" t="s">
        <v>29</v>
      </c>
      <c r="N21431" t="s">
        <v>21</v>
      </c>
      <c r="O21431" t="s">
        <v>30</v>
      </c>
      <c r="P21431" t="s">
        <v>3736</v>
      </c>
      <c r="Q21431">
        <v>165.8334</v>
      </c>
      <c r="S21431" t="s">
        <v>3731</v>
      </c>
    </row>
    <row r="21432" spans="1:19" x14ac:dyDescent="0.25">
      <c r="A21432" t="s">
        <v>21</v>
      </c>
      <c r="P21432" t="s">
        <v>21</v>
      </c>
      <c r="S21432" t="s">
        <v>3737</v>
      </c>
    </row>
    <row r="21433" spans="1:19" x14ac:dyDescent="0.25">
      <c r="A21433" t="s">
        <v>32071</v>
      </c>
      <c r="P21433" t="s">
        <v>4247</v>
      </c>
      <c r="S21433" t="s">
        <v>32071</v>
      </c>
    </row>
    <row r="21434" spans="1:19" x14ac:dyDescent="0.25">
      <c r="A21434" t="s">
        <v>21</v>
      </c>
      <c r="B21434" t="s">
        <v>32071</v>
      </c>
      <c r="C21434" t="s">
        <v>32072</v>
      </c>
      <c r="D21434" t="s">
        <v>3733</v>
      </c>
      <c r="E21434" t="s">
        <v>48</v>
      </c>
      <c r="F21434" t="s">
        <v>25</v>
      </c>
      <c r="G21434" t="s">
        <v>25</v>
      </c>
      <c r="H21434" t="s">
        <v>26</v>
      </c>
      <c r="I21434" t="s">
        <v>26</v>
      </c>
      <c r="J21434" t="s">
        <v>119</v>
      </c>
      <c r="K21434" t="s">
        <v>119</v>
      </c>
      <c r="L21434" t="s">
        <v>29</v>
      </c>
      <c r="M21434" t="s">
        <v>29</v>
      </c>
      <c r="N21434" t="s">
        <v>21</v>
      </c>
      <c r="O21434" t="s">
        <v>30</v>
      </c>
      <c r="P21434" t="s">
        <v>32073</v>
      </c>
      <c r="Q21434">
        <v>165.8334</v>
      </c>
      <c r="S21434" t="s">
        <v>32071</v>
      </c>
    </row>
    <row r="21435" spans="1:19" x14ac:dyDescent="0.25">
      <c r="A21435" t="s">
        <v>21</v>
      </c>
      <c r="P21435" t="s">
        <v>21</v>
      </c>
      <c r="S21435" t="s">
        <v>32074</v>
      </c>
    </row>
    <row r="21436" spans="1:19" x14ac:dyDescent="0.25">
      <c r="A21436" t="s">
        <v>32075</v>
      </c>
      <c r="P21436" t="s">
        <v>4247</v>
      </c>
      <c r="S21436" t="s">
        <v>32075</v>
      </c>
    </row>
    <row r="21437" spans="1:19" x14ac:dyDescent="0.25">
      <c r="A21437" t="s">
        <v>21</v>
      </c>
      <c r="B21437" t="s">
        <v>32075</v>
      </c>
      <c r="C21437" t="s">
        <v>32076</v>
      </c>
      <c r="D21437" t="s">
        <v>3733</v>
      </c>
      <c r="F21437" t="s">
        <v>25</v>
      </c>
      <c r="G21437" t="s">
        <v>25</v>
      </c>
      <c r="H21437" t="s">
        <v>26</v>
      </c>
      <c r="I21437" t="s">
        <v>26</v>
      </c>
      <c r="J21437" t="s">
        <v>4260</v>
      </c>
      <c r="K21437" t="s">
        <v>4260</v>
      </c>
      <c r="L21437" t="s">
        <v>29</v>
      </c>
      <c r="M21437" t="s">
        <v>29</v>
      </c>
      <c r="N21437" t="s">
        <v>21</v>
      </c>
      <c r="O21437" t="s">
        <v>30</v>
      </c>
      <c r="P21437" t="s">
        <v>32077</v>
      </c>
      <c r="Q21437">
        <v>165.8334</v>
      </c>
      <c r="S21437" t="s">
        <v>32075</v>
      </c>
    </row>
    <row r="21438" spans="1:19" x14ac:dyDescent="0.25">
      <c r="A21438" t="s">
        <v>21</v>
      </c>
      <c r="P21438" t="s">
        <v>21</v>
      </c>
      <c r="S21438" t="s">
        <v>32078</v>
      </c>
    </row>
    <row r="21439" spans="1:19" x14ac:dyDescent="0.25">
      <c r="A21439" t="s">
        <v>32079</v>
      </c>
      <c r="P21439" t="s">
        <v>4247</v>
      </c>
      <c r="S21439" t="s">
        <v>32079</v>
      </c>
    </row>
    <row r="21440" spans="1:19" x14ac:dyDescent="0.25">
      <c r="A21440" t="s">
        <v>21</v>
      </c>
      <c r="B21440" t="s">
        <v>32079</v>
      </c>
      <c r="C21440" t="s">
        <v>32080</v>
      </c>
      <c r="D21440" t="s">
        <v>3733</v>
      </c>
      <c r="E21440" t="s">
        <v>522</v>
      </c>
      <c r="F21440" t="s">
        <v>463</v>
      </c>
      <c r="G21440" t="s">
        <v>463</v>
      </c>
      <c r="H21440" t="s">
        <v>26</v>
      </c>
      <c r="I21440" t="s">
        <v>26</v>
      </c>
      <c r="J21440" t="s">
        <v>33</v>
      </c>
      <c r="K21440" t="s">
        <v>28</v>
      </c>
      <c r="L21440" t="s">
        <v>29</v>
      </c>
      <c r="M21440" t="s">
        <v>29</v>
      </c>
      <c r="N21440" t="s">
        <v>21</v>
      </c>
      <c r="O21440" t="s">
        <v>30</v>
      </c>
      <c r="P21440" t="s">
        <v>32081</v>
      </c>
      <c r="Q21440">
        <v>165.8334</v>
      </c>
      <c r="S21440" t="s">
        <v>32079</v>
      </c>
    </row>
    <row r="21441" spans="1:19" x14ac:dyDescent="0.25">
      <c r="A21441" t="s">
        <v>21</v>
      </c>
      <c r="P21441" t="s">
        <v>21</v>
      </c>
      <c r="S21441" t="s">
        <v>32082</v>
      </c>
    </row>
    <row r="21442" spans="1:19" x14ac:dyDescent="0.25">
      <c r="A21442" t="s">
        <v>32083</v>
      </c>
      <c r="P21442" t="s">
        <v>4247</v>
      </c>
      <c r="S21442" t="s">
        <v>32083</v>
      </c>
    </row>
    <row r="21443" spans="1:19" x14ac:dyDescent="0.25">
      <c r="A21443" t="s">
        <v>21</v>
      </c>
      <c r="B21443" t="s">
        <v>32083</v>
      </c>
      <c r="C21443" t="s">
        <v>32084</v>
      </c>
      <c r="D21443" t="s">
        <v>32085</v>
      </c>
      <c r="E21443" t="s">
        <v>39</v>
      </c>
      <c r="F21443" t="s">
        <v>25</v>
      </c>
      <c r="G21443" t="s">
        <v>25</v>
      </c>
      <c r="H21443" t="s">
        <v>26</v>
      </c>
      <c r="I21443" t="s">
        <v>26</v>
      </c>
      <c r="J21443" t="s">
        <v>27</v>
      </c>
      <c r="K21443" t="s">
        <v>28</v>
      </c>
      <c r="L21443" t="s">
        <v>29</v>
      </c>
      <c r="M21443" t="s">
        <v>29</v>
      </c>
      <c r="N21443" t="s">
        <v>21</v>
      </c>
      <c r="O21443" t="s">
        <v>30</v>
      </c>
      <c r="P21443" t="s">
        <v>32086</v>
      </c>
      <c r="Q21443">
        <v>444.4346</v>
      </c>
      <c r="S21443" t="s">
        <v>32083</v>
      </c>
    </row>
    <row r="21444" spans="1:19" x14ac:dyDescent="0.25">
      <c r="A21444" t="s">
        <v>21</v>
      </c>
      <c r="P21444" t="s">
        <v>21</v>
      </c>
      <c r="S21444" t="s">
        <v>32087</v>
      </c>
    </row>
    <row r="21445" spans="1:19" x14ac:dyDescent="0.25">
      <c r="A21445" t="s">
        <v>32088</v>
      </c>
      <c r="P21445" t="s">
        <v>4247</v>
      </c>
      <c r="S21445" t="s">
        <v>32088</v>
      </c>
    </row>
    <row r="21446" spans="1:19" x14ac:dyDescent="0.25">
      <c r="A21446" t="s">
        <v>21</v>
      </c>
      <c r="B21446" t="s">
        <v>32088</v>
      </c>
      <c r="C21446" t="s">
        <v>32089</v>
      </c>
      <c r="D21446" t="s">
        <v>32085</v>
      </c>
      <c r="E21446" t="s">
        <v>39</v>
      </c>
      <c r="F21446" t="s">
        <v>25</v>
      </c>
      <c r="G21446" t="s">
        <v>25</v>
      </c>
      <c r="H21446" t="s">
        <v>26</v>
      </c>
      <c r="I21446" t="s">
        <v>26</v>
      </c>
      <c r="J21446" t="s">
        <v>2040</v>
      </c>
      <c r="K21446" t="s">
        <v>2040</v>
      </c>
      <c r="L21446" t="s">
        <v>29</v>
      </c>
      <c r="M21446" t="s">
        <v>29</v>
      </c>
      <c r="N21446" t="s">
        <v>21</v>
      </c>
      <c r="O21446" t="s">
        <v>30</v>
      </c>
      <c r="P21446" t="s">
        <v>32090</v>
      </c>
      <c r="Q21446">
        <v>444.4346</v>
      </c>
      <c r="S21446" t="s">
        <v>32088</v>
      </c>
    </row>
    <row r="21447" spans="1:19" x14ac:dyDescent="0.25">
      <c r="A21447" t="s">
        <v>21</v>
      </c>
      <c r="P21447" t="s">
        <v>21</v>
      </c>
      <c r="S21447" t="s">
        <v>32091</v>
      </c>
    </row>
    <row r="21448" spans="1:19" x14ac:dyDescent="0.25">
      <c r="A21448" t="s">
        <v>32092</v>
      </c>
      <c r="P21448" t="s">
        <v>4247</v>
      </c>
      <c r="S21448" t="s">
        <v>32092</v>
      </c>
    </row>
    <row r="21449" spans="1:19" x14ac:dyDescent="0.25">
      <c r="A21449" t="s">
        <v>21</v>
      </c>
      <c r="B21449" t="s">
        <v>32092</v>
      </c>
      <c r="C21449" t="s">
        <v>32093</v>
      </c>
      <c r="D21449" t="s">
        <v>32085</v>
      </c>
      <c r="E21449" t="s">
        <v>7489</v>
      </c>
      <c r="F21449" t="s">
        <v>441</v>
      </c>
      <c r="G21449" t="s">
        <v>436</v>
      </c>
      <c r="H21449" t="s">
        <v>26</v>
      </c>
      <c r="I21449" t="s">
        <v>26</v>
      </c>
      <c r="J21449" t="s">
        <v>2040</v>
      </c>
      <c r="K21449" t="s">
        <v>2040</v>
      </c>
      <c r="L21449" t="s">
        <v>29</v>
      </c>
      <c r="M21449" t="s">
        <v>29</v>
      </c>
      <c r="N21449" t="s">
        <v>21</v>
      </c>
      <c r="O21449" t="s">
        <v>30</v>
      </c>
      <c r="P21449" t="s">
        <v>32094</v>
      </c>
      <c r="Q21449">
        <v>444.4346</v>
      </c>
      <c r="S21449" t="s">
        <v>32092</v>
      </c>
    </row>
    <row r="21450" spans="1:19" x14ac:dyDescent="0.25">
      <c r="A21450" t="s">
        <v>21</v>
      </c>
      <c r="P21450" t="s">
        <v>21</v>
      </c>
      <c r="S21450" t="s">
        <v>32095</v>
      </c>
    </row>
    <row r="21451" spans="1:19" x14ac:dyDescent="0.25">
      <c r="A21451" t="s">
        <v>32096</v>
      </c>
      <c r="P21451" t="s">
        <v>4247</v>
      </c>
      <c r="S21451" t="s">
        <v>32096</v>
      </c>
    </row>
    <row r="21452" spans="1:19" x14ac:dyDescent="0.25">
      <c r="A21452" t="s">
        <v>21</v>
      </c>
      <c r="B21452" t="s">
        <v>32096</v>
      </c>
      <c r="C21452" t="s">
        <v>32097</v>
      </c>
      <c r="D21452" t="s">
        <v>32098</v>
      </c>
      <c r="F21452" t="s">
        <v>25</v>
      </c>
      <c r="G21452" t="s">
        <v>25</v>
      </c>
      <c r="H21452" t="s">
        <v>26</v>
      </c>
      <c r="I21452" t="s">
        <v>26</v>
      </c>
      <c r="J21452" t="s">
        <v>33</v>
      </c>
      <c r="K21452" t="s">
        <v>28</v>
      </c>
      <c r="L21452" t="s">
        <v>29</v>
      </c>
      <c r="M21452" t="s">
        <v>29</v>
      </c>
      <c r="N21452" t="s">
        <v>21</v>
      </c>
      <c r="O21452" t="s">
        <v>30</v>
      </c>
      <c r="P21452" t="s">
        <v>32099</v>
      </c>
      <c r="Q21452">
        <v>323.4444</v>
      </c>
      <c r="S21452" t="s">
        <v>32096</v>
      </c>
    </row>
    <row r="21453" spans="1:19" x14ac:dyDescent="0.25">
      <c r="A21453" t="s">
        <v>21</v>
      </c>
      <c r="P21453" t="s">
        <v>21</v>
      </c>
      <c r="S21453" t="s">
        <v>32100</v>
      </c>
    </row>
    <row r="21454" spans="1:19" x14ac:dyDescent="0.25">
      <c r="A21454" t="s">
        <v>3738</v>
      </c>
      <c r="P21454" t="s">
        <v>20</v>
      </c>
      <c r="S21454" t="s">
        <v>3738</v>
      </c>
    </row>
    <row r="21455" spans="1:19" x14ac:dyDescent="0.25">
      <c r="A21455" t="s">
        <v>21</v>
      </c>
      <c r="B21455" t="s">
        <v>3738</v>
      </c>
      <c r="C21455" t="s">
        <v>3739</v>
      </c>
      <c r="D21455" t="s">
        <v>3740</v>
      </c>
      <c r="E21455" t="s">
        <v>104</v>
      </c>
      <c r="F21455" t="s">
        <v>25</v>
      </c>
      <c r="G21455" t="s">
        <v>25</v>
      </c>
      <c r="H21455" t="s">
        <v>26</v>
      </c>
      <c r="I21455" t="s">
        <v>26</v>
      </c>
      <c r="J21455" t="s">
        <v>119</v>
      </c>
      <c r="K21455" t="s">
        <v>119</v>
      </c>
      <c r="L21455" t="s">
        <v>29</v>
      </c>
      <c r="M21455" t="s">
        <v>29</v>
      </c>
      <c r="N21455" t="s">
        <v>182</v>
      </c>
      <c r="O21455" t="s">
        <v>182</v>
      </c>
      <c r="P21455" t="s">
        <v>3741</v>
      </c>
      <c r="S21455" t="s">
        <v>3738</v>
      </c>
    </row>
    <row r="21456" spans="1:19" x14ac:dyDescent="0.25">
      <c r="A21456" t="s">
        <v>21</v>
      </c>
      <c r="B21456" t="s">
        <v>3738</v>
      </c>
      <c r="C21456" t="s">
        <v>3742</v>
      </c>
      <c r="D21456" t="s">
        <v>3740</v>
      </c>
      <c r="F21456" t="s">
        <v>25</v>
      </c>
      <c r="G21456" t="s">
        <v>25</v>
      </c>
      <c r="H21456" t="s">
        <v>26</v>
      </c>
      <c r="I21456" t="s">
        <v>26</v>
      </c>
      <c r="J21456" t="s">
        <v>119</v>
      </c>
      <c r="K21456" t="s">
        <v>119</v>
      </c>
      <c r="L21456" t="s">
        <v>29</v>
      </c>
      <c r="M21456" t="s">
        <v>29</v>
      </c>
      <c r="N21456" t="s">
        <v>182</v>
      </c>
      <c r="O21456" t="s">
        <v>182</v>
      </c>
      <c r="P21456" t="s">
        <v>3743</v>
      </c>
      <c r="S21456" t="s">
        <v>3738</v>
      </c>
    </row>
    <row r="21457" spans="1:19" x14ac:dyDescent="0.25">
      <c r="A21457" t="s">
        <v>21</v>
      </c>
      <c r="P21457" t="s">
        <v>21</v>
      </c>
      <c r="S21457" t="s">
        <v>3744</v>
      </c>
    </row>
    <row r="21458" spans="1:19" x14ac:dyDescent="0.25">
      <c r="A21458" t="s">
        <v>3745</v>
      </c>
      <c r="P21458" t="s">
        <v>20</v>
      </c>
      <c r="S21458" t="s">
        <v>3745</v>
      </c>
    </row>
    <row r="21459" spans="1:19" x14ac:dyDescent="0.25">
      <c r="A21459" t="s">
        <v>21</v>
      </c>
      <c r="B21459" t="s">
        <v>3745</v>
      </c>
      <c r="C21459" t="s">
        <v>3746</v>
      </c>
      <c r="D21459" t="s">
        <v>3740</v>
      </c>
      <c r="E21459" t="s">
        <v>104</v>
      </c>
      <c r="F21459" t="s">
        <v>25</v>
      </c>
      <c r="G21459" t="s">
        <v>25</v>
      </c>
      <c r="H21459" t="s">
        <v>26</v>
      </c>
      <c r="I21459" t="s">
        <v>26</v>
      </c>
      <c r="J21459" t="s">
        <v>119</v>
      </c>
      <c r="K21459" t="s">
        <v>119</v>
      </c>
      <c r="L21459" t="s">
        <v>29</v>
      </c>
      <c r="M21459" t="s">
        <v>29</v>
      </c>
      <c r="N21459" t="s">
        <v>189</v>
      </c>
      <c r="O21459" t="s">
        <v>189</v>
      </c>
      <c r="P21459" t="s">
        <v>3747</v>
      </c>
      <c r="S21459" t="s">
        <v>3745</v>
      </c>
    </row>
    <row r="21460" spans="1:19" x14ac:dyDescent="0.25">
      <c r="A21460" t="s">
        <v>21</v>
      </c>
      <c r="B21460" t="s">
        <v>3745</v>
      </c>
      <c r="C21460" t="s">
        <v>3748</v>
      </c>
      <c r="D21460" t="s">
        <v>3740</v>
      </c>
      <c r="F21460" t="s">
        <v>25</v>
      </c>
      <c r="G21460" t="s">
        <v>25</v>
      </c>
      <c r="H21460" t="s">
        <v>26</v>
      </c>
      <c r="I21460" t="s">
        <v>26</v>
      </c>
      <c r="J21460" t="s">
        <v>119</v>
      </c>
      <c r="K21460" t="s">
        <v>119</v>
      </c>
      <c r="L21460" t="s">
        <v>29</v>
      </c>
      <c r="M21460" t="s">
        <v>29</v>
      </c>
      <c r="N21460" t="s">
        <v>189</v>
      </c>
      <c r="O21460" t="s">
        <v>189</v>
      </c>
      <c r="P21460" t="s">
        <v>3749</v>
      </c>
      <c r="S21460" t="s">
        <v>3745</v>
      </c>
    </row>
    <row r="21461" spans="1:19" x14ac:dyDescent="0.25">
      <c r="A21461" t="s">
        <v>21</v>
      </c>
      <c r="P21461" t="s">
        <v>21</v>
      </c>
      <c r="S21461" t="s">
        <v>3750</v>
      </c>
    </row>
    <row r="21462" spans="1:19" x14ac:dyDescent="0.25">
      <c r="A21462" t="s">
        <v>32101</v>
      </c>
      <c r="P21462" t="s">
        <v>4247</v>
      </c>
      <c r="S21462" t="s">
        <v>32101</v>
      </c>
    </row>
    <row r="21463" spans="1:19" x14ac:dyDescent="0.25">
      <c r="A21463" t="s">
        <v>21</v>
      </c>
      <c r="B21463" t="s">
        <v>32101</v>
      </c>
      <c r="C21463" t="s">
        <v>32102</v>
      </c>
      <c r="D21463" t="s">
        <v>32103</v>
      </c>
      <c r="E21463" t="s">
        <v>138</v>
      </c>
      <c r="F21463" t="s">
        <v>127</v>
      </c>
      <c r="G21463" t="s">
        <v>128</v>
      </c>
      <c r="H21463" t="s">
        <v>26</v>
      </c>
      <c r="I21463" t="s">
        <v>26</v>
      </c>
      <c r="J21463" t="s">
        <v>119</v>
      </c>
      <c r="K21463" t="s">
        <v>119</v>
      </c>
      <c r="L21463" t="s">
        <v>29</v>
      </c>
      <c r="M21463" t="s">
        <v>29</v>
      </c>
      <c r="N21463" t="s">
        <v>21</v>
      </c>
      <c r="O21463" t="s">
        <v>30</v>
      </c>
      <c r="P21463" t="s">
        <v>32104</v>
      </c>
      <c r="S21463" t="s">
        <v>32101</v>
      </c>
    </row>
    <row r="21464" spans="1:19" x14ac:dyDescent="0.25">
      <c r="A21464" t="s">
        <v>21</v>
      </c>
      <c r="P21464" t="s">
        <v>21</v>
      </c>
      <c r="S21464" t="s">
        <v>32105</v>
      </c>
    </row>
    <row r="21465" spans="1:19" x14ac:dyDescent="0.25">
      <c r="A21465" t="s">
        <v>32106</v>
      </c>
      <c r="P21465" t="s">
        <v>4247</v>
      </c>
      <c r="S21465" t="s">
        <v>32106</v>
      </c>
    </row>
    <row r="21466" spans="1:19" x14ac:dyDescent="0.25">
      <c r="A21466" t="s">
        <v>21</v>
      </c>
      <c r="B21466" t="s">
        <v>32106</v>
      </c>
      <c r="C21466" t="s">
        <v>32107</v>
      </c>
      <c r="D21466" t="s">
        <v>3753</v>
      </c>
      <c r="F21466" t="s">
        <v>210</v>
      </c>
      <c r="G21466" t="s">
        <v>210</v>
      </c>
      <c r="H21466" t="s">
        <v>26</v>
      </c>
      <c r="I21466" t="s">
        <v>26</v>
      </c>
      <c r="J21466" t="s">
        <v>119</v>
      </c>
      <c r="K21466" t="s">
        <v>119</v>
      </c>
      <c r="L21466" t="s">
        <v>211</v>
      </c>
      <c r="M21466" t="s">
        <v>212</v>
      </c>
      <c r="N21466" t="s">
        <v>182</v>
      </c>
      <c r="O21466" t="s">
        <v>182</v>
      </c>
      <c r="P21466" t="s">
        <v>32108</v>
      </c>
      <c r="Q21466">
        <v>314.4617</v>
      </c>
      <c r="S21466" t="s">
        <v>32106</v>
      </c>
    </row>
    <row r="21467" spans="1:19" x14ac:dyDescent="0.25">
      <c r="A21467" t="s">
        <v>21</v>
      </c>
      <c r="P21467" t="s">
        <v>21</v>
      </c>
      <c r="S21467" t="s">
        <v>32109</v>
      </c>
    </row>
    <row r="21468" spans="1:19" x14ac:dyDescent="0.25">
      <c r="A21468" t="s">
        <v>32110</v>
      </c>
      <c r="P21468" t="s">
        <v>4247</v>
      </c>
      <c r="S21468" t="s">
        <v>32110</v>
      </c>
    </row>
    <row r="21469" spans="1:19" x14ac:dyDescent="0.25">
      <c r="A21469" t="s">
        <v>21</v>
      </c>
      <c r="B21469" t="s">
        <v>32110</v>
      </c>
      <c r="C21469" t="s">
        <v>32111</v>
      </c>
      <c r="D21469" t="s">
        <v>3753</v>
      </c>
      <c r="F21469" t="s">
        <v>210</v>
      </c>
      <c r="G21469" t="s">
        <v>210</v>
      </c>
      <c r="H21469" t="s">
        <v>26</v>
      </c>
      <c r="I21469" t="s">
        <v>26</v>
      </c>
      <c r="J21469" t="s">
        <v>119</v>
      </c>
      <c r="K21469" t="s">
        <v>119</v>
      </c>
      <c r="L21469" t="s">
        <v>211</v>
      </c>
      <c r="M21469" t="s">
        <v>212</v>
      </c>
      <c r="N21469" t="s">
        <v>21</v>
      </c>
      <c r="O21469" t="s">
        <v>30</v>
      </c>
      <c r="P21469" t="s">
        <v>32112</v>
      </c>
      <c r="Q21469">
        <v>314.4617</v>
      </c>
      <c r="S21469" t="s">
        <v>32110</v>
      </c>
    </row>
    <row r="21470" spans="1:19" x14ac:dyDescent="0.25">
      <c r="A21470" t="s">
        <v>21</v>
      </c>
      <c r="P21470" t="s">
        <v>21</v>
      </c>
      <c r="S21470" t="s">
        <v>32113</v>
      </c>
    </row>
    <row r="21471" spans="1:19" x14ac:dyDescent="0.25">
      <c r="A21471" t="s">
        <v>32114</v>
      </c>
      <c r="P21471" t="s">
        <v>4247</v>
      </c>
      <c r="S21471" t="s">
        <v>32114</v>
      </c>
    </row>
    <row r="21472" spans="1:19" x14ac:dyDescent="0.25">
      <c r="A21472" t="s">
        <v>21</v>
      </c>
      <c r="B21472" t="s">
        <v>32114</v>
      </c>
      <c r="C21472" t="s">
        <v>32115</v>
      </c>
      <c r="D21472" t="s">
        <v>3753</v>
      </c>
      <c r="F21472" t="s">
        <v>210</v>
      </c>
      <c r="G21472" t="s">
        <v>210</v>
      </c>
      <c r="H21472" t="s">
        <v>26</v>
      </c>
      <c r="I21472" t="s">
        <v>26</v>
      </c>
      <c r="J21472" t="s">
        <v>119</v>
      </c>
      <c r="K21472" t="s">
        <v>119</v>
      </c>
      <c r="L21472" t="s">
        <v>211</v>
      </c>
      <c r="M21472" t="s">
        <v>212</v>
      </c>
      <c r="N21472" t="s">
        <v>189</v>
      </c>
      <c r="O21472" t="s">
        <v>189</v>
      </c>
      <c r="P21472" t="s">
        <v>32116</v>
      </c>
      <c r="Q21472">
        <v>314.4617</v>
      </c>
      <c r="S21472" t="s">
        <v>32114</v>
      </c>
    </row>
    <row r="21473" spans="1:19" x14ac:dyDescent="0.25">
      <c r="A21473" t="s">
        <v>21</v>
      </c>
      <c r="P21473" t="s">
        <v>21</v>
      </c>
      <c r="S21473" t="s">
        <v>32117</v>
      </c>
    </row>
    <row r="21474" spans="1:19" x14ac:dyDescent="0.25">
      <c r="A21474" t="s">
        <v>32118</v>
      </c>
      <c r="P21474" t="s">
        <v>4247</v>
      </c>
      <c r="S21474" t="s">
        <v>32118</v>
      </c>
    </row>
    <row r="21475" spans="1:19" x14ac:dyDescent="0.25">
      <c r="A21475" t="s">
        <v>21</v>
      </c>
      <c r="B21475" t="s">
        <v>32118</v>
      </c>
      <c r="C21475" t="s">
        <v>32119</v>
      </c>
      <c r="D21475" t="s">
        <v>3753</v>
      </c>
      <c r="E21475" t="s">
        <v>104</v>
      </c>
      <c r="F21475" t="s">
        <v>25</v>
      </c>
      <c r="G21475" t="s">
        <v>25</v>
      </c>
      <c r="H21475" t="s">
        <v>26</v>
      </c>
      <c r="I21475" t="s">
        <v>26</v>
      </c>
      <c r="J21475" t="s">
        <v>4933</v>
      </c>
      <c r="K21475" t="s">
        <v>4934</v>
      </c>
      <c r="L21475" t="s">
        <v>29</v>
      </c>
      <c r="M21475" t="s">
        <v>29</v>
      </c>
      <c r="N21475" t="s">
        <v>21</v>
      </c>
      <c r="O21475" t="s">
        <v>30</v>
      </c>
      <c r="P21475" t="s">
        <v>32120</v>
      </c>
      <c r="Q21475">
        <v>314.4617</v>
      </c>
      <c r="S21475" t="s">
        <v>32118</v>
      </c>
    </row>
    <row r="21476" spans="1:19" x14ac:dyDescent="0.25">
      <c r="A21476" t="s">
        <v>21</v>
      </c>
      <c r="P21476" t="s">
        <v>21</v>
      </c>
      <c r="S21476" t="s">
        <v>32121</v>
      </c>
    </row>
    <row r="21477" spans="1:19" x14ac:dyDescent="0.25">
      <c r="A21477" t="s">
        <v>3751</v>
      </c>
      <c r="P21477" t="s">
        <v>20</v>
      </c>
      <c r="S21477" t="s">
        <v>3751</v>
      </c>
    </row>
    <row r="21478" spans="1:19" x14ac:dyDescent="0.25">
      <c r="A21478" t="s">
        <v>21</v>
      </c>
      <c r="B21478" t="s">
        <v>3751</v>
      </c>
      <c r="C21478" t="s">
        <v>3752</v>
      </c>
      <c r="D21478" t="s">
        <v>3753</v>
      </c>
      <c r="E21478" t="s">
        <v>104</v>
      </c>
      <c r="F21478" t="s">
        <v>25</v>
      </c>
      <c r="G21478" t="s">
        <v>25</v>
      </c>
      <c r="H21478" t="s">
        <v>26</v>
      </c>
      <c r="I21478" t="s">
        <v>26</v>
      </c>
      <c r="J21478" t="s">
        <v>27</v>
      </c>
      <c r="K21478" t="s">
        <v>28</v>
      </c>
      <c r="L21478" t="s">
        <v>29</v>
      </c>
      <c r="M21478" t="s">
        <v>29</v>
      </c>
      <c r="N21478" t="s">
        <v>182</v>
      </c>
      <c r="O21478" t="s">
        <v>182</v>
      </c>
      <c r="P21478" t="s">
        <v>3754</v>
      </c>
      <c r="Q21478">
        <v>314.4617</v>
      </c>
      <c r="S21478" t="s">
        <v>3751</v>
      </c>
    </row>
    <row r="21479" spans="1:19" x14ac:dyDescent="0.25">
      <c r="A21479" t="s">
        <v>21</v>
      </c>
      <c r="B21479" t="s">
        <v>3751</v>
      </c>
      <c r="C21479" t="s">
        <v>3755</v>
      </c>
      <c r="D21479" t="s">
        <v>3753</v>
      </c>
      <c r="E21479" t="s">
        <v>104</v>
      </c>
      <c r="F21479" t="s">
        <v>25</v>
      </c>
      <c r="G21479" t="s">
        <v>25</v>
      </c>
      <c r="H21479" t="s">
        <v>26</v>
      </c>
      <c r="I21479" t="s">
        <v>26</v>
      </c>
      <c r="J21479" t="s">
        <v>221</v>
      </c>
      <c r="K21479" t="s">
        <v>28</v>
      </c>
      <c r="L21479" t="s">
        <v>29</v>
      </c>
      <c r="M21479" t="s">
        <v>29</v>
      </c>
      <c r="N21479" t="s">
        <v>182</v>
      </c>
      <c r="O21479" t="s">
        <v>182</v>
      </c>
      <c r="P21479" t="s">
        <v>3756</v>
      </c>
      <c r="Q21479">
        <v>314.4617</v>
      </c>
      <c r="S21479" t="s">
        <v>3751</v>
      </c>
    </row>
    <row r="21480" spans="1:19" x14ac:dyDescent="0.25">
      <c r="A21480" t="s">
        <v>21</v>
      </c>
      <c r="P21480" t="s">
        <v>21</v>
      </c>
      <c r="S21480" t="s">
        <v>3757</v>
      </c>
    </row>
    <row r="21481" spans="1:19" x14ac:dyDescent="0.25">
      <c r="A21481" t="s">
        <v>32122</v>
      </c>
      <c r="P21481" t="s">
        <v>4247</v>
      </c>
      <c r="S21481" t="s">
        <v>32122</v>
      </c>
    </row>
    <row r="21482" spans="1:19" x14ac:dyDescent="0.25">
      <c r="A21482" t="s">
        <v>21</v>
      </c>
      <c r="B21482" t="s">
        <v>32122</v>
      </c>
      <c r="C21482" t="s">
        <v>32123</v>
      </c>
      <c r="D21482" t="s">
        <v>3753</v>
      </c>
      <c r="E21482" t="s">
        <v>104</v>
      </c>
      <c r="F21482" t="s">
        <v>25</v>
      </c>
      <c r="G21482" t="s">
        <v>25</v>
      </c>
      <c r="H21482" t="s">
        <v>26</v>
      </c>
      <c r="I21482" t="s">
        <v>26</v>
      </c>
      <c r="J21482" t="s">
        <v>27</v>
      </c>
      <c r="K21482" t="s">
        <v>28</v>
      </c>
      <c r="L21482" t="s">
        <v>29</v>
      </c>
      <c r="M21482" t="s">
        <v>29</v>
      </c>
      <c r="N21482" t="s">
        <v>21</v>
      </c>
      <c r="O21482" t="s">
        <v>30</v>
      </c>
      <c r="P21482" t="s">
        <v>32124</v>
      </c>
      <c r="Q21482">
        <v>314.4617</v>
      </c>
      <c r="S21482" t="s">
        <v>32122</v>
      </c>
    </row>
    <row r="21483" spans="1:19" x14ac:dyDescent="0.25">
      <c r="A21483" t="s">
        <v>21</v>
      </c>
      <c r="P21483" t="s">
        <v>21</v>
      </c>
      <c r="S21483" t="s">
        <v>32125</v>
      </c>
    </row>
    <row r="21484" spans="1:19" x14ac:dyDescent="0.25">
      <c r="A21484" t="s">
        <v>32126</v>
      </c>
      <c r="P21484" t="s">
        <v>4247</v>
      </c>
      <c r="S21484" t="s">
        <v>32126</v>
      </c>
    </row>
    <row r="21485" spans="1:19" x14ac:dyDescent="0.25">
      <c r="A21485" t="s">
        <v>21</v>
      </c>
      <c r="B21485" t="s">
        <v>32126</v>
      </c>
      <c r="C21485" t="s">
        <v>32127</v>
      </c>
      <c r="D21485" t="s">
        <v>3753</v>
      </c>
      <c r="E21485" t="s">
        <v>104</v>
      </c>
      <c r="F21485" t="s">
        <v>25</v>
      </c>
      <c r="G21485" t="s">
        <v>25</v>
      </c>
      <c r="H21485" t="s">
        <v>26</v>
      </c>
      <c r="I21485" t="s">
        <v>26</v>
      </c>
      <c r="J21485" t="s">
        <v>846</v>
      </c>
      <c r="K21485" t="s">
        <v>846</v>
      </c>
      <c r="L21485" t="s">
        <v>29</v>
      </c>
      <c r="M21485" t="s">
        <v>29</v>
      </c>
      <c r="N21485" t="s">
        <v>21</v>
      </c>
      <c r="O21485" t="s">
        <v>30</v>
      </c>
      <c r="P21485" t="s">
        <v>32128</v>
      </c>
      <c r="Q21485">
        <v>314.4617</v>
      </c>
      <c r="S21485" t="s">
        <v>32126</v>
      </c>
    </row>
    <row r="21486" spans="1:19" x14ac:dyDescent="0.25">
      <c r="A21486" t="s">
        <v>21</v>
      </c>
      <c r="P21486" t="s">
        <v>21</v>
      </c>
      <c r="S21486" t="s">
        <v>32129</v>
      </c>
    </row>
    <row r="21487" spans="1:19" x14ac:dyDescent="0.25">
      <c r="A21487" t="s">
        <v>32130</v>
      </c>
      <c r="P21487" t="s">
        <v>4247</v>
      </c>
      <c r="S21487" t="s">
        <v>32130</v>
      </c>
    </row>
    <row r="21488" spans="1:19" x14ac:dyDescent="0.25">
      <c r="A21488" t="s">
        <v>21</v>
      </c>
      <c r="B21488" t="s">
        <v>32130</v>
      </c>
      <c r="C21488" t="s">
        <v>32131</v>
      </c>
      <c r="D21488" t="s">
        <v>3753</v>
      </c>
      <c r="E21488" t="s">
        <v>104</v>
      </c>
      <c r="F21488" t="s">
        <v>25</v>
      </c>
      <c r="G21488" t="s">
        <v>25</v>
      </c>
      <c r="H21488" t="s">
        <v>26</v>
      </c>
      <c r="I21488" t="s">
        <v>26</v>
      </c>
      <c r="J21488" t="s">
        <v>6929</v>
      </c>
      <c r="K21488" t="s">
        <v>6930</v>
      </c>
      <c r="L21488" t="s">
        <v>29</v>
      </c>
      <c r="M21488" t="s">
        <v>29</v>
      </c>
      <c r="N21488" t="s">
        <v>21</v>
      </c>
      <c r="O21488" t="s">
        <v>30</v>
      </c>
      <c r="P21488" t="s">
        <v>32132</v>
      </c>
      <c r="Q21488">
        <v>314.4617</v>
      </c>
      <c r="S21488" t="s">
        <v>32130</v>
      </c>
    </row>
    <row r="21489" spans="1:19" x14ac:dyDescent="0.25">
      <c r="A21489" t="s">
        <v>21</v>
      </c>
      <c r="P21489" t="s">
        <v>21</v>
      </c>
      <c r="S21489" t="s">
        <v>32133</v>
      </c>
    </row>
    <row r="21490" spans="1:19" x14ac:dyDescent="0.25">
      <c r="A21490" t="s">
        <v>3758</v>
      </c>
      <c r="P21490" t="s">
        <v>20</v>
      </c>
      <c r="S21490" t="s">
        <v>3758</v>
      </c>
    </row>
    <row r="21491" spans="1:19" x14ac:dyDescent="0.25">
      <c r="A21491" t="s">
        <v>21</v>
      </c>
      <c r="B21491" t="s">
        <v>3758</v>
      </c>
      <c r="C21491" t="s">
        <v>3759</v>
      </c>
      <c r="D21491" t="s">
        <v>3753</v>
      </c>
      <c r="E21491" t="s">
        <v>104</v>
      </c>
      <c r="F21491" t="s">
        <v>25</v>
      </c>
      <c r="G21491" t="s">
        <v>25</v>
      </c>
      <c r="H21491" t="s">
        <v>26</v>
      </c>
      <c r="I21491" t="s">
        <v>26</v>
      </c>
      <c r="J21491" t="s">
        <v>119</v>
      </c>
      <c r="K21491" t="s">
        <v>119</v>
      </c>
      <c r="L21491" t="s">
        <v>29</v>
      </c>
      <c r="M21491" t="s">
        <v>29</v>
      </c>
      <c r="N21491" t="s">
        <v>182</v>
      </c>
      <c r="O21491" t="s">
        <v>182</v>
      </c>
      <c r="P21491" t="s">
        <v>3760</v>
      </c>
      <c r="Q21491">
        <v>314.4617</v>
      </c>
      <c r="S21491" t="s">
        <v>3758</v>
      </c>
    </row>
    <row r="21492" spans="1:19" x14ac:dyDescent="0.25">
      <c r="A21492" t="s">
        <v>21</v>
      </c>
      <c r="B21492" t="s">
        <v>3758</v>
      </c>
      <c r="C21492" t="s">
        <v>3761</v>
      </c>
      <c r="D21492" t="s">
        <v>3753</v>
      </c>
      <c r="F21492" t="s">
        <v>25</v>
      </c>
      <c r="G21492" t="s">
        <v>25</v>
      </c>
      <c r="H21492" t="s">
        <v>26</v>
      </c>
      <c r="I21492" t="s">
        <v>26</v>
      </c>
      <c r="J21492" t="s">
        <v>119</v>
      </c>
      <c r="K21492" t="s">
        <v>119</v>
      </c>
      <c r="L21492" t="s">
        <v>29</v>
      </c>
      <c r="M21492" t="s">
        <v>29</v>
      </c>
      <c r="N21492" t="s">
        <v>182</v>
      </c>
      <c r="O21492" t="s">
        <v>182</v>
      </c>
      <c r="P21492" t="s">
        <v>3762</v>
      </c>
      <c r="Q21492">
        <v>314.4617</v>
      </c>
      <c r="S21492" t="s">
        <v>3758</v>
      </c>
    </row>
    <row r="21493" spans="1:19" x14ac:dyDescent="0.25">
      <c r="A21493" t="s">
        <v>21</v>
      </c>
      <c r="P21493" t="s">
        <v>21</v>
      </c>
      <c r="S21493" t="s">
        <v>3763</v>
      </c>
    </row>
    <row r="21494" spans="1:19" x14ac:dyDescent="0.25">
      <c r="A21494" t="s">
        <v>3764</v>
      </c>
      <c r="P21494" t="s">
        <v>20</v>
      </c>
      <c r="S21494" t="s">
        <v>3764</v>
      </c>
    </row>
    <row r="21495" spans="1:19" x14ac:dyDescent="0.25">
      <c r="A21495" t="s">
        <v>21</v>
      </c>
      <c r="B21495" t="s">
        <v>3764</v>
      </c>
      <c r="C21495" t="s">
        <v>3765</v>
      </c>
      <c r="D21495" t="s">
        <v>3753</v>
      </c>
      <c r="E21495" t="s">
        <v>104</v>
      </c>
      <c r="F21495" t="s">
        <v>25</v>
      </c>
      <c r="G21495" t="s">
        <v>25</v>
      </c>
      <c r="H21495" t="s">
        <v>26</v>
      </c>
      <c r="I21495" t="s">
        <v>26</v>
      </c>
      <c r="J21495" t="s">
        <v>119</v>
      </c>
      <c r="K21495" t="s">
        <v>119</v>
      </c>
      <c r="L21495" t="s">
        <v>29</v>
      </c>
      <c r="M21495" t="s">
        <v>29</v>
      </c>
      <c r="N21495" t="s">
        <v>21</v>
      </c>
      <c r="O21495" t="s">
        <v>30</v>
      </c>
      <c r="P21495" t="s">
        <v>3766</v>
      </c>
      <c r="Q21495">
        <v>314.4617</v>
      </c>
      <c r="S21495" t="s">
        <v>3764</v>
      </c>
    </row>
    <row r="21496" spans="1:19" x14ac:dyDescent="0.25">
      <c r="A21496" t="s">
        <v>21</v>
      </c>
      <c r="B21496" t="s">
        <v>3764</v>
      </c>
      <c r="C21496" t="s">
        <v>3767</v>
      </c>
      <c r="D21496" t="s">
        <v>3753</v>
      </c>
      <c r="F21496" t="s">
        <v>25</v>
      </c>
      <c r="G21496" t="s">
        <v>25</v>
      </c>
      <c r="H21496" t="s">
        <v>26</v>
      </c>
      <c r="I21496" t="s">
        <v>26</v>
      </c>
      <c r="J21496" t="s">
        <v>119</v>
      </c>
      <c r="K21496" t="s">
        <v>119</v>
      </c>
      <c r="L21496" t="s">
        <v>29</v>
      </c>
      <c r="M21496" t="s">
        <v>29</v>
      </c>
      <c r="N21496" t="s">
        <v>21</v>
      </c>
      <c r="O21496" t="s">
        <v>30</v>
      </c>
      <c r="P21496" t="s">
        <v>3768</v>
      </c>
      <c r="Q21496">
        <v>314.4617</v>
      </c>
      <c r="S21496" t="s">
        <v>3764</v>
      </c>
    </row>
    <row r="21497" spans="1:19" x14ac:dyDescent="0.25">
      <c r="A21497" t="s">
        <v>21</v>
      </c>
      <c r="P21497" t="s">
        <v>21</v>
      </c>
      <c r="S21497" t="s">
        <v>3769</v>
      </c>
    </row>
    <row r="21498" spans="1:19" x14ac:dyDescent="0.25">
      <c r="A21498" t="s">
        <v>32134</v>
      </c>
      <c r="P21498" t="s">
        <v>4247</v>
      </c>
      <c r="S21498" t="s">
        <v>32134</v>
      </c>
    </row>
    <row r="21499" spans="1:19" x14ac:dyDescent="0.25">
      <c r="A21499" t="s">
        <v>21</v>
      </c>
      <c r="B21499" t="s">
        <v>32134</v>
      </c>
      <c r="C21499" t="s">
        <v>32135</v>
      </c>
      <c r="D21499" t="s">
        <v>3753</v>
      </c>
      <c r="E21499" t="s">
        <v>4475</v>
      </c>
      <c r="F21499" t="s">
        <v>441</v>
      </c>
      <c r="G21499" t="s">
        <v>436</v>
      </c>
      <c r="H21499" t="s">
        <v>26</v>
      </c>
      <c r="I21499" t="s">
        <v>26</v>
      </c>
      <c r="J21499" t="s">
        <v>437</v>
      </c>
      <c r="K21499" t="s">
        <v>437</v>
      </c>
      <c r="L21499" t="s">
        <v>29</v>
      </c>
      <c r="M21499" t="s">
        <v>29</v>
      </c>
      <c r="N21499" t="s">
        <v>21</v>
      </c>
      <c r="O21499" t="s">
        <v>30</v>
      </c>
      <c r="P21499" t="s">
        <v>32136</v>
      </c>
      <c r="Q21499">
        <v>314.4617</v>
      </c>
      <c r="S21499" t="s">
        <v>32134</v>
      </c>
    </row>
    <row r="21500" spans="1:19" x14ac:dyDescent="0.25">
      <c r="A21500" t="s">
        <v>21</v>
      </c>
      <c r="P21500" t="s">
        <v>21</v>
      </c>
      <c r="S21500" t="s">
        <v>32137</v>
      </c>
    </row>
    <row r="21501" spans="1:19" x14ac:dyDescent="0.25">
      <c r="A21501" t="s">
        <v>32138</v>
      </c>
      <c r="P21501" t="s">
        <v>4247</v>
      </c>
      <c r="S21501" t="s">
        <v>32138</v>
      </c>
    </row>
    <row r="21502" spans="1:19" x14ac:dyDescent="0.25">
      <c r="A21502" t="s">
        <v>21</v>
      </c>
      <c r="B21502" t="s">
        <v>32138</v>
      </c>
      <c r="C21502" t="s">
        <v>32139</v>
      </c>
      <c r="D21502" t="s">
        <v>3753</v>
      </c>
      <c r="E21502" t="s">
        <v>845</v>
      </c>
      <c r="F21502" t="s">
        <v>441</v>
      </c>
      <c r="G21502" t="s">
        <v>436</v>
      </c>
      <c r="H21502" t="s">
        <v>26</v>
      </c>
      <c r="I21502" t="s">
        <v>26</v>
      </c>
      <c r="J21502" t="s">
        <v>846</v>
      </c>
      <c r="K21502" t="s">
        <v>846</v>
      </c>
      <c r="L21502" t="s">
        <v>29</v>
      </c>
      <c r="M21502" t="s">
        <v>29</v>
      </c>
      <c r="N21502" t="s">
        <v>21</v>
      </c>
      <c r="O21502" t="s">
        <v>30</v>
      </c>
      <c r="P21502" t="s">
        <v>32140</v>
      </c>
      <c r="Q21502">
        <v>314.4617</v>
      </c>
      <c r="S21502" t="s">
        <v>32138</v>
      </c>
    </row>
    <row r="21503" spans="1:19" x14ac:dyDescent="0.25">
      <c r="A21503" t="s">
        <v>21</v>
      </c>
      <c r="P21503" t="s">
        <v>21</v>
      </c>
      <c r="S21503" t="s">
        <v>32141</v>
      </c>
    </row>
    <row r="21504" spans="1:19" x14ac:dyDescent="0.25">
      <c r="A21504" t="s">
        <v>32142</v>
      </c>
      <c r="P21504" t="s">
        <v>4247</v>
      </c>
      <c r="S21504" t="s">
        <v>32142</v>
      </c>
    </row>
    <row r="21505" spans="1:19" x14ac:dyDescent="0.25">
      <c r="A21505" t="s">
        <v>21</v>
      </c>
      <c r="B21505" t="s">
        <v>32142</v>
      </c>
      <c r="C21505" t="s">
        <v>32143</v>
      </c>
      <c r="D21505" t="s">
        <v>3753</v>
      </c>
      <c r="E21505" t="s">
        <v>845</v>
      </c>
      <c r="F21505" t="s">
        <v>441</v>
      </c>
      <c r="G21505" t="s">
        <v>436</v>
      </c>
      <c r="H21505" t="s">
        <v>26</v>
      </c>
      <c r="I21505" t="s">
        <v>26</v>
      </c>
      <c r="J21505" t="s">
        <v>6638</v>
      </c>
      <c r="K21505" t="s">
        <v>6638</v>
      </c>
      <c r="L21505" t="s">
        <v>29</v>
      </c>
      <c r="M21505" t="s">
        <v>29</v>
      </c>
      <c r="N21505" t="s">
        <v>21</v>
      </c>
      <c r="O21505" t="s">
        <v>30</v>
      </c>
      <c r="P21505" t="s">
        <v>32144</v>
      </c>
      <c r="Q21505">
        <v>314.4617</v>
      </c>
      <c r="S21505" t="s">
        <v>32142</v>
      </c>
    </row>
    <row r="21506" spans="1:19" x14ac:dyDescent="0.25">
      <c r="A21506" t="s">
        <v>21</v>
      </c>
      <c r="P21506" t="s">
        <v>21</v>
      </c>
      <c r="S21506" t="s">
        <v>32145</v>
      </c>
    </row>
    <row r="21507" spans="1:19" x14ac:dyDescent="0.25">
      <c r="A21507" t="s">
        <v>32146</v>
      </c>
      <c r="P21507" t="s">
        <v>4247</v>
      </c>
      <c r="S21507" t="s">
        <v>32146</v>
      </c>
    </row>
    <row r="21508" spans="1:19" x14ac:dyDescent="0.25">
      <c r="A21508" t="s">
        <v>21</v>
      </c>
      <c r="B21508" t="s">
        <v>32146</v>
      </c>
      <c r="C21508" t="s">
        <v>32147</v>
      </c>
      <c r="D21508" t="s">
        <v>3753</v>
      </c>
      <c r="F21508" t="s">
        <v>240</v>
      </c>
      <c r="G21508" t="s">
        <v>240</v>
      </c>
      <c r="H21508" t="s">
        <v>26</v>
      </c>
      <c r="I21508" t="s">
        <v>26</v>
      </c>
      <c r="J21508" t="s">
        <v>4933</v>
      </c>
      <c r="K21508" t="s">
        <v>4934</v>
      </c>
      <c r="L21508" t="s">
        <v>211</v>
      </c>
      <c r="M21508" t="s">
        <v>212</v>
      </c>
      <c r="N21508" t="s">
        <v>182</v>
      </c>
      <c r="O21508" t="s">
        <v>182</v>
      </c>
      <c r="P21508" t="s">
        <v>32148</v>
      </c>
      <c r="Q21508">
        <v>314.4617</v>
      </c>
      <c r="S21508" t="s">
        <v>32146</v>
      </c>
    </row>
    <row r="21509" spans="1:19" x14ac:dyDescent="0.25">
      <c r="A21509" t="s">
        <v>21</v>
      </c>
      <c r="P21509" t="s">
        <v>21</v>
      </c>
      <c r="S21509" t="s">
        <v>32149</v>
      </c>
    </row>
    <row r="21510" spans="1:19" x14ac:dyDescent="0.25">
      <c r="A21510" t="s">
        <v>32150</v>
      </c>
      <c r="P21510" t="s">
        <v>4247</v>
      </c>
      <c r="S21510" t="s">
        <v>32150</v>
      </c>
    </row>
    <row r="21511" spans="1:19" x14ac:dyDescent="0.25">
      <c r="A21511" t="s">
        <v>21</v>
      </c>
      <c r="B21511" t="s">
        <v>32150</v>
      </c>
      <c r="C21511" t="s">
        <v>32151</v>
      </c>
      <c r="D21511" t="s">
        <v>3753</v>
      </c>
      <c r="F21511" t="s">
        <v>240</v>
      </c>
      <c r="G21511" t="s">
        <v>240</v>
      </c>
      <c r="H21511" t="s">
        <v>26</v>
      </c>
      <c r="I21511" t="s">
        <v>26</v>
      </c>
      <c r="J21511" t="s">
        <v>4933</v>
      </c>
      <c r="K21511" t="s">
        <v>4934</v>
      </c>
      <c r="L21511" t="s">
        <v>211</v>
      </c>
      <c r="M21511" t="s">
        <v>212</v>
      </c>
      <c r="N21511" t="s">
        <v>21</v>
      </c>
      <c r="O21511" t="s">
        <v>30</v>
      </c>
      <c r="P21511" t="s">
        <v>32152</v>
      </c>
      <c r="Q21511">
        <v>314.4617</v>
      </c>
      <c r="S21511" t="s">
        <v>32150</v>
      </c>
    </row>
    <row r="21512" spans="1:19" x14ac:dyDescent="0.25">
      <c r="A21512" t="s">
        <v>21</v>
      </c>
      <c r="P21512" t="s">
        <v>21</v>
      </c>
      <c r="S21512" t="s">
        <v>32153</v>
      </c>
    </row>
    <row r="21513" spans="1:19" x14ac:dyDescent="0.25">
      <c r="A21513" t="s">
        <v>32154</v>
      </c>
      <c r="P21513" t="s">
        <v>4247</v>
      </c>
      <c r="S21513" t="s">
        <v>32154</v>
      </c>
    </row>
    <row r="21514" spans="1:19" x14ac:dyDescent="0.25">
      <c r="A21514" t="s">
        <v>21</v>
      </c>
      <c r="B21514" t="s">
        <v>32154</v>
      </c>
      <c r="C21514" t="s">
        <v>32155</v>
      </c>
      <c r="D21514" t="s">
        <v>3753</v>
      </c>
      <c r="F21514" t="s">
        <v>240</v>
      </c>
      <c r="G21514" t="s">
        <v>240</v>
      </c>
      <c r="H21514" t="s">
        <v>26</v>
      </c>
      <c r="I21514" t="s">
        <v>26</v>
      </c>
      <c r="J21514" t="s">
        <v>4933</v>
      </c>
      <c r="K21514" t="s">
        <v>4934</v>
      </c>
      <c r="L21514" t="s">
        <v>211</v>
      </c>
      <c r="M21514" t="s">
        <v>212</v>
      </c>
      <c r="N21514" t="s">
        <v>189</v>
      </c>
      <c r="O21514" t="s">
        <v>189</v>
      </c>
      <c r="P21514" t="s">
        <v>32156</v>
      </c>
      <c r="Q21514">
        <v>314.4617</v>
      </c>
      <c r="S21514" t="s">
        <v>32154</v>
      </c>
    </row>
    <row r="21515" spans="1:19" x14ac:dyDescent="0.25">
      <c r="A21515" t="s">
        <v>21</v>
      </c>
      <c r="P21515" t="s">
        <v>21</v>
      </c>
      <c r="S21515" t="s">
        <v>32157</v>
      </c>
    </row>
    <row r="21516" spans="1:19" x14ac:dyDescent="0.25">
      <c r="A21516" t="s">
        <v>3770</v>
      </c>
      <c r="P21516" t="s">
        <v>20</v>
      </c>
      <c r="S21516" t="s">
        <v>3770</v>
      </c>
    </row>
    <row r="21517" spans="1:19" x14ac:dyDescent="0.25">
      <c r="A21517" t="s">
        <v>21</v>
      </c>
      <c r="B21517" t="s">
        <v>3770</v>
      </c>
      <c r="C21517" t="s">
        <v>3771</v>
      </c>
      <c r="D21517" t="s">
        <v>3753</v>
      </c>
      <c r="F21517" t="s">
        <v>240</v>
      </c>
      <c r="G21517" t="s">
        <v>240</v>
      </c>
      <c r="H21517" t="s">
        <v>26</v>
      </c>
      <c r="I21517" t="s">
        <v>26</v>
      </c>
      <c r="J21517" t="s">
        <v>27</v>
      </c>
      <c r="K21517" t="s">
        <v>28</v>
      </c>
      <c r="L21517" t="s">
        <v>211</v>
      </c>
      <c r="M21517" t="s">
        <v>212</v>
      </c>
      <c r="N21517" t="s">
        <v>182</v>
      </c>
      <c r="O21517" t="s">
        <v>182</v>
      </c>
      <c r="P21517" t="s">
        <v>3772</v>
      </c>
      <c r="Q21517">
        <v>314.4617</v>
      </c>
      <c r="S21517" t="s">
        <v>3770</v>
      </c>
    </row>
    <row r="21518" spans="1:19" x14ac:dyDescent="0.25">
      <c r="A21518" t="s">
        <v>21</v>
      </c>
      <c r="B21518" t="s">
        <v>3770</v>
      </c>
      <c r="C21518" t="s">
        <v>3773</v>
      </c>
      <c r="D21518" t="s">
        <v>3753</v>
      </c>
      <c r="F21518" t="s">
        <v>240</v>
      </c>
      <c r="G21518" t="s">
        <v>240</v>
      </c>
      <c r="H21518" t="s">
        <v>26</v>
      </c>
      <c r="I21518" t="s">
        <v>26</v>
      </c>
      <c r="J21518" t="s">
        <v>33</v>
      </c>
      <c r="K21518" t="s">
        <v>28</v>
      </c>
      <c r="L21518" t="s">
        <v>211</v>
      </c>
      <c r="M21518" t="s">
        <v>212</v>
      </c>
      <c r="N21518" t="s">
        <v>182</v>
      </c>
      <c r="O21518" t="s">
        <v>182</v>
      </c>
      <c r="P21518" t="s">
        <v>3774</v>
      </c>
      <c r="Q21518">
        <v>314.4617</v>
      </c>
      <c r="S21518" t="s">
        <v>3770</v>
      </c>
    </row>
    <row r="21519" spans="1:19" x14ac:dyDescent="0.25">
      <c r="A21519" t="s">
        <v>21</v>
      </c>
      <c r="P21519" t="s">
        <v>21</v>
      </c>
      <c r="S21519" t="s">
        <v>3775</v>
      </c>
    </row>
    <row r="21520" spans="1:19" x14ac:dyDescent="0.25">
      <c r="A21520" t="s">
        <v>32158</v>
      </c>
      <c r="P21520" t="s">
        <v>4247</v>
      </c>
      <c r="S21520" t="s">
        <v>32158</v>
      </c>
    </row>
    <row r="21521" spans="1:19" x14ac:dyDescent="0.25">
      <c r="A21521" t="s">
        <v>21</v>
      </c>
      <c r="B21521" t="s">
        <v>32158</v>
      </c>
      <c r="C21521" t="s">
        <v>32159</v>
      </c>
      <c r="D21521" t="s">
        <v>3753</v>
      </c>
      <c r="F21521" t="s">
        <v>240</v>
      </c>
      <c r="G21521" t="s">
        <v>240</v>
      </c>
      <c r="H21521" t="s">
        <v>26</v>
      </c>
      <c r="I21521" t="s">
        <v>26</v>
      </c>
      <c r="J21521" t="s">
        <v>846</v>
      </c>
      <c r="K21521" t="s">
        <v>846</v>
      </c>
      <c r="L21521" t="s">
        <v>211</v>
      </c>
      <c r="M21521" t="s">
        <v>212</v>
      </c>
      <c r="N21521" t="s">
        <v>182</v>
      </c>
      <c r="O21521" t="s">
        <v>182</v>
      </c>
      <c r="P21521" t="s">
        <v>32160</v>
      </c>
      <c r="Q21521">
        <v>314.4617</v>
      </c>
      <c r="S21521" t="s">
        <v>32158</v>
      </c>
    </row>
    <row r="21522" spans="1:19" x14ac:dyDescent="0.25">
      <c r="A21522" t="s">
        <v>21</v>
      </c>
      <c r="P21522" t="s">
        <v>21</v>
      </c>
      <c r="S21522" t="s">
        <v>32161</v>
      </c>
    </row>
    <row r="21523" spans="1:19" x14ac:dyDescent="0.25">
      <c r="A21523" t="s">
        <v>32162</v>
      </c>
      <c r="P21523" t="s">
        <v>4247</v>
      </c>
      <c r="S21523" t="s">
        <v>32162</v>
      </c>
    </row>
    <row r="21524" spans="1:19" x14ac:dyDescent="0.25">
      <c r="A21524" t="s">
        <v>21</v>
      </c>
      <c r="B21524" t="s">
        <v>32162</v>
      </c>
      <c r="C21524" t="s">
        <v>32163</v>
      </c>
      <c r="D21524" t="s">
        <v>3753</v>
      </c>
      <c r="F21524" t="s">
        <v>240</v>
      </c>
      <c r="G21524" t="s">
        <v>240</v>
      </c>
      <c r="H21524" t="s">
        <v>26</v>
      </c>
      <c r="I21524" t="s">
        <v>26</v>
      </c>
      <c r="J21524" t="s">
        <v>846</v>
      </c>
      <c r="K21524" t="s">
        <v>846</v>
      </c>
      <c r="L21524" t="s">
        <v>211</v>
      </c>
      <c r="M21524" t="s">
        <v>212</v>
      </c>
      <c r="N21524" t="s">
        <v>21</v>
      </c>
      <c r="O21524" t="s">
        <v>30</v>
      </c>
      <c r="P21524" t="s">
        <v>32164</v>
      </c>
      <c r="Q21524">
        <v>314.4617</v>
      </c>
      <c r="S21524" t="s">
        <v>32162</v>
      </c>
    </row>
    <row r="21525" spans="1:19" x14ac:dyDescent="0.25">
      <c r="A21525" t="s">
        <v>21</v>
      </c>
      <c r="P21525" t="s">
        <v>21</v>
      </c>
      <c r="S21525" t="s">
        <v>32165</v>
      </c>
    </row>
    <row r="21526" spans="1:19" x14ac:dyDescent="0.25">
      <c r="A21526" t="s">
        <v>32166</v>
      </c>
      <c r="P21526" t="s">
        <v>4247</v>
      </c>
      <c r="S21526" t="s">
        <v>32166</v>
      </c>
    </row>
    <row r="21527" spans="1:19" x14ac:dyDescent="0.25">
      <c r="A21527" t="s">
        <v>21</v>
      </c>
      <c r="B21527" t="s">
        <v>32166</v>
      </c>
      <c r="C21527" t="s">
        <v>32167</v>
      </c>
      <c r="D21527" t="s">
        <v>3753</v>
      </c>
      <c r="F21527" t="s">
        <v>240</v>
      </c>
      <c r="G21527" t="s">
        <v>240</v>
      </c>
      <c r="H21527" t="s">
        <v>26</v>
      </c>
      <c r="I21527" t="s">
        <v>26</v>
      </c>
      <c r="J21527" t="s">
        <v>846</v>
      </c>
      <c r="K21527" t="s">
        <v>846</v>
      </c>
      <c r="L21527" t="s">
        <v>211</v>
      </c>
      <c r="M21527" t="s">
        <v>212</v>
      </c>
      <c r="N21527" t="s">
        <v>189</v>
      </c>
      <c r="O21527" t="s">
        <v>189</v>
      </c>
      <c r="P21527" t="s">
        <v>32168</v>
      </c>
      <c r="Q21527">
        <v>314.4617</v>
      </c>
      <c r="S21527" t="s">
        <v>32166</v>
      </c>
    </row>
    <row r="21528" spans="1:19" x14ac:dyDescent="0.25">
      <c r="A21528" t="s">
        <v>21</v>
      </c>
      <c r="P21528" t="s">
        <v>21</v>
      </c>
      <c r="S21528" t="s">
        <v>32169</v>
      </c>
    </row>
    <row r="21529" spans="1:19" x14ac:dyDescent="0.25">
      <c r="A21529" t="s">
        <v>32170</v>
      </c>
      <c r="P21529" t="s">
        <v>4247</v>
      </c>
      <c r="S21529" t="s">
        <v>32170</v>
      </c>
    </row>
    <row r="21530" spans="1:19" x14ac:dyDescent="0.25">
      <c r="A21530" t="s">
        <v>21</v>
      </c>
      <c r="B21530" t="s">
        <v>32170</v>
      </c>
      <c r="C21530" t="s">
        <v>32171</v>
      </c>
      <c r="D21530" t="s">
        <v>3753</v>
      </c>
      <c r="F21530" t="s">
        <v>240</v>
      </c>
      <c r="G21530" t="s">
        <v>240</v>
      </c>
      <c r="H21530" t="s">
        <v>26</v>
      </c>
      <c r="I21530" t="s">
        <v>26</v>
      </c>
      <c r="J21530" t="s">
        <v>6638</v>
      </c>
      <c r="K21530" t="s">
        <v>6638</v>
      </c>
      <c r="L21530" t="s">
        <v>211</v>
      </c>
      <c r="M21530" t="s">
        <v>212</v>
      </c>
      <c r="N21530" t="s">
        <v>21</v>
      </c>
      <c r="O21530" t="s">
        <v>30</v>
      </c>
      <c r="P21530" t="s">
        <v>32172</v>
      </c>
      <c r="Q21530">
        <v>314.4617</v>
      </c>
      <c r="S21530" t="s">
        <v>32170</v>
      </c>
    </row>
    <row r="21531" spans="1:19" x14ac:dyDescent="0.25">
      <c r="A21531" t="s">
        <v>21</v>
      </c>
      <c r="P21531" t="s">
        <v>21</v>
      </c>
      <c r="S21531" t="s">
        <v>32173</v>
      </c>
    </row>
    <row r="21532" spans="1:19" x14ac:dyDescent="0.25">
      <c r="A21532" t="s">
        <v>32174</v>
      </c>
      <c r="P21532" t="s">
        <v>4247</v>
      </c>
      <c r="S21532" t="s">
        <v>32174</v>
      </c>
    </row>
    <row r="21533" spans="1:19" x14ac:dyDescent="0.25">
      <c r="A21533" t="s">
        <v>21</v>
      </c>
      <c r="B21533" t="s">
        <v>32174</v>
      </c>
      <c r="C21533" t="s">
        <v>32175</v>
      </c>
      <c r="D21533" t="s">
        <v>3753</v>
      </c>
      <c r="F21533" t="s">
        <v>240</v>
      </c>
      <c r="G21533" t="s">
        <v>240</v>
      </c>
      <c r="H21533" t="s">
        <v>26</v>
      </c>
      <c r="I21533" t="s">
        <v>26</v>
      </c>
      <c r="J21533" t="s">
        <v>6638</v>
      </c>
      <c r="K21533" t="s">
        <v>6638</v>
      </c>
      <c r="L21533" t="s">
        <v>211</v>
      </c>
      <c r="M21533" t="s">
        <v>212</v>
      </c>
      <c r="N21533" t="s">
        <v>189</v>
      </c>
      <c r="O21533" t="s">
        <v>189</v>
      </c>
      <c r="P21533" t="s">
        <v>32176</v>
      </c>
      <c r="Q21533">
        <v>314.4617</v>
      </c>
      <c r="S21533" t="s">
        <v>32174</v>
      </c>
    </row>
    <row r="21534" spans="1:19" x14ac:dyDescent="0.25">
      <c r="A21534" t="s">
        <v>21</v>
      </c>
      <c r="P21534" t="s">
        <v>21</v>
      </c>
      <c r="S21534" t="s">
        <v>32177</v>
      </c>
    </row>
    <row r="21535" spans="1:19" x14ac:dyDescent="0.25">
      <c r="A21535" t="s">
        <v>32178</v>
      </c>
      <c r="P21535" t="s">
        <v>4247</v>
      </c>
      <c r="S21535" t="s">
        <v>32178</v>
      </c>
    </row>
    <row r="21536" spans="1:19" x14ac:dyDescent="0.25">
      <c r="A21536" t="s">
        <v>21</v>
      </c>
      <c r="B21536" t="s">
        <v>32178</v>
      </c>
      <c r="C21536" t="s">
        <v>32179</v>
      </c>
      <c r="D21536" t="s">
        <v>3753</v>
      </c>
      <c r="F21536" t="s">
        <v>240</v>
      </c>
      <c r="G21536" t="s">
        <v>240</v>
      </c>
      <c r="H21536" t="s">
        <v>26</v>
      </c>
      <c r="I21536" t="s">
        <v>26</v>
      </c>
      <c r="J21536" t="s">
        <v>119</v>
      </c>
      <c r="K21536" t="s">
        <v>119</v>
      </c>
      <c r="L21536" t="s">
        <v>211</v>
      </c>
      <c r="M21536" t="s">
        <v>212</v>
      </c>
      <c r="N21536" t="s">
        <v>182</v>
      </c>
      <c r="O21536" t="s">
        <v>182</v>
      </c>
      <c r="P21536" t="s">
        <v>32180</v>
      </c>
      <c r="Q21536">
        <v>314.4617</v>
      </c>
      <c r="S21536" t="s">
        <v>32178</v>
      </c>
    </row>
    <row r="21537" spans="1:19" x14ac:dyDescent="0.25">
      <c r="A21537" t="s">
        <v>21</v>
      </c>
      <c r="P21537" t="s">
        <v>21</v>
      </c>
      <c r="S21537" t="s">
        <v>32181</v>
      </c>
    </row>
    <row r="21538" spans="1:19" x14ac:dyDescent="0.25">
      <c r="A21538" t="s">
        <v>32182</v>
      </c>
      <c r="P21538" t="s">
        <v>4247</v>
      </c>
      <c r="S21538" t="s">
        <v>32182</v>
      </c>
    </row>
    <row r="21539" spans="1:19" x14ac:dyDescent="0.25">
      <c r="A21539" t="s">
        <v>21</v>
      </c>
      <c r="B21539" t="s">
        <v>32182</v>
      </c>
      <c r="C21539" t="s">
        <v>32183</v>
      </c>
      <c r="D21539" t="s">
        <v>3753</v>
      </c>
      <c r="F21539" t="s">
        <v>240</v>
      </c>
      <c r="G21539" t="s">
        <v>240</v>
      </c>
      <c r="H21539" t="s">
        <v>26</v>
      </c>
      <c r="I21539" t="s">
        <v>26</v>
      </c>
      <c r="J21539" t="s">
        <v>119</v>
      </c>
      <c r="K21539" t="s">
        <v>119</v>
      </c>
      <c r="L21539" t="s">
        <v>211</v>
      </c>
      <c r="M21539" t="s">
        <v>212</v>
      </c>
      <c r="N21539" t="s">
        <v>32184</v>
      </c>
      <c r="O21539" t="s">
        <v>32184</v>
      </c>
      <c r="P21539" t="s">
        <v>32185</v>
      </c>
      <c r="Q21539">
        <v>314.4617</v>
      </c>
      <c r="S21539" t="s">
        <v>32182</v>
      </c>
    </row>
    <row r="21540" spans="1:19" x14ac:dyDescent="0.25">
      <c r="A21540" t="s">
        <v>21</v>
      </c>
      <c r="P21540" t="s">
        <v>21</v>
      </c>
      <c r="S21540" t="s">
        <v>32186</v>
      </c>
    </row>
    <row r="21541" spans="1:19" x14ac:dyDescent="0.25">
      <c r="A21541" t="s">
        <v>3776</v>
      </c>
      <c r="P21541" t="s">
        <v>45</v>
      </c>
      <c r="S21541" t="s">
        <v>3776</v>
      </c>
    </row>
    <row r="21542" spans="1:19" x14ac:dyDescent="0.25">
      <c r="A21542" t="s">
        <v>21</v>
      </c>
      <c r="B21542" t="s">
        <v>3776</v>
      </c>
      <c r="C21542" t="s">
        <v>3777</v>
      </c>
      <c r="D21542" t="s">
        <v>3753</v>
      </c>
      <c r="F21542" t="s">
        <v>240</v>
      </c>
      <c r="G21542" t="s">
        <v>240</v>
      </c>
      <c r="H21542" t="s">
        <v>26</v>
      </c>
      <c r="I21542" t="s">
        <v>26</v>
      </c>
      <c r="J21542" t="s">
        <v>119</v>
      </c>
      <c r="K21542" t="s">
        <v>119</v>
      </c>
      <c r="L21542" t="s">
        <v>211</v>
      </c>
      <c r="M21542" t="s">
        <v>212</v>
      </c>
      <c r="N21542" t="s">
        <v>21</v>
      </c>
      <c r="O21542" t="s">
        <v>30</v>
      </c>
      <c r="P21542" t="s">
        <v>3778</v>
      </c>
      <c r="Q21542">
        <v>314.4617</v>
      </c>
      <c r="S21542" t="s">
        <v>3776</v>
      </c>
    </row>
    <row r="21543" spans="1:19" x14ac:dyDescent="0.25">
      <c r="A21543" t="s">
        <v>21</v>
      </c>
      <c r="B21543" t="s">
        <v>3776</v>
      </c>
      <c r="C21543" t="s">
        <v>3779</v>
      </c>
      <c r="D21543" t="s">
        <v>3753</v>
      </c>
      <c r="F21543" t="s">
        <v>240</v>
      </c>
      <c r="G21543" t="s">
        <v>240</v>
      </c>
      <c r="H21543" t="s">
        <v>26</v>
      </c>
      <c r="I21543" t="s">
        <v>26</v>
      </c>
      <c r="J21543" t="s">
        <v>119</v>
      </c>
      <c r="K21543" t="s">
        <v>119</v>
      </c>
      <c r="L21543" t="s">
        <v>211</v>
      </c>
      <c r="M21543" t="s">
        <v>212</v>
      </c>
      <c r="N21543" t="s">
        <v>557</v>
      </c>
      <c r="O21543" t="s">
        <v>30</v>
      </c>
      <c r="P21543" t="s">
        <v>3780</v>
      </c>
      <c r="Q21543">
        <v>314.4617</v>
      </c>
      <c r="S21543" t="s">
        <v>3776</v>
      </c>
    </row>
    <row r="21544" spans="1:19" x14ac:dyDescent="0.25">
      <c r="A21544" t="s">
        <v>21</v>
      </c>
      <c r="B21544" t="s">
        <v>3776</v>
      </c>
      <c r="C21544" t="s">
        <v>3781</v>
      </c>
      <c r="D21544" t="s">
        <v>3753</v>
      </c>
      <c r="F21544" t="s">
        <v>240</v>
      </c>
      <c r="G21544" t="s">
        <v>240</v>
      </c>
      <c r="H21544" t="s">
        <v>26</v>
      </c>
      <c r="I21544" t="s">
        <v>26</v>
      </c>
      <c r="J21544" t="s">
        <v>119</v>
      </c>
      <c r="K21544" t="s">
        <v>119</v>
      </c>
      <c r="L21544" t="s">
        <v>211</v>
      </c>
      <c r="M21544" t="s">
        <v>212</v>
      </c>
      <c r="N21544" t="s">
        <v>560</v>
      </c>
      <c r="O21544" t="s">
        <v>30</v>
      </c>
      <c r="P21544" t="s">
        <v>3782</v>
      </c>
      <c r="Q21544">
        <v>314.4617</v>
      </c>
      <c r="S21544" t="s">
        <v>3776</v>
      </c>
    </row>
    <row r="21545" spans="1:19" x14ac:dyDescent="0.25">
      <c r="A21545" t="s">
        <v>21</v>
      </c>
      <c r="P21545" t="s">
        <v>21</v>
      </c>
      <c r="S21545" t="s">
        <v>3783</v>
      </c>
    </row>
    <row r="21546" spans="1:19" x14ac:dyDescent="0.25">
      <c r="A21546" t="s">
        <v>32187</v>
      </c>
      <c r="P21546" t="s">
        <v>4247</v>
      </c>
      <c r="S21546" t="s">
        <v>32187</v>
      </c>
    </row>
    <row r="21547" spans="1:19" x14ac:dyDescent="0.25">
      <c r="A21547" t="s">
        <v>21</v>
      </c>
      <c r="B21547" t="s">
        <v>32187</v>
      </c>
      <c r="C21547" t="s">
        <v>32188</v>
      </c>
      <c r="D21547" t="s">
        <v>3753</v>
      </c>
      <c r="F21547" t="s">
        <v>240</v>
      </c>
      <c r="G21547" t="s">
        <v>240</v>
      </c>
      <c r="H21547" t="s">
        <v>26</v>
      </c>
      <c r="I21547" t="s">
        <v>26</v>
      </c>
      <c r="J21547" t="s">
        <v>119</v>
      </c>
      <c r="K21547" t="s">
        <v>119</v>
      </c>
      <c r="L21547" t="s">
        <v>211</v>
      </c>
      <c r="M21547" t="s">
        <v>212</v>
      </c>
      <c r="N21547" t="s">
        <v>189</v>
      </c>
      <c r="O21547" t="s">
        <v>189</v>
      </c>
      <c r="P21547" t="s">
        <v>32189</v>
      </c>
      <c r="Q21547">
        <v>314.4617</v>
      </c>
      <c r="S21547" t="s">
        <v>32187</v>
      </c>
    </row>
    <row r="21548" spans="1:19" x14ac:dyDescent="0.25">
      <c r="A21548" t="s">
        <v>21</v>
      </c>
      <c r="P21548" t="s">
        <v>21</v>
      </c>
      <c r="S21548" t="s">
        <v>32190</v>
      </c>
    </row>
    <row r="21549" spans="1:19" x14ac:dyDescent="0.25">
      <c r="A21549" t="s">
        <v>32191</v>
      </c>
      <c r="P21549" t="s">
        <v>4247</v>
      </c>
      <c r="S21549" t="s">
        <v>32191</v>
      </c>
    </row>
    <row r="21550" spans="1:19" x14ac:dyDescent="0.25">
      <c r="A21550" t="s">
        <v>21</v>
      </c>
      <c r="B21550" t="s">
        <v>32191</v>
      </c>
      <c r="C21550" t="s">
        <v>32192</v>
      </c>
      <c r="D21550" t="s">
        <v>3753</v>
      </c>
      <c r="F21550" t="s">
        <v>240</v>
      </c>
      <c r="G21550" t="s">
        <v>240</v>
      </c>
      <c r="H21550" t="s">
        <v>26</v>
      </c>
      <c r="I21550" t="s">
        <v>26</v>
      </c>
      <c r="J21550" t="s">
        <v>119</v>
      </c>
      <c r="K21550" t="s">
        <v>119</v>
      </c>
      <c r="L21550" t="s">
        <v>211</v>
      </c>
      <c r="M21550" t="s">
        <v>212</v>
      </c>
      <c r="N21550" t="s">
        <v>32193</v>
      </c>
      <c r="O21550" t="s">
        <v>32193</v>
      </c>
      <c r="P21550" t="s">
        <v>32194</v>
      </c>
      <c r="Q21550">
        <v>314.4617</v>
      </c>
      <c r="S21550" t="s">
        <v>32191</v>
      </c>
    </row>
    <row r="21551" spans="1:19" x14ac:dyDescent="0.25">
      <c r="A21551" t="s">
        <v>21</v>
      </c>
      <c r="P21551" t="s">
        <v>21</v>
      </c>
      <c r="S21551" t="s">
        <v>32195</v>
      </c>
    </row>
    <row r="21552" spans="1:19" x14ac:dyDescent="0.25">
      <c r="A21552" t="s">
        <v>32196</v>
      </c>
      <c r="P21552" t="s">
        <v>4247</v>
      </c>
      <c r="S21552" t="s">
        <v>32196</v>
      </c>
    </row>
    <row r="21553" spans="1:19" x14ac:dyDescent="0.25">
      <c r="A21553" t="s">
        <v>21</v>
      </c>
      <c r="B21553" t="s">
        <v>32196</v>
      </c>
      <c r="C21553" t="s">
        <v>32197</v>
      </c>
      <c r="D21553" t="s">
        <v>3753</v>
      </c>
      <c r="F21553" t="s">
        <v>240</v>
      </c>
      <c r="G21553" t="s">
        <v>240</v>
      </c>
      <c r="H21553" t="s">
        <v>26</v>
      </c>
      <c r="I21553" t="s">
        <v>26</v>
      </c>
      <c r="J21553" t="s">
        <v>119</v>
      </c>
      <c r="K21553" t="s">
        <v>119</v>
      </c>
      <c r="L21553" t="s">
        <v>211</v>
      </c>
      <c r="M21553" t="s">
        <v>212</v>
      </c>
      <c r="N21553" t="s">
        <v>11000</v>
      </c>
      <c r="O21553" t="s">
        <v>11000</v>
      </c>
      <c r="P21553" t="s">
        <v>32198</v>
      </c>
      <c r="Q21553">
        <v>314.4617</v>
      </c>
      <c r="S21553" t="s">
        <v>32196</v>
      </c>
    </row>
    <row r="21554" spans="1:19" x14ac:dyDescent="0.25">
      <c r="A21554" t="s">
        <v>21</v>
      </c>
      <c r="P21554" t="s">
        <v>21</v>
      </c>
      <c r="S21554" t="s">
        <v>32199</v>
      </c>
    </row>
    <row r="21555" spans="1:19" x14ac:dyDescent="0.25">
      <c r="A21555" t="s">
        <v>32200</v>
      </c>
      <c r="P21555" t="s">
        <v>4247</v>
      </c>
      <c r="S21555" t="s">
        <v>32200</v>
      </c>
    </row>
    <row r="21556" spans="1:19" x14ac:dyDescent="0.25">
      <c r="A21556" t="s">
        <v>21</v>
      </c>
      <c r="B21556" t="s">
        <v>32200</v>
      </c>
      <c r="C21556" t="s">
        <v>32201</v>
      </c>
      <c r="D21556" t="s">
        <v>3753</v>
      </c>
      <c r="F21556" t="s">
        <v>240</v>
      </c>
      <c r="G21556" t="s">
        <v>240</v>
      </c>
      <c r="H21556" t="s">
        <v>26</v>
      </c>
      <c r="I21556" t="s">
        <v>26</v>
      </c>
      <c r="J21556" t="s">
        <v>119</v>
      </c>
      <c r="K21556" t="s">
        <v>119</v>
      </c>
      <c r="L21556" t="s">
        <v>211</v>
      </c>
      <c r="M21556" t="s">
        <v>212</v>
      </c>
      <c r="N21556" t="s">
        <v>11005</v>
      </c>
      <c r="O21556" t="s">
        <v>11005</v>
      </c>
      <c r="P21556" t="s">
        <v>32202</v>
      </c>
      <c r="Q21556">
        <v>314.4617</v>
      </c>
      <c r="S21556" t="s">
        <v>32200</v>
      </c>
    </row>
    <row r="21557" spans="1:19" x14ac:dyDescent="0.25">
      <c r="A21557" t="s">
        <v>21</v>
      </c>
      <c r="P21557" t="s">
        <v>21</v>
      </c>
      <c r="S21557" t="s">
        <v>32203</v>
      </c>
    </row>
    <row r="21558" spans="1:19" x14ac:dyDescent="0.25">
      <c r="A21558" t="s">
        <v>32204</v>
      </c>
      <c r="P21558" t="s">
        <v>4247</v>
      </c>
      <c r="S21558" t="s">
        <v>32204</v>
      </c>
    </row>
    <row r="21559" spans="1:19" x14ac:dyDescent="0.25">
      <c r="A21559" t="s">
        <v>21</v>
      </c>
      <c r="B21559" t="s">
        <v>32204</v>
      </c>
      <c r="C21559" t="s">
        <v>32205</v>
      </c>
      <c r="D21559" t="s">
        <v>3753</v>
      </c>
      <c r="F21559" t="s">
        <v>240</v>
      </c>
      <c r="G21559" t="s">
        <v>240</v>
      </c>
      <c r="H21559" t="s">
        <v>26</v>
      </c>
      <c r="I21559" t="s">
        <v>26</v>
      </c>
      <c r="J21559" t="s">
        <v>2040</v>
      </c>
      <c r="K21559" t="s">
        <v>2040</v>
      </c>
      <c r="L21559" t="s">
        <v>211</v>
      </c>
      <c r="M21559" t="s">
        <v>212</v>
      </c>
      <c r="N21559" t="s">
        <v>21</v>
      </c>
      <c r="O21559" t="s">
        <v>30</v>
      </c>
      <c r="P21559" t="s">
        <v>32206</v>
      </c>
      <c r="Q21559">
        <v>314.4617</v>
      </c>
      <c r="S21559" t="s">
        <v>32204</v>
      </c>
    </row>
    <row r="21560" spans="1:19" x14ac:dyDescent="0.25">
      <c r="A21560" t="s">
        <v>21</v>
      </c>
      <c r="P21560" t="s">
        <v>21</v>
      </c>
      <c r="S21560" t="s">
        <v>32207</v>
      </c>
    </row>
    <row r="21561" spans="1:19" x14ac:dyDescent="0.25">
      <c r="A21561" t="s">
        <v>32208</v>
      </c>
      <c r="P21561" t="s">
        <v>4247</v>
      </c>
      <c r="S21561" t="s">
        <v>32208</v>
      </c>
    </row>
    <row r="21562" spans="1:19" x14ac:dyDescent="0.25">
      <c r="A21562" t="s">
        <v>21</v>
      </c>
      <c r="B21562" t="s">
        <v>32208</v>
      </c>
      <c r="C21562" t="s">
        <v>32209</v>
      </c>
      <c r="D21562" t="s">
        <v>32210</v>
      </c>
      <c r="E21562" t="s">
        <v>104</v>
      </c>
      <c r="F21562" t="s">
        <v>25</v>
      </c>
      <c r="G21562" t="s">
        <v>25</v>
      </c>
      <c r="H21562" t="s">
        <v>26</v>
      </c>
      <c r="I21562" t="s">
        <v>26</v>
      </c>
      <c r="J21562" t="s">
        <v>119</v>
      </c>
      <c r="K21562" t="s">
        <v>119</v>
      </c>
      <c r="L21562" t="s">
        <v>29</v>
      </c>
      <c r="M21562" t="s">
        <v>29</v>
      </c>
      <c r="N21562" t="s">
        <v>21</v>
      </c>
      <c r="O21562" t="s">
        <v>30</v>
      </c>
      <c r="P21562" t="s">
        <v>32211</v>
      </c>
      <c r="Q21562">
        <v>286.4085</v>
      </c>
      <c r="S21562" t="s">
        <v>32208</v>
      </c>
    </row>
    <row r="21563" spans="1:19" x14ac:dyDescent="0.25">
      <c r="A21563" t="s">
        <v>21</v>
      </c>
      <c r="P21563" t="s">
        <v>21</v>
      </c>
      <c r="S21563" t="s">
        <v>32212</v>
      </c>
    </row>
    <row r="21564" spans="1:19" x14ac:dyDescent="0.25">
      <c r="A21564" t="s">
        <v>32213</v>
      </c>
      <c r="P21564" t="s">
        <v>4247</v>
      </c>
      <c r="S21564" t="s">
        <v>32213</v>
      </c>
    </row>
    <row r="21565" spans="1:19" x14ac:dyDescent="0.25">
      <c r="A21565" t="s">
        <v>21</v>
      </c>
      <c r="B21565" t="s">
        <v>32213</v>
      </c>
      <c r="C21565" t="s">
        <v>32214</v>
      </c>
      <c r="D21565" t="s">
        <v>32215</v>
      </c>
      <c r="E21565" t="s">
        <v>138</v>
      </c>
      <c r="F21565" t="s">
        <v>127</v>
      </c>
      <c r="G21565" t="s">
        <v>128</v>
      </c>
      <c r="H21565" t="s">
        <v>26</v>
      </c>
      <c r="I21565" t="s">
        <v>26</v>
      </c>
      <c r="J21565" t="s">
        <v>119</v>
      </c>
      <c r="K21565" t="s">
        <v>119</v>
      </c>
      <c r="L21565" t="s">
        <v>29</v>
      </c>
      <c r="M21565" t="s">
        <v>29</v>
      </c>
      <c r="N21565" t="s">
        <v>21</v>
      </c>
      <c r="O21565" t="s">
        <v>30</v>
      </c>
      <c r="P21565" t="s">
        <v>32216</v>
      </c>
      <c r="S21565" t="s">
        <v>32213</v>
      </c>
    </row>
    <row r="21566" spans="1:19" x14ac:dyDescent="0.25">
      <c r="A21566" t="s">
        <v>21</v>
      </c>
      <c r="P21566" t="s">
        <v>21</v>
      </c>
      <c r="S21566" t="s">
        <v>32217</v>
      </c>
    </row>
    <row r="21567" spans="1:19" x14ac:dyDescent="0.25">
      <c r="A21567" t="s">
        <v>32218</v>
      </c>
      <c r="P21567" t="s">
        <v>4247</v>
      </c>
      <c r="S21567" t="s">
        <v>32218</v>
      </c>
    </row>
    <row r="21568" spans="1:19" x14ac:dyDescent="0.25">
      <c r="A21568" t="s">
        <v>21</v>
      </c>
      <c r="B21568" t="s">
        <v>32218</v>
      </c>
      <c r="C21568" t="s">
        <v>32219</v>
      </c>
      <c r="D21568" t="s">
        <v>3786</v>
      </c>
      <c r="E21568" t="s">
        <v>323</v>
      </c>
      <c r="F21568" t="s">
        <v>25</v>
      </c>
      <c r="G21568" t="s">
        <v>25</v>
      </c>
      <c r="H21568" t="s">
        <v>26</v>
      </c>
      <c r="I21568" t="s">
        <v>26</v>
      </c>
      <c r="J21568" t="s">
        <v>119</v>
      </c>
      <c r="K21568" t="s">
        <v>119</v>
      </c>
      <c r="L21568" t="s">
        <v>29</v>
      </c>
      <c r="M21568" t="s">
        <v>29</v>
      </c>
      <c r="N21568" t="s">
        <v>21</v>
      </c>
      <c r="O21568" t="s">
        <v>30</v>
      </c>
      <c r="P21568" t="s">
        <v>32220</v>
      </c>
      <c r="Q21568">
        <v>364.4758</v>
      </c>
      <c r="S21568" t="s">
        <v>32218</v>
      </c>
    </row>
    <row r="21569" spans="1:19" x14ac:dyDescent="0.25">
      <c r="A21569" t="s">
        <v>21</v>
      </c>
      <c r="P21569" t="s">
        <v>21</v>
      </c>
      <c r="S21569" t="s">
        <v>32221</v>
      </c>
    </row>
    <row r="21570" spans="1:19" x14ac:dyDescent="0.25">
      <c r="A21570" t="s">
        <v>3784</v>
      </c>
      <c r="P21570" t="s">
        <v>20</v>
      </c>
      <c r="S21570" t="s">
        <v>3784</v>
      </c>
    </row>
    <row r="21571" spans="1:19" x14ac:dyDescent="0.25">
      <c r="A21571" t="s">
        <v>21</v>
      </c>
      <c r="B21571" t="s">
        <v>3784</v>
      </c>
      <c r="C21571" t="s">
        <v>3785</v>
      </c>
      <c r="D21571" t="s">
        <v>3786</v>
      </c>
      <c r="E21571" t="s">
        <v>168</v>
      </c>
      <c r="F21571" t="s">
        <v>169</v>
      </c>
      <c r="G21571" t="s">
        <v>170</v>
      </c>
      <c r="H21571" t="s">
        <v>171</v>
      </c>
      <c r="I21571" t="s">
        <v>172</v>
      </c>
      <c r="J21571" t="s">
        <v>119</v>
      </c>
      <c r="K21571" t="s">
        <v>119</v>
      </c>
      <c r="L21571" t="s">
        <v>29</v>
      </c>
      <c r="M21571" t="s">
        <v>29</v>
      </c>
      <c r="N21571" t="s">
        <v>21</v>
      </c>
      <c r="O21571" t="s">
        <v>30</v>
      </c>
      <c r="P21571" t="s">
        <v>3787</v>
      </c>
      <c r="Q21571">
        <v>364.4758</v>
      </c>
      <c r="S21571" t="s">
        <v>3784</v>
      </c>
    </row>
    <row r="21572" spans="1:19" x14ac:dyDescent="0.25">
      <c r="A21572" t="s">
        <v>21</v>
      </c>
      <c r="B21572" t="s">
        <v>3784</v>
      </c>
      <c r="C21572" t="s">
        <v>3788</v>
      </c>
      <c r="D21572" t="s">
        <v>3786</v>
      </c>
      <c r="E21572" t="s">
        <v>175</v>
      </c>
      <c r="F21572" t="s">
        <v>176</v>
      </c>
      <c r="G21572" t="s">
        <v>170</v>
      </c>
      <c r="H21572" t="s">
        <v>171</v>
      </c>
      <c r="I21572" t="s">
        <v>172</v>
      </c>
      <c r="J21572" t="s">
        <v>119</v>
      </c>
      <c r="K21572" t="s">
        <v>119</v>
      </c>
      <c r="L21572" t="s">
        <v>29</v>
      </c>
      <c r="M21572" t="s">
        <v>29</v>
      </c>
      <c r="N21572" t="s">
        <v>21</v>
      </c>
      <c r="O21572" t="s">
        <v>30</v>
      </c>
      <c r="P21572" t="s">
        <v>3789</v>
      </c>
      <c r="Q21572">
        <v>364.4758</v>
      </c>
      <c r="S21572" t="s">
        <v>3784</v>
      </c>
    </row>
    <row r="21573" spans="1:19" x14ac:dyDescent="0.25">
      <c r="A21573" t="s">
        <v>21</v>
      </c>
      <c r="P21573" t="s">
        <v>21</v>
      </c>
      <c r="S21573" t="s">
        <v>3790</v>
      </c>
    </row>
    <row r="21574" spans="1:19" x14ac:dyDescent="0.25">
      <c r="A21574" t="s">
        <v>32222</v>
      </c>
      <c r="P21574" t="s">
        <v>4247</v>
      </c>
      <c r="S21574" t="s">
        <v>32222</v>
      </c>
    </row>
    <row r="21575" spans="1:19" x14ac:dyDescent="0.25">
      <c r="A21575" t="s">
        <v>21</v>
      </c>
      <c r="B21575" t="s">
        <v>32222</v>
      </c>
      <c r="C21575" t="s">
        <v>32223</v>
      </c>
      <c r="D21575" t="s">
        <v>3786</v>
      </c>
      <c r="F21575" t="s">
        <v>240</v>
      </c>
      <c r="G21575" t="s">
        <v>240</v>
      </c>
      <c r="H21575" t="s">
        <v>26</v>
      </c>
      <c r="I21575" t="s">
        <v>26</v>
      </c>
      <c r="J21575" t="s">
        <v>119</v>
      </c>
      <c r="K21575" t="s">
        <v>119</v>
      </c>
      <c r="L21575" t="s">
        <v>211</v>
      </c>
      <c r="M21575" t="s">
        <v>212</v>
      </c>
      <c r="N21575" t="s">
        <v>21</v>
      </c>
      <c r="O21575" t="s">
        <v>30</v>
      </c>
      <c r="P21575" t="s">
        <v>32224</v>
      </c>
      <c r="Q21575">
        <v>364.4758</v>
      </c>
      <c r="S21575" t="s">
        <v>32222</v>
      </c>
    </row>
    <row r="21576" spans="1:19" x14ac:dyDescent="0.25">
      <c r="A21576" t="s">
        <v>21</v>
      </c>
      <c r="P21576" t="s">
        <v>21</v>
      </c>
      <c r="S21576" t="s">
        <v>32225</v>
      </c>
    </row>
    <row r="21577" spans="1:19" x14ac:dyDescent="0.25">
      <c r="A21577" t="s">
        <v>32226</v>
      </c>
      <c r="P21577" t="s">
        <v>4247</v>
      </c>
      <c r="S21577" t="s">
        <v>32226</v>
      </c>
    </row>
    <row r="21578" spans="1:19" x14ac:dyDescent="0.25">
      <c r="A21578" t="s">
        <v>21</v>
      </c>
      <c r="B21578" t="s">
        <v>32226</v>
      </c>
      <c r="C21578" t="s">
        <v>32227</v>
      </c>
      <c r="D21578" t="s">
        <v>32228</v>
      </c>
      <c r="E21578" t="s">
        <v>48</v>
      </c>
      <c r="F21578" t="s">
        <v>25</v>
      </c>
      <c r="G21578" t="s">
        <v>25</v>
      </c>
      <c r="H21578" t="s">
        <v>26</v>
      </c>
      <c r="I21578" t="s">
        <v>26</v>
      </c>
      <c r="J21578" t="s">
        <v>119</v>
      </c>
      <c r="K21578" t="s">
        <v>119</v>
      </c>
      <c r="L21578" t="s">
        <v>29</v>
      </c>
      <c r="M21578" t="s">
        <v>29</v>
      </c>
      <c r="N21578" t="s">
        <v>21</v>
      </c>
      <c r="O21578" t="s">
        <v>30</v>
      </c>
      <c r="P21578" t="s">
        <v>32229</v>
      </c>
      <c r="Q21578">
        <v>72.1057</v>
      </c>
      <c r="S21578" t="s">
        <v>32226</v>
      </c>
    </row>
    <row r="21579" spans="1:19" x14ac:dyDescent="0.25">
      <c r="A21579" t="s">
        <v>21</v>
      </c>
      <c r="P21579" t="s">
        <v>21</v>
      </c>
      <c r="S21579" t="s">
        <v>32230</v>
      </c>
    </row>
    <row r="21580" spans="1:19" x14ac:dyDescent="0.25">
      <c r="A21580" t="s">
        <v>32231</v>
      </c>
      <c r="P21580" t="s">
        <v>4247</v>
      </c>
      <c r="S21580" t="s">
        <v>32231</v>
      </c>
    </row>
    <row r="21581" spans="1:19" x14ac:dyDescent="0.25">
      <c r="A21581" t="s">
        <v>21</v>
      </c>
      <c r="B21581" t="s">
        <v>32231</v>
      </c>
      <c r="C21581" t="s">
        <v>32232</v>
      </c>
      <c r="D21581" t="s">
        <v>32233</v>
      </c>
      <c r="F21581" t="s">
        <v>240</v>
      </c>
      <c r="G21581" t="s">
        <v>240</v>
      </c>
      <c r="H21581" t="s">
        <v>26</v>
      </c>
      <c r="I21581" t="s">
        <v>26</v>
      </c>
      <c r="J21581" t="s">
        <v>119</v>
      </c>
      <c r="K21581" t="s">
        <v>119</v>
      </c>
      <c r="L21581" t="s">
        <v>211</v>
      </c>
      <c r="M21581" t="s">
        <v>212</v>
      </c>
      <c r="N21581" t="s">
        <v>21</v>
      </c>
      <c r="O21581" t="s">
        <v>30</v>
      </c>
      <c r="P21581" t="s">
        <v>32234</v>
      </c>
      <c r="Q21581">
        <v>312.4458</v>
      </c>
      <c r="S21581" t="s">
        <v>32231</v>
      </c>
    </row>
    <row r="21582" spans="1:19" x14ac:dyDescent="0.25">
      <c r="A21582" t="s">
        <v>21</v>
      </c>
      <c r="P21582" t="s">
        <v>21</v>
      </c>
      <c r="S21582" t="s">
        <v>32235</v>
      </c>
    </row>
    <row r="21583" spans="1:19" x14ac:dyDescent="0.25">
      <c r="A21583" t="s">
        <v>32236</v>
      </c>
      <c r="P21583" t="s">
        <v>4247</v>
      </c>
      <c r="S21583" t="s">
        <v>32236</v>
      </c>
    </row>
    <row r="21584" spans="1:19" x14ac:dyDescent="0.25">
      <c r="A21584" t="s">
        <v>21</v>
      </c>
      <c r="B21584" t="s">
        <v>32236</v>
      </c>
      <c r="C21584" t="s">
        <v>32237</v>
      </c>
      <c r="D21584" t="s">
        <v>32238</v>
      </c>
      <c r="E21584" t="s">
        <v>24</v>
      </c>
      <c r="F21584" t="s">
        <v>25</v>
      </c>
      <c r="G21584" t="s">
        <v>25</v>
      </c>
      <c r="H21584" t="s">
        <v>26</v>
      </c>
      <c r="I21584" t="s">
        <v>26</v>
      </c>
      <c r="J21584" t="s">
        <v>119</v>
      </c>
      <c r="K21584" t="s">
        <v>119</v>
      </c>
      <c r="L21584" t="s">
        <v>29</v>
      </c>
      <c r="M21584" t="s">
        <v>29</v>
      </c>
      <c r="N21584" t="s">
        <v>21</v>
      </c>
      <c r="O21584" t="s">
        <v>30</v>
      </c>
      <c r="P21584" t="s">
        <v>32239</v>
      </c>
      <c r="Q21584">
        <v>240.2607</v>
      </c>
      <c r="S21584" t="s">
        <v>32236</v>
      </c>
    </row>
    <row r="21585" spans="1:19" x14ac:dyDescent="0.25">
      <c r="A21585" t="s">
        <v>21</v>
      </c>
      <c r="P21585" t="s">
        <v>21</v>
      </c>
      <c r="S21585" t="s">
        <v>32240</v>
      </c>
    </row>
    <row r="21586" spans="1:19" x14ac:dyDescent="0.25">
      <c r="A21586" t="s">
        <v>3791</v>
      </c>
      <c r="P21586" t="s">
        <v>20</v>
      </c>
      <c r="S21586" t="s">
        <v>3791</v>
      </c>
    </row>
    <row r="21587" spans="1:19" x14ac:dyDescent="0.25">
      <c r="A21587" t="s">
        <v>21</v>
      </c>
      <c r="B21587" t="s">
        <v>3791</v>
      </c>
      <c r="C21587" t="s">
        <v>3792</v>
      </c>
      <c r="D21587" t="s">
        <v>3793</v>
      </c>
      <c r="E21587" t="s">
        <v>138</v>
      </c>
      <c r="F21587" t="s">
        <v>127</v>
      </c>
      <c r="G21587" t="s">
        <v>128</v>
      </c>
      <c r="H21587" t="s">
        <v>26</v>
      </c>
      <c r="I21587" t="s">
        <v>26</v>
      </c>
      <c r="J21587" t="s">
        <v>119</v>
      </c>
      <c r="K21587" t="s">
        <v>119</v>
      </c>
      <c r="L21587" t="s">
        <v>29</v>
      </c>
      <c r="M21587" t="s">
        <v>29</v>
      </c>
      <c r="N21587" t="s">
        <v>21</v>
      </c>
      <c r="O21587" t="s">
        <v>30</v>
      </c>
      <c r="P21587" t="s">
        <v>3794</v>
      </c>
      <c r="S21587" t="s">
        <v>3791</v>
      </c>
    </row>
    <row r="21588" spans="1:19" x14ac:dyDescent="0.25">
      <c r="A21588" t="s">
        <v>21</v>
      </c>
      <c r="B21588" t="s">
        <v>3791</v>
      </c>
      <c r="C21588" t="s">
        <v>3795</v>
      </c>
      <c r="D21588" t="s">
        <v>3793</v>
      </c>
      <c r="E21588" t="s">
        <v>1400</v>
      </c>
      <c r="F21588" t="s">
        <v>132</v>
      </c>
      <c r="G21588" t="s">
        <v>128</v>
      </c>
      <c r="H21588" t="s">
        <v>26</v>
      </c>
      <c r="I21588" t="s">
        <v>26</v>
      </c>
      <c r="J21588" t="s">
        <v>119</v>
      </c>
      <c r="K21588" t="s">
        <v>119</v>
      </c>
      <c r="L21588" t="s">
        <v>29</v>
      </c>
      <c r="M21588" t="s">
        <v>29</v>
      </c>
      <c r="N21588" t="s">
        <v>21</v>
      </c>
      <c r="O21588" t="s">
        <v>30</v>
      </c>
      <c r="P21588" t="s">
        <v>3796</v>
      </c>
      <c r="S21588" t="s">
        <v>3791</v>
      </c>
    </row>
    <row r="21589" spans="1:19" x14ac:dyDescent="0.25">
      <c r="A21589" t="s">
        <v>21</v>
      </c>
      <c r="P21589" t="s">
        <v>21</v>
      </c>
      <c r="S21589" t="s">
        <v>3797</v>
      </c>
    </row>
    <row r="21590" spans="1:19" x14ac:dyDescent="0.25">
      <c r="A21590" t="s">
        <v>3798</v>
      </c>
      <c r="P21590" t="s">
        <v>20</v>
      </c>
      <c r="S21590" t="s">
        <v>3798</v>
      </c>
    </row>
    <row r="21591" spans="1:19" x14ac:dyDescent="0.25">
      <c r="A21591" t="s">
        <v>21</v>
      </c>
      <c r="B21591" t="s">
        <v>3798</v>
      </c>
      <c r="C21591" t="s">
        <v>3799</v>
      </c>
      <c r="D21591" t="s">
        <v>3793</v>
      </c>
      <c r="E21591" t="s">
        <v>138</v>
      </c>
      <c r="F21591" t="s">
        <v>127</v>
      </c>
      <c r="G21591" t="s">
        <v>128</v>
      </c>
      <c r="H21591" t="s">
        <v>171</v>
      </c>
      <c r="I21591" t="s">
        <v>172</v>
      </c>
      <c r="J21591" t="s">
        <v>119</v>
      </c>
      <c r="K21591" t="s">
        <v>119</v>
      </c>
      <c r="L21591" t="s">
        <v>29</v>
      </c>
      <c r="M21591" t="s">
        <v>29</v>
      </c>
      <c r="N21591" t="s">
        <v>21</v>
      </c>
      <c r="O21591" t="s">
        <v>30</v>
      </c>
      <c r="P21591" t="s">
        <v>3800</v>
      </c>
      <c r="S21591" t="s">
        <v>3798</v>
      </c>
    </row>
    <row r="21592" spans="1:19" x14ac:dyDescent="0.25">
      <c r="A21592" t="s">
        <v>21</v>
      </c>
      <c r="B21592" t="s">
        <v>3798</v>
      </c>
      <c r="C21592" t="s">
        <v>3801</v>
      </c>
      <c r="D21592" t="s">
        <v>3793</v>
      </c>
      <c r="E21592" t="s">
        <v>415</v>
      </c>
      <c r="F21592" t="s">
        <v>132</v>
      </c>
      <c r="G21592" t="s">
        <v>128</v>
      </c>
      <c r="H21592" t="s">
        <v>171</v>
      </c>
      <c r="I21592" t="s">
        <v>172</v>
      </c>
      <c r="J21592" t="s">
        <v>119</v>
      </c>
      <c r="K21592" t="s">
        <v>119</v>
      </c>
      <c r="L21592" t="s">
        <v>29</v>
      </c>
      <c r="M21592" t="s">
        <v>29</v>
      </c>
      <c r="N21592" t="s">
        <v>21</v>
      </c>
      <c r="O21592" t="s">
        <v>30</v>
      </c>
      <c r="P21592" t="s">
        <v>3802</v>
      </c>
      <c r="S21592" t="s">
        <v>3798</v>
      </c>
    </row>
    <row r="21593" spans="1:19" x14ac:dyDescent="0.25">
      <c r="A21593" t="s">
        <v>21</v>
      </c>
      <c r="P21593" t="s">
        <v>21</v>
      </c>
      <c r="S21593" t="s">
        <v>3803</v>
      </c>
    </row>
    <row r="21594" spans="1:19" x14ac:dyDescent="0.25">
      <c r="A21594" t="s">
        <v>32241</v>
      </c>
      <c r="P21594" t="s">
        <v>4247</v>
      </c>
      <c r="S21594" t="s">
        <v>32241</v>
      </c>
    </row>
    <row r="21595" spans="1:19" x14ac:dyDescent="0.25">
      <c r="A21595" t="s">
        <v>21</v>
      </c>
      <c r="B21595" t="s">
        <v>32241</v>
      </c>
      <c r="C21595" t="s">
        <v>32242</v>
      </c>
      <c r="D21595" t="s">
        <v>3806</v>
      </c>
      <c r="E21595" t="s">
        <v>24</v>
      </c>
      <c r="F21595" t="s">
        <v>25</v>
      </c>
      <c r="G21595" t="s">
        <v>25</v>
      </c>
      <c r="H21595" t="s">
        <v>26</v>
      </c>
      <c r="I21595" t="s">
        <v>26</v>
      </c>
      <c r="J21595" t="s">
        <v>4454</v>
      </c>
      <c r="K21595" t="s">
        <v>4454</v>
      </c>
      <c r="L21595" t="s">
        <v>29</v>
      </c>
      <c r="M21595" t="s">
        <v>29</v>
      </c>
      <c r="N21595" t="s">
        <v>21</v>
      </c>
      <c r="O21595" t="s">
        <v>30</v>
      </c>
      <c r="P21595" t="s">
        <v>32243</v>
      </c>
      <c r="Q21595">
        <v>204.3833</v>
      </c>
      <c r="S21595" t="s">
        <v>32241</v>
      </c>
    </row>
    <row r="21596" spans="1:19" x14ac:dyDescent="0.25">
      <c r="A21596" t="s">
        <v>21</v>
      </c>
      <c r="P21596" t="s">
        <v>21</v>
      </c>
      <c r="S21596" t="s">
        <v>32244</v>
      </c>
    </row>
    <row r="21597" spans="1:19" x14ac:dyDescent="0.25">
      <c r="A21597" t="s">
        <v>3804</v>
      </c>
      <c r="P21597" t="s">
        <v>20</v>
      </c>
      <c r="S21597" t="s">
        <v>3804</v>
      </c>
    </row>
    <row r="21598" spans="1:19" x14ac:dyDescent="0.25">
      <c r="A21598" t="s">
        <v>21</v>
      </c>
      <c r="B21598" t="s">
        <v>3804</v>
      </c>
      <c r="C21598" t="s">
        <v>3805</v>
      </c>
      <c r="D21598" t="s">
        <v>3806</v>
      </c>
      <c r="E21598" t="s">
        <v>48</v>
      </c>
      <c r="F21598" t="s">
        <v>25</v>
      </c>
      <c r="G21598" t="s">
        <v>25</v>
      </c>
      <c r="H21598" t="s">
        <v>26</v>
      </c>
      <c r="I21598" t="s">
        <v>26</v>
      </c>
      <c r="J21598" t="s">
        <v>33</v>
      </c>
      <c r="K21598" t="s">
        <v>28</v>
      </c>
      <c r="L21598" t="s">
        <v>29</v>
      </c>
      <c r="M21598" t="s">
        <v>29</v>
      </c>
      <c r="N21598" t="s">
        <v>21</v>
      </c>
      <c r="O21598" t="s">
        <v>30</v>
      </c>
      <c r="P21598" t="s">
        <v>3807</v>
      </c>
      <c r="Q21598">
        <v>204.3833</v>
      </c>
      <c r="S21598" t="s">
        <v>3804</v>
      </c>
    </row>
    <row r="21599" spans="1:19" x14ac:dyDescent="0.25">
      <c r="A21599" t="s">
        <v>21</v>
      </c>
      <c r="B21599" t="s">
        <v>3804</v>
      </c>
      <c r="C21599" t="s">
        <v>3808</v>
      </c>
      <c r="D21599" t="s">
        <v>3806</v>
      </c>
      <c r="E21599" t="s">
        <v>24</v>
      </c>
      <c r="F21599" t="s">
        <v>25</v>
      </c>
      <c r="G21599" t="s">
        <v>25</v>
      </c>
      <c r="H21599" t="s">
        <v>26</v>
      </c>
      <c r="I21599" t="s">
        <v>26</v>
      </c>
      <c r="J21599" t="s">
        <v>27</v>
      </c>
      <c r="K21599" t="s">
        <v>28</v>
      </c>
      <c r="L21599" t="s">
        <v>29</v>
      </c>
      <c r="M21599" t="s">
        <v>29</v>
      </c>
      <c r="N21599" t="s">
        <v>21</v>
      </c>
      <c r="O21599" t="s">
        <v>30</v>
      </c>
      <c r="P21599" t="s">
        <v>3809</v>
      </c>
      <c r="Q21599">
        <v>204.3833</v>
      </c>
      <c r="S21599" t="s">
        <v>3804</v>
      </c>
    </row>
    <row r="21600" spans="1:19" x14ac:dyDescent="0.25">
      <c r="A21600" t="s">
        <v>21</v>
      </c>
      <c r="P21600" t="s">
        <v>21</v>
      </c>
      <c r="S21600" t="s">
        <v>3810</v>
      </c>
    </row>
    <row r="21601" spans="1:19" x14ac:dyDescent="0.25">
      <c r="A21601" t="s">
        <v>32245</v>
      </c>
      <c r="P21601" t="s">
        <v>4247</v>
      </c>
      <c r="S21601" t="s">
        <v>32245</v>
      </c>
    </row>
    <row r="21602" spans="1:19" x14ac:dyDescent="0.25">
      <c r="A21602" t="s">
        <v>21</v>
      </c>
      <c r="B21602" t="s">
        <v>32245</v>
      </c>
      <c r="C21602" t="s">
        <v>32246</v>
      </c>
      <c r="D21602" t="s">
        <v>3806</v>
      </c>
      <c r="E21602" t="s">
        <v>24</v>
      </c>
      <c r="F21602" t="s">
        <v>25</v>
      </c>
      <c r="G21602" t="s">
        <v>25</v>
      </c>
      <c r="H21602" t="s">
        <v>26</v>
      </c>
      <c r="I21602" t="s">
        <v>26</v>
      </c>
      <c r="J21602" t="s">
        <v>5537</v>
      </c>
      <c r="K21602" t="s">
        <v>5537</v>
      </c>
      <c r="L21602" t="s">
        <v>29</v>
      </c>
      <c r="M21602" t="s">
        <v>29</v>
      </c>
      <c r="N21602" t="s">
        <v>21</v>
      </c>
      <c r="O21602" t="s">
        <v>30</v>
      </c>
      <c r="P21602" t="s">
        <v>32247</v>
      </c>
      <c r="Q21602">
        <v>204.3833</v>
      </c>
      <c r="S21602" t="s">
        <v>32245</v>
      </c>
    </row>
    <row r="21603" spans="1:19" x14ac:dyDescent="0.25">
      <c r="A21603" t="s">
        <v>21</v>
      </c>
      <c r="P21603" t="s">
        <v>21</v>
      </c>
      <c r="S21603" t="s">
        <v>32248</v>
      </c>
    </row>
    <row r="21604" spans="1:19" x14ac:dyDescent="0.25">
      <c r="A21604" t="s">
        <v>32249</v>
      </c>
      <c r="P21604" t="s">
        <v>4247</v>
      </c>
      <c r="S21604" t="s">
        <v>32249</v>
      </c>
    </row>
    <row r="21605" spans="1:19" x14ac:dyDescent="0.25">
      <c r="A21605" t="s">
        <v>21</v>
      </c>
      <c r="B21605" t="s">
        <v>32249</v>
      </c>
      <c r="C21605" t="s">
        <v>32250</v>
      </c>
      <c r="D21605" t="s">
        <v>3806</v>
      </c>
      <c r="E21605" t="s">
        <v>104</v>
      </c>
      <c r="F21605" t="s">
        <v>25</v>
      </c>
      <c r="G21605" t="s">
        <v>25</v>
      </c>
      <c r="H21605" t="s">
        <v>26</v>
      </c>
      <c r="I21605" t="s">
        <v>26</v>
      </c>
      <c r="J21605" t="s">
        <v>119</v>
      </c>
      <c r="K21605" t="s">
        <v>119</v>
      </c>
      <c r="L21605" t="s">
        <v>29</v>
      </c>
      <c r="M21605" t="s">
        <v>29</v>
      </c>
      <c r="N21605" t="s">
        <v>21</v>
      </c>
      <c r="O21605" t="s">
        <v>30</v>
      </c>
      <c r="P21605" t="s">
        <v>32251</v>
      </c>
      <c r="Q21605">
        <v>204.3833</v>
      </c>
      <c r="S21605" t="s">
        <v>32249</v>
      </c>
    </row>
    <row r="21606" spans="1:19" x14ac:dyDescent="0.25">
      <c r="A21606" t="s">
        <v>21</v>
      </c>
      <c r="P21606" t="s">
        <v>21</v>
      </c>
      <c r="S21606" t="s">
        <v>32252</v>
      </c>
    </row>
    <row r="21607" spans="1:19" x14ac:dyDescent="0.25">
      <c r="A21607" t="s">
        <v>32253</v>
      </c>
      <c r="P21607" t="s">
        <v>4247</v>
      </c>
      <c r="S21607" t="s">
        <v>32253</v>
      </c>
    </row>
    <row r="21608" spans="1:19" x14ac:dyDescent="0.25">
      <c r="A21608" t="s">
        <v>21</v>
      </c>
      <c r="B21608" t="s">
        <v>32253</v>
      </c>
      <c r="C21608" t="s">
        <v>32254</v>
      </c>
      <c r="D21608" t="s">
        <v>3806</v>
      </c>
      <c r="F21608" t="s">
        <v>25</v>
      </c>
      <c r="G21608" t="s">
        <v>25</v>
      </c>
      <c r="H21608" t="s">
        <v>26</v>
      </c>
      <c r="I21608" t="s">
        <v>26</v>
      </c>
      <c r="J21608" t="s">
        <v>4260</v>
      </c>
      <c r="K21608" t="s">
        <v>4260</v>
      </c>
      <c r="L21608" t="s">
        <v>29</v>
      </c>
      <c r="M21608" t="s">
        <v>29</v>
      </c>
      <c r="N21608" t="s">
        <v>21</v>
      </c>
      <c r="O21608" t="s">
        <v>30</v>
      </c>
      <c r="P21608" t="s">
        <v>32255</v>
      </c>
      <c r="Q21608">
        <v>204.3833</v>
      </c>
      <c r="S21608" t="s">
        <v>32253</v>
      </c>
    </row>
    <row r="21609" spans="1:19" x14ac:dyDescent="0.25">
      <c r="A21609" t="s">
        <v>21</v>
      </c>
      <c r="P21609" t="s">
        <v>21</v>
      </c>
      <c r="S21609" t="s">
        <v>32256</v>
      </c>
    </row>
    <row r="21610" spans="1:19" x14ac:dyDescent="0.25">
      <c r="A21610" t="s">
        <v>32257</v>
      </c>
      <c r="P21610" t="s">
        <v>4247</v>
      </c>
      <c r="S21610" t="s">
        <v>32257</v>
      </c>
    </row>
    <row r="21611" spans="1:19" x14ac:dyDescent="0.25">
      <c r="A21611" t="s">
        <v>21</v>
      </c>
      <c r="B21611" t="s">
        <v>32257</v>
      </c>
      <c r="C21611" t="s">
        <v>32258</v>
      </c>
      <c r="D21611" t="s">
        <v>3806</v>
      </c>
      <c r="E21611" t="s">
        <v>24</v>
      </c>
      <c r="F21611" t="s">
        <v>25</v>
      </c>
      <c r="G21611" t="s">
        <v>25</v>
      </c>
      <c r="H21611" t="s">
        <v>171</v>
      </c>
      <c r="I21611" t="s">
        <v>172</v>
      </c>
      <c r="J21611" t="s">
        <v>119</v>
      </c>
      <c r="K21611" t="s">
        <v>119</v>
      </c>
      <c r="L21611" t="s">
        <v>29</v>
      </c>
      <c r="M21611" t="s">
        <v>29</v>
      </c>
      <c r="N21611" t="s">
        <v>21</v>
      </c>
      <c r="O21611" t="s">
        <v>30</v>
      </c>
      <c r="P21611" t="s">
        <v>32259</v>
      </c>
      <c r="Q21611">
        <v>204.3833</v>
      </c>
      <c r="S21611" t="s">
        <v>32257</v>
      </c>
    </row>
    <row r="21612" spans="1:19" x14ac:dyDescent="0.25">
      <c r="A21612" t="s">
        <v>21</v>
      </c>
      <c r="P21612" t="s">
        <v>21</v>
      </c>
      <c r="S21612" t="s">
        <v>32260</v>
      </c>
    </row>
    <row r="21613" spans="1:19" x14ac:dyDescent="0.25">
      <c r="A21613" t="s">
        <v>32261</v>
      </c>
      <c r="P21613" t="s">
        <v>4247</v>
      </c>
      <c r="S21613" t="s">
        <v>32261</v>
      </c>
    </row>
    <row r="21614" spans="1:19" x14ac:dyDescent="0.25">
      <c r="A21614" t="s">
        <v>21</v>
      </c>
      <c r="B21614" t="s">
        <v>32261</v>
      </c>
      <c r="C21614" t="s">
        <v>32262</v>
      </c>
      <c r="D21614" t="s">
        <v>3806</v>
      </c>
      <c r="E21614" t="s">
        <v>24</v>
      </c>
      <c r="F21614" t="s">
        <v>25</v>
      </c>
      <c r="G21614" t="s">
        <v>25</v>
      </c>
      <c r="H21614" t="s">
        <v>2040</v>
      </c>
      <c r="I21614" t="s">
        <v>2040</v>
      </c>
      <c r="J21614" t="s">
        <v>119</v>
      </c>
      <c r="K21614" t="s">
        <v>119</v>
      </c>
      <c r="L21614" t="s">
        <v>29</v>
      </c>
      <c r="M21614" t="s">
        <v>29</v>
      </c>
      <c r="N21614" t="s">
        <v>21</v>
      </c>
      <c r="O21614" t="s">
        <v>30</v>
      </c>
      <c r="P21614" t="s">
        <v>32263</v>
      </c>
      <c r="Q21614">
        <v>204.3833</v>
      </c>
      <c r="S21614" t="s">
        <v>32261</v>
      </c>
    </row>
    <row r="21615" spans="1:19" x14ac:dyDescent="0.25">
      <c r="A21615" t="s">
        <v>21</v>
      </c>
      <c r="P21615" t="s">
        <v>21</v>
      </c>
      <c r="S21615" t="s">
        <v>32264</v>
      </c>
    </row>
    <row r="21616" spans="1:19" x14ac:dyDescent="0.25">
      <c r="A21616" t="s">
        <v>3811</v>
      </c>
      <c r="P21616" t="s">
        <v>20</v>
      </c>
      <c r="S21616" t="s">
        <v>3811</v>
      </c>
    </row>
    <row r="21617" spans="1:19" x14ac:dyDescent="0.25">
      <c r="A21617" t="s">
        <v>21</v>
      </c>
      <c r="B21617" t="s">
        <v>3811</v>
      </c>
      <c r="C21617" t="s">
        <v>3812</v>
      </c>
      <c r="D21617" t="s">
        <v>3806</v>
      </c>
      <c r="E21617" t="s">
        <v>440</v>
      </c>
      <c r="F21617" t="s">
        <v>441</v>
      </c>
      <c r="G21617" t="s">
        <v>436</v>
      </c>
      <c r="H21617" t="s">
        <v>26</v>
      </c>
      <c r="I21617" t="s">
        <v>26</v>
      </c>
      <c r="J21617" t="s">
        <v>437</v>
      </c>
      <c r="K21617" t="s">
        <v>437</v>
      </c>
      <c r="L21617" t="s">
        <v>29</v>
      </c>
      <c r="M21617" t="s">
        <v>29</v>
      </c>
      <c r="N21617" t="s">
        <v>21</v>
      </c>
      <c r="O21617" t="s">
        <v>30</v>
      </c>
      <c r="P21617" t="s">
        <v>3813</v>
      </c>
      <c r="Q21617">
        <v>204.3833</v>
      </c>
      <c r="S21617" t="s">
        <v>3811</v>
      </c>
    </row>
    <row r="21618" spans="1:19" x14ac:dyDescent="0.25">
      <c r="A21618" t="s">
        <v>21</v>
      </c>
      <c r="B21618" t="s">
        <v>3811</v>
      </c>
      <c r="C21618" t="s">
        <v>3814</v>
      </c>
      <c r="D21618" t="s">
        <v>3806</v>
      </c>
      <c r="E21618" t="s">
        <v>3277</v>
      </c>
      <c r="F21618" t="s">
        <v>435</v>
      </c>
      <c r="G21618" t="s">
        <v>436</v>
      </c>
      <c r="H21618" t="s">
        <v>26</v>
      </c>
      <c r="I21618" t="s">
        <v>26</v>
      </c>
      <c r="J21618" t="s">
        <v>437</v>
      </c>
      <c r="K21618" t="s">
        <v>437</v>
      </c>
      <c r="L21618" t="s">
        <v>29</v>
      </c>
      <c r="M21618" t="s">
        <v>29</v>
      </c>
      <c r="N21618" t="s">
        <v>21</v>
      </c>
      <c r="O21618" t="s">
        <v>30</v>
      </c>
      <c r="P21618" t="s">
        <v>3815</v>
      </c>
      <c r="Q21618">
        <v>204.3833</v>
      </c>
      <c r="S21618" t="s">
        <v>3811</v>
      </c>
    </row>
    <row r="21619" spans="1:19" x14ac:dyDescent="0.25">
      <c r="A21619" t="s">
        <v>21</v>
      </c>
      <c r="P21619" t="s">
        <v>21</v>
      </c>
      <c r="S21619" t="s">
        <v>3816</v>
      </c>
    </row>
    <row r="21620" spans="1:19" x14ac:dyDescent="0.25">
      <c r="A21620" t="s">
        <v>32265</v>
      </c>
      <c r="P21620" t="s">
        <v>4247</v>
      </c>
      <c r="S21620" t="s">
        <v>32265</v>
      </c>
    </row>
    <row r="21621" spans="1:19" x14ac:dyDescent="0.25">
      <c r="A21621" t="s">
        <v>21</v>
      </c>
      <c r="B21621" t="s">
        <v>32265</v>
      </c>
      <c r="C21621" t="s">
        <v>32266</v>
      </c>
      <c r="D21621" t="s">
        <v>3806</v>
      </c>
      <c r="E21621" t="s">
        <v>440</v>
      </c>
      <c r="F21621" t="s">
        <v>441</v>
      </c>
      <c r="G21621" t="s">
        <v>436</v>
      </c>
      <c r="H21621" t="s">
        <v>26</v>
      </c>
      <c r="I21621" t="s">
        <v>26</v>
      </c>
      <c r="J21621" t="s">
        <v>692</v>
      </c>
      <c r="K21621" t="s">
        <v>692</v>
      </c>
      <c r="L21621" t="s">
        <v>29</v>
      </c>
      <c r="M21621" t="s">
        <v>29</v>
      </c>
      <c r="N21621" t="s">
        <v>21</v>
      </c>
      <c r="O21621" t="s">
        <v>30</v>
      </c>
      <c r="P21621" t="s">
        <v>32267</v>
      </c>
      <c r="Q21621">
        <v>204.3833</v>
      </c>
      <c r="S21621" t="s">
        <v>32265</v>
      </c>
    </row>
    <row r="21622" spans="1:19" x14ac:dyDescent="0.25">
      <c r="A21622" t="s">
        <v>21</v>
      </c>
      <c r="P21622" t="s">
        <v>21</v>
      </c>
      <c r="S21622" t="s">
        <v>32268</v>
      </c>
    </row>
    <row r="21623" spans="1:19" x14ac:dyDescent="0.25">
      <c r="A21623" t="s">
        <v>32269</v>
      </c>
      <c r="P21623" t="s">
        <v>4247</v>
      </c>
      <c r="S21623" t="s">
        <v>32269</v>
      </c>
    </row>
    <row r="21624" spans="1:19" x14ac:dyDescent="0.25">
      <c r="A21624" t="s">
        <v>21</v>
      </c>
      <c r="B21624" t="s">
        <v>32269</v>
      </c>
      <c r="C21624" t="s">
        <v>32270</v>
      </c>
      <c r="D21624" t="s">
        <v>3806</v>
      </c>
      <c r="E21624" t="s">
        <v>440</v>
      </c>
      <c r="F21624" t="s">
        <v>441</v>
      </c>
      <c r="G21624" t="s">
        <v>436</v>
      </c>
      <c r="H21624" t="s">
        <v>26</v>
      </c>
      <c r="I21624" t="s">
        <v>26</v>
      </c>
      <c r="J21624" t="s">
        <v>447</v>
      </c>
      <c r="K21624" t="s">
        <v>447</v>
      </c>
      <c r="L21624" t="s">
        <v>29</v>
      </c>
      <c r="M21624" t="s">
        <v>29</v>
      </c>
      <c r="N21624" t="s">
        <v>21</v>
      </c>
      <c r="O21624" t="s">
        <v>30</v>
      </c>
      <c r="P21624" t="s">
        <v>32271</v>
      </c>
      <c r="Q21624">
        <v>204.3833</v>
      </c>
      <c r="S21624" t="s">
        <v>32269</v>
      </c>
    </row>
    <row r="21625" spans="1:19" x14ac:dyDescent="0.25">
      <c r="A21625" t="s">
        <v>21</v>
      </c>
      <c r="P21625" t="s">
        <v>21</v>
      </c>
      <c r="S21625" t="s">
        <v>32272</v>
      </c>
    </row>
    <row r="21626" spans="1:19" x14ac:dyDescent="0.25">
      <c r="A21626" t="s">
        <v>32273</v>
      </c>
      <c r="P21626" t="s">
        <v>4247</v>
      </c>
      <c r="S21626" t="s">
        <v>32273</v>
      </c>
    </row>
    <row r="21627" spans="1:19" x14ac:dyDescent="0.25">
      <c r="A21627" t="s">
        <v>21</v>
      </c>
      <c r="B21627" t="s">
        <v>32273</v>
      </c>
      <c r="C21627" t="s">
        <v>32274</v>
      </c>
      <c r="D21627" t="s">
        <v>3806</v>
      </c>
      <c r="E21627" t="s">
        <v>7489</v>
      </c>
      <c r="F21627" t="s">
        <v>441</v>
      </c>
      <c r="G21627" t="s">
        <v>436</v>
      </c>
      <c r="H21627" t="s">
        <v>26</v>
      </c>
      <c r="I21627" t="s">
        <v>26</v>
      </c>
      <c r="J21627" t="s">
        <v>2040</v>
      </c>
      <c r="K21627" t="s">
        <v>2040</v>
      </c>
      <c r="L21627" t="s">
        <v>29</v>
      </c>
      <c r="M21627" t="s">
        <v>29</v>
      </c>
      <c r="N21627" t="s">
        <v>21</v>
      </c>
      <c r="O21627" t="s">
        <v>30</v>
      </c>
      <c r="P21627" t="s">
        <v>32275</v>
      </c>
      <c r="Q21627">
        <v>204.3833</v>
      </c>
      <c r="S21627" t="s">
        <v>32273</v>
      </c>
    </row>
    <row r="21628" spans="1:19" x14ac:dyDescent="0.25">
      <c r="A21628" t="s">
        <v>21</v>
      </c>
      <c r="P21628" t="s">
        <v>21</v>
      </c>
      <c r="S21628" t="s">
        <v>32276</v>
      </c>
    </row>
    <row r="21629" spans="1:19" x14ac:dyDescent="0.25">
      <c r="A21629" t="s">
        <v>3817</v>
      </c>
      <c r="P21629" t="s">
        <v>20</v>
      </c>
      <c r="S21629" t="s">
        <v>3817</v>
      </c>
    </row>
    <row r="21630" spans="1:19" x14ac:dyDescent="0.25">
      <c r="A21630" t="s">
        <v>21</v>
      </c>
      <c r="B21630" t="s">
        <v>3817</v>
      </c>
      <c r="C21630" t="s">
        <v>3818</v>
      </c>
      <c r="D21630" t="s">
        <v>3806</v>
      </c>
      <c r="E21630" t="s">
        <v>457</v>
      </c>
      <c r="F21630" t="s">
        <v>176</v>
      </c>
      <c r="G21630" t="s">
        <v>170</v>
      </c>
      <c r="H21630" t="s">
        <v>171</v>
      </c>
      <c r="I21630" t="s">
        <v>172</v>
      </c>
      <c r="J21630" t="s">
        <v>119</v>
      </c>
      <c r="K21630" t="s">
        <v>119</v>
      </c>
      <c r="L21630" t="s">
        <v>29</v>
      </c>
      <c r="M21630" t="s">
        <v>29</v>
      </c>
      <c r="N21630" t="s">
        <v>21</v>
      </c>
      <c r="O21630" t="s">
        <v>30</v>
      </c>
      <c r="P21630" t="s">
        <v>3819</v>
      </c>
      <c r="Q21630">
        <v>204.3833</v>
      </c>
      <c r="S21630" t="s">
        <v>3817</v>
      </c>
    </row>
    <row r="21631" spans="1:19" x14ac:dyDescent="0.25">
      <c r="A21631" t="s">
        <v>21</v>
      </c>
      <c r="B21631" t="s">
        <v>3817</v>
      </c>
      <c r="C21631" t="s">
        <v>3820</v>
      </c>
      <c r="D21631" t="s">
        <v>3806</v>
      </c>
      <c r="E21631" t="s">
        <v>168</v>
      </c>
      <c r="F21631" t="s">
        <v>169</v>
      </c>
      <c r="G21631" t="s">
        <v>170</v>
      </c>
      <c r="H21631" t="s">
        <v>171</v>
      </c>
      <c r="I21631" t="s">
        <v>172</v>
      </c>
      <c r="J21631" t="s">
        <v>119</v>
      </c>
      <c r="K21631" t="s">
        <v>119</v>
      </c>
      <c r="L21631" t="s">
        <v>29</v>
      </c>
      <c r="M21631" t="s">
        <v>29</v>
      </c>
      <c r="N21631" t="s">
        <v>21</v>
      </c>
      <c r="O21631" t="s">
        <v>30</v>
      </c>
      <c r="P21631" t="s">
        <v>3821</v>
      </c>
      <c r="Q21631">
        <v>204.3833</v>
      </c>
      <c r="S21631" t="s">
        <v>3817</v>
      </c>
    </row>
    <row r="21632" spans="1:19" x14ac:dyDescent="0.25">
      <c r="A21632" t="s">
        <v>21</v>
      </c>
      <c r="P21632" t="s">
        <v>21</v>
      </c>
      <c r="S21632" t="s">
        <v>3822</v>
      </c>
    </row>
    <row r="21633" spans="1:19" x14ac:dyDescent="0.25">
      <c r="A21633" t="s">
        <v>32277</v>
      </c>
      <c r="P21633" t="s">
        <v>4247</v>
      </c>
      <c r="S21633" t="s">
        <v>32277</v>
      </c>
    </row>
    <row r="21634" spans="1:19" x14ac:dyDescent="0.25">
      <c r="A21634" t="s">
        <v>21</v>
      </c>
      <c r="B21634" t="s">
        <v>32277</v>
      </c>
      <c r="C21634" t="s">
        <v>32278</v>
      </c>
      <c r="D21634" t="s">
        <v>3806</v>
      </c>
      <c r="F21634" t="s">
        <v>240</v>
      </c>
      <c r="G21634" t="s">
        <v>240</v>
      </c>
      <c r="H21634" t="s">
        <v>26</v>
      </c>
      <c r="I21634" t="s">
        <v>26</v>
      </c>
      <c r="J21634" t="s">
        <v>33</v>
      </c>
      <c r="K21634" t="s">
        <v>28</v>
      </c>
      <c r="L21634" t="s">
        <v>211</v>
      </c>
      <c r="M21634" t="s">
        <v>212</v>
      </c>
      <c r="N21634" t="s">
        <v>21</v>
      </c>
      <c r="O21634" t="s">
        <v>30</v>
      </c>
      <c r="P21634" t="s">
        <v>32279</v>
      </c>
      <c r="Q21634">
        <v>204.3833</v>
      </c>
      <c r="S21634" t="s">
        <v>32277</v>
      </c>
    </row>
    <row r="21635" spans="1:19" x14ac:dyDescent="0.25">
      <c r="A21635" t="s">
        <v>21</v>
      </c>
      <c r="P21635" t="s">
        <v>21</v>
      </c>
      <c r="S21635" t="s">
        <v>32280</v>
      </c>
    </row>
    <row r="21636" spans="1:19" x14ac:dyDescent="0.25">
      <c r="A21636" t="s">
        <v>3823</v>
      </c>
      <c r="P21636" t="s">
        <v>20</v>
      </c>
      <c r="S21636" t="s">
        <v>3823</v>
      </c>
    </row>
    <row r="21637" spans="1:19" x14ac:dyDescent="0.25">
      <c r="A21637" t="s">
        <v>21</v>
      </c>
      <c r="B21637" t="s">
        <v>3823</v>
      </c>
      <c r="C21637" t="s">
        <v>3824</v>
      </c>
      <c r="D21637" t="s">
        <v>3806</v>
      </c>
      <c r="E21637" t="s">
        <v>462</v>
      </c>
      <c r="F21637" t="s">
        <v>463</v>
      </c>
      <c r="G21637" t="s">
        <v>463</v>
      </c>
      <c r="H21637" t="s">
        <v>26</v>
      </c>
      <c r="I21637" t="s">
        <v>26</v>
      </c>
      <c r="J21637" t="s">
        <v>33</v>
      </c>
      <c r="K21637" t="s">
        <v>28</v>
      </c>
      <c r="L21637" t="s">
        <v>29</v>
      </c>
      <c r="M21637" t="s">
        <v>29</v>
      </c>
      <c r="N21637" t="s">
        <v>21</v>
      </c>
      <c r="O21637" t="s">
        <v>30</v>
      </c>
      <c r="P21637" t="s">
        <v>3825</v>
      </c>
      <c r="Q21637">
        <v>204.3833</v>
      </c>
      <c r="S21637" t="s">
        <v>3823</v>
      </c>
    </row>
    <row r="21638" spans="1:19" x14ac:dyDescent="0.25">
      <c r="A21638" t="s">
        <v>21</v>
      </c>
      <c r="B21638" t="s">
        <v>3823</v>
      </c>
      <c r="C21638" t="s">
        <v>3826</v>
      </c>
      <c r="D21638" t="s">
        <v>3806</v>
      </c>
      <c r="E21638" t="s">
        <v>462</v>
      </c>
      <c r="F21638" t="s">
        <v>463</v>
      </c>
      <c r="G21638" t="s">
        <v>463</v>
      </c>
      <c r="H21638" t="s">
        <v>26</v>
      </c>
      <c r="I21638" t="s">
        <v>26</v>
      </c>
      <c r="J21638" t="s">
        <v>27</v>
      </c>
      <c r="K21638" t="s">
        <v>28</v>
      </c>
      <c r="L21638" t="s">
        <v>29</v>
      </c>
      <c r="M21638" t="s">
        <v>29</v>
      </c>
      <c r="N21638" t="s">
        <v>21</v>
      </c>
      <c r="O21638" t="s">
        <v>30</v>
      </c>
      <c r="P21638" t="s">
        <v>3827</v>
      </c>
      <c r="Q21638">
        <v>204.3833</v>
      </c>
      <c r="S21638" t="s">
        <v>3823</v>
      </c>
    </row>
    <row r="21639" spans="1:19" x14ac:dyDescent="0.25">
      <c r="A21639" t="s">
        <v>21</v>
      </c>
      <c r="P21639" t="s">
        <v>21</v>
      </c>
      <c r="S21639" t="s">
        <v>3828</v>
      </c>
    </row>
    <row r="21640" spans="1:19" x14ac:dyDescent="0.25">
      <c r="A21640" t="s">
        <v>32281</v>
      </c>
      <c r="P21640" t="s">
        <v>4247</v>
      </c>
      <c r="S21640" t="s">
        <v>32281</v>
      </c>
    </row>
    <row r="21641" spans="1:19" x14ac:dyDescent="0.25">
      <c r="A21641" t="s">
        <v>21</v>
      </c>
      <c r="B21641" t="s">
        <v>32281</v>
      </c>
      <c r="C21641" t="s">
        <v>32282</v>
      </c>
      <c r="D21641" t="s">
        <v>3806</v>
      </c>
      <c r="E21641" t="s">
        <v>462</v>
      </c>
      <c r="F21641" t="s">
        <v>463</v>
      </c>
      <c r="G21641" t="s">
        <v>463</v>
      </c>
      <c r="H21641" t="s">
        <v>26</v>
      </c>
      <c r="I21641" t="s">
        <v>26</v>
      </c>
      <c r="J21641" t="s">
        <v>5537</v>
      </c>
      <c r="K21641" t="s">
        <v>5537</v>
      </c>
      <c r="L21641" t="s">
        <v>29</v>
      </c>
      <c r="M21641" t="s">
        <v>29</v>
      </c>
      <c r="N21641" t="s">
        <v>21</v>
      </c>
      <c r="O21641" t="s">
        <v>30</v>
      </c>
      <c r="P21641" t="s">
        <v>32283</v>
      </c>
      <c r="Q21641">
        <v>204.3833</v>
      </c>
      <c r="S21641" t="s">
        <v>32281</v>
      </c>
    </row>
    <row r="21642" spans="1:19" x14ac:dyDescent="0.25">
      <c r="A21642" t="s">
        <v>21</v>
      </c>
      <c r="P21642" t="s">
        <v>21</v>
      </c>
      <c r="S21642" t="s">
        <v>32284</v>
      </c>
    </row>
    <row r="21643" spans="1:19" x14ac:dyDescent="0.25">
      <c r="A21643" t="s">
        <v>32285</v>
      </c>
      <c r="P21643" t="s">
        <v>4247</v>
      </c>
      <c r="S21643" t="s">
        <v>32285</v>
      </c>
    </row>
    <row r="21644" spans="1:19" x14ac:dyDescent="0.25">
      <c r="A21644" t="s">
        <v>21</v>
      </c>
      <c r="B21644" t="s">
        <v>32285</v>
      </c>
      <c r="C21644" t="s">
        <v>32286</v>
      </c>
      <c r="D21644" t="s">
        <v>3806</v>
      </c>
      <c r="E21644" t="s">
        <v>462</v>
      </c>
      <c r="F21644" t="s">
        <v>463</v>
      </c>
      <c r="G21644" t="s">
        <v>463</v>
      </c>
      <c r="H21644" t="s">
        <v>26</v>
      </c>
      <c r="I21644" t="s">
        <v>26</v>
      </c>
      <c r="J21644" t="s">
        <v>119</v>
      </c>
      <c r="K21644" t="s">
        <v>119</v>
      </c>
      <c r="L21644" t="s">
        <v>29</v>
      </c>
      <c r="M21644" t="s">
        <v>29</v>
      </c>
      <c r="N21644" t="s">
        <v>21</v>
      </c>
      <c r="O21644" t="s">
        <v>30</v>
      </c>
      <c r="P21644" t="s">
        <v>32287</v>
      </c>
      <c r="Q21644">
        <v>204.3833</v>
      </c>
      <c r="S21644" t="s">
        <v>32285</v>
      </c>
    </row>
    <row r="21645" spans="1:19" x14ac:dyDescent="0.25">
      <c r="A21645" t="s">
        <v>21</v>
      </c>
      <c r="P21645" t="s">
        <v>21</v>
      </c>
      <c r="S21645" t="s">
        <v>32288</v>
      </c>
    </row>
    <row r="21646" spans="1:19" x14ac:dyDescent="0.25">
      <c r="A21646" t="s">
        <v>32289</v>
      </c>
      <c r="P21646" t="s">
        <v>4247</v>
      </c>
      <c r="S21646" t="s">
        <v>32289</v>
      </c>
    </row>
    <row r="21647" spans="1:19" x14ac:dyDescent="0.25">
      <c r="A21647" t="s">
        <v>21</v>
      </c>
      <c r="B21647" t="s">
        <v>32289</v>
      </c>
      <c r="C21647" t="s">
        <v>32290</v>
      </c>
      <c r="D21647" t="s">
        <v>3806</v>
      </c>
      <c r="E21647" t="s">
        <v>522</v>
      </c>
      <c r="F21647" t="s">
        <v>463</v>
      </c>
      <c r="G21647" t="s">
        <v>463</v>
      </c>
      <c r="H21647" t="s">
        <v>171</v>
      </c>
      <c r="I21647" t="s">
        <v>172</v>
      </c>
      <c r="J21647" t="s">
        <v>119</v>
      </c>
      <c r="K21647" t="s">
        <v>119</v>
      </c>
      <c r="L21647" t="s">
        <v>29</v>
      </c>
      <c r="M21647" t="s">
        <v>29</v>
      </c>
      <c r="N21647" t="s">
        <v>21</v>
      </c>
      <c r="O21647" t="s">
        <v>30</v>
      </c>
      <c r="P21647" t="s">
        <v>32291</v>
      </c>
      <c r="Q21647">
        <v>204.3833</v>
      </c>
      <c r="S21647" t="s">
        <v>32289</v>
      </c>
    </row>
    <row r="21648" spans="1:19" x14ac:dyDescent="0.25">
      <c r="A21648" t="s">
        <v>21</v>
      </c>
      <c r="P21648" t="s">
        <v>21</v>
      </c>
      <c r="S21648" t="s">
        <v>32292</v>
      </c>
    </row>
    <row r="21649" spans="1:19" x14ac:dyDescent="0.25">
      <c r="A21649" t="s">
        <v>32293</v>
      </c>
      <c r="P21649" t="s">
        <v>4247</v>
      </c>
      <c r="S21649" t="s">
        <v>32293</v>
      </c>
    </row>
    <row r="21650" spans="1:19" x14ac:dyDescent="0.25">
      <c r="A21650" t="s">
        <v>21</v>
      </c>
      <c r="B21650" t="s">
        <v>32293</v>
      </c>
      <c r="C21650" t="s">
        <v>32294</v>
      </c>
      <c r="D21650" t="s">
        <v>32295</v>
      </c>
      <c r="F21650" t="s">
        <v>25</v>
      </c>
      <c r="G21650" t="s">
        <v>25</v>
      </c>
      <c r="H21650" t="s">
        <v>26</v>
      </c>
      <c r="I21650" t="s">
        <v>26</v>
      </c>
      <c r="J21650" t="s">
        <v>27</v>
      </c>
      <c r="K21650" t="s">
        <v>28</v>
      </c>
      <c r="L21650" t="s">
        <v>29</v>
      </c>
      <c r="M21650" t="s">
        <v>29</v>
      </c>
      <c r="N21650" t="s">
        <v>21</v>
      </c>
      <c r="O21650" t="s">
        <v>30</v>
      </c>
      <c r="P21650" t="s">
        <v>32296</v>
      </c>
      <c r="Q21650">
        <v>311.3749</v>
      </c>
      <c r="S21650" t="s">
        <v>32293</v>
      </c>
    </row>
    <row r="21651" spans="1:19" x14ac:dyDescent="0.25">
      <c r="A21651" t="s">
        <v>21</v>
      </c>
      <c r="P21651" t="s">
        <v>21</v>
      </c>
      <c r="S21651" t="s">
        <v>32297</v>
      </c>
    </row>
    <row r="21652" spans="1:19" x14ac:dyDescent="0.25">
      <c r="A21652" t="s">
        <v>32298</v>
      </c>
      <c r="P21652" t="s">
        <v>4247</v>
      </c>
      <c r="S21652" t="s">
        <v>32298</v>
      </c>
    </row>
    <row r="21653" spans="1:19" x14ac:dyDescent="0.25">
      <c r="A21653" t="s">
        <v>21</v>
      </c>
      <c r="B21653" t="s">
        <v>32298</v>
      </c>
      <c r="C21653" t="s">
        <v>32299</v>
      </c>
      <c r="D21653" t="s">
        <v>32300</v>
      </c>
      <c r="E21653" t="s">
        <v>39</v>
      </c>
      <c r="F21653" t="s">
        <v>25</v>
      </c>
      <c r="G21653" t="s">
        <v>25</v>
      </c>
      <c r="H21653" t="s">
        <v>26</v>
      </c>
      <c r="I21653" t="s">
        <v>26</v>
      </c>
      <c r="J21653" t="s">
        <v>27</v>
      </c>
      <c r="K21653" t="s">
        <v>28</v>
      </c>
      <c r="L21653" t="s">
        <v>29</v>
      </c>
      <c r="M21653" t="s">
        <v>29</v>
      </c>
      <c r="N21653" t="s">
        <v>21</v>
      </c>
      <c r="O21653" t="s">
        <v>30</v>
      </c>
      <c r="P21653" t="s">
        <v>32301</v>
      </c>
      <c r="Q21653">
        <v>180.164</v>
      </c>
      <c r="S21653" t="s">
        <v>32298</v>
      </c>
    </row>
    <row r="21654" spans="1:19" x14ac:dyDescent="0.25">
      <c r="A21654" t="s">
        <v>21</v>
      </c>
      <c r="P21654" t="s">
        <v>21</v>
      </c>
      <c r="S21654" t="s">
        <v>32302</v>
      </c>
    </row>
    <row r="21655" spans="1:19" x14ac:dyDescent="0.25">
      <c r="A21655" t="s">
        <v>32303</v>
      </c>
      <c r="P21655" t="s">
        <v>4247</v>
      </c>
      <c r="S21655" t="s">
        <v>32303</v>
      </c>
    </row>
    <row r="21656" spans="1:19" x14ac:dyDescent="0.25">
      <c r="A21656" t="s">
        <v>21</v>
      </c>
      <c r="B21656" t="s">
        <v>32303</v>
      </c>
      <c r="C21656" t="s">
        <v>32304</v>
      </c>
      <c r="D21656" t="s">
        <v>32300</v>
      </c>
      <c r="F21656" t="s">
        <v>240</v>
      </c>
      <c r="G21656" t="s">
        <v>240</v>
      </c>
      <c r="H21656" t="s">
        <v>26</v>
      </c>
      <c r="I21656" t="s">
        <v>26</v>
      </c>
      <c r="J21656" t="s">
        <v>27</v>
      </c>
      <c r="K21656" t="s">
        <v>28</v>
      </c>
      <c r="L21656" t="s">
        <v>211</v>
      </c>
      <c r="M21656" t="s">
        <v>212</v>
      </c>
      <c r="N21656" t="s">
        <v>21</v>
      </c>
      <c r="O21656" t="s">
        <v>30</v>
      </c>
      <c r="P21656" t="s">
        <v>32305</v>
      </c>
      <c r="Q21656">
        <v>180.164</v>
      </c>
      <c r="S21656" t="s">
        <v>32303</v>
      </c>
    </row>
    <row r="21657" spans="1:19" x14ac:dyDescent="0.25">
      <c r="A21657" t="s">
        <v>21</v>
      </c>
      <c r="P21657" t="s">
        <v>21</v>
      </c>
      <c r="S21657" t="s">
        <v>32306</v>
      </c>
    </row>
    <row r="21658" spans="1:19" x14ac:dyDescent="0.25">
      <c r="A21658" t="s">
        <v>32307</v>
      </c>
      <c r="P21658" t="s">
        <v>4247</v>
      </c>
      <c r="S21658" t="s">
        <v>32307</v>
      </c>
    </row>
    <row r="21659" spans="1:19" x14ac:dyDescent="0.25">
      <c r="A21659" t="s">
        <v>21</v>
      </c>
      <c r="B21659" t="s">
        <v>32307</v>
      </c>
      <c r="C21659" t="s">
        <v>32308</v>
      </c>
      <c r="D21659" t="s">
        <v>32300</v>
      </c>
      <c r="F21659" t="s">
        <v>240</v>
      </c>
      <c r="G21659" t="s">
        <v>240</v>
      </c>
      <c r="H21659" t="s">
        <v>26</v>
      </c>
      <c r="I21659" t="s">
        <v>26</v>
      </c>
      <c r="J21659" t="s">
        <v>119</v>
      </c>
      <c r="K21659" t="s">
        <v>119</v>
      </c>
      <c r="L21659" t="s">
        <v>211</v>
      </c>
      <c r="M21659" t="s">
        <v>212</v>
      </c>
      <c r="N21659" t="s">
        <v>21</v>
      </c>
      <c r="O21659" t="s">
        <v>30</v>
      </c>
      <c r="P21659" t="s">
        <v>32309</v>
      </c>
      <c r="Q21659">
        <v>180.164</v>
      </c>
      <c r="S21659" t="s">
        <v>32307</v>
      </c>
    </row>
    <row r="21660" spans="1:19" x14ac:dyDescent="0.25">
      <c r="A21660" t="s">
        <v>21</v>
      </c>
      <c r="P21660" t="s">
        <v>21</v>
      </c>
      <c r="S21660" t="s">
        <v>32310</v>
      </c>
    </row>
    <row r="21661" spans="1:19" x14ac:dyDescent="0.25">
      <c r="A21661" t="s">
        <v>32311</v>
      </c>
      <c r="P21661" t="s">
        <v>4247</v>
      </c>
      <c r="S21661" t="s">
        <v>32311</v>
      </c>
    </row>
    <row r="21662" spans="1:19" x14ac:dyDescent="0.25">
      <c r="A21662" t="s">
        <v>21</v>
      </c>
      <c r="B21662" t="s">
        <v>32311</v>
      </c>
      <c r="C21662" t="s">
        <v>32312</v>
      </c>
      <c r="D21662" t="s">
        <v>32313</v>
      </c>
      <c r="E21662" t="s">
        <v>48</v>
      </c>
      <c r="F21662" t="s">
        <v>25</v>
      </c>
      <c r="G21662" t="s">
        <v>25</v>
      </c>
      <c r="H21662" t="s">
        <v>26</v>
      </c>
      <c r="I21662" t="s">
        <v>26</v>
      </c>
      <c r="J21662" t="s">
        <v>27</v>
      </c>
      <c r="K21662" t="s">
        <v>28</v>
      </c>
      <c r="L21662" t="s">
        <v>29</v>
      </c>
      <c r="M21662" t="s">
        <v>29</v>
      </c>
      <c r="N21662" t="s">
        <v>21</v>
      </c>
      <c r="O21662" t="s">
        <v>30</v>
      </c>
      <c r="P21662" t="s">
        <v>32314</v>
      </c>
      <c r="Q21662">
        <v>180.164</v>
      </c>
      <c r="S21662" t="s">
        <v>32311</v>
      </c>
    </row>
    <row r="21663" spans="1:19" x14ac:dyDescent="0.25">
      <c r="A21663" t="s">
        <v>21</v>
      </c>
      <c r="P21663" t="s">
        <v>21</v>
      </c>
      <c r="S21663" t="s">
        <v>32315</v>
      </c>
    </row>
    <row r="21664" spans="1:19" x14ac:dyDescent="0.25">
      <c r="A21664" t="s">
        <v>32316</v>
      </c>
      <c r="P21664" t="s">
        <v>4247</v>
      </c>
      <c r="S21664" t="s">
        <v>32316</v>
      </c>
    </row>
    <row r="21665" spans="1:19" x14ac:dyDescent="0.25">
      <c r="A21665" t="s">
        <v>21</v>
      </c>
      <c r="B21665" t="s">
        <v>32316</v>
      </c>
      <c r="C21665" t="s">
        <v>32317</v>
      </c>
      <c r="D21665" t="s">
        <v>32318</v>
      </c>
      <c r="E21665" t="s">
        <v>4439</v>
      </c>
      <c r="F21665" t="s">
        <v>127</v>
      </c>
      <c r="G21665" t="s">
        <v>128</v>
      </c>
      <c r="H21665" t="s">
        <v>26</v>
      </c>
      <c r="I21665" t="s">
        <v>26</v>
      </c>
      <c r="J21665" t="s">
        <v>119</v>
      </c>
      <c r="K21665" t="s">
        <v>119</v>
      </c>
      <c r="L21665" t="s">
        <v>29</v>
      </c>
      <c r="M21665" t="s">
        <v>29</v>
      </c>
      <c r="N21665" t="s">
        <v>182</v>
      </c>
      <c r="O21665" t="s">
        <v>182</v>
      </c>
      <c r="P21665" t="s">
        <v>32319</v>
      </c>
      <c r="S21665" t="s">
        <v>32316</v>
      </c>
    </row>
    <row r="21666" spans="1:19" x14ac:dyDescent="0.25">
      <c r="A21666" t="s">
        <v>21</v>
      </c>
      <c r="P21666" t="s">
        <v>21</v>
      </c>
      <c r="S21666" t="s">
        <v>32320</v>
      </c>
    </row>
    <row r="21667" spans="1:19" x14ac:dyDescent="0.25">
      <c r="A21667" t="s">
        <v>32321</v>
      </c>
      <c r="P21667" t="s">
        <v>4247</v>
      </c>
      <c r="S21667" t="s">
        <v>32321</v>
      </c>
    </row>
    <row r="21668" spans="1:19" x14ac:dyDescent="0.25">
      <c r="A21668" t="s">
        <v>21</v>
      </c>
      <c r="B21668" t="s">
        <v>32321</v>
      </c>
      <c r="C21668" t="s">
        <v>32322</v>
      </c>
      <c r="D21668" t="s">
        <v>32323</v>
      </c>
      <c r="E21668" t="s">
        <v>522</v>
      </c>
      <c r="F21668" t="s">
        <v>463</v>
      </c>
      <c r="G21668" t="s">
        <v>463</v>
      </c>
      <c r="H21668" t="s">
        <v>26</v>
      </c>
      <c r="I21668" t="s">
        <v>26</v>
      </c>
      <c r="J21668" t="s">
        <v>27</v>
      </c>
      <c r="K21668" t="s">
        <v>28</v>
      </c>
      <c r="L21668" t="s">
        <v>29</v>
      </c>
      <c r="M21668" t="s">
        <v>29</v>
      </c>
      <c r="N21668" t="s">
        <v>21</v>
      </c>
      <c r="O21668" t="s">
        <v>30</v>
      </c>
      <c r="P21668" t="s">
        <v>32324</v>
      </c>
      <c r="S21668" t="s">
        <v>32321</v>
      </c>
    </row>
    <row r="21669" spans="1:19" x14ac:dyDescent="0.25">
      <c r="A21669" t="s">
        <v>21</v>
      </c>
      <c r="P21669" t="s">
        <v>21</v>
      </c>
      <c r="S21669" t="s">
        <v>32325</v>
      </c>
    </row>
    <row r="21670" spans="1:19" x14ac:dyDescent="0.25">
      <c r="A21670" t="s">
        <v>32326</v>
      </c>
      <c r="P21670" t="s">
        <v>4247</v>
      </c>
      <c r="S21670" t="s">
        <v>32326</v>
      </c>
    </row>
    <row r="21671" spans="1:19" x14ac:dyDescent="0.25">
      <c r="A21671" t="s">
        <v>21</v>
      </c>
      <c r="B21671" t="s">
        <v>32326</v>
      </c>
      <c r="C21671" t="s">
        <v>32327</v>
      </c>
      <c r="D21671" t="s">
        <v>32328</v>
      </c>
      <c r="E21671" t="s">
        <v>48</v>
      </c>
      <c r="F21671" t="s">
        <v>25</v>
      </c>
      <c r="G21671" t="s">
        <v>25</v>
      </c>
      <c r="H21671" t="s">
        <v>26</v>
      </c>
      <c r="I21671" t="s">
        <v>26</v>
      </c>
      <c r="J21671" t="s">
        <v>27</v>
      </c>
      <c r="K21671" t="s">
        <v>28</v>
      </c>
      <c r="L21671" t="s">
        <v>29</v>
      </c>
      <c r="M21671" t="s">
        <v>29</v>
      </c>
      <c r="N21671" t="s">
        <v>21</v>
      </c>
      <c r="O21671" t="s">
        <v>30</v>
      </c>
      <c r="P21671" t="s">
        <v>32329</v>
      </c>
      <c r="S21671" t="s">
        <v>32326</v>
      </c>
    </row>
    <row r="21672" spans="1:19" x14ac:dyDescent="0.25">
      <c r="A21672" t="s">
        <v>21</v>
      </c>
      <c r="P21672" t="s">
        <v>21</v>
      </c>
      <c r="S21672" t="s">
        <v>32330</v>
      </c>
    </row>
    <row r="21673" spans="1:19" x14ac:dyDescent="0.25">
      <c r="A21673" t="s">
        <v>32331</v>
      </c>
      <c r="P21673" t="s">
        <v>4247</v>
      </c>
      <c r="S21673" t="s">
        <v>32331</v>
      </c>
    </row>
    <row r="21674" spans="1:19" x14ac:dyDescent="0.25">
      <c r="A21674" t="s">
        <v>21</v>
      </c>
      <c r="B21674" t="s">
        <v>32331</v>
      </c>
      <c r="C21674" t="s">
        <v>32332</v>
      </c>
      <c r="D21674" t="s">
        <v>32328</v>
      </c>
      <c r="E21674" t="s">
        <v>522</v>
      </c>
      <c r="F21674" t="s">
        <v>463</v>
      </c>
      <c r="G21674" t="s">
        <v>463</v>
      </c>
      <c r="H21674" t="s">
        <v>26</v>
      </c>
      <c r="I21674" t="s">
        <v>26</v>
      </c>
      <c r="J21674" t="s">
        <v>27</v>
      </c>
      <c r="K21674" t="s">
        <v>28</v>
      </c>
      <c r="L21674" t="s">
        <v>29</v>
      </c>
      <c r="M21674" t="s">
        <v>29</v>
      </c>
      <c r="N21674" t="s">
        <v>21</v>
      </c>
      <c r="O21674" t="s">
        <v>30</v>
      </c>
      <c r="P21674" t="s">
        <v>32333</v>
      </c>
      <c r="S21674" t="s">
        <v>32331</v>
      </c>
    </row>
    <row r="21675" spans="1:19" x14ac:dyDescent="0.25">
      <c r="A21675" t="s">
        <v>21</v>
      </c>
      <c r="P21675" t="s">
        <v>21</v>
      </c>
      <c r="S21675" t="s">
        <v>32334</v>
      </c>
    </row>
    <row r="21676" spans="1:19" x14ac:dyDescent="0.25">
      <c r="A21676" t="s">
        <v>32335</v>
      </c>
      <c r="P21676" t="s">
        <v>4247</v>
      </c>
      <c r="S21676" t="s">
        <v>32335</v>
      </c>
    </row>
    <row r="21677" spans="1:19" x14ac:dyDescent="0.25">
      <c r="A21677" t="s">
        <v>21</v>
      </c>
      <c r="B21677" t="s">
        <v>32335</v>
      </c>
      <c r="C21677" t="s">
        <v>32336</v>
      </c>
      <c r="D21677" t="s">
        <v>3831</v>
      </c>
      <c r="E21677" t="s">
        <v>39</v>
      </c>
      <c r="F21677" t="s">
        <v>25</v>
      </c>
      <c r="G21677" t="s">
        <v>25</v>
      </c>
      <c r="H21677" t="s">
        <v>26</v>
      </c>
      <c r="I21677" t="s">
        <v>26</v>
      </c>
      <c r="J21677" t="s">
        <v>4454</v>
      </c>
      <c r="K21677" t="s">
        <v>4454</v>
      </c>
      <c r="L21677" t="s">
        <v>29</v>
      </c>
      <c r="M21677" t="s">
        <v>29</v>
      </c>
      <c r="N21677" t="s">
        <v>21</v>
      </c>
      <c r="O21677" t="s">
        <v>30</v>
      </c>
      <c r="P21677" t="s">
        <v>32337</v>
      </c>
      <c r="Q21677">
        <v>180.164</v>
      </c>
      <c r="S21677" t="s">
        <v>32335</v>
      </c>
    </row>
    <row r="21678" spans="1:19" x14ac:dyDescent="0.25">
      <c r="A21678" t="s">
        <v>21</v>
      </c>
      <c r="P21678" t="s">
        <v>21</v>
      </c>
      <c r="S21678" t="s">
        <v>32338</v>
      </c>
    </row>
    <row r="21679" spans="1:19" x14ac:dyDescent="0.25">
      <c r="A21679" t="s">
        <v>32339</v>
      </c>
      <c r="P21679" t="s">
        <v>4247</v>
      </c>
      <c r="S21679" t="s">
        <v>32339</v>
      </c>
    </row>
    <row r="21680" spans="1:19" x14ac:dyDescent="0.25">
      <c r="A21680" t="s">
        <v>21</v>
      </c>
      <c r="B21680" t="s">
        <v>32339</v>
      </c>
      <c r="C21680" t="s">
        <v>32340</v>
      </c>
      <c r="D21680" t="s">
        <v>3831</v>
      </c>
      <c r="E21680" t="s">
        <v>39</v>
      </c>
      <c r="F21680" t="s">
        <v>25</v>
      </c>
      <c r="G21680" t="s">
        <v>25</v>
      </c>
      <c r="H21680" t="s">
        <v>26</v>
      </c>
      <c r="I21680" t="s">
        <v>26</v>
      </c>
      <c r="J21680" t="s">
        <v>4988</v>
      </c>
      <c r="K21680" t="s">
        <v>4988</v>
      </c>
      <c r="L21680" t="s">
        <v>29</v>
      </c>
      <c r="M21680" t="s">
        <v>29</v>
      </c>
      <c r="N21680" t="s">
        <v>21</v>
      </c>
      <c r="O21680" t="s">
        <v>30</v>
      </c>
      <c r="P21680" t="s">
        <v>32341</v>
      </c>
      <c r="Q21680">
        <v>180.164</v>
      </c>
      <c r="S21680" t="s">
        <v>32339</v>
      </c>
    </row>
    <row r="21681" spans="1:19" x14ac:dyDescent="0.25">
      <c r="A21681" t="s">
        <v>21</v>
      </c>
      <c r="P21681" t="s">
        <v>21</v>
      </c>
      <c r="S21681" t="s">
        <v>32342</v>
      </c>
    </row>
    <row r="21682" spans="1:19" x14ac:dyDescent="0.25">
      <c r="A21682" t="s">
        <v>32343</v>
      </c>
      <c r="P21682" t="s">
        <v>4247</v>
      </c>
      <c r="S21682" t="s">
        <v>32343</v>
      </c>
    </row>
    <row r="21683" spans="1:19" x14ac:dyDescent="0.25">
      <c r="A21683" t="s">
        <v>21</v>
      </c>
      <c r="B21683" t="s">
        <v>32343</v>
      </c>
      <c r="C21683" t="s">
        <v>32344</v>
      </c>
      <c r="D21683" t="s">
        <v>3831</v>
      </c>
      <c r="E21683" t="s">
        <v>39</v>
      </c>
      <c r="F21683" t="s">
        <v>25</v>
      </c>
      <c r="G21683" t="s">
        <v>25</v>
      </c>
      <c r="H21683" t="s">
        <v>26</v>
      </c>
      <c r="I21683" t="s">
        <v>26</v>
      </c>
      <c r="J21683" t="s">
        <v>4933</v>
      </c>
      <c r="K21683" t="s">
        <v>4934</v>
      </c>
      <c r="L21683" t="s">
        <v>29</v>
      </c>
      <c r="M21683" t="s">
        <v>29</v>
      </c>
      <c r="N21683" t="s">
        <v>21</v>
      </c>
      <c r="O21683" t="s">
        <v>30</v>
      </c>
      <c r="P21683" t="s">
        <v>32345</v>
      </c>
      <c r="Q21683">
        <v>180.164</v>
      </c>
      <c r="S21683" t="s">
        <v>32343</v>
      </c>
    </row>
    <row r="21684" spans="1:19" x14ac:dyDescent="0.25">
      <c r="A21684" t="s">
        <v>21</v>
      </c>
      <c r="P21684" t="s">
        <v>21</v>
      </c>
      <c r="S21684" t="s">
        <v>32346</v>
      </c>
    </row>
    <row r="21685" spans="1:19" x14ac:dyDescent="0.25">
      <c r="A21685" t="s">
        <v>3829</v>
      </c>
      <c r="P21685" t="s">
        <v>20</v>
      </c>
      <c r="S21685" t="s">
        <v>3829</v>
      </c>
    </row>
    <row r="21686" spans="1:19" x14ac:dyDescent="0.25">
      <c r="A21686" t="s">
        <v>21</v>
      </c>
      <c r="B21686" t="s">
        <v>3829</v>
      </c>
      <c r="C21686" t="s">
        <v>3830</v>
      </c>
      <c r="D21686" t="s">
        <v>3831</v>
      </c>
      <c r="E21686" t="s">
        <v>39</v>
      </c>
      <c r="F21686" t="s">
        <v>25</v>
      </c>
      <c r="G21686" t="s">
        <v>25</v>
      </c>
      <c r="H21686" t="s">
        <v>26</v>
      </c>
      <c r="I21686" t="s">
        <v>26</v>
      </c>
      <c r="J21686" t="s">
        <v>33</v>
      </c>
      <c r="K21686" t="s">
        <v>28</v>
      </c>
      <c r="L21686" t="s">
        <v>29</v>
      </c>
      <c r="M21686" t="s">
        <v>29</v>
      </c>
      <c r="N21686" t="s">
        <v>21</v>
      </c>
      <c r="O21686" t="s">
        <v>30</v>
      </c>
      <c r="P21686" t="s">
        <v>3832</v>
      </c>
      <c r="Q21686">
        <v>180.164</v>
      </c>
      <c r="S21686" t="s">
        <v>3829</v>
      </c>
    </row>
    <row r="21687" spans="1:19" x14ac:dyDescent="0.25">
      <c r="A21687" t="s">
        <v>21</v>
      </c>
      <c r="B21687" t="s">
        <v>3829</v>
      </c>
      <c r="C21687" t="s">
        <v>3833</v>
      </c>
      <c r="D21687" t="s">
        <v>3831</v>
      </c>
      <c r="E21687" t="s">
        <v>39</v>
      </c>
      <c r="F21687" t="s">
        <v>25</v>
      </c>
      <c r="G21687" t="s">
        <v>25</v>
      </c>
      <c r="H21687" t="s">
        <v>26</v>
      </c>
      <c r="I21687" t="s">
        <v>26</v>
      </c>
      <c r="J21687" t="s">
        <v>27</v>
      </c>
      <c r="K21687" t="s">
        <v>28</v>
      </c>
      <c r="L21687" t="s">
        <v>29</v>
      </c>
      <c r="M21687" t="s">
        <v>29</v>
      </c>
      <c r="N21687" t="s">
        <v>21</v>
      </c>
      <c r="O21687" t="s">
        <v>30</v>
      </c>
      <c r="P21687" t="s">
        <v>3834</v>
      </c>
      <c r="Q21687">
        <v>180.164</v>
      </c>
      <c r="S21687" t="s">
        <v>3829</v>
      </c>
    </row>
    <row r="21688" spans="1:19" x14ac:dyDescent="0.25">
      <c r="A21688" t="s">
        <v>21</v>
      </c>
      <c r="P21688" t="s">
        <v>21</v>
      </c>
      <c r="S21688" t="s">
        <v>3835</v>
      </c>
    </row>
    <row r="21689" spans="1:19" x14ac:dyDescent="0.25">
      <c r="A21689" t="s">
        <v>32347</v>
      </c>
      <c r="P21689" t="s">
        <v>4247</v>
      </c>
      <c r="S21689" t="s">
        <v>32347</v>
      </c>
    </row>
    <row r="21690" spans="1:19" x14ac:dyDescent="0.25">
      <c r="A21690" t="s">
        <v>21</v>
      </c>
      <c r="B21690" t="s">
        <v>32347</v>
      </c>
      <c r="C21690" t="s">
        <v>32348</v>
      </c>
      <c r="D21690" t="s">
        <v>3831</v>
      </c>
      <c r="E21690" t="s">
        <v>39</v>
      </c>
      <c r="F21690" t="s">
        <v>25</v>
      </c>
      <c r="G21690" t="s">
        <v>25</v>
      </c>
      <c r="H21690" t="s">
        <v>26</v>
      </c>
      <c r="I21690" t="s">
        <v>26</v>
      </c>
      <c r="J21690" t="s">
        <v>27</v>
      </c>
      <c r="K21690" t="s">
        <v>28</v>
      </c>
      <c r="L21690" t="s">
        <v>29</v>
      </c>
      <c r="M21690" t="s">
        <v>29</v>
      </c>
      <c r="N21690" t="s">
        <v>189</v>
      </c>
      <c r="O21690" t="s">
        <v>189</v>
      </c>
      <c r="P21690" t="s">
        <v>32349</v>
      </c>
      <c r="Q21690">
        <v>180.164</v>
      </c>
      <c r="S21690" t="s">
        <v>32347</v>
      </c>
    </row>
    <row r="21691" spans="1:19" x14ac:dyDescent="0.25">
      <c r="A21691" t="s">
        <v>21</v>
      </c>
      <c r="P21691" t="s">
        <v>21</v>
      </c>
      <c r="S21691" t="s">
        <v>32350</v>
      </c>
    </row>
    <row r="21692" spans="1:19" x14ac:dyDescent="0.25">
      <c r="A21692" t="s">
        <v>32351</v>
      </c>
      <c r="P21692" t="s">
        <v>4247</v>
      </c>
      <c r="S21692" t="s">
        <v>32351</v>
      </c>
    </row>
    <row r="21693" spans="1:19" x14ac:dyDescent="0.25">
      <c r="A21693" t="s">
        <v>21</v>
      </c>
      <c r="B21693" t="s">
        <v>32351</v>
      </c>
      <c r="C21693" t="s">
        <v>32352</v>
      </c>
      <c r="D21693" t="s">
        <v>3831</v>
      </c>
      <c r="E21693" t="s">
        <v>39</v>
      </c>
      <c r="F21693" t="s">
        <v>25</v>
      </c>
      <c r="G21693" t="s">
        <v>25</v>
      </c>
      <c r="H21693" t="s">
        <v>26</v>
      </c>
      <c r="I21693" t="s">
        <v>26</v>
      </c>
      <c r="J21693" t="s">
        <v>4890</v>
      </c>
      <c r="K21693" t="s">
        <v>4890</v>
      </c>
      <c r="L21693" t="s">
        <v>29</v>
      </c>
      <c r="M21693" t="s">
        <v>29</v>
      </c>
      <c r="N21693" t="s">
        <v>21</v>
      </c>
      <c r="O21693" t="s">
        <v>30</v>
      </c>
      <c r="P21693" t="s">
        <v>32353</v>
      </c>
      <c r="Q21693">
        <v>180.164</v>
      </c>
      <c r="S21693" t="s">
        <v>32351</v>
      </c>
    </row>
    <row r="21694" spans="1:19" x14ac:dyDescent="0.25">
      <c r="A21694" t="s">
        <v>21</v>
      </c>
      <c r="P21694" t="s">
        <v>21</v>
      </c>
      <c r="S21694" t="s">
        <v>32354</v>
      </c>
    </row>
    <row r="21695" spans="1:19" x14ac:dyDescent="0.25">
      <c r="A21695" t="s">
        <v>32355</v>
      </c>
      <c r="P21695" t="s">
        <v>4247</v>
      </c>
      <c r="S21695" t="s">
        <v>32355</v>
      </c>
    </row>
    <row r="21696" spans="1:19" x14ac:dyDescent="0.25">
      <c r="A21696" t="s">
        <v>21</v>
      </c>
      <c r="B21696" t="s">
        <v>32355</v>
      </c>
      <c r="C21696" t="s">
        <v>32356</v>
      </c>
      <c r="D21696" t="s">
        <v>3831</v>
      </c>
      <c r="E21696" t="s">
        <v>39</v>
      </c>
      <c r="F21696" t="s">
        <v>25</v>
      </c>
      <c r="G21696" t="s">
        <v>25</v>
      </c>
      <c r="H21696" t="s">
        <v>26</v>
      </c>
      <c r="I21696" t="s">
        <v>26</v>
      </c>
      <c r="J21696" t="s">
        <v>119</v>
      </c>
      <c r="K21696" t="s">
        <v>119</v>
      </c>
      <c r="L21696" t="s">
        <v>29</v>
      </c>
      <c r="M21696" t="s">
        <v>29</v>
      </c>
      <c r="N21696" t="s">
        <v>21</v>
      </c>
      <c r="O21696" t="s">
        <v>30</v>
      </c>
      <c r="P21696" t="s">
        <v>32357</v>
      </c>
      <c r="Q21696">
        <v>180.164</v>
      </c>
      <c r="S21696" t="s">
        <v>32355</v>
      </c>
    </row>
    <row r="21697" spans="1:19" x14ac:dyDescent="0.25">
      <c r="A21697" t="s">
        <v>21</v>
      </c>
      <c r="P21697" t="s">
        <v>21</v>
      </c>
      <c r="S21697" t="s">
        <v>32358</v>
      </c>
    </row>
    <row r="21698" spans="1:19" x14ac:dyDescent="0.25">
      <c r="A21698" t="s">
        <v>32359</v>
      </c>
      <c r="P21698" t="s">
        <v>4247</v>
      </c>
      <c r="S21698" t="s">
        <v>32359</v>
      </c>
    </row>
    <row r="21699" spans="1:19" x14ac:dyDescent="0.25">
      <c r="A21699" t="s">
        <v>21</v>
      </c>
      <c r="B21699" t="s">
        <v>32359</v>
      </c>
      <c r="C21699" t="s">
        <v>32360</v>
      </c>
      <c r="D21699" t="s">
        <v>3831</v>
      </c>
      <c r="F21699" t="s">
        <v>11173</v>
      </c>
      <c r="G21699" t="s">
        <v>11173</v>
      </c>
      <c r="H21699" t="s">
        <v>26</v>
      </c>
      <c r="I21699" t="s">
        <v>26</v>
      </c>
      <c r="J21699" t="s">
        <v>27</v>
      </c>
      <c r="K21699" t="s">
        <v>28</v>
      </c>
      <c r="L21699" t="s">
        <v>29</v>
      </c>
      <c r="M21699" t="s">
        <v>29</v>
      </c>
      <c r="N21699" t="s">
        <v>21</v>
      </c>
      <c r="O21699" t="s">
        <v>30</v>
      </c>
      <c r="P21699" t="s">
        <v>32361</v>
      </c>
      <c r="Q21699">
        <v>180.164</v>
      </c>
      <c r="S21699" t="s">
        <v>32359</v>
      </c>
    </row>
    <row r="21700" spans="1:19" x14ac:dyDescent="0.25">
      <c r="A21700" t="s">
        <v>21</v>
      </c>
      <c r="P21700" t="s">
        <v>21</v>
      </c>
      <c r="S21700" t="s">
        <v>32362</v>
      </c>
    </row>
    <row r="21701" spans="1:19" x14ac:dyDescent="0.25">
      <c r="A21701" t="s">
        <v>32363</v>
      </c>
      <c r="P21701" t="s">
        <v>4247</v>
      </c>
      <c r="S21701" t="s">
        <v>32363</v>
      </c>
    </row>
    <row r="21702" spans="1:19" x14ac:dyDescent="0.25">
      <c r="A21702" t="s">
        <v>21</v>
      </c>
      <c r="B21702" t="s">
        <v>32363</v>
      </c>
      <c r="C21702" t="s">
        <v>32364</v>
      </c>
      <c r="D21702" t="s">
        <v>3831</v>
      </c>
      <c r="F21702" t="s">
        <v>240</v>
      </c>
      <c r="G21702" t="s">
        <v>240</v>
      </c>
      <c r="H21702" t="s">
        <v>26</v>
      </c>
      <c r="I21702" t="s">
        <v>26</v>
      </c>
      <c r="J21702" t="s">
        <v>119</v>
      </c>
      <c r="K21702" t="s">
        <v>119</v>
      </c>
      <c r="L21702" t="s">
        <v>211</v>
      </c>
      <c r="M21702" t="s">
        <v>212</v>
      </c>
      <c r="N21702" t="s">
        <v>189</v>
      </c>
      <c r="O21702" t="s">
        <v>189</v>
      </c>
      <c r="P21702" t="s">
        <v>32365</v>
      </c>
      <c r="Q21702">
        <v>180.164</v>
      </c>
      <c r="S21702" t="s">
        <v>32363</v>
      </c>
    </row>
    <row r="21703" spans="1:19" x14ac:dyDescent="0.25">
      <c r="A21703" t="s">
        <v>21</v>
      </c>
      <c r="P21703" t="s">
        <v>21</v>
      </c>
      <c r="S21703" t="s">
        <v>32366</v>
      </c>
    </row>
    <row r="21704" spans="1:19" x14ac:dyDescent="0.25">
      <c r="A21704" t="s">
        <v>32367</v>
      </c>
      <c r="P21704" t="s">
        <v>4247</v>
      </c>
      <c r="S21704" t="s">
        <v>32367</v>
      </c>
    </row>
    <row r="21705" spans="1:19" x14ac:dyDescent="0.25">
      <c r="A21705" t="s">
        <v>21</v>
      </c>
      <c r="B21705" t="s">
        <v>32367</v>
      </c>
      <c r="C21705" t="s">
        <v>32368</v>
      </c>
      <c r="D21705" t="s">
        <v>3831</v>
      </c>
      <c r="E21705" t="s">
        <v>522</v>
      </c>
      <c r="F21705" t="s">
        <v>463</v>
      </c>
      <c r="G21705" t="s">
        <v>463</v>
      </c>
      <c r="H21705" t="s">
        <v>26</v>
      </c>
      <c r="I21705" t="s">
        <v>26</v>
      </c>
      <c r="J21705" t="s">
        <v>27</v>
      </c>
      <c r="K21705" t="s">
        <v>28</v>
      </c>
      <c r="L21705" t="s">
        <v>29</v>
      </c>
      <c r="M21705" t="s">
        <v>29</v>
      </c>
      <c r="N21705" t="s">
        <v>21</v>
      </c>
      <c r="O21705" t="s">
        <v>30</v>
      </c>
      <c r="P21705" t="s">
        <v>32369</v>
      </c>
      <c r="Q21705">
        <v>180.164</v>
      </c>
      <c r="S21705" t="s">
        <v>32367</v>
      </c>
    </row>
    <row r="21706" spans="1:19" x14ac:dyDescent="0.25">
      <c r="A21706" t="s">
        <v>21</v>
      </c>
      <c r="P21706" t="s">
        <v>21</v>
      </c>
      <c r="S21706" t="s">
        <v>32370</v>
      </c>
    </row>
    <row r="21707" spans="1:19" x14ac:dyDescent="0.25">
      <c r="A21707" t="s">
        <v>32371</v>
      </c>
      <c r="P21707" t="s">
        <v>4247</v>
      </c>
      <c r="S21707" t="s">
        <v>32371</v>
      </c>
    </row>
    <row r="21708" spans="1:19" x14ac:dyDescent="0.25">
      <c r="A21708" t="s">
        <v>21</v>
      </c>
      <c r="B21708" t="s">
        <v>32371</v>
      </c>
      <c r="C21708" t="s">
        <v>32372</v>
      </c>
      <c r="D21708" t="s">
        <v>3831</v>
      </c>
      <c r="E21708" t="s">
        <v>522</v>
      </c>
      <c r="F21708" t="s">
        <v>463</v>
      </c>
      <c r="G21708" t="s">
        <v>463</v>
      </c>
      <c r="H21708" t="s">
        <v>26</v>
      </c>
      <c r="I21708" t="s">
        <v>26</v>
      </c>
      <c r="J21708" t="s">
        <v>119</v>
      </c>
      <c r="K21708" t="s">
        <v>119</v>
      </c>
      <c r="L21708" t="s">
        <v>29</v>
      </c>
      <c r="M21708" t="s">
        <v>29</v>
      </c>
      <c r="N21708" t="s">
        <v>21</v>
      </c>
      <c r="O21708" t="s">
        <v>30</v>
      </c>
      <c r="P21708" t="s">
        <v>32373</v>
      </c>
      <c r="Q21708">
        <v>180.164</v>
      </c>
      <c r="S21708" t="s">
        <v>32371</v>
      </c>
    </row>
    <row r="21709" spans="1:19" x14ac:dyDescent="0.25">
      <c r="A21709" t="s">
        <v>21</v>
      </c>
      <c r="P21709" t="s">
        <v>21</v>
      </c>
      <c r="S21709" t="s">
        <v>32374</v>
      </c>
    </row>
    <row r="21710" spans="1:19" x14ac:dyDescent="0.25">
      <c r="A21710" t="s">
        <v>32375</v>
      </c>
      <c r="P21710" t="s">
        <v>4247</v>
      </c>
      <c r="S21710" t="s">
        <v>32375</v>
      </c>
    </row>
    <row r="21711" spans="1:19" x14ac:dyDescent="0.25">
      <c r="A21711" t="s">
        <v>21</v>
      </c>
      <c r="B21711" t="s">
        <v>32375</v>
      </c>
      <c r="C21711" t="s">
        <v>32376</v>
      </c>
      <c r="D21711" t="s">
        <v>32377</v>
      </c>
      <c r="F21711" t="s">
        <v>240</v>
      </c>
      <c r="G21711" t="s">
        <v>240</v>
      </c>
      <c r="H21711" t="s">
        <v>26</v>
      </c>
      <c r="I21711" t="s">
        <v>26</v>
      </c>
      <c r="J21711" t="s">
        <v>27</v>
      </c>
      <c r="K21711" t="s">
        <v>28</v>
      </c>
      <c r="L21711" t="s">
        <v>211</v>
      </c>
      <c r="M21711" t="s">
        <v>212</v>
      </c>
      <c r="N21711" t="s">
        <v>21</v>
      </c>
      <c r="O21711" t="s">
        <v>30</v>
      </c>
      <c r="P21711" t="s">
        <v>32378</v>
      </c>
      <c r="Q21711">
        <v>254.34852</v>
      </c>
      <c r="S21711" t="s">
        <v>32375</v>
      </c>
    </row>
    <row r="21712" spans="1:19" x14ac:dyDescent="0.25">
      <c r="A21712" t="s">
        <v>21</v>
      </c>
      <c r="P21712" t="s">
        <v>21</v>
      </c>
      <c r="S21712" t="s">
        <v>32379</v>
      </c>
    </row>
    <row r="21713" spans="1:19" x14ac:dyDescent="0.25">
      <c r="A21713" t="s">
        <v>32380</v>
      </c>
      <c r="P21713" t="s">
        <v>4247</v>
      </c>
      <c r="S21713" t="s">
        <v>32380</v>
      </c>
    </row>
    <row r="21714" spans="1:19" x14ac:dyDescent="0.25">
      <c r="A21714" t="s">
        <v>21</v>
      </c>
      <c r="B21714" t="s">
        <v>32380</v>
      </c>
      <c r="C21714" t="s">
        <v>32381</v>
      </c>
      <c r="D21714" t="s">
        <v>32382</v>
      </c>
      <c r="F21714" t="s">
        <v>539</v>
      </c>
      <c r="G21714" t="s">
        <v>539</v>
      </c>
      <c r="H21714" t="s">
        <v>26</v>
      </c>
      <c r="I21714" t="s">
        <v>26</v>
      </c>
      <c r="J21714" t="s">
        <v>119</v>
      </c>
      <c r="K21714" t="s">
        <v>119</v>
      </c>
      <c r="L21714" t="s">
        <v>540</v>
      </c>
      <c r="M21714" t="s">
        <v>212</v>
      </c>
      <c r="N21714" t="s">
        <v>7784</v>
      </c>
      <c r="O21714" t="s">
        <v>30</v>
      </c>
      <c r="P21714" t="s">
        <v>32383</v>
      </c>
      <c r="S21714" t="s">
        <v>32380</v>
      </c>
    </row>
    <row r="21715" spans="1:19" x14ac:dyDescent="0.25">
      <c r="A21715" t="s">
        <v>21</v>
      </c>
      <c r="P21715" t="s">
        <v>21</v>
      </c>
      <c r="S21715" t="s">
        <v>32384</v>
      </c>
    </row>
    <row r="21716" spans="1:19" x14ac:dyDescent="0.25">
      <c r="A21716" t="s">
        <v>32385</v>
      </c>
      <c r="P21716" t="s">
        <v>4247</v>
      </c>
      <c r="S21716" t="s">
        <v>32385</v>
      </c>
    </row>
    <row r="21717" spans="1:19" x14ac:dyDescent="0.25">
      <c r="A21717" t="s">
        <v>21</v>
      </c>
      <c r="B21717" t="s">
        <v>32385</v>
      </c>
      <c r="C21717" t="s">
        <v>32386</v>
      </c>
      <c r="D21717" t="s">
        <v>32387</v>
      </c>
      <c r="E21717" t="s">
        <v>104</v>
      </c>
      <c r="F21717" t="s">
        <v>25</v>
      </c>
      <c r="G21717" t="s">
        <v>25</v>
      </c>
      <c r="H21717" t="s">
        <v>26</v>
      </c>
      <c r="I21717" t="s">
        <v>26</v>
      </c>
      <c r="J21717" t="s">
        <v>119</v>
      </c>
      <c r="K21717" t="s">
        <v>119</v>
      </c>
      <c r="L21717" t="s">
        <v>29</v>
      </c>
      <c r="M21717" t="s">
        <v>29</v>
      </c>
      <c r="N21717" t="s">
        <v>182</v>
      </c>
      <c r="O21717" t="s">
        <v>182</v>
      </c>
      <c r="P21717" t="s">
        <v>32388</v>
      </c>
      <c r="S21717" t="s">
        <v>32385</v>
      </c>
    </row>
    <row r="21718" spans="1:19" x14ac:dyDescent="0.25">
      <c r="A21718" t="s">
        <v>21</v>
      </c>
      <c r="P21718" t="s">
        <v>21</v>
      </c>
      <c r="S21718" t="s">
        <v>32389</v>
      </c>
    </row>
    <row r="21719" spans="1:19" x14ac:dyDescent="0.25">
      <c r="A21719" t="s">
        <v>32390</v>
      </c>
      <c r="P21719" t="s">
        <v>4247</v>
      </c>
      <c r="S21719" t="s">
        <v>32390</v>
      </c>
    </row>
    <row r="21720" spans="1:19" x14ac:dyDescent="0.25">
      <c r="A21720" t="s">
        <v>21</v>
      </c>
      <c r="B21720" t="s">
        <v>32390</v>
      </c>
      <c r="C21720" t="s">
        <v>32391</v>
      </c>
      <c r="D21720" t="s">
        <v>32387</v>
      </c>
      <c r="E21720" t="s">
        <v>104</v>
      </c>
      <c r="F21720" t="s">
        <v>25</v>
      </c>
      <c r="G21720" t="s">
        <v>25</v>
      </c>
      <c r="H21720" t="s">
        <v>26</v>
      </c>
      <c r="I21720" t="s">
        <v>26</v>
      </c>
      <c r="J21720" t="s">
        <v>119</v>
      </c>
      <c r="K21720" t="s">
        <v>119</v>
      </c>
      <c r="L21720" t="s">
        <v>29</v>
      </c>
      <c r="M21720" t="s">
        <v>29</v>
      </c>
      <c r="N21720" t="s">
        <v>189</v>
      </c>
      <c r="O21720" t="s">
        <v>189</v>
      </c>
      <c r="P21720" t="s">
        <v>32392</v>
      </c>
      <c r="S21720" t="s">
        <v>32390</v>
      </c>
    </row>
    <row r="21721" spans="1:19" x14ac:dyDescent="0.25">
      <c r="A21721" t="s">
        <v>21</v>
      </c>
      <c r="P21721" t="s">
        <v>21</v>
      </c>
      <c r="S21721" t="s">
        <v>32393</v>
      </c>
    </row>
    <row r="21722" spans="1:19" x14ac:dyDescent="0.25">
      <c r="A21722" t="s">
        <v>32394</v>
      </c>
      <c r="P21722" t="s">
        <v>4247</v>
      </c>
      <c r="S21722" t="s">
        <v>32394</v>
      </c>
    </row>
    <row r="21723" spans="1:19" x14ac:dyDescent="0.25">
      <c r="A21723" t="s">
        <v>21</v>
      </c>
      <c r="B21723" t="s">
        <v>32394</v>
      </c>
      <c r="C21723" t="s">
        <v>32395</v>
      </c>
      <c r="D21723" t="s">
        <v>32396</v>
      </c>
      <c r="F21723" t="s">
        <v>539</v>
      </c>
      <c r="G21723" t="s">
        <v>539</v>
      </c>
      <c r="H21723" t="s">
        <v>26</v>
      </c>
      <c r="I21723" t="s">
        <v>26</v>
      </c>
      <c r="J21723" t="s">
        <v>119</v>
      </c>
      <c r="K21723" t="s">
        <v>119</v>
      </c>
      <c r="L21723" t="s">
        <v>540</v>
      </c>
      <c r="M21723" t="s">
        <v>212</v>
      </c>
      <c r="N21723" t="s">
        <v>182</v>
      </c>
      <c r="O21723" t="s">
        <v>182</v>
      </c>
      <c r="P21723" t="s">
        <v>32397</v>
      </c>
      <c r="S21723" t="s">
        <v>32394</v>
      </c>
    </row>
    <row r="21724" spans="1:19" x14ac:dyDescent="0.25">
      <c r="A21724" t="s">
        <v>21</v>
      </c>
      <c r="P21724" t="s">
        <v>21</v>
      </c>
      <c r="S21724" t="s">
        <v>32398</v>
      </c>
    </row>
    <row r="21725" spans="1:19" x14ac:dyDescent="0.25">
      <c r="A21725" t="s">
        <v>32399</v>
      </c>
      <c r="P21725" t="s">
        <v>4247</v>
      </c>
      <c r="S21725" t="s">
        <v>32399</v>
      </c>
    </row>
    <row r="21726" spans="1:19" x14ac:dyDescent="0.25">
      <c r="A21726" t="s">
        <v>21</v>
      </c>
      <c r="B21726" t="s">
        <v>32399</v>
      </c>
      <c r="C21726" t="s">
        <v>32400</v>
      </c>
      <c r="D21726" t="s">
        <v>32401</v>
      </c>
      <c r="F21726" t="s">
        <v>539</v>
      </c>
      <c r="G21726" t="s">
        <v>539</v>
      </c>
      <c r="H21726" t="s">
        <v>26</v>
      </c>
      <c r="I21726" t="s">
        <v>26</v>
      </c>
      <c r="J21726" t="s">
        <v>119</v>
      </c>
      <c r="K21726" t="s">
        <v>119</v>
      </c>
      <c r="L21726" t="s">
        <v>540</v>
      </c>
      <c r="M21726" t="s">
        <v>212</v>
      </c>
      <c r="N21726" t="s">
        <v>7784</v>
      </c>
      <c r="O21726" t="s">
        <v>30</v>
      </c>
      <c r="P21726" t="s">
        <v>32402</v>
      </c>
      <c r="S21726" t="s">
        <v>32399</v>
      </c>
    </row>
    <row r="21727" spans="1:19" x14ac:dyDescent="0.25">
      <c r="A21727" t="s">
        <v>21</v>
      </c>
      <c r="P21727" t="s">
        <v>21</v>
      </c>
      <c r="S21727" t="s">
        <v>32403</v>
      </c>
    </row>
    <row r="21728" spans="1:19" x14ac:dyDescent="0.25">
      <c r="A21728" t="s">
        <v>3836</v>
      </c>
      <c r="P21728" t="s">
        <v>20</v>
      </c>
      <c r="S21728" t="s">
        <v>3836</v>
      </c>
    </row>
    <row r="21729" spans="1:19" x14ac:dyDescent="0.25">
      <c r="A21729" t="s">
        <v>21</v>
      </c>
      <c r="B21729" t="s">
        <v>3836</v>
      </c>
      <c r="C21729" t="s">
        <v>3837</v>
      </c>
      <c r="D21729" t="s">
        <v>3838</v>
      </c>
      <c r="F21729" t="s">
        <v>539</v>
      </c>
      <c r="G21729" t="s">
        <v>539</v>
      </c>
      <c r="H21729" t="s">
        <v>26</v>
      </c>
      <c r="I21729" t="s">
        <v>26</v>
      </c>
      <c r="J21729" t="s">
        <v>119</v>
      </c>
      <c r="K21729" t="s">
        <v>119</v>
      </c>
      <c r="L21729" t="s">
        <v>540</v>
      </c>
      <c r="M21729" t="s">
        <v>212</v>
      </c>
      <c r="N21729" t="s">
        <v>189</v>
      </c>
      <c r="O21729" t="s">
        <v>189</v>
      </c>
      <c r="P21729" t="s">
        <v>3839</v>
      </c>
      <c r="S21729" t="s">
        <v>3836</v>
      </c>
    </row>
    <row r="21730" spans="1:19" x14ac:dyDescent="0.25">
      <c r="A21730" t="s">
        <v>21</v>
      </c>
      <c r="B21730" t="s">
        <v>3836</v>
      </c>
      <c r="C21730" t="s">
        <v>3840</v>
      </c>
      <c r="D21730" t="s">
        <v>3838</v>
      </c>
      <c r="F21730" t="s">
        <v>539</v>
      </c>
      <c r="G21730" t="s">
        <v>539</v>
      </c>
      <c r="H21730" t="s">
        <v>26</v>
      </c>
      <c r="I21730" t="s">
        <v>26</v>
      </c>
      <c r="J21730" t="s">
        <v>119</v>
      </c>
      <c r="K21730" t="s">
        <v>119</v>
      </c>
      <c r="L21730" t="s">
        <v>543</v>
      </c>
      <c r="M21730" t="s">
        <v>212</v>
      </c>
      <c r="N21730" t="s">
        <v>189</v>
      </c>
      <c r="O21730" t="s">
        <v>189</v>
      </c>
      <c r="P21730" t="s">
        <v>3841</v>
      </c>
      <c r="S21730" t="s">
        <v>3836</v>
      </c>
    </row>
    <row r="21731" spans="1:19" x14ac:dyDescent="0.25">
      <c r="A21731" t="s">
        <v>21</v>
      </c>
      <c r="P21731" t="s">
        <v>21</v>
      </c>
      <c r="S21731" t="s">
        <v>3842</v>
      </c>
    </row>
    <row r="21732" spans="1:19" x14ac:dyDescent="0.25">
      <c r="A21732" t="s">
        <v>32404</v>
      </c>
      <c r="P21732" t="s">
        <v>4247</v>
      </c>
      <c r="S21732" t="s">
        <v>32404</v>
      </c>
    </row>
    <row r="21733" spans="1:19" x14ac:dyDescent="0.25">
      <c r="A21733" t="s">
        <v>21</v>
      </c>
      <c r="B21733" t="s">
        <v>32404</v>
      </c>
      <c r="C21733" t="s">
        <v>32405</v>
      </c>
      <c r="D21733" t="s">
        <v>32406</v>
      </c>
      <c r="E21733" t="s">
        <v>4765</v>
      </c>
      <c r="F21733" t="s">
        <v>25</v>
      </c>
      <c r="G21733" t="s">
        <v>25</v>
      </c>
      <c r="H21733" t="s">
        <v>26</v>
      </c>
      <c r="I21733" t="s">
        <v>26</v>
      </c>
      <c r="J21733" t="s">
        <v>119</v>
      </c>
      <c r="K21733" t="s">
        <v>119</v>
      </c>
      <c r="L21733" t="s">
        <v>29</v>
      </c>
      <c r="M21733" t="s">
        <v>29</v>
      </c>
      <c r="N21733" t="s">
        <v>182</v>
      </c>
      <c r="O21733" t="s">
        <v>182</v>
      </c>
      <c r="P21733" t="s">
        <v>32407</v>
      </c>
      <c r="S21733" t="s">
        <v>32404</v>
      </c>
    </row>
    <row r="21734" spans="1:19" x14ac:dyDescent="0.25">
      <c r="A21734" t="s">
        <v>21</v>
      </c>
      <c r="P21734" t="s">
        <v>21</v>
      </c>
      <c r="S21734" t="s">
        <v>32408</v>
      </c>
    </row>
    <row r="21735" spans="1:19" x14ac:dyDescent="0.25">
      <c r="A21735" t="s">
        <v>32409</v>
      </c>
      <c r="P21735" t="s">
        <v>4247</v>
      </c>
      <c r="S21735" t="s">
        <v>32409</v>
      </c>
    </row>
    <row r="21736" spans="1:19" x14ac:dyDescent="0.25">
      <c r="A21736" t="s">
        <v>21</v>
      </c>
      <c r="B21736" t="s">
        <v>32409</v>
      </c>
      <c r="C21736" t="s">
        <v>32410</v>
      </c>
      <c r="D21736" t="s">
        <v>32406</v>
      </c>
      <c r="E21736" t="s">
        <v>4765</v>
      </c>
      <c r="F21736" t="s">
        <v>25</v>
      </c>
      <c r="G21736" t="s">
        <v>25</v>
      </c>
      <c r="H21736" t="s">
        <v>26</v>
      </c>
      <c r="I21736" t="s">
        <v>26</v>
      </c>
      <c r="J21736" t="s">
        <v>119</v>
      </c>
      <c r="K21736" t="s">
        <v>119</v>
      </c>
      <c r="L21736" t="s">
        <v>29</v>
      </c>
      <c r="M21736" t="s">
        <v>29</v>
      </c>
      <c r="N21736" t="s">
        <v>21</v>
      </c>
      <c r="O21736" t="s">
        <v>30</v>
      </c>
      <c r="P21736" t="s">
        <v>32411</v>
      </c>
      <c r="S21736" t="s">
        <v>32409</v>
      </c>
    </row>
    <row r="21737" spans="1:19" x14ac:dyDescent="0.25">
      <c r="A21737" t="s">
        <v>21</v>
      </c>
      <c r="P21737" t="s">
        <v>21</v>
      </c>
      <c r="S21737" t="s">
        <v>32412</v>
      </c>
    </row>
    <row r="21738" spans="1:19" x14ac:dyDescent="0.25">
      <c r="A21738" t="s">
        <v>32413</v>
      </c>
      <c r="P21738" t="s">
        <v>4247</v>
      </c>
      <c r="S21738" t="s">
        <v>32413</v>
      </c>
    </row>
    <row r="21739" spans="1:19" x14ac:dyDescent="0.25">
      <c r="A21739" t="s">
        <v>21</v>
      </c>
      <c r="B21739" t="s">
        <v>32413</v>
      </c>
      <c r="C21739" t="s">
        <v>32414</v>
      </c>
      <c r="D21739" t="s">
        <v>32406</v>
      </c>
      <c r="F21739" t="s">
        <v>539</v>
      </c>
      <c r="G21739" t="s">
        <v>539</v>
      </c>
      <c r="H21739" t="s">
        <v>26</v>
      </c>
      <c r="I21739" t="s">
        <v>26</v>
      </c>
      <c r="J21739" t="s">
        <v>119</v>
      </c>
      <c r="K21739" t="s">
        <v>119</v>
      </c>
      <c r="L21739" t="s">
        <v>540</v>
      </c>
      <c r="M21739" t="s">
        <v>212</v>
      </c>
      <c r="N21739" t="s">
        <v>21</v>
      </c>
      <c r="O21739" t="s">
        <v>30</v>
      </c>
      <c r="P21739" t="s">
        <v>32415</v>
      </c>
      <c r="S21739" t="s">
        <v>32413</v>
      </c>
    </row>
    <row r="21740" spans="1:19" x14ac:dyDescent="0.25">
      <c r="A21740" t="s">
        <v>21</v>
      </c>
      <c r="P21740" t="s">
        <v>21</v>
      </c>
      <c r="S21740" t="s">
        <v>32416</v>
      </c>
    </row>
    <row r="21741" spans="1:19" x14ac:dyDescent="0.25">
      <c r="A21741" t="s">
        <v>32417</v>
      </c>
      <c r="P21741" t="s">
        <v>4247</v>
      </c>
      <c r="S21741" t="s">
        <v>32417</v>
      </c>
    </row>
    <row r="21742" spans="1:19" x14ac:dyDescent="0.25">
      <c r="A21742" t="s">
        <v>21</v>
      </c>
      <c r="B21742" t="s">
        <v>32417</v>
      </c>
      <c r="C21742" t="s">
        <v>32418</v>
      </c>
      <c r="D21742" t="s">
        <v>32406</v>
      </c>
      <c r="F21742" t="s">
        <v>240</v>
      </c>
      <c r="G21742" t="s">
        <v>240</v>
      </c>
      <c r="H21742" t="s">
        <v>26</v>
      </c>
      <c r="I21742" t="s">
        <v>26</v>
      </c>
      <c r="J21742" t="s">
        <v>119</v>
      </c>
      <c r="K21742" t="s">
        <v>119</v>
      </c>
      <c r="L21742" t="s">
        <v>211</v>
      </c>
      <c r="M21742" t="s">
        <v>212</v>
      </c>
      <c r="N21742" t="s">
        <v>182</v>
      </c>
      <c r="O21742" t="s">
        <v>182</v>
      </c>
      <c r="P21742" t="s">
        <v>32419</v>
      </c>
      <c r="S21742" t="s">
        <v>32417</v>
      </c>
    </row>
    <row r="21743" spans="1:19" x14ac:dyDescent="0.25">
      <c r="A21743" t="s">
        <v>21</v>
      </c>
      <c r="P21743" t="s">
        <v>21</v>
      </c>
      <c r="S21743" t="s">
        <v>32420</v>
      </c>
    </row>
    <row r="21744" spans="1:19" x14ac:dyDescent="0.25">
      <c r="A21744" t="s">
        <v>32421</v>
      </c>
      <c r="P21744" t="s">
        <v>4247</v>
      </c>
      <c r="S21744" t="s">
        <v>32421</v>
      </c>
    </row>
    <row r="21745" spans="1:19" x14ac:dyDescent="0.25">
      <c r="A21745" t="s">
        <v>21</v>
      </c>
      <c r="B21745" t="s">
        <v>32421</v>
      </c>
      <c r="C21745" t="s">
        <v>32422</v>
      </c>
      <c r="D21745" t="s">
        <v>32406</v>
      </c>
      <c r="F21745" t="s">
        <v>240</v>
      </c>
      <c r="G21745" t="s">
        <v>240</v>
      </c>
      <c r="H21745" t="s">
        <v>26</v>
      </c>
      <c r="I21745" t="s">
        <v>26</v>
      </c>
      <c r="J21745" t="s">
        <v>119</v>
      </c>
      <c r="K21745" t="s">
        <v>119</v>
      </c>
      <c r="L21745" t="s">
        <v>211</v>
      </c>
      <c r="M21745" t="s">
        <v>212</v>
      </c>
      <c r="N21745" t="s">
        <v>189</v>
      </c>
      <c r="O21745" t="s">
        <v>189</v>
      </c>
      <c r="P21745" t="s">
        <v>32423</v>
      </c>
      <c r="S21745" t="s">
        <v>32421</v>
      </c>
    </row>
    <row r="21746" spans="1:19" x14ac:dyDescent="0.25">
      <c r="A21746" t="s">
        <v>21</v>
      </c>
      <c r="P21746" t="s">
        <v>21</v>
      </c>
      <c r="S21746" t="s">
        <v>32424</v>
      </c>
    </row>
    <row r="21747" spans="1:19" x14ac:dyDescent="0.25">
      <c r="A21747" t="s">
        <v>32425</v>
      </c>
      <c r="P21747" t="s">
        <v>4247</v>
      </c>
      <c r="S21747" t="s">
        <v>32425</v>
      </c>
    </row>
    <row r="21748" spans="1:19" x14ac:dyDescent="0.25">
      <c r="A21748" t="s">
        <v>21</v>
      </c>
      <c r="B21748" t="s">
        <v>32425</v>
      </c>
      <c r="C21748" t="s">
        <v>32426</v>
      </c>
      <c r="D21748" t="s">
        <v>32427</v>
      </c>
      <c r="F21748" t="s">
        <v>127</v>
      </c>
      <c r="G21748" t="s">
        <v>128</v>
      </c>
      <c r="H21748" t="s">
        <v>26</v>
      </c>
      <c r="I21748" t="s">
        <v>26</v>
      </c>
      <c r="J21748" t="s">
        <v>119</v>
      </c>
      <c r="K21748" t="s">
        <v>119</v>
      </c>
      <c r="L21748" t="s">
        <v>29</v>
      </c>
      <c r="M21748" t="s">
        <v>29</v>
      </c>
      <c r="N21748" t="s">
        <v>21</v>
      </c>
      <c r="O21748" t="s">
        <v>30</v>
      </c>
      <c r="P21748" t="s">
        <v>32428</v>
      </c>
      <c r="S21748" t="s">
        <v>32425</v>
      </c>
    </row>
    <row r="21749" spans="1:19" x14ac:dyDescent="0.25">
      <c r="A21749" t="s">
        <v>21</v>
      </c>
      <c r="P21749" t="s">
        <v>21</v>
      </c>
      <c r="S21749" t="s">
        <v>32429</v>
      </c>
    </row>
    <row r="21750" spans="1:19" x14ac:dyDescent="0.25">
      <c r="A21750" t="s">
        <v>32430</v>
      </c>
      <c r="P21750" t="s">
        <v>4247</v>
      </c>
      <c r="S21750" t="s">
        <v>32430</v>
      </c>
    </row>
    <row r="21751" spans="1:19" x14ac:dyDescent="0.25">
      <c r="A21751" t="s">
        <v>21</v>
      </c>
      <c r="B21751" t="s">
        <v>32430</v>
      </c>
      <c r="C21751" t="s">
        <v>32431</v>
      </c>
      <c r="D21751" t="s">
        <v>32432</v>
      </c>
      <c r="F21751" t="s">
        <v>25</v>
      </c>
      <c r="G21751" t="s">
        <v>25</v>
      </c>
      <c r="H21751" t="s">
        <v>26</v>
      </c>
      <c r="I21751" t="s">
        <v>26</v>
      </c>
      <c r="J21751" t="s">
        <v>119</v>
      </c>
      <c r="K21751" t="s">
        <v>119</v>
      </c>
      <c r="L21751" t="s">
        <v>29</v>
      </c>
      <c r="M21751" t="s">
        <v>29</v>
      </c>
      <c r="N21751" t="s">
        <v>21</v>
      </c>
      <c r="O21751" t="s">
        <v>30</v>
      </c>
      <c r="P21751" t="s">
        <v>32433</v>
      </c>
      <c r="Q21751">
        <v>163.218</v>
      </c>
      <c r="S21751" t="s">
        <v>32430</v>
      </c>
    </row>
    <row r="21752" spans="1:19" x14ac:dyDescent="0.25">
      <c r="A21752" t="s">
        <v>21</v>
      </c>
      <c r="P21752" t="s">
        <v>21</v>
      </c>
      <c r="S21752" t="s">
        <v>32434</v>
      </c>
    </row>
    <row r="21753" spans="1:19" x14ac:dyDescent="0.25">
      <c r="A21753" t="s">
        <v>3843</v>
      </c>
      <c r="P21753" t="s">
        <v>20</v>
      </c>
      <c r="S21753" t="s">
        <v>3843</v>
      </c>
    </row>
    <row r="21754" spans="1:19" x14ac:dyDescent="0.25">
      <c r="A21754" t="s">
        <v>21</v>
      </c>
      <c r="B21754" t="s">
        <v>3843</v>
      </c>
      <c r="C21754" t="s">
        <v>3844</v>
      </c>
      <c r="D21754" t="s">
        <v>3845</v>
      </c>
      <c r="E21754" t="s">
        <v>104</v>
      </c>
      <c r="F21754" t="s">
        <v>25</v>
      </c>
      <c r="G21754" t="s">
        <v>25</v>
      </c>
      <c r="H21754" t="s">
        <v>26</v>
      </c>
      <c r="I21754" t="s">
        <v>26</v>
      </c>
      <c r="J21754" t="s">
        <v>33</v>
      </c>
      <c r="K21754" t="s">
        <v>28</v>
      </c>
      <c r="L21754" t="s">
        <v>29</v>
      </c>
      <c r="M21754" t="s">
        <v>29</v>
      </c>
      <c r="N21754" t="s">
        <v>21</v>
      </c>
      <c r="O21754" t="s">
        <v>30</v>
      </c>
      <c r="P21754" t="s">
        <v>3846</v>
      </c>
      <c r="Q21754">
        <v>399.6158</v>
      </c>
      <c r="S21754" t="s">
        <v>3843</v>
      </c>
    </row>
    <row r="21755" spans="1:19" x14ac:dyDescent="0.25">
      <c r="A21755" t="s">
        <v>21</v>
      </c>
      <c r="B21755" t="s">
        <v>3843</v>
      </c>
      <c r="C21755" t="s">
        <v>3847</v>
      </c>
      <c r="D21755" t="s">
        <v>3845</v>
      </c>
      <c r="E21755" t="s">
        <v>104</v>
      </c>
      <c r="F21755" t="s">
        <v>25</v>
      </c>
      <c r="G21755" t="s">
        <v>25</v>
      </c>
      <c r="H21755" t="s">
        <v>26</v>
      </c>
      <c r="I21755" t="s">
        <v>26</v>
      </c>
      <c r="J21755" t="s">
        <v>27</v>
      </c>
      <c r="K21755" t="s">
        <v>28</v>
      </c>
      <c r="L21755" t="s">
        <v>29</v>
      </c>
      <c r="M21755" t="s">
        <v>29</v>
      </c>
      <c r="N21755" t="s">
        <v>21</v>
      </c>
      <c r="O21755" t="s">
        <v>30</v>
      </c>
      <c r="P21755" t="s">
        <v>3848</v>
      </c>
      <c r="Q21755">
        <v>399.6158</v>
      </c>
      <c r="S21755" t="s">
        <v>3843</v>
      </c>
    </row>
    <row r="21756" spans="1:19" x14ac:dyDescent="0.25">
      <c r="A21756" t="s">
        <v>21</v>
      </c>
      <c r="P21756" t="s">
        <v>21</v>
      </c>
      <c r="S21756" t="s">
        <v>3849</v>
      </c>
    </row>
    <row r="21757" spans="1:19" x14ac:dyDescent="0.25">
      <c r="A21757" t="s">
        <v>32435</v>
      </c>
      <c r="P21757" t="s">
        <v>4247</v>
      </c>
      <c r="S21757" t="s">
        <v>32435</v>
      </c>
    </row>
    <row r="21758" spans="1:19" x14ac:dyDescent="0.25">
      <c r="A21758" t="s">
        <v>21</v>
      </c>
      <c r="B21758" t="s">
        <v>32435</v>
      </c>
      <c r="C21758" t="s">
        <v>32436</v>
      </c>
      <c r="D21758" t="s">
        <v>3845</v>
      </c>
      <c r="E21758" t="s">
        <v>104</v>
      </c>
      <c r="F21758" t="s">
        <v>25</v>
      </c>
      <c r="G21758" t="s">
        <v>25</v>
      </c>
      <c r="H21758" t="s">
        <v>26</v>
      </c>
      <c r="I21758" t="s">
        <v>26</v>
      </c>
      <c r="J21758" t="s">
        <v>119</v>
      </c>
      <c r="K21758" t="s">
        <v>119</v>
      </c>
      <c r="L21758" t="s">
        <v>29</v>
      </c>
      <c r="M21758" t="s">
        <v>29</v>
      </c>
      <c r="N21758" t="s">
        <v>21</v>
      </c>
      <c r="O21758" t="s">
        <v>30</v>
      </c>
      <c r="P21758" t="s">
        <v>32437</v>
      </c>
      <c r="Q21758">
        <v>399.6158</v>
      </c>
      <c r="S21758" t="s">
        <v>32435</v>
      </c>
    </row>
    <row r="21759" spans="1:19" x14ac:dyDescent="0.25">
      <c r="A21759" t="s">
        <v>21</v>
      </c>
      <c r="P21759" t="s">
        <v>21</v>
      </c>
      <c r="S21759" t="s">
        <v>32438</v>
      </c>
    </row>
    <row r="21760" spans="1:19" x14ac:dyDescent="0.25">
      <c r="A21760" t="s">
        <v>32439</v>
      </c>
      <c r="P21760" t="s">
        <v>4247</v>
      </c>
      <c r="S21760" t="s">
        <v>32439</v>
      </c>
    </row>
    <row r="21761" spans="1:19" x14ac:dyDescent="0.25">
      <c r="A21761" t="s">
        <v>21</v>
      </c>
      <c r="B21761" t="s">
        <v>32439</v>
      </c>
      <c r="C21761" t="s">
        <v>32440</v>
      </c>
      <c r="D21761" t="s">
        <v>32441</v>
      </c>
      <c r="E21761" t="s">
        <v>744</v>
      </c>
      <c r="F21761" t="s">
        <v>127</v>
      </c>
      <c r="G21761" t="s">
        <v>128</v>
      </c>
      <c r="H21761" t="s">
        <v>26</v>
      </c>
      <c r="I21761" t="s">
        <v>26</v>
      </c>
      <c r="J21761" t="s">
        <v>119</v>
      </c>
      <c r="K21761" t="s">
        <v>119</v>
      </c>
      <c r="L21761" t="s">
        <v>29</v>
      </c>
      <c r="M21761" t="s">
        <v>29</v>
      </c>
      <c r="N21761" t="s">
        <v>21</v>
      </c>
      <c r="O21761" t="s">
        <v>30</v>
      </c>
      <c r="P21761" t="s">
        <v>32442</v>
      </c>
      <c r="S21761" t="s">
        <v>32439</v>
      </c>
    </row>
    <row r="21762" spans="1:19" x14ac:dyDescent="0.25">
      <c r="A21762" t="s">
        <v>21</v>
      </c>
      <c r="P21762" t="s">
        <v>21</v>
      </c>
      <c r="S21762" t="s">
        <v>32443</v>
      </c>
    </row>
    <row r="21763" spans="1:19" x14ac:dyDescent="0.25">
      <c r="A21763" t="s">
        <v>3850</v>
      </c>
      <c r="P21763" t="s">
        <v>20</v>
      </c>
      <c r="S21763" t="s">
        <v>3850</v>
      </c>
    </row>
    <row r="21764" spans="1:19" x14ac:dyDescent="0.25">
      <c r="A21764" t="s">
        <v>21</v>
      </c>
      <c r="B21764" t="s">
        <v>3850</v>
      </c>
      <c r="C21764" t="s">
        <v>3851</v>
      </c>
      <c r="D21764" t="s">
        <v>3852</v>
      </c>
      <c r="E21764" t="s">
        <v>39</v>
      </c>
      <c r="F21764" t="s">
        <v>25</v>
      </c>
      <c r="G21764" t="s">
        <v>25</v>
      </c>
      <c r="H21764" t="s">
        <v>26</v>
      </c>
      <c r="I21764" t="s">
        <v>26</v>
      </c>
      <c r="J21764" t="s">
        <v>33</v>
      </c>
      <c r="K21764" t="s">
        <v>28</v>
      </c>
      <c r="L21764" t="s">
        <v>29</v>
      </c>
      <c r="M21764" t="s">
        <v>29</v>
      </c>
      <c r="N21764" t="s">
        <v>21</v>
      </c>
      <c r="O21764" t="s">
        <v>30</v>
      </c>
      <c r="P21764" t="s">
        <v>3853</v>
      </c>
      <c r="Q21764">
        <v>58.0829</v>
      </c>
      <c r="S21764" t="s">
        <v>3850</v>
      </c>
    </row>
    <row r="21765" spans="1:19" x14ac:dyDescent="0.25">
      <c r="A21765" t="s">
        <v>21</v>
      </c>
      <c r="B21765" t="s">
        <v>3850</v>
      </c>
      <c r="C21765" t="s">
        <v>3854</v>
      </c>
      <c r="D21765" t="s">
        <v>3852</v>
      </c>
      <c r="E21765" t="s">
        <v>39</v>
      </c>
      <c r="F21765" t="s">
        <v>25</v>
      </c>
      <c r="G21765" t="s">
        <v>25</v>
      </c>
      <c r="H21765" t="s">
        <v>26</v>
      </c>
      <c r="I21765" t="s">
        <v>26</v>
      </c>
      <c r="J21765" t="s">
        <v>27</v>
      </c>
      <c r="K21765" t="s">
        <v>28</v>
      </c>
      <c r="L21765" t="s">
        <v>29</v>
      </c>
      <c r="M21765" t="s">
        <v>29</v>
      </c>
      <c r="N21765" t="s">
        <v>21</v>
      </c>
      <c r="O21765" t="s">
        <v>30</v>
      </c>
      <c r="P21765" t="s">
        <v>3855</v>
      </c>
      <c r="Q21765">
        <v>58.0829</v>
      </c>
      <c r="S21765" t="s">
        <v>3850</v>
      </c>
    </row>
    <row r="21766" spans="1:19" x14ac:dyDescent="0.25">
      <c r="A21766" t="s">
        <v>21</v>
      </c>
      <c r="P21766" t="s">
        <v>21</v>
      </c>
      <c r="S21766" t="s">
        <v>3856</v>
      </c>
    </row>
    <row r="21767" spans="1:19" x14ac:dyDescent="0.25">
      <c r="A21767" t="s">
        <v>32444</v>
      </c>
      <c r="P21767" t="s">
        <v>4247</v>
      </c>
      <c r="S21767" t="s">
        <v>32444</v>
      </c>
    </row>
    <row r="21768" spans="1:19" x14ac:dyDescent="0.25">
      <c r="A21768" t="s">
        <v>21</v>
      </c>
      <c r="B21768" t="s">
        <v>32444</v>
      </c>
      <c r="C21768" t="s">
        <v>32445</v>
      </c>
      <c r="D21768" t="s">
        <v>3852</v>
      </c>
      <c r="E21768" t="s">
        <v>39</v>
      </c>
      <c r="F21768" t="s">
        <v>25</v>
      </c>
      <c r="G21768" t="s">
        <v>25</v>
      </c>
      <c r="H21768" t="s">
        <v>26</v>
      </c>
      <c r="I21768" t="s">
        <v>26</v>
      </c>
      <c r="J21768" t="s">
        <v>119</v>
      </c>
      <c r="K21768" t="s">
        <v>119</v>
      </c>
      <c r="L21768" t="s">
        <v>29</v>
      </c>
      <c r="M21768" t="s">
        <v>29</v>
      </c>
      <c r="N21768" t="s">
        <v>21</v>
      </c>
      <c r="O21768" t="s">
        <v>30</v>
      </c>
      <c r="P21768" t="s">
        <v>32446</v>
      </c>
      <c r="Q21768">
        <v>58.0829</v>
      </c>
      <c r="S21768" t="s">
        <v>32444</v>
      </c>
    </row>
    <row r="21769" spans="1:19" x14ac:dyDescent="0.25">
      <c r="A21769" t="s">
        <v>21</v>
      </c>
      <c r="P21769" t="s">
        <v>21</v>
      </c>
      <c r="S21769" t="s">
        <v>32447</v>
      </c>
    </row>
    <row r="21770" spans="1:19" x14ac:dyDescent="0.25">
      <c r="A21770" t="s">
        <v>32448</v>
      </c>
      <c r="P21770" t="s">
        <v>4247</v>
      </c>
      <c r="S21770" t="s">
        <v>32448</v>
      </c>
    </row>
    <row r="21771" spans="1:19" x14ac:dyDescent="0.25">
      <c r="A21771" t="s">
        <v>21</v>
      </c>
      <c r="B21771" t="s">
        <v>32448</v>
      </c>
      <c r="C21771" t="s">
        <v>32449</v>
      </c>
      <c r="D21771" t="s">
        <v>3852</v>
      </c>
      <c r="E21771" t="s">
        <v>1925</v>
      </c>
      <c r="F21771" t="s">
        <v>169</v>
      </c>
      <c r="G21771" t="s">
        <v>170</v>
      </c>
      <c r="H21771" t="s">
        <v>171</v>
      </c>
      <c r="I21771" t="s">
        <v>172</v>
      </c>
      <c r="J21771" t="s">
        <v>119</v>
      </c>
      <c r="K21771" t="s">
        <v>119</v>
      </c>
      <c r="L21771" t="s">
        <v>29</v>
      </c>
      <c r="M21771" t="s">
        <v>29</v>
      </c>
      <c r="N21771" t="s">
        <v>21</v>
      </c>
      <c r="O21771" t="s">
        <v>30</v>
      </c>
      <c r="P21771" t="s">
        <v>32450</v>
      </c>
      <c r="Q21771">
        <v>58.0829</v>
      </c>
      <c r="S21771" t="s">
        <v>32448</v>
      </c>
    </row>
    <row r="21772" spans="1:19" x14ac:dyDescent="0.25">
      <c r="A21772" t="s">
        <v>21</v>
      </c>
      <c r="P21772" t="s">
        <v>21</v>
      </c>
      <c r="S21772" t="s">
        <v>32451</v>
      </c>
    </row>
    <row r="21773" spans="1:19" x14ac:dyDescent="0.25">
      <c r="A21773" t="s">
        <v>32452</v>
      </c>
      <c r="P21773" t="s">
        <v>4247</v>
      </c>
      <c r="S21773" t="s">
        <v>32452</v>
      </c>
    </row>
    <row r="21774" spans="1:19" x14ac:dyDescent="0.25">
      <c r="A21774" t="s">
        <v>21</v>
      </c>
      <c r="B21774" t="s">
        <v>32452</v>
      </c>
      <c r="C21774" t="s">
        <v>32453</v>
      </c>
      <c r="D21774" t="s">
        <v>3852</v>
      </c>
      <c r="F21774" t="s">
        <v>240</v>
      </c>
      <c r="G21774" t="s">
        <v>240</v>
      </c>
      <c r="H21774" t="s">
        <v>26</v>
      </c>
      <c r="I21774" t="s">
        <v>26</v>
      </c>
      <c r="J21774" t="s">
        <v>27</v>
      </c>
      <c r="K21774" t="s">
        <v>28</v>
      </c>
      <c r="L21774" t="s">
        <v>211</v>
      </c>
      <c r="M21774" t="s">
        <v>212</v>
      </c>
      <c r="N21774" t="s">
        <v>21</v>
      </c>
      <c r="O21774" t="s">
        <v>30</v>
      </c>
      <c r="P21774" t="s">
        <v>32454</v>
      </c>
      <c r="Q21774">
        <v>58.0829</v>
      </c>
      <c r="S21774" t="s">
        <v>32452</v>
      </c>
    </row>
    <row r="21775" spans="1:19" x14ac:dyDescent="0.25">
      <c r="A21775" t="s">
        <v>21</v>
      </c>
      <c r="P21775" t="s">
        <v>21</v>
      </c>
      <c r="S21775" t="s">
        <v>32455</v>
      </c>
    </row>
    <row r="21776" spans="1:19" x14ac:dyDescent="0.25">
      <c r="A21776" t="s">
        <v>32456</v>
      </c>
      <c r="P21776" t="s">
        <v>4247</v>
      </c>
      <c r="S21776" t="s">
        <v>32456</v>
      </c>
    </row>
    <row r="21777" spans="1:19" x14ac:dyDescent="0.25">
      <c r="A21777" t="s">
        <v>21</v>
      </c>
      <c r="B21777" t="s">
        <v>32456</v>
      </c>
      <c r="C21777" t="s">
        <v>32457</v>
      </c>
      <c r="D21777" t="s">
        <v>3852</v>
      </c>
      <c r="E21777" t="s">
        <v>1055</v>
      </c>
      <c r="F21777" t="s">
        <v>463</v>
      </c>
      <c r="G21777" t="s">
        <v>463</v>
      </c>
      <c r="H21777" t="s">
        <v>26</v>
      </c>
      <c r="I21777" t="s">
        <v>26</v>
      </c>
      <c r="J21777" t="s">
        <v>4933</v>
      </c>
      <c r="K21777" t="s">
        <v>4934</v>
      </c>
      <c r="L21777" t="s">
        <v>29</v>
      </c>
      <c r="M21777" t="s">
        <v>29</v>
      </c>
      <c r="N21777" t="s">
        <v>21</v>
      </c>
      <c r="O21777" t="s">
        <v>30</v>
      </c>
      <c r="P21777" t="s">
        <v>32458</v>
      </c>
      <c r="Q21777">
        <v>58.0829</v>
      </c>
      <c r="S21777" t="s">
        <v>32456</v>
      </c>
    </row>
    <row r="21778" spans="1:19" x14ac:dyDescent="0.25">
      <c r="A21778" t="s">
        <v>21</v>
      </c>
      <c r="P21778" t="s">
        <v>21</v>
      </c>
      <c r="S21778" t="s">
        <v>32459</v>
      </c>
    </row>
    <row r="21779" spans="1:19" x14ac:dyDescent="0.25">
      <c r="A21779" t="s">
        <v>32460</v>
      </c>
      <c r="P21779" t="s">
        <v>4247</v>
      </c>
      <c r="S21779" t="s">
        <v>32460</v>
      </c>
    </row>
    <row r="21780" spans="1:19" x14ac:dyDescent="0.25">
      <c r="A21780" t="s">
        <v>21</v>
      </c>
      <c r="B21780" t="s">
        <v>32460</v>
      </c>
      <c r="C21780" t="s">
        <v>32461</v>
      </c>
      <c r="D21780" t="s">
        <v>3852</v>
      </c>
      <c r="E21780" t="s">
        <v>1055</v>
      </c>
      <c r="F21780" t="s">
        <v>463</v>
      </c>
      <c r="G21780" t="s">
        <v>463</v>
      </c>
      <c r="H21780" t="s">
        <v>26</v>
      </c>
      <c r="I21780" t="s">
        <v>26</v>
      </c>
      <c r="J21780" t="s">
        <v>27</v>
      </c>
      <c r="K21780" t="s">
        <v>28</v>
      </c>
      <c r="L21780" t="s">
        <v>29</v>
      </c>
      <c r="M21780" t="s">
        <v>29</v>
      </c>
      <c r="N21780" t="s">
        <v>21</v>
      </c>
      <c r="O21780" t="s">
        <v>30</v>
      </c>
      <c r="P21780" t="s">
        <v>32462</v>
      </c>
      <c r="Q21780">
        <v>58.0829</v>
      </c>
      <c r="S21780" t="s">
        <v>32460</v>
      </c>
    </row>
    <row r="21781" spans="1:19" x14ac:dyDescent="0.25">
      <c r="A21781" t="s">
        <v>21</v>
      </c>
      <c r="P21781" t="s">
        <v>21</v>
      </c>
      <c r="S21781" t="s">
        <v>32463</v>
      </c>
    </row>
    <row r="21782" spans="1:19" x14ac:dyDescent="0.25">
      <c r="A21782" t="s">
        <v>32464</v>
      </c>
      <c r="P21782" t="s">
        <v>4247</v>
      </c>
      <c r="S21782" t="s">
        <v>32464</v>
      </c>
    </row>
    <row r="21783" spans="1:19" x14ac:dyDescent="0.25">
      <c r="A21783" t="s">
        <v>21</v>
      </c>
      <c r="B21783" t="s">
        <v>32464</v>
      </c>
      <c r="C21783" t="s">
        <v>32465</v>
      </c>
      <c r="D21783" t="s">
        <v>3852</v>
      </c>
      <c r="E21783" t="s">
        <v>1055</v>
      </c>
      <c r="F21783" t="s">
        <v>463</v>
      </c>
      <c r="G21783" t="s">
        <v>463</v>
      </c>
      <c r="H21783" t="s">
        <v>26</v>
      </c>
      <c r="I21783" t="s">
        <v>26</v>
      </c>
      <c r="J21783" t="s">
        <v>119</v>
      </c>
      <c r="K21783" t="s">
        <v>119</v>
      </c>
      <c r="L21783" t="s">
        <v>29</v>
      </c>
      <c r="M21783" t="s">
        <v>29</v>
      </c>
      <c r="N21783" t="s">
        <v>21</v>
      </c>
      <c r="O21783" t="s">
        <v>30</v>
      </c>
      <c r="P21783" t="s">
        <v>32466</v>
      </c>
      <c r="Q21783">
        <v>58.0829</v>
      </c>
      <c r="S21783" t="s">
        <v>32464</v>
      </c>
    </row>
    <row r="21784" spans="1:19" x14ac:dyDescent="0.25">
      <c r="A21784" t="s">
        <v>21</v>
      </c>
      <c r="P21784" t="s">
        <v>21</v>
      </c>
      <c r="S21784" t="s">
        <v>32467</v>
      </c>
    </row>
    <row r="21785" spans="1:19" x14ac:dyDescent="0.25">
      <c r="A21785" t="s">
        <v>32468</v>
      </c>
      <c r="P21785" t="s">
        <v>4247</v>
      </c>
      <c r="S21785" t="s">
        <v>32468</v>
      </c>
    </row>
    <row r="21786" spans="1:19" x14ac:dyDescent="0.25">
      <c r="A21786" t="s">
        <v>21</v>
      </c>
      <c r="B21786" t="s">
        <v>32468</v>
      </c>
      <c r="C21786" t="s">
        <v>32469</v>
      </c>
      <c r="D21786" t="s">
        <v>3852</v>
      </c>
      <c r="E21786" t="s">
        <v>1055</v>
      </c>
      <c r="F21786" t="s">
        <v>463</v>
      </c>
      <c r="G21786" t="s">
        <v>463</v>
      </c>
      <c r="H21786" t="s">
        <v>26</v>
      </c>
      <c r="I21786" t="s">
        <v>26</v>
      </c>
      <c r="J21786" t="s">
        <v>2040</v>
      </c>
      <c r="K21786" t="s">
        <v>2040</v>
      </c>
      <c r="L21786" t="s">
        <v>29</v>
      </c>
      <c r="M21786" t="s">
        <v>29</v>
      </c>
      <c r="N21786" t="s">
        <v>21</v>
      </c>
      <c r="O21786" t="s">
        <v>30</v>
      </c>
      <c r="P21786" t="s">
        <v>32470</v>
      </c>
      <c r="Q21786">
        <v>58.0829</v>
      </c>
      <c r="S21786" t="s">
        <v>32468</v>
      </c>
    </row>
    <row r="21787" spans="1:19" x14ac:dyDescent="0.25">
      <c r="A21787" t="s">
        <v>21</v>
      </c>
      <c r="P21787" t="s">
        <v>21</v>
      </c>
      <c r="S21787" t="s">
        <v>32471</v>
      </c>
    </row>
    <row r="21788" spans="1:19" x14ac:dyDescent="0.25">
      <c r="A21788" t="s">
        <v>32472</v>
      </c>
      <c r="P21788" t="s">
        <v>4247</v>
      </c>
      <c r="S21788" t="s">
        <v>32472</v>
      </c>
    </row>
    <row r="21789" spans="1:19" x14ac:dyDescent="0.25">
      <c r="A21789" t="s">
        <v>21</v>
      </c>
      <c r="B21789" t="s">
        <v>32472</v>
      </c>
      <c r="C21789" t="s">
        <v>32473</v>
      </c>
      <c r="D21789" t="s">
        <v>32474</v>
      </c>
      <c r="E21789" t="s">
        <v>744</v>
      </c>
      <c r="F21789" t="s">
        <v>127</v>
      </c>
      <c r="G21789" t="s">
        <v>128</v>
      </c>
      <c r="H21789" t="s">
        <v>26</v>
      </c>
      <c r="I21789" t="s">
        <v>26</v>
      </c>
      <c r="J21789" t="s">
        <v>119</v>
      </c>
      <c r="K21789" t="s">
        <v>119</v>
      </c>
      <c r="L21789" t="s">
        <v>29</v>
      </c>
      <c r="M21789" t="s">
        <v>29</v>
      </c>
      <c r="N21789" t="s">
        <v>21</v>
      </c>
      <c r="O21789" t="s">
        <v>30</v>
      </c>
      <c r="P21789" t="s">
        <v>32475</v>
      </c>
      <c r="S21789" t="s">
        <v>32472</v>
      </c>
    </row>
    <row r="21790" spans="1:19" x14ac:dyDescent="0.25">
      <c r="A21790" t="s">
        <v>21</v>
      </c>
      <c r="P21790" t="s">
        <v>21</v>
      </c>
      <c r="S21790" t="s">
        <v>32476</v>
      </c>
    </row>
    <row r="21791" spans="1:19" x14ac:dyDescent="0.25">
      <c r="A21791" t="s">
        <v>32477</v>
      </c>
      <c r="P21791" t="s">
        <v>4247</v>
      </c>
      <c r="S21791" t="s">
        <v>32477</v>
      </c>
    </row>
    <row r="21792" spans="1:19" x14ac:dyDescent="0.25">
      <c r="A21792" t="s">
        <v>21</v>
      </c>
      <c r="B21792" t="s">
        <v>32477</v>
      </c>
      <c r="C21792" t="s">
        <v>32478</v>
      </c>
      <c r="D21792" t="s">
        <v>32479</v>
      </c>
      <c r="E21792" t="s">
        <v>39</v>
      </c>
      <c r="F21792" t="s">
        <v>25</v>
      </c>
      <c r="G21792" t="s">
        <v>25</v>
      </c>
      <c r="H21792" t="s">
        <v>26</v>
      </c>
      <c r="I21792" t="s">
        <v>26</v>
      </c>
      <c r="J21792" t="s">
        <v>119</v>
      </c>
      <c r="K21792" t="s">
        <v>119</v>
      </c>
      <c r="L21792" t="s">
        <v>29</v>
      </c>
      <c r="M21792" t="s">
        <v>29</v>
      </c>
      <c r="N21792" t="s">
        <v>21</v>
      </c>
      <c r="O21792" t="s">
        <v>30</v>
      </c>
      <c r="P21792" t="s">
        <v>32480</v>
      </c>
      <c r="S21792" t="s">
        <v>32477</v>
      </c>
    </row>
    <row r="21793" spans="1:19" x14ac:dyDescent="0.25">
      <c r="A21793" t="s">
        <v>21</v>
      </c>
      <c r="P21793" t="s">
        <v>21</v>
      </c>
      <c r="S21793" t="s">
        <v>32481</v>
      </c>
    </row>
    <row r="21794" spans="1:19" x14ac:dyDescent="0.25">
      <c r="A21794" t="s">
        <v>32482</v>
      </c>
      <c r="P21794" t="s">
        <v>4247</v>
      </c>
      <c r="S21794" t="s">
        <v>32482</v>
      </c>
    </row>
    <row r="21795" spans="1:19" x14ac:dyDescent="0.25">
      <c r="A21795" t="s">
        <v>21</v>
      </c>
      <c r="B21795" t="s">
        <v>32482</v>
      </c>
      <c r="C21795" t="s">
        <v>32483</v>
      </c>
      <c r="D21795" t="s">
        <v>32484</v>
      </c>
      <c r="F21795" t="s">
        <v>25</v>
      </c>
      <c r="G21795" t="s">
        <v>25</v>
      </c>
      <c r="H21795" t="s">
        <v>26</v>
      </c>
      <c r="I21795" t="s">
        <v>26</v>
      </c>
      <c r="J21795" t="s">
        <v>27</v>
      </c>
      <c r="K21795" t="s">
        <v>28</v>
      </c>
      <c r="L21795" t="s">
        <v>29</v>
      </c>
      <c r="M21795" t="s">
        <v>29</v>
      </c>
      <c r="N21795" t="s">
        <v>21</v>
      </c>
      <c r="O21795" t="s">
        <v>30</v>
      </c>
      <c r="P21795" t="s">
        <v>32485</v>
      </c>
      <c r="Q21795">
        <v>167.1917</v>
      </c>
      <c r="S21795" t="s">
        <v>32482</v>
      </c>
    </row>
    <row r="21796" spans="1:19" x14ac:dyDescent="0.25">
      <c r="A21796" t="s">
        <v>21</v>
      </c>
      <c r="P21796" t="s">
        <v>21</v>
      </c>
      <c r="S21796" t="s">
        <v>32486</v>
      </c>
    </row>
    <row r="21797" spans="1:19" x14ac:dyDescent="0.25">
      <c r="A21797" t="s">
        <v>32487</v>
      </c>
      <c r="P21797" t="s">
        <v>4247</v>
      </c>
      <c r="S21797" t="s">
        <v>32487</v>
      </c>
    </row>
    <row r="21798" spans="1:19" x14ac:dyDescent="0.25">
      <c r="A21798" t="s">
        <v>21</v>
      </c>
      <c r="B21798" t="s">
        <v>32487</v>
      </c>
      <c r="C21798" t="s">
        <v>32488</v>
      </c>
      <c r="D21798" t="s">
        <v>32489</v>
      </c>
      <c r="E21798" t="s">
        <v>39</v>
      </c>
      <c r="F21798" t="s">
        <v>25</v>
      </c>
      <c r="G21798" t="s">
        <v>25</v>
      </c>
      <c r="H21798" t="s">
        <v>26</v>
      </c>
      <c r="I21798" t="s">
        <v>26</v>
      </c>
      <c r="J21798" t="s">
        <v>27</v>
      </c>
      <c r="K21798" t="s">
        <v>28</v>
      </c>
      <c r="L21798" t="s">
        <v>29</v>
      </c>
      <c r="M21798" t="s">
        <v>29</v>
      </c>
      <c r="N21798" t="s">
        <v>21</v>
      </c>
      <c r="O21798" t="s">
        <v>30</v>
      </c>
      <c r="P21798" t="s">
        <v>32490</v>
      </c>
      <c r="Q21798">
        <v>242.33782</v>
      </c>
      <c r="S21798" t="s">
        <v>32487</v>
      </c>
    </row>
    <row r="21799" spans="1:19" x14ac:dyDescent="0.25">
      <c r="A21799" t="s">
        <v>21</v>
      </c>
      <c r="P21799" t="s">
        <v>21</v>
      </c>
      <c r="S21799" t="s">
        <v>32491</v>
      </c>
    </row>
    <row r="21800" spans="1:19" x14ac:dyDescent="0.25">
      <c r="A21800" t="s">
        <v>32492</v>
      </c>
      <c r="P21800" t="s">
        <v>4247</v>
      </c>
      <c r="S21800" t="s">
        <v>32492</v>
      </c>
    </row>
    <row r="21801" spans="1:19" x14ac:dyDescent="0.25">
      <c r="A21801" t="s">
        <v>21</v>
      </c>
      <c r="B21801" t="s">
        <v>32492</v>
      </c>
      <c r="C21801" t="s">
        <v>32493</v>
      </c>
      <c r="D21801" t="s">
        <v>32489</v>
      </c>
      <c r="E21801" t="s">
        <v>39</v>
      </c>
      <c r="F21801" t="s">
        <v>25</v>
      </c>
      <c r="G21801" t="s">
        <v>25</v>
      </c>
      <c r="H21801" t="s">
        <v>26</v>
      </c>
      <c r="I21801" t="s">
        <v>26</v>
      </c>
      <c r="J21801" t="s">
        <v>119</v>
      </c>
      <c r="K21801" t="s">
        <v>119</v>
      </c>
      <c r="L21801" t="s">
        <v>29</v>
      </c>
      <c r="M21801" t="s">
        <v>29</v>
      </c>
      <c r="N21801" t="s">
        <v>21</v>
      </c>
      <c r="O21801" t="s">
        <v>30</v>
      </c>
      <c r="P21801" t="s">
        <v>32494</v>
      </c>
      <c r="Q21801">
        <v>242.33782</v>
      </c>
      <c r="S21801" t="s">
        <v>32492</v>
      </c>
    </row>
    <row r="21802" spans="1:19" x14ac:dyDescent="0.25">
      <c r="A21802" t="s">
        <v>21</v>
      </c>
      <c r="P21802" t="s">
        <v>21</v>
      </c>
      <c r="S21802" t="s">
        <v>32495</v>
      </c>
    </row>
    <row r="21803" spans="1:19" x14ac:dyDescent="0.25">
      <c r="A21803" t="s">
        <v>32496</v>
      </c>
      <c r="P21803" t="s">
        <v>4247</v>
      </c>
      <c r="S21803" t="s">
        <v>32496</v>
      </c>
    </row>
    <row r="21804" spans="1:19" x14ac:dyDescent="0.25">
      <c r="A21804" t="s">
        <v>21</v>
      </c>
      <c r="B21804" t="s">
        <v>32496</v>
      </c>
      <c r="C21804" t="s">
        <v>32497</v>
      </c>
      <c r="D21804" t="s">
        <v>32489</v>
      </c>
      <c r="F21804" t="s">
        <v>240</v>
      </c>
      <c r="G21804" t="s">
        <v>240</v>
      </c>
      <c r="H21804" t="s">
        <v>26</v>
      </c>
      <c r="I21804" t="s">
        <v>26</v>
      </c>
      <c r="J21804" t="s">
        <v>119</v>
      </c>
      <c r="K21804" t="s">
        <v>119</v>
      </c>
      <c r="L21804" t="s">
        <v>211</v>
      </c>
      <c r="M21804" t="s">
        <v>212</v>
      </c>
      <c r="N21804" t="s">
        <v>182</v>
      </c>
      <c r="O21804" t="s">
        <v>182</v>
      </c>
      <c r="P21804" t="s">
        <v>32498</v>
      </c>
      <c r="Q21804">
        <v>242.33782</v>
      </c>
      <c r="S21804" t="s">
        <v>32496</v>
      </c>
    </row>
    <row r="21805" spans="1:19" x14ac:dyDescent="0.25">
      <c r="A21805" t="s">
        <v>21</v>
      </c>
      <c r="P21805" t="s">
        <v>21</v>
      </c>
      <c r="S21805" t="s">
        <v>32499</v>
      </c>
    </row>
    <row r="21806" spans="1:19" x14ac:dyDescent="0.25">
      <c r="A21806" t="s">
        <v>32500</v>
      </c>
      <c r="P21806" t="s">
        <v>4247</v>
      </c>
      <c r="S21806" t="s">
        <v>32500</v>
      </c>
    </row>
    <row r="21807" spans="1:19" x14ac:dyDescent="0.25">
      <c r="A21807" t="s">
        <v>21</v>
      </c>
      <c r="B21807" t="s">
        <v>32500</v>
      </c>
      <c r="C21807" t="s">
        <v>32501</v>
      </c>
      <c r="D21807" t="s">
        <v>32489</v>
      </c>
      <c r="E21807" t="s">
        <v>522</v>
      </c>
      <c r="F21807" t="s">
        <v>463</v>
      </c>
      <c r="G21807" t="s">
        <v>463</v>
      </c>
      <c r="H21807" t="s">
        <v>26</v>
      </c>
      <c r="I21807" t="s">
        <v>26</v>
      </c>
      <c r="J21807" t="s">
        <v>27</v>
      </c>
      <c r="K21807" t="s">
        <v>28</v>
      </c>
      <c r="L21807" t="s">
        <v>29</v>
      </c>
      <c r="M21807" t="s">
        <v>29</v>
      </c>
      <c r="N21807" t="s">
        <v>21</v>
      </c>
      <c r="O21807" t="s">
        <v>30</v>
      </c>
      <c r="P21807" t="s">
        <v>32502</v>
      </c>
      <c r="Q21807">
        <v>242.33782</v>
      </c>
      <c r="S21807" t="s">
        <v>32500</v>
      </c>
    </row>
    <row r="21808" spans="1:19" x14ac:dyDescent="0.25">
      <c r="A21808" t="s">
        <v>21</v>
      </c>
      <c r="P21808" t="s">
        <v>21</v>
      </c>
      <c r="S21808" t="s">
        <v>32503</v>
      </c>
    </row>
    <row r="21809" spans="1:19" x14ac:dyDescent="0.25">
      <c r="A21809" t="s">
        <v>32504</v>
      </c>
      <c r="P21809" t="s">
        <v>4247</v>
      </c>
      <c r="S21809" t="s">
        <v>32504</v>
      </c>
    </row>
    <row r="21810" spans="1:19" x14ac:dyDescent="0.25">
      <c r="A21810" t="s">
        <v>21</v>
      </c>
      <c r="B21810" t="s">
        <v>32504</v>
      </c>
      <c r="C21810" t="s">
        <v>32505</v>
      </c>
      <c r="D21810" t="s">
        <v>32506</v>
      </c>
      <c r="E21810" t="s">
        <v>39</v>
      </c>
      <c r="F21810" t="s">
        <v>25</v>
      </c>
      <c r="G21810" t="s">
        <v>25</v>
      </c>
      <c r="H21810" t="s">
        <v>26</v>
      </c>
      <c r="I21810" t="s">
        <v>26</v>
      </c>
      <c r="J21810" t="s">
        <v>119</v>
      </c>
      <c r="K21810" t="s">
        <v>119</v>
      </c>
      <c r="L21810" t="s">
        <v>29</v>
      </c>
      <c r="M21810" t="s">
        <v>29</v>
      </c>
      <c r="N21810" t="s">
        <v>182</v>
      </c>
      <c r="O21810" t="s">
        <v>182</v>
      </c>
      <c r="P21810" t="s">
        <v>32507</v>
      </c>
      <c r="S21810" t="s">
        <v>32504</v>
      </c>
    </row>
    <row r="21811" spans="1:19" x14ac:dyDescent="0.25">
      <c r="A21811" t="s">
        <v>21</v>
      </c>
      <c r="P21811" t="s">
        <v>21</v>
      </c>
      <c r="S21811" t="s">
        <v>32508</v>
      </c>
    </row>
    <row r="21812" spans="1:19" x14ac:dyDescent="0.25">
      <c r="A21812" t="s">
        <v>32509</v>
      </c>
      <c r="P21812" t="s">
        <v>4247</v>
      </c>
      <c r="S21812" t="s">
        <v>32509</v>
      </c>
    </row>
    <row r="21813" spans="1:19" x14ac:dyDescent="0.25">
      <c r="A21813" t="s">
        <v>21</v>
      </c>
      <c r="B21813" t="s">
        <v>32509</v>
      </c>
      <c r="C21813" t="s">
        <v>32510</v>
      </c>
      <c r="D21813" t="s">
        <v>32506</v>
      </c>
      <c r="E21813" t="s">
        <v>39</v>
      </c>
      <c r="F21813" t="s">
        <v>25</v>
      </c>
      <c r="G21813" t="s">
        <v>25</v>
      </c>
      <c r="H21813" t="s">
        <v>26</v>
      </c>
      <c r="I21813" t="s">
        <v>26</v>
      </c>
      <c r="J21813" t="s">
        <v>119</v>
      </c>
      <c r="K21813" t="s">
        <v>119</v>
      </c>
      <c r="L21813" t="s">
        <v>29</v>
      </c>
      <c r="M21813" t="s">
        <v>29</v>
      </c>
      <c r="N21813" t="s">
        <v>189</v>
      </c>
      <c r="O21813" t="s">
        <v>189</v>
      </c>
      <c r="P21813" t="s">
        <v>32511</v>
      </c>
      <c r="S21813" t="s">
        <v>32509</v>
      </c>
    </row>
    <row r="21814" spans="1:19" x14ac:dyDescent="0.25">
      <c r="A21814" t="s">
        <v>21</v>
      </c>
      <c r="P21814" t="s">
        <v>21</v>
      </c>
      <c r="S21814" t="s">
        <v>32512</v>
      </c>
    </row>
    <row r="21815" spans="1:19" x14ac:dyDescent="0.25">
      <c r="A21815" t="s">
        <v>32513</v>
      </c>
      <c r="P21815" t="s">
        <v>4247</v>
      </c>
      <c r="S21815" t="s">
        <v>32513</v>
      </c>
    </row>
    <row r="21816" spans="1:19" x14ac:dyDescent="0.25">
      <c r="A21816" t="s">
        <v>21</v>
      </c>
      <c r="B21816" t="s">
        <v>32513</v>
      </c>
      <c r="C21816" t="s">
        <v>32514</v>
      </c>
      <c r="D21816" t="s">
        <v>3859</v>
      </c>
      <c r="E21816" t="s">
        <v>104</v>
      </c>
      <c r="F21816" t="s">
        <v>25</v>
      </c>
      <c r="G21816" t="s">
        <v>25</v>
      </c>
      <c r="H21816" t="s">
        <v>26</v>
      </c>
      <c r="I21816" t="s">
        <v>26</v>
      </c>
      <c r="J21816" t="s">
        <v>4933</v>
      </c>
      <c r="K21816" t="s">
        <v>4934</v>
      </c>
      <c r="L21816" t="s">
        <v>29</v>
      </c>
      <c r="M21816" t="s">
        <v>29</v>
      </c>
      <c r="N21816" t="s">
        <v>21</v>
      </c>
      <c r="O21816" t="s">
        <v>30</v>
      </c>
      <c r="P21816" t="s">
        <v>32515</v>
      </c>
      <c r="Q21816">
        <v>370.5745</v>
      </c>
      <c r="S21816" t="s">
        <v>32513</v>
      </c>
    </row>
    <row r="21817" spans="1:19" x14ac:dyDescent="0.25">
      <c r="A21817" t="s">
        <v>21</v>
      </c>
      <c r="P21817" t="s">
        <v>21</v>
      </c>
      <c r="S21817" t="s">
        <v>32516</v>
      </c>
    </row>
    <row r="21818" spans="1:19" x14ac:dyDescent="0.25">
      <c r="A21818" t="s">
        <v>3857</v>
      </c>
      <c r="P21818" t="s">
        <v>20</v>
      </c>
      <c r="S21818" t="s">
        <v>3857</v>
      </c>
    </row>
    <row r="21819" spans="1:19" x14ac:dyDescent="0.25">
      <c r="A21819" t="s">
        <v>21</v>
      </c>
      <c r="B21819" t="s">
        <v>3857</v>
      </c>
      <c r="C21819" t="s">
        <v>3858</v>
      </c>
      <c r="D21819" t="s">
        <v>3859</v>
      </c>
      <c r="F21819" t="s">
        <v>25</v>
      </c>
      <c r="G21819" t="s">
        <v>25</v>
      </c>
      <c r="H21819" t="s">
        <v>26</v>
      </c>
      <c r="I21819" t="s">
        <v>26</v>
      </c>
      <c r="J21819" t="s">
        <v>429</v>
      </c>
      <c r="K21819" t="s">
        <v>28</v>
      </c>
      <c r="L21819" t="s">
        <v>29</v>
      </c>
      <c r="M21819" t="s">
        <v>29</v>
      </c>
      <c r="N21819" t="s">
        <v>21</v>
      </c>
      <c r="O21819" t="s">
        <v>30</v>
      </c>
      <c r="P21819" t="s">
        <v>3860</v>
      </c>
      <c r="Q21819">
        <v>370.5745</v>
      </c>
      <c r="S21819" t="s">
        <v>3857</v>
      </c>
    </row>
    <row r="21820" spans="1:19" x14ac:dyDescent="0.25">
      <c r="A21820" t="s">
        <v>21</v>
      </c>
      <c r="B21820" t="s">
        <v>3857</v>
      </c>
      <c r="C21820" t="s">
        <v>3861</v>
      </c>
      <c r="D21820" t="s">
        <v>3859</v>
      </c>
      <c r="E21820" t="s">
        <v>39</v>
      </c>
      <c r="F21820" t="s">
        <v>25</v>
      </c>
      <c r="G21820" t="s">
        <v>25</v>
      </c>
      <c r="H21820" t="s">
        <v>26</v>
      </c>
      <c r="I21820" t="s">
        <v>26</v>
      </c>
      <c r="J21820" t="s">
        <v>27</v>
      </c>
      <c r="K21820" t="s">
        <v>28</v>
      </c>
      <c r="L21820" t="s">
        <v>29</v>
      </c>
      <c r="M21820" t="s">
        <v>29</v>
      </c>
      <c r="N21820" t="s">
        <v>21</v>
      </c>
      <c r="O21820" t="s">
        <v>30</v>
      </c>
      <c r="P21820" t="s">
        <v>3862</v>
      </c>
      <c r="Q21820">
        <v>370.5745</v>
      </c>
      <c r="S21820" t="s">
        <v>3857</v>
      </c>
    </row>
    <row r="21821" spans="1:19" x14ac:dyDescent="0.25">
      <c r="A21821" t="s">
        <v>21</v>
      </c>
      <c r="P21821" t="s">
        <v>21</v>
      </c>
      <c r="S21821" t="s">
        <v>3863</v>
      </c>
    </row>
    <row r="21822" spans="1:19" x14ac:dyDescent="0.25">
      <c r="A21822" t="s">
        <v>32517</v>
      </c>
      <c r="P21822" t="s">
        <v>4247</v>
      </c>
      <c r="S21822" t="s">
        <v>32517</v>
      </c>
    </row>
    <row r="21823" spans="1:19" x14ac:dyDescent="0.25">
      <c r="A21823" t="s">
        <v>21</v>
      </c>
      <c r="B21823" t="s">
        <v>32517</v>
      </c>
      <c r="C21823" t="s">
        <v>32518</v>
      </c>
      <c r="D21823" t="s">
        <v>3859</v>
      </c>
      <c r="E21823" t="s">
        <v>39</v>
      </c>
      <c r="F21823" t="s">
        <v>25</v>
      </c>
      <c r="G21823" t="s">
        <v>25</v>
      </c>
      <c r="H21823" t="s">
        <v>26</v>
      </c>
      <c r="I21823" t="s">
        <v>26</v>
      </c>
      <c r="J21823" t="s">
        <v>119</v>
      </c>
      <c r="K21823" t="s">
        <v>119</v>
      </c>
      <c r="L21823" t="s">
        <v>29</v>
      </c>
      <c r="M21823" t="s">
        <v>29</v>
      </c>
      <c r="N21823" t="s">
        <v>182</v>
      </c>
      <c r="O21823" t="s">
        <v>182</v>
      </c>
      <c r="P21823" t="s">
        <v>32519</v>
      </c>
      <c r="Q21823">
        <v>370.5745</v>
      </c>
      <c r="S21823" t="s">
        <v>32517</v>
      </c>
    </row>
    <row r="21824" spans="1:19" x14ac:dyDescent="0.25">
      <c r="A21824" t="s">
        <v>21</v>
      </c>
      <c r="P21824" t="s">
        <v>21</v>
      </c>
      <c r="S21824" t="s">
        <v>32520</v>
      </c>
    </row>
    <row r="21825" spans="1:19" x14ac:dyDescent="0.25">
      <c r="A21825" t="s">
        <v>32521</v>
      </c>
      <c r="P21825" t="s">
        <v>4247</v>
      </c>
      <c r="S21825" t="s">
        <v>32521</v>
      </c>
    </row>
    <row r="21826" spans="1:19" x14ac:dyDescent="0.25">
      <c r="A21826" t="s">
        <v>21</v>
      </c>
      <c r="B21826" t="s">
        <v>32521</v>
      </c>
      <c r="C21826" t="s">
        <v>32522</v>
      </c>
      <c r="D21826" t="s">
        <v>3859</v>
      </c>
      <c r="E21826" t="s">
        <v>39</v>
      </c>
      <c r="F21826" t="s">
        <v>25</v>
      </c>
      <c r="G21826" t="s">
        <v>25</v>
      </c>
      <c r="H21826" t="s">
        <v>26</v>
      </c>
      <c r="I21826" t="s">
        <v>26</v>
      </c>
      <c r="J21826" t="s">
        <v>119</v>
      </c>
      <c r="K21826" t="s">
        <v>119</v>
      </c>
      <c r="L21826" t="s">
        <v>29</v>
      </c>
      <c r="M21826" t="s">
        <v>29</v>
      </c>
      <c r="N21826" t="s">
        <v>21</v>
      </c>
      <c r="O21826" t="s">
        <v>30</v>
      </c>
      <c r="P21826" t="s">
        <v>32523</v>
      </c>
      <c r="Q21826">
        <v>370.5745</v>
      </c>
      <c r="S21826" t="s">
        <v>32521</v>
      </c>
    </row>
    <row r="21827" spans="1:19" x14ac:dyDescent="0.25">
      <c r="A21827" t="s">
        <v>21</v>
      </c>
      <c r="P21827" t="s">
        <v>21</v>
      </c>
      <c r="S21827" t="s">
        <v>32524</v>
      </c>
    </row>
    <row r="21828" spans="1:19" x14ac:dyDescent="0.25">
      <c r="A21828" t="s">
        <v>32525</v>
      </c>
      <c r="P21828" t="s">
        <v>4247</v>
      </c>
      <c r="S21828" t="s">
        <v>32525</v>
      </c>
    </row>
    <row r="21829" spans="1:19" x14ac:dyDescent="0.25">
      <c r="A21829" t="s">
        <v>21</v>
      </c>
      <c r="B21829" t="s">
        <v>32525</v>
      </c>
      <c r="C21829" t="s">
        <v>32526</v>
      </c>
      <c r="D21829" t="s">
        <v>3859</v>
      </c>
      <c r="F21829" t="s">
        <v>240</v>
      </c>
      <c r="G21829" t="s">
        <v>240</v>
      </c>
      <c r="H21829" t="s">
        <v>26</v>
      </c>
      <c r="I21829" t="s">
        <v>26</v>
      </c>
      <c r="J21829" t="s">
        <v>8288</v>
      </c>
      <c r="K21829" t="s">
        <v>8288</v>
      </c>
      <c r="L21829" t="s">
        <v>211</v>
      </c>
      <c r="M21829" t="s">
        <v>212</v>
      </c>
      <c r="N21829" t="s">
        <v>189</v>
      </c>
      <c r="O21829" t="s">
        <v>189</v>
      </c>
      <c r="P21829" t="s">
        <v>32527</v>
      </c>
      <c r="Q21829">
        <v>370.5745</v>
      </c>
      <c r="S21829" t="s">
        <v>32525</v>
      </c>
    </row>
    <row r="21830" spans="1:19" x14ac:dyDescent="0.25">
      <c r="A21830" t="s">
        <v>21</v>
      </c>
      <c r="P21830" t="s">
        <v>21</v>
      </c>
      <c r="S21830" t="s">
        <v>32528</v>
      </c>
    </row>
    <row r="21831" spans="1:19" x14ac:dyDescent="0.25">
      <c r="A21831" t="s">
        <v>32529</v>
      </c>
      <c r="P21831" t="s">
        <v>4247</v>
      </c>
      <c r="S21831" t="s">
        <v>32529</v>
      </c>
    </row>
    <row r="21832" spans="1:19" x14ac:dyDescent="0.25">
      <c r="A21832" t="s">
        <v>21</v>
      </c>
      <c r="B21832" t="s">
        <v>32529</v>
      </c>
      <c r="C21832" t="s">
        <v>32530</v>
      </c>
      <c r="D21832" t="s">
        <v>3859</v>
      </c>
      <c r="F21832" t="s">
        <v>240</v>
      </c>
      <c r="G21832" t="s">
        <v>240</v>
      </c>
      <c r="H21832" t="s">
        <v>26</v>
      </c>
      <c r="I21832" t="s">
        <v>26</v>
      </c>
      <c r="J21832" t="s">
        <v>27</v>
      </c>
      <c r="K21832" t="s">
        <v>28</v>
      </c>
      <c r="L21832" t="s">
        <v>211</v>
      </c>
      <c r="M21832" t="s">
        <v>212</v>
      </c>
      <c r="N21832" t="s">
        <v>21</v>
      </c>
      <c r="O21832" t="s">
        <v>30</v>
      </c>
      <c r="P21832" t="s">
        <v>32531</v>
      </c>
      <c r="Q21832">
        <v>370.5745</v>
      </c>
      <c r="S21832" t="s">
        <v>32529</v>
      </c>
    </row>
    <row r="21833" spans="1:19" x14ac:dyDescent="0.25">
      <c r="A21833" t="s">
        <v>21</v>
      </c>
      <c r="P21833" t="s">
        <v>21</v>
      </c>
      <c r="S21833" t="s">
        <v>32532</v>
      </c>
    </row>
    <row r="21834" spans="1:19" x14ac:dyDescent="0.25">
      <c r="A21834" t="s">
        <v>32533</v>
      </c>
      <c r="P21834" t="s">
        <v>4247</v>
      </c>
      <c r="S21834" t="s">
        <v>32533</v>
      </c>
    </row>
    <row r="21835" spans="1:19" x14ac:dyDescent="0.25">
      <c r="A21835" t="s">
        <v>21</v>
      </c>
      <c r="B21835" t="s">
        <v>32533</v>
      </c>
      <c r="C21835" t="s">
        <v>32534</v>
      </c>
      <c r="D21835" t="s">
        <v>3859</v>
      </c>
      <c r="F21835" t="s">
        <v>240</v>
      </c>
      <c r="G21835" t="s">
        <v>240</v>
      </c>
      <c r="H21835" t="s">
        <v>26</v>
      </c>
      <c r="I21835" t="s">
        <v>26</v>
      </c>
      <c r="J21835" t="s">
        <v>119</v>
      </c>
      <c r="K21835" t="s">
        <v>119</v>
      </c>
      <c r="L21835" t="s">
        <v>211</v>
      </c>
      <c r="M21835" t="s">
        <v>212</v>
      </c>
      <c r="N21835" t="s">
        <v>182</v>
      </c>
      <c r="O21835" t="s">
        <v>182</v>
      </c>
      <c r="P21835" t="s">
        <v>32535</v>
      </c>
      <c r="Q21835">
        <v>370.5745</v>
      </c>
      <c r="S21835" t="s">
        <v>32533</v>
      </c>
    </row>
    <row r="21836" spans="1:19" x14ac:dyDescent="0.25">
      <c r="A21836" t="s">
        <v>21</v>
      </c>
      <c r="P21836" t="s">
        <v>21</v>
      </c>
      <c r="S21836" t="s">
        <v>32536</v>
      </c>
    </row>
    <row r="21837" spans="1:19" x14ac:dyDescent="0.25">
      <c r="A21837" t="s">
        <v>32537</v>
      </c>
      <c r="P21837" t="s">
        <v>4247</v>
      </c>
      <c r="S21837" t="s">
        <v>32537</v>
      </c>
    </row>
    <row r="21838" spans="1:19" x14ac:dyDescent="0.25">
      <c r="A21838" t="s">
        <v>21</v>
      </c>
      <c r="B21838" t="s">
        <v>32537</v>
      </c>
      <c r="C21838" t="s">
        <v>32538</v>
      </c>
      <c r="D21838" t="s">
        <v>3859</v>
      </c>
      <c r="F21838" t="s">
        <v>240</v>
      </c>
      <c r="G21838" t="s">
        <v>240</v>
      </c>
      <c r="H21838" t="s">
        <v>26</v>
      </c>
      <c r="I21838" t="s">
        <v>26</v>
      </c>
      <c r="J21838" t="s">
        <v>119</v>
      </c>
      <c r="K21838" t="s">
        <v>119</v>
      </c>
      <c r="L21838" t="s">
        <v>211</v>
      </c>
      <c r="M21838" t="s">
        <v>212</v>
      </c>
      <c r="N21838" t="s">
        <v>21</v>
      </c>
      <c r="O21838" t="s">
        <v>30</v>
      </c>
      <c r="P21838" t="s">
        <v>32539</v>
      </c>
      <c r="Q21838">
        <v>370.5745</v>
      </c>
      <c r="S21838" t="s">
        <v>32537</v>
      </c>
    </row>
    <row r="21839" spans="1:19" x14ac:dyDescent="0.25">
      <c r="A21839" t="s">
        <v>21</v>
      </c>
      <c r="P21839" t="s">
        <v>21</v>
      </c>
      <c r="S21839" t="s">
        <v>32540</v>
      </c>
    </row>
    <row r="21840" spans="1:19" x14ac:dyDescent="0.25">
      <c r="A21840" t="s">
        <v>32541</v>
      </c>
      <c r="P21840" t="s">
        <v>4247</v>
      </c>
      <c r="S21840" t="s">
        <v>32541</v>
      </c>
    </row>
    <row r="21841" spans="1:19" x14ac:dyDescent="0.25">
      <c r="A21841" t="s">
        <v>21</v>
      </c>
      <c r="B21841" t="s">
        <v>32541</v>
      </c>
      <c r="C21841" t="s">
        <v>32542</v>
      </c>
      <c r="D21841" t="s">
        <v>3859</v>
      </c>
      <c r="F21841" t="s">
        <v>240</v>
      </c>
      <c r="G21841" t="s">
        <v>240</v>
      </c>
      <c r="H21841" t="s">
        <v>26</v>
      </c>
      <c r="I21841" t="s">
        <v>26</v>
      </c>
      <c r="J21841" t="s">
        <v>119</v>
      </c>
      <c r="K21841" t="s">
        <v>119</v>
      </c>
      <c r="L21841" t="s">
        <v>211</v>
      </c>
      <c r="M21841" t="s">
        <v>212</v>
      </c>
      <c r="N21841" t="s">
        <v>189</v>
      </c>
      <c r="O21841" t="s">
        <v>189</v>
      </c>
      <c r="P21841" t="s">
        <v>32543</v>
      </c>
      <c r="Q21841">
        <v>370.5745</v>
      </c>
      <c r="S21841" t="s">
        <v>32541</v>
      </c>
    </row>
    <row r="21842" spans="1:19" x14ac:dyDescent="0.25">
      <c r="A21842" t="s">
        <v>21</v>
      </c>
      <c r="P21842" t="s">
        <v>21</v>
      </c>
      <c r="S21842" t="s">
        <v>32544</v>
      </c>
    </row>
    <row r="21843" spans="1:19" x14ac:dyDescent="0.25">
      <c r="A21843" t="s">
        <v>32545</v>
      </c>
      <c r="P21843" t="s">
        <v>4247</v>
      </c>
      <c r="S21843" t="s">
        <v>32545</v>
      </c>
    </row>
    <row r="21844" spans="1:19" x14ac:dyDescent="0.25">
      <c r="A21844" t="s">
        <v>21</v>
      </c>
      <c r="B21844" t="s">
        <v>32545</v>
      </c>
      <c r="C21844" t="s">
        <v>32546</v>
      </c>
      <c r="D21844" t="s">
        <v>3859</v>
      </c>
      <c r="E21844" t="s">
        <v>522</v>
      </c>
      <c r="F21844" t="s">
        <v>463</v>
      </c>
      <c r="G21844" t="s">
        <v>463</v>
      </c>
      <c r="H21844" t="s">
        <v>26</v>
      </c>
      <c r="I21844" t="s">
        <v>26</v>
      </c>
      <c r="J21844" t="s">
        <v>4933</v>
      </c>
      <c r="K21844" t="s">
        <v>4934</v>
      </c>
      <c r="L21844" t="s">
        <v>29</v>
      </c>
      <c r="M21844" t="s">
        <v>29</v>
      </c>
      <c r="N21844" t="s">
        <v>21</v>
      </c>
      <c r="O21844" t="s">
        <v>30</v>
      </c>
      <c r="P21844" t="s">
        <v>32547</v>
      </c>
      <c r="Q21844">
        <v>370.5745</v>
      </c>
      <c r="S21844" t="s">
        <v>32545</v>
      </c>
    </row>
    <row r="21845" spans="1:19" x14ac:dyDescent="0.25">
      <c r="A21845" t="s">
        <v>21</v>
      </c>
      <c r="P21845" t="s">
        <v>21</v>
      </c>
      <c r="S21845" t="s">
        <v>32548</v>
      </c>
    </row>
    <row r="21846" spans="1:19" x14ac:dyDescent="0.25">
      <c r="A21846" t="s">
        <v>32549</v>
      </c>
      <c r="P21846" t="s">
        <v>4247</v>
      </c>
      <c r="S21846" t="s">
        <v>32549</v>
      </c>
    </row>
    <row r="21847" spans="1:19" x14ac:dyDescent="0.25">
      <c r="A21847" t="s">
        <v>21</v>
      </c>
      <c r="B21847" t="s">
        <v>32549</v>
      </c>
      <c r="C21847" t="s">
        <v>32550</v>
      </c>
      <c r="D21847" t="s">
        <v>3859</v>
      </c>
      <c r="E21847" t="s">
        <v>522</v>
      </c>
      <c r="F21847" t="s">
        <v>463</v>
      </c>
      <c r="G21847" t="s">
        <v>463</v>
      </c>
      <c r="H21847" t="s">
        <v>26</v>
      </c>
      <c r="I21847" t="s">
        <v>26</v>
      </c>
      <c r="J21847" t="s">
        <v>27</v>
      </c>
      <c r="K21847" t="s">
        <v>28</v>
      </c>
      <c r="L21847" t="s">
        <v>29</v>
      </c>
      <c r="M21847" t="s">
        <v>29</v>
      </c>
      <c r="N21847" t="s">
        <v>21</v>
      </c>
      <c r="O21847" t="s">
        <v>30</v>
      </c>
      <c r="P21847" t="s">
        <v>32551</v>
      </c>
      <c r="Q21847">
        <v>370.5745</v>
      </c>
      <c r="S21847" t="s">
        <v>32549</v>
      </c>
    </row>
    <row r="21848" spans="1:19" x14ac:dyDescent="0.25">
      <c r="A21848" t="s">
        <v>21</v>
      </c>
      <c r="P21848" t="s">
        <v>21</v>
      </c>
      <c r="S21848" t="s">
        <v>32552</v>
      </c>
    </row>
    <row r="21849" spans="1:19" x14ac:dyDescent="0.25">
      <c r="A21849" t="s">
        <v>32553</v>
      </c>
      <c r="P21849" t="s">
        <v>4247</v>
      </c>
      <c r="S21849" t="s">
        <v>32553</v>
      </c>
    </row>
    <row r="21850" spans="1:19" x14ac:dyDescent="0.25">
      <c r="A21850" t="s">
        <v>21</v>
      </c>
      <c r="B21850" t="s">
        <v>32553</v>
      </c>
      <c r="C21850" t="s">
        <v>32554</v>
      </c>
      <c r="D21850" t="s">
        <v>3859</v>
      </c>
      <c r="E21850" t="s">
        <v>522</v>
      </c>
      <c r="F21850" t="s">
        <v>463</v>
      </c>
      <c r="G21850" t="s">
        <v>463</v>
      </c>
      <c r="H21850" t="s">
        <v>26</v>
      </c>
      <c r="I21850" t="s">
        <v>26</v>
      </c>
      <c r="J21850" t="s">
        <v>119</v>
      </c>
      <c r="K21850" t="s">
        <v>119</v>
      </c>
      <c r="L21850" t="s">
        <v>29</v>
      </c>
      <c r="M21850" t="s">
        <v>29</v>
      </c>
      <c r="N21850" t="s">
        <v>21</v>
      </c>
      <c r="O21850" t="s">
        <v>30</v>
      </c>
      <c r="P21850" t="s">
        <v>32555</v>
      </c>
      <c r="Q21850">
        <v>370.5745</v>
      </c>
      <c r="S21850" t="s">
        <v>32553</v>
      </c>
    </row>
    <row r="21851" spans="1:19" x14ac:dyDescent="0.25">
      <c r="A21851" t="s">
        <v>21</v>
      </c>
      <c r="P21851" t="s">
        <v>21</v>
      </c>
      <c r="S21851" t="s">
        <v>32556</v>
      </c>
    </row>
    <row r="21852" spans="1:19" x14ac:dyDescent="0.25">
      <c r="A21852" t="s">
        <v>32557</v>
      </c>
      <c r="P21852" t="s">
        <v>4247</v>
      </c>
      <c r="S21852" t="s">
        <v>32557</v>
      </c>
    </row>
    <row r="21853" spans="1:19" x14ac:dyDescent="0.25">
      <c r="A21853" t="s">
        <v>21</v>
      </c>
      <c r="B21853" t="s">
        <v>32557</v>
      </c>
      <c r="C21853" t="s">
        <v>32558</v>
      </c>
      <c r="D21853" t="s">
        <v>32559</v>
      </c>
      <c r="E21853" t="s">
        <v>104</v>
      </c>
      <c r="F21853" t="s">
        <v>25</v>
      </c>
      <c r="G21853" t="s">
        <v>25</v>
      </c>
      <c r="H21853" t="s">
        <v>26</v>
      </c>
      <c r="I21853" t="s">
        <v>26</v>
      </c>
      <c r="J21853" t="s">
        <v>4933</v>
      </c>
      <c r="K21853" t="s">
        <v>4934</v>
      </c>
      <c r="L21853" t="s">
        <v>29</v>
      </c>
      <c r="M21853" t="s">
        <v>29</v>
      </c>
      <c r="N21853" t="s">
        <v>21</v>
      </c>
      <c r="O21853" t="s">
        <v>30</v>
      </c>
      <c r="P21853" t="s">
        <v>32560</v>
      </c>
      <c r="Q21853">
        <v>443.6253</v>
      </c>
      <c r="S21853" t="s">
        <v>32557</v>
      </c>
    </row>
    <row r="21854" spans="1:19" x14ac:dyDescent="0.25">
      <c r="A21854" t="s">
        <v>21</v>
      </c>
      <c r="P21854" t="s">
        <v>21</v>
      </c>
      <c r="S21854" t="s">
        <v>32561</v>
      </c>
    </row>
    <row r="21855" spans="1:19" x14ac:dyDescent="0.25">
      <c r="A21855" t="s">
        <v>32562</v>
      </c>
      <c r="P21855" t="s">
        <v>4247</v>
      </c>
      <c r="S21855" t="s">
        <v>32562</v>
      </c>
    </row>
    <row r="21856" spans="1:19" x14ac:dyDescent="0.25">
      <c r="A21856" t="s">
        <v>21</v>
      </c>
      <c r="B21856" t="s">
        <v>32562</v>
      </c>
      <c r="C21856" t="s">
        <v>32563</v>
      </c>
      <c r="D21856" t="s">
        <v>32559</v>
      </c>
      <c r="E21856" t="s">
        <v>104</v>
      </c>
      <c r="F21856" t="s">
        <v>25</v>
      </c>
      <c r="G21856" t="s">
        <v>25</v>
      </c>
      <c r="H21856" t="s">
        <v>26</v>
      </c>
      <c r="I21856" t="s">
        <v>26</v>
      </c>
      <c r="J21856" t="s">
        <v>27</v>
      </c>
      <c r="K21856" t="s">
        <v>28</v>
      </c>
      <c r="L21856" t="s">
        <v>29</v>
      </c>
      <c r="M21856" t="s">
        <v>29</v>
      </c>
      <c r="N21856" t="s">
        <v>21</v>
      </c>
      <c r="O21856" t="s">
        <v>30</v>
      </c>
      <c r="P21856" t="s">
        <v>32564</v>
      </c>
      <c r="Q21856">
        <v>443.6253</v>
      </c>
      <c r="S21856" t="s">
        <v>32562</v>
      </c>
    </row>
    <row r="21857" spans="1:19" x14ac:dyDescent="0.25">
      <c r="A21857" t="s">
        <v>21</v>
      </c>
      <c r="P21857" t="s">
        <v>21</v>
      </c>
      <c r="S21857" t="s">
        <v>32565</v>
      </c>
    </row>
    <row r="21858" spans="1:19" x14ac:dyDescent="0.25">
      <c r="A21858" t="s">
        <v>32566</v>
      </c>
      <c r="P21858" t="s">
        <v>4247</v>
      </c>
      <c r="S21858" t="s">
        <v>32566</v>
      </c>
    </row>
    <row r="21859" spans="1:19" x14ac:dyDescent="0.25">
      <c r="A21859" t="s">
        <v>21</v>
      </c>
      <c r="B21859" t="s">
        <v>32566</v>
      </c>
      <c r="C21859" t="s">
        <v>32567</v>
      </c>
      <c r="D21859" t="s">
        <v>32559</v>
      </c>
      <c r="E21859" t="s">
        <v>104</v>
      </c>
      <c r="F21859" t="s">
        <v>25</v>
      </c>
      <c r="G21859" t="s">
        <v>25</v>
      </c>
      <c r="H21859" t="s">
        <v>26</v>
      </c>
      <c r="I21859" t="s">
        <v>26</v>
      </c>
      <c r="J21859" t="s">
        <v>119</v>
      </c>
      <c r="K21859" t="s">
        <v>119</v>
      </c>
      <c r="L21859" t="s">
        <v>29</v>
      </c>
      <c r="M21859" t="s">
        <v>29</v>
      </c>
      <c r="N21859" t="s">
        <v>21</v>
      </c>
      <c r="O21859" t="s">
        <v>30</v>
      </c>
      <c r="P21859" t="s">
        <v>32568</v>
      </c>
      <c r="Q21859">
        <v>443.6253</v>
      </c>
      <c r="S21859" t="s">
        <v>32566</v>
      </c>
    </row>
    <row r="21860" spans="1:19" x14ac:dyDescent="0.25">
      <c r="A21860" t="s">
        <v>21</v>
      </c>
      <c r="P21860" t="s">
        <v>21</v>
      </c>
      <c r="S21860" t="s">
        <v>32569</v>
      </c>
    </row>
    <row r="21861" spans="1:19" x14ac:dyDescent="0.25">
      <c r="A21861" t="s">
        <v>32570</v>
      </c>
      <c r="P21861" t="s">
        <v>4247</v>
      </c>
      <c r="S21861" t="s">
        <v>32570</v>
      </c>
    </row>
    <row r="21862" spans="1:19" x14ac:dyDescent="0.25">
      <c r="A21862" t="s">
        <v>21</v>
      </c>
      <c r="B21862" t="s">
        <v>32570</v>
      </c>
      <c r="C21862" t="s">
        <v>32571</v>
      </c>
      <c r="D21862" t="s">
        <v>32559</v>
      </c>
      <c r="F21862" t="s">
        <v>240</v>
      </c>
      <c r="G21862" t="s">
        <v>240</v>
      </c>
      <c r="H21862" t="s">
        <v>26</v>
      </c>
      <c r="I21862" t="s">
        <v>26</v>
      </c>
      <c r="J21862" t="s">
        <v>27</v>
      </c>
      <c r="K21862" t="s">
        <v>28</v>
      </c>
      <c r="L21862" t="s">
        <v>211</v>
      </c>
      <c r="M21862" t="s">
        <v>212</v>
      </c>
      <c r="N21862" t="s">
        <v>189</v>
      </c>
      <c r="O21862" t="s">
        <v>189</v>
      </c>
      <c r="P21862" t="s">
        <v>32572</v>
      </c>
      <c r="Q21862">
        <v>443.6253</v>
      </c>
      <c r="S21862" t="s">
        <v>32570</v>
      </c>
    </row>
    <row r="21863" spans="1:19" x14ac:dyDescent="0.25">
      <c r="A21863" t="s">
        <v>21</v>
      </c>
      <c r="P21863" t="s">
        <v>21</v>
      </c>
      <c r="S21863" t="s">
        <v>32573</v>
      </c>
    </row>
    <row r="21864" spans="1:19" x14ac:dyDescent="0.25">
      <c r="A21864" t="s">
        <v>32574</v>
      </c>
      <c r="P21864" t="s">
        <v>4247</v>
      </c>
      <c r="S21864" t="s">
        <v>32574</v>
      </c>
    </row>
    <row r="21865" spans="1:19" x14ac:dyDescent="0.25">
      <c r="A21865" t="s">
        <v>21</v>
      </c>
      <c r="B21865" t="s">
        <v>32574</v>
      </c>
      <c r="C21865" t="s">
        <v>32575</v>
      </c>
      <c r="D21865" t="s">
        <v>32559</v>
      </c>
      <c r="F21865" t="s">
        <v>240</v>
      </c>
      <c r="G21865" t="s">
        <v>240</v>
      </c>
      <c r="H21865" t="s">
        <v>26</v>
      </c>
      <c r="I21865" t="s">
        <v>26</v>
      </c>
      <c r="J21865" t="s">
        <v>119</v>
      </c>
      <c r="K21865" t="s">
        <v>119</v>
      </c>
      <c r="L21865" t="s">
        <v>211</v>
      </c>
      <c r="M21865" t="s">
        <v>212</v>
      </c>
      <c r="N21865" t="s">
        <v>21</v>
      </c>
      <c r="O21865" t="s">
        <v>30</v>
      </c>
      <c r="P21865" t="s">
        <v>32576</v>
      </c>
      <c r="Q21865">
        <v>443.6253</v>
      </c>
      <c r="S21865" t="s">
        <v>32574</v>
      </c>
    </row>
    <row r="21866" spans="1:19" x14ac:dyDescent="0.25">
      <c r="A21866" t="s">
        <v>21</v>
      </c>
      <c r="P21866" t="s">
        <v>21</v>
      </c>
      <c r="S21866" t="s">
        <v>32577</v>
      </c>
    </row>
    <row r="21867" spans="1:19" x14ac:dyDescent="0.25">
      <c r="A21867" t="s">
        <v>32578</v>
      </c>
      <c r="P21867" t="s">
        <v>4247</v>
      </c>
      <c r="S21867" t="s">
        <v>32578</v>
      </c>
    </row>
    <row r="21868" spans="1:19" x14ac:dyDescent="0.25">
      <c r="A21868" t="s">
        <v>21</v>
      </c>
      <c r="B21868" t="s">
        <v>32578</v>
      </c>
      <c r="C21868" t="s">
        <v>32579</v>
      </c>
      <c r="D21868" t="s">
        <v>32559</v>
      </c>
      <c r="E21868" t="s">
        <v>522</v>
      </c>
      <c r="F21868" t="s">
        <v>463</v>
      </c>
      <c r="G21868" t="s">
        <v>463</v>
      </c>
      <c r="H21868" t="s">
        <v>26</v>
      </c>
      <c r="I21868" t="s">
        <v>26</v>
      </c>
      <c r="J21868" t="s">
        <v>2040</v>
      </c>
      <c r="K21868" t="s">
        <v>2040</v>
      </c>
      <c r="L21868" t="s">
        <v>29</v>
      </c>
      <c r="M21868" t="s">
        <v>29</v>
      </c>
      <c r="N21868" t="s">
        <v>21</v>
      </c>
      <c r="O21868" t="s">
        <v>30</v>
      </c>
      <c r="P21868" t="s">
        <v>32580</v>
      </c>
      <c r="Q21868">
        <v>443.6253</v>
      </c>
      <c r="S21868" t="s">
        <v>32578</v>
      </c>
    </row>
    <row r="21869" spans="1:19" x14ac:dyDescent="0.25">
      <c r="A21869" t="s">
        <v>21</v>
      </c>
      <c r="P21869" t="s">
        <v>21</v>
      </c>
      <c r="S21869" t="s">
        <v>32581</v>
      </c>
    </row>
    <row r="21870" spans="1:19" x14ac:dyDescent="0.25">
      <c r="A21870" t="s">
        <v>32582</v>
      </c>
      <c r="P21870" t="s">
        <v>4247</v>
      </c>
      <c r="S21870" t="s">
        <v>32582</v>
      </c>
    </row>
    <row r="21871" spans="1:19" x14ac:dyDescent="0.25">
      <c r="A21871" t="s">
        <v>21</v>
      </c>
      <c r="B21871" t="s">
        <v>32582</v>
      </c>
      <c r="C21871" t="s">
        <v>32583</v>
      </c>
      <c r="D21871" t="s">
        <v>32584</v>
      </c>
      <c r="E21871" t="s">
        <v>104</v>
      </c>
      <c r="F21871" t="s">
        <v>25</v>
      </c>
      <c r="G21871" t="s">
        <v>25</v>
      </c>
      <c r="H21871" t="s">
        <v>26</v>
      </c>
      <c r="I21871" t="s">
        <v>26</v>
      </c>
      <c r="J21871" t="s">
        <v>27</v>
      </c>
      <c r="K21871" t="s">
        <v>28</v>
      </c>
      <c r="L21871" t="s">
        <v>29</v>
      </c>
      <c r="M21871" t="s">
        <v>29</v>
      </c>
      <c r="N21871" t="s">
        <v>21</v>
      </c>
      <c r="O21871" t="s">
        <v>30</v>
      </c>
      <c r="P21871" t="s">
        <v>32585</v>
      </c>
      <c r="Q21871">
        <v>232.0381</v>
      </c>
      <c r="S21871" t="s">
        <v>32582</v>
      </c>
    </row>
    <row r="21872" spans="1:19" x14ac:dyDescent="0.25">
      <c r="A21872" t="s">
        <v>21</v>
      </c>
      <c r="P21872" t="s">
        <v>21</v>
      </c>
      <c r="S21872" t="s">
        <v>32586</v>
      </c>
    </row>
    <row r="21873" spans="1:19" x14ac:dyDescent="0.25">
      <c r="A21873" t="s">
        <v>32587</v>
      </c>
      <c r="P21873" t="s">
        <v>4247</v>
      </c>
      <c r="S21873" t="s">
        <v>32587</v>
      </c>
    </row>
    <row r="21874" spans="1:19" x14ac:dyDescent="0.25">
      <c r="A21874" t="s">
        <v>21</v>
      </c>
      <c r="B21874" t="s">
        <v>32587</v>
      </c>
      <c r="C21874" t="s">
        <v>32588</v>
      </c>
      <c r="D21874" t="s">
        <v>32584</v>
      </c>
      <c r="E21874" t="s">
        <v>104</v>
      </c>
      <c r="F21874" t="s">
        <v>25</v>
      </c>
      <c r="G21874" t="s">
        <v>25</v>
      </c>
      <c r="H21874" t="s">
        <v>26</v>
      </c>
      <c r="I21874" t="s">
        <v>26</v>
      </c>
      <c r="J21874" t="s">
        <v>119</v>
      </c>
      <c r="K21874" t="s">
        <v>119</v>
      </c>
      <c r="L21874" t="s">
        <v>29</v>
      </c>
      <c r="M21874" t="s">
        <v>29</v>
      </c>
      <c r="N21874" t="s">
        <v>21</v>
      </c>
      <c r="O21874" t="s">
        <v>30</v>
      </c>
      <c r="P21874" t="s">
        <v>32589</v>
      </c>
      <c r="Q21874">
        <v>232.0381</v>
      </c>
      <c r="S21874" t="s">
        <v>32587</v>
      </c>
    </row>
    <row r="21875" spans="1:19" x14ac:dyDescent="0.25">
      <c r="A21875" t="s">
        <v>21</v>
      </c>
      <c r="P21875" t="s">
        <v>21</v>
      </c>
      <c r="S21875" t="s">
        <v>32590</v>
      </c>
    </row>
    <row r="21876" spans="1:19" x14ac:dyDescent="0.25">
      <c r="A21876" t="s">
        <v>32591</v>
      </c>
      <c r="P21876" t="s">
        <v>4247</v>
      </c>
      <c r="S21876" t="s">
        <v>32591</v>
      </c>
    </row>
    <row r="21877" spans="1:19" x14ac:dyDescent="0.25">
      <c r="A21877" t="s">
        <v>21</v>
      </c>
      <c r="B21877" t="s">
        <v>32591</v>
      </c>
      <c r="C21877" t="s">
        <v>32592</v>
      </c>
      <c r="D21877" t="s">
        <v>32584</v>
      </c>
      <c r="E21877" t="s">
        <v>3277</v>
      </c>
      <c r="F21877" t="s">
        <v>435</v>
      </c>
      <c r="G21877" t="s">
        <v>436</v>
      </c>
      <c r="H21877" t="s">
        <v>26</v>
      </c>
      <c r="I21877" t="s">
        <v>26</v>
      </c>
      <c r="J21877" t="s">
        <v>437</v>
      </c>
      <c r="K21877" t="s">
        <v>437</v>
      </c>
      <c r="L21877" t="s">
        <v>29</v>
      </c>
      <c r="M21877" t="s">
        <v>29</v>
      </c>
      <c r="N21877" t="s">
        <v>21</v>
      </c>
      <c r="O21877" t="s">
        <v>30</v>
      </c>
      <c r="P21877" t="s">
        <v>32593</v>
      </c>
      <c r="Q21877">
        <v>232.0381</v>
      </c>
      <c r="S21877" t="s">
        <v>32591</v>
      </c>
    </row>
    <row r="21878" spans="1:19" x14ac:dyDescent="0.25">
      <c r="A21878" t="s">
        <v>21</v>
      </c>
      <c r="P21878" t="s">
        <v>21</v>
      </c>
      <c r="S21878" t="s">
        <v>32594</v>
      </c>
    </row>
    <row r="21879" spans="1:19" x14ac:dyDescent="0.25">
      <c r="A21879" t="s">
        <v>32595</v>
      </c>
      <c r="P21879" t="s">
        <v>4247</v>
      </c>
      <c r="S21879" t="s">
        <v>32595</v>
      </c>
    </row>
    <row r="21880" spans="1:19" x14ac:dyDescent="0.25">
      <c r="A21880" t="s">
        <v>21</v>
      </c>
      <c r="B21880" t="s">
        <v>32595</v>
      </c>
      <c r="C21880" t="s">
        <v>32596</v>
      </c>
      <c r="D21880" t="s">
        <v>32584</v>
      </c>
      <c r="E21880" t="s">
        <v>446</v>
      </c>
      <c r="F21880" t="s">
        <v>435</v>
      </c>
      <c r="G21880" t="s">
        <v>436</v>
      </c>
      <c r="H21880" t="s">
        <v>26</v>
      </c>
      <c r="I21880" t="s">
        <v>26</v>
      </c>
      <c r="J21880" t="s">
        <v>447</v>
      </c>
      <c r="K21880" t="s">
        <v>447</v>
      </c>
      <c r="L21880" t="s">
        <v>29</v>
      </c>
      <c r="M21880" t="s">
        <v>29</v>
      </c>
      <c r="N21880" t="s">
        <v>21</v>
      </c>
      <c r="O21880" t="s">
        <v>30</v>
      </c>
      <c r="P21880" t="s">
        <v>32597</v>
      </c>
      <c r="Q21880">
        <v>232.0381</v>
      </c>
      <c r="S21880" t="s">
        <v>32595</v>
      </c>
    </row>
    <row r="21881" spans="1:19" x14ac:dyDescent="0.25">
      <c r="A21881" t="s">
        <v>21</v>
      </c>
      <c r="P21881" t="s">
        <v>21</v>
      </c>
      <c r="S21881" t="s">
        <v>32598</v>
      </c>
    </row>
    <row r="21882" spans="1:19" x14ac:dyDescent="0.25">
      <c r="A21882" t="s">
        <v>32599</v>
      </c>
      <c r="P21882" t="s">
        <v>4247</v>
      </c>
      <c r="S21882" t="s">
        <v>32599</v>
      </c>
    </row>
    <row r="21883" spans="1:19" x14ac:dyDescent="0.25">
      <c r="A21883" t="s">
        <v>21</v>
      </c>
      <c r="B21883" t="s">
        <v>32599</v>
      </c>
      <c r="C21883" t="s">
        <v>32600</v>
      </c>
      <c r="D21883" t="s">
        <v>32601</v>
      </c>
      <c r="E21883" t="s">
        <v>24</v>
      </c>
      <c r="F21883" t="s">
        <v>25</v>
      </c>
      <c r="G21883" t="s">
        <v>25</v>
      </c>
      <c r="H21883" t="s">
        <v>26</v>
      </c>
      <c r="I21883" t="s">
        <v>26</v>
      </c>
      <c r="J21883" t="s">
        <v>27</v>
      </c>
      <c r="K21883" t="s">
        <v>28</v>
      </c>
      <c r="L21883" t="s">
        <v>29</v>
      </c>
      <c r="M21883" t="s">
        <v>29</v>
      </c>
      <c r="N21883" t="s">
        <v>21</v>
      </c>
      <c r="O21883" t="s">
        <v>30</v>
      </c>
      <c r="P21883" t="s">
        <v>32602</v>
      </c>
      <c r="S21883" t="s">
        <v>32599</v>
      </c>
    </row>
    <row r="21884" spans="1:19" x14ac:dyDescent="0.25">
      <c r="A21884" t="s">
        <v>21</v>
      </c>
      <c r="P21884" t="s">
        <v>21</v>
      </c>
      <c r="S21884" t="s">
        <v>32603</v>
      </c>
    </row>
    <row r="21885" spans="1:19" x14ac:dyDescent="0.25">
      <c r="A21885" t="s">
        <v>32604</v>
      </c>
      <c r="P21885" t="s">
        <v>4247</v>
      </c>
      <c r="S21885" t="s">
        <v>32604</v>
      </c>
    </row>
    <row r="21886" spans="1:19" x14ac:dyDescent="0.25">
      <c r="A21886" t="s">
        <v>21</v>
      </c>
      <c r="B21886" t="s">
        <v>32604</v>
      </c>
      <c r="C21886" t="s">
        <v>32605</v>
      </c>
      <c r="D21886" t="s">
        <v>32606</v>
      </c>
      <c r="E21886" t="s">
        <v>4439</v>
      </c>
      <c r="F21886" t="s">
        <v>127</v>
      </c>
      <c r="G21886" t="s">
        <v>128</v>
      </c>
      <c r="H21886" t="s">
        <v>26</v>
      </c>
      <c r="I21886" t="s">
        <v>26</v>
      </c>
      <c r="J21886" t="s">
        <v>119</v>
      </c>
      <c r="K21886" t="s">
        <v>119</v>
      </c>
      <c r="L21886" t="s">
        <v>29</v>
      </c>
      <c r="M21886" t="s">
        <v>29</v>
      </c>
      <c r="N21886" t="s">
        <v>182</v>
      </c>
      <c r="O21886" t="s">
        <v>182</v>
      </c>
      <c r="P21886" t="s">
        <v>32607</v>
      </c>
      <c r="S21886" t="s">
        <v>32604</v>
      </c>
    </row>
    <row r="21887" spans="1:19" x14ac:dyDescent="0.25">
      <c r="A21887" t="s">
        <v>21</v>
      </c>
      <c r="P21887" t="s">
        <v>21</v>
      </c>
      <c r="S21887" t="s">
        <v>32608</v>
      </c>
    </row>
    <row r="21888" spans="1:19" x14ac:dyDescent="0.25">
      <c r="A21888" t="s">
        <v>32609</v>
      </c>
      <c r="P21888" t="s">
        <v>4247</v>
      </c>
      <c r="S21888" t="s">
        <v>32609</v>
      </c>
    </row>
    <row r="21889" spans="1:19" x14ac:dyDescent="0.25">
      <c r="A21889" t="s">
        <v>21</v>
      </c>
      <c r="B21889" t="s">
        <v>32609</v>
      </c>
      <c r="C21889" t="s">
        <v>32610</v>
      </c>
      <c r="D21889" t="s">
        <v>32611</v>
      </c>
      <c r="E21889" t="s">
        <v>39</v>
      </c>
      <c r="F21889" t="s">
        <v>25</v>
      </c>
      <c r="G21889" t="s">
        <v>25</v>
      </c>
      <c r="H21889" t="s">
        <v>26</v>
      </c>
      <c r="I21889" t="s">
        <v>26</v>
      </c>
      <c r="J21889" t="s">
        <v>27</v>
      </c>
      <c r="K21889" t="s">
        <v>28</v>
      </c>
      <c r="L21889" t="s">
        <v>29</v>
      </c>
      <c r="M21889" t="s">
        <v>29</v>
      </c>
      <c r="N21889" t="s">
        <v>21</v>
      </c>
      <c r="O21889" t="s">
        <v>30</v>
      </c>
      <c r="P21889" t="s">
        <v>32612</v>
      </c>
      <c r="Q21889">
        <v>375.548</v>
      </c>
      <c r="S21889" t="s">
        <v>32609</v>
      </c>
    </row>
    <row r="21890" spans="1:19" x14ac:dyDescent="0.25">
      <c r="A21890" t="s">
        <v>21</v>
      </c>
      <c r="P21890" t="s">
        <v>21</v>
      </c>
      <c r="S21890" t="s">
        <v>32613</v>
      </c>
    </row>
    <row r="21891" spans="1:19" x14ac:dyDescent="0.25">
      <c r="A21891" t="s">
        <v>32614</v>
      </c>
      <c r="P21891" t="s">
        <v>4247</v>
      </c>
      <c r="S21891" t="s">
        <v>32614</v>
      </c>
    </row>
    <row r="21892" spans="1:19" x14ac:dyDescent="0.25">
      <c r="A21892" t="s">
        <v>21</v>
      </c>
      <c r="B21892" t="s">
        <v>32614</v>
      </c>
      <c r="C21892" t="s">
        <v>32615</v>
      </c>
      <c r="D21892" t="s">
        <v>32616</v>
      </c>
      <c r="E21892" t="s">
        <v>7489</v>
      </c>
      <c r="F21892" t="s">
        <v>441</v>
      </c>
      <c r="G21892" t="s">
        <v>436</v>
      </c>
      <c r="H21892" t="s">
        <v>26</v>
      </c>
      <c r="I21892" t="s">
        <v>26</v>
      </c>
      <c r="J21892" t="s">
        <v>2040</v>
      </c>
      <c r="K21892" t="s">
        <v>2040</v>
      </c>
      <c r="L21892" t="s">
        <v>29</v>
      </c>
      <c r="M21892" t="s">
        <v>29</v>
      </c>
      <c r="N21892" t="s">
        <v>21</v>
      </c>
      <c r="O21892" t="s">
        <v>30</v>
      </c>
      <c r="P21892" t="s">
        <v>32617</v>
      </c>
      <c r="S21892" t="s">
        <v>32614</v>
      </c>
    </row>
    <row r="21893" spans="1:19" x14ac:dyDescent="0.25">
      <c r="A21893" t="s">
        <v>21</v>
      </c>
      <c r="P21893" t="s">
        <v>21</v>
      </c>
      <c r="S21893" t="s">
        <v>32618</v>
      </c>
    </row>
    <row r="21894" spans="1:19" x14ac:dyDescent="0.25">
      <c r="A21894" t="s">
        <v>32619</v>
      </c>
      <c r="P21894" t="s">
        <v>4247</v>
      </c>
      <c r="S21894" t="s">
        <v>32619</v>
      </c>
    </row>
    <row r="21895" spans="1:19" x14ac:dyDescent="0.25">
      <c r="A21895" t="s">
        <v>21</v>
      </c>
      <c r="B21895" t="s">
        <v>32619</v>
      </c>
      <c r="C21895" t="s">
        <v>32620</v>
      </c>
      <c r="D21895" t="s">
        <v>32621</v>
      </c>
      <c r="E21895" t="s">
        <v>104</v>
      </c>
      <c r="F21895" t="s">
        <v>25</v>
      </c>
      <c r="G21895" t="s">
        <v>25</v>
      </c>
      <c r="H21895" t="s">
        <v>26</v>
      </c>
      <c r="I21895" t="s">
        <v>26</v>
      </c>
      <c r="J21895" t="s">
        <v>27</v>
      </c>
      <c r="K21895" t="s">
        <v>28</v>
      </c>
      <c r="L21895" t="s">
        <v>29</v>
      </c>
      <c r="M21895" t="s">
        <v>29</v>
      </c>
      <c r="N21895" t="s">
        <v>21</v>
      </c>
      <c r="O21895" t="s">
        <v>30</v>
      </c>
      <c r="P21895" t="s">
        <v>32622</v>
      </c>
      <c r="S21895" t="s">
        <v>32619</v>
      </c>
    </row>
    <row r="21896" spans="1:19" x14ac:dyDescent="0.25">
      <c r="A21896" t="s">
        <v>21</v>
      </c>
      <c r="P21896" t="s">
        <v>21</v>
      </c>
      <c r="S21896" t="s">
        <v>32623</v>
      </c>
    </row>
    <row r="21897" spans="1:19" x14ac:dyDescent="0.25">
      <c r="A21897" t="s">
        <v>32624</v>
      </c>
      <c r="P21897" t="s">
        <v>4247</v>
      </c>
      <c r="S21897" t="s">
        <v>32624</v>
      </c>
    </row>
    <row r="21898" spans="1:19" x14ac:dyDescent="0.25">
      <c r="A21898" t="s">
        <v>21</v>
      </c>
      <c r="B21898" t="s">
        <v>32624</v>
      </c>
      <c r="C21898" t="s">
        <v>32625</v>
      </c>
      <c r="D21898" t="s">
        <v>32626</v>
      </c>
      <c r="E21898" t="s">
        <v>39</v>
      </c>
      <c r="F21898" t="s">
        <v>25</v>
      </c>
      <c r="G21898" t="s">
        <v>25</v>
      </c>
      <c r="H21898" t="s">
        <v>26</v>
      </c>
      <c r="I21898" t="s">
        <v>26</v>
      </c>
      <c r="J21898" t="s">
        <v>27</v>
      </c>
      <c r="K21898" t="s">
        <v>28</v>
      </c>
      <c r="L21898" t="s">
        <v>29</v>
      </c>
      <c r="M21898" t="s">
        <v>29</v>
      </c>
      <c r="N21898" t="s">
        <v>21</v>
      </c>
      <c r="O21898" t="s">
        <v>30</v>
      </c>
      <c r="P21898" t="s">
        <v>32627</v>
      </c>
      <c r="Q21898">
        <v>384.4273</v>
      </c>
      <c r="S21898" t="s">
        <v>32624</v>
      </c>
    </row>
    <row r="21899" spans="1:19" x14ac:dyDescent="0.25">
      <c r="A21899" t="s">
        <v>21</v>
      </c>
      <c r="P21899" t="s">
        <v>21</v>
      </c>
      <c r="S21899" t="s">
        <v>32628</v>
      </c>
    </row>
    <row r="21900" spans="1:19" x14ac:dyDescent="0.25">
      <c r="A21900" t="s">
        <v>32629</v>
      </c>
      <c r="P21900" t="s">
        <v>4247</v>
      </c>
      <c r="S21900" t="s">
        <v>32629</v>
      </c>
    </row>
    <row r="21901" spans="1:19" x14ac:dyDescent="0.25">
      <c r="A21901" t="s">
        <v>21</v>
      </c>
      <c r="B21901" t="s">
        <v>32629</v>
      </c>
      <c r="C21901" t="s">
        <v>32630</v>
      </c>
      <c r="D21901" t="s">
        <v>32626</v>
      </c>
      <c r="E21901" t="s">
        <v>39</v>
      </c>
      <c r="F21901" t="s">
        <v>25</v>
      </c>
      <c r="G21901" t="s">
        <v>25</v>
      </c>
      <c r="H21901" t="s">
        <v>26</v>
      </c>
      <c r="I21901" t="s">
        <v>26</v>
      </c>
      <c r="J21901" t="s">
        <v>2040</v>
      </c>
      <c r="K21901" t="s">
        <v>2040</v>
      </c>
      <c r="L21901" t="s">
        <v>29</v>
      </c>
      <c r="M21901" t="s">
        <v>29</v>
      </c>
      <c r="N21901" t="s">
        <v>21</v>
      </c>
      <c r="O21901" t="s">
        <v>30</v>
      </c>
      <c r="P21901" t="s">
        <v>32631</v>
      </c>
      <c r="Q21901">
        <v>384.4273</v>
      </c>
      <c r="S21901" t="s">
        <v>32629</v>
      </c>
    </row>
    <row r="21902" spans="1:19" x14ac:dyDescent="0.25">
      <c r="A21902" t="s">
        <v>21</v>
      </c>
      <c r="P21902" t="s">
        <v>21</v>
      </c>
      <c r="S21902" t="s">
        <v>32632</v>
      </c>
    </row>
    <row r="21903" spans="1:19" x14ac:dyDescent="0.25">
      <c r="A21903" t="s">
        <v>32633</v>
      </c>
      <c r="P21903" t="s">
        <v>4247</v>
      </c>
      <c r="S21903" t="s">
        <v>32633</v>
      </c>
    </row>
    <row r="21904" spans="1:19" x14ac:dyDescent="0.25">
      <c r="A21904" t="s">
        <v>21</v>
      </c>
      <c r="B21904" t="s">
        <v>32633</v>
      </c>
      <c r="C21904" t="s">
        <v>32634</v>
      </c>
      <c r="D21904" t="s">
        <v>32635</v>
      </c>
      <c r="E21904" t="s">
        <v>39</v>
      </c>
      <c r="F21904" t="s">
        <v>25</v>
      </c>
      <c r="G21904" t="s">
        <v>25</v>
      </c>
      <c r="H21904" t="s">
        <v>26</v>
      </c>
      <c r="I21904" t="s">
        <v>26</v>
      </c>
      <c r="J21904" t="s">
        <v>27</v>
      </c>
      <c r="K21904" t="s">
        <v>28</v>
      </c>
      <c r="L21904" t="s">
        <v>29</v>
      </c>
      <c r="M21904" t="s">
        <v>29</v>
      </c>
      <c r="N21904" t="s">
        <v>21</v>
      </c>
      <c r="O21904" t="s">
        <v>30</v>
      </c>
      <c r="P21904" t="s">
        <v>32636</v>
      </c>
      <c r="S21904" t="s">
        <v>32633</v>
      </c>
    </row>
    <row r="21905" spans="1:19" x14ac:dyDescent="0.25">
      <c r="A21905" t="s">
        <v>21</v>
      </c>
      <c r="P21905" t="s">
        <v>21</v>
      </c>
      <c r="S21905" t="s">
        <v>32637</v>
      </c>
    </row>
    <row r="21906" spans="1:19" x14ac:dyDescent="0.25">
      <c r="A21906" t="s">
        <v>32638</v>
      </c>
      <c r="P21906" t="s">
        <v>4247</v>
      </c>
      <c r="S21906" t="s">
        <v>32638</v>
      </c>
    </row>
    <row r="21907" spans="1:19" x14ac:dyDescent="0.25">
      <c r="A21907" t="s">
        <v>21</v>
      </c>
      <c r="B21907" t="s">
        <v>32638</v>
      </c>
      <c r="C21907" t="s">
        <v>32639</v>
      </c>
      <c r="D21907" t="s">
        <v>32640</v>
      </c>
      <c r="E21907" t="s">
        <v>39</v>
      </c>
      <c r="F21907" t="s">
        <v>25</v>
      </c>
      <c r="G21907" t="s">
        <v>25</v>
      </c>
      <c r="H21907" t="s">
        <v>26</v>
      </c>
      <c r="I21907" t="s">
        <v>26</v>
      </c>
      <c r="J21907" t="s">
        <v>27</v>
      </c>
      <c r="K21907" t="s">
        <v>28</v>
      </c>
      <c r="L21907" t="s">
        <v>29</v>
      </c>
      <c r="M21907" t="s">
        <v>29</v>
      </c>
      <c r="N21907" t="s">
        <v>21</v>
      </c>
      <c r="O21907" t="s">
        <v>30</v>
      </c>
      <c r="P21907" t="s">
        <v>32641</v>
      </c>
      <c r="Q21907">
        <v>263.7857</v>
      </c>
      <c r="S21907" t="s">
        <v>32638</v>
      </c>
    </row>
    <row r="21908" spans="1:19" x14ac:dyDescent="0.25">
      <c r="A21908" t="s">
        <v>21</v>
      </c>
      <c r="P21908" t="s">
        <v>21</v>
      </c>
      <c r="S21908" t="s">
        <v>32642</v>
      </c>
    </row>
    <row r="21909" spans="1:19" x14ac:dyDescent="0.25">
      <c r="A21909" t="s">
        <v>32643</v>
      </c>
      <c r="P21909" t="s">
        <v>4247</v>
      </c>
      <c r="S21909" t="s">
        <v>32643</v>
      </c>
    </row>
    <row r="21910" spans="1:19" x14ac:dyDescent="0.25">
      <c r="A21910" t="s">
        <v>21</v>
      </c>
      <c r="B21910" t="s">
        <v>32643</v>
      </c>
      <c r="C21910" t="s">
        <v>32644</v>
      </c>
      <c r="D21910" t="s">
        <v>32640</v>
      </c>
      <c r="F21910" t="s">
        <v>240</v>
      </c>
      <c r="G21910" t="s">
        <v>240</v>
      </c>
      <c r="H21910" t="s">
        <v>26</v>
      </c>
      <c r="I21910" t="s">
        <v>26</v>
      </c>
      <c r="J21910" t="s">
        <v>119</v>
      </c>
      <c r="K21910" t="s">
        <v>119</v>
      </c>
      <c r="L21910" t="s">
        <v>211</v>
      </c>
      <c r="M21910" t="s">
        <v>212</v>
      </c>
      <c r="N21910" t="s">
        <v>21</v>
      </c>
      <c r="O21910" t="s">
        <v>30</v>
      </c>
      <c r="P21910" t="s">
        <v>32645</v>
      </c>
      <c r="Q21910">
        <v>263.7857</v>
      </c>
      <c r="S21910" t="s">
        <v>32643</v>
      </c>
    </row>
    <row r="21911" spans="1:19" x14ac:dyDescent="0.25">
      <c r="A21911" t="s">
        <v>21</v>
      </c>
      <c r="P21911" t="s">
        <v>21</v>
      </c>
      <c r="S21911" t="s">
        <v>32646</v>
      </c>
    </row>
    <row r="21912" spans="1:19" x14ac:dyDescent="0.25">
      <c r="A21912" t="s">
        <v>32647</v>
      </c>
      <c r="P21912" t="s">
        <v>4247</v>
      </c>
      <c r="S21912" t="s">
        <v>32647</v>
      </c>
    </row>
    <row r="21913" spans="1:19" x14ac:dyDescent="0.25">
      <c r="A21913" t="s">
        <v>21</v>
      </c>
      <c r="B21913" t="s">
        <v>32647</v>
      </c>
      <c r="C21913" t="s">
        <v>32648</v>
      </c>
      <c r="D21913" t="s">
        <v>32649</v>
      </c>
      <c r="E21913" t="s">
        <v>7489</v>
      </c>
      <c r="F21913" t="s">
        <v>441</v>
      </c>
      <c r="G21913" t="s">
        <v>436</v>
      </c>
      <c r="H21913" t="s">
        <v>26</v>
      </c>
      <c r="I21913" t="s">
        <v>26</v>
      </c>
      <c r="J21913" t="s">
        <v>2040</v>
      </c>
      <c r="K21913" t="s">
        <v>2040</v>
      </c>
      <c r="L21913" t="s">
        <v>29</v>
      </c>
      <c r="M21913" t="s">
        <v>29</v>
      </c>
      <c r="N21913" t="s">
        <v>21</v>
      </c>
      <c r="O21913" t="s">
        <v>30</v>
      </c>
      <c r="P21913" t="s">
        <v>32650</v>
      </c>
      <c r="S21913" t="s">
        <v>32647</v>
      </c>
    </row>
    <row r="21914" spans="1:19" x14ac:dyDescent="0.25">
      <c r="A21914" t="s">
        <v>21</v>
      </c>
      <c r="P21914" t="s">
        <v>21</v>
      </c>
      <c r="S21914" t="s">
        <v>32651</v>
      </c>
    </row>
    <row r="21915" spans="1:19" x14ac:dyDescent="0.25">
      <c r="A21915" t="s">
        <v>32652</v>
      </c>
      <c r="P21915" t="s">
        <v>4247</v>
      </c>
      <c r="S21915" t="s">
        <v>32652</v>
      </c>
    </row>
    <row r="21916" spans="1:19" x14ac:dyDescent="0.25">
      <c r="A21916" t="s">
        <v>21</v>
      </c>
      <c r="B21916" t="s">
        <v>32652</v>
      </c>
      <c r="C21916" t="s">
        <v>32653</v>
      </c>
      <c r="D21916" t="s">
        <v>32654</v>
      </c>
      <c r="E21916" t="s">
        <v>104</v>
      </c>
      <c r="F21916" t="s">
        <v>25</v>
      </c>
      <c r="G21916" t="s">
        <v>25</v>
      </c>
      <c r="H21916" t="s">
        <v>26</v>
      </c>
      <c r="I21916" t="s">
        <v>26</v>
      </c>
      <c r="J21916" t="s">
        <v>27</v>
      </c>
      <c r="K21916" t="s">
        <v>28</v>
      </c>
      <c r="L21916" t="s">
        <v>29</v>
      </c>
      <c r="M21916" t="s">
        <v>29</v>
      </c>
      <c r="N21916" t="s">
        <v>21</v>
      </c>
      <c r="O21916" t="s">
        <v>30</v>
      </c>
      <c r="P21916" t="s">
        <v>32655</v>
      </c>
      <c r="Q21916">
        <v>316.4197</v>
      </c>
      <c r="S21916" t="s">
        <v>32652</v>
      </c>
    </row>
    <row r="21917" spans="1:19" x14ac:dyDescent="0.25">
      <c r="A21917" t="s">
        <v>21</v>
      </c>
      <c r="P21917" t="s">
        <v>21</v>
      </c>
      <c r="S21917" t="s">
        <v>32656</v>
      </c>
    </row>
    <row r="21918" spans="1:19" x14ac:dyDescent="0.25">
      <c r="A21918" t="s">
        <v>32657</v>
      </c>
      <c r="P21918" t="s">
        <v>4247</v>
      </c>
      <c r="S21918" t="s">
        <v>32657</v>
      </c>
    </row>
    <row r="21919" spans="1:19" x14ac:dyDescent="0.25">
      <c r="A21919" t="s">
        <v>21</v>
      </c>
      <c r="B21919" t="s">
        <v>32657</v>
      </c>
      <c r="C21919" t="s">
        <v>32658</v>
      </c>
      <c r="D21919" t="s">
        <v>32654</v>
      </c>
      <c r="E21919" t="s">
        <v>462</v>
      </c>
      <c r="F21919" t="s">
        <v>463</v>
      </c>
      <c r="G21919" t="s">
        <v>463</v>
      </c>
      <c r="H21919" t="s">
        <v>26</v>
      </c>
      <c r="I21919" t="s">
        <v>26</v>
      </c>
      <c r="J21919" t="s">
        <v>27</v>
      </c>
      <c r="K21919" t="s">
        <v>28</v>
      </c>
      <c r="L21919" t="s">
        <v>29</v>
      </c>
      <c r="M21919" t="s">
        <v>29</v>
      </c>
      <c r="N21919" t="s">
        <v>21</v>
      </c>
      <c r="O21919" t="s">
        <v>30</v>
      </c>
      <c r="P21919" t="s">
        <v>32659</v>
      </c>
      <c r="Q21919">
        <v>316.4197</v>
      </c>
      <c r="S21919" t="s">
        <v>32657</v>
      </c>
    </row>
    <row r="21920" spans="1:19" x14ac:dyDescent="0.25">
      <c r="A21920" t="s">
        <v>21</v>
      </c>
      <c r="P21920" t="s">
        <v>21</v>
      </c>
      <c r="S21920" t="s">
        <v>32660</v>
      </c>
    </row>
    <row r="21921" spans="1:19" x14ac:dyDescent="0.25">
      <c r="A21921" t="s">
        <v>3864</v>
      </c>
      <c r="P21921" t="s">
        <v>20</v>
      </c>
      <c r="S21921" t="s">
        <v>3864</v>
      </c>
    </row>
    <row r="21922" spans="1:19" x14ac:dyDescent="0.25">
      <c r="A21922" t="s">
        <v>21</v>
      </c>
      <c r="B21922" t="s">
        <v>3864</v>
      </c>
      <c r="C21922" t="s">
        <v>3865</v>
      </c>
      <c r="D21922" t="s">
        <v>3866</v>
      </c>
      <c r="E21922" t="s">
        <v>138</v>
      </c>
      <c r="F21922" t="s">
        <v>127</v>
      </c>
      <c r="G21922" t="s">
        <v>128</v>
      </c>
      <c r="H21922" t="s">
        <v>26</v>
      </c>
      <c r="I21922" t="s">
        <v>26</v>
      </c>
      <c r="J21922" t="s">
        <v>119</v>
      </c>
      <c r="K21922" t="s">
        <v>119</v>
      </c>
      <c r="L21922" t="s">
        <v>29</v>
      </c>
      <c r="M21922" t="s">
        <v>29</v>
      </c>
      <c r="N21922" t="s">
        <v>21</v>
      </c>
      <c r="O21922" t="s">
        <v>30</v>
      </c>
      <c r="P21922" t="s">
        <v>3867</v>
      </c>
      <c r="S21922" t="s">
        <v>3864</v>
      </c>
    </row>
    <row r="21923" spans="1:19" x14ac:dyDescent="0.25">
      <c r="A21923" t="s">
        <v>21</v>
      </c>
      <c r="B21923" t="s">
        <v>3864</v>
      </c>
      <c r="C21923" t="s">
        <v>3868</v>
      </c>
      <c r="D21923" t="s">
        <v>3866</v>
      </c>
      <c r="E21923" t="s">
        <v>415</v>
      </c>
      <c r="F21923" t="s">
        <v>132</v>
      </c>
      <c r="G21923" t="s">
        <v>128</v>
      </c>
      <c r="H21923" t="s">
        <v>26</v>
      </c>
      <c r="I21923" t="s">
        <v>26</v>
      </c>
      <c r="J21923" t="s">
        <v>119</v>
      </c>
      <c r="K21923" t="s">
        <v>119</v>
      </c>
      <c r="L21923" t="s">
        <v>29</v>
      </c>
      <c r="M21923" t="s">
        <v>29</v>
      </c>
      <c r="N21923" t="s">
        <v>21</v>
      </c>
      <c r="O21923" t="s">
        <v>30</v>
      </c>
      <c r="P21923" t="s">
        <v>3869</v>
      </c>
      <c r="S21923" t="s">
        <v>3864</v>
      </c>
    </row>
    <row r="21924" spans="1:19" x14ac:dyDescent="0.25">
      <c r="A21924" t="s">
        <v>21</v>
      </c>
      <c r="P21924" t="s">
        <v>21</v>
      </c>
      <c r="S21924" t="s">
        <v>3870</v>
      </c>
    </row>
    <row r="21925" spans="1:19" x14ac:dyDescent="0.25">
      <c r="A21925" t="s">
        <v>3871</v>
      </c>
      <c r="P21925" t="s">
        <v>20</v>
      </c>
      <c r="S21925" t="s">
        <v>3871</v>
      </c>
    </row>
    <row r="21926" spans="1:19" x14ac:dyDescent="0.25">
      <c r="A21926" t="s">
        <v>21</v>
      </c>
      <c r="B21926" t="s">
        <v>3871</v>
      </c>
      <c r="C21926" t="s">
        <v>3872</v>
      </c>
      <c r="D21926" t="s">
        <v>3866</v>
      </c>
      <c r="E21926" t="s">
        <v>138</v>
      </c>
      <c r="F21926" t="s">
        <v>127</v>
      </c>
      <c r="G21926" t="s">
        <v>128</v>
      </c>
      <c r="H21926" t="s">
        <v>171</v>
      </c>
      <c r="I21926" t="s">
        <v>172</v>
      </c>
      <c r="J21926" t="s">
        <v>119</v>
      </c>
      <c r="K21926" t="s">
        <v>119</v>
      </c>
      <c r="L21926" t="s">
        <v>29</v>
      </c>
      <c r="M21926" t="s">
        <v>29</v>
      </c>
      <c r="N21926" t="s">
        <v>21</v>
      </c>
      <c r="O21926" t="s">
        <v>30</v>
      </c>
      <c r="P21926" t="s">
        <v>3873</v>
      </c>
      <c r="S21926" t="s">
        <v>3871</v>
      </c>
    </row>
    <row r="21927" spans="1:19" x14ac:dyDescent="0.25">
      <c r="A21927" t="s">
        <v>21</v>
      </c>
      <c r="B21927" t="s">
        <v>3871</v>
      </c>
      <c r="C21927" t="s">
        <v>3874</v>
      </c>
      <c r="D21927" t="s">
        <v>3866</v>
      </c>
      <c r="E21927" t="s">
        <v>415</v>
      </c>
      <c r="F21927" t="s">
        <v>132</v>
      </c>
      <c r="G21927" t="s">
        <v>128</v>
      </c>
      <c r="H21927" t="s">
        <v>171</v>
      </c>
      <c r="I21927" t="s">
        <v>172</v>
      </c>
      <c r="J21927" t="s">
        <v>119</v>
      </c>
      <c r="K21927" t="s">
        <v>119</v>
      </c>
      <c r="L21927" t="s">
        <v>29</v>
      </c>
      <c r="M21927" t="s">
        <v>29</v>
      </c>
      <c r="N21927" t="s">
        <v>21</v>
      </c>
      <c r="O21927" t="s">
        <v>30</v>
      </c>
      <c r="P21927" t="s">
        <v>3875</v>
      </c>
      <c r="S21927" t="s">
        <v>3871</v>
      </c>
    </row>
    <row r="21928" spans="1:19" x14ac:dyDescent="0.25">
      <c r="A21928" t="s">
        <v>21</v>
      </c>
      <c r="P21928" t="s">
        <v>21</v>
      </c>
      <c r="S21928" t="s">
        <v>3876</v>
      </c>
    </row>
    <row r="21929" spans="1:19" x14ac:dyDescent="0.25">
      <c r="A21929" t="s">
        <v>32661</v>
      </c>
      <c r="P21929" t="s">
        <v>4247</v>
      </c>
      <c r="S21929" t="s">
        <v>32661</v>
      </c>
    </row>
    <row r="21930" spans="1:19" x14ac:dyDescent="0.25">
      <c r="A21930" t="s">
        <v>21</v>
      </c>
      <c r="B21930" t="s">
        <v>32661</v>
      </c>
      <c r="C21930" t="s">
        <v>32662</v>
      </c>
      <c r="D21930" t="s">
        <v>3879</v>
      </c>
      <c r="E21930" t="s">
        <v>24</v>
      </c>
      <c r="F21930" t="s">
        <v>25</v>
      </c>
      <c r="G21930" t="s">
        <v>25</v>
      </c>
      <c r="H21930" t="s">
        <v>26</v>
      </c>
      <c r="I21930" t="s">
        <v>26</v>
      </c>
      <c r="J21930" t="s">
        <v>4454</v>
      </c>
      <c r="K21930" t="s">
        <v>4454</v>
      </c>
      <c r="L21930" t="s">
        <v>29</v>
      </c>
      <c r="M21930" t="s">
        <v>29</v>
      </c>
      <c r="N21930" t="s">
        <v>21</v>
      </c>
      <c r="O21930" t="s">
        <v>30</v>
      </c>
      <c r="P21930" t="s">
        <v>32663</v>
      </c>
      <c r="Q21930">
        <v>118.71</v>
      </c>
      <c r="S21930" t="s">
        <v>32661</v>
      </c>
    </row>
    <row r="21931" spans="1:19" x14ac:dyDescent="0.25">
      <c r="A21931" t="s">
        <v>21</v>
      </c>
      <c r="P21931" t="s">
        <v>21</v>
      </c>
      <c r="S21931" t="s">
        <v>32664</v>
      </c>
    </row>
    <row r="21932" spans="1:19" x14ac:dyDescent="0.25">
      <c r="A21932" t="s">
        <v>3877</v>
      </c>
      <c r="P21932" t="s">
        <v>20</v>
      </c>
      <c r="S21932" t="s">
        <v>3877</v>
      </c>
    </row>
    <row r="21933" spans="1:19" x14ac:dyDescent="0.25">
      <c r="A21933" t="s">
        <v>21</v>
      </c>
      <c r="B21933" t="s">
        <v>3877</v>
      </c>
      <c r="C21933" t="s">
        <v>3878</v>
      </c>
      <c r="D21933" t="s">
        <v>3879</v>
      </c>
      <c r="E21933" t="s">
        <v>24</v>
      </c>
      <c r="F21933" t="s">
        <v>25</v>
      </c>
      <c r="G21933" t="s">
        <v>25</v>
      </c>
      <c r="H21933" t="s">
        <v>26</v>
      </c>
      <c r="I21933" t="s">
        <v>26</v>
      </c>
      <c r="J21933" t="s">
        <v>33</v>
      </c>
      <c r="K21933" t="s">
        <v>28</v>
      </c>
      <c r="L21933" t="s">
        <v>29</v>
      </c>
      <c r="M21933" t="s">
        <v>29</v>
      </c>
      <c r="N21933" t="s">
        <v>21</v>
      </c>
      <c r="O21933" t="s">
        <v>30</v>
      </c>
      <c r="P21933" t="s">
        <v>3880</v>
      </c>
      <c r="Q21933">
        <v>118.71</v>
      </c>
      <c r="S21933" t="s">
        <v>3877</v>
      </c>
    </row>
    <row r="21934" spans="1:19" x14ac:dyDescent="0.25">
      <c r="A21934" t="s">
        <v>21</v>
      </c>
      <c r="B21934" t="s">
        <v>3877</v>
      </c>
      <c r="C21934" t="s">
        <v>3881</v>
      </c>
      <c r="D21934" t="s">
        <v>3879</v>
      </c>
      <c r="E21934" t="s">
        <v>24</v>
      </c>
      <c r="F21934" t="s">
        <v>25</v>
      </c>
      <c r="G21934" t="s">
        <v>25</v>
      </c>
      <c r="H21934" t="s">
        <v>26</v>
      </c>
      <c r="I21934" t="s">
        <v>26</v>
      </c>
      <c r="J21934" t="s">
        <v>27</v>
      </c>
      <c r="K21934" t="s">
        <v>28</v>
      </c>
      <c r="L21934" t="s">
        <v>29</v>
      </c>
      <c r="M21934" t="s">
        <v>29</v>
      </c>
      <c r="N21934" t="s">
        <v>21</v>
      </c>
      <c r="O21934" t="s">
        <v>30</v>
      </c>
      <c r="P21934" t="s">
        <v>3882</v>
      </c>
      <c r="Q21934">
        <v>118.71</v>
      </c>
      <c r="S21934" t="s">
        <v>3877</v>
      </c>
    </row>
    <row r="21935" spans="1:19" x14ac:dyDescent="0.25">
      <c r="A21935" t="s">
        <v>21</v>
      </c>
      <c r="P21935" t="s">
        <v>21</v>
      </c>
      <c r="S21935" t="s">
        <v>3883</v>
      </c>
    </row>
    <row r="21936" spans="1:19" x14ac:dyDescent="0.25">
      <c r="A21936" t="s">
        <v>32665</v>
      </c>
      <c r="P21936" t="s">
        <v>4247</v>
      </c>
      <c r="S21936" t="s">
        <v>32665</v>
      </c>
    </row>
    <row r="21937" spans="1:19" x14ac:dyDescent="0.25">
      <c r="A21937" t="s">
        <v>21</v>
      </c>
      <c r="B21937" t="s">
        <v>32665</v>
      </c>
      <c r="C21937" t="s">
        <v>32666</v>
      </c>
      <c r="D21937" t="s">
        <v>3879</v>
      </c>
      <c r="E21937" t="s">
        <v>24</v>
      </c>
      <c r="F21937" t="s">
        <v>25</v>
      </c>
      <c r="G21937" t="s">
        <v>25</v>
      </c>
      <c r="H21937" t="s">
        <v>26</v>
      </c>
      <c r="I21937" t="s">
        <v>26</v>
      </c>
      <c r="J21937" t="s">
        <v>5537</v>
      </c>
      <c r="K21937" t="s">
        <v>5537</v>
      </c>
      <c r="L21937" t="s">
        <v>29</v>
      </c>
      <c r="M21937" t="s">
        <v>29</v>
      </c>
      <c r="N21937" t="s">
        <v>21</v>
      </c>
      <c r="O21937" t="s">
        <v>30</v>
      </c>
      <c r="P21937" t="s">
        <v>32667</v>
      </c>
      <c r="Q21937">
        <v>118.71</v>
      </c>
      <c r="S21937" t="s">
        <v>32665</v>
      </c>
    </row>
    <row r="21938" spans="1:19" x14ac:dyDescent="0.25">
      <c r="A21938" t="s">
        <v>21</v>
      </c>
      <c r="P21938" t="s">
        <v>21</v>
      </c>
      <c r="S21938" t="s">
        <v>32668</v>
      </c>
    </row>
    <row r="21939" spans="1:19" x14ac:dyDescent="0.25">
      <c r="A21939" t="s">
        <v>32669</v>
      </c>
      <c r="P21939" t="s">
        <v>4247</v>
      </c>
      <c r="S21939" t="s">
        <v>32669</v>
      </c>
    </row>
    <row r="21940" spans="1:19" x14ac:dyDescent="0.25">
      <c r="A21940" t="s">
        <v>21</v>
      </c>
      <c r="B21940" t="s">
        <v>32669</v>
      </c>
      <c r="C21940" t="s">
        <v>32670</v>
      </c>
      <c r="D21940" t="s">
        <v>3879</v>
      </c>
      <c r="E21940" t="s">
        <v>24</v>
      </c>
      <c r="F21940" t="s">
        <v>25</v>
      </c>
      <c r="G21940" t="s">
        <v>25</v>
      </c>
      <c r="H21940" t="s">
        <v>26</v>
      </c>
      <c r="I21940" t="s">
        <v>26</v>
      </c>
      <c r="J21940" t="s">
        <v>119</v>
      </c>
      <c r="K21940" t="s">
        <v>119</v>
      </c>
      <c r="L21940" t="s">
        <v>29</v>
      </c>
      <c r="M21940" t="s">
        <v>29</v>
      </c>
      <c r="N21940" t="s">
        <v>21</v>
      </c>
      <c r="O21940" t="s">
        <v>30</v>
      </c>
      <c r="P21940" t="s">
        <v>32671</v>
      </c>
      <c r="Q21940">
        <v>118.71</v>
      </c>
      <c r="S21940" t="s">
        <v>32669</v>
      </c>
    </row>
    <row r="21941" spans="1:19" x14ac:dyDescent="0.25">
      <c r="A21941" t="s">
        <v>21</v>
      </c>
      <c r="P21941" t="s">
        <v>21</v>
      </c>
      <c r="S21941" t="s">
        <v>32672</v>
      </c>
    </row>
    <row r="21942" spans="1:19" x14ac:dyDescent="0.25">
      <c r="A21942" t="s">
        <v>32673</v>
      </c>
      <c r="P21942" t="s">
        <v>4247</v>
      </c>
      <c r="S21942" t="s">
        <v>32673</v>
      </c>
    </row>
    <row r="21943" spans="1:19" x14ac:dyDescent="0.25">
      <c r="A21943" t="s">
        <v>21</v>
      </c>
      <c r="B21943" t="s">
        <v>32673</v>
      </c>
      <c r="C21943" t="s">
        <v>32674</v>
      </c>
      <c r="D21943" t="s">
        <v>3879</v>
      </c>
      <c r="E21943" t="s">
        <v>24</v>
      </c>
      <c r="F21943" t="s">
        <v>25</v>
      </c>
      <c r="G21943" t="s">
        <v>25</v>
      </c>
      <c r="H21943" t="s">
        <v>171</v>
      </c>
      <c r="I21943" t="s">
        <v>172</v>
      </c>
      <c r="J21943" t="s">
        <v>119</v>
      </c>
      <c r="K21943" t="s">
        <v>119</v>
      </c>
      <c r="L21943" t="s">
        <v>29</v>
      </c>
      <c r="M21943" t="s">
        <v>29</v>
      </c>
      <c r="N21943" t="s">
        <v>21</v>
      </c>
      <c r="O21943" t="s">
        <v>30</v>
      </c>
      <c r="P21943" t="s">
        <v>32675</v>
      </c>
      <c r="Q21943">
        <v>118.71</v>
      </c>
      <c r="S21943" t="s">
        <v>32673</v>
      </c>
    </row>
    <row r="21944" spans="1:19" x14ac:dyDescent="0.25">
      <c r="A21944" t="s">
        <v>21</v>
      </c>
      <c r="P21944" t="s">
        <v>21</v>
      </c>
      <c r="S21944" t="s">
        <v>32676</v>
      </c>
    </row>
    <row r="21945" spans="1:19" x14ac:dyDescent="0.25">
      <c r="A21945" t="s">
        <v>3884</v>
      </c>
      <c r="P21945" t="s">
        <v>20</v>
      </c>
      <c r="S21945" t="s">
        <v>3884</v>
      </c>
    </row>
    <row r="21946" spans="1:19" x14ac:dyDescent="0.25">
      <c r="A21946" t="s">
        <v>21</v>
      </c>
      <c r="B21946" t="s">
        <v>3884</v>
      </c>
      <c r="C21946" t="s">
        <v>3885</v>
      </c>
      <c r="D21946" t="s">
        <v>3879</v>
      </c>
      <c r="E21946" t="s">
        <v>446</v>
      </c>
      <c r="F21946" t="s">
        <v>435</v>
      </c>
      <c r="G21946" t="s">
        <v>436</v>
      </c>
      <c r="H21946" t="s">
        <v>26</v>
      </c>
      <c r="I21946" t="s">
        <v>26</v>
      </c>
      <c r="J21946" t="s">
        <v>437</v>
      </c>
      <c r="K21946" t="s">
        <v>437</v>
      </c>
      <c r="L21946" t="s">
        <v>29</v>
      </c>
      <c r="M21946" t="s">
        <v>29</v>
      </c>
      <c r="N21946" t="s">
        <v>21</v>
      </c>
      <c r="O21946" t="s">
        <v>30</v>
      </c>
      <c r="P21946" t="s">
        <v>3886</v>
      </c>
      <c r="Q21946">
        <v>118.71</v>
      </c>
      <c r="S21946" t="s">
        <v>3884</v>
      </c>
    </row>
    <row r="21947" spans="1:19" x14ac:dyDescent="0.25">
      <c r="A21947" t="s">
        <v>21</v>
      </c>
      <c r="B21947" t="s">
        <v>3884</v>
      </c>
      <c r="C21947" t="s">
        <v>3887</v>
      </c>
      <c r="D21947" t="s">
        <v>3879</v>
      </c>
      <c r="E21947" t="s">
        <v>440</v>
      </c>
      <c r="F21947" t="s">
        <v>441</v>
      </c>
      <c r="G21947" t="s">
        <v>436</v>
      </c>
      <c r="H21947" t="s">
        <v>26</v>
      </c>
      <c r="I21947" t="s">
        <v>26</v>
      </c>
      <c r="J21947" t="s">
        <v>437</v>
      </c>
      <c r="K21947" t="s">
        <v>437</v>
      </c>
      <c r="L21947" t="s">
        <v>29</v>
      </c>
      <c r="M21947" t="s">
        <v>29</v>
      </c>
      <c r="N21947" t="s">
        <v>21</v>
      </c>
      <c r="O21947" t="s">
        <v>30</v>
      </c>
      <c r="P21947" t="s">
        <v>3888</v>
      </c>
      <c r="Q21947">
        <v>118.71</v>
      </c>
      <c r="S21947" t="s">
        <v>3884</v>
      </c>
    </row>
    <row r="21948" spans="1:19" x14ac:dyDescent="0.25">
      <c r="A21948" t="s">
        <v>21</v>
      </c>
      <c r="P21948" t="s">
        <v>21</v>
      </c>
      <c r="S21948" t="s">
        <v>3889</v>
      </c>
    </row>
    <row r="21949" spans="1:19" x14ac:dyDescent="0.25">
      <c r="A21949" t="s">
        <v>32677</v>
      </c>
      <c r="P21949" t="s">
        <v>4247</v>
      </c>
      <c r="S21949" t="s">
        <v>32677</v>
      </c>
    </row>
    <row r="21950" spans="1:19" x14ac:dyDescent="0.25">
      <c r="A21950" t="s">
        <v>21</v>
      </c>
      <c r="B21950" t="s">
        <v>32677</v>
      </c>
      <c r="C21950" t="s">
        <v>32678</v>
      </c>
      <c r="D21950" t="s">
        <v>3879</v>
      </c>
      <c r="E21950" t="s">
        <v>440</v>
      </c>
      <c r="F21950" t="s">
        <v>441</v>
      </c>
      <c r="G21950" t="s">
        <v>436</v>
      </c>
      <c r="H21950" t="s">
        <v>26</v>
      </c>
      <c r="I21950" t="s">
        <v>26</v>
      </c>
      <c r="J21950" t="s">
        <v>692</v>
      </c>
      <c r="K21950" t="s">
        <v>692</v>
      </c>
      <c r="L21950" t="s">
        <v>29</v>
      </c>
      <c r="M21950" t="s">
        <v>29</v>
      </c>
      <c r="N21950" t="s">
        <v>21</v>
      </c>
      <c r="O21950" t="s">
        <v>30</v>
      </c>
      <c r="P21950" t="s">
        <v>32679</v>
      </c>
      <c r="Q21950">
        <v>118.71</v>
      </c>
      <c r="S21950" t="s">
        <v>32677</v>
      </c>
    </row>
    <row r="21951" spans="1:19" x14ac:dyDescent="0.25">
      <c r="A21951" t="s">
        <v>21</v>
      </c>
      <c r="P21951" t="s">
        <v>21</v>
      </c>
      <c r="S21951" t="s">
        <v>32680</v>
      </c>
    </row>
    <row r="21952" spans="1:19" x14ac:dyDescent="0.25">
      <c r="A21952" t="s">
        <v>32681</v>
      </c>
      <c r="P21952" t="s">
        <v>4247</v>
      </c>
      <c r="S21952" t="s">
        <v>32681</v>
      </c>
    </row>
    <row r="21953" spans="1:19" x14ac:dyDescent="0.25">
      <c r="A21953" t="s">
        <v>21</v>
      </c>
      <c r="B21953" t="s">
        <v>32681</v>
      </c>
      <c r="C21953" t="s">
        <v>32682</v>
      </c>
      <c r="D21953" t="s">
        <v>3879</v>
      </c>
      <c r="E21953" t="s">
        <v>440</v>
      </c>
      <c r="F21953" t="s">
        <v>441</v>
      </c>
      <c r="G21953" t="s">
        <v>436</v>
      </c>
      <c r="H21953" t="s">
        <v>26</v>
      </c>
      <c r="I21953" t="s">
        <v>26</v>
      </c>
      <c r="J21953" t="s">
        <v>447</v>
      </c>
      <c r="K21953" t="s">
        <v>447</v>
      </c>
      <c r="L21953" t="s">
        <v>29</v>
      </c>
      <c r="M21953" t="s">
        <v>29</v>
      </c>
      <c r="N21953" t="s">
        <v>21</v>
      </c>
      <c r="O21953" t="s">
        <v>30</v>
      </c>
      <c r="P21953" t="s">
        <v>32683</v>
      </c>
      <c r="Q21953">
        <v>118.71</v>
      </c>
      <c r="S21953" t="s">
        <v>32681</v>
      </c>
    </row>
    <row r="21954" spans="1:19" x14ac:dyDescent="0.25">
      <c r="A21954" t="s">
        <v>21</v>
      </c>
      <c r="P21954" t="s">
        <v>21</v>
      </c>
      <c r="S21954" t="s">
        <v>32684</v>
      </c>
    </row>
    <row r="21955" spans="1:19" x14ac:dyDescent="0.25">
      <c r="A21955" t="s">
        <v>3890</v>
      </c>
      <c r="P21955" t="s">
        <v>20</v>
      </c>
      <c r="S21955" t="s">
        <v>3890</v>
      </c>
    </row>
    <row r="21956" spans="1:19" x14ac:dyDescent="0.25">
      <c r="A21956" t="s">
        <v>21</v>
      </c>
      <c r="B21956" t="s">
        <v>3890</v>
      </c>
      <c r="C21956" t="s">
        <v>3891</v>
      </c>
      <c r="D21956" t="s">
        <v>3879</v>
      </c>
      <c r="E21956" t="s">
        <v>168</v>
      </c>
      <c r="F21956" t="s">
        <v>169</v>
      </c>
      <c r="G21956" t="s">
        <v>170</v>
      </c>
      <c r="H21956" t="s">
        <v>171</v>
      </c>
      <c r="I21956" t="s">
        <v>172</v>
      </c>
      <c r="J21956" t="s">
        <v>119</v>
      </c>
      <c r="K21956" t="s">
        <v>119</v>
      </c>
      <c r="L21956" t="s">
        <v>29</v>
      </c>
      <c r="M21956" t="s">
        <v>29</v>
      </c>
      <c r="N21956" t="s">
        <v>21</v>
      </c>
      <c r="O21956" t="s">
        <v>30</v>
      </c>
      <c r="P21956" t="s">
        <v>3892</v>
      </c>
      <c r="Q21956">
        <v>118.71</v>
      </c>
      <c r="S21956" t="s">
        <v>3890</v>
      </c>
    </row>
    <row r="21957" spans="1:19" x14ac:dyDescent="0.25">
      <c r="A21957" t="s">
        <v>21</v>
      </c>
      <c r="B21957" t="s">
        <v>3890</v>
      </c>
      <c r="C21957" t="s">
        <v>3893</v>
      </c>
      <c r="D21957" t="s">
        <v>3879</v>
      </c>
      <c r="E21957" t="s">
        <v>457</v>
      </c>
      <c r="F21957" t="s">
        <v>176</v>
      </c>
      <c r="G21957" t="s">
        <v>170</v>
      </c>
      <c r="H21957" t="s">
        <v>171</v>
      </c>
      <c r="I21957" t="s">
        <v>172</v>
      </c>
      <c r="J21957" t="s">
        <v>119</v>
      </c>
      <c r="K21957" t="s">
        <v>119</v>
      </c>
      <c r="L21957" t="s">
        <v>29</v>
      </c>
      <c r="M21957" t="s">
        <v>29</v>
      </c>
      <c r="N21957" t="s">
        <v>21</v>
      </c>
      <c r="O21957" t="s">
        <v>30</v>
      </c>
      <c r="P21957" t="s">
        <v>3894</v>
      </c>
      <c r="Q21957">
        <v>118.71</v>
      </c>
      <c r="S21957" t="s">
        <v>3890</v>
      </c>
    </row>
    <row r="21958" spans="1:19" x14ac:dyDescent="0.25">
      <c r="A21958" t="s">
        <v>21</v>
      </c>
      <c r="P21958" t="s">
        <v>21</v>
      </c>
      <c r="S21958" t="s">
        <v>3895</v>
      </c>
    </row>
    <row r="21959" spans="1:19" x14ac:dyDescent="0.25">
      <c r="A21959" t="s">
        <v>32685</v>
      </c>
      <c r="P21959" t="s">
        <v>4247</v>
      </c>
      <c r="S21959" t="s">
        <v>32685</v>
      </c>
    </row>
    <row r="21960" spans="1:19" x14ac:dyDescent="0.25">
      <c r="A21960" t="s">
        <v>21</v>
      </c>
      <c r="B21960" t="s">
        <v>32685</v>
      </c>
      <c r="C21960" t="s">
        <v>32686</v>
      </c>
      <c r="D21960" t="s">
        <v>3879</v>
      </c>
      <c r="E21960" t="s">
        <v>462</v>
      </c>
      <c r="F21960" t="s">
        <v>463</v>
      </c>
      <c r="G21960" t="s">
        <v>463</v>
      </c>
      <c r="H21960" t="s">
        <v>26</v>
      </c>
      <c r="I21960" t="s">
        <v>26</v>
      </c>
      <c r="J21960" t="s">
        <v>33</v>
      </c>
      <c r="K21960" t="s">
        <v>28</v>
      </c>
      <c r="L21960" t="s">
        <v>29</v>
      </c>
      <c r="M21960" t="s">
        <v>29</v>
      </c>
      <c r="N21960" t="s">
        <v>21</v>
      </c>
      <c r="O21960" t="s">
        <v>30</v>
      </c>
      <c r="P21960" t="s">
        <v>32687</v>
      </c>
      <c r="Q21960">
        <v>118.71</v>
      </c>
      <c r="S21960" t="s">
        <v>32685</v>
      </c>
    </row>
    <row r="21961" spans="1:19" x14ac:dyDescent="0.25">
      <c r="A21961" t="s">
        <v>21</v>
      </c>
      <c r="P21961" t="s">
        <v>21</v>
      </c>
      <c r="S21961" t="s">
        <v>32688</v>
      </c>
    </row>
    <row r="21962" spans="1:19" x14ac:dyDescent="0.25">
      <c r="A21962" t="s">
        <v>32689</v>
      </c>
      <c r="P21962" t="s">
        <v>4247</v>
      </c>
      <c r="S21962" t="s">
        <v>32689</v>
      </c>
    </row>
    <row r="21963" spans="1:19" x14ac:dyDescent="0.25">
      <c r="A21963" t="s">
        <v>21</v>
      </c>
      <c r="B21963" t="s">
        <v>32689</v>
      </c>
      <c r="C21963" t="s">
        <v>32690</v>
      </c>
      <c r="D21963" t="s">
        <v>3879</v>
      </c>
      <c r="E21963" t="s">
        <v>462</v>
      </c>
      <c r="F21963" t="s">
        <v>463</v>
      </c>
      <c r="G21963" t="s">
        <v>463</v>
      </c>
      <c r="H21963" t="s">
        <v>26</v>
      </c>
      <c r="I21963" t="s">
        <v>26</v>
      </c>
      <c r="J21963" t="s">
        <v>119</v>
      </c>
      <c r="K21963" t="s">
        <v>119</v>
      </c>
      <c r="L21963" t="s">
        <v>29</v>
      </c>
      <c r="M21963" t="s">
        <v>29</v>
      </c>
      <c r="N21963" t="s">
        <v>21</v>
      </c>
      <c r="O21963" t="s">
        <v>30</v>
      </c>
      <c r="P21963" t="s">
        <v>32691</v>
      </c>
      <c r="Q21963">
        <v>118.71</v>
      </c>
      <c r="S21963" t="s">
        <v>32689</v>
      </c>
    </row>
    <row r="21964" spans="1:19" x14ac:dyDescent="0.25">
      <c r="A21964" t="s">
        <v>21</v>
      </c>
      <c r="P21964" t="s">
        <v>21</v>
      </c>
      <c r="S21964" t="s">
        <v>32692</v>
      </c>
    </row>
    <row r="21965" spans="1:19" x14ac:dyDescent="0.25">
      <c r="A21965" t="s">
        <v>32693</v>
      </c>
      <c r="P21965" t="s">
        <v>4247</v>
      </c>
      <c r="S21965" t="s">
        <v>32693</v>
      </c>
    </row>
    <row r="21966" spans="1:19" x14ac:dyDescent="0.25">
      <c r="A21966" t="s">
        <v>21</v>
      </c>
      <c r="B21966" t="s">
        <v>32693</v>
      </c>
      <c r="C21966" t="s">
        <v>32694</v>
      </c>
      <c r="D21966" t="s">
        <v>32695</v>
      </c>
      <c r="E21966" t="s">
        <v>24</v>
      </c>
      <c r="F21966" t="s">
        <v>25</v>
      </c>
      <c r="G21966" t="s">
        <v>25</v>
      </c>
      <c r="H21966" t="s">
        <v>26</v>
      </c>
      <c r="I21966" t="s">
        <v>26</v>
      </c>
      <c r="J21966" t="s">
        <v>429</v>
      </c>
      <c r="K21966" t="s">
        <v>28</v>
      </c>
      <c r="L21966" t="s">
        <v>29</v>
      </c>
      <c r="M21966" t="s">
        <v>29</v>
      </c>
      <c r="N21966" t="s">
        <v>21</v>
      </c>
      <c r="O21966" t="s">
        <v>30</v>
      </c>
      <c r="P21966" t="s">
        <v>32696</v>
      </c>
      <c r="S21966" t="s">
        <v>32693</v>
      </c>
    </row>
    <row r="21967" spans="1:19" x14ac:dyDescent="0.25">
      <c r="A21967" t="s">
        <v>21</v>
      </c>
      <c r="P21967" t="s">
        <v>21</v>
      </c>
      <c r="S21967" t="s">
        <v>32697</v>
      </c>
    </row>
    <row r="21968" spans="1:19" x14ac:dyDescent="0.25">
      <c r="A21968" t="s">
        <v>32698</v>
      </c>
      <c r="P21968" t="s">
        <v>4247</v>
      </c>
      <c r="S21968" t="s">
        <v>32698</v>
      </c>
    </row>
    <row r="21969" spans="1:19" x14ac:dyDescent="0.25">
      <c r="A21969" t="s">
        <v>21</v>
      </c>
      <c r="B21969" t="s">
        <v>32698</v>
      </c>
      <c r="C21969" t="s">
        <v>32699</v>
      </c>
      <c r="D21969" t="s">
        <v>32700</v>
      </c>
      <c r="F21969" t="s">
        <v>25</v>
      </c>
      <c r="G21969" t="s">
        <v>25</v>
      </c>
      <c r="H21969" t="s">
        <v>26</v>
      </c>
      <c r="I21969" t="s">
        <v>26</v>
      </c>
      <c r="J21969" t="s">
        <v>4255</v>
      </c>
      <c r="K21969" t="s">
        <v>4255</v>
      </c>
      <c r="L21969" t="s">
        <v>29</v>
      </c>
      <c r="M21969" t="s">
        <v>29</v>
      </c>
      <c r="N21969" t="s">
        <v>21</v>
      </c>
      <c r="O21969" t="s">
        <v>30</v>
      </c>
      <c r="P21969" t="s">
        <v>32701</v>
      </c>
      <c r="Q21969">
        <v>189.679</v>
      </c>
      <c r="S21969" t="s">
        <v>32698</v>
      </c>
    </row>
    <row r="21970" spans="1:19" x14ac:dyDescent="0.25">
      <c r="A21970" t="s">
        <v>21</v>
      </c>
      <c r="P21970" t="s">
        <v>21</v>
      </c>
      <c r="S21970" t="s">
        <v>32702</v>
      </c>
    </row>
    <row r="21971" spans="1:19" x14ac:dyDescent="0.25">
      <c r="A21971" t="s">
        <v>32703</v>
      </c>
      <c r="P21971" t="s">
        <v>4247</v>
      </c>
      <c r="S21971" t="s">
        <v>32703</v>
      </c>
    </row>
    <row r="21972" spans="1:19" x14ac:dyDescent="0.25">
      <c r="A21972" t="s">
        <v>21</v>
      </c>
      <c r="B21972" t="s">
        <v>32703</v>
      </c>
      <c r="C21972" t="s">
        <v>32704</v>
      </c>
      <c r="D21972" t="s">
        <v>32705</v>
      </c>
      <c r="E21972" t="s">
        <v>138</v>
      </c>
      <c r="F21972" t="s">
        <v>127</v>
      </c>
      <c r="G21972" t="s">
        <v>128</v>
      </c>
      <c r="H21972" t="s">
        <v>171</v>
      </c>
      <c r="I21972" t="s">
        <v>172</v>
      </c>
      <c r="J21972" t="s">
        <v>119</v>
      </c>
      <c r="K21972" t="s">
        <v>119</v>
      </c>
      <c r="L21972" t="s">
        <v>29</v>
      </c>
      <c r="M21972" t="s">
        <v>29</v>
      </c>
      <c r="N21972" t="s">
        <v>21</v>
      </c>
      <c r="O21972" t="s">
        <v>30</v>
      </c>
      <c r="P21972" t="s">
        <v>32706</v>
      </c>
      <c r="S21972" t="s">
        <v>32703</v>
      </c>
    </row>
    <row r="21973" spans="1:19" x14ac:dyDescent="0.25">
      <c r="A21973" t="s">
        <v>21</v>
      </c>
      <c r="P21973" t="s">
        <v>21</v>
      </c>
      <c r="S21973" t="s">
        <v>32707</v>
      </c>
    </row>
    <row r="21974" spans="1:19" x14ac:dyDescent="0.25">
      <c r="A21974" t="s">
        <v>32708</v>
      </c>
      <c r="P21974" t="s">
        <v>4247</v>
      </c>
      <c r="S21974" t="s">
        <v>32708</v>
      </c>
    </row>
    <row r="21975" spans="1:19" x14ac:dyDescent="0.25">
      <c r="A21975" t="s">
        <v>21</v>
      </c>
      <c r="B21975" t="s">
        <v>32708</v>
      </c>
      <c r="C21975" t="s">
        <v>32709</v>
      </c>
      <c r="D21975" t="s">
        <v>3898</v>
      </c>
      <c r="E21975" t="s">
        <v>24</v>
      </c>
      <c r="F21975" t="s">
        <v>25</v>
      </c>
      <c r="G21975" t="s">
        <v>25</v>
      </c>
      <c r="H21975" t="s">
        <v>26</v>
      </c>
      <c r="I21975" t="s">
        <v>26</v>
      </c>
      <c r="J21975" t="s">
        <v>4454</v>
      </c>
      <c r="K21975" t="s">
        <v>4454</v>
      </c>
      <c r="L21975" t="s">
        <v>29</v>
      </c>
      <c r="M21975" t="s">
        <v>29</v>
      </c>
      <c r="N21975" t="s">
        <v>21</v>
      </c>
      <c r="O21975" t="s">
        <v>30</v>
      </c>
      <c r="P21975" t="s">
        <v>32710</v>
      </c>
      <c r="Q21975">
        <v>47.9</v>
      </c>
      <c r="S21975" t="s">
        <v>32708</v>
      </c>
    </row>
    <row r="21976" spans="1:19" x14ac:dyDescent="0.25">
      <c r="A21976" t="s">
        <v>21</v>
      </c>
      <c r="P21976" t="s">
        <v>21</v>
      </c>
      <c r="S21976" t="s">
        <v>32711</v>
      </c>
    </row>
    <row r="21977" spans="1:19" x14ac:dyDescent="0.25">
      <c r="A21977" t="s">
        <v>3896</v>
      </c>
      <c r="P21977" t="s">
        <v>20</v>
      </c>
      <c r="S21977" t="s">
        <v>3896</v>
      </c>
    </row>
    <row r="21978" spans="1:19" x14ac:dyDescent="0.25">
      <c r="A21978" t="s">
        <v>21</v>
      </c>
      <c r="B21978" t="s">
        <v>3896</v>
      </c>
      <c r="C21978" t="s">
        <v>3897</v>
      </c>
      <c r="D21978" t="s">
        <v>3898</v>
      </c>
      <c r="E21978" t="s">
        <v>24</v>
      </c>
      <c r="F21978" t="s">
        <v>25</v>
      </c>
      <c r="G21978" t="s">
        <v>25</v>
      </c>
      <c r="H21978" t="s">
        <v>26</v>
      </c>
      <c r="I21978" t="s">
        <v>26</v>
      </c>
      <c r="J21978" t="s">
        <v>33</v>
      </c>
      <c r="K21978" t="s">
        <v>28</v>
      </c>
      <c r="L21978" t="s">
        <v>29</v>
      </c>
      <c r="M21978" t="s">
        <v>29</v>
      </c>
      <c r="N21978" t="s">
        <v>21</v>
      </c>
      <c r="O21978" t="s">
        <v>30</v>
      </c>
      <c r="P21978" t="s">
        <v>3899</v>
      </c>
      <c r="Q21978">
        <v>47.9</v>
      </c>
      <c r="S21978" t="s">
        <v>3896</v>
      </c>
    </row>
    <row r="21979" spans="1:19" x14ac:dyDescent="0.25">
      <c r="A21979" t="s">
        <v>21</v>
      </c>
      <c r="B21979" t="s">
        <v>3896</v>
      </c>
      <c r="C21979" t="s">
        <v>3900</v>
      </c>
      <c r="D21979" t="s">
        <v>3898</v>
      </c>
      <c r="E21979" t="s">
        <v>24</v>
      </c>
      <c r="F21979" t="s">
        <v>25</v>
      </c>
      <c r="G21979" t="s">
        <v>25</v>
      </c>
      <c r="H21979" t="s">
        <v>26</v>
      </c>
      <c r="I21979" t="s">
        <v>26</v>
      </c>
      <c r="J21979" t="s">
        <v>27</v>
      </c>
      <c r="K21979" t="s">
        <v>28</v>
      </c>
      <c r="L21979" t="s">
        <v>29</v>
      </c>
      <c r="M21979" t="s">
        <v>29</v>
      </c>
      <c r="N21979" t="s">
        <v>21</v>
      </c>
      <c r="O21979" t="s">
        <v>30</v>
      </c>
      <c r="P21979" t="s">
        <v>3901</v>
      </c>
      <c r="Q21979">
        <v>47.9</v>
      </c>
      <c r="S21979" t="s">
        <v>3896</v>
      </c>
    </row>
    <row r="21980" spans="1:19" x14ac:dyDescent="0.25">
      <c r="A21980" t="s">
        <v>21</v>
      </c>
      <c r="P21980" t="s">
        <v>21</v>
      </c>
      <c r="S21980" t="s">
        <v>3902</v>
      </c>
    </row>
    <row r="21981" spans="1:19" x14ac:dyDescent="0.25">
      <c r="A21981" t="s">
        <v>32712</v>
      </c>
      <c r="P21981" t="s">
        <v>4247</v>
      </c>
      <c r="S21981" t="s">
        <v>32712</v>
      </c>
    </row>
    <row r="21982" spans="1:19" x14ac:dyDescent="0.25">
      <c r="A21982" t="s">
        <v>21</v>
      </c>
      <c r="B21982" t="s">
        <v>32712</v>
      </c>
      <c r="C21982" t="s">
        <v>32713</v>
      </c>
      <c r="D21982" t="s">
        <v>3898</v>
      </c>
      <c r="E21982" t="s">
        <v>24</v>
      </c>
      <c r="F21982" t="s">
        <v>25</v>
      </c>
      <c r="G21982" t="s">
        <v>25</v>
      </c>
      <c r="H21982" t="s">
        <v>26</v>
      </c>
      <c r="I21982" t="s">
        <v>26</v>
      </c>
      <c r="J21982" t="s">
        <v>5537</v>
      </c>
      <c r="K21982" t="s">
        <v>5537</v>
      </c>
      <c r="L21982" t="s">
        <v>29</v>
      </c>
      <c r="M21982" t="s">
        <v>29</v>
      </c>
      <c r="N21982" t="s">
        <v>21</v>
      </c>
      <c r="O21982" t="s">
        <v>30</v>
      </c>
      <c r="P21982" t="s">
        <v>32714</v>
      </c>
      <c r="Q21982">
        <v>47.9</v>
      </c>
      <c r="S21982" t="s">
        <v>32712</v>
      </c>
    </row>
    <row r="21983" spans="1:19" x14ac:dyDescent="0.25">
      <c r="A21983" t="s">
        <v>21</v>
      </c>
      <c r="P21983" t="s">
        <v>21</v>
      </c>
      <c r="S21983" t="s">
        <v>32715</v>
      </c>
    </row>
    <row r="21984" spans="1:19" x14ac:dyDescent="0.25">
      <c r="A21984" t="s">
        <v>32716</v>
      </c>
      <c r="P21984" t="s">
        <v>4247</v>
      </c>
      <c r="S21984" t="s">
        <v>32716</v>
      </c>
    </row>
    <row r="21985" spans="1:19" x14ac:dyDescent="0.25">
      <c r="A21985" t="s">
        <v>21</v>
      </c>
      <c r="B21985" t="s">
        <v>32716</v>
      </c>
      <c r="C21985" t="s">
        <v>32717</v>
      </c>
      <c r="D21985" t="s">
        <v>3898</v>
      </c>
      <c r="E21985" t="s">
        <v>24</v>
      </c>
      <c r="F21985" t="s">
        <v>25</v>
      </c>
      <c r="G21985" t="s">
        <v>25</v>
      </c>
      <c r="H21985" t="s">
        <v>26</v>
      </c>
      <c r="I21985" t="s">
        <v>26</v>
      </c>
      <c r="J21985" t="s">
        <v>119</v>
      </c>
      <c r="K21985" t="s">
        <v>119</v>
      </c>
      <c r="L21985" t="s">
        <v>29</v>
      </c>
      <c r="M21985" t="s">
        <v>29</v>
      </c>
      <c r="N21985" t="s">
        <v>21</v>
      </c>
      <c r="O21985" t="s">
        <v>30</v>
      </c>
      <c r="P21985" t="s">
        <v>32718</v>
      </c>
      <c r="Q21985">
        <v>47.9</v>
      </c>
      <c r="S21985" t="s">
        <v>32716</v>
      </c>
    </row>
    <row r="21986" spans="1:19" x14ac:dyDescent="0.25">
      <c r="A21986" t="s">
        <v>21</v>
      </c>
      <c r="P21986" t="s">
        <v>21</v>
      </c>
      <c r="S21986" t="s">
        <v>32719</v>
      </c>
    </row>
    <row r="21987" spans="1:19" x14ac:dyDescent="0.25">
      <c r="A21987" t="s">
        <v>32720</v>
      </c>
      <c r="P21987" t="s">
        <v>4247</v>
      </c>
      <c r="S21987" t="s">
        <v>32720</v>
      </c>
    </row>
    <row r="21988" spans="1:19" x14ac:dyDescent="0.25">
      <c r="A21988" t="s">
        <v>21</v>
      </c>
      <c r="B21988" t="s">
        <v>32720</v>
      </c>
      <c r="C21988" t="s">
        <v>32721</v>
      </c>
      <c r="D21988" t="s">
        <v>3898</v>
      </c>
      <c r="E21988" t="s">
        <v>24</v>
      </c>
      <c r="F21988" t="s">
        <v>25</v>
      </c>
      <c r="G21988" t="s">
        <v>25</v>
      </c>
      <c r="H21988" t="s">
        <v>26</v>
      </c>
      <c r="I21988" t="s">
        <v>26</v>
      </c>
      <c r="J21988" t="s">
        <v>2040</v>
      </c>
      <c r="K21988" t="s">
        <v>2040</v>
      </c>
      <c r="L21988" t="s">
        <v>29</v>
      </c>
      <c r="M21988" t="s">
        <v>29</v>
      </c>
      <c r="N21988" t="s">
        <v>21</v>
      </c>
      <c r="O21988" t="s">
        <v>30</v>
      </c>
      <c r="P21988" t="s">
        <v>32722</v>
      </c>
      <c r="Q21988">
        <v>47.9</v>
      </c>
      <c r="S21988" t="s">
        <v>32720</v>
      </c>
    </row>
    <row r="21989" spans="1:19" x14ac:dyDescent="0.25">
      <c r="A21989" t="s">
        <v>21</v>
      </c>
      <c r="P21989" t="s">
        <v>21</v>
      </c>
      <c r="S21989" t="s">
        <v>32723</v>
      </c>
    </row>
    <row r="21990" spans="1:19" x14ac:dyDescent="0.25">
      <c r="A21990" t="s">
        <v>32724</v>
      </c>
      <c r="P21990" t="s">
        <v>4247</v>
      </c>
      <c r="S21990" t="s">
        <v>32724</v>
      </c>
    </row>
    <row r="21991" spans="1:19" x14ac:dyDescent="0.25">
      <c r="A21991" t="s">
        <v>21</v>
      </c>
      <c r="B21991" t="s">
        <v>32724</v>
      </c>
      <c r="C21991" t="s">
        <v>32725</v>
      </c>
      <c r="D21991" t="s">
        <v>3898</v>
      </c>
      <c r="E21991" t="s">
        <v>24</v>
      </c>
      <c r="F21991" t="s">
        <v>25</v>
      </c>
      <c r="G21991" t="s">
        <v>25</v>
      </c>
      <c r="H21991" t="s">
        <v>171</v>
      </c>
      <c r="I21991" t="s">
        <v>172</v>
      </c>
      <c r="J21991" t="s">
        <v>119</v>
      </c>
      <c r="K21991" t="s">
        <v>119</v>
      </c>
      <c r="L21991" t="s">
        <v>29</v>
      </c>
      <c r="M21991" t="s">
        <v>29</v>
      </c>
      <c r="N21991" t="s">
        <v>21</v>
      </c>
      <c r="O21991" t="s">
        <v>30</v>
      </c>
      <c r="P21991" t="s">
        <v>32726</v>
      </c>
      <c r="Q21991">
        <v>47.9</v>
      </c>
      <c r="S21991" t="s">
        <v>32724</v>
      </c>
    </row>
    <row r="21992" spans="1:19" x14ac:dyDescent="0.25">
      <c r="A21992" t="s">
        <v>21</v>
      </c>
      <c r="P21992" t="s">
        <v>21</v>
      </c>
      <c r="S21992" t="s">
        <v>32727</v>
      </c>
    </row>
    <row r="21993" spans="1:19" x14ac:dyDescent="0.25">
      <c r="A21993" t="s">
        <v>3903</v>
      </c>
      <c r="P21993" t="s">
        <v>20</v>
      </c>
      <c r="S21993" t="s">
        <v>3903</v>
      </c>
    </row>
    <row r="21994" spans="1:19" x14ac:dyDescent="0.25">
      <c r="A21994" t="s">
        <v>21</v>
      </c>
      <c r="B21994" t="s">
        <v>3903</v>
      </c>
      <c r="C21994" t="s">
        <v>3904</v>
      </c>
      <c r="D21994" t="s">
        <v>3898</v>
      </c>
      <c r="E21994" t="s">
        <v>446</v>
      </c>
      <c r="F21994" t="s">
        <v>435</v>
      </c>
      <c r="G21994" t="s">
        <v>436</v>
      </c>
      <c r="H21994" t="s">
        <v>26</v>
      </c>
      <c r="I21994" t="s">
        <v>26</v>
      </c>
      <c r="J21994" t="s">
        <v>437</v>
      </c>
      <c r="K21994" t="s">
        <v>437</v>
      </c>
      <c r="L21994" t="s">
        <v>29</v>
      </c>
      <c r="M21994" t="s">
        <v>29</v>
      </c>
      <c r="N21994" t="s">
        <v>21</v>
      </c>
      <c r="O21994" t="s">
        <v>30</v>
      </c>
      <c r="P21994" t="s">
        <v>3905</v>
      </c>
      <c r="Q21994">
        <v>47.9</v>
      </c>
      <c r="S21994" t="s">
        <v>3903</v>
      </c>
    </row>
    <row r="21995" spans="1:19" x14ac:dyDescent="0.25">
      <c r="A21995" t="s">
        <v>21</v>
      </c>
      <c r="B21995" t="s">
        <v>3903</v>
      </c>
      <c r="C21995" t="s">
        <v>3906</v>
      </c>
      <c r="D21995" t="s">
        <v>3898</v>
      </c>
      <c r="E21995" t="s">
        <v>440</v>
      </c>
      <c r="F21995" t="s">
        <v>441</v>
      </c>
      <c r="G21995" t="s">
        <v>436</v>
      </c>
      <c r="H21995" t="s">
        <v>26</v>
      </c>
      <c r="I21995" t="s">
        <v>26</v>
      </c>
      <c r="J21995" t="s">
        <v>437</v>
      </c>
      <c r="K21995" t="s">
        <v>437</v>
      </c>
      <c r="L21995" t="s">
        <v>29</v>
      </c>
      <c r="M21995" t="s">
        <v>29</v>
      </c>
      <c r="N21995" t="s">
        <v>21</v>
      </c>
      <c r="O21995" t="s">
        <v>30</v>
      </c>
      <c r="P21995" t="s">
        <v>3907</v>
      </c>
      <c r="Q21995">
        <v>47.9</v>
      </c>
      <c r="S21995" t="s">
        <v>3903</v>
      </c>
    </row>
    <row r="21996" spans="1:19" x14ac:dyDescent="0.25">
      <c r="A21996" t="s">
        <v>21</v>
      </c>
      <c r="P21996" t="s">
        <v>21</v>
      </c>
      <c r="S21996" t="s">
        <v>3908</v>
      </c>
    </row>
    <row r="21997" spans="1:19" x14ac:dyDescent="0.25">
      <c r="A21997" t="s">
        <v>3909</v>
      </c>
      <c r="P21997" t="s">
        <v>20</v>
      </c>
      <c r="S21997" t="s">
        <v>3909</v>
      </c>
    </row>
    <row r="21998" spans="1:19" x14ac:dyDescent="0.25">
      <c r="A21998" t="s">
        <v>21</v>
      </c>
      <c r="B21998" t="s">
        <v>3909</v>
      </c>
      <c r="C21998" t="s">
        <v>3910</v>
      </c>
      <c r="D21998" t="s">
        <v>3898</v>
      </c>
      <c r="E21998" t="s">
        <v>446</v>
      </c>
      <c r="F21998" t="s">
        <v>435</v>
      </c>
      <c r="G21998" t="s">
        <v>436</v>
      </c>
      <c r="H21998" t="s">
        <v>26</v>
      </c>
      <c r="I21998" t="s">
        <v>26</v>
      </c>
      <c r="J21998" t="s">
        <v>447</v>
      </c>
      <c r="K21998" t="s">
        <v>447</v>
      </c>
      <c r="L21998" t="s">
        <v>29</v>
      </c>
      <c r="M21998" t="s">
        <v>29</v>
      </c>
      <c r="N21998" t="s">
        <v>21</v>
      </c>
      <c r="O21998" t="s">
        <v>30</v>
      </c>
      <c r="P21998" t="s">
        <v>3911</v>
      </c>
      <c r="Q21998">
        <v>47.9</v>
      </c>
      <c r="S21998" t="s">
        <v>3909</v>
      </c>
    </row>
    <row r="21999" spans="1:19" x14ac:dyDescent="0.25">
      <c r="A21999" t="s">
        <v>21</v>
      </c>
      <c r="B21999" t="s">
        <v>3909</v>
      </c>
      <c r="C21999" t="s">
        <v>3912</v>
      </c>
      <c r="D21999" t="s">
        <v>3898</v>
      </c>
      <c r="E21999" t="s">
        <v>440</v>
      </c>
      <c r="F21999" t="s">
        <v>441</v>
      </c>
      <c r="G21999" t="s">
        <v>436</v>
      </c>
      <c r="H21999" t="s">
        <v>26</v>
      </c>
      <c r="I21999" t="s">
        <v>26</v>
      </c>
      <c r="J21999" t="s">
        <v>447</v>
      </c>
      <c r="K21999" t="s">
        <v>447</v>
      </c>
      <c r="L21999" t="s">
        <v>29</v>
      </c>
      <c r="M21999" t="s">
        <v>29</v>
      </c>
      <c r="N21999" t="s">
        <v>21</v>
      </c>
      <c r="O21999" t="s">
        <v>30</v>
      </c>
      <c r="P21999" t="s">
        <v>3913</v>
      </c>
      <c r="Q21999">
        <v>47.9</v>
      </c>
      <c r="S21999" t="s">
        <v>3909</v>
      </c>
    </row>
    <row r="22000" spans="1:19" x14ac:dyDescent="0.25">
      <c r="A22000" t="s">
        <v>21</v>
      </c>
      <c r="P22000" t="s">
        <v>21</v>
      </c>
      <c r="S22000" t="s">
        <v>3914</v>
      </c>
    </row>
    <row r="22001" spans="1:19" x14ac:dyDescent="0.25">
      <c r="A22001" t="s">
        <v>32728</v>
      </c>
      <c r="P22001" t="s">
        <v>4247</v>
      </c>
      <c r="S22001" t="s">
        <v>32728</v>
      </c>
    </row>
    <row r="22002" spans="1:19" x14ac:dyDescent="0.25">
      <c r="A22002" t="s">
        <v>21</v>
      </c>
      <c r="B22002" t="s">
        <v>32728</v>
      </c>
      <c r="C22002" t="s">
        <v>32729</v>
      </c>
      <c r="D22002" t="s">
        <v>3898</v>
      </c>
      <c r="E22002" t="s">
        <v>168</v>
      </c>
      <c r="F22002" t="s">
        <v>169</v>
      </c>
      <c r="G22002" t="s">
        <v>170</v>
      </c>
      <c r="H22002" t="s">
        <v>171</v>
      </c>
      <c r="I22002" t="s">
        <v>172</v>
      </c>
      <c r="J22002" t="s">
        <v>119</v>
      </c>
      <c r="K22002" t="s">
        <v>119</v>
      </c>
      <c r="L22002" t="s">
        <v>29</v>
      </c>
      <c r="M22002" t="s">
        <v>29</v>
      </c>
      <c r="N22002" t="s">
        <v>21</v>
      </c>
      <c r="O22002" t="s">
        <v>30</v>
      </c>
      <c r="P22002" t="s">
        <v>32730</v>
      </c>
      <c r="Q22002">
        <v>47.9</v>
      </c>
      <c r="S22002" t="s">
        <v>32728</v>
      </c>
    </row>
    <row r="22003" spans="1:19" x14ac:dyDescent="0.25">
      <c r="A22003" t="s">
        <v>21</v>
      </c>
      <c r="P22003" t="s">
        <v>21</v>
      </c>
      <c r="S22003" t="s">
        <v>32731</v>
      </c>
    </row>
    <row r="22004" spans="1:19" x14ac:dyDescent="0.25">
      <c r="A22004" t="s">
        <v>3915</v>
      </c>
      <c r="P22004" t="s">
        <v>20</v>
      </c>
      <c r="S22004" t="s">
        <v>3915</v>
      </c>
    </row>
    <row r="22005" spans="1:19" x14ac:dyDescent="0.25">
      <c r="A22005" t="s">
        <v>21</v>
      </c>
      <c r="B22005" t="s">
        <v>3915</v>
      </c>
      <c r="C22005" t="s">
        <v>3916</v>
      </c>
      <c r="D22005" t="s">
        <v>3898</v>
      </c>
      <c r="E22005" t="s">
        <v>462</v>
      </c>
      <c r="F22005" t="s">
        <v>463</v>
      </c>
      <c r="G22005" t="s">
        <v>463</v>
      </c>
      <c r="H22005" t="s">
        <v>26</v>
      </c>
      <c r="I22005" t="s">
        <v>26</v>
      </c>
      <c r="J22005" t="s">
        <v>27</v>
      </c>
      <c r="K22005" t="s">
        <v>28</v>
      </c>
      <c r="L22005" t="s">
        <v>29</v>
      </c>
      <c r="M22005" t="s">
        <v>29</v>
      </c>
      <c r="N22005" t="s">
        <v>21</v>
      </c>
      <c r="O22005" t="s">
        <v>30</v>
      </c>
      <c r="P22005" t="s">
        <v>3917</v>
      </c>
      <c r="Q22005">
        <v>47.9</v>
      </c>
      <c r="S22005" t="s">
        <v>3915</v>
      </c>
    </row>
    <row r="22006" spans="1:19" x14ac:dyDescent="0.25">
      <c r="A22006" t="s">
        <v>21</v>
      </c>
      <c r="B22006" t="s">
        <v>3915</v>
      </c>
      <c r="C22006" t="s">
        <v>3918</v>
      </c>
      <c r="D22006" t="s">
        <v>3898</v>
      </c>
      <c r="E22006" t="s">
        <v>462</v>
      </c>
      <c r="F22006" t="s">
        <v>463</v>
      </c>
      <c r="G22006" t="s">
        <v>463</v>
      </c>
      <c r="H22006" t="s">
        <v>26</v>
      </c>
      <c r="I22006" t="s">
        <v>26</v>
      </c>
      <c r="J22006" t="s">
        <v>33</v>
      </c>
      <c r="K22006" t="s">
        <v>28</v>
      </c>
      <c r="L22006" t="s">
        <v>29</v>
      </c>
      <c r="M22006" t="s">
        <v>29</v>
      </c>
      <c r="N22006" t="s">
        <v>21</v>
      </c>
      <c r="O22006" t="s">
        <v>30</v>
      </c>
      <c r="P22006" t="s">
        <v>3919</v>
      </c>
      <c r="Q22006">
        <v>47.9</v>
      </c>
      <c r="S22006" t="s">
        <v>3915</v>
      </c>
    </row>
    <row r="22007" spans="1:19" x14ac:dyDescent="0.25">
      <c r="A22007" t="s">
        <v>21</v>
      </c>
      <c r="P22007" t="s">
        <v>21</v>
      </c>
      <c r="S22007" t="s">
        <v>3920</v>
      </c>
    </row>
    <row r="22008" spans="1:19" x14ac:dyDescent="0.25">
      <c r="A22008" t="s">
        <v>32732</v>
      </c>
      <c r="P22008" t="s">
        <v>4247</v>
      </c>
      <c r="S22008" t="s">
        <v>32732</v>
      </c>
    </row>
    <row r="22009" spans="1:19" x14ac:dyDescent="0.25">
      <c r="A22009" t="s">
        <v>21</v>
      </c>
      <c r="B22009" t="s">
        <v>32732</v>
      </c>
      <c r="C22009" t="s">
        <v>32733</v>
      </c>
      <c r="D22009" t="s">
        <v>3898</v>
      </c>
      <c r="E22009" t="s">
        <v>462</v>
      </c>
      <c r="F22009" t="s">
        <v>463</v>
      </c>
      <c r="G22009" t="s">
        <v>463</v>
      </c>
      <c r="H22009" t="s">
        <v>26</v>
      </c>
      <c r="I22009" t="s">
        <v>26</v>
      </c>
      <c r="J22009" t="s">
        <v>5537</v>
      </c>
      <c r="K22009" t="s">
        <v>5537</v>
      </c>
      <c r="L22009" t="s">
        <v>29</v>
      </c>
      <c r="M22009" t="s">
        <v>29</v>
      </c>
      <c r="N22009" t="s">
        <v>21</v>
      </c>
      <c r="O22009" t="s">
        <v>30</v>
      </c>
      <c r="P22009" t="s">
        <v>32734</v>
      </c>
      <c r="Q22009">
        <v>47.9</v>
      </c>
      <c r="S22009" t="s">
        <v>32732</v>
      </c>
    </row>
    <row r="22010" spans="1:19" x14ac:dyDescent="0.25">
      <c r="A22010" t="s">
        <v>21</v>
      </c>
      <c r="P22010" t="s">
        <v>21</v>
      </c>
      <c r="S22010" t="s">
        <v>32735</v>
      </c>
    </row>
    <row r="22011" spans="1:19" x14ac:dyDescent="0.25">
      <c r="A22011" t="s">
        <v>32736</v>
      </c>
      <c r="P22011" t="s">
        <v>4247</v>
      </c>
      <c r="S22011" t="s">
        <v>32736</v>
      </c>
    </row>
    <row r="22012" spans="1:19" x14ac:dyDescent="0.25">
      <c r="A22012" t="s">
        <v>21</v>
      </c>
      <c r="B22012" t="s">
        <v>32736</v>
      </c>
      <c r="C22012" t="s">
        <v>32737</v>
      </c>
      <c r="D22012" t="s">
        <v>32738</v>
      </c>
      <c r="E22012" t="s">
        <v>4439</v>
      </c>
      <c r="F22012" t="s">
        <v>127</v>
      </c>
      <c r="G22012" t="s">
        <v>128</v>
      </c>
      <c r="H22012" t="s">
        <v>26</v>
      </c>
      <c r="I22012" t="s">
        <v>26</v>
      </c>
      <c r="J22012" t="s">
        <v>119</v>
      </c>
      <c r="K22012" t="s">
        <v>119</v>
      </c>
      <c r="L22012" t="s">
        <v>29</v>
      </c>
      <c r="M22012" t="s">
        <v>29</v>
      </c>
      <c r="N22012" t="s">
        <v>182</v>
      </c>
      <c r="O22012" t="s">
        <v>182</v>
      </c>
      <c r="P22012" t="s">
        <v>32739</v>
      </c>
      <c r="S22012" t="s">
        <v>32736</v>
      </c>
    </row>
    <row r="22013" spans="1:19" x14ac:dyDescent="0.25">
      <c r="A22013" t="s">
        <v>21</v>
      </c>
      <c r="P22013" t="s">
        <v>21</v>
      </c>
      <c r="S22013" t="s">
        <v>32740</v>
      </c>
    </row>
    <row r="22014" spans="1:19" x14ac:dyDescent="0.25">
      <c r="A22014" t="s">
        <v>3921</v>
      </c>
      <c r="P22014" t="s">
        <v>20</v>
      </c>
      <c r="S22014" t="s">
        <v>3921</v>
      </c>
    </row>
    <row r="22015" spans="1:19" x14ac:dyDescent="0.25">
      <c r="A22015" t="s">
        <v>21</v>
      </c>
      <c r="B22015" t="s">
        <v>3921</v>
      </c>
      <c r="C22015" t="s">
        <v>3922</v>
      </c>
      <c r="D22015" t="s">
        <v>3923</v>
      </c>
      <c r="E22015" t="s">
        <v>104</v>
      </c>
      <c r="F22015" t="s">
        <v>25</v>
      </c>
      <c r="G22015" t="s">
        <v>25</v>
      </c>
      <c r="H22015" t="s">
        <v>26</v>
      </c>
      <c r="I22015" t="s">
        <v>26</v>
      </c>
      <c r="J22015" t="s">
        <v>27</v>
      </c>
      <c r="K22015" t="s">
        <v>28</v>
      </c>
      <c r="L22015" t="s">
        <v>29</v>
      </c>
      <c r="M22015" t="s">
        <v>29</v>
      </c>
      <c r="N22015" t="s">
        <v>21</v>
      </c>
      <c r="O22015" t="s">
        <v>30</v>
      </c>
      <c r="P22015" t="s">
        <v>3924</v>
      </c>
      <c r="Q22015">
        <v>253.7113</v>
      </c>
      <c r="S22015" t="s">
        <v>3921</v>
      </c>
    </row>
    <row r="22016" spans="1:19" x14ac:dyDescent="0.25">
      <c r="A22016" t="s">
        <v>21</v>
      </c>
      <c r="B22016" t="s">
        <v>3921</v>
      </c>
      <c r="C22016" t="s">
        <v>3925</v>
      </c>
      <c r="D22016" t="s">
        <v>3923</v>
      </c>
      <c r="E22016" t="s">
        <v>104</v>
      </c>
      <c r="F22016" t="s">
        <v>25</v>
      </c>
      <c r="G22016" t="s">
        <v>25</v>
      </c>
      <c r="H22016" t="s">
        <v>26</v>
      </c>
      <c r="I22016" t="s">
        <v>26</v>
      </c>
      <c r="J22016" t="s">
        <v>33</v>
      </c>
      <c r="K22016" t="s">
        <v>28</v>
      </c>
      <c r="L22016" t="s">
        <v>29</v>
      </c>
      <c r="M22016" t="s">
        <v>29</v>
      </c>
      <c r="N22016" t="s">
        <v>21</v>
      </c>
      <c r="O22016" t="s">
        <v>30</v>
      </c>
      <c r="P22016" t="s">
        <v>3926</v>
      </c>
      <c r="Q22016">
        <v>253.7113</v>
      </c>
      <c r="S22016" t="s">
        <v>3921</v>
      </c>
    </row>
    <row r="22017" spans="1:19" x14ac:dyDescent="0.25">
      <c r="A22017" t="s">
        <v>21</v>
      </c>
      <c r="P22017" t="s">
        <v>21</v>
      </c>
      <c r="S22017" t="s">
        <v>3927</v>
      </c>
    </row>
    <row r="22018" spans="1:19" x14ac:dyDescent="0.25">
      <c r="A22018" t="s">
        <v>32741</v>
      </c>
      <c r="P22018" t="s">
        <v>4247</v>
      </c>
      <c r="S22018" t="s">
        <v>32741</v>
      </c>
    </row>
    <row r="22019" spans="1:19" x14ac:dyDescent="0.25">
      <c r="A22019" t="s">
        <v>21</v>
      </c>
      <c r="B22019" t="s">
        <v>32741</v>
      </c>
      <c r="C22019" t="s">
        <v>32742</v>
      </c>
      <c r="D22019" t="s">
        <v>32743</v>
      </c>
      <c r="E22019" t="s">
        <v>48</v>
      </c>
      <c r="F22019" t="s">
        <v>25</v>
      </c>
      <c r="G22019" t="s">
        <v>25</v>
      </c>
      <c r="H22019" t="s">
        <v>26</v>
      </c>
      <c r="I22019" t="s">
        <v>26</v>
      </c>
      <c r="J22019" t="s">
        <v>27</v>
      </c>
      <c r="K22019" t="s">
        <v>28</v>
      </c>
      <c r="L22019" t="s">
        <v>29</v>
      </c>
      <c r="M22019" t="s">
        <v>29</v>
      </c>
      <c r="N22019" t="s">
        <v>21</v>
      </c>
      <c r="O22019" t="s">
        <v>30</v>
      </c>
      <c r="P22019" t="s">
        <v>32744</v>
      </c>
      <c r="Q22019">
        <v>467.5145</v>
      </c>
      <c r="S22019" t="s">
        <v>32741</v>
      </c>
    </row>
    <row r="22020" spans="1:19" x14ac:dyDescent="0.25">
      <c r="A22020" t="s">
        <v>21</v>
      </c>
      <c r="P22020" t="s">
        <v>21</v>
      </c>
      <c r="S22020" t="s">
        <v>32745</v>
      </c>
    </row>
    <row r="22021" spans="1:19" x14ac:dyDescent="0.25">
      <c r="A22021" t="s">
        <v>32746</v>
      </c>
      <c r="P22021" t="s">
        <v>4247</v>
      </c>
      <c r="S22021" t="s">
        <v>32746</v>
      </c>
    </row>
    <row r="22022" spans="1:19" x14ac:dyDescent="0.25">
      <c r="A22022" t="s">
        <v>21</v>
      </c>
      <c r="B22022" t="s">
        <v>32746</v>
      </c>
      <c r="C22022" t="s">
        <v>32747</v>
      </c>
      <c r="D22022" t="s">
        <v>32748</v>
      </c>
      <c r="E22022" t="s">
        <v>48</v>
      </c>
      <c r="F22022" t="s">
        <v>25</v>
      </c>
      <c r="G22022" t="s">
        <v>25</v>
      </c>
      <c r="H22022" t="s">
        <v>26</v>
      </c>
      <c r="I22022" t="s">
        <v>26</v>
      </c>
      <c r="J22022" t="s">
        <v>27</v>
      </c>
      <c r="K22022" t="s">
        <v>28</v>
      </c>
      <c r="L22022" t="s">
        <v>29</v>
      </c>
      <c r="M22022" t="s">
        <v>29</v>
      </c>
      <c r="N22022" t="s">
        <v>21</v>
      </c>
      <c r="O22022" t="s">
        <v>30</v>
      </c>
      <c r="P22022" t="s">
        <v>32749</v>
      </c>
      <c r="S22022" t="s">
        <v>32746</v>
      </c>
    </row>
    <row r="22023" spans="1:19" x14ac:dyDescent="0.25">
      <c r="A22023" t="s">
        <v>21</v>
      </c>
      <c r="P22023" t="s">
        <v>21</v>
      </c>
      <c r="S22023" t="s">
        <v>32750</v>
      </c>
    </row>
    <row r="22024" spans="1:19" x14ac:dyDescent="0.25">
      <c r="A22024" t="s">
        <v>32751</v>
      </c>
      <c r="P22024" t="s">
        <v>4247</v>
      </c>
      <c r="S22024" t="s">
        <v>32751</v>
      </c>
    </row>
    <row r="22025" spans="1:19" x14ac:dyDescent="0.25">
      <c r="A22025" t="s">
        <v>21</v>
      </c>
      <c r="B22025" t="s">
        <v>32751</v>
      </c>
      <c r="C22025" t="s">
        <v>32752</v>
      </c>
      <c r="D22025" t="s">
        <v>32753</v>
      </c>
      <c r="E22025" t="s">
        <v>48</v>
      </c>
      <c r="F22025" t="s">
        <v>25</v>
      </c>
      <c r="G22025" t="s">
        <v>25</v>
      </c>
      <c r="H22025" t="s">
        <v>26</v>
      </c>
      <c r="I22025" t="s">
        <v>26</v>
      </c>
      <c r="J22025" t="s">
        <v>27</v>
      </c>
      <c r="K22025" t="s">
        <v>28</v>
      </c>
      <c r="L22025" t="s">
        <v>29</v>
      </c>
      <c r="M22025" t="s">
        <v>29</v>
      </c>
      <c r="N22025" t="s">
        <v>21</v>
      </c>
      <c r="O22025" t="s">
        <v>30</v>
      </c>
      <c r="P22025" t="s">
        <v>32754</v>
      </c>
      <c r="S22025" t="s">
        <v>32751</v>
      </c>
    </row>
    <row r="22026" spans="1:19" x14ac:dyDescent="0.25">
      <c r="A22026" t="s">
        <v>21</v>
      </c>
      <c r="P22026" t="s">
        <v>21</v>
      </c>
      <c r="S22026" t="s">
        <v>32755</v>
      </c>
    </row>
    <row r="22027" spans="1:19" x14ac:dyDescent="0.25">
      <c r="A22027" t="s">
        <v>32756</v>
      </c>
      <c r="P22027" t="s">
        <v>4247</v>
      </c>
      <c r="S22027" t="s">
        <v>32756</v>
      </c>
    </row>
    <row r="22028" spans="1:19" x14ac:dyDescent="0.25">
      <c r="A22028" t="s">
        <v>21</v>
      </c>
      <c r="B22028" t="s">
        <v>32756</v>
      </c>
      <c r="C22028" t="s">
        <v>32757</v>
      </c>
      <c r="D22028" t="s">
        <v>32753</v>
      </c>
      <c r="E22028" t="s">
        <v>522</v>
      </c>
      <c r="F22028" t="s">
        <v>463</v>
      </c>
      <c r="G22028" t="s">
        <v>463</v>
      </c>
      <c r="H22028" t="s">
        <v>26</v>
      </c>
      <c r="I22028" t="s">
        <v>26</v>
      </c>
      <c r="J22028" t="s">
        <v>27</v>
      </c>
      <c r="K22028" t="s">
        <v>28</v>
      </c>
      <c r="L22028" t="s">
        <v>29</v>
      </c>
      <c r="M22028" t="s">
        <v>29</v>
      </c>
      <c r="N22028" t="s">
        <v>21</v>
      </c>
      <c r="O22028" t="s">
        <v>30</v>
      </c>
      <c r="P22028" t="s">
        <v>32758</v>
      </c>
      <c r="S22028" t="s">
        <v>32756</v>
      </c>
    </row>
    <row r="22029" spans="1:19" x14ac:dyDescent="0.25">
      <c r="A22029" t="s">
        <v>21</v>
      </c>
      <c r="P22029" t="s">
        <v>21</v>
      </c>
      <c r="S22029" t="s">
        <v>32759</v>
      </c>
    </row>
    <row r="22030" spans="1:19" x14ac:dyDescent="0.25">
      <c r="A22030" t="s">
        <v>32760</v>
      </c>
      <c r="P22030" t="s">
        <v>4247</v>
      </c>
      <c r="S22030" t="s">
        <v>32760</v>
      </c>
    </row>
    <row r="22031" spans="1:19" x14ac:dyDescent="0.25">
      <c r="A22031" t="s">
        <v>21</v>
      </c>
      <c r="B22031" t="s">
        <v>32760</v>
      </c>
      <c r="C22031" t="s">
        <v>32761</v>
      </c>
      <c r="D22031" t="s">
        <v>32762</v>
      </c>
      <c r="E22031" t="s">
        <v>48</v>
      </c>
      <c r="F22031" t="s">
        <v>25</v>
      </c>
      <c r="G22031" t="s">
        <v>25</v>
      </c>
      <c r="H22031" t="s">
        <v>26</v>
      </c>
      <c r="I22031" t="s">
        <v>26</v>
      </c>
      <c r="J22031" t="s">
        <v>27</v>
      </c>
      <c r="K22031" t="s">
        <v>28</v>
      </c>
      <c r="L22031" t="s">
        <v>29</v>
      </c>
      <c r="M22031" t="s">
        <v>29</v>
      </c>
      <c r="N22031" t="s">
        <v>21</v>
      </c>
      <c r="O22031" t="s">
        <v>30</v>
      </c>
      <c r="P22031" t="s">
        <v>32763</v>
      </c>
      <c r="S22031" t="s">
        <v>32760</v>
      </c>
    </row>
    <row r="22032" spans="1:19" x14ac:dyDescent="0.25">
      <c r="A22032" t="s">
        <v>21</v>
      </c>
      <c r="P22032" t="s">
        <v>21</v>
      </c>
      <c r="S22032" t="s">
        <v>32764</v>
      </c>
    </row>
    <row r="22033" spans="1:19" x14ac:dyDescent="0.25">
      <c r="A22033" t="s">
        <v>32765</v>
      </c>
      <c r="P22033" t="s">
        <v>4247</v>
      </c>
      <c r="S22033" t="s">
        <v>32765</v>
      </c>
    </row>
    <row r="22034" spans="1:19" x14ac:dyDescent="0.25">
      <c r="A22034" t="s">
        <v>21</v>
      </c>
      <c r="B22034" t="s">
        <v>32765</v>
      </c>
      <c r="C22034" t="s">
        <v>32766</v>
      </c>
      <c r="D22034" t="s">
        <v>32767</v>
      </c>
      <c r="E22034" t="s">
        <v>48</v>
      </c>
      <c r="F22034" t="s">
        <v>25</v>
      </c>
      <c r="G22034" t="s">
        <v>25</v>
      </c>
      <c r="H22034" t="s">
        <v>26</v>
      </c>
      <c r="I22034" t="s">
        <v>26</v>
      </c>
      <c r="J22034" t="s">
        <v>27</v>
      </c>
      <c r="K22034" t="s">
        <v>28</v>
      </c>
      <c r="L22034" t="s">
        <v>29</v>
      </c>
      <c r="M22034" t="s">
        <v>29</v>
      </c>
      <c r="N22034" t="s">
        <v>21</v>
      </c>
      <c r="O22034" t="s">
        <v>30</v>
      </c>
      <c r="P22034" t="s">
        <v>32768</v>
      </c>
      <c r="S22034" t="s">
        <v>32765</v>
      </c>
    </row>
    <row r="22035" spans="1:19" x14ac:dyDescent="0.25">
      <c r="A22035" t="s">
        <v>21</v>
      </c>
      <c r="P22035" t="s">
        <v>21</v>
      </c>
      <c r="S22035" t="s">
        <v>32769</v>
      </c>
    </row>
    <row r="22036" spans="1:19" x14ac:dyDescent="0.25">
      <c r="A22036" t="s">
        <v>32770</v>
      </c>
      <c r="P22036" t="s">
        <v>4247</v>
      </c>
      <c r="S22036" t="s">
        <v>32770</v>
      </c>
    </row>
    <row r="22037" spans="1:19" x14ac:dyDescent="0.25">
      <c r="A22037" t="s">
        <v>21</v>
      </c>
      <c r="B22037" t="s">
        <v>32770</v>
      </c>
      <c r="C22037" t="s">
        <v>32771</v>
      </c>
      <c r="D22037" t="s">
        <v>32772</v>
      </c>
      <c r="E22037" t="s">
        <v>48</v>
      </c>
      <c r="F22037" t="s">
        <v>25</v>
      </c>
      <c r="G22037" t="s">
        <v>25</v>
      </c>
      <c r="H22037" t="s">
        <v>26</v>
      </c>
      <c r="I22037" t="s">
        <v>26</v>
      </c>
      <c r="J22037" t="s">
        <v>27</v>
      </c>
      <c r="K22037" t="s">
        <v>28</v>
      </c>
      <c r="L22037" t="s">
        <v>29</v>
      </c>
      <c r="M22037" t="s">
        <v>29</v>
      </c>
      <c r="N22037" t="s">
        <v>21</v>
      </c>
      <c r="O22037" t="s">
        <v>30</v>
      </c>
      <c r="P22037" t="s">
        <v>32773</v>
      </c>
      <c r="S22037" t="s">
        <v>32770</v>
      </c>
    </row>
    <row r="22038" spans="1:19" x14ac:dyDescent="0.25">
      <c r="A22038" t="s">
        <v>21</v>
      </c>
      <c r="P22038" t="s">
        <v>21</v>
      </c>
      <c r="S22038" t="s">
        <v>32774</v>
      </c>
    </row>
    <row r="22039" spans="1:19" x14ac:dyDescent="0.25">
      <c r="A22039" t="s">
        <v>32775</v>
      </c>
      <c r="P22039" t="s">
        <v>4247</v>
      </c>
      <c r="S22039" t="s">
        <v>32775</v>
      </c>
    </row>
    <row r="22040" spans="1:19" x14ac:dyDescent="0.25">
      <c r="A22040" t="s">
        <v>21</v>
      </c>
      <c r="B22040" t="s">
        <v>32775</v>
      </c>
      <c r="C22040" t="s">
        <v>32776</v>
      </c>
      <c r="D22040" t="s">
        <v>32772</v>
      </c>
      <c r="E22040" t="s">
        <v>522</v>
      </c>
      <c r="F22040" t="s">
        <v>463</v>
      </c>
      <c r="G22040" t="s">
        <v>463</v>
      </c>
      <c r="H22040" t="s">
        <v>26</v>
      </c>
      <c r="I22040" t="s">
        <v>26</v>
      </c>
      <c r="J22040" t="s">
        <v>27</v>
      </c>
      <c r="K22040" t="s">
        <v>28</v>
      </c>
      <c r="L22040" t="s">
        <v>29</v>
      </c>
      <c r="M22040" t="s">
        <v>29</v>
      </c>
      <c r="N22040" t="s">
        <v>21</v>
      </c>
      <c r="O22040" t="s">
        <v>30</v>
      </c>
      <c r="P22040" t="s">
        <v>32777</v>
      </c>
      <c r="S22040" t="s">
        <v>32775</v>
      </c>
    </row>
    <row r="22041" spans="1:19" x14ac:dyDescent="0.25">
      <c r="A22041" t="s">
        <v>21</v>
      </c>
      <c r="P22041" t="s">
        <v>21</v>
      </c>
      <c r="S22041" t="s">
        <v>32778</v>
      </c>
    </row>
    <row r="22042" spans="1:19" x14ac:dyDescent="0.25">
      <c r="A22042" t="s">
        <v>32779</v>
      </c>
      <c r="P22042" t="s">
        <v>4247</v>
      </c>
      <c r="S22042" t="s">
        <v>32779</v>
      </c>
    </row>
    <row r="22043" spans="1:19" x14ac:dyDescent="0.25">
      <c r="A22043" t="s">
        <v>21</v>
      </c>
      <c r="B22043" t="s">
        <v>32779</v>
      </c>
      <c r="C22043" t="s">
        <v>32780</v>
      </c>
      <c r="D22043" t="s">
        <v>32781</v>
      </c>
      <c r="E22043" t="s">
        <v>48</v>
      </c>
      <c r="F22043" t="s">
        <v>25</v>
      </c>
      <c r="G22043" t="s">
        <v>25</v>
      </c>
      <c r="H22043" t="s">
        <v>26</v>
      </c>
      <c r="I22043" t="s">
        <v>26</v>
      </c>
      <c r="J22043" t="s">
        <v>27</v>
      </c>
      <c r="K22043" t="s">
        <v>28</v>
      </c>
      <c r="L22043" t="s">
        <v>29</v>
      </c>
      <c r="M22043" t="s">
        <v>29</v>
      </c>
      <c r="N22043" t="s">
        <v>21</v>
      </c>
      <c r="O22043" t="s">
        <v>30</v>
      </c>
      <c r="P22043" t="s">
        <v>32782</v>
      </c>
      <c r="S22043" t="s">
        <v>32779</v>
      </c>
    </row>
    <row r="22044" spans="1:19" x14ac:dyDescent="0.25">
      <c r="A22044" t="s">
        <v>21</v>
      </c>
      <c r="P22044" t="s">
        <v>21</v>
      </c>
      <c r="S22044" t="s">
        <v>32783</v>
      </c>
    </row>
    <row r="22045" spans="1:19" x14ac:dyDescent="0.25">
      <c r="A22045" t="s">
        <v>32784</v>
      </c>
      <c r="P22045" t="s">
        <v>4247</v>
      </c>
      <c r="S22045" t="s">
        <v>32784</v>
      </c>
    </row>
    <row r="22046" spans="1:19" x14ac:dyDescent="0.25">
      <c r="A22046" t="s">
        <v>21</v>
      </c>
      <c r="B22046" t="s">
        <v>32784</v>
      </c>
      <c r="C22046" t="s">
        <v>32785</v>
      </c>
      <c r="D22046" t="s">
        <v>32786</v>
      </c>
      <c r="E22046" t="s">
        <v>48</v>
      </c>
      <c r="F22046" t="s">
        <v>25</v>
      </c>
      <c r="G22046" t="s">
        <v>25</v>
      </c>
      <c r="H22046" t="s">
        <v>26</v>
      </c>
      <c r="I22046" t="s">
        <v>26</v>
      </c>
      <c r="J22046" t="s">
        <v>27</v>
      </c>
      <c r="K22046" t="s">
        <v>28</v>
      </c>
      <c r="L22046" t="s">
        <v>29</v>
      </c>
      <c r="M22046" t="s">
        <v>29</v>
      </c>
      <c r="N22046" t="s">
        <v>21</v>
      </c>
      <c r="O22046" t="s">
        <v>30</v>
      </c>
      <c r="P22046" t="s">
        <v>32787</v>
      </c>
      <c r="S22046" t="s">
        <v>32784</v>
      </c>
    </row>
    <row r="22047" spans="1:19" x14ac:dyDescent="0.25">
      <c r="A22047" t="s">
        <v>21</v>
      </c>
      <c r="P22047" t="s">
        <v>21</v>
      </c>
      <c r="S22047" t="s">
        <v>32788</v>
      </c>
    </row>
    <row r="22048" spans="1:19" x14ac:dyDescent="0.25">
      <c r="A22048" t="s">
        <v>32789</v>
      </c>
      <c r="P22048" t="s">
        <v>4247</v>
      </c>
      <c r="S22048" t="s">
        <v>32789</v>
      </c>
    </row>
    <row r="22049" spans="1:19" x14ac:dyDescent="0.25">
      <c r="A22049" t="s">
        <v>21</v>
      </c>
      <c r="B22049" t="s">
        <v>32789</v>
      </c>
      <c r="C22049" t="s">
        <v>32790</v>
      </c>
      <c r="D22049" t="s">
        <v>32786</v>
      </c>
      <c r="F22049" t="s">
        <v>11173</v>
      </c>
      <c r="G22049" t="s">
        <v>11173</v>
      </c>
      <c r="H22049" t="s">
        <v>26</v>
      </c>
      <c r="I22049" t="s">
        <v>26</v>
      </c>
      <c r="J22049" t="s">
        <v>27</v>
      </c>
      <c r="K22049" t="s">
        <v>28</v>
      </c>
      <c r="L22049" t="s">
        <v>29</v>
      </c>
      <c r="M22049" t="s">
        <v>29</v>
      </c>
      <c r="N22049" t="s">
        <v>21</v>
      </c>
      <c r="O22049" t="s">
        <v>30</v>
      </c>
      <c r="P22049" t="s">
        <v>32791</v>
      </c>
      <c r="S22049" t="s">
        <v>32789</v>
      </c>
    </row>
    <row r="22050" spans="1:19" x14ac:dyDescent="0.25">
      <c r="A22050" t="s">
        <v>21</v>
      </c>
      <c r="P22050" t="s">
        <v>21</v>
      </c>
      <c r="S22050" t="s">
        <v>32792</v>
      </c>
    </row>
    <row r="22051" spans="1:19" x14ac:dyDescent="0.25">
      <c r="A22051" t="s">
        <v>32793</v>
      </c>
      <c r="P22051" t="s">
        <v>4247</v>
      </c>
      <c r="S22051" t="s">
        <v>32793</v>
      </c>
    </row>
    <row r="22052" spans="1:19" x14ac:dyDescent="0.25">
      <c r="A22052" t="s">
        <v>21</v>
      </c>
      <c r="B22052" t="s">
        <v>32793</v>
      </c>
      <c r="C22052" t="s">
        <v>32794</v>
      </c>
      <c r="D22052" t="s">
        <v>32786</v>
      </c>
      <c r="E22052" t="s">
        <v>522</v>
      </c>
      <c r="F22052" t="s">
        <v>463</v>
      </c>
      <c r="G22052" t="s">
        <v>463</v>
      </c>
      <c r="H22052" t="s">
        <v>26</v>
      </c>
      <c r="I22052" t="s">
        <v>26</v>
      </c>
      <c r="J22052" t="s">
        <v>27</v>
      </c>
      <c r="K22052" t="s">
        <v>28</v>
      </c>
      <c r="L22052" t="s">
        <v>29</v>
      </c>
      <c r="M22052" t="s">
        <v>29</v>
      </c>
      <c r="N22052" t="s">
        <v>21</v>
      </c>
      <c r="O22052" t="s">
        <v>30</v>
      </c>
      <c r="P22052" t="s">
        <v>32795</v>
      </c>
      <c r="S22052" t="s">
        <v>32793</v>
      </c>
    </row>
    <row r="22053" spans="1:19" x14ac:dyDescent="0.25">
      <c r="A22053" t="s">
        <v>21</v>
      </c>
      <c r="P22053" t="s">
        <v>21</v>
      </c>
      <c r="S22053" t="s">
        <v>32796</v>
      </c>
    </row>
    <row r="22054" spans="1:19" x14ac:dyDescent="0.25">
      <c r="A22054" t="s">
        <v>32797</v>
      </c>
      <c r="P22054" t="s">
        <v>4247</v>
      </c>
      <c r="S22054" t="s">
        <v>32797</v>
      </c>
    </row>
    <row r="22055" spans="1:19" x14ac:dyDescent="0.25">
      <c r="A22055" t="s">
        <v>21</v>
      </c>
      <c r="B22055" t="s">
        <v>32797</v>
      </c>
      <c r="C22055" t="s">
        <v>32798</v>
      </c>
      <c r="D22055" t="s">
        <v>32799</v>
      </c>
      <c r="E22055" t="s">
        <v>39</v>
      </c>
      <c r="F22055" t="s">
        <v>25</v>
      </c>
      <c r="G22055" t="s">
        <v>25</v>
      </c>
      <c r="H22055" t="s">
        <v>26</v>
      </c>
      <c r="I22055" t="s">
        <v>26</v>
      </c>
      <c r="J22055" t="s">
        <v>4454</v>
      </c>
      <c r="K22055" t="s">
        <v>4454</v>
      </c>
      <c r="L22055" t="s">
        <v>29</v>
      </c>
      <c r="M22055" t="s">
        <v>29</v>
      </c>
      <c r="N22055" t="s">
        <v>21</v>
      </c>
      <c r="O22055" t="s">
        <v>30</v>
      </c>
      <c r="P22055" t="s">
        <v>32800</v>
      </c>
      <c r="Q22055">
        <v>467.5145</v>
      </c>
      <c r="S22055" t="s">
        <v>32797</v>
      </c>
    </row>
    <row r="22056" spans="1:19" x14ac:dyDescent="0.25">
      <c r="A22056" t="s">
        <v>21</v>
      </c>
      <c r="P22056" t="s">
        <v>21</v>
      </c>
      <c r="S22056" t="s">
        <v>32801</v>
      </c>
    </row>
    <row r="22057" spans="1:19" x14ac:dyDescent="0.25">
      <c r="A22057" t="s">
        <v>32802</v>
      </c>
      <c r="P22057" t="s">
        <v>4247</v>
      </c>
      <c r="S22057" t="s">
        <v>32802</v>
      </c>
    </row>
    <row r="22058" spans="1:19" x14ac:dyDescent="0.25">
      <c r="A22058" t="s">
        <v>21</v>
      </c>
      <c r="B22058" t="s">
        <v>32802</v>
      </c>
      <c r="C22058" t="s">
        <v>32803</v>
      </c>
      <c r="D22058" t="s">
        <v>32799</v>
      </c>
      <c r="E22058" t="s">
        <v>48</v>
      </c>
      <c r="F22058" t="s">
        <v>25</v>
      </c>
      <c r="G22058" t="s">
        <v>25</v>
      </c>
      <c r="H22058" t="s">
        <v>26</v>
      </c>
      <c r="I22058" t="s">
        <v>26</v>
      </c>
      <c r="J22058" t="s">
        <v>4988</v>
      </c>
      <c r="K22058" t="s">
        <v>4988</v>
      </c>
      <c r="L22058" t="s">
        <v>29</v>
      </c>
      <c r="M22058" t="s">
        <v>29</v>
      </c>
      <c r="N22058" t="s">
        <v>21</v>
      </c>
      <c r="O22058" t="s">
        <v>30</v>
      </c>
      <c r="P22058" t="s">
        <v>32804</v>
      </c>
      <c r="Q22058">
        <v>467.5145</v>
      </c>
      <c r="S22058" t="s">
        <v>32802</v>
      </c>
    </row>
    <row r="22059" spans="1:19" x14ac:dyDescent="0.25">
      <c r="A22059" t="s">
        <v>21</v>
      </c>
      <c r="P22059" t="s">
        <v>21</v>
      </c>
      <c r="S22059" t="s">
        <v>32805</v>
      </c>
    </row>
    <row r="22060" spans="1:19" x14ac:dyDescent="0.25">
      <c r="A22060" t="s">
        <v>32806</v>
      </c>
      <c r="P22060" t="s">
        <v>4247</v>
      </c>
      <c r="S22060" t="s">
        <v>32806</v>
      </c>
    </row>
    <row r="22061" spans="1:19" x14ac:dyDescent="0.25">
      <c r="A22061" t="s">
        <v>21</v>
      </c>
      <c r="B22061" t="s">
        <v>32806</v>
      </c>
      <c r="C22061" t="s">
        <v>32807</v>
      </c>
      <c r="D22061" t="s">
        <v>32799</v>
      </c>
      <c r="E22061" t="s">
        <v>48</v>
      </c>
      <c r="F22061" t="s">
        <v>25</v>
      </c>
      <c r="G22061" t="s">
        <v>25</v>
      </c>
      <c r="H22061" t="s">
        <v>26</v>
      </c>
      <c r="I22061" t="s">
        <v>26</v>
      </c>
      <c r="J22061" t="s">
        <v>27</v>
      </c>
      <c r="K22061" t="s">
        <v>28</v>
      </c>
      <c r="L22061" t="s">
        <v>29</v>
      </c>
      <c r="M22061" t="s">
        <v>29</v>
      </c>
      <c r="N22061" t="s">
        <v>21</v>
      </c>
      <c r="O22061" t="s">
        <v>30</v>
      </c>
      <c r="P22061" t="s">
        <v>32808</v>
      </c>
      <c r="Q22061">
        <v>467.5145</v>
      </c>
      <c r="S22061" t="s">
        <v>32806</v>
      </c>
    </row>
    <row r="22062" spans="1:19" x14ac:dyDescent="0.25">
      <c r="A22062" t="s">
        <v>21</v>
      </c>
      <c r="P22062" t="s">
        <v>21</v>
      </c>
      <c r="S22062" t="s">
        <v>32809</v>
      </c>
    </row>
    <row r="22063" spans="1:19" x14ac:dyDescent="0.25">
      <c r="A22063" t="s">
        <v>32810</v>
      </c>
      <c r="P22063" t="s">
        <v>4247</v>
      </c>
      <c r="S22063" t="s">
        <v>32810</v>
      </c>
    </row>
    <row r="22064" spans="1:19" x14ac:dyDescent="0.25">
      <c r="A22064" t="s">
        <v>21</v>
      </c>
      <c r="B22064" t="s">
        <v>32810</v>
      </c>
      <c r="C22064" t="s">
        <v>32811</v>
      </c>
      <c r="D22064" t="s">
        <v>32799</v>
      </c>
      <c r="E22064" t="s">
        <v>48</v>
      </c>
      <c r="F22064" t="s">
        <v>25</v>
      </c>
      <c r="G22064" t="s">
        <v>25</v>
      </c>
      <c r="H22064" t="s">
        <v>26</v>
      </c>
      <c r="I22064" t="s">
        <v>26</v>
      </c>
      <c r="J22064" t="s">
        <v>119</v>
      </c>
      <c r="K22064" t="s">
        <v>119</v>
      </c>
      <c r="L22064" t="s">
        <v>29</v>
      </c>
      <c r="M22064" t="s">
        <v>29</v>
      </c>
      <c r="N22064" t="s">
        <v>21</v>
      </c>
      <c r="O22064" t="s">
        <v>30</v>
      </c>
      <c r="P22064" t="s">
        <v>32812</v>
      </c>
      <c r="Q22064">
        <v>467.5145</v>
      </c>
      <c r="S22064" t="s">
        <v>32810</v>
      </c>
    </row>
    <row r="22065" spans="1:19" x14ac:dyDescent="0.25">
      <c r="A22065" t="s">
        <v>21</v>
      </c>
      <c r="P22065" t="s">
        <v>21</v>
      </c>
      <c r="S22065" t="s">
        <v>32813</v>
      </c>
    </row>
    <row r="22066" spans="1:19" x14ac:dyDescent="0.25">
      <c r="A22066" t="s">
        <v>32814</v>
      </c>
      <c r="P22066" t="s">
        <v>4247</v>
      </c>
      <c r="S22066" t="s">
        <v>32814</v>
      </c>
    </row>
    <row r="22067" spans="1:19" x14ac:dyDescent="0.25">
      <c r="A22067" t="s">
        <v>21</v>
      </c>
      <c r="B22067" t="s">
        <v>32814</v>
      </c>
      <c r="C22067" t="s">
        <v>32815</v>
      </c>
      <c r="D22067" t="s">
        <v>32799</v>
      </c>
      <c r="E22067" t="s">
        <v>522</v>
      </c>
      <c r="F22067" t="s">
        <v>463</v>
      </c>
      <c r="G22067" t="s">
        <v>463</v>
      </c>
      <c r="H22067" t="s">
        <v>26</v>
      </c>
      <c r="I22067" t="s">
        <v>26</v>
      </c>
      <c r="J22067" t="s">
        <v>27</v>
      </c>
      <c r="K22067" t="s">
        <v>28</v>
      </c>
      <c r="L22067" t="s">
        <v>29</v>
      </c>
      <c r="M22067" t="s">
        <v>29</v>
      </c>
      <c r="N22067" t="s">
        <v>21</v>
      </c>
      <c r="O22067" t="s">
        <v>30</v>
      </c>
      <c r="P22067" t="s">
        <v>32816</v>
      </c>
      <c r="Q22067">
        <v>467.5145</v>
      </c>
      <c r="S22067" t="s">
        <v>32814</v>
      </c>
    </row>
    <row r="22068" spans="1:19" x14ac:dyDescent="0.25">
      <c r="A22068" t="s">
        <v>21</v>
      </c>
      <c r="P22068" t="s">
        <v>21</v>
      </c>
      <c r="S22068" t="s">
        <v>32817</v>
      </c>
    </row>
    <row r="22069" spans="1:19" x14ac:dyDescent="0.25">
      <c r="A22069" t="s">
        <v>32818</v>
      </c>
      <c r="P22069" t="s">
        <v>4247</v>
      </c>
      <c r="S22069" t="s">
        <v>32818</v>
      </c>
    </row>
    <row r="22070" spans="1:19" x14ac:dyDescent="0.25">
      <c r="A22070" t="s">
        <v>21</v>
      </c>
      <c r="B22070" t="s">
        <v>32818</v>
      </c>
      <c r="C22070" t="s">
        <v>32819</v>
      </c>
      <c r="D22070" t="s">
        <v>32820</v>
      </c>
      <c r="E22070" t="s">
        <v>39</v>
      </c>
      <c r="F22070" t="s">
        <v>25</v>
      </c>
      <c r="G22070" t="s">
        <v>25</v>
      </c>
      <c r="H22070" t="s">
        <v>26</v>
      </c>
      <c r="I22070" t="s">
        <v>26</v>
      </c>
      <c r="J22070" t="s">
        <v>27</v>
      </c>
      <c r="K22070" t="s">
        <v>28</v>
      </c>
      <c r="L22070" t="s">
        <v>29</v>
      </c>
      <c r="M22070" t="s">
        <v>29</v>
      </c>
      <c r="N22070" t="s">
        <v>21</v>
      </c>
      <c r="O22070" t="s">
        <v>30</v>
      </c>
      <c r="P22070" t="s">
        <v>32821</v>
      </c>
      <c r="Q22070">
        <v>192.2575</v>
      </c>
      <c r="S22070" t="s">
        <v>32818</v>
      </c>
    </row>
    <row r="22071" spans="1:19" x14ac:dyDescent="0.25">
      <c r="A22071" t="s">
        <v>21</v>
      </c>
      <c r="P22071" t="s">
        <v>21</v>
      </c>
      <c r="S22071" t="s">
        <v>32822</v>
      </c>
    </row>
    <row r="22072" spans="1:19" x14ac:dyDescent="0.25">
      <c r="A22072" t="s">
        <v>32823</v>
      </c>
      <c r="P22072" t="s">
        <v>4247</v>
      </c>
      <c r="S22072" t="s">
        <v>32823</v>
      </c>
    </row>
    <row r="22073" spans="1:19" x14ac:dyDescent="0.25">
      <c r="A22073" t="s">
        <v>21</v>
      </c>
      <c r="B22073" t="s">
        <v>32823</v>
      </c>
      <c r="C22073" t="s">
        <v>32824</v>
      </c>
      <c r="D22073" t="s">
        <v>32820</v>
      </c>
      <c r="E22073" t="s">
        <v>522</v>
      </c>
      <c r="F22073" t="s">
        <v>463</v>
      </c>
      <c r="G22073" t="s">
        <v>463</v>
      </c>
      <c r="H22073" t="s">
        <v>26</v>
      </c>
      <c r="I22073" t="s">
        <v>26</v>
      </c>
      <c r="J22073" t="s">
        <v>27</v>
      </c>
      <c r="K22073" t="s">
        <v>28</v>
      </c>
      <c r="L22073" t="s">
        <v>29</v>
      </c>
      <c r="M22073" t="s">
        <v>29</v>
      </c>
      <c r="N22073" t="s">
        <v>21</v>
      </c>
      <c r="O22073" t="s">
        <v>30</v>
      </c>
      <c r="P22073" t="s">
        <v>32825</v>
      </c>
      <c r="Q22073">
        <v>192.2575</v>
      </c>
      <c r="S22073" t="s">
        <v>32823</v>
      </c>
    </row>
    <row r="22074" spans="1:19" x14ac:dyDescent="0.25">
      <c r="A22074" t="s">
        <v>21</v>
      </c>
      <c r="P22074" t="s">
        <v>21</v>
      </c>
      <c r="S22074" t="s">
        <v>32826</v>
      </c>
    </row>
    <row r="22075" spans="1:19" x14ac:dyDescent="0.25">
      <c r="A22075" t="s">
        <v>32827</v>
      </c>
      <c r="P22075" t="s">
        <v>4247</v>
      </c>
      <c r="S22075" t="s">
        <v>32827</v>
      </c>
    </row>
    <row r="22076" spans="1:19" x14ac:dyDescent="0.25">
      <c r="A22076" t="s">
        <v>21</v>
      </c>
      <c r="B22076" t="s">
        <v>32827</v>
      </c>
      <c r="C22076" t="s">
        <v>32828</v>
      </c>
      <c r="D22076" t="s">
        <v>32829</v>
      </c>
      <c r="E22076" t="s">
        <v>39</v>
      </c>
      <c r="F22076" t="s">
        <v>25</v>
      </c>
      <c r="G22076" t="s">
        <v>25</v>
      </c>
      <c r="H22076" t="s">
        <v>26</v>
      </c>
      <c r="I22076" t="s">
        <v>26</v>
      </c>
      <c r="J22076" t="s">
        <v>27</v>
      </c>
      <c r="K22076" t="s">
        <v>28</v>
      </c>
      <c r="L22076" t="s">
        <v>29</v>
      </c>
      <c r="M22076" t="s">
        <v>29</v>
      </c>
      <c r="N22076" t="s">
        <v>21</v>
      </c>
      <c r="O22076" t="s">
        <v>30</v>
      </c>
      <c r="P22076" t="s">
        <v>32830</v>
      </c>
      <c r="Q22076">
        <v>311.3998</v>
      </c>
      <c r="S22076" t="s">
        <v>32827</v>
      </c>
    </row>
    <row r="22077" spans="1:19" x14ac:dyDescent="0.25">
      <c r="A22077" t="s">
        <v>21</v>
      </c>
      <c r="P22077" t="s">
        <v>21</v>
      </c>
      <c r="S22077" t="s">
        <v>32831</v>
      </c>
    </row>
    <row r="22078" spans="1:19" x14ac:dyDescent="0.25">
      <c r="A22078" t="s">
        <v>32832</v>
      </c>
      <c r="P22078" t="s">
        <v>4247</v>
      </c>
      <c r="S22078" t="s">
        <v>32832</v>
      </c>
    </row>
    <row r="22079" spans="1:19" x14ac:dyDescent="0.25">
      <c r="A22079" t="s">
        <v>21</v>
      </c>
      <c r="B22079" t="s">
        <v>32832</v>
      </c>
      <c r="C22079" t="s">
        <v>32833</v>
      </c>
      <c r="D22079" t="s">
        <v>32829</v>
      </c>
      <c r="E22079" t="s">
        <v>39</v>
      </c>
      <c r="F22079" t="s">
        <v>25</v>
      </c>
      <c r="G22079" t="s">
        <v>25</v>
      </c>
      <c r="H22079" t="s">
        <v>26</v>
      </c>
      <c r="I22079" t="s">
        <v>26</v>
      </c>
      <c r="J22079" t="s">
        <v>119</v>
      </c>
      <c r="K22079" t="s">
        <v>119</v>
      </c>
      <c r="L22079" t="s">
        <v>29</v>
      </c>
      <c r="M22079" t="s">
        <v>29</v>
      </c>
      <c r="N22079" t="s">
        <v>21</v>
      </c>
      <c r="O22079" t="s">
        <v>30</v>
      </c>
      <c r="P22079" t="s">
        <v>32834</v>
      </c>
      <c r="Q22079">
        <v>311.3998</v>
      </c>
      <c r="S22079" t="s">
        <v>32832</v>
      </c>
    </row>
    <row r="22080" spans="1:19" x14ac:dyDescent="0.25">
      <c r="A22080" t="s">
        <v>21</v>
      </c>
      <c r="P22080" t="s">
        <v>21</v>
      </c>
      <c r="S22080" t="s">
        <v>32835</v>
      </c>
    </row>
    <row r="22081" spans="1:19" x14ac:dyDescent="0.25">
      <c r="A22081" t="s">
        <v>32836</v>
      </c>
      <c r="P22081" t="s">
        <v>4247</v>
      </c>
      <c r="S22081" t="s">
        <v>32836</v>
      </c>
    </row>
    <row r="22082" spans="1:19" x14ac:dyDescent="0.25">
      <c r="A22082" t="s">
        <v>21</v>
      </c>
      <c r="B22082" t="s">
        <v>32836</v>
      </c>
      <c r="C22082" t="s">
        <v>32837</v>
      </c>
      <c r="D22082" t="s">
        <v>32829</v>
      </c>
      <c r="E22082" t="s">
        <v>39</v>
      </c>
      <c r="F22082" t="s">
        <v>25</v>
      </c>
      <c r="G22082" t="s">
        <v>25</v>
      </c>
      <c r="H22082" t="s">
        <v>26</v>
      </c>
      <c r="I22082" t="s">
        <v>26</v>
      </c>
      <c r="J22082" t="s">
        <v>2040</v>
      </c>
      <c r="K22082" t="s">
        <v>2040</v>
      </c>
      <c r="L22082" t="s">
        <v>29</v>
      </c>
      <c r="M22082" t="s">
        <v>29</v>
      </c>
      <c r="N22082" t="s">
        <v>21</v>
      </c>
      <c r="O22082" t="s">
        <v>30</v>
      </c>
      <c r="P22082" t="s">
        <v>32838</v>
      </c>
      <c r="Q22082">
        <v>311.3998</v>
      </c>
      <c r="S22082" t="s">
        <v>32836</v>
      </c>
    </row>
    <row r="22083" spans="1:19" x14ac:dyDescent="0.25">
      <c r="A22083" t="s">
        <v>21</v>
      </c>
      <c r="P22083" t="s">
        <v>21</v>
      </c>
      <c r="S22083" t="s">
        <v>32839</v>
      </c>
    </row>
    <row r="22084" spans="1:19" x14ac:dyDescent="0.25">
      <c r="A22084" t="s">
        <v>32840</v>
      </c>
      <c r="P22084" t="s">
        <v>4247</v>
      </c>
      <c r="S22084" t="s">
        <v>32840</v>
      </c>
    </row>
    <row r="22085" spans="1:19" x14ac:dyDescent="0.25">
      <c r="A22085" t="s">
        <v>21</v>
      </c>
      <c r="B22085" t="s">
        <v>32840</v>
      </c>
      <c r="C22085" t="s">
        <v>32841</v>
      </c>
      <c r="D22085" t="s">
        <v>32829</v>
      </c>
      <c r="E22085" t="s">
        <v>39</v>
      </c>
      <c r="F22085" t="s">
        <v>25</v>
      </c>
      <c r="G22085" t="s">
        <v>25</v>
      </c>
      <c r="H22085" t="s">
        <v>171</v>
      </c>
      <c r="I22085" t="s">
        <v>172</v>
      </c>
      <c r="J22085" t="s">
        <v>119</v>
      </c>
      <c r="K22085" t="s">
        <v>119</v>
      </c>
      <c r="L22085" t="s">
        <v>29</v>
      </c>
      <c r="M22085" t="s">
        <v>29</v>
      </c>
      <c r="N22085" t="s">
        <v>21</v>
      </c>
      <c r="O22085" t="s">
        <v>30</v>
      </c>
      <c r="P22085" t="s">
        <v>32842</v>
      </c>
      <c r="Q22085">
        <v>311.3998</v>
      </c>
      <c r="S22085" t="s">
        <v>32840</v>
      </c>
    </row>
    <row r="22086" spans="1:19" x14ac:dyDescent="0.25">
      <c r="A22086" t="s">
        <v>21</v>
      </c>
      <c r="P22086" t="s">
        <v>21</v>
      </c>
      <c r="S22086" t="s">
        <v>32843</v>
      </c>
    </row>
    <row r="22087" spans="1:19" x14ac:dyDescent="0.25">
      <c r="A22087" t="s">
        <v>32844</v>
      </c>
      <c r="P22087" t="s">
        <v>4247</v>
      </c>
      <c r="S22087" t="s">
        <v>32844</v>
      </c>
    </row>
    <row r="22088" spans="1:19" x14ac:dyDescent="0.25">
      <c r="A22088" t="s">
        <v>21</v>
      </c>
      <c r="B22088" t="s">
        <v>32844</v>
      </c>
      <c r="C22088" t="s">
        <v>32845</v>
      </c>
      <c r="D22088" t="s">
        <v>32829</v>
      </c>
      <c r="F22088" t="s">
        <v>240</v>
      </c>
      <c r="G22088" t="s">
        <v>240</v>
      </c>
      <c r="H22088" t="s">
        <v>26</v>
      </c>
      <c r="I22088" t="s">
        <v>26</v>
      </c>
      <c r="J22088" t="s">
        <v>27</v>
      </c>
      <c r="K22088" t="s">
        <v>28</v>
      </c>
      <c r="L22088" t="s">
        <v>211</v>
      </c>
      <c r="M22088" t="s">
        <v>212</v>
      </c>
      <c r="N22088" t="s">
        <v>21</v>
      </c>
      <c r="O22088" t="s">
        <v>30</v>
      </c>
      <c r="P22088" t="s">
        <v>32846</v>
      </c>
      <c r="Q22088">
        <v>311.3998</v>
      </c>
      <c r="S22088" t="s">
        <v>32844</v>
      </c>
    </row>
    <row r="22089" spans="1:19" x14ac:dyDescent="0.25">
      <c r="A22089" t="s">
        <v>21</v>
      </c>
      <c r="P22089" t="s">
        <v>21</v>
      </c>
      <c r="S22089" t="s">
        <v>32847</v>
      </c>
    </row>
    <row r="22090" spans="1:19" x14ac:dyDescent="0.25">
      <c r="A22090" t="s">
        <v>32848</v>
      </c>
      <c r="P22090" t="s">
        <v>4247</v>
      </c>
      <c r="S22090" t="s">
        <v>32848</v>
      </c>
    </row>
    <row r="22091" spans="1:19" x14ac:dyDescent="0.25">
      <c r="A22091" t="s">
        <v>21</v>
      </c>
      <c r="B22091" t="s">
        <v>32848</v>
      </c>
      <c r="C22091" t="s">
        <v>32849</v>
      </c>
      <c r="D22091" t="s">
        <v>32829</v>
      </c>
      <c r="F22091" t="s">
        <v>240</v>
      </c>
      <c r="G22091" t="s">
        <v>240</v>
      </c>
      <c r="H22091" t="s">
        <v>26</v>
      </c>
      <c r="I22091" t="s">
        <v>26</v>
      </c>
      <c r="J22091" t="s">
        <v>2040</v>
      </c>
      <c r="K22091" t="s">
        <v>2040</v>
      </c>
      <c r="L22091" t="s">
        <v>211</v>
      </c>
      <c r="M22091" t="s">
        <v>212</v>
      </c>
      <c r="N22091" t="s">
        <v>21</v>
      </c>
      <c r="O22091" t="s">
        <v>30</v>
      </c>
      <c r="P22091" t="s">
        <v>32850</v>
      </c>
      <c r="Q22091">
        <v>311.3998</v>
      </c>
      <c r="S22091" t="s">
        <v>32848</v>
      </c>
    </row>
    <row r="22092" spans="1:19" x14ac:dyDescent="0.25">
      <c r="A22092" t="s">
        <v>21</v>
      </c>
      <c r="P22092" t="s">
        <v>21</v>
      </c>
      <c r="S22092" t="s">
        <v>32851</v>
      </c>
    </row>
    <row r="22093" spans="1:19" x14ac:dyDescent="0.25">
      <c r="A22093" t="s">
        <v>32852</v>
      </c>
      <c r="P22093" t="s">
        <v>4247</v>
      </c>
      <c r="S22093" t="s">
        <v>32852</v>
      </c>
    </row>
    <row r="22094" spans="1:19" x14ac:dyDescent="0.25">
      <c r="A22094" t="s">
        <v>21</v>
      </c>
      <c r="B22094" t="s">
        <v>32852</v>
      </c>
      <c r="C22094" t="s">
        <v>32853</v>
      </c>
      <c r="D22094" t="s">
        <v>32854</v>
      </c>
      <c r="E22094" t="s">
        <v>39</v>
      </c>
      <c r="F22094" t="s">
        <v>25</v>
      </c>
      <c r="G22094" t="s">
        <v>25</v>
      </c>
      <c r="H22094" t="s">
        <v>26</v>
      </c>
      <c r="I22094" t="s">
        <v>26</v>
      </c>
      <c r="J22094" t="s">
        <v>27</v>
      </c>
      <c r="K22094" t="s">
        <v>28</v>
      </c>
      <c r="L22094" t="s">
        <v>29</v>
      </c>
      <c r="M22094" t="s">
        <v>29</v>
      </c>
      <c r="N22094" t="s">
        <v>21</v>
      </c>
      <c r="O22094" t="s">
        <v>30</v>
      </c>
      <c r="P22094" t="s">
        <v>32855</v>
      </c>
      <c r="Q22094">
        <v>270.3479</v>
      </c>
      <c r="S22094" t="s">
        <v>32852</v>
      </c>
    </row>
    <row r="22095" spans="1:19" x14ac:dyDescent="0.25">
      <c r="A22095" t="s">
        <v>21</v>
      </c>
      <c r="P22095" t="s">
        <v>21</v>
      </c>
      <c r="S22095" t="s">
        <v>32856</v>
      </c>
    </row>
    <row r="22096" spans="1:19" x14ac:dyDescent="0.25">
      <c r="A22096" t="s">
        <v>32857</v>
      </c>
      <c r="P22096" t="s">
        <v>4247</v>
      </c>
      <c r="S22096" t="s">
        <v>32857</v>
      </c>
    </row>
    <row r="22097" spans="1:19" x14ac:dyDescent="0.25">
      <c r="A22097" t="s">
        <v>21</v>
      </c>
      <c r="B22097" t="s">
        <v>32857</v>
      </c>
      <c r="C22097" t="s">
        <v>32858</v>
      </c>
      <c r="D22097" t="s">
        <v>32854</v>
      </c>
      <c r="E22097" t="s">
        <v>39</v>
      </c>
      <c r="F22097" t="s">
        <v>25</v>
      </c>
      <c r="G22097" t="s">
        <v>25</v>
      </c>
      <c r="H22097" t="s">
        <v>26</v>
      </c>
      <c r="I22097" t="s">
        <v>26</v>
      </c>
      <c r="J22097" t="s">
        <v>119</v>
      </c>
      <c r="K22097" t="s">
        <v>119</v>
      </c>
      <c r="L22097" t="s">
        <v>29</v>
      </c>
      <c r="M22097" t="s">
        <v>29</v>
      </c>
      <c r="N22097" t="s">
        <v>21</v>
      </c>
      <c r="O22097" t="s">
        <v>30</v>
      </c>
      <c r="P22097" t="s">
        <v>32859</v>
      </c>
      <c r="Q22097">
        <v>270.3479</v>
      </c>
      <c r="S22097" t="s">
        <v>32857</v>
      </c>
    </row>
    <row r="22098" spans="1:19" x14ac:dyDescent="0.25">
      <c r="A22098" t="s">
        <v>21</v>
      </c>
      <c r="P22098" t="s">
        <v>21</v>
      </c>
      <c r="S22098" t="s">
        <v>32860</v>
      </c>
    </row>
    <row r="22099" spans="1:19" x14ac:dyDescent="0.25">
      <c r="A22099" t="s">
        <v>32861</v>
      </c>
      <c r="P22099" t="s">
        <v>4247</v>
      </c>
      <c r="S22099" t="s">
        <v>32861</v>
      </c>
    </row>
    <row r="22100" spans="1:19" x14ac:dyDescent="0.25">
      <c r="A22100" t="s">
        <v>21</v>
      </c>
      <c r="B22100" t="s">
        <v>32861</v>
      </c>
      <c r="C22100" t="s">
        <v>32862</v>
      </c>
      <c r="D22100" t="s">
        <v>32854</v>
      </c>
      <c r="E22100" t="s">
        <v>39</v>
      </c>
      <c r="F22100" t="s">
        <v>25</v>
      </c>
      <c r="G22100" t="s">
        <v>25</v>
      </c>
      <c r="H22100" t="s">
        <v>26</v>
      </c>
      <c r="I22100" t="s">
        <v>26</v>
      </c>
      <c r="J22100" t="s">
        <v>2040</v>
      </c>
      <c r="K22100" t="s">
        <v>2040</v>
      </c>
      <c r="L22100" t="s">
        <v>29</v>
      </c>
      <c r="M22100" t="s">
        <v>29</v>
      </c>
      <c r="N22100" t="s">
        <v>21</v>
      </c>
      <c r="O22100" t="s">
        <v>30</v>
      </c>
      <c r="P22100" t="s">
        <v>32863</v>
      </c>
      <c r="Q22100">
        <v>270.3479</v>
      </c>
      <c r="S22100" t="s">
        <v>32861</v>
      </c>
    </row>
    <row r="22101" spans="1:19" x14ac:dyDescent="0.25">
      <c r="A22101" t="s">
        <v>21</v>
      </c>
      <c r="P22101" t="s">
        <v>21</v>
      </c>
      <c r="S22101" t="s">
        <v>32864</v>
      </c>
    </row>
    <row r="22102" spans="1:19" x14ac:dyDescent="0.25">
      <c r="A22102" t="s">
        <v>32865</v>
      </c>
      <c r="P22102" t="s">
        <v>4247</v>
      </c>
      <c r="S22102" t="s">
        <v>32865</v>
      </c>
    </row>
    <row r="22103" spans="1:19" x14ac:dyDescent="0.25">
      <c r="A22103" t="s">
        <v>21</v>
      </c>
      <c r="B22103" t="s">
        <v>32865</v>
      </c>
      <c r="C22103" t="s">
        <v>32866</v>
      </c>
      <c r="D22103" t="s">
        <v>32854</v>
      </c>
      <c r="E22103" t="s">
        <v>39</v>
      </c>
      <c r="F22103" t="s">
        <v>25</v>
      </c>
      <c r="G22103" t="s">
        <v>25</v>
      </c>
      <c r="H22103" t="s">
        <v>171</v>
      </c>
      <c r="I22103" t="s">
        <v>172</v>
      </c>
      <c r="J22103" t="s">
        <v>119</v>
      </c>
      <c r="K22103" t="s">
        <v>119</v>
      </c>
      <c r="L22103" t="s">
        <v>29</v>
      </c>
      <c r="M22103" t="s">
        <v>29</v>
      </c>
      <c r="N22103" t="s">
        <v>21</v>
      </c>
      <c r="O22103" t="s">
        <v>30</v>
      </c>
      <c r="P22103" t="s">
        <v>32867</v>
      </c>
      <c r="Q22103">
        <v>270.3479</v>
      </c>
      <c r="S22103" t="s">
        <v>32865</v>
      </c>
    </row>
    <row r="22104" spans="1:19" x14ac:dyDescent="0.25">
      <c r="A22104" t="s">
        <v>21</v>
      </c>
      <c r="P22104" t="s">
        <v>21</v>
      </c>
      <c r="S22104" t="s">
        <v>32868</v>
      </c>
    </row>
    <row r="22105" spans="1:19" x14ac:dyDescent="0.25">
      <c r="A22105" t="s">
        <v>32869</v>
      </c>
      <c r="P22105" t="s">
        <v>4247</v>
      </c>
      <c r="S22105" t="s">
        <v>32869</v>
      </c>
    </row>
    <row r="22106" spans="1:19" x14ac:dyDescent="0.25">
      <c r="A22106" t="s">
        <v>21</v>
      </c>
      <c r="B22106" t="s">
        <v>32869</v>
      </c>
      <c r="C22106" t="s">
        <v>32870</v>
      </c>
      <c r="D22106" t="s">
        <v>32854</v>
      </c>
      <c r="F22106" t="s">
        <v>240</v>
      </c>
      <c r="G22106" t="s">
        <v>240</v>
      </c>
      <c r="H22106" t="s">
        <v>26</v>
      </c>
      <c r="I22106" t="s">
        <v>26</v>
      </c>
      <c r="J22106" t="s">
        <v>27</v>
      </c>
      <c r="K22106" t="s">
        <v>28</v>
      </c>
      <c r="L22106" t="s">
        <v>211</v>
      </c>
      <c r="M22106" t="s">
        <v>212</v>
      </c>
      <c r="N22106" t="s">
        <v>21</v>
      </c>
      <c r="O22106" t="s">
        <v>30</v>
      </c>
      <c r="P22106" t="s">
        <v>32871</v>
      </c>
      <c r="Q22106">
        <v>270.3479</v>
      </c>
      <c r="S22106" t="s">
        <v>32869</v>
      </c>
    </row>
    <row r="22107" spans="1:19" x14ac:dyDescent="0.25">
      <c r="A22107" t="s">
        <v>21</v>
      </c>
      <c r="P22107" t="s">
        <v>21</v>
      </c>
      <c r="S22107" t="s">
        <v>32872</v>
      </c>
    </row>
    <row r="22108" spans="1:19" x14ac:dyDescent="0.25">
      <c r="A22108" t="s">
        <v>32873</v>
      </c>
      <c r="P22108" t="s">
        <v>4247</v>
      </c>
      <c r="S22108" t="s">
        <v>32873</v>
      </c>
    </row>
    <row r="22109" spans="1:19" x14ac:dyDescent="0.25">
      <c r="A22109" t="s">
        <v>21</v>
      </c>
      <c r="B22109" t="s">
        <v>32873</v>
      </c>
      <c r="C22109" t="s">
        <v>32874</v>
      </c>
      <c r="D22109" t="s">
        <v>32854</v>
      </c>
      <c r="F22109" t="s">
        <v>240</v>
      </c>
      <c r="G22109" t="s">
        <v>240</v>
      </c>
      <c r="H22109" t="s">
        <v>26</v>
      </c>
      <c r="I22109" t="s">
        <v>26</v>
      </c>
      <c r="J22109" t="s">
        <v>2040</v>
      </c>
      <c r="K22109" t="s">
        <v>2040</v>
      </c>
      <c r="L22109" t="s">
        <v>211</v>
      </c>
      <c r="M22109" t="s">
        <v>212</v>
      </c>
      <c r="N22109" t="s">
        <v>21</v>
      </c>
      <c r="O22109" t="s">
        <v>30</v>
      </c>
      <c r="P22109" t="s">
        <v>32875</v>
      </c>
      <c r="Q22109">
        <v>270.3479</v>
      </c>
      <c r="S22109" t="s">
        <v>32873</v>
      </c>
    </row>
    <row r="22110" spans="1:19" x14ac:dyDescent="0.25">
      <c r="A22110" t="s">
        <v>21</v>
      </c>
      <c r="P22110" t="s">
        <v>21</v>
      </c>
      <c r="S22110" t="s">
        <v>32876</v>
      </c>
    </row>
    <row r="22111" spans="1:19" x14ac:dyDescent="0.25">
      <c r="A22111" t="s">
        <v>32877</v>
      </c>
      <c r="P22111" t="s">
        <v>4247</v>
      </c>
      <c r="S22111" t="s">
        <v>32877</v>
      </c>
    </row>
    <row r="22112" spans="1:19" x14ac:dyDescent="0.25">
      <c r="A22112" t="s">
        <v>21</v>
      </c>
      <c r="B22112" t="s">
        <v>32877</v>
      </c>
      <c r="C22112" t="s">
        <v>32878</v>
      </c>
      <c r="D22112" t="s">
        <v>32854</v>
      </c>
      <c r="E22112" t="s">
        <v>522</v>
      </c>
      <c r="F22112" t="s">
        <v>463</v>
      </c>
      <c r="G22112" t="s">
        <v>463</v>
      </c>
      <c r="H22112" t="s">
        <v>26</v>
      </c>
      <c r="I22112" t="s">
        <v>26</v>
      </c>
      <c r="J22112" t="s">
        <v>27</v>
      </c>
      <c r="K22112" t="s">
        <v>28</v>
      </c>
      <c r="L22112" t="s">
        <v>29</v>
      </c>
      <c r="M22112" t="s">
        <v>29</v>
      </c>
      <c r="N22112" t="s">
        <v>21</v>
      </c>
      <c r="O22112" t="s">
        <v>30</v>
      </c>
      <c r="P22112" t="s">
        <v>32879</v>
      </c>
      <c r="Q22112">
        <v>270.3479</v>
      </c>
      <c r="S22112" t="s">
        <v>32877</v>
      </c>
    </row>
    <row r="22113" spans="1:19" x14ac:dyDescent="0.25">
      <c r="A22113" t="s">
        <v>21</v>
      </c>
      <c r="P22113" t="s">
        <v>21</v>
      </c>
      <c r="S22113" t="s">
        <v>32880</v>
      </c>
    </row>
    <row r="22114" spans="1:19" x14ac:dyDescent="0.25">
      <c r="A22114" t="s">
        <v>32881</v>
      </c>
      <c r="P22114" t="s">
        <v>4247</v>
      </c>
      <c r="S22114" t="s">
        <v>32881</v>
      </c>
    </row>
    <row r="22115" spans="1:19" x14ac:dyDescent="0.25">
      <c r="A22115" t="s">
        <v>21</v>
      </c>
      <c r="B22115" t="s">
        <v>32881</v>
      </c>
      <c r="C22115" t="s">
        <v>32882</v>
      </c>
      <c r="D22115" t="s">
        <v>32883</v>
      </c>
      <c r="E22115" t="s">
        <v>39</v>
      </c>
      <c r="F22115" t="s">
        <v>25</v>
      </c>
      <c r="G22115" t="s">
        <v>25</v>
      </c>
      <c r="H22115" t="s">
        <v>26</v>
      </c>
      <c r="I22115" t="s">
        <v>26</v>
      </c>
      <c r="J22115" t="s">
        <v>27</v>
      </c>
      <c r="K22115" t="s">
        <v>28</v>
      </c>
      <c r="L22115" t="s">
        <v>29</v>
      </c>
      <c r="M22115" t="s">
        <v>29</v>
      </c>
      <c r="N22115" t="s">
        <v>21</v>
      </c>
      <c r="O22115" t="s">
        <v>30</v>
      </c>
      <c r="P22115" t="s">
        <v>32884</v>
      </c>
      <c r="Q22115">
        <v>257.2845</v>
      </c>
      <c r="S22115" t="s">
        <v>32881</v>
      </c>
    </row>
    <row r="22116" spans="1:19" x14ac:dyDescent="0.25">
      <c r="A22116" t="s">
        <v>21</v>
      </c>
      <c r="P22116" t="s">
        <v>21</v>
      </c>
      <c r="S22116" t="s">
        <v>32885</v>
      </c>
    </row>
    <row r="22117" spans="1:19" x14ac:dyDescent="0.25">
      <c r="A22117" t="s">
        <v>32886</v>
      </c>
      <c r="P22117" t="s">
        <v>4247</v>
      </c>
      <c r="S22117" t="s">
        <v>32886</v>
      </c>
    </row>
    <row r="22118" spans="1:19" x14ac:dyDescent="0.25">
      <c r="A22118" t="s">
        <v>21</v>
      </c>
      <c r="B22118" t="s">
        <v>32886</v>
      </c>
      <c r="C22118" t="s">
        <v>32887</v>
      </c>
      <c r="D22118" t="s">
        <v>32888</v>
      </c>
      <c r="F22118" t="s">
        <v>25</v>
      </c>
      <c r="G22118" t="s">
        <v>25</v>
      </c>
      <c r="H22118" t="s">
        <v>26</v>
      </c>
      <c r="I22118" t="s">
        <v>26</v>
      </c>
      <c r="J22118" t="s">
        <v>33</v>
      </c>
      <c r="K22118" t="s">
        <v>28</v>
      </c>
      <c r="L22118" t="s">
        <v>29</v>
      </c>
      <c r="M22118" t="s">
        <v>29</v>
      </c>
      <c r="N22118" t="s">
        <v>21</v>
      </c>
      <c r="O22118" t="s">
        <v>30</v>
      </c>
      <c r="P22118" t="s">
        <v>32889</v>
      </c>
      <c r="S22118" t="s">
        <v>32886</v>
      </c>
    </row>
    <row r="22119" spans="1:19" x14ac:dyDescent="0.25">
      <c r="A22119" t="s">
        <v>21</v>
      </c>
      <c r="P22119" t="s">
        <v>21</v>
      </c>
      <c r="S22119" t="s">
        <v>32890</v>
      </c>
    </row>
    <row r="22120" spans="1:19" x14ac:dyDescent="0.25">
      <c r="A22120" t="s">
        <v>32891</v>
      </c>
      <c r="P22120" t="s">
        <v>4247</v>
      </c>
      <c r="S22120" t="s">
        <v>32891</v>
      </c>
    </row>
    <row r="22121" spans="1:19" x14ac:dyDescent="0.25">
      <c r="A22121" t="s">
        <v>21</v>
      </c>
      <c r="B22121" t="s">
        <v>32891</v>
      </c>
      <c r="C22121" t="s">
        <v>32892</v>
      </c>
      <c r="D22121" t="s">
        <v>3930</v>
      </c>
      <c r="F22121" t="s">
        <v>25</v>
      </c>
      <c r="G22121" t="s">
        <v>25</v>
      </c>
      <c r="H22121" t="s">
        <v>26</v>
      </c>
      <c r="I22121" t="s">
        <v>26</v>
      </c>
      <c r="J22121" t="s">
        <v>4255</v>
      </c>
      <c r="K22121" t="s">
        <v>4255</v>
      </c>
      <c r="L22121" t="s">
        <v>29</v>
      </c>
      <c r="M22121" t="s">
        <v>29</v>
      </c>
      <c r="N22121" t="s">
        <v>21</v>
      </c>
      <c r="O22121" t="s">
        <v>30</v>
      </c>
      <c r="P22121" t="s">
        <v>32893</v>
      </c>
      <c r="Q22121">
        <v>92.1384</v>
      </c>
      <c r="S22121" t="s">
        <v>32891</v>
      </c>
    </row>
    <row r="22122" spans="1:19" x14ac:dyDescent="0.25">
      <c r="A22122" t="s">
        <v>21</v>
      </c>
      <c r="P22122" t="s">
        <v>21</v>
      </c>
      <c r="S22122" t="s">
        <v>32894</v>
      </c>
    </row>
    <row r="22123" spans="1:19" x14ac:dyDescent="0.25">
      <c r="A22123" t="s">
        <v>3928</v>
      </c>
      <c r="P22123" t="s">
        <v>20</v>
      </c>
      <c r="S22123" t="s">
        <v>3928</v>
      </c>
    </row>
    <row r="22124" spans="1:19" x14ac:dyDescent="0.25">
      <c r="A22124" t="s">
        <v>21</v>
      </c>
      <c r="B22124" t="s">
        <v>3928</v>
      </c>
      <c r="C22124" t="s">
        <v>3929</v>
      </c>
      <c r="D22124" t="s">
        <v>3930</v>
      </c>
      <c r="E22124" t="s">
        <v>39</v>
      </c>
      <c r="F22124" t="s">
        <v>25</v>
      </c>
      <c r="G22124" t="s">
        <v>25</v>
      </c>
      <c r="H22124" t="s">
        <v>26</v>
      </c>
      <c r="I22124" t="s">
        <v>26</v>
      </c>
      <c r="J22124" t="s">
        <v>27</v>
      </c>
      <c r="K22124" t="s">
        <v>28</v>
      </c>
      <c r="L22124" t="s">
        <v>29</v>
      </c>
      <c r="M22124" t="s">
        <v>29</v>
      </c>
      <c r="N22124" t="s">
        <v>21</v>
      </c>
      <c r="O22124" t="s">
        <v>30</v>
      </c>
      <c r="P22124" t="s">
        <v>3931</v>
      </c>
      <c r="Q22124">
        <v>92.1384</v>
      </c>
      <c r="S22124" t="s">
        <v>3928</v>
      </c>
    </row>
    <row r="22125" spans="1:19" x14ac:dyDescent="0.25">
      <c r="A22125" t="s">
        <v>21</v>
      </c>
      <c r="B22125" t="s">
        <v>3928</v>
      </c>
      <c r="C22125" t="s">
        <v>3932</v>
      </c>
      <c r="D22125" t="s">
        <v>3930</v>
      </c>
      <c r="E22125" t="s">
        <v>39</v>
      </c>
      <c r="F22125" t="s">
        <v>25</v>
      </c>
      <c r="G22125" t="s">
        <v>25</v>
      </c>
      <c r="H22125" t="s">
        <v>26</v>
      </c>
      <c r="I22125" t="s">
        <v>26</v>
      </c>
      <c r="J22125" t="s">
        <v>33</v>
      </c>
      <c r="K22125" t="s">
        <v>28</v>
      </c>
      <c r="L22125" t="s">
        <v>29</v>
      </c>
      <c r="M22125" t="s">
        <v>29</v>
      </c>
      <c r="N22125" t="s">
        <v>21</v>
      </c>
      <c r="O22125" t="s">
        <v>30</v>
      </c>
      <c r="P22125" t="s">
        <v>3933</v>
      </c>
      <c r="Q22125">
        <v>92.1384</v>
      </c>
      <c r="S22125" t="s">
        <v>3928</v>
      </c>
    </row>
    <row r="22126" spans="1:19" x14ac:dyDescent="0.25">
      <c r="A22126" t="s">
        <v>21</v>
      </c>
      <c r="P22126" t="s">
        <v>21</v>
      </c>
      <c r="S22126" t="s">
        <v>3934</v>
      </c>
    </row>
    <row r="22127" spans="1:19" x14ac:dyDescent="0.25">
      <c r="A22127" t="s">
        <v>32895</v>
      </c>
      <c r="P22127" t="s">
        <v>4247</v>
      </c>
      <c r="S22127" t="s">
        <v>32895</v>
      </c>
    </row>
    <row r="22128" spans="1:19" x14ac:dyDescent="0.25">
      <c r="A22128" t="s">
        <v>21</v>
      </c>
      <c r="B22128" t="s">
        <v>32895</v>
      </c>
      <c r="C22128" t="s">
        <v>32896</v>
      </c>
      <c r="D22128" t="s">
        <v>3930</v>
      </c>
      <c r="E22128" t="s">
        <v>39</v>
      </c>
      <c r="F22128" t="s">
        <v>25</v>
      </c>
      <c r="G22128" t="s">
        <v>25</v>
      </c>
      <c r="H22128" t="s">
        <v>26</v>
      </c>
      <c r="I22128" t="s">
        <v>26</v>
      </c>
      <c r="J22128" t="s">
        <v>119</v>
      </c>
      <c r="K22128" t="s">
        <v>119</v>
      </c>
      <c r="L22128" t="s">
        <v>29</v>
      </c>
      <c r="M22128" t="s">
        <v>29</v>
      </c>
      <c r="N22128" t="s">
        <v>21</v>
      </c>
      <c r="O22128" t="s">
        <v>30</v>
      </c>
      <c r="P22128" t="s">
        <v>32897</v>
      </c>
      <c r="Q22128">
        <v>92.1384</v>
      </c>
      <c r="S22128" t="s">
        <v>32895</v>
      </c>
    </row>
    <row r="22129" spans="1:19" x14ac:dyDescent="0.25">
      <c r="A22129" t="s">
        <v>21</v>
      </c>
      <c r="P22129" t="s">
        <v>21</v>
      </c>
      <c r="S22129" t="s">
        <v>32898</v>
      </c>
    </row>
    <row r="22130" spans="1:19" x14ac:dyDescent="0.25">
      <c r="A22130" t="s">
        <v>32899</v>
      </c>
      <c r="P22130" t="s">
        <v>4247</v>
      </c>
      <c r="S22130" t="s">
        <v>32899</v>
      </c>
    </row>
    <row r="22131" spans="1:19" x14ac:dyDescent="0.25">
      <c r="A22131" t="s">
        <v>21</v>
      </c>
      <c r="B22131" t="s">
        <v>32899</v>
      </c>
      <c r="C22131" t="s">
        <v>32900</v>
      </c>
      <c r="D22131" t="s">
        <v>3930</v>
      </c>
      <c r="F22131" t="s">
        <v>25</v>
      </c>
      <c r="G22131" t="s">
        <v>25</v>
      </c>
      <c r="H22131" t="s">
        <v>26</v>
      </c>
      <c r="I22131" t="s">
        <v>26</v>
      </c>
      <c r="J22131" t="s">
        <v>4260</v>
      </c>
      <c r="K22131" t="s">
        <v>4260</v>
      </c>
      <c r="L22131" t="s">
        <v>29</v>
      </c>
      <c r="M22131" t="s">
        <v>29</v>
      </c>
      <c r="N22131" t="s">
        <v>21</v>
      </c>
      <c r="O22131" t="s">
        <v>30</v>
      </c>
      <c r="P22131" t="s">
        <v>32901</v>
      </c>
      <c r="Q22131">
        <v>92.1384</v>
      </c>
      <c r="S22131" t="s">
        <v>32899</v>
      </c>
    </row>
    <row r="22132" spans="1:19" x14ac:dyDescent="0.25">
      <c r="A22132" t="s">
        <v>21</v>
      </c>
      <c r="P22132" t="s">
        <v>21</v>
      </c>
      <c r="S22132" t="s">
        <v>32902</v>
      </c>
    </row>
    <row r="22133" spans="1:19" x14ac:dyDescent="0.25">
      <c r="A22133" t="s">
        <v>32903</v>
      </c>
      <c r="P22133" t="s">
        <v>4247</v>
      </c>
      <c r="S22133" t="s">
        <v>32903</v>
      </c>
    </row>
    <row r="22134" spans="1:19" x14ac:dyDescent="0.25">
      <c r="A22134" t="s">
        <v>21</v>
      </c>
      <c r="B22134" t="s">
        <v>32903</v>
      </c>
      <c r="C22134" t="s">
        <v>32904</v>
      </c>
      <c r="D22134" t="s">
        <v>32905</v>
      </c>
      <c r="E22134" t="s">
        <v>48</v>
      </c>
      <c r="F22134" t="s">
        <v>25</v>
      </c>
      <c r="G22134" t="s">
        <v>25</v>
      </c>
      <c r="H22134" t="s">
        <v>26</v>
      </c>
      <c r="I22134" t="s">
        <v>26</v>
      </c>
      <c r="J22134" t="s">
        <v>27</v>
      </c>
      <c r="K22134" t="s">
        <v>28</v>
      </c>
      <c r="L22134" t="s">
        <v>29</v>
      </c>
      <c r="M22134" t="s">
        <v>29</v>
      </c>
      <c r="N22134" t="s">
        <v>21</v>
      </c>
      <c r="O22134" t="s">
        <v>30</v>
      </c>
      <c r="P22134" t="s">
        <v>32906</v>
      </c>
      <c r="Q22134">
        <v>339.362</v>
      </c>
      <c r="S22134" t="s">
        <v>32903</v>
      </c>
    </row>
    <row r="22135" spans="1:19" x14ac:dyDescent="0.25">
      <c r="A22135" t="s">
        <v>21</v>
      </c>
      <c r="P22135" t="s">
        <v>21</v>
      </c>
      <c r="S22135" t="s">
        <v>32907</v>
      </c>
    </row>
    <row r="22136" spans="1:19" x14ac:dyDescent="0.25">
      <c r="A22136" t="s">
        <v>32908</v>
      </c>
      <c r="P22136" t="s">
        <v>4247</v>
      </c>
      <c r="S22136" t="s">
        <v>32908</v>
      </c>
    </row>
    <row r="22137" spans="1:19" x14ac:dyDescent="0.25">
      <c r="A22137" t="s">
        <v>21</v>
      </c>
      <c r="B22137" t="s">
        <v>32908</v>
      </c>
      <c r="C22137" t="s">
        <v>32909</v>
      </c>
      <c r="D22137" t="s">
        <v>32910</v>
      </c>
      <c r="E22137" t="s">
        <v>4439</v>
      </c>
      <c r="F22137" t="s">
        <v>127</v>
      </c>
      <c r="G22137" t="s">
        <v>128</v>
      </c>
      <c r="H22137" t="s">
        <v>26</v>
      </c>
      <c r="I22137" t="s">
        <v>26</v>
      </c>
      <c r="J22137" t="s">
        <v>119</v>
      </c>
      <c r="K22137" t="s">
        <v>119</v>
      </c>
      <c r="L22137" t="s">
        <v>29</v>
      </c>
      <c r="M22137" t="s">
        <v>29</v>
      </c>
      <c r="N22137" t="s">
        <v>182</v>
      </c>
      <c r="O22137" t="s">
        <v>182</v>
      </c>
      <c r="P22137" t="s">
        <v>32911</v>
      </c>
      <c r="S22137" t="s">
        <v>32908</v>
      </c>
    </row>
    <row r="22138" spans="1:19" x14ac:dyDescent="0.25">
      <c r="A22138" t="s">
        <v>21</v>
      </c>
      <c r="P22138" t="s">
        <v>21</v>
      </c>
      <c r="S22138" t="s">
        <v>32912</v>
      </c>
    </row>
    <row r="22139" spans="1:19" x14ac:dyDescent="0.25">
      <c r="A22139" t="s">
        <v>32913</v>
      </c>
      <c r="P22139" t="s">
        <v>4247</v>
      </c>
      <c r="S22139" t="s">
        <v>32913</v>
      </c>
    </row>
    <row r="22140" spans="1:19" x14ac:dyDescent="0.25">
      <c r="A22140" t="s">
        <v>21</v>
      </c>
      <c r="B22140" t="s">
        <v>32913</v>
      </c>
      <c r="C22140" t="s">
        <v>32914</v>
      </c>
      <c r="D22140" t="s">
        <v>32915</v>
      </c>
      <c r="E22140" t="s">
        <v>39</v>
      </c>
      <c r="F22140" t="s">
        <v>25</v>
      </c>
      <c r="G22140" t="s">
        <v>25</v>
      </c>
      <c r="H22140" t="s">
        <v>26</v>
      </c>
      <c r="I22140" t="s">
        <v>26</v>
      </c>
      <c r="J22140" t="s">
        <v>27</v>
      </c>
      <c r="K22140" t="s">
        <v>28</v>
      </c>
      <c r="L22140" t="s">
        <v>29</v>
      </c>
      <c r="M22140" t="s">
        <v>29</v>
      </c>
      <c r="N22140" t="s">
        <v>21</v>
      </c>
      <c r="O22140" t="s">
        <v>30</v>
      </c>
      <c r="P22140" t="s">
        <v>32916</v>
      </c>
      <c r="S22140" t="s">
        <v>32913</v>
      </c>
    </row>
    <row r="22141" spans="1:19" x14ac:dyDescent="0.25">
      <c r="A22141" t="s">
        <v>21</v>
      </c>
      <c r="P22141" t="s">
        <v>21</v>
      </c>
      <c r="S22141" t="s">
        <v>32917</v>
      </c>
    </row>
    <row r="22142" spans="1:19" x14ac:dyDescent="0.25">
      <c r="A22142" t="s">
        <v>32918</v>
      </c>
      <c r="P22142" t="s">
        <v>4247</v>
      </c>
      <c r="S22142" t="s">
        <v>32918</v>
      </c>
    </row>
    <row r="22143" spans="1:19" x14ac:dyDescent="0.25">
      <c r="A22143" t="s">
        <v>21</v>
      </c>
      <c r="B22143" t="s">
        <v>32918</v>
      </c>
      <c r="C22143" t="s">
        <v>32919</v>
      </c>
      <c r="D22143" t="s">
        <v>32920</v>
      </c>
      <c r="E22143" t="s">
        <v>39</v>
      </c>
      <c r="F22143" t="s">
        <v>25</v>
      </c>
      <c r="G22143" t="s">
        <v>25</v>
      </c>
      <c r="H22143" t="s">
        <v>26</v>
      </c>
      <c r="I22143" t="s">
        <v>26</v>
      </c>
      <c r="J22143" t="s">
        <v>27</v>
      </c>
      <c r="K22143" t="s">
        <v>28</v>
      </c>
      <c r="L22143" t="s">
        <v>29</v>
      </c>
      <c r="M22143" t="s">
        <v>29</v>
      </c>
      <c r="N22143" t="s">
        <v>21</v>
      </c>
      <c r="O22143" t="s">
        <v>30</v>
      </c>
      <c r="P22143" t="s">
        <v>32921</v>
      </c>
      <c r="S22143" t="s">
        <v>32918</v>
      </c>
    </row>
    <row r="22144" spans="1:19" x14ac:dyDescent="0.25">
      <c r="A22144" t="s">
        <v>21</v>
      </c>
      <c r="P22144" t="s">
        <v>21</v>
      </c>
      <c r="S22144" t="s">
        <v>32922</v>
      </c>
    </row>
    <row r="22145" spans="1:19" x14ac:dyDescent="0.25">
      <c r="A22145" t="s">
        <v>3935</v>
      </c>
      <c r="P22145" t="s">
        <v>20</v>
      </c>
      <c r="S22145" t="s">
        <v>3935</v>
      </c>
    </row>
    <row r="22146" spans="1:19" x14ac:dyDescent="0.25">
      <c r="A22146" t="s">
        <v>21</v>
      </c>
      <c r="B22146" t="s">
        <v>3935</v>
      </c>
      <c r="C22146" t="s">
        <v>3936</v>
      </c>
      <c r="D22146" t="s">
        <v>3937</v>
      </c>
      <c r="E22146" t="s">
        <v>39</v>
      </c>
      <c r="F22146" t="s">
        <v>25</v>
      </c>
      <c r="G22146" t="s">
        <v>25</v>
      </c>
      <c r="H22146" t="s">
        <v>26</v>
      </c>
      <c r="I22146" t="s">
        <v>26</v>
      </c>
      <c r="J22146" t="s">
        <v>27</v>
      </c>
      <c r="K22146" t="s">
        <v>28</v>
      </c>
      <c r="L22146" t="s">
        <v>29</v>
      </c>
      <c r="M22146" t="s">
        <v>29</v>
      </c>
      <c r="N22146" t="s">
        <v>21</v>
      </c>
      <c r="O22146" t="s">
        <v>30</v>
      </c>
      <c r="P22146" t="s">
        <v>3938</v>
      </c>
      <c r="Q22146">
        <v>339.362</v>
      </c>
      <c r="S22146" t="s">
        <v>3935</v>
      </c>
    </row>
    <row r="22147" spans="1:19" x14ac:dyDescent="0.25">
      <c r="A22147" t="s">
        <v>21</v>
      </c>
      <c r="B22147" t="s">
        <v>3935</v>
      </c>
      <c r="C22147" t="s">
        <v>3939</v>
      </c>
      <c r="D22147" t="s">
        <v>3937</v>
      </c>
      <c r="E22147" t="s">
        <v>39</v>
      </c>
      <c r="F22147" t="s">
        <v>25</v>
      </c>
      <c r="G22147" t="s">
        <v>25</v>
      </c>
      <c r="H22147" t="s">
        <v>26</v>
      </c>
      <c r="I22147" t="s">
        <v>26</v>
      </c>
      <c r="J22147" t="s">
        <v>33</v>
      </c>
      <c r="K22147" t="s">
        <v>28</v>
      </c>
      <c r="L22147" t="s">
        <v>29</v>
      </c>
      <c r="M22147" t="s">
        <v>29</v>
      </c>
      <c r="N22147" t="s">
        <v>21</v>
      </c>
      <c r="O22147" t="s">
        <v>30</v>
      </c>
      <c r="P22147" t="s">
        <v>3940</v>
      </c>
      <c r="Q22147">
        <v>339.362</v>
      </c>
      <c r="S22147" t="s">
        <v>3935</v>
      </c>
    </row>
    <row r="22148" spans="1:19" x14ac:dyDescent="0.25">
      <c r="A22148" t="s">
        <v>21</v>
      </c>
      <c r="P22148" t="s">
        <v>21</v>
      </c>
      <c r="S22148" t="s">
        <v>3941</v>
      </c>
    </row>
    <row r="22149" spans="1:19" x14ac:dyDescent="0.25">
      <c r="A22149" t="s">
        <v>32923</v>
      </c>
      <c r="P22149" t="s">
        <v>4247</v>
      </c>
      <c r="S22149" t="s">
        <v>32923</v>
      </c>
    </row>
    <row r="22150" spans="1:19" x14ac:dyDescent="0.25">
      <c r="A22150" t="s">
        <v>21</v>
      </c>
      <c r="B22150" t="s">
        <v>32923</v>
      </c>
      <c r="C22150" t="s">
        <v>32924</v>
      </c>
      <c r="D22150" t="s">
        <v>3937</v>
      </c>
      <c r="E22150" t="s">
        <v>39</v>
      </c>
      <c r="F22150" t="s">
        <v>25</v>
      </c>
      <c r="G22150" t="s">
        <v>25</v>
      </c>
      <c r="H22150" t="s">
        <v>26</v>
      </c>
      <c r="I22150" t="s">
        <v>26</v>
      </c>
      <c r="J22150" t="s">
        <v>119</v>
      </c>
      <c r="K22150" t="s">
        <v>119</v>
      </c>
      <c r="L22150" t="s">
        <v>29</v>
      </c>
      <c r="M22150" t="s">
        <v>29</v>
      </c>
      <c r="N22150" t="s">
        <v>21</v>
      </c>
      <c r="O22150" t="s">
        <v>30</v>
      </c>
      <c r="P22150" t="s">
        <v>32925</v>
      </c>
      <c r="Q22150">
        <v>339.362</v>
      </c>
      <c r="S22150" t="s">
        <v>32923</v>
      </c>
    </row>
    <row r="22151" spans="1:19" x14ac:dyDescent="0.25">
      <c r="A22151" t="s">
        <v>21</v>
      </c>
      <c r="P22151" t="s">
        <v>21</v>
      </c>
      <c r="S22151" t="s">
        <v>32926</v>
      </c>
    </row>
    <row r="22152" spans="1:19" x14ac:dyDescent="0.25">
      <c r="A22152" t="s">
        <v>32927</v>
      </c>
      <c r="P22152" t="s">
        <v>4247</v>
      </c>
      <c r="S22152" t="s">
        <v>32927</v>
      </c>
    </row>
    <row r="22153" spans="1:19" x14ac:dyDescent="0.25">
      <c r="A22153" t="s">
        <v>21</v>
      </c>
      <c r="B22153" t="s">
        <v>32927</v>
      </c>
      <c r="C22153" t="s">
        <v>32928</v>
      </c>
      <c r="D22153" t="s">
        <v>3937</v>
      </c>
      <c r="E22153" t="s">
        <v>522</v>
      </c>
      <c r="F22153" t="s">
        <v>463</v>
      </c>
      <c r="G22153" t="s">
        <v>463</v>
      </c>
      <c r="H22153" t="s">
        <v>26</v>
      </c>
      <c r="I22153" t="s">
        <v>26</v>
      </c>
      <c r="J22153" t="s">
        <v>27</v>
      </c>
      <c r="K22153" t="s">
        <v>28</v>
      </c>
      <c r="L22153" t="s">
        <v>29</v>
      </c>
      <c r="M22153" t="s">
        <v>29</v>
      </c>
      <c r="N22153" t="s">
        <v>21</v>
      </c>
      <c r="O22153" t="s">
        <v>30</v>
      </c>
      <c r="P22153" t="s">
        <v>32929</v>
      </c>
      <c r="Q22153">
        <v>339.362</v>
      </c>
      <c r="S22153" t="s">
        <v>32927</v>
      </c>
    </row>
    <row r="22154" spans="1:19" x14ac:dyDescent="0.25">
      <c r="A22154" t="s">
        <v>21</v>
      </c>
      <c r="P22154" t="s">
        <v>21</v>
      </c>
      <c r="S22154" t="s">
        <v>32930</v>
      </c>
    </row>
    <row r="22155" spans="1:19" x14ac:dyDescent="0.25">
      <c r="A22155" t="s">
        <v>32931</v>
      </c>
      <c r="P22155" t="s">
        <v>4247</v>
      </c>
      <c r="S22155" t="s">
        <v>32931</v>
      </c>
    </row>
    <row r="22156" spans="1:19" x14ac:dyDescent="0.25">
      <c r="A22156" t="s">
        <v>21</v>
      </c>
      <c r="B22156" t="s">
        <v>32931</v>
      </c>
      <c r="C22156" t="s">
        <v>32932</v>
      </c>
      <c r="D22156" t="s">
        <v>32933</v>
      </c>
      <c r="E22156" t="s">
        <v>104</v>
      </c>
      <c r="F22156" t="s">
        <v>25</v>
      </c>
      <c r="G22156" t="s">
        <v>25</v>
      </c>
      <c r="H22156" t="s">
        <v>26</v>
      </c>
      <c r="I22156" t="s">
        <v>26</v>
      </c>
      <c r="J22156" t="s">
        <v>27</v>
      </c>
      <c r="K22156" t="s">
        <v>28</v>
      </c>
      <c r="L22156" t="s">
        <v>29</v>
      </c>
      <c r="M22156" t="s">
        <v>29</v>
      </c>
      <c r="N22156" t="s">
        <v>21</v>
      </c>
      <c r="O22156" t="s">
        <v>30</v>
      </c>
      <c r="P22156" t="s">
        <v>32934</v>
      </c>
      <c r="S22156" t="s">
        <v>32931</v>
      </c>
    </row>
    <row r="22157" spans="1:19" x14ac:dyDescent="0.25">
      <c r="A22157" t="s">
        <v>21</v>
      </c>
      <c r="P22157" t="s">
        <v>21</v>
      </c>
      <c r="S22157" t="s">
        <v>32935</v>
      </c>
    </row>
    <row r="22158" spans="1:19" x14ac:dyDescent="0.25">
      <c r="A22158" t="s">
        <v>32936</v>
      </c>
      <c r="P22158" t="s">
        <v>4247</v>
      </c>
      <c r="S22158" t="s">
        <v>32936</v>
      </c>
    </row>
    <row r="22159" spans="1:19" x14ac:dyDescent="0.25">
      <c r="A22159" t="s">
        <v>21</v>
      </c>
      <c r="B22159" t="s">
        <v>32936</v>
      </c>
      <c r="C22159" t="s">
        <v>32937</v>
      </c>
      <c r="D22159" t="s">
        <v>32938</v>
      </c>
      <c r="F22159" t="s">
        <v>25</v>
      </c>
      <c r="G22159" t="s">
        <v>25</v>
      </c>
      <c r="H22159" t="s">
        <v>26</v>
      </c>
      <c r="I22159" t="s">
        <v>26</v>
      </c>
      <c r="J22159" t="s">
        <v>4255</v>
      </c>
      <c r="K22159" t="s">
        <v>4255</v>
      </c>
      <c r="L22159" t="s">
        <v>29</v>
      </c>
      <c r="M22159" t="s">
        <v>29</v>
      </c>
      <c r="N22159" t="s">
        <v>21</v>
      </c>
      <c r="O22159" t="s">
        <v>30</v>
      </c>
      <c r="P22159" t="s">
        <v>32939</v>
      </c>
      <c r="S22159" t="s">
        <v>32936</v>
      </c>
    </row>
    <row r="22160" spans="1:19" x14ac:dyDescent="0.25">
      <c r="A22160" t="s">
        <v>21</v>
      </c>
      <c r="P22160" t="s">
        <v>21</v>
      </c>
      <c r="S22160" t="s">
        <v>32940</v>
      </c>
    </row>
    <row r="22161" spans="1:19" x14ac:dyDescent="0.25">
      <c r="A22161" t="s">
        <v>32941</v>
      </c>
      <c r="P22161" t="s">
        <v>4247</v>
      </c>
      <c r="S22161" t="s">
        <v>32941</v>
      </c>
    </row>
    <row r="22162" spans="1:19" x14ac:dyDescent="0.25">
      <c r="A22162" t="s">
        <v>21</v>
      </c>
      <c r="B22162" t="s">
        <v>32941</v>
      </c>
      <c r="C22162" t="s">
        <v>32942</v>
      </c>
      <c r="D22162" t="s">
        <v>32938</v>
      </c>
      <c r="F22162" t="s">
        <v>25</v>
      </c>
      <c r="G22162" t="s">
        <v>25</v>
      </c>
      <c r="H22162" t="s">
        <v>26</v>
      </c>
      <c r="I22162" t="s">
        <v>26</v>
      </c>
      <c r="J22162" t="s">
        <v>27</v>
      </c>
      <c r="K22162" t="s">
        <v>28</v>
      </c>
      <c r="L22162" t="s">
        <v>29</v>
      </c>
      <c r="M22162" t="s">
        <v>29</v>
      </c>
      <c r="N22162" t="s">
        <v>21</v>
      </c>
      <c r="O22162" t="s">
        <v>30</v>
      </c>
      <c r="P22162" t="s">
        <v>32943</v>
      </c>
      <c r="S22162" t="s">
        <v>32941</v>
      </c>
    </row>
    <row r="22163" spans="1:19" x14ac:dyDescent="0.25">
      <c r="A22163" t="s">
        <v>21</v>
      </c>
      <c r="P22163" t="s">
        <v>21</v>
      </c>
      <c r="S22163" t="s">
        <v>32944</v>
      </c>
    </row>
    <row r="22164" spans="1:19" x14ac:dyDescent="0.25">
      <c r="A22164" t="s">
        <v>32945</v>
      </c>
      <c r="P22164" t="s">
        <v>4247</v>
      </c>
      <c r="S22164" t="s">
        <v>32945</v>
      </c>
    </row>
    <row r="22165" spans="1:19" x14ac:dyDescent="0.25">
      <c r="A22165" t="s">
        <v>21</v>
      </c>
      <c r="B22165" t="s">
        <v>32945</v>
      </c>
      <c r="C22165" t="s">
        <v>32946</v>
      </c>
      <c r="D22165" t="s">
        <v>32938</v>
      </c>
      <c r="F22165" t="s">
        <v>25</v>
      </c>
      <c r="G22165" t="s">
        <v>25</v>
      </c>
      <c r="H22165" t="s">
        <v>26</v>
      </c>
      <c r="I22165" t="s">
        <v>26</v>
      </c>
      <c r="J22165" t="s">
        <v>4260</v>
      </c>
      <c r="K22165" t="s">
        <v>4260</v>
      </c>
      <c r="L22165" t="s">
        <v>29</v>
      </c>
      <c r="M22165" t="s">
        <v>29</v>
      </c>
      <c r="N22165" t="s">
        <v>21</v>
      </c>
      <c r="O22165" t="s">
        <v>30</v>
      </c>
      <c r="P22165" t="s">
        <v>32947</v>
      </c>
      <c r="S22165" t="s">
        <v>32945</v>
      </c>
    </row>
    <row r="22166" spans="1:19" x14ac:dyDescent="0.25">
      <c r="A22166" t="s">
        <v>21</v>
      </c>
      <c r="P22166" t="s">
        <v>21</v>
      </c>
      <c r="S22166" t="s">
        <v>32948</v>
      </c>
    </row>
    <row r="22167" spans="1:19" x14ac:dyDescent="0.25">
      <c r="A22167" t="s">
        <v>32949</v>
      </c>
      <c r="P22167" t="s">
        <v>4247</v>
      </c>
      <c r="S22167" t="s">
        <v>32949</v>
      </c>
    </row>
    <row r="22168" spans="1:19" x14ac:dyDescent="0.25">
      <c r="A22168" t="s">
        <v>21</v>
      </c>
      <c r="B22168" t="s">
        <v>32949</v>
      </c>
      <c r="C22168" t="s">
        <v>32950</v>
      </c>
      <c r="D22168" t="s">
        <v>32938</v>
      </c>
      <c r="E22168" t="s">
        <v>4597</v>
      </c>
      <c r="F22168" t="s">
        <v>441</v>
      </c>
      <c r="G22168" t="s">
        <v>436</v>
      </c>
      <c r="H22168" t="s">
        <v>26</v>
      </c>
      <c r="I22168" t="s">
        <v>26</v>
      </c>
      <c r="J22168" t="s">
        <v>2040</v>
      </c>
      <c r="K22168" t="s">
        <v>2040</v>
      </c>
      <c r="L22168" t="s">
        <v>29</v>
      </c>
      <c r="M22168" t="s">
        <v>29</v>
      </c>
      <c r="N22168" t="s">
        <v>21</v>
      </c>
      <c r="O22168" t="s">
        <v>30</v>
      </c>
      <c r="P22168" t="s">
        <v>32951</v>
      </c>
      <c r="S22168" t="s">
        <v>32949</v>
      </c>
    </row>
    <row r="22169" spans="1:19" x14ac:dyDescent="0.25">
      <c r="A22169" t="s">
        <v>21</v>
      </c>
      <c r="P22169" t="s">
        <v>21</v>
      </c>
      <c r="S22169" t="s">
        <v>32952</v>
      </c>
    </row>
    <row r="22170" spans="1:19" x14ac:dyDescent="0.25">
      <c r="A22170" t="s">
        <v>32953</v>
      </c>
      <c r="P22170" t="s">
        <v>4247</v>
      </c>
      <c r="S22170" t="s">
        <v>32953</v>
      </c>
    </row>
    <row r="22171" spans="1:19" x14ac:dyDescent="0.25">
      <c r="A22171" t="s">
        <v>21</v>
      </c>
      <c r="B22171" t="s">
        <v>32953</v>
      </c>
      <c r="C22171" t="s">
        <v>32954</v>
      </c>
      <c r="D22171" t="s">
        <v>32955</v>
      </c>
      <c r="E22171" t="s">
        <v>104</v>
      </c>
      <c r="F22171" t="s">
        <v>25</v>
      </c>
      <c r="G22171" t="s">
        <v>25</v>
      </c>
      <c r="H22171" t="s">
        <v>26</v>
      </c>
      <c r="I22171" t="s">
        <v>26</v>
      </c>
      <c r="J22171" t="s">
        <v>119</v>
      </c>
      <c r="K22171" t="s">
        <v>119</v>
      </c>
      <c r="L22171" t="s">
        <v>29</v>
      </c>
      <c r="M22171" t="s">
        <v>29</v>
      </c>
      <c r="N22171" t="s">
        <v>182</v>
      </c>
      <c r="O22171" t="s">
        <v>182</v>
      </c>
      <c r="P22171" t="s">
        <v>32956</v>
      </c>
      <c r="S22171" t="s">
        <v>32953</v>
      </c>
    </row>
    <row r="22172" spans="1:19" x14ac:dyDescent="0.25">
      <c r="A22172" t="s">
        <v>21</v>
      </c>
      <c r="P22172" t="s">
        <v>21</v>
      </c>
      <c r="S22172" t="s">
        <v>32957</v>
      </c>
    </row>
    <row r="22173" spans="1:19" x14ac:dyDescent="0.25">
      <c r="A22173" t="s">
        <v>32958</v>
      </c>
      <c r="P22173" t="s">
        <v>4247</v>
      </c>
      <c r="S22173" t="s">
        <v>32958</v>
      </c>
    </row>
    <row r="22174" spans="1:19" x14ac:dyDescent="0.25">
      <c r="A22174" t="s">
        <v>21</v>
      </c>
      <c r="B22174" t="s">
        <v>32958</v>
      </c>
      <c r="C22174" t="s">
        <v>32959</v>
      </c>
      <c r="D22174" t="s">
        <v>32955</v>
      </c>
      <c r="E22174" t="s">
        <v>104</v>
      </c>
      <c r="F22174" t="s">
        <v>25</v>
      </c>
      <c r="G22174" t="s">
        <v>25</v>
      </c>
      <c r="H22174" t="s">
        <v>26</v>
      </c>
      <c r="I22174" t="s">
        <v>26</v>
      </c>
      <c r="J22174" t="s">
        <v>119</v>
      </c>
      <c r="K22174" t="s">
        <v>119</v>
      </c>
      <c r="L22174" t="s">
        <v>29</v>
      </c>
      <c r="M22174" t="s">
        <v>29</v>
      </c>
      <c r="N22174" t="s">
        <v>189</v>
      </c>
      <c r="O22174" t="s">
        <v>189</v>
      </c>
      <c r="P22174" t="s">
        <v>32960</v>
      </c>
      <c r="S22174" t="s">
        <v>32958</v>
      </c>
    </row>
    <row r="22175" spans="1:19" x14ac:dyDescent="0.25">
      <c r="A22175" t="s">
        <v>21</v>
      </c>
      <c r="P22175" t="s">
        <v>21</v>
      </c>
      <c r="S22175" t="s">
        <v>32961</v>
      </c>
    </row>
    <row r="22176" spans="1:19" x14ac:dyDescent="0.25">
      <c r="A22176" t="s">
        <v>32962</v>
      </c>
      <c r="P22176" t="s">
        <v>4247</v>
      </c>
      <c r="S22176" t="s">
        <v>32962</v>
      </c>
    </row>
    <row r="22177" spans="1:19" x14ac:dyDescent="0.25">
      <c r="A22177" t="s">
        <v>21</v>
      </c>
      <c r="B22177" t="s">
        <v>32962</v>
      </c>
      <c r="C22177" t="s">
        <v>32963</v>
      </c>
      <c r="D22177" t="s">
        <v>32964</v>
      </c>
      <c r="E22177" t="s">
        <v>138</v>
      </c>
      <c r="F22177" t="s">
        <v>127</v>
      </c>
      <c r="G22177" t="s">
        <v>128</v>
      </c>
      <c r="H22177" t="s">
        <v>26</v>
      </c>
      <c r="I22177" t="s">
        <v>26</v>
      </c>
      <c r="J22177" t="s">
        <v>119</v>
      </c>
      <c r="K22177" t="s">
        <v>119</v>
      </c>
      <c r="L22177" t="s">
        <v>29</v>
      </c>
      <c r="M22177" t="s">
        <v>29</v>
      </c>
      <c r="N22177" t="s">
        <v>21</v>
      </c>
      <c r="O22177" t="s">
        <v>30</v>
      </c>
      <c r="P22177" t="s">
        <v>32965</v>
      </c>
      <c r="S22177" t="s">
        <v>32962</v>
      </c>
    </row>
    <row r="22178" spans="1:19" x14ac:dyDescent="0.25">
      <c r="A22178" t="s">
        <v>21</v>
      </c>
      <c r="P22178" t="s">
        <v>21</v>
      </c>
      <c r="S22178" t="s">
        <v>32966</v>
      </c>
    </row>
    <row r="22179" spans="1:19" x14ac:dyDescent="0.25">
      <c r="A22179" t="s">
        <v>3942</v>
      </c>
      <c r="P22179" t="s">
        <v>20</v>
      </c>
      <c r="S22179" t="s">
        <v>3942</v>
      </c>
    </row>
    <row r="22180" spans="1:19" x14ac:dyDescent="0.25">
      <c r="A22180" t="s">
        <v>21</v>
      </c>
      <c r="B22180" t="s">
        <v>3942</v>
      </c>
      <c r="C22180" t="s">
        <v>3943</v>
      </c>
      <c r="D22180" t="s">
        <v>3944</v>
      </c>
      <c r="E22180" t="s">
        <v>104</v>
      </c>
      <c r="F22180" t="s">
        <v>25</v>
      </c>
      <c r="G22180" t="s">
        <v>25</v>
      </c>
      <c r="H22180" t="s">
        <v>26</v>
      </c>
      <c r="I22180" t="s">
        <v>26</v>
      </c>
      <c r="J22180" t="s">
        <v>27</v>
      </c>
      <c r="K22180" t="s">
        <v>28</v>
      </c>
      <c r="L22180" t="s">
        <v>29</v>
      </c>
      <c r="M22180" t="s">
        <v>29</v>
      </c>
      <c r="N22180" t="s">
        <v>21</v>
      </c>
      <c r="O22180" t="s">
        <v>30</v>
      </c>
      <c r="P22180" t="s">
        <v>3945</v>
      </c>
      <c r="S22180" t="s">
        <v>3942</v>
      </c>
    </row>
    <row r="22181" spans="1:19" x14ac:dyDescent="0.25">
      <c r="A22181" t="s">
        <v>21</v>
      </c>
      <c r="B22181" t="s">
        <v>3942</v>
      </c>
      <c r="C22181" t="s">
        <v>3946</v>
      </c>
      <c r="D22181" t="s">
        <v>3944</v>
      </c>
      <c r="E22181" t="s">
        <v>104</v>
      </c>
      <c r="F22181" t="s">
        <v>25</v>
      </c>
      <c r="G22181" t="s">
        <v>25</v>
      </c>
      <c r="H22181" t="s">
        <v>26</v>
      </c>
      <c r="I22181" t="s">
        <v>26</v>
      </c>
      <c r="J22181" t="s">
        <v>33</v>
      </c>
      <c r="K22181" t="s">
        <v>28</v>
      </c>
      <c r="L22181" t="s">
        <v>29</v>
      </c>
      <c r="M22181" t="s">
        <v>29</v>
      </c>
      <c r="N22181" t="s">
        <v>21</v>
      </c>
      <c r="O22181" t="s">
        <v>30</v>
      </c>
      <c r="P22181" t="s">
        <v>3947</v>
      </c>
      <c r="S22181" t="s">
        <v>3942</v>
      </c>
    </row>
    <row r="22182" spans="1:19" x14ac:dyDescent="0.25">
      <c r="A22182" t="s">
        <v>21</v>
      </c>
      <c r="P22182" t="s">
        <v>21</v>
      </c>
      <c r="S22182" t="s">
        <v>3948</v>
      </c>
    </row>
    <row r="22183" spans="1:19" x14ac:dyDescent="0.25">
      <c r="A22183" t="s">
        <v>32967</v>
      </c>
      <c r="P22183" t="s">
        <v>4247</v>
      </c>
      <c r="S22183" t="s">
        <v>32967</v>
      </c>
    </row>
    <row r="22184" spans="1:19" x14ac:dyDescent="0.25">
      <c r="A22184" t="s">
        <v>21</v>
      </c>
      <c r="B22184" t="s">
        <v>32967</v>
      </c>
      <c r="C22184" t="s">
        <v>32968</v>
      </c>
      <c r="D22184" t="s">
        <v>3944</v>
      </c>
      <c r="E22184" t="s">
        <v>104</v>
      </c>
      <c r="F22184" t="s">
        <v>25</v>
      </c>
      <c r="G22184" t="s">
        <v>25</v>
      </c>
      <c r="H22184" t="s">
        <v>26</v>
      </c>
      <c r="I22184" t="s">
        <v>26</v>
      </c>
      <c r="J22184" t="s">
        <v>4890</v>
      </c>
      <c r="K22184" t="s">
        <v>4890</v>
      </c>
      <c r="L22184" t="s">
        <v>29</v>
      </c>
      <c r="M22184" t="s">
        <v>29</v>
      </c>
      <c r="N22184" t="s">
        <v>182</v>
      </c>
      <c r="O22184" t="s">
        <v>182</v>
      </c>
      <c r="P22184" t="s">
        <v>32969</v>
      </c>
      <c r="S22184" t="s">
        <v>32967</v>
      </c>
    </row>
    <row r="22185" spans="1:19" x14ac:dyDescent="0.25">
      <c r="A22185" t="s">
        <v>21</v>
      </c>
      <c r="P22185" t="s">
        <v>21</v>
      </c>
      <c r="S22185" t="s">
        <v>32970</v>
      </c>
    </row>
    <row r="22186" spans="1:19" x14ac:dyDescent="0.25">
      <c r="A22186" t="s">
        <v>32971</v>
      </c>
      <c r="P22186" t="s">
        <v>4247</v>
      </c>
      <c r="S22186" t="s">
        <v>32971</v>
      </c>
    </row>
    <row r="22187" spans="1:19" x14ac:dyDescent="0.25">
      <c r="A22187" t="s">
        <v>21</v>
      </c>
      <c r="B22187" t="s">
        <v>32971</v>
      </c>
      <c r="C22187" t="s">
        <v>32972</v>
      </c>
      <c r="D22187" t="s">
        <v>3944</v>
      </c>
      <c r="E22187" t="s">
        <v>39</v>
      </c>
      <c r="F22187" t="s">
        <v>25</v>
      </c>
      <c r="G22187" t="s">
        <v>25</v>
      </c>
      <c r="H22187" t="s">
        <v>26</v>
      </c>
      <c r="I22187" t="s">
        <v>26</v>
      </c>
      <c r="J22187" t="s">
        <v>119</v>
      </c>
      <c r="K22187" t="s">
        <v>119</v>
      </c>
      <c r="L22187" t="s">
        <v>29</v>
      </c>
      <c r="M22187" t="s">
        <v>29</v>
      </c>
      <c r="N22187" t="s">
        <v>182</v>
      </c>
      <c r="O22187" t="s">
        <v>182</v>
      </c>
      <c r="P22187" t="s">
        <v>32973</v>
      </c>
      <c r="S22187" t="s">
        <v>32971</v>
      </c>
    </row>
    <row r="22188" spans="1:19" x14ac:dyDescent="0.25">
      <c r="A22188" t="s">
        <v>21</v>
      </c>
      <c r="P22188" t="s">
        <v>21</v>
      </c>
      <c r="S22188" t="s">
        <v>32974</v>
      </c>
    </row>
    <row r="22189" spans="1:19" x14ac:dyDescent="0.25">
      <c r="A22189" t="s">
        <v>32975</v>
      </c>
      <c r="P22189" t="s">
        <v>4247</v>
      </c>
      <c r="S22189" t="s">
        <v>32975</v>
      </c>
    </row>
    <row r="22190" spans="1:19" x14ac:dyDescent="0.25">
      <c r="A22190" t="s">
        <v>21</v>
      </c>
      <c r="B22190" t="s">
        <v>32975</v>
      </c>
      <c r="C22190" t="s">
        <v>32976</v>
      </c>
      <c r="D22190" t="s">
        <v>3944</v>
      </c>
      <c r="E22190" t="s">
        <v>39</v>
      </c>
      <c r="F22190" t="s">
        <v>25</v>
      </c>
      <c r="G22190" t="s">
        <v>25</v>
      </c>
      <c r="H22190" t="s">
        <v>26</v>
      </c>
      <c r="I22190" t="s">
        <v>26</v>
      </c>
      <c r="J22190" t="s">
        <v>119</v>
      </c>
      <c r="K22190" t="s">
        <v>119</v>
      </c>
      <c r="L22190" t="s">
        <v>29</v>
      </c>
      <c r="M22190" t="s">
        <v>29</v>
      </c>
      <c r="N22190" t="s">
        <v>21</v>
      </c>
      <c r="O22190" t="s">
        <v>30</v>
      </c>
      <c r="P22190" t="s">
        <v>32977</v>
      </c>
      <c r="S22190" t="s">
        <v>32975</v>
      </c>
    </row>
    <row r="22191" spans="1:19" x14ac:dyDescent="0.25">
      <c r="A22191" t="s">
        <v>21</v>
      </c>
      <c r="P22191" t="s">
        <v>21</v>
      </c>
      <c r="S22191" t="s">
        <v>32978</v>
      </c>
    </row>
    <row r="22192" spans="1:19" x14ac:dyDescent="0.25">
      <c r="A22192" t="s">
        <v>32979</v>
      </c>
      <c r="P22192" t="s">
        <v>4247</v>
      </c>
      <c r="S22192" t="s">
        <v>32979</v>
      </c>
    </row>
    <row r="22193" spans="1:19" x14ac:dyDescent="0.25">
      <c r="A22193" t="s">
        <v>21</v>
      </c>
      <c r="B22193" t="s">
        <v>32979</v>
      </c>
      <c r="C22193" t="s">
        <v>32980</v>
      </c>
      <c r="D22193" t="s">
        <v>3944</v>
      </c>
      <c r="E22193" t="s">
        <v>845</v>
      </c>
      <c r="F22193" t="s">
        <v>441</v>
      </c>
      <c r="G22193" t="s">
        <v>436</v>
      </c>
      <c r="H22193" t="s">
        <v>26</v>
      </c>
      <c r="I22193" t="s">
        <v>26</v>
      </c>
      <c r="J22193" t="s">
        <v>846</v>
      </c>
      <c r="K22193" t="s">
        <v>846</v>
      </c>
      <c r="L22193" t="s">
        <v>29</v>
      </c>
      <c r="M22193" t="s">
        <v>29</v>
      </c>
      <c r="N22193" t="s">
        <v>182</v>
      </c>
      <c r="O22193" t="s">
        <v>182</v>
      </c>
      <c r="P22193" t="s">
        <v>32981</v>
      </c>
      <c r="S22193" t="s">
        <v>32979</v>
      </c>
    </row>
    <row r="22194" spans="1:19" x14ac:dyDescent="0.25">
      <c r="A22194" t="s">
        <v>21</v>
      </c>
      <c r="P22194" t="s">
        <v>21</v>
      </c>
      <c r="S22194" t="s">
        <v>32982</v>
      </c>
    </row>
    <row r="22195" spans="1:19" x14ac:dyDescent="0.25">
      <c r="A22195" t="s">
        <v>32983</v>
      </c>
      <c r="P22195" t="s">
        <v>4247</v>
      </c>
      <c r="S22195" t="s">
        <v>32983</v>
      </c>
    </row>
    <row r="22196" spans="1:19" x14ac:dyDescent="0.25">
      <c r="A22196" t="s">
        <v>21</v>
      </c>
      <c r="B22196" t="s">
        <v>32983</v>
      </c>
      <c r="C22196" t="s">
        <v>32984</v>
      </c>
      <c r="D22196" t="s">
        <v>3944</v>
      </c>
      <c r="F22196" t="s">
        <v>240</v>
      </c>
      <c r="G22196" t="s">
        <v>240</v>
      </c>
      <c r="H22196" t="s">
        <v>26</v>
      </c>
      <c r="I22196" t="s">
        <v>26</v>
      </c>
      <c r="J22196" t="s">
        <v>33</v>
      </c>
      <c r="K22196" t="s">
        <v>28</v>
      </c>
      <c r="L22196" t="s">
        <v>211</v>
      </c>
      <c r="M22196" t="s">
        <v>212</v>
      </c>
      <c r="N22196" t="s">
        <v>182</v>
      </c>
      <c r="O22196" t="s">
        <v>182</v>
      </c>
      <c r="P22196" t="s">
        <v>32985</v>
      </c>
      <c r="S22196" t="s">
        <v>32983</v>
      </c>
    </row>
    <row r="22197" spans="1:19" x14ac:dyDescent="0.25">
      <c r="A22197" t="s">
        <v>21</v>
      </c>
      <c r="P22197" t="s">
        <v>21</v>
      </c>
      <c r="S22197" t="s">
        <v>32986</v>
      </c>
    </row>
    <row r="22198" spans="1:19" x14ac:dyDescent="0.25">
      <c r="A22198" t="s">
        <v>32987</v>
      </c>
      <c r="P22198" t="s">
        <v>4247</v>
      </c>
      <c r="S22198" t="s">
        <v>32987</v>
      </c>
    </row>
    <row r="22199" spans="1:19" x14ac:dyDescent="0.25">
      <c r="A22199" t="s">
        <v>21</v>
      </c>
      <c r="B22199" t="s">
        <v>32987</v>
      </c>
      <c r="C22199" t="s">
        <v>32988</v>
      </c>
      <c r="D22199" t="s">
        <v>3944</v>
      </c>
      <c r="F22199" t="s">
        <v>240</v>
      </c>
      <c r="G22199" t="s">
        <v>240</v>
      </c>
      <c r="H22199" t="s">
        <v>26</v>
      </c>
      <c r="I22199" t="s">
        <v>26</v>
      </c>
      <c r="J22199" t="s">
        <v>33</v>
      </c>
      <c r="K22199" t="s">
        <v>28</v>
      </c>
      <c r="L22199" t="s">
        <v>211</v>
      </c>
      <c r="M22199" t="s">
        <v>212</v>
      </c>
      <c r="N22199" t="s">
        <v>189</v>
      </c>
      <c r="O22199" t="s">
        <v>189</v>
      </c>
      <c r="P22199" t="s">
        <v>32989</v>
      </c>
      <c r="S22199" t="s">
        <v>32987</v>
      </c>
    </row>
    <row r="22200" spans="1:19" x14ac:dyDescent="0.25">
      <c r="A22200" t="s">
        <v>21</v>
      </c>
      <c r="P22200" t="s">
        <v>21</v>
      </c>
      <c r="S22200" t="s">
        <v>32990</v>
      </c>
    </row>
    <row r="22201" spans="1:19" x14ac:dyDescent="0.25">
      <c r="A22201" t="s">
        <v>32991</v>
      </c>
      <c r="P22201" t="s">
        <v>4247</v>
      </c>
      <c r="S22201" t="s">
        <v>32991</v>
      </c>
    </row>
    <row r="22202" spans="1:19" x14ac:dyDescent="0.25">
      <c r="A22202" t="s">
        <v>21</v>
      </c>
      <c r="B22202" t="s">
        <v>32991</v>
      </c>
      <c r="C22202" t="s">
        <v>32992</v>
      </c>
      <c r="D22202" t="s">
        <v>3944</v>
      </c>
      <c r="F22202" t="s">
        <v>240</v>
      </c>
      <c r="G22202" t="s">
        <v>240</v>
      </c>
      <c r="H22202" t="s">
        <v>26</v>
      </c>
      <c r="I22202" t="s">
        <v>26</v>
      </c>
      <c r="J22202" t="s">
        <v>846</v>
      </c>
      <c r="K22202" t="s">
        <v>846</v>
      </c>
      <c r="L22202" t="s">
        <v>211</v>
      </c>
      <c r="M22202" t="s">
        <v>212</v>
      </c>
      <c r="N22202" t="s">
        <v>189</v>
      </c>
      <c r="O22202" t="s">
        <v>189</v>
      </c>
      <c r="P22202" t="s">
        <v>32993</v>
      </c>
      <c r="S22202" t="s">
        <v>32991</v>
      </c>
    </row>
    <row r="22203" spans="1:19" x14ac:dyDescent="0.25">
      <c r="A22203" t="s">
        <v>21</v>
      </c>
      <c r="P22203" t="s">
        <v>21</v>
      </c>
      <c r="S22203" t="s">
        <v>32994</v>
      </c>
    </row>
    <row r="22204" spans="1:19" x14ac:dyDescent="0.25">
      <c r="A22204" t="s">
        <v>32995</v>
      </c>
      <c r="P22204" t="s">
        <v>4247</v>
      </c>
      <c r="S22204" t="s">
        <v>32995</v>
      </c>
    </row>
    <row r="22205" spans="1:19" x14ac:dyDescent="0.25">
      <c r="A22205" t="s">
        <v>21</v>
      </c>
      <c r="B22205" t="s">
        <v>32995</v>
      </c>
      <c r="C22205" t="s">
        <v>32996</v>
      </c>
      <c r="D22205" t="s">
        <v>3944</v>
      </c>
      <c r="F22205" t="s">
        <v>240</v>
      </c>
      <c r="G22205" t="s">
        <v>240</v>
      </c>
      <c r="H22205" t="s">
        <v>26</v>
      </c>
      <c r="I22205" t="s">
        <v>26</v>
      </c>
      <c r="J22205" t="s">
        <v>4890</v>
      </c>
      <c r="K22205" t="s">
        <v>4890</v>
      </c>
      <c r="L22205" t="s">
        <v>211</v>
      </c>
      <c r="M22205" t="s">
        <v>212</v>
      </c>
      <c r="N22205" t="s">
        <v>189</v>
      </c>
      <c r="O22205" t="s">
        <v>189</v>
      </c>
      <c r="P22205" t="s">
        <v>32997</v>
      </c>
      <c r="S22205" t="s">
        <v>32995</v>
      </c>
    </row>
    <row r="22206" spans="1:19" x14ac:dyDescent="0.25">
      <c r="A22206" t="s">
        <v>21</v>
      </c>
      <c r="P22206" t="s">
        <v>21</v>
      </c>
      <c r="S22206" t="s">
        <v>32998</v>
      </c>
    </row>
    <row r="22207" spans="1:19" x14ac:dyDescent="0.25">
      <c r="A22207" t="s">
        <v>32999</v>
      </c>
      <c r="P22207" t="s">
        <v>4247</v>
      </c>
      <c r="S22207" t="s">
        <v>32999</v>
      </c>
    </row>
    <row r="22208" spans="1:19" x14ac:dyDescent="0.25">
      <c r="A22208" t="s">
        <v>21</v>
      </c>
      <c r="B22208" t="s">
        <v>32999</v>
      </c>
      <c r="C22208" t="s">
        <v>33000</v>
      </c>
      <c r="D22208" t="s">
        <v>3944</v>
      </c>
      <c r="F22208" t="s">
        <v>240</v>
      </c>
      <c r="G22208" t="s">
        <v>240</v>
      </c>
      <c r="H22208" t="s">
        <v>26</v>
      </c>
      <c r="I22208" t="s">
        <v>26</v>
      </c>
      <c r="J22208" t="s">
        <v>119</v>
      </c>
      <c r="K22208" t="s">
        <v>119</v>
      </c>
      <c r="L22208" t="s">
        <v>211</v>
      </c>
      <c r="M22208" t="s">
        <v>212</v>
      </c>
      <c r="N22208" t="s">
        <v>182</v>
      </c>
      <c r="O22208" t="s">
        <v>182</v>
      </c>
      <c r="P22208" t="s">
        <v>33001</v>
      </c>
      <c r="S22208" t="s">
        <v>32999</v>
      </c>
    </row>
    <row r="22209" spans="1:19" x14ac:dyDescent="0.25">
      <c r="A22209" t="s">
        <v>21</v>
      </c>
      <c r="P22209" t="s">
        <v>21</v>
      </c>
      <c r="S22209" t="s">
        <v>33002</v>
      </c>
    </row>
    <row r="22210" spans="1:19" x14ac:dyDescent="0.25">
      <c r="A22210" t="s">
        <v>33003</v>
      </c>
      <c r="P22210" t="s">
        <v>4247</v>
      </c>
      <c r="S22210" t="s">
        <v>33003</v>
      </c>
    </row>
    <row r="22211" spans="1:19" x14ac:dyDescent="0.25">
      <c r="A22211" t="s">
        <v>21</v>
      </c>
      <c r="B22211" t="s">
        <v>33003</v>
      </c>
      <c r="C22211" t="s">
        <v>33004</v>
      </c>
      <c r="D22211" t="s">
        <v>3944</v>
      </c>
      <c r="F22211" t="s">
        <v>240</v>
      </c>
      <c r="G22211" t="s">
        <v>240</v>
      </c>
      <c r="H22211" t="s">
        <v>26</v>
      </c>
      <c r="I22211" t="s">
        <v>26</v>
      </c>
      <c r="J22211" t="s">
        <v>119</v>
      </c>
      <c r="K22211" t="s">
        <v>119</v>
      </c>
      <c r="L22211" t="s">
        <v>211</v>
      </c>
      <c r="M22211" t="s">
        <v>212</v>
      </c>
      <c r="N22211" t="s">
        <v>21</v>
      </c>
      <c r="O22211" t="s">
        <v>30</v>
      </c>
      <c r="P22211" t="s">
        <v>33005</v>
      </c>
      <c r="S22211" t="s">
        <v>33003</v>
      </c>
    </row>
    <row r="22212" spans="1:19" x14ac:dyDescent="0.25">
      <c r="A22212" t="s">
        <v>21</v>
      </c>
      <c r="P22212" t="s">
        <v>21</v>
      </c>
      <c r="S22212" t="s">
        <v>33006</v>
      </c>
    </row>
    <row r="22213" spans="1:19" x14ac:dyDescent="0.25">
      <c r="A22213" t="s">
        <v>33007</v>
      </c>
      <c r="P22213" t="s">
        <v>4247</v>
      </c>
      <c r="S22213" t="s">
        <v>33007</v>
      </c>
    </row>
    <row r="22214" spans="1:19" x14ac:dyDescent="0.25">
      <c r="A22214" t="s">
        <v>21</v>
      </c>
      <c r="B22214" t="s">
        <v>33007</v>
      </c>
      <c r="C22214" t="s">
        <v>33008</v>
      </c>
      <c r="D22214" t="s">
        <v>3944</v>
      </c>
      <c r="F22214" t="s">
        <v>240</v>
      </c>
      <c r="G22214" t="s">
        <v>240</v>
      </c>
      <c r="H22214" t="s">
        <v>26</v>
      </c>
      <c r="I22214" t="s">
        <v>26</v>
      </c>
      <c r="J22214" t="s">
        <v>119</v>
      </c>
      <c r="K22214" t="s">
        <v>119</v>
      </c>
      <c r="L22214" t="s">
        <v>211</v>
      </c>
      <c r="M22214" t="s">
        <v>212</v>
      </c>
      <c r="N22214" t="s">
        <v>189</v>
      </c>
      <c r="O22214" t="s">
        <v>189</v>
      </c>
      <c r="P22214" t="s">
        <v>33009</v>
      </c>
      <c r="S22214" t="s">
        <v>33007</v>
      </c>
    </row>
    <row r="22215" spans="1:19" x14ac:dyDescent="0.25">
      <c r="A22215" t="s">
        <v>21</v>
      </c>
      <c r="P22215" t="s">
        <v>21</v>
      </c>
      <c r="S22215" t="s">
        <v>33010</v>
      </c>
    </row>
    <row r="22216" spans="1:19" x14ac:dyDescent="0.25">
      <c r="A22216" t="s">
        <v>33011</v>
      </c>
      <c r="P22216" t="s">
        <v>4247</v>
      </c>
      <c r="S22216" t="s">
        <v>33011</v>
      </c>
    </row>
    <row r="22217" spans="1:19" x14ac:dyDescent="0.25">
      <c r="A22217" t="s">
        <v>21</v>
      </c>
      <c r="B22217" t="s">
        <v>33011</v>
      </c>
      <c r="C22217" t="s">
        <v>33012</v>
      </c>
      <c r="D22217" t="s">
        <v>3944</v>
      </c>
      <c r="E22217" t="s">
        <v>462</v>
      </c>
      <c r="F22217" t="s">
        <v>463</v>
      </c>
      <c r="G22217" t="s">
        <v>463</v>
      </c>
      <c r="H22217" t="s">
        <v>26</v>
      </c>
      <c r="I22217" t="s">
        <v>26</v>
      </c>
      <c r="J22217" t="s">
        <v>27</v>
      </c>
      <c r="K22217" t="s">
        <v>28</v>
      </c>
      <c r="L22217" t="s">
        <v>29</v>
      </c>
      <c r="M22217" t="s">
        <v>29</v>
      </c>
      <c r="N22217" t="s">
        <v>21</v>
      </c>
      <c r="O22217" t="s">
        <v>30</v>
      </c>
      <c r="P22217" t="s">
        <v>33013</v>
      </c>
      <c r="S22217" t="s">
        <v>33011</v>
      </c>
    </row>
    <row r="22218" spans="1:19" x14ac:dyDescent="0.25">
      <c r="A22218" t="s">
        <v>21</v>
      </c>
      <c r="P22218" t="s">
        <v>21</v>
      </c>
      <c r="S22218" t="s">
        <v>33014</v>
      </c>
    </row>
    <row r="22219" spans="1:19" x14ac:dyDescent="0.25">
      <c r="A22219" t="s">
        <v>33015</v>
      </c>
      <c r="P22219" t="s">
        <v>4247</v>
      </c>
      <c r="S22219" t="s">
        <v>33015</v>
      </c>
    </row>
    <row r="22220" spans="1:19" x14ac:dyDescent="0.25">
      <c r="A22220" t="s">
        <v>21</v>
      </c>
      <c r="B22220" t="s">
        <v>33015</v>
      </c>
      <c r="C22220" t="s">
        <v>33016</v>
      </c>
      <c r="D22220" t="s">
        <v>33017</v>
      </c>
      <c r="F22220" t="s">
        <v>240</v>
      </c>
      <c r="G22220" t="s">
        <v>240</v>
      </c>
      <c r="H22220" t="s">
        <v>26</v>
      </c>
      <c r="I22220" t="s">
        <v>26</v>
      </c>
      <c r="J22220" t="s">
        <v>27</v>
      </c>
      <c r="K22220" t="s">
        <v>28</v>
      </c>
      <c r="L22220" t="s">
        <v>211</v>
      </c>
      <c r="M22220" t="s">
        <v>212</v>
      </c>
      <c r="N22220" t="s">
        <v>189</v>
      </c>
      <c r="O22220" t="s">
        <v>189</v>
      </c>
      <c r="P22220" t="s">
        <v>33018</v>
      </c>
      <c r="S22220" t="s">
        <v>33015</v>
      </c>
    </row>
    <row r="22221" spans="1:19" x14ac:dyDescent="0.25">
      <c r="A22221" t="s">
        <v>21</v>
      </c>
      <c r="P22221" t="s">
        <v>21</v>
      </c>
      <c r="S22221" t="s">
        <v>33019</v>
      </c>
    </row>
    <row r="22222" spans="1:19" x14ac:dyDescent="0.25">
      <c r="A22222" t="s">
        <v>33020</v>
      </c>
      <c r="P22222" t="s">
        <v>4247</v>
      </c>
      <c r="S22222" t="s">
        <v>33020</v>
      </c>
    </row>
    <row r="22223" spans="1:19" x14ac:dyDescent="0.25">
      <c r="A22223" t="s">
        <v>21</v>
      </c>
      <c r="B22223" t="s">
        <v>33020</v>
      </c>
      <c r="C22223" t="s">
        <v>33021</v>
      </c>
      <c r="D22223" t="s">
        <v>33017</v>
      </c>
      <c r="F22223" t="s">
        <v>240</v>
      </c>
      <c r="G22223" t="s">
        <v>240</v>
      </c>
      <c r="H22223" t="s">
        <v>26</v>
      </c>
      <c r="I22223" t="s">
        <v>26</v>
      </c>
      <c r="J22223" t="s">
        <v>119</v>
      </c>
      <c r="K22223" t="s">
        <v>119</v>
      </c>
      <c r="L22223" t="s">
        <v>211</v>
      </c>
      <c r="M22223" t="s">
        <v>212</v>
      </c>
      <c r="N22223" t="s">
        <v>189</v>
      </c>
      <c r="O22223" t="s">
        <v>189</v>
      </c>
      <c r="P22223" t="s">
        <v>33022</v>
      </c>
      <c r="S22223" t="s">
        <v>33020</v>
      </c>
    </row>
    <row r="22224" spans="1:19" x14ac:dyDescent="0.25">
      <c r="A22224" t="s">
        <v>21</v>
      </c>
      <c r="P22224" t="s">
        <v>21</v>
      </c>
      <c r="S22224" t="s">
        <v>33023</v>
      </c>
    </row>
    <row r="22225" spans="1:19" x14ac:dyDescent="0.25">
      <c r="A22225" t="s">
        <v>3949</v>
      </c>
      <c r="P22225" t="s">
        <v>20</v>
      </c>
      <c r="S22225" t="s">
        <v>3949</v>
      </c>
    </row>
    <row r="22226" spans="1:19" x14ac:dyDescent="0.25">
      <c r="A22226" t="s">
        <v>21</v>
      </c>
      <c r="B22226" t="s">
        <v>3949</v>
      </c>
      <c r="C22226" t="s">
        <v>3950</v>
      </c>
      <c r="D22226" t="s">
        <v>3951</v>
      </c>
      <c r="E22226" t="s">
        <v>39</v>
      </c>
      <c r="F22226" t="s">
        <v>25</v>
      </c>
      <c r="G22226" t="s">
        <v>25</v>
      </c>
      <c r="H22226" t="s">
        <v>26</v>
      </c>
      <c r="I22226" t="s">
        <v>26</v>
      </c>
      <c r="J22226" t="s">
        <v>33</v>
      </c>
      <c r="K22226" t="s">
        <v>28</v>
      </c>
      <c r="L22226" t="s">
        <v>29</v>
      </c>
      <c r="M22226" t="s">
        <v>29</v>
      </c>
      <c r="N22226" t="s">
        <v>21</v>
      </c>
      <c r="O22226" t="s">
        <v>30</v>
      </c>
      <c r="P22226" t="s">
        <v>3952</v>
      </c>
      <c r="S22226" t="s">
        <v>3949</v>
      </c>
    </row>
    <row r="22227" spans="1:19" x14ac:dyDescent="0.25">
      <c r="A22227" t="s">
        <v>21</v>
      </c>
      <c r="B22227" t="s">
        <v>3949</v>
      </c>
      <c r="C22227" t="s">
        <v>3953</v>
      </c>
      <c r="D22227" t="s">
        <v>3951</v>
      </c>
      <c r="E22227" t="s">
        <v>39</v>
      </c>
      <c r="F22227" t="s">
        <v>25</v>
      </c>
      <c r="G22227" t="s">
        <v>25</v>
      </c>
      <c r="H22227" t="s">
        <v>26</v>
      </c>
      <c r="I22227" t="s">
        <v>26</v>
      </c>
      <c r="J22227" t="s">
        <v>27</v>
      </c>
      <c r="K22227" t="s">
        <v>28</v>
      </c>
      <c r="L22227" t="s">
        <v>29</v>
      </c>
      <c r="M22227" t="s">
        <v>29</v>
      </c>
      <c r="N22227" t="s">
        <v>21</v>
      </c>
      <c r="O22227" t="s">
        <v>30</v>
      </c>
      <c r="P22227" t="s">
        <v>3954</v>
      </c>
      <c r="S22227" t="s">
        <v>3949</v>
      </c>
    </row>
    <row r="22228" spans="1:19" x14ac:dyDescent="0.25">
      <c r="A22228" t="s">
        <v>21</v>
      </c>
      <c r="P22228" t="s">
        <v>21</v>
      </c>
      <c r="S22228" t="s">
        <v>3955</v>
      </c>
    </row>
    <row r="22229" spans="1:19" x14ac:dyDescent="0.25">
      <c r="A22229" t="s">
        <v>33024</v>
      </c>
      <c r="P22229" t="s">
        <v>4247</v>
      </c>
      <c r="S22229" t="s">
        <v>33024</v>
      </c>
    </row>
    <row r="22230" spans="1:19" x14ac:dyDescent="0.25">
      <c r="A22230" t="s">
        <v>21</v>
      </c>
      <c r="B22230" t="s">
        <v>33024</v>
      </c>
      <c r="C22230" t="s">
        <v>33025</v>
      </c>
      <c r="D22230" t="s">
        <v>3951</v>
      </c>
      <c r="E22230" t="s">
        <v>39</v>
      </c>
      <c r="F22230" t="s">
        <v>25</v>
      </c>
      <c r="G22230" t="s">
        <v>25</v>
      </c>
      <c r="H22230" t="s">
        <v>26</v>
      </c>
      <c r="I22230" t="s">
        <v>26</v>
      </c>
      <c r="J22230" t="s">
        <v>119</v>
      </c>
      <c r="K22230" t="s">
        <v>119</v>
      </c>
      <c r="L22230" t="s">
        <v>29</v>
      </c>
      <c r="M22230" t="s">
        <v>29</v>
      </c>
      <c r="N22230" t="s">
        <v>21</v>
      </c>
      <c r="O22230" t="s">
        <v>30</v>
      </c>
      <c r="P22230" t="s">
        <v>33026</v>
      </c>
      <c r="S22230" t="s">
        <v>33024</v>
      </c>
    </row>
    <row r="22231" spans="1:19" x14ac:dyDescent="0.25">
      <c r="A22231" t="s">
        <v>21</v>
      </c>
      <c r="P22231" t="s">
        <v>21</v>
      </c>
      <c r="S22231" t="s">
        <v>33027</v>
      </c>
    </row>
    <row r="22232" spans="1:19" x14ac:dyDescent="0.25">
      <c r="A22232" t="s">
        <v>33028</v>
      </c>
      <c r="P22232" t="s">
        <v>4247</v>
      </c>
      <c r="S22232" t="s">
        <v>33028</v>
      </c>
    </row>
    <row r="22233" spans="1:19" x14ac:dyDescent="0.25">
      <c r="A22233" t="s">
        <v>21</v>
      </c>
      <c r="B22233" t="s">
        <v>33028</v>
      </c>
      <c r="C22233" t="s">
        <v>33029</v>
      </c>
      <c r="D22233" t="s">
        <v>33030</v>
      </c>
      <c r="E22233" t="s">
        <v>48</v>
      </c>
      <c r="F22233" t="s">
        <v>25</v>
      </c>
      <c r="G22233" t="s">
        <v>25</v>
      </c>
      <c r="H22233" t="s">
        <v>26</v>
      </c>
      <c r="I22233" t="s">
        <v>26</v>
      </c>
      <c r="J22233" t="s">
        <v>119</v>
      </c>
      <c r="K22233" t="s">
        <v>119</v>
      </c>
      <c r="L22233" t="s">
        <v>29</v>
      </c>
      <c r="M22233" t="s">
        <v>29</v>
      </c>
      <c r="N22233" t="s">
        <v>21</v>
      </c>
      <c r="O22233" t="s">
        <v>30</v>
      </c>
      <c r="P22233" t="s">
        <v>33031</v>
      </c>
      <c r="Q22233">
        <v>140.0947</v>
      </c>
      <c r="S22233" t="s">
        <v>33028</v>
      </c>
    </row>
    <row r="22234" spans="1:19" x14ac:dyDescent="0.25">
      <c r="A22234" t="s">
        <v>21</v>
      </c>
      <c r="P22234" t="s">
        <v>21</v>
      </c>
      <c r="S22234" t="s">
        <v>33032</v>
      </c>
    </row>
    <row r="22235" spans="1:19" x14ac:dyDescent="0.25">
      <c r="A22235" t="s">
        <v>33033</v>
      </c>
      <c r="P22235" t="s">
        <v>4247</v>
      </c>
      <c r="S22235" t="s">
        <v>33033</v>
      </c>
    </row>
    <row r="22236" spans="1:19" x14ac:dyDescent="0.25">
      <c r="A22236" t="s">
        <v>21</v>
      </c>
      <c r="B22236" t="s">
        <v>33033</v>
      </c>
      <c r="C22236" t="s">
        <v>33034</v>
      </c>
      <c r="D22236" t="s">
        <v>33035</v>
      </c>
      <c r="F22236" t="s">
        <v>25</v>
      </c>
      <c r="G22236" t="s">
        <v>25</v>
      </c>
      <c r="H22236" t="s">
        <v>26</v>
      </c>
      <c r="I22236" t="s">
        <v>26</v>
      </c>
      <c r="J22236" t="s">
        <v>4260</v>
      </c>
      <c r="K22236" t="s">
        <v>4260</v>
      </c>
      <c r="L22236" t="s">
        <v>29</v>
      </c>
      <c r="M22236" t="s">
        <v>29</v>
      </c>
      <c r="N22236" t="s">
        <v>21</v>
      </c>
      <c r="O22236" t="s">
        <v>30</v>
      </c>
      <c r="P22236" t="s">
        <v>33036</v>
      </c>
      <c r="S22236" t="s">
        <v>33033</v>
      </c>
    </row>
    <row r="22237" spans="1:19" x14ac:dyDescent="0.25">
      <c r="A22237" t="s">
        <v>21</v>
      </c>
      <c r="P22237" t="s">
        <v>21</v>
      </c>
      <c r="S22237" t="s">
        <v>33037</v>
      </c>
    </row>
    <row r="22238" spans="1:19" x14ac:dyDescent="0.25">
      <c r="A22238" t="s">
        <v>33038</v>
      </c>
      <c r="P22238" t="s">
        <v>4247</v>
      </c>
      <c r="S22238" t="s">
        <v>33038</v>
      </c>
    </row>
    <row r="22239" spans="1:19" x14ac:dyDescent="0.25">
      <c r="A22239" t="s">
        <v>21</v>
      </c>
      <c r="B22239" t="s">
        <v>33038</v>
      </c>
      <c r="C22239" t="s">
        <v>33039</v>
      </c>
      <c r="D22239" t="s">
        <v>33040</v>
      </c>
      <c r="E22239" t="s">
        <v>104</v>
      </c>
      <c r="F22239" t="s">
        <v>25</v>
      </c>
      <c r="G22239" t="s">
        <v>25</v>
      </c>
      <c r="H22239" t="s">
        <v>26</v>
      </c>
      <c r="I22239" t="s">
        <v>26</v>
      </c>
      <c r="J22239" t="s">
        <v>27</v>
      </c>
      <c r="K22239" t="s">
        <v>28</v>
      </c>
      <c r="L22239" t="s">
        <v>29</v>
      </c>
      <c r="M22239" t="s">
        <v>29</v>
      </c>
      <c r="N22239" t="s">
        <v>21</v>
      </c>
      <c r="O22239" t="s">
        <v>30</v>
      </c>
      <c r="P22239" t="s">
        <v>33041</v>
      </c>
      <c r="S22239" t="s">
        <v>33038</v>
      </c>
    </row>
    <row r="22240" spans="1:19" x14ac:dyDescent="0.25">
      <c r="A22240" t="s">
        <v>21</v>
      </c>
      <c r="P22240" t="s">
        <v>21</v>
      </c>
      <c r="S22240" t="s">
        <v>33042</v>
      </c>
    </row>
    <row r="22241" spans="1:19" x14ac:dyDescent="0.25">
      <c r="A22241" t="s">
        <v>33043</v>
      </c>
      <c r="P22241" t="s">
        <v>4247</v>
      </c>
      <c r="S22241" t="s">
        <v>33043</v>
      </c>
    </row>
    <row r="22242" spans="1:19" x14ac:dyDescent="0.25">
      <c r="A22242" t="s">
        <v>21</v>
      </c>
      <c r="B22242" t="s">
        <v>33043</v>
      </c>
      <c r="C22242" t="s">
        <v>33044</v>
      </c>
      <c r="D22242" t="s">
        <v>33040</v>
      </c>
      <c r="E22242" t="s">
        <v>104</v>
      </c>
      <c r="F22242" t="s">
        <v>25</v>
      </c>
      <c r="G22242" t="s">
        <v>25</v>
      </c>
      <c r="H22242" t="s">
        <v>26</v>
      </c>
      <c r="I22242" t="s">
        <v>26</v>
      </c>
      <c r="J22242" t="s">
        <v>4890</v>
      </c>
      <c r="K22242" t="s">
        <v>4890</v>
      </c>
      <c r="L22242" t="s">
        <v>29</v>
      </c>
      <c r="M22242" t="s">
        <v>29</v>
      </c>
      <c r="N22242" t="s">
        <v>21</v>
      </c>
      <c r="O22242" t="s">
        <v>30</v>
      </c>
      <c r="P22242" t="s">
        <v>33045</v>
      </c>
      <c r="S22242" t="s">
        <v>33043</v>
      </c>
    </row>
    <row r="22243" spans="1:19" x14ac:dyDescent="0.25">
      <c r="A22243" t="s">
        <v>21</v>
      </c>
      <c r="P22243" t="s">
        <v>21</v>
      </c>
      <c r="S22243" t="s">
        <v>33046</v>
      </c>
    </row>
    <row r="22244" spans="1:19" x14ac:dyDescent="0.25">
      <c r="A22244" t="s">
        <v>33047</v>
      </c>
      <c r="P22244" t="s">
        <v>4247</v>
      </c>
      <c r="S22244" t="s">
        <v>33047</v>
      </c>
    </row>
    <row r="22245" spans="1:19" x14ac:dyDescent="0.25">
      <c r="A22245" t="s">
        <v>21</v>
      </c>
      <c r="B22245" t="s">
        <v>33047</v>
      </c>
      <c r="C22245" t="s">
        <v>33048</v>
      </c>
      <c r="D22245" t="s">
        <v>33040</v>
      </c>
      <c r="E22245" t="s">
        <v>104</v>
      </c>
      <c r="F22245" t="s">
        <v>25</v>
      </c>
      <c r="G22245" t="s">
        <v>25</v>
      </c>
      <c r="H22245" t="s">
        <v>26</v>
      </c>
      <c r="I22245" t="s">
        <v>26</v>
      </c>
      <c r="J22245" t="s">
        <v>119</v>
      </c>
      <c r="K22245" t="s">
        <v>119</v>
      </c>
      <c r="L22245" t="s">
        <v>29</v>
      </c>
      <c r="M22245" t="s">
        <v>29</v>
      </c>
      <c r="N22245" t="s">
        <v>21</v>
      </c>
      <c r="O22245" t="s">
        <v>30</v>
      </c>
      <c r="P22245" t="s">
        <v>33049</v>
      </c>
      <c r="S22245" t="s">
        <v>33047</v>
      </c>
    </row>
    <row r="22246" spans="1:19" x14ac:dyDescent="0.25">
      <c r="A22246" t="s">
        <v>21</v>
      </c>
      <c r="P22246" t="s">
        <v>21</v>
      </c>
      <c r="S22246" t="s">
        <v>33050</v>
      </c>
    </row>
    <row r="22247" spans="1:19" x14ac:dyDescent="0.25">
      <c r="A22247" t="s">
        <v>33051</v>
      </c>
      <c r="P22247" t="s">
        <v>4247</v>
      </c>
      <c r="S22247" t="s">
        <v>33051</v>
      </c>
    </row>
    <row r="22248" spans="1:19" x14ac:dyDescent="0.25">
      <c r="A22248" t="s">
        <v>21</v>
      </c>
      <c r="B22248" t="s">
        <v>33051</v>
      </c>
      <c r="C22248" t="s">
        <v>33052</v>
      </c>
      <c r="D22248" t="s">
        <v>33053</v>
      </c>
      <c r="E22248" t="s">
        <v>104</v>
      </c>
      <c r="F22248" t="s">
        <v>25</v>
      </c>
      <c r="G22248" t="s">
        <v>25</v>
      </c>
      <c r="H22248" t="s">
        <v>26</v>
      </c>
      <c r="I22248" t="s">
        <v>26</v>
      </c>
      <c r="J22248" t="s">
        <v>27</v>
      </c>
      <c r="K22248" t="s">
        <v>28</v>
      </c>
      <c r="L22248" t="s">
        <v>29</v>
      </c>
      <c r="M22248" t="s">
        <v>29</v>
      </c>
      <c r="N22248" t="s">
        <v>21</v>
      </c>
      <c r="O22248" t="s">
        <v>30</v>
      </c>
      <c r="P22248" t="s">
        <v>33054</v>
      </c>
      <c r="Q22248">
        <v>133.19</v>
      </c>
      <c r="S22248" t="s">
        <v>33051</v>
      </c>
    </row>
    <row r="22249" spans="1:19" x14ac:dyDescent="0.25">
      <c r="A22249" t="s">
        <v>21</v>
      </c>
      <c r="P22249" t="s">
        <v>21</v>
      </c>
      <c r="S22249" t="s">
        <v>33055</v>
      </c>
    </row>
    <row r="22250" spans="1:19" x14ac:dyDescent="0.25">
      <c r="A22250" t="s">
        <v>33056</v>
      </c>
      <c r="P22250" t="s">
        <v>4247</v>
      </c>
      <c r="S22250" t="s">
        <v>33056</v>
      </c>
    </row>
    <row r="22251" spans="1:19" x14ac:dyDescent="0.25">
      <c r="A22251" t="s">
        <v>21</v>
      </c>
      <c r="B22251" t="s">
        <v>33056</v>
      </c>
      <c r="C22251" t="s">
        <v>33057</v>
      </c>
      <c r="D22251" t="s">
        <v>33053</v>
      </c>
      <c r="E22251" t="s">
        <v>39</v>
      </c>
      <c r="F22251" t="s">
        <v>25</v>
      </c>
      <c r="G22251" t="s">
        <v>25</v>
      </c>
      <c r="H22251" t="s">
        <v>26</v>
      </c>
      <c r="I22251" t="s">
        <v>26</v>
      </c>
      <c r="J22251" t="s">
        <v>119</v>
      </c>
      <c r="K22251" t="s">
        <v>119</v>
      </c>
      <c r="L22251" t="s">
        <v>29</v>
      </c>
      <c r="M22251" t="s">
        <v>29</v>
      </c>
      <c r="N22251" t="s">
        <v>21</v>
      </c>
      <c r="O22251" t="s">
        <v>30</v>
      </c>
      <c r="P22251" t="s">
        <v>33058</v>
      </c>
      <c r="Q22251">
        <v>133.19</v>
      </c>
      <c r="S22251" t="s">
        <v>33056</v>
      </c>
    </row>
    <row r="22252" spans="1:19" x14ac:dyDescent="0.25">
      <c r="A22252" t="s">
        <v>21</v>
      </c>
      <c r="P22252" t="s">
        <v>21</v>
      </c>
      <c r="S22252" t="s">
        <v>33059</v>
      </c>
    </row>
    <row r="22253" spans="1:19" x14ac:dyDescent="0.25">
      <c r="A22253" t="s">
        <v>33060</v>
      </c>
      <c r="P22253" t="s">
        <v>4247</v>
      </c>
      <c r="S22253" t="s">
        <v>33060</v>
      </c>
    </row>
    <row r="22254" spans="1:19" x14ac:dyDescent="0.25">
      <c r="A22254" t="s">
        <v>21</v>
      </c>
      <c r="B22254" t="s">
        <v>33060</v>
      </c>
      <c r="C22254" t="s">
        <v>33061</v>
      </c>
      <c r="D22254" t="s">
        <v>33053</v>
      </c>
      <c r="F22254" t="s">
        <v>240</v>
      </c>
      <c r="G22254" t="s">
        <v>240</v>
      </c>
      <c r="H22254" t="s">
        <v>26</v>
      </c>
      <c r="I22254" t="s">
        <v>26</v>
      </c>
      <c r="J22254" t="s">
        <v>27</v>
      </c>
      <c r="K22254" t="s">
        <v>28</v>
      </c>
      <c r="L22254" t="s">
        <v>211</v>
      </c>
      <c r="M22254" t="s">
        <v>212</v>
      </c>
      <c r="N22254" t="s">
        <v>21</v>
      </c>
      <c r="O22254" t="s">
        <v>30</v>
      </c>
      <c r="P22254" t="s">
        <v>33062</v>
      </c>
      <c r="Q22254">
        <v>133.19</v>
      </c>
      <c r="S22254" t="s">
        <v>33060</v>
      </c>
    </row>
    <row r="22255" spans="1:19" x14ac:dyDescent="0.25">
      <c r="A22255" t="s">
        <v>21</v>
      </c>
      <c r="P22255" t="s">
        <v>21</v>
      </c>
      <c r="S22255" t="s">
        <v>33063</v>
      </c>
    </row>
    <row r="22256" spans="1:19" x14ac:dyDescent="0.25">
      <c r="A22256" t="s">
        <v>33064</v>
      </c>
      <c r="P22256" t="s">
        <v>4247</v>
      </c>
      <c r="S22256" t="s">
        <v>33064</v>
      </c>
    </row>
    <row r="22257" spans="1:19" x14ac:dyDescent="0.25">
      <c r="A22257" t="s">
        <v>21</v>
      </c>
      <c r="B22257" t="s">
        <v>33064</v>
      </c>
      <c r="C22257" t="s">
        <v>33065</v>
      </c>
      <c r="D22257" t="s">
        <v>33053</v>
      </c>
      <c r="F22257" t="s">
        <v>240</v>
      </c>
      <c r="G22257" t="s">
        <v>240</v>
      </c>
      <c r="H22257" t="s">
        <v>26</v>
      </c>
      <c r="I22257" t="s">
        <v>26</v>
      </c>
      <c r="J22257" t="s">
        <v>119</v>
      </c>
      <c r="K22257" t="s">
        <v>119</v>
      </c>
      <c r="L22257" t="s">
        <v>211</v>
      </c>
      <c r="M22257" t="s">
        <v>212</v>
      </c>
      <c r="N22257" t="s">
        <v>21</v>
      </c>
      <c r="O22257" t="s">
        <v>30</v>
      </c>
      <c r="P22257" t="s">
        <v>33066</v>
      </c>
      <c r="Q22257">
        <v>133.19</v>
      </c>
      <c r="S22257" t="s">
        <v>33064</v>
      </c>
    </row>
    <row r="22258" spans="1:19" x14ac:dyDescent="0.25">
      <c r="A22258" t="s">
        <v>21</v>
      </c>
      <c r="P22258" t="s">
        <v>21</v>
      </c>
      <c r="S22258" t="s">
        <v>33067</v>
      </c>
    </row>
    <row r="22259" spans="1:19" x14ac:dyDescent="0.25">
      <c r="A22259" t="s">
        <v>33068</v>
      </c>
      <c r="P22259" t="s">
        <v>4247</v>
      </c>
      <c r="S22259" t="s">
        <v>33068</v>
      </c>
    </row>
    <row r="22260" spans="1:19" x14ac:dyDescent="0.25">
      <c r="A22260" t="s">
        <v>21</v>
      </c>
      <c r="B22260" t="s">
        <v>33068</v>
      </c>
      <c r="C22260" t="s">
        <v>33069</v>
      </c>
      <c r="D22260" t="s">
        <v>33053</v>
      </c>
      <c r="E22260" t="s">
        <v>522</v>
      </c>
      <c r="F22260" t="s">
        <v>463</v>
      </c>
      <c r="G22260" t="s">
        <v>463</v>
      </c>
      <c r="H22260" t="s">
        <v>26</v>
      </c>
      <c r="I22260" t="s">
        <v>26</v>
      </c>
      <c r="J22260" t="s">
        <v>27</v>
      </c>
      <c r="K22260" t="s">
        <v>28</v>
      </c>
      <c r="L22260" t="s">
        <v>29</v>
      </c>
      <c r="M22260" t="s">
        <v>29</v>
      </c>
      <c r="N22260" t="s">
        <v>21</v>
      </c>
      <c r="O22260" t="s">
        <v>30</v>
      </c>
      <c r="P22260" t="s">
        <v>33070</v>
      </c>
      <c r="Q22260">
        <v>133.19</v>
      </c>
      <c r="S22260" t="s">
        <v>33068</v>
      </c>
    </row>
    <row r="22261" spans="1:19" x14ac:dyDescent="0.25">
      <c r="A22261" t="s">
        <v>21</v>
      </c>
      <c r="P22261" t="s">
        <v>21</v>
      </c>
      <c r="S22261" t="s">
        <v>33071</v>
      </c>
    </row>
    <row r="22262" spans="1:19" x14ac:dyDescent="0.25">
      <c r="A22262" t="s">
        <v>33072</v>
      </c>
      <c r="P22262" t="s">
        <v>4247</v>
      </c>
      <c r="S22262" t="s">
        <v>33072</v>
      </c>
    </row>
    <row r="22263" spans="1:19" x14ac:dyDescent="0.25">
      <c r="A22263" t="s">
        <v>21</v>
      </c>
      <c r="B22263" t="s">
        <v>33072</v>
      </c>
      <c r="C22263" t="s">
        <v>33073</v>
      </c>
      <c r="D22263" t="s">
        <v>33074</v>
      </c>
      <c r="E22263" t="s">
        <v>104</v>
      </c>
      <c r="F22263" t="s">
        <v>25</v>
      </c>
      <c r="G22263" t="s">
        <v>25</v>
      </c>
      <c r="H22263" t="s">
        <v>26</v>
      </c>
      <c r="I22263" t="s">
        <v>26</v>
      </c>
      <c r="J22263" t="s">
        <v>119</v>
      </c>
      <c r="K22263" t="s">
        <v>119</v>
      </c>
      <c r="L22263" t="s">
        <v>29</v>
      </c>
      <c r="M22263" t="s">
        <v>29</v>
      </c>
      <c r="N22263" t="s">
        <v>182</v>
      </c>
      <c r="O22263" t="s">
        <v>182</v>
      </c>
      <c r="P22263" t="s">
        <v>33075</v>
      </c>
      <c r="S22263" t="s">
        <v>33072</v>
      </c>
    </row>
    <row r="22264" spans="1:19" x14ac:dyDescent="0.25">
      <c r="A22264" t="s">
        <v>21</v>
      </c>
      <c r="P22264" t="s">
        <v>21</v>
      </c>
      <c r="S22264" t="s">
        <v>33076</v>
      </c>
    </row>
    <row r="22265" spans="1:19" x14ac:dyDescent="0.25">
      <c r="A22265" t="s">
        <v>33077</v>
      </c>
      <c r="P22265" t="s">
        <v>4247</v>
      </c>
      <c r="S22265" t="s">
        <v>33077</v>
      </c>
    </row>
    <row r="22266" spans="1:19" x14ac:dyDescent="0.25">
      <c r="A22266" t="s">
        <v>21</v>
      </c>
      <c r="B22266" t="s">
        <v>33077</v>
      </c>
      <c r="C22266" t="s">
        <v>33078</v>
      </c>
      <c r="D22266" t="s">
        <v>33079</v>
      </c>
      <c r="E22266" t="s">
        <v>48</v>
      </c>
      <c r="F22266" t="s">
        <v>25</v>
      </c>
      <c r="G22266" t="s">
        <v>25</v>
      </c>
      <c r="H22266" t="s">
        <v>26</v>
      </c>
      <c r="I22266" t="s">
        <v>26</v>
      </c>
      <c r="J22266" t="s">
        <v>27</v>
      </c>
      <c r="K22266" t="s">
        <v>28</v>
      </c>
      <c r="L22266" t="s">
        <v>29</v>
      </c>
      <c r="M22266" t="s">
        <v>29</v>
      </c>
      <c r="N22266" t="s">
        <v>21</v>
      </c>
      <c r="O22266" t="s">
        <v>30</v>
      </c>
      <c r="P22266" t="s">
        <v>33080</v>
      </c>
      <c r="S22266" t="s">
        <v>33077</v>
      </c>
    </row>
    <row r="22267" spans="1:19" x14ac:dyDescent="0.25">
      <c r="A22267" t="s">
        <v>21</v>
      </c>
      <c r="P22267" t="s">
        <v>21</v>
      </c>
      <c r="S22267" t="s">
        <v>33081</v>
      </c>
    </row>
    <row r="22268" spans="1:19" x14ac:dyDescent="0.25">
      <c r="A22268" t="s">
        <v>33082</v>
      </c>
      <c r="P22268" t="s">
        <v>4247</v>
      </c>
      <c r="S22268" t="s">
        <v>33082</v>
      </c>
    </row>
    <row r="22269" spans="1:19" x14ac:dyDescent="0.25">
      <c r="A22269" t="s">
        <v>21</v>
      </c>
      <c r="B22269" t="s">
        <v>33082</v>
      </c>
      <c r="C22269" t="s">
        <v>33083</v>
      </c>
      <c r="D22269" t="s">
        <v>33084</v>
      </c>
      <c r="F22269" t="s">
        <v>210</v>
      </c>
      <c r="G22269" t="s">
        <v>210</v>
      </c>
      <c r="H22269" t="s">
        <v>26</v>
      </c>
      <c r="I22269" t="s">
        <v>26</v>
      </c>
      <c r="J22269" t="s">
        <v>119</v>
      </c>
      <c r="K22269" t="s">
        <v>119</v>
      </c>
      <c r="L22269" t="s">
        <v>29</v>
      </c>
      <c r="M22269" t="s">
        <v>29</v>
      </c>
      <c r="N22269" t="s">
        <v>21</v>
      </c>
      <c r="O22269" t="s">
        <v>30</v>
      </c>
      <c r="P22269" t="s">
        <v>33085</v>
      </c>
      <c r="Q22269">
        <v>371.8639</v>
      </c>
      <c r="S22269" t="s">
        <v>33082</v>
      </c>
    </row>
    <row r="22270" spans="1:19" x14ac:dyDescent="0.25">
      <c r="A22270" t="s">
        <v>21</v>
      </c>
      <c r="P22270" t="s">
        <v>21</v>
      </c>
      <c r="S22270" t="s">
        <v>33086</v>
      </c>
    </row>
    <row r="22271" spans="1:19" x14ac:dyDescent="0.25">
      <c r="A22271" t="s">
        <v>33087</v>
      </c>
      <c r="P22271" t="s">
        <v>4247</v>
      </c>
      <c r="S22271" t="s">
        <v>33087</v>
      </c>
    </row>
    <row r="22272" spans="1:19" x14ac:dyDescent="0.25">
      <c r="A22272" t="s">
        <v>21</v>
      </c>
      <c r="B22272" t="s">
        <v>33087</v>
      </c>
      <c r="C22272" t="s">
        <v>33088</v>
      </c>
      <c r="D22272" t="s">
        <v>33084</v>
      </c>
      <c r="E22272" t="s">
        <v>39</v>
      </c>
      <c r="F22272" t="s">
        <v>25</v>
      </c>
      <c r="G22272" t="s">
        <v>25</v>
      </c>
      <c r="H22272" t="s">
        <v>26</v>
      </c>
      <c r="I22272" t="s">
        <v>26</v>
      </c>
      <c r="J22272" t="s">
        <v>27</v>
      </c>
      <c r="K22272" t="s">
        <v>28</v>
      </c>
      <c r="L22272" t="s">
        <v>29</v>
      </c>
      <c r="M22272" t="s">
        <v>29</v>
      </c>
      <c r="N22272" t="s">
        <v>21</v>
      </c>
      <c r="O22272" t="s">
        <v>30</v>
      </c>
      <c r="P22272" t="s">
        <v>33089</v>
      </c>
      <c r="Q22272">
        <v>371.8639</v>
      </c>
      <c r="S22272" t="s">
        <v>33087</v>
      </c>
    </row>
    <row r="22273" spans="1:19" x14ac:dyDescent="0.25">
      <c r="A22273" t="s">
        <v>21</v>
      </c>
      <c r="P22273" t="s">
        <v>21</v>
      </c>
      <c r="S22273" t="s">
        <v>33090</v>
      </c>
    </row>
    <row r="22274" spans="1:19" x14ac:dyDescent="0.25">
      <c r="A22274" t="s">
        <v>33091</v>
      </c>
      <c r="P22274" t="s">
        <v>4247</v>
      </c>
      <c r="S22274" t="s">
        <v>33091</v>
      </c>
    </row>
    <row r="22275" spans="1:19" x14ac:dyDescent="0.25">
      <c r="A22275" t="s">
        <v>21</v>
      </c>
      <c r="B22275" t="s">
        <v>33091</v>
      </c>
      <c r="C22275" t="s">
        <v>33092</v>
      </c>
      <c r="D22275" t="s">
        <v>33084</v>
      </c>
      <c r="E22275" t="s">
        <v>39</v>
      </c>
      <c r="F22275" t="s">
        <v>25</v>
      </c>
      <c r="G22275" t="s">
        <v>25</v>
      </c>
      <c r="H22275" t="s">
        <v>26</v>
      </c>
      <c r="I22275" t="s">
        <v>26</v>
      </c>
      <c r="J22275" t="s">
        <v>27</v>
      </c>
      <c r="K22275" t="s">
        <v>28</v>
      </c>
      <c r="L22275" t="s">
        <v>29</v>
      </c>
      <c r="M22275" t="s">
        <v>29</v>
      </c>
      <c r="N22275" t="s">
        <v>189</v>
      </c>
      <c r="O22275" t="s">
        <v>189</v>
      </c>
      <c r="P22275" t="s">
        <v>33093</v>
      </c>
      <c r="Q22275">
        <v>371.8639</v>
      </c>
      <c r="S22275" t="s">
        <v>33091</v>
      </c>
    </row>
    <row r="22276" spans="1:19" x14ac:dyDescent="0.25">
      <c r="A22276" t="s">
        <v>21</v>
      </c>
      <c r="P22276" t="s">
        <v>21</v>
      </c>
      <c r="S22276" t="s">
        <v>33094</v>
      </c>
    </row>
    <row r="22277" spans="1:19" x14ac:dyDescent="0.25">
      <c r="A22277" t="s">
        <v>33095</v>
      </c>
      <c r="P22277" t="s">
        <v>4247</v>
      </c>
      <c r="S22277" t="s">
        <v>33095</v>
      </c>
    </row>
    <row r="22278" spans="1:19" x14ac:dyDescent="0.25">
      <c r="A22278" t="s">
        <v>21</v>
      </c>
      <c r="B22278" t="s">
        <v>33095</v>
      </c>
      <c r="C22278" t="s">
        <v>33096</v>
      </c>
      <c r="D22278" t="s">
        <v>33084</v>
      </c>
      <c r="E22278" t="s">
        <v>104</v>
      </c>
      <c r="F22278" t="s">
        <v>25</v>
      </c>
      <c r="G22278" t="s">
        <v>25</v>
      </c>
      <c r="H22278" t="s">
        <v>26</v>
      </c>
      <c r="I22278" t="s">
        <v>26</v>
      </c>
      <c r="J22278" t="s">
        <v>119</v>
      </c>
      <c r="K22278" t="s">
        <v>119</v>
      </c>
      <c r="L22278" t="s">
        <v>29</v>
      </c>
      <c r="M22278" t="s">
        <v>29</v>
      </c>
      <c r="N22278" t="s">
        <v>182</v>
      </c>
      <c r="O22278" t="s">
        <v>182</v>
      </c>
      <c r="P22278" t="s">
        <v>33097</v>
      </c>
      <c r="Q22278">
        <v>371.8639</v>
      </c>
      <c r="S22278" t="s">
        <v>33095</v>
      </c>
    </row>
    <row r="22279" spans="1:19" x14ac:dyDescent="0.25">
      <c r="A22279" t="s">
        <v>21</v>
      </c>
      <c r="P22279" t="s">
        <v>21</v>
      </c>
      <c r="S22279" t="s">
        <v>33098</v>
      </c>
    </row>
    <row r="22280" spans="1:19" x14ac:dyDescent="0.25">
      <c r="A22280" t="s">
        <v>33099</v>
      </c>
      <c r="P22280" t="s">
        <v>4247</v>
      </c>
      <c r="S22280" t="s">
        <v>33099</v>
      </c>
    </row>
    <row r="22281" spans="1:19" x14ac:dyDescent="0.25">
      <c r="A22281" t="s">
        <v>21</v>
      </c>
      <c r="B22281" t="s">
        <v>33099</v>
      </c>
      <c r="C22281" t="s">
        <v>33100</v>
      </c>
      <c r="D22281" t="s">
        <v>33084</v>
      </c>
      <c r="E22281" t="s">
        <v>39</v>
      </c>
      <c r="F22281" t="s">
        <v>25</v>
      </c>
      <c r="G22281" t="s">
        <v>25</v>
      </c>
      <c r="H22281" t="s">
        <v>26</v>
      </c>
      <c r="I22281" t="s">
        <v>26</v>
      </c>
      <c r="J22281" t="s">
        <v>119</v>
      </c>
      <c r="K22281" t="s">
        <v>119</v>
      </c>
      <c r="L22281" t="s">
        <v>29</v>
      </c>
      <c r="M22281" t="s">
        <v>29</v>
      </c>
      <c r="N22281" t="s">
        <v>21</v>
      </c>
      <c r="O22281" t="s">
        <v>30</v>
      </c>
      <c r="P22281" t="s">
        <v>33101</v>
      </c>
      <c r="Q22281">
        <v>371.8639</v>
      </c>
      <c r="S22281" t="s">
        <v>33099</v>
      </c>
    </row>
    <row r="22282" spans="1:19" x14ac:dyDescent="0.25">
      <c r="A22282" t="s">
        <v>21</v>
      </c>
      <c r="P22282" t="s">
        <v>21</v>
      </c>
      <c r="S22282" t="s">
        <v>33102</v>
      </c>
    </row>
    <row r="22283" spans="1:19" x14ac:dyDescent="0.25">
      <c r="A22283" t="s">
        <v>33103</v>
      </c>
      <c r="P22283" t="s">
        <v>4247</v>
      </c>
      <c r="S22283" t="s">
        <v>33103</v>
      </c>
    </row>
    <row r="22284" spans="1:19" x14ac:dyDescent="0.25">
      <c r="A22284" t="s">
        <v>21</v>
      </c>
      <c r="B22284" t="s">
        <v>33103</v>
      </c>
      <c r="C22284" t="s">
        <v>33104</v>
      </c>
      <c r="D22284" t="s">
        <v>33084</v>
      </c>
      <c r="F22284" t="s">
        <v>240</v>
      </c>
      <c r="G22284" t="s">
        <v>240</v>
      </c>
      <c r="H22284" t="s">
        <v>26</v>
      </c>
      <c r="I22284" t="s">
        <v>26</v>
      </c>
      <c r="J22284" t="s">
        <v>4933</v>
      </c>
      <c r="K22284" t="s">
        <v>4934</v>
      </c>
      <c r="L22284" t="s">
        <v>211</v>
      </c>
      <c r="M22284" t="s">
        <v>212</v>
      </c>
      <c r="N22284" t="s">
        <v>21</v>
      </c>
      <c r="O22284" t="s">
        <v>30</v>
      </c>
      <c r="P22284" t="s">
        <v>33105</v>
      </c>
      <c r="Q22284">
        <v>371.8639</v>
      </c>
      <c r="S22284" t="s">
        <v>33103</v>
      </c>
    </row>
    <row r="22285" spans="1:19" x14ac:dyDescent="0.25">
      <c r="A22285" t="s">
        <v>21</v>
      </c>
      <c r="P22285" t="s">
        <v>21</v>
      </c>
      <c r="S22285" t="s">
        <v>33106</v>
      </c>
    </row>
    <row r="22286" spans="1:19" x14ac:dyDescent="0.25">
      <c r="A22286" t="s">
        <v>33107</v>
      </c>
      <c r="P22286" t="s">
        <v>4247</v>
      </c>
      <c r="S22286" t="s">
        <v>33107</v>
      </c>
    </row>
    <row r="22287" spans="1:19" x14ac:dyDescent="0.25">
      <c r="A22287" t="s">
        <v>21</v>
      </c>
      <c r="B22287" t="s">
        <v>33107</v>
      </c>
      <c r="C22287" t="s">
        <v>33108</v>
      </c>
      <c r="D22287" t="s">
        <v>33084</v>
      </c>
      <c r="F22287" t="s">
        <v>240</v>
      </c>
      <c r="G22287" t="s">
        <v>240</v>
      </c>
      <c r="H22287" t="s">
        <v>26</v>
      </c>
      <c r="I22287" t="s">
        <v>26</v>
      </c>
      <c r="J22287" t="s">
        <v>27</v>
      </c>
      <c r="K22287" t="s">
        <v>28</v>
      </c>
      <c r="L22287" t="s">
        <v>211</v>
      </c>
      <c r="M22287" t="s">
        <v>212</v>
      </c>
      <c r="N22287" t="s">
        <v>21</v>
      </c>
      <c r="O22287" t="s">
        <v>30</v>
      </c>
      <c r="P22287" t="s">
        <v>33109</v>
      </c>
      <c r="Q22287">
        <v>371.8639</v>
      </c>
      <c r="S22287" t="s">
        <v>33107</v>
      </c>
    </row>
    <row r="22288" spans="1:19" x14ac:dyDescent="0.25">
      <c r="A22288" t="s">
        <v>21</v>
      </c>
      <c r="P22288" t="s">
        <v>21</v>
      </c>
      <c r="S22288" t="s">
        <v>33110</v>
      </c>
    </row>
    <row r="22289" spans="1:19" x14ac:dyDescent="0.25">
      <c r="A22289" t="s">
        <v>33111</v>
      </c>
      <c r="P22289" t="s">
        <v>4247</v>
      </c>
      <c r="S22289" t="s">
        <v>33111</v>
      </c>
    </row>
    <row r="22290" spans="1:19" x14ac:dyDescent="0.25">
      <c r="A22290" t="s">
        <v>21</v>
      </c>
      <c r="B22290" t="s">
        <v>33111</v>
      </c>
      <c r="C22290" t="s">
        <v>33112</v>
      </c>
      <c r="D22290" t="s">
        <v>33084</v>
      </c>
      <c r="F22290" t="s">
        <v>240</v>
      </c>
      <c r="G22290" t="s">
        <v>240</v>
      </c>
      <c r="H22290" t="s">
        <v>26</v>
      </c>
      <c r="I22290" t="s">
        <v>26</v>
      </c>
      <c r="J22290" t="s">
        <v>119</v>
      </c>
      <c r="K22290" t="s">
        <v>119</v>
      </c>
      <c r="L22290" t="s">
        <v>211</v>
      </c>
      <c r="M22290" t="s">
        <v>212</v>
      </c>
      <c r="N22290" t="s">
        <v>182</v>
      </c>
      <c r="O22290" t="s">
        <v>182</v>
      </c>
      <c r="P22290" t="s">
        <v>33113</v>
      </c>
      <c r="Q22290">
        <v>371.8639</v>
      </c>
      <c r="S22290" t="s">
        <v>33111</v>
      </c>
    </row>
    <row r="22291" spans="1:19" x14ac:dyDescent="0.25">
      <c r="A22291" t="s">
        <v>21</v>
      </c>
      <c r="P22291" t="s">
        <v>21</v>
      </c>
      <c r="S22291" t="s">
        <v>33114</v>
      </c>
    </row>
    <row r="22292" spans="1:19" x14ac:dyDescent="0.25">
      <c r="A22292" t="s">
        <v>33115</v>
      </c>
      <c r="P22292" t="s">
        <v>4247</v>
      </c>
      <c r="S22292" t="s">
        <v>33115</v>
      </c>
    </row>
    <row r="22293" spans="1:19" x14ac:dyDescent="0.25">
      <c r="A22293" t="s">
        <v>21</v>
      </c>
      <c r="B22293" t="s">
        <v>33115</v>
      </c>
      <c r="C22293" t="s">
        <v>33116</v>
      </c>
      <c r="D22293" t="s">
        <v>33084</v>
      </c>
      <c r="F22293" t="s">
        <v>240</v>
      </c>
      <c r="G22293" t="s">
        <v>240</v>
      </c>
      <c r="H22293" t="s">
        <v>26</v>
      </c>
      <c r="I22293" t="s">
        <v>26</v>
      </c>
      <c r="J22293" t="s">
        <v>119</v>
      </c>
      <c r="K22293" t="s">
        <v>119</v>
      </c>
      <c r="L22293" t="s">
        <v>211</v>
      </c>
      <c r="M22293" t="s">
        <v>212</v>
      </c>
      <c r="N22293" t="s">
        <v>21</v>
      </c>
      <c r="O22293" t="s">
        <v>30</v>
      </c>
      <c r="P22293" t="s">
        <v>33117</v>
      </c>
      <c r="Q22293">
        <v>371.8639</v>
      </c>
      <c r="S22293" t="s">
        <v>33115</v>
      </c>
    </row>
    <row r="22294" spans="1:19" x14ac:dyDescent="0.25">
      <c r="A22294" t="s">
        <v>21</v>
      </c>
      <c r="P22294" t="s">
        <v>21</v>
      </c>
      <c r="S22294" t="s">
        <v>33118</v>
      </c>
    </row>
    <row r="22295" spans="1:19" x14ac:dyDescent="0.25">
      <c r="A22295" t="s">
        <v>33119</v>
      </c>
      <c r="P22295" t="s">
        <v>4247</v>
      </c>
      <c r="S22295" t="s">
        <v>33119</v>
      </c>
    </row>
    <row r="22296" spans="1:19" x14ac:dyDescent="0.25">
      <c r="A22296" t="s">
        <v>21</v>
      </c>
      <c r="B22296" t="s">
        <v>33119</v>
      </c>
      <c r="C22296" t="s">
        <v>33120</v>
      </c>
      <c r="D22296" t="s">
        <v>33084</v>
      </c>
      <c r="E22296" t="s">
        <v>522</v>
      </c>
      <c r="F22296" t="s">
        <v>463</v>
      </c>
      <c r="G22296" t="s">
        <v>463</v>
      </c>
      <c r="H22296" t="s">
        <v>26</v>
      </c>
      <c r="I22296" t="s">
        <v>26</v>
      </c>
      <c r="J22296" t="s">
        <v>4933</v>
      </c>
      <c r="K22296" t="s">
        <v>4934</v>
      </c>
      <c r="L22296" t="s">
        <v>29</v>
      </c>
      <c r="M22296" t="s">
        <v>29</v>
      </c>
      <c r="N22296" t="s">
        <v>21</v>
      </c>
      <c r="O22296" t="s">
        <v>30</v>
      </c>
      <c r="P22296" t="s">
        <v>33121</v>
      </c>
      <c r="Q22296">
        <v>371.8639</v>
      </c>
      <c r="S22296" t="s">
        <v>33119</v>
      </c>
    </row>
    <row r="22297" spans="1:19" x14ac:dyDescent="0.25">
      <c r="A22297" t="s">
        <v>21</v>
      </c>
      <c r="P22297" t="s">
        <v>21</v>
      </c>
      <c r="S22297" t="s">
        <v>33122</v>
      </c>
    </row>
    <row r="22298" spans="1:19" x14ac:dyDescent="0.25">
      <c r="A22298" t="s">
        <v>33123</v>
      </c>
      <c r="P22298" t="s">
        <v>4247</v>
      </c>
      <c r="S22298" t="s">
        <v>33123</v>
      </c>
    </row>
    <row r="22299" spans="1:19" x14ac:dyDescent="0.25">
      <c r="A22299" t="s">
        <v>21</v>
      </c>
      <c r="B22299" t="s">
        <v>33123</v>
      </c>
      <c r="C22299" t="s">
        <v>33124</v>
      </c>
      <c r="D22299" t="s">
        <v>33084</v>
      </c>
      <c r="E22299" t="s">
        <v>522</v>
      </c>
      <c r="F22299" t="s">
        <v>463</v>
      </c>
      <c r="G22299" t="s">
        <v>463</v>
      </c>
      <c r="H22299" t="s">
        <v>26</v>
      </c>
      <c r="I22299" t="s">
        <v>26</v>
      </c>
      <c r="J22299" t="s">
        <v>27</v>
      </c>
      <c r="K22299" t="s">
        <v>28</v>
      </c>
      <c r="L22299" t="s">
        <v>29</v>
      </c>
      <c r="M22299" t="s">
        <v>29</v>
      </c>
      <c r="N22299" t="s">
        <v>21</v>
      </c>
      <c r="O22299" t="s">
        <v>30</v>
      </c>
      <c r="P22299" t="s">
        <v>33125</v>
      </c>
      <c r="Q22299">
        <v>371.8639</v>
      </c>
      <c r="S22299" t="s">
        <v>33123</v>
      </c>
    </row>
    <row r="22300" spans="1:19" x14ac:dyDescent="0.25">
      <c r="A22300" t="s">
        <v>21</v>
      </c>
      <c r="P22300" t="s">
        <v>21</v>
      </c>
      <c r="S22300" t="s">
        <v>33126</v>
      </c>
    </row>
    <row r="22301" spans="1:19" x14ac:dyDescent="0.25">
      <c r="A22301" t="s">
        <v>33127</v>
      </c>
      <c r="P22301" t="s">
        <v>4247</v>
      </c>
      <c r="S22301" t="s">
        <v>33127</v>
      </c>
    </row>
    <row r="22302" spans="1:19" x14ac:dyDescent="0.25">
      <c r="A22302" t="s">
        <v>21</v>
      </c>
      <c r="B22302" t="s">
        <v>33127</v>
      </c>
      <c r="C22302" t="s">
        <v>33128</v>
      </c>
      <c r="D22302" t="s">
        <v>33084</v>
      </c>
      <c r="E22302" t="s">
        <v>522</v>
      </c>
      <c r="F22302" t="s">
        <v>463</v>
      </c>
      <c r="G22302" t="s">
        <v>463</v>
      </c>
      <c r="H22302" t="s">
        <v>26</v>
      </c>
      <c r="I22302" t="s">
        <v>26</v>
      </c>
      <c r="J22302" t="s">
        <v>119</v>
      </c>
      <c r="K22302" t="s">
        <v>119</v>
      </c>
      <c r="L22302" t="s">
        <v>29</v>
      </c>
      <c r="M22302" t="s">
        <v>29</v>
      </c>
      <c r="N22302" t="s">
        <v>21</v>
      </c>
      <c r="O22302" t="s">
        <v>30</v>
      </c>
      <c r="P22302" t="s">
        <v>33129</v>
      </c>
      <c r="Q22302">
        <v>371.8639</v>
      </c>
      <c r="S22302" t="s">
        <v>33127</v>
      </c>
    </row>
    <row r="22303" spans="1:19" x14ac:dyDescent="0.25">
      <c r="A22303" t="s">
        <v>21</v>
      </c>
      <c r="P22303" t="s">
        <v>21</v>
      </c>
      <c r="S22303" t="s">
        <v>33130</v>
      </c>
    </row>
    <row r="22304" spans="1:19" x14ac:dyDescent="0.25">
      <c r="A22304" t="s">
        <v>33131</v>
      </c>
      <c r="P22304" t="s">
        <v>4247</v>
      </c>
      <c r="S22304" t="s">
        <v>33131</v>
      </c>
    </row>
    <row r="22305" spans="1:19" x14ac:dyDescent="0.25">
      <c r="A22305" t="s">
        <v>21</v>
      </c>
      <c r="B22305" t="s">
        <v>33131</v>
      </c>
      <c r="C22305" t="s">
        <v>33132</v>
      </c>
      <c r="D22305" t="s">
        <v>33084</v>
      </c>
      <c r="E22305" t="s">
        <v>522</v>
      </c>
      <c r="F22305" t="s">
        <v>463</v>
      </c>
      <c r="G22305" t="s">
        <v>463</v>
      </c>
      <c r="H22305" t="s">
        <v>26</v>
      </c>
      <c r="I22305" t="s">
        <v>26</v>
      </c>
      <c r="J22305" t="s">
        <v>2040</v>
      </c>
      <c r="K22305" t="s">
        <v>2040</v>
      </c>
      <c r="L22305" t="s">
        <v>29</v>
      </c>
      <c r="M22305" t="s">
        <v>29</v>
      </c>
      <c r="N22305" t="s">
        <v>21</v>
      </c>
      <c r="O22305" t="s">
        <v>30</v>
      </c>
      <c r="P22305" t="s">
        <v>33133</v>
      </c>
      <c r="Q22305">
        <v>371.8639</v>
      </c>
      <c r="S22305" t="s">
        <v>33131</v>
      </c>
    </row>
    <row r="22306" spans="1:19" x14ac:dyDescent="0.25">
      <c r="A22306" t="s">
        <v>21</v>
      </c>
      <c r="P22306" t="s">
        <v>21</v>
      </c>
      <c r="S22306" t="s">
        <v>33134</v>
      </c>
    </row>
    <row r="22307" spans="1:19" x14ac:dyDescent="0.25">
      <c r="A22307" t="s">
        <v>33135</v>
      </c>
      <c r="P22307" t="s">
        <v>4247</v>
      </c>
      <c r="S22307" t="s">
        <v>33135</v>
      </c>
    </row>
    <row r="22308" spans="1:19" x14ac:dyDescent="0.25">
      <c r="A22308" t="s">
        <v>21</v>
      </c>
      <c r="B22308" t="s">
        <v>33135</v>
      </c>
      <c r="C22308" t="s">
        <v>33136</v>
      </c>
      <c r="D22308" t="s">
        <v>33137</v>
      </c>
      <c r="E22308" t="s">
        <v>104</v>
      </c>
      <c r="F22308" t="s">
        <v>25</v>
      </c>
      <c r="G22308" t="s">
        <v>25</v>
      </c>
      <c r="H22308" t="s">
        <v>26</v>
      </c>
      <c r="I22308" t="s">
        <v>26</v>
      </c>
      <c r="J22308" t="s">
        <v>119</v>
      </c>
      <c r="K22308" t="s">
        <v>119</v>
      </c>
      <c r="L22308" t="s">
        <v>29</v>
      </c>
      <c r="M22308" t="s">
        <v>29</v>
      </c>
      <c r="N22308" t="s">
        <v>21</v>
      </c>
      <c r="O22308" t="s">
        <v>30</v>
      </c>
      <c r="P22308" t="s">
        <v>33138</v>
      </c>
      <c r="S22308" t="s">
        <v>33135</v>
      </c>
    </row>
    <row r="22309" spans="1:19" x14ac:dyDescent="0.25">
      <c r="A22309" t="s">
        <v>21</v>
      </c>
      <c r="P22309" t="s">
        <v>21</v>
      </c>
      <c r="S22309" t="s">
        <v>33139</v>
      </c>
    </row>
    <row r="22310" spans="1:19" x14ac:dyDescent="0.25">
      <c r="A22310" t="s">
        <v>33140</v>
      </c>
      <c r="P22310" t="s">
        <v>4247</v>
      </c>
      <c r="S22310" t="s">
        <v>33140</v>
      </c>
    </row>
    <row r="22311" spans="1:19" x14ac:dyDescent="0.25">
      <c r="A22311" t="s">
        <v>21</v>
      </c>
      <c r="B22311" t="s">
        <v>33140</v>
      </c>
      <c r="C22311" t="s">
        <v>33141</v>
      </c>
      <c r="D22311" t="s">
        <v>33137</v>
      </c>
      <c r="F22311" t="s">
        <v>240</v>
      </c>
      <c r="G22311" t="s">
        <v>240</v>
      </c>
      <c r="H22311" t="s">
        <v>26</v>
      </c>
      <c r="I22311" t="s">
        <v>26</v>
      </c>
      <c r="J22311" t="s">
        <v>119</v>
      </c>
      <c r="K22311" t="s">
        <v>119</v>
      </c>
      <c r="L22311" t="s">
        <v>211</v>
      </c>
      <c r="M22311" t="s">
        <v>212</v>
      </c>
      <c r="N22311" t="s">
        <v>21</v>
      </c>
      <c r="O22311" t="s">
        <v>30</v>
      </c>
      <c r="P22311" t="s">
        <v>33142</v>
      </c>
      <c r="S22311" t="s">
        <v>33140</v>
      </c>
    </row>
    <row r="22312" spans="1:19" x14ac:dyDescent="0.25">
      <c r="A22312" t="s">
        <v>21</v>
      </c>
      <c r="P22312" t="s">
        <v>21</v>
      </c>
      <c r="S22312" t="s">
        <v>33143</v>
      </c>
    </row>
    <row r="22313" spans="1:19" x14ac:dyDescent="0.25">
      <c r="A22313" t="s">
        <v>33144</v>
      </c>
      <c r="P22313" t="s">
        <v>4247</v>
      </c>
      <c r="S22313" t="s">
        <v>33144</v>
      </c>
    </row>
    <row r="22314" spans="1:19" x14ac:dyDescent="0.25">
      <c r="A22314" t="s">
        <v>21</v>
      </c>
      <c r="B22314" t="s">
        <v>33144</v>
      </c>
      <c r="C22314" t="s">
        <v>33145</v>
      </c>
      <c r="D22314" t="s">
        <v>33146</v>
      </c>
      <c r="E22314" t="s">
        <v>39</v>
      </c>
      <c r="F22314" t="s">
        <v>25</v>
      </c>
      <c r="G22314" t="s">
        <v>25</v>
      </c>
      <c r="H22314" t="s">
        <v>26</v>
      </c>
      <c r="I22314" t="s">
        <v>26</v>
      </c>
      <c r="J22314" t="s">
        <v>27</v>
      </c>
      <c r="K22314" t="s">
        <v>28</v>
      </c>
      <c r="L22314" t="s">
        <v>29</v>
      </c>
      <c r="M22314" t="s">
        <v>29</v>
      </c>
      <c r="N22314" t="s">
        <v>21</v>
      </c>
      <c r="O22314" t="s">
        <v>30</v>
      </c>
      <c r="P22314" t="s">
        <v>33147</v>
      </c>
      <c r="Q22314">
        <v>434.4977</v>
      </c>
      <c r="S22314" t="s">
        <v>33144</v>
      </c>
    </row>
    <row r="22315" spans="1:19" x14ac:dyDescent="0.25">
      <c r="A22315" t="s">
        <v>21</v>
      </c>
      <c r="P22315" t="s">
        <v>21</v>
      </c>
      <c r="S22315" t="s">
        <v>33148</v>
      </c>
    </row>
    <row r="22316" spans="1:19" x14ac:dyDescent="0.25">
      <c r="A22316" t="s">
        <v>33149</v>
      </c>
      <c r="P22316" t="s">
        <v>4247</v>
      </c>
      <c r="S22316" t="s">
        <v>33149</v>
      </c>
    </row>
    <row r="22317" spans="1:19" x14ac:dyDescent="0.25">
      <c r="A22317" t="s">
        <v>21</v>
      </c>
      <c r="B22317" t="s">
        <v>33149</v>
      </c>
      <c r="C22317" t="s">
        <v>33150</v>
      </c>
      <c r="D22317" t="s">
        <v>33146</v>
      </c>
      <c r="E22317" t="s">
        <v>39</v>
      </c>
      <c r="F22317" t="s">
        <v>25</v>
      </c>
      <c r="G22317" t="s">
        <v>25</v>
      </c>
      <c r="H22317" t="s">
        <v>26</v>
      </c>
      <c r="I22317" t="s">
        <v>26</v>
      </c>
      <c r="J22317" t="s">
        <v>119</v>
      </c>
      <c r="K22317" t="s">
        <v>119</v>
      </c>
      <c r="L22317" t="s">
        <v>29</v>
      </c>
      <c r="M22317" t="s">
        <v>29</v>
      </c>
      <c r="N22317" t="s">
        <v>21</v>
      </c>
      <c r="O22317" t="s">
        <v>30</v>
      </c>
      <c r="P22317" t="s">
        <v>33151</v>
      </c>
      <c r="Q22317">
        <v>434.4977</v>
      </c>
      <c r="S22317" t="s">
        <v>33149</v>
      </c>
    </row>
    <row r="22318" spans="1:19" x14ac:dyDescent="0.25">
      <c r="A22318" t="s">
        <v>21</v>
      </c>
      <c r="P22318" t="s">
        <v>21</v>
      </c>
      <c r="S22318" t="s">
        <v>33152</v>
      </c>
    </row>
    <row r="22319" spans="1:19" x14ac:dyDescent="0.25">
      <c r="A22319" t="s">
        <v>33153</v>
      </c>
      <c r="P22319" t="s">
        <v>4247</v>
      </c>
      <c r="S22319" t="s">
        <v>33153</v>
      </c>
    </row>
    <row r="22320" spans="1:19" x14ac:dyDescent="0.25">
      <c r="A22320" t="s">
        <v>21</v>
      </c>
      <c r="B22320" t="s">
        <v>33153</v>
      </c>
      <c r="C22320" t="s">
        <v>33154</v>
      </c>
      <c r="D22320" t="s">
        <v>33155</v>
      </c>
      <c r="E22320" t="s">
        <v>39</v>
      </c>
      <c r="F22320" t="s">
        <v>25</v>
      </c>
      <c r="G22320" t="s">
        <v>25</v>
      </c>
      <c r="H22320" t="s">
        <v>26</v>
      </c>
      <c r="I22320" t="s">
        <v>26</v>
      </c>
      <c r="J22320" t="s">
        <v>27</v>
      </c>
      <c r="K22320" t="s">
        <v>28</v>
      </c>
      <c r="L22320" t="s">
        <v>29</v>
      </c>
      <c r="M22320" t="s">
        <v>29</v>
      </c>
      <c r="N22320" t="s">
        <v>21</v>
      </c>
      <c r="O22320" t="s">
        <v>30</v>
      </c>
      <c r="P22320" t="s">
        <v>33156</v>
      </c>
      <c r="Q22320">
        <v>394.4339</v>
      </c>
      <c r="S22320" t="s">
        <v>33153</v>
      </c>
    </row>
    <row r="22321" spans="1:19" x14ac:dyDescent="0.25">
      <c r="A22321" t="s">
        <v>21</v>
      </c>
      <c r="P22321" t="s">
        <v>21</v>
      </c>
      <c r="S22321" t="s">
        <v>33157</v>
      </c>
    </row>
    <row r="22322" spans="1:19" x14ac:dyDescent="0.25">
      <c r="A22322" t="s">
        <v>33158</v>
      </c>
      <c r="P22322" t="s">
        <v>4247</v>
      </c>
      <c r="S22322" t="s">
        <v>33158</v>
      </c>
    </row>
    <row r="22323" spans="1:19" x14ac:dyDescent="0.25">
      <c r="A22323" t="s">
        <v>21</v>
      </c>
      <c r="B22323" t="s">
        <v>33158</v>
      </c>
      <c r="C22323" t="s">
        <v>33159</v>
      </c>
      <c r="D22323" t="s">
        <v>33155</v>
      </c>
      <c r="E22323" t="s">
        <v>39</v>
      </c>
      <c r="F22323" t="s">
        <v>25</v>
      </c>
      <c r="G22323" t="s">
        <v>25</v>
      </c>
      <c r="H22323" t="s">
        <v>26</v>
      </c>
      <c r="I22323" t="s">
        <v>26</v>
      </c>
      <c r="J22323" t="s">
        <v>119</v>
      </c>
      <c r="K22323" t="s">
        <v>119</v>
      </c>
      <c r="L22323" t="s">
        <v>29</v>
      </c>
      <c r="M22323" t="s">
        <v>29</v>
      </c>
      <c r="N22323" t="s">
        <v>21</v>
      </c>
      <c r="O22323" t="s">
        <v>30</v>
      </c>
      <c r="P22323" t="s">
        <v>33160</v>
      </c>
      <c r="Q22323">
        <v>394.4339</v>
      </c>
      <c r="S22323" t="s">
        <v>33158</v>
      </c>
    </row>
    <row r="22324" spans="1:19" x14ac:dyDescent="0.25">
      <c r="A22324" t="s">
        <v>21</v>
      </c>
      <c r="P22324" t="s">
        <v>21</v>
      </c>
      <c r="S22324" t="s">
        <v>33161</v>
      </c>
    </row>
    <row r="22325" spans="1:19" x14ac:dyDescent="0.25">
      <c r="A22325" t="s">
        <v>33162</v>
      </c>
      <c r="P22325" t="s">
        <v>4247</v>
      </c>
      <c r="S22325" t="s">
        <v>33162</v>
      </c>
    </row>
    <row r="22326" spans="1:19" x14ac:dyDescent="0.25">
      <c r="A22326" t="s">
        <v>21</v>
      </c>
      <c r="B22326" t="s">
        <v>33162</v>
      </c>
      <c r="C22326" t="s">
        <v>33163</v>
      </c>
      <c r="D22326" t="s">
        <v>33164</v>
      </c>
      <c r="E22326" t="s">
        <v>1826</v>
      </c>
      <c r="F22326" t="s">
        <v>11132</v>
      </c>
      <c r="G22326" t="s">
        <v>11133</v>
      </c>
      <c r="H22326" t="s">
        <v>26</v>
      </c>
      <c r="I22326" t="s">
        <v>26</v>
      </c>
      <c r="J22326" t="s">
        <v>33165</v>
      </c>
      <c r="K22326" t="s">
        <v>33165</v>
      </c>
      <c r="L22326" t="s">
        <v>29</v>
      </c>
      <c r="M22326" t="s">
        <v>29</v>
      </c>
      <c r="N22326" t="s">
        <v>21</v>
      </c>
      <c r="O22326" t="s">
        <v>30</v>
      </c>
      <c r="P22326" t="s">
        <v>33166</v>
      </c>
      <c r="S22326" t="s">
        <v>33162</v>
      </c>
    </row>
    <row r="22327" spans="1:19" x14ac:dyDescent="0.25">
      <c r="A22327" t="s">
        <v>21</v>
      </c>
      <c r="P22327" t="s">
        <v>21</v>
      </c>
      <c r="S22327" t="s">
        <v>33167</v>
      </c>
    </row>
    <row r="22328" spans="1:19" x14ac:dyDescent="0.25">
      <c r="A22328" t="s">
        <v>33168</v>
      </c>
      <c r="P22328" t="s">
        <v>4247</v>
      </c>
      <c r="S22328" t="s">
        <v>33168</v>
      </c>
    </row>
    <row r="22329" spans="1:19" x14ac:dyDescent="0.25">
      <c r="A22329" t="s">
        <v>21</v>
      </c>
      <c r="B22329" t="s">
        <v>33168</v>
      </c>
      <c r="C22329" t="s">
        <v>33169</v>
      </c>
      <c r="D22329" t="s">
        <v>3958</v>
      </c>
      <c r="F22329" t="s">
        <v>210</v>
      </c>
      <c r="G22329" t="s">
        <v>210</v>
      </c>
      <c r="H22329" t="s">
        <v>26</v>
      </c>
      <c r="I22329" t="s">
        <v>26</v>
      </c>
      <c r="J22329" t="s">
        <v>119</v>
      </c>
      <c r="K22329" t="s">
        <v>119</v>
      </c>
      <c r="L22329" t="s">
        <v>29</v>
      </c>
      <c r="M22329" t="s">
        <v>29</v>
      </c>
      <c r="N22329" t="s">
        <v>21</v>
      </c>
      <c r="O22329" t="s">
        <v>30</v>
      </c>
      <c r="P22329" t="s">
        <v>33170</v>
      </c>
      <c r="Q22329">
        <v>253.2626</v>
      </c>
      <c r="S22329" t="s">
        <v>33168</v>
      </c>
    </row>
    <row r="22330" spans="1:19" x14ac:dyDescent="0.25">
      <c r="A22330" t="s">
        <v>21</v>
      </c>
      <c r="P22330" t="s">
        <v>21</v>
      </c>
      <c r="S22330" t="s">
        <v>33171</v>
      </c>
    </row>
    <row r="22331" spans="1:19" x14ac:dyDescent="0.25">
      <c r="A22331" t="s">
        <v>3956</v>
      </c>
      <c r="P22331" t="s">
        <v>20</v>
      </c>
      <c r="S22331" t="s">
        <v>3956</v>
      </c>
    </row>
    <row r="22332" spans="1:19" x14ac:dyDescent="0.25">
      <c r="A22332" t="s">
        <v>21</v>
      </c>
      <c r="B22332" t="s">
        <v>3956</v>
      </c>
      <c r="C22332" t="s">
        <v>3957</v>
      </c>
      <c r="D22332" t="s">
        <v>3958</v>
      </c>
      <c r="E22332" t="s">
        <v>104</v>
      </c>
      <c r="F22332" t="s">
        <v>25</v>
      </c>
      <c r="G22332" t="s">
        <v>25</v>
      </c>
      <c r="H22332" t="s">
        <v>26</v>
      </c>
      <c r="I22332" t="s">
        <v>26</v>
      </c>
      <c r="J22332" t="s">
        <v>27</v>
      </c>
      <c r="K22332" t="s">
        <v>28</v>
      </c>
      <c r="L22332" t="s">
        <v>29</v>
      </c>
      <c r="M22332" t="s">
        <v>29</v>
      </c>
      <c r="N22332" t="s">
        <v>21</v>
      </c>
      <c r="O22332" t="s">
        <v>30</v>
      </c>
      <c r="P22332" t="s">
        <v>3959</v>
      </c>
      <c r="Q22332">
        <v>253.2626</v>
      </c>
      <c r="S22332" t="s">
        <v>3956</v>
      </c>
    </row>
    <row r="22333" spans="1:19" x14ac:dyDescent="0.25">
      <c r="A22333" t="s">
        <v>21</v>
      </c>
      <c r="B22333" t="s">
        <v>3956</v>
      </c>
      <c r="C22333" t="s">
        <v>3960</v>
      </c>
      <c r="D22333" t="s">
        <v>3958</v>
      </c>
      <c r="E22333" t="s">
        <v>104</v>
      </c>
      <c r="F22333" t="s">
        <v>25</v>
      </c>
      <c r="G22333" t="s">
        <v>25</v>
      </c>
      <c r="H22333" t="s">
        <v>26</v>
      </c>
      <c r="I22333" t="s">
        <v>26</v>
      </c>
      <c r="J22333" t="s">
        <v>33</v>
      </c>
      <c r="K22333" t="s">
        <v>28</v>
      </c>
      <c r="L22333" t="s">
        <v>29</v>
      </c>
      <c r="M22333" t="s">
        <v>29</v>
      </c>
      <c r="N22333" t="s">
        <v>21</v>
      </c>
      <c r="O22333" t="s">
        <v>30</v>
      </c>
      <c r="P22333" t="s">
        <v>3961</v>
      </c>
      <c r="Q22333">
        <v>253.2626</v>
      </c>
      <c r="S22333" t="s">
        <v>3956</v>
      </c>
    </row>
    <row r="22334" spans="1:19" x14ac:dyDescent="0.25">
      <c r="A22334" t="s">
        <v>21</v>
      </c>
      <c r="P22334" t="s">
        <v>21</v>
      </c>
      <c r="S22334" t="s">
        <v>3962</v>
      </c>
    </row>
    <row r="22335" spans="1:19" x14ac:dyDescent="0.25">
      <c r="A22335" t="s">
        <v>33172</v>
      </c>
      <c r="P22335" t="s">
        <v>4247</v>
      </c>
      <c r="S22335" t="s">
        <v>33172</v>
      </c>
    </row>
    <row r="22336" spans="1:19" x14ac:dyDescent="0.25">
      <c r="A22336" t="s">
        <v>21</v>
      </c>
      <c r="B22336" t="s">
        <v>33172</v>
      </c>
      <c r="C22336" t="s">
        <v>33173</v>
      </c>
      <c r="D22336" t="s">
        <v>3958</v>
      </c>
      <c r="E22336" t="s">
        <v>104</v>
      </c>
      <c r="F22336" t="s">
        <v>25</v>
      </c>
      <c r="G22336" t="s">
        <v>25</v>
      </c>
      <c r="H22336" t="s">
        <v>26</v>
      </c>
      <c r="I22336" t="s">
        <v>26</v>
      </c>
      <c r="J22336" t="s">
        <v>119</v>
      </c>
      <c r="K22336" t="s">
        <v>119</v>
      </c>
      <c r="L22336" t="s">
        <v>29</v>
      </c>
      <c r="M22336" t="s">
        <v>29</v>
      </c>
      <c r="N22336" t="s">
        <v>21</v>
      </c>
      <c r="O22336" t="s">
        <v>30</v>
      </c>
      <c r="P22336" t="s">
        <v>33174</v>
      </c>
      <c r="Q22336">
        <v>253.2626</v>
      </c>
      <c r="S22336" t="s">
        <v>33172</v>
      </c>
    </row>
    <row r="22337" spans="1:19" x14ac:dyDescent="0.25">
      <c r="A22337" t="s">
        <v>21</v>
      </c>
      <c r="P22337" t="s">
        <v>21</v>
      </c>
      <c r="S22337" t="s">
        <v>33175</v>
      </c>
    </row>
    <row r="22338" spans="1:19" x14ac:dyDescent="0.25">
      <c r="A22338" t="s">
        <v>33176</v>
      </c>
      <c r="P22338" t="s">
        <v>4247</v>
      </c>
      <c r="S22338" t="s">
        <v>33176</v>
      </c>
    </row>
    <row r="22339" spans="1:19" x14ac:dyDescent="0.25">
      <c r="A22339" t="s">
        <v>21</v>
      </c>
      <c r="B22339" t="s">
        <v>33176</v>
      </c>
      <c r="C22339" t="s">
        <v>33177</v>
      </c>
      <c r="D22339" t="s">
        <v>3958</v>
      </c>
      <c r="E22339" t="s">
        <v>3313</v>
      </c>
      <c r="F22339" t="s">
        <v>169</v>
      </c>
      <c r="G22339" t="s">
        <v>170</v>
      </c>
      <c r="H22339" t="s">
        <v>171</v>
      </c>
      <c r="I22339" t="s">
        <v>172</v>
      </c>
      <c r="J22339" t="s">
        <v>119</v>
      </c>
      <c r="K22339" t="s">
        <v>119</v>
      </c>
      <c r="L22339" t="s">
        <v>29</v>
      </c>
      <c r="M22339" t="s">
        <v>29</v>
      </c>
      <c r="N22339" t="s">
        <v>21</v>
      </c>
      <c r="O22339" t="s">
        <v>30</v>
      </c>
      <c r="P22339" t="s">
        <v>33178</v>
      </c>
      <c r="Q22339">
        <v>253.2626</v>
      </c>
      <c r="S22339" t="s">
        <v>33176</v>
      </c>
    </row>
    <row r="22340" spans="1:19" x14ac:dyDescent="0.25">
      <c r="A22340" t="s">
        <v>21</v>
      </c>
      <c r="P22340" t="s">
        <v>21</v>
      </c>
      <c r="S22340" t="s">
        <v>33179</v>
      </c>
    </row>
    <row r="22341" spans="1:19" x14ac:dyDescent="0.25">
      <c r="A22341" t="s">
        <v>33180</v>
      </c>
      <c r="P22341" t="s">
        <v>4247</v>
      </c>
      <c r="S22341" t="s">
        <v>33180</v>
      </c>
    </row>
    <row r="22342" spans="1:19" x14ac:dyDescent="0.25">
      <c r="A22342" t="s">
        <v>21</v>
      </c>
      <c r="B22342" t="s">
        <v>33180</v>
      </c>
      <c r="C22342" t="s">
        <v>33181</v>
      </c>
      <c r="D22342" t="s">
        <v>3958</v>
      </c>
      <c r="F22342" t="s">
        <v>240</v>
      </c>
      <c r="G22342" t="s">
        <v>240</v>
      </c>
      <c r="H22342" t="s">
        <v>26</v>
      </c>
      <c r="I22342" t="s">
        <v>26</v>
      </c>
      <c r="J22342" t="s">
        <v>119</v>
      </c>
      <c r="K22342" t="s">
        <v>119</v>
      </c>
      <c r="L22342" t="s">
        <v>211</v>
      </c>
      <c r="M22342" t="s">
        <v>212</v>
      </c>
      <c r="N22342" t="s">
        <v>21</v>
      </c>
      <c r="O22342" t="s">
        <v>30</v>
      </c>
      <c r="P22342" t="s">
        <v>33182</v>
      </c>
      <c r="Q22342">
        <v>253.2626</v>
      </c>
      <c r="S22342" t="s">
        <v>33180</v>
      </c>
    </row>
    <row r="22343" spans="1:19" x14ac:dyDescent="0.25">
      <c r="A22343" t="s">
        <v>21</v>
      </c>
      <c r="P22343" t="s">
        <v>21</v>
      </c>
      <c r="S22343" t="s">
        <v>33183</v>
      </c>
    </row>
    <row r="22344" spans="1:19" x14ac:dyDescent="0.25">
      <c r="A22344" t="s">
        <v>33184</v>
      </c>
      <c r="P22344" t="s">
        <v>4247</v>
      </c>
      <c r="S22344" t="s">
        <v>33184</v>
      </c>
    </row>
    <row r="22345" spans="1:19" x14ac:dyDescent="0.25">
      <c r="A22345" t="s">
        <v>21</v>
      </c>
      <c r="B22345" t="s">
        <v>33184</v>
      </c>
      <c r="C22345" t="s">
        <v>33185</v>
      </c>
      <c r="D22345" t="s">
        <v>33186</v>
      </c>
      <c r="E22345" t="s">
        <v>104</v>
      </c>
      <c r="F22345" t="s">
        <v>25</v>
      </c>
      <c r="G22345" t="s">
        <v>25</v>
      </c>
      <c r="H22345" t="s">
        <v>26</v>
      </c>
      <c r="I22345" t="s">
        <v>26</v>
      </c>
      <c r="J22345" t="s">
        <v>27</v>
      </c>
      <c r="K22345" t="s">
        <v>28</v>
      </c>
      <c r="L22345" t="s">
        <v>29</v>
      </c>
      <c r="M22345" t="s">
        <v>29</v>
      </c>
      <c r="N22345" t="s">
        <v>21</v>
      </c>
      <c r="O22345" t="s">
        <v>30</v>
      </c>
      <c r="P22345" t="s">
        <v>33187</v>
      </c>
      <c r="S22345" t="s">
        <v>33184</v>
      </c>
    </row>
    <row r="22346" spans="1:19" x14ac:dyDescent="0.25">
      <c r="A22346" t="s">
        <v>21</v>
      </c>
      <c r="P22346" t="s">
        <v>21</v>
      </c>
      <c r="S22346" t="s">
        <v>33188</v>
      </c>
    </row>
    <row r="22347" spans="1:19" x14ac:dyDescent="0.25">
      <c r="A22347" t="s">
        <v>33189</v>
      </c>
      <c r="P22347" t="s">
        <v>4247</v>
      </c>
      <c r="S22347" t="s">
        <v>33189</v>
      </c>
    </row>
    <row r="22348" spans="1:19" x14ac:dyDescent="0.25">
      <c r="A22348" t="s">
        <v>21</v>
      </c>
      <c r="B22348" t="s">
        <v>33189</v>
      </c>
      <c r="C22348" t="s">
        <v>33190</v>
      </c>
      <c r="D22348" t="s">
        <v>33191</v>
      </c>
      <c r="E22348" t="s">
        <v>104</v>
      </c>
      <c r="F22348" t="s">
        <v>25</v>
      </c>
      <c r="G22348" t="s">
        <v>25</v>
      </c>
      <c r="H22348" t="s">
        <v>26</v>
      </c>
      <c r="I22348" t="s">
        <v>26</v>
      </c>
      <c r="J22348" t="s">
        <v>4890</v>
      </c>
      <c r="K22348" t="s">
        <v>4890</v>
      </c>
      <c r="L22348" t="s">
        <v>29</v>
      </c>
      <c r="M22348" t="s">
        <v>29</v>
      </c>
      <c r="N22348" t="s">
        <v>182</v>
      </c>
      <c r="O22348" t="s">
        <v>182</v>
      </c>
      <c r="P22348" t="s">
        <v>33192</v>
      </c>
      <c r="S22348" t="s">
        <v>33189</v>
      </c>
    </row>
    <row r="22349" spans="1:19" x14ac:dyDescent="0.25">
      <c r="A22349" t="s">
        <v>21</v>
      </c>
      <c r="P22349" t="s">
        <v>21</v>
      </c>
      <c r="S22349" t="s">
        <v>33193</v>
      </c>
    </row>
    <row r="22350" spans="1:19" x14ac:dyDescent="0.25">
      <c r="A22350" t="s">
        <v>33194</v>
      </c>
      <c r="P22350" t="s">
        <v>4247</v>
      </c>
      <c r="S22350" t="s">
        <v>33194</v>
      </c>
    </row>
    <row r="22351" spans="1:19" x14ac:dyDescent="0.25">
      <c r="A22351" t="s">
        <v>21</v>
      </c>
      <c r="B22351" t="s">
        <v>33194</v>
      </c>
      <c r="C22351" t="s">
        <v>33195</v>
      </c>
      <c r="D22351" t="s">
        <v>33191</v>
      </c>
      <c r="E22351" t="s">
        <v>104</v>
      </c>
      <c r="F22351" t="s">
        <v>25</v>
      </c>
      <c r="G22351" t="s">
        <v>25</v>
      </c>
      <c r="H22351" t="s">
        <v>26</v>
      </c>
      <c r="I22351" t="s">
        <v>26</v>
      </c>
      <c r="J22351" t="s">
        <v>119</v>
      </c>
      <c r="K22351" t="s">
        <v>119</v>
      </c>
      <c r="L22351" t="s">
        <v>29</v>
      </c>
      <c r="M22351" t="s">
        <v>29</v>
      </c>
      <c r="N22351" t="s">
        <v>182</v>
      </c>
      <c r="O22351" t="s">
        <v>182</v>
      </c>
      <c r="P22351" t="s">
        <v>33196</v>
      </c>
      <c r="S22351" t="s">
        <v>33194</v>
      </c>
    </row>
    <row r="22352" spans="1:19" x14ac:dyDescent="0.25">
      <c r="A22352" t="s">
        <v>21</v>
      </c>
      <c r="P22352" t="s">
        <v>21</v>
      </c>
      <c r="S22352" t="s">
        <v>33197</v>
      </c>
    </row>
    <row r="22353" spans="1:19" x14ac:dyDescent="0.25">
      <c r="A22353" t="s">
        <v>33198</v>
      </c>
      <c r="P22353" t="s">
        <v>4247</v>
      </c>
      <c r="S22353" t="s">
        <v>33198</v>
      </c>
    </row>
    <row r="22354" spans="1:19" x14ac:dyDescent="0.25">
      <c r="A22354" t="s">
        <v>21</v>
      </c>
      <c r="B22354" t="s">
        <v>33198</v>
      </c>
      <c r="C22354" t="s">
        <v>33199</v>
      </c>
      <c r="D22354" t="s">
        <v>33191</v>
      </c>
      <c r="E22354" t="s">
        <v>104</v>
      </c>
      <c r="F22354" t="s">
        <v>25</v>
      </c>
      <c r="G22354" t="s">
        <v>25</v>
      </c>
      <c r="H22354" t="s">
        <v>26</v>
      </c>
      <c r="I22354" t="s">
        <v>26</v>
      </c>
      <c r="J22354" t="s">
        <v>119</v>
      </c>
      <c r="K22354" t="s">
        <v>119</v>
      </c>
      <c r="L22354" t="s">
        <v>29</v>
      </c>
      <c r="M22354" t="s">
        <v>29</v>
      </c>
      <c r="N22354" t="s">
        <v>189</v>
      </c>
      <c r="O22354" t="s">
        <v>189</v>
      </c>
      <c r="P22354" t="s">
        <v>33200</v>
      </c>
      <c r="S22354" t="s">
        <v>33198</v>
      </c>
    </row>
    <row r="22355" spans="1:19" x14ac:dyDescent="0.25">
      <c r="A22355" t="s">
        <v>21</v>
      </c>
      <c r="P22355" t="s">
        <v>21</v>
      </c>
      <c r="S22355" t="s">
        <v>33201</v>
      </c>
    </row>
    <row r="22356" spans="1:19" x14ac:dyDescent="0.25">
      <c r="A22356" t="s">
        <v>33202</v>
      </c>
      <c r="P22356" t="s">
        <v>4247</v>
      </c>
      <c r="S22356" t="s">
        <v>33202</v>
      </c>
    </row>
    <row r="22357" spans="1:19" x14ac:dyDescent="0.25">
      <c r="A22357" t="s">
        <v>21</v>
      </c>
      <c r="B22357" t="s">
        <v>33202</v>
      </c>
      <c r="C22357" t="s">
        <v>33203</v>
      </c>
      <c r="D22357" t="s">
        <v>3965</v>
      </c>
      <c r="E22357" t="s">
        <v>104</v>
      </c>
      <c r="F22357" t="s">
        <v>25</v>
      </c>
      <c r="G22357" t="s">
        <v>25</v>
      </c>
      <c r="H22357" t="s">
        <v>26</v>
      </c>
      <c r="I22357" t="s">
        <v>26</v>
      </c>
      <c r="J22357" t="s">
        <v>4454</v>
      </c>
      <c r="K22357" t="s">
        <v>4454</v>
      </c>
      <c r="L22357" t="s">
        <v>29</v>
      </c>
      <c r="M22357" t="s">
        <v>29</v>
      </c>
      <c r="N22357" t="s">
        <v>182</v>
      </c>
      <c r="O22357" t="s">
        <v>182</v>
      </c>
      <c r="P22357" t="s">
        <v>33204</v>
      </c>
      <c r="Q22357">
        <v>343.21</v>
      </c>
      <c r="S22357" t="s">
        <v>33202</v>
      </c>
    </row>
    <row r="22358" spans="1:19" x14ac:dyDescent="0.25">
      <c r="A22358" t="s">
        <v>21</v>
      </c>
      <c r="P22358" t="s">
        <v>21</v>
      </c>
      <c r="S22358" t="s">
        <v>33205</v>
      </c>
    </row>
    <row r="22359" spans="1:19" x14ac:dyDescent="0.25">
      <c r="A22359" t="s">
        <v>33206</v>
      </c>
      <c r="P22359" t="s">
        <v>4247</v>
      </c>
      <c r="S22359" t="s">
        <v>33206</v>
      </c>
    </row>
    <row r="22360" spans="1:19" x14ac:dyDescent="0.25">
      <c r="A22360" t="s">
        <v>21</v>
      </c>
      <c r="B22360" t="s">
        <v>33206</v>
      </c>
      <c r="C22360" t="s">
        <v>33207</v>
      </c>
      <c r="D22360" t="s">
        <v>3965</v>
      </c>
      <c r="E22360" t="s">
        <v>104</v>
      </c>
      <c r="F22360" t="s">
        <v>25</v>
      </c>
      <c r="G22360" t="s">
        <v>25</v>
      </c>
      <c r="H22360" t="s">
        <v>26</v>
      </c>
      <c r="I22360" t="s">
        <v>26</v>
      </c>
      <c r="J22360" t="s">
        <v>4454</v>
      </c>
      <c r="K22360" t="s">
        <v>4454</v>
      </c>
      <c r="L22360" t="s">
        <v>29</v>
      </c>
      <c r="M22360" t="s">
        <v>29</v>
      </c>
      <c r="N22360" t="s">
        <v>21</v>
      </c>
      <c r="O22360" t="s">
        <v>30</v>
      </c>
      <c r="P22360" t="s">
        <v>33208</v>
      </c>
      <c r="Q22360">
        <v>343.21</v>
      </c>
      <c r="S22360" t="s">
        <v>33206</v>
      </c>
    </row>
    <row r="22361" spans="1:19" x14ac:dyDescent="0.25">
      <c r="A22361" t="s">
        <v>21</v>
      </c>
      <c r="P22361" t="s">
        <v>21</v>
      </c>
      <c r="S22361" t="s">
        <v>33209</v>
      </c>
    </row>
    <row r="22362" spans="1:19" x14ac:dyDescent="0.25">
      <c r="A22362" t="s">
        <v>3963</v>
      </c>
      <c r="P22362" t="s">
        <v>20</v>
      </c>
      <c r="S22362" t="s">
        <v>3963</v>
      </c>
    </row>
    <row r="22363" spans="1:19" x14ac:dyDescent="0.25">
      <c r="A22363" t="s">
        <v>21</v>
      </c>
      <c r="B22363" t="s">
        <v>3963</v>
      </c>
      <c r="C22363" t="s">
        <v>3964</v>
      </c>
      <c r="D22363" t="s">
        <v>3965</v>
      </c>
      <c r="E22363" t="s">
        <v>104</v>
      </c>
      <c r="F22363" t="s">
        <v>25</v>
      </c>
      <c r="G22363" t="s">
        <v>25</v>
      </c>
      <c r="H22363" t="s">
        <v>26</v>
      </c>
      <c r="I22363" t="s">
        <v>26</v>
      </c>
      <c r="J22363" t="s">
        <v>33</v>
      </c>
      <c r="K22363" t="s">
        <v>28</v>
      </c>
      <c r="L22363" t="s">
        <v>29</v>
      </c>
      <c r="M22363" t="s">
        <v>29</v>
      </c>
      <c r="N22363" t="s">
        <v>182</v>
      </c>
      <c r="O22363" t="s">
        <v>182</v>
      </c>
      <c r="P22363" t="s">
        <v>3966</v>
      </c>
      <c r="Q22363">
        <v>343.21</v>
      </c>
      <c r="S22363" t="s">
        <v>3963</v>
      </c>
    </row>
    <row r="22364" spans="1:19" x14ac:dyDescent="0.25">
      <c r="A22364" t="s">
        <v>21</v>
      </c>
      <c r="B22364" t="s">
        <v>3963</v>
      </c>
      <c r="C22364" t="s">
        <v>3967</v>
      </c>
      <c r="D22364" t="s">
        <v>3965</v>
      </c>
      <c r="E22364" t="s">
        <v>104</v>
      </c>
      <c r="F22364" t="s">
        <v>25</v>
      </c>
      <c r="G22364" t="s">
        <v>25</v>
      </c>
      <c r="H22364" t="s">
        <v>26</v>
      </c>
      <c r="I22364" t="s">
        <v>26</v>
      </c>
      <c r="J22364" t="s">
        <v>27</v>
      </c>
      <c r="K22364" t="s">
        <v>28</v>
      </c>
      <c r="L22364" t="s">
        <v>29</v>
      </c>
      <c r="M22364" t="s">
        <v>29</v>
      </c>
      <c r="N22364" t="s">
        <v>182</v>
      </c>
      <c r="O22364" t="s">
        <v>182</v>
      </c>
      <c r="P22364" t="s">
        <v>3968</v>
      </c>
      <c r="Q22364">
        <v>343.21</v>
      </c>
      <c r="S22364" t="s">
        <v>3963</v>
      </c>
    </row>
    <row r="22365" spans="1:19" x14ac:dyDescent="0.25">
      <c r="A22365" t="s">
        <v>21</v>
      </c>
      <c r="P22365" t="s">
        <v>21</v>
      </c>
      <c r="S22365" t="s">
        <v>3969</v>
      </c>
    </row>
    <row r="22366" spans="1:19" x14ac:dyDescent="0.25">
      <c r="A22366" t="s">
        <v>3970</v>
      </c>
      <c r="P22366" t="s">
        <v>20</v>
      </c>
      <c r="S22366" t="s">
        <v>3970</v>
      </c>
    </row>
    <row r="22367" spans="1:19" x14ac:dyDescent="0.25">
      <c r="A22367" t="s">
        <v>21</v>
      </c>
      <c r="B22367" t="s">
        <v>3970</v>
      </c>
      <c r="C22367" t="s">
        <v>3971</v>
      </c>
      <c r="D22367" t="s">
        <v>3965</v>
      </c>
      <c r="E22367" t="s">
        <v>104</v>
      </c>
      <c r="F22367" t="s">
        <v>25</v>
      </c>
      <c r="G22367" t="s">
        <v>25</v>
      </c>
      <c r="H22367" t="s">
        <v>26</v>
      </c>
      <c r="I22367" t="s">
        <v>26</v>
      </c>
      <c r="J22367" t="s">
        <v>27</v>
      </c>
      <c r="K22367" t="s">
        <v>28</v>
      </c>
      <c r="L22367" t="s">
        <v>29</v>
      </c>
      <c r="M22367" t="s">
        <v>29</v>
      </c>
      <c r="N22367" t="s">
        <v>21</v>
      </c>
      <c r="O22367" t="s">
        <v>30</v>
      </c>
      <c r="P22367" t="s">
        <v>3972</v>
      </c>
      <c r="Q22367">
        <v>343.21</v>
      </c>
      <c r="S22367" t="s">
        <v>3970</v>
      </c>
    </row>
    <row r="22368" spans="1:19" x14ac:dyDescent="0.25">
      <c r="A22368" t="s">
        <v>21</v>
      </c>
      <c r="B22368" t="s">
        <v>3970</v>
      </c>
      <c r="C22368" t="s">
        <v>3973</v>
      </c>
      <c r="D22368" t="s">
        <v>3965</v>
      </c>
      <c r="E22368" t="s">
        <v>104</v>
      </c>
      <c r="F22368" t="s">
        <v>25</v>
      </c>
      <c r="G22368" t="s">
        <v>25</v>
      </c>
      <c r="H22368" t="s">
        <v>26</v>
      </c>
      <c r="I22368" t="s">
        <v>26</v>
      </c>
      <c r="J22368" t="s">
        <v>33</v>
      </c>
      <c r="K22368" t="s">
        <v>28</v>
      </c>
      <c r="L22368" t="s">
        <v>29</v>
      </c>
      <c r="M22368" t="s">
        <v>29</v>
      </c>
      <c r="N22368" t="s">
        <v>21</v>
      </c>
      <c r="O22368" t="s">
        <v>30</v>
      </c>
      <c r="P22368" t="s">
        <v>3974</v>
      </c>
      <c r="Q22368">
        <v>343.21</v>
      </c>
      <c r="S22368" t="s">
        <v>3970</v>
      </c>
    </row>
    <row r="22369" spans="1:19" x14ac:dyDescent="0.25">
      <c r="A22369" t="s">
        <v>21</v>
      </c>
      <c r="P22369" t="s">
        <v>21</v>
      </c>
      <c r="S22369" t="s">
        <v>3975</v>
      </c>
    </row>
    <row r="22370" spans="1:19" x14ac:dyDescent="0.25">
      <c r="A22370" t="s">
        <v>33210</v>
      </c>
      <c r="P22370" t="s">
        <v>4247</v>
      </c>
      <c r="S22370" t="s">
        <v>33210</v>
      </c>
    </row>
    <row r="22371" spans="1:19" x14ac:dyDescent="0.25">
      <c r="A22371" t="s">
        <v>21</v>
      </c>
      <c r="B22371" t="s">
        <v>33210</v>
      </c>
      <c r="C22371" t="s">
        <v>33211</v>
      </c>
      <c r="D22371" t="s">
        <v>3965</v>
      </c>
      <c r="E22371" t="s">
        <v>104</v>
      </c>
      <c r="F22371" t="s">
        <v>25</v>
      </c>
      <c r="G22371" t="s">
        <v>25</v>
      </c>
      <c r="H22371" t="s">
        <v>26</v>
      </c>
      <c r="I22371" t="s">
        <v>26</v>
      </c>
      <c r="J22371" t="s">
        <v>6929</v>
      </c>
      <c r="K22371" t="s">
        <v>6930</v>
      </c>
      <c r="L22371" t="s">
        <v>29</v>
      </c>
      <c r="M22371" t="s">
        <v>29</v>
      </c>
      <c r="N22371" t="s">
        <v>21</v>
      </c>
      <c r="O22371" t="s">
        <v>30</v>
      </c>
      <c r="P22371" t="s">
        <v>33212</v>
      </c>
      <c r="Q22371">
        <v>343.21</v>
      </c>
      <c r="S22371" t="s">
        <v>33210</v>
      </c>
    </row>
    <row r="22372" spans="1:19" x14ac:dyDescent="0.25">
      <c r="A22372" t="s">
        <v>21</v>
      </c>
      <c r="P22372" t="s">
        <v>21</v>
      </c>
      <c r="S22372" t="s">
        <v>33213</v>
      </c>
    </row>
    <row r="22373" spans="1:19" x14ac:dyDescent="0.25">
      <c r="A22373" t="s">
        <v>33214</v>
      </c>
      <c r="P22373" t="s">
        <v>4247</v>
      </c>
      <c r="S22373" t="s">
        <v>33214</v>
      </c>
    </row>
    <row r="22374" spans="1:19" x14ac:dyDescent="0.25">
      <c r="A22374" t="s">
        <v>21</v>
      </c>
      <c r="B22374" t="s">
        <v>33214</v>
      </c>
      <c r="C22374" t="s">
        <v>33215</v>
      </c>
      <c r="D22374" t="s">
        <v>3965</v>
      </c>
      <c r="E22374" t="s">
        <v>104</v>
      </c>
      <c r="F22374" t="s">
        <v>25</v>
      </c>
      <c r="G22374" t="s">
        <v>25</v>
      </c>
      <c r="H22374" t="s">
        <v>26</v>
      </c>
      <c r="I22374" t="s">
        <v>26</v>
      </c>
      <c r="J22374" t="s">
        <v>4890</v>
      </c>
      <c r="K22374" t="s">
        <v>4890</v>
      </c>
      <c r="L22374" t="s">
        <v>29</v>
      </c>
      <c r="M22374" t="s">
        <v>29</v>
      </c>
      <c r="N22374" t="s">
        <v>182</v>
      </c>
      <c r="O22374" t="s">
        <v>182</v>
      </c>
      <c r="P22374" t="s">
        <v>33216</v>
      </c>
      <c r="Q22374">
        <v>343.21</v>
      </c>
      <c r="S22374" t="s">
        <v>33214</v>
      </c>
    </row>
    <row r="22375" spans="1:19" x14ac:dyDescent="0.25">
      <c r="A22375" t="s">
        <v>21</v>
      </c>
      <c r="P22375" t="s">
        <v>21</v>
      </c>
      <c r="S22375" t="s">
        <v>33217</v>
      </c>
    </row>
    <row r="22376" spans="1:19" x14ac:dyDescent="0.25">
      <c r="A22376" t="s">
        <v>33218</v>
      </c>
      <c r="P22376" t="s">
        <v>4247</v>
      </c>
      <c r="S22376" t="s">
        <v>33218</v>
      </c>
    </row>
    <row r="22377" spans="1:19" x14ac:dyDescent="0.25">
      <c r="A22377" t="s">
        <v>21</v>
      </c>
      <c r="B22377" t="s">
        <v>33218</v>
      </c>
      <c r="C22377" t="s">
        <v>33219</v>
      </c>
      <c r="D22377" t="s">
        <v>3965</v>
      </c>
      <c r="E22377" t="s">
        <v>104</v>
      </c>
      <c r="F22377" t="s">
        <v>25</v>
      </c>
      <c r="G22377" t="s">
        <v>25</v>
      </c>
      <c r="H22377" t="s">
        <v>26</v>
      </c>
      <c r="I22377" t="s">
        <v>26</v>
      </c>
      <c r="J22377" t="s">
        <v>119</v>
      </c>
      <c r="K22377" t="s">
        <v>119</v>
      </c>
      <c r="L22377" t="s">
        <v>29</v>
      </c>
      <c r="M22377" t="s">
        <v>29</v>
      </c>
      <c r="N22377" t="s">
        <v>182</v>
      </c>
      <c r="O22377" t="s">
        <v>182</v>
      </c>
      <c r="P22377" t="s">
        <v>33220</v>
      </c>
      <c r="Q22377">
        <v>343.21</v>
      </c>
      <c r="S22377" t="s">
        <v>33218</v>
      </c>
    </row>
    <row r="22378" spans="1:19" x14ac:dyDescent="0.25">
      <c r="A22378" t="s">
        <v>21</v>
      </c>
      <c r="P22378" t="s">
        <v>21</v>
      </c>
      <c r="S22378" t="s">
        <v>33221</v>
      </c>
    </row>
    <row r="22379" spans="1:19" x14ac:dyDescent="0.25">
      <c r="A22379" t="s">
        <v>33222</v>
      </c>
      <c r="P22379" t="s">
        <v>4247</v>
      </c>
      <c r="S22379" t="s">
        <v>33222</v>
      </c>
    </row>
    <row r="22380" spans="1:19" x14ac:dyDescent="0.25">
      <c r="A22380" t="s">
        <v>21</v>
      </c>
      <c r="B22380" t="s">
        <v>33222</v>
      </c>
      <c r="C22380" t="s">
        <v>33223</v>
      </c>
      <c r="D22380" t="s">
        <v>3965</v>
      </c>
      <c r="E22380" t="s">
        <v>104</v>
      </c>
      <c r="F22380" t="s">
        <v>25</v>
      </c>
      <c r="G22380" t="s">
        <v>25</v>
      </c>
      <c r="H22380" t="s">
        <v>26</v>
      </c>
      <c r="I22380" t="s">
        <v>26</v>
      </c>
      <c r="J22380" t="s">
        <v>119</v>
      </c>
      <c r="K22380" t="s">
        <v>119</v>
      </c>
      <c r="L22380" t="s">
        <v>29</v>
      </c>
      <c r="M22380" t="s">
        <v>29</v>
      </c>
      <c r="N22380" t="s">
        <v>21</v>
      </c>
      <c r="O22380" t="s">
        <v>30</v>
      </c>
      <c r="P22380" t="s">
        <v>33224</v>
      </c>
      <c r="Q22380">
        <v>343.21</v>
      </c>
      <c r="S22380" t="s">
        <v>33222</v>
      </c>
    </row>
    <row r="22381" spans="1:19" x14ac:dyDescent="0.25">
      <c r="A22381" t="s">
        <v>21</v>
      </c>
      <c r="P22381" t="s">
        <v>21</v>
      </c>
      <c r="S22381" t="s">
        <v>33225</v>
      </c>
    </row>
    <row r="22382" spans="1:19" x14ac:dyDescent="0.25">
      <c r="A22382" t="s">
        <v>33226</v>
      </c>
      <c r="P22382" t="s">
        <v>4247</v>
      </c>
      <c r="S22382" t="s">
        <v>33226</v>
      </c>
    </row>
    <row r="22383" spans="1:19" x14ac:dyDescent="0.25">
      <c r="A22383" t="s">
        <v>21</v>
      </c>
      <c r="B22383" t="s">
        <v>33226</v>
      </c>
      <c r="C22383" t="s">
        <v>33227</v>
      </c>
      <c r="D22383" t="s">
        <v>3965</v>
      </c>
      <c r="E22383" t="s">
        <v>104</v>
      </c>
      <c r="F22383" t="s">
        <v>25</v>
      </c>
      <c r="G22383" t="s">
        <v>25</v>
      </c>
      <c r="H22383" t="s">
        <v>26</v>
      </c>
      <c r="I22383" t="s">
        <v>26</v>
      </c>
      <c r="J22383" t="s">
        <v>2040</v>
      </c>
      <c r="K22383" t="s">
        <v>2040</v>
      </c>
      <c r="L22383" t="s">
        <v>29</v>
      </c>
      <c r="M22383" t="s">
        <v>29</v>
      </c>
      <c r="N22383" t="s">
        <v>21</v>
      </c>
      <c r="O22383" t="s">
        <v>30</v>
      </c>
      <c r="P22383" t="s">
        <v>33228</v>
      </c>
      <c r="Q22383">
        <v>343.21</v>
      </c>
      <c r="S22383" t="s">
        <v>33226</v>
      </c>
    </row>
    <row r="22384" spans="1:19" x14ac:dyDescent="0.25">
      <c r="A22384" t="s">
        <v>21</v>
      </c>
      <c r="P22384" t="s">
        <v>21</v>
      </c>
      <c r="S22384" t="s">
        <v>33229</v>
      </c>
    </row>
    <row r="22385" spans="1:19" x14ac:dyDescent="0.25">
      <c r="A22385" t="s">
        <v>33230</v>
      </c>
      <c r="P22385" t="s">
        <v>4247</v>
      </c>
      <c r="S22385" t="s">
        <v>33230</v>
      </c>
    </row>
    <row r="22386" spans="1:19" x14ac:dyDescent="0.25">
      <c r="A22386" t="s">
        <v>21</v>
      </c>
      <c r="B22386" t="s">
        <v>33230</v>
      </c>
      <c r="C22386" t="s">
        <v>33231</v>
      </c>
      <c r="D22386" t="s">
        <v>3965</v>
      </c>
      <c r="E22386" t="s">
        <v>845</v>
      </c>
      <c r="F22386" t="s">
        <v>441</v>
      </c>
      <c r="G22386" t="s">
        <v>436</v>
      </c>
      <c r="H22386" t="s">
        <v>26</v>
      </c>
      <c r="I22386" t="s">
        <v>26</v>
      </c>
      <c r="J22386" t="s">
        <v>437</v>
      </c>
      <c r="K22386" t="s">
        <v>437</v>
      </c>
      <c r="L22386" t="s">
        <v>29</v>
      </c>
      <c r="M22386" t="s">
        <v>29</v>
      </c>
      <c r="N22386" t="s">
        <v>21</v>
      </c>
      <c r="O22386" t="s">
        <v>30</v>
      </c>
      <c r="P22386" t="s">
        <v>33232</v>
      </c>
      <c r="Q22386">
        <v>343.21</v>
      </c>
      <c r="S22386" t="s">
        <v>33230</v>
      </c>
    </row>
    <row r="22387" spans="1:19" x14ac:dyDescent="0.25">
      <c r="A22387" t="s">
        <v>21</v>
      </c>
      <c r="P22387" t="s">
        <v>21</v>
      </c>
      <c r="S22387" t="s">
        <v>33233</v>
      </c>
    </row>
    <row r="22388" spans="1:19" x14ac:dyDescent="0.25">
      <c r="A22388" t="s">
        <v>33234</v>
      </c>
      <c r="P22388" t="s">
        <v>4247</v>
      </c>
      <c r="S22388" t="s">
        <v>33234</v>
      </c>
    </row>
    <row r="22389" spans="1:19" x14ac:dyDescent="0.25">
      <c r="A22389" t="s">
        <v>21</v>
      </c>
      <c r="B22389" t="s">
        <v>33234</v>
      </c>
      <c r="C22389" t="s">
        <v>33235</v>
      </c>
      <c r="D22389" t="s">
        <v>3965</v>
      </c>
      <c r="E22389" t="s">
        <v>845</v>
      </c>
      <c r="F22389" t="s">
        <v>441</v>
      </c>
      <c r="G22389" t="s">
        <v>436</v>
      </c>
      <c r="H22389" t="s">
        <v>26</v>
      </c>
      <c r="I22389" t="s">
        <v>26</v>
      </c>
      <c r="J22389" t="s">
        <v>846</v>
      </c>
      <c r="K22389" t="s">
        <v>846</v>
      </c>
      <c r="L22389" t="s">
        <v>29</v>
      </c>
      <c r="M22389" t="s">
        <v>29</v>
      </c>
      <c r="N22389" t="s">
        <v>21</v>
      </c>
      <c r="O22389" t="s">
        <v>30</v>
      </c>
      <c r="P22389" t="s">
        <v>33236</v>
      </c>
      <c r="Q22389">
        <v>343.21</v>
      </c>
      <c r="S22389" t="s">
        <v>33234</v>
      </c>
    </row>
    <row r="22390" spans="1:19" x14ac:dyDescent="0.25">
      <c r="A22390" t="s">
        <v>21</v>
      </c>
      <c r="P22390" t="s">
        <v>21</v>
      </c>
      <c r="S22390" t="s">
        <v>33237</v>
      </c>
    </row>
    <row r="22391" spans="1:19" x14ac:dyDescent="0.25">
      <c r="A22391" t="s">
        <v>33238</v>
      </c>
      <c r="P22391" t="s">
        <v>4247</v>
      </c>
      <c r="S22391" t="s">
        <v>33238</v>
      </c>
    </row>
    <row r="22392" spans="1:19" x14ac:dyDescent="0.25">
      <c r="A22392" t="s">
        <v>21</v>
      </c>
      <c r="B22392" t="s">
        <v>33238</v>
      </c>
      <c r="C22392" t="s">
        <v>33239</v>
      </c>
      <c r="D22392" t="s">
        <v>3965</v>
      </c>
      <c r="E22392" t="s">
        <v>845</v>
      </c>
      <c r="F22392" t="s">
        <v>441</v>
      </c>
      <c r="G22392" t="s">
        <v>436</v>
      </c>
      <c r="H22392" t="s">
        <v>26</v>
      </c>
      <c r="I22392" t="s">
        <v>26</v>
      </c>
      <c r="J22392" t="s">
        <v>6638</v>
      </c>
      <c r="K22392" t="s">
        <v>6638</v>
      </c>
      <c r="L22392" t="s">
        <v>29</v>
      </c>
      <c r="M22392" t="s">
        <v>29</v>
      </c>
      <c r="N22392" t="s">
        <v>21</v>
      </c>
      <c r="O22392" t="s">
        <v>30</v>
      </c>
      <c r="P22392" t="s">
        <v>33240</v>
      </c>
      <c r="Q22392">
        <v>343.21</v>
      </c>
      <c r="S22392" t="s">
        <v>33238</v>
      </c>
    </row>
    <row r="22393" spans="1:19" x14ac:dyDescent="0.25">
      <c r="A22393" t="s">
        <v>21</v>
      </c>
      <c r="P22393" t="s">
        <v>21</v>
      </c>
      <c r="S22393" t="s">
        <v>33241</v>
      </c>
    </row>
    <row r="22394" spans="1:19" x14ac:dyDescent="0.25">
      <c r="A22394" t="s">
        <v>33242</v>
      </c>
      <c r="P22394" t="s">
        <v>4247</v>
      </c>
      <c r="S22394" t="s">
        <v>33242</v>
      </c>
    </row>
    <row r="22395" spans="1:19" x14ac:dyDescent="0.25">
      <c r="A22395" t="s">
        <v>21</v>
      </c>
      <c r="B22395" t="s">
        <v>33242</v>
      </c>
      <c r="C22395" t="s">
        <v>33243</v>
      </c>
      <c r="D22395" t="s">
        <v>3965</v>
      </c>
      <c r="E22395" t="s">
        <v>845</v>
      </c>
      <c r="F22395" t="s">
        <v>441</v>
      </c>
      <c r="G22395" t="s">
        <v>436</v>
      </c>
      <c r="H22395" t="s">
        <v>26</v>
      </c>
      <c r="I22395" t="s">
        <v>26</v>
      </c>
      <c r="J22395" t="s">
        <v>447</v>
      </c>
      <c r="K22395" t="s">
        <v>447</v>
      </c>
      <c r="L22395" t="s">
        <v>29</v>
      </c>
      <c r="M22395" t="s">
        <v>29</v>
      </c>
      <c r="N22395" t="s">
        <v>182</v>
      </c>
      <c r="O22395" t="s">
        <v>182</v>
      </c>
      <c r="P22395" t="s">
        <v>33244</v>
      </c>
      <c r="Q22395">
        <v>343.21</v>
      </c>
      <c r="S22395" t="s">
        <v>33242</v>
      </c>
    </row>
    <row r="22396" spans="1:19" x14ac:dyDescent="0.25">
      <c r="A22396" t="s">
        <v>21</v>
      </c>
      <c r="P22396" t="s">
        <v>21</v>
      </c>
      <c r="S22396" t="s">
        <v>33245</v>
      </c>
    </row>
    <row r="22397" spans="1:19" x14ac:dyDescent="0.25">
      <c r="A22397" t="s">
        <v>33246</v>
      </c>
      <c r="P22397" t="s">
        <v>4247</v>
      </c>
      <c r="S22397" t="s">
        <v>33246</v>
      </c>
    </row>
    <row r="22398" spans="1:19" x14ac:dyDescent="0.25">
      <c r="A22398" t="s">
        <v>21</v>
      </c>
      <c r="B22398" t="s">
        <v>33246</v>
      </c>
      <c r="C22398" t="s">
        <v>33247</v>
      </c>
      <c r="D22398" t="s">
        <v>3965</v>
      </c>
      <c r="E22398" t="s">
        <v>845</v>
      </c>
      <c r="F22398" t="s">
        <v>441</v>
      </c>
      <c r="G22398" t="s">
        <v>436</v>
      </c>
      <c r="H22398" t="s">
        <v>26</v>
      </c>
      <c r="I22398" t="s">
        <v>26</v>
      </c>
      <c r="J22398" t="s">
        <v>447</v>
      </c>
      <c r="K22398" t="s">
        <v>447</v>
      </c>
      <c r="L22398" t="s">
        <v>29</v>
      </c>
      <c r="M22398" t="s">
        <v>29</v>
      </c>
      <c r="N22398" t="s">
        <v>21</v>
      </c>
      <c r="O22398" t="s">
        <v>30</v>
      </c>
      <c r="P22398" t="s">
        <v>33248</v>
      </c>
      <c r="Q22398">
        <v>343.21</v>
      </c>
      <c r="S22398" t="s">
        <v>33246</v>
      </c>
    </row>
    <row r="22399" spans="1:19" x14ac:dyDescent="0.25">
      <c r="A22399" t="s">
        <v>21</v>
      </c>
      <c r="P22399" t="s">
        <v>21</v>
      </c>
      <c r="S22399" t="s">
        <v>33249</v>
      </c>
    </row>
    <row r="22400" spans="1:19" x14ac:dyDescent="0.25">
      <c r="A22400" t="s">
        <v>33250</v>
      </c>
      <c r="P22400" t="s">
        <v>4247</v>
      </c>
      <c r="S22400" t="s">
        <v>33250</v>
      </c>
    </row>
    <row r="22401" spans="1:19" x14ac:dyDescent="0.25">
      <c r="A22401" t="s">
        <v>21</v>
      </c>
      <c r="B22401" t="s">
        <v>33250</v>
      </c>
      <c r="C22401" t="s">
        <v>33251</v>
      </c>
      <c r="D22401" t="s">
        <v>3965</v>
      </c>
      <c r="F22401" t="s">
        <v>240</v>
      </c>
      <c r="G22401" t="s">
        <v>240</v>
      </c>
      <c r="H22401" t="s">
        <v>26</v>
      </c>
      <c r="I22401" t="s">
        <v>26</v>
      </c>
      <c r="J22401" t="s">
        <v>4933</v>
      </c>
      <c r="K22401" t="s">
        <v>4934</v>
      </c>
      <c r="L22401" t="s">
        <v>211</v>
      </c>
      <c r="M22401" t="s">
        <v>212</v>
      </c>
      <c r="N22401" t="s">
        <v>21</v>
      </c>
      <c r="O22401" t="s">
        <v>30</v>
      </c>
      <c r="P22401" t="s">
        <v>33252</v>
      </c>
      <c r="Q22401">
        <v>343.21</v>
      </c>
      <c r="S22401" t="s">
        <v>33250</v>
      </c>
    </row>
    <row r="22402" spans="1:19" x14ac:dyDescent="0.25">
      <c r="A22402" t="s">
        <v>21</v>
      </c>
      <c r="P22402" t="s">
        <v>21</v>
      </c>
      <c r="S22402" t="s">
        <v>33253</v>
      </c>
    </row>
    <row r="22403" spans="1:19" x14ac:dyDescent="0.25">
      <c r="A22403" t="s">
        <v>33254</v>
      </c>
      <c r="P22403" t="s">
        <v>4247</v>
      </c>
      <c r="S22403" t="s">
        <v>33254</v>
      </c>
    </row>
    <row r="22404" spans="1:19" x14ac:dyDescent="0.25">
      <c r="A22404" t="s">
        <v>21</v>
      </c>
      <c r="B22404" t="s">
        <v>33254</v>
      </c>
      <c r="C22404" t="s">
        <v>33255</v>
      </c>
      <c r="D22404" t="s">
        <v>3965</v>
      </c>
      <c r="F22404" t="s">
        <v>240</v>
      </c>
      <c r="G22404" t="s">
        <v>240</v>
      </c>
      <c r="H22404" t="s">
        <v>26</v>
      </c>
      <c r="I22404" t="s">
        <v>26</v>
      </c>
      <c r="J22404" t="s">
        <v>27</v>
      </c>
      <c r="K22404" t="s">
        <v>28</v>
      </c>
      <c r="L22404" t="s">
        <v>211</v>
      </c>
      <c r="M22404" t="s">
        <v>212</v>
      </c>
      <c r="N22404" t="s">
        <v>21</v>
      </c>
      <c r="O22404" t="s">
        <v>30</v>
      </c>
      <c r="P22404" t="s">
        <v>33256</v>
      </c>
      <c r="Q22404">
        <v>343.21</v>
      </c>
      <c r="S22404" t="s">
        <v>33254</v>
      </c>
    </row>
    <row r="22405" spans="1:19" x14ac:dyDescent="0.25">
      <c r="A22405" t="s">
        <v>21</v>
      </c>
      <c r="P22405" t="s">
        <v>21</v>
      </c>
      <c r="S22405" t="s">
        <v>33257</v>
      </c>
    </row>
    <row r="22406" spans="1:19" x14ac:dyDescent="0.25">
      <c r="A22406" t="s">
        <v>33258</v>
      </c>
      <c r="P22406" t="s">
        <v>4247</v>
      </c>
      <c r="S22406" t="s">
        <v>33258</v>
      </c>
    </row>
    <row r="22407" spans="1:19" x14ac:dyDescent="0.25">
      <c r="A22407" t="s">
        <v>21</v>
      </c>
      <c r="B22407" t="s">
        <v>33258</v>
      </c>
      <c r="C22407" t="s">
        <v>33259</v>
      </c>
      <c r="D22407" t="s">
        <v>3965</v>
      </c>
      <c r="F22407" t="s">
        <v>240</v>
      </c>
      <c r="G22407" t="s">
        <v>240</v>
      </c>
      <c r="H22407" t="s">
        <v>26</v>
      </c>
      <c r="I22407" t="s">
        <v>26</v>
      </c>
      <c r="J22407" t="s">
        <v>6638</v>
      </c>
      <c r="K22407" t="s">
        <v>6638</v>
      </c>
      <c r="L22407" t="s">
        <v>211</v>
      </c>
      <c r="M22407" t="s">
        <v>212</v>
      </c>
      <c r="N22407" t="s">
        <v>21</v>
      </c>
      <c r="O22407" t="s">
        <v>30</v>
      </c>
      <c r="P22407" t="s">
        <v>33260</v>
      </c>
      <c r="Q22407">
        <v>343.21</v>
      </c>
      <c r="S22407" t="s">
        <v>33258</v>
      </c>
    </row>
    <row r="22408" spans="1:19" x14ac:dyDescent="0.25">
      <c r="A22408" t="s">
        <v>21</v>
      </c>
      <c r="P22408" t="s">
        <v>21</v>
      </c>
      <c r="S22408" t="s">
        <v>33261</v>
      </c>
    </row>
    <row r="22409" spans="1:19" x14ac:dyDescent="0.25">
      <c r="A22409" t="s">
        <v>33262</v>
      </c>
      <c r="P22409" t="s">
        <v>4247</v>
      </c>
      <c r="S22409" t="s">
        <v>33262</v>
      </c>
    </row>
    <row r="22410" spans="1:19" x14ac:dyDescent="0.25">
      <c r="A22410" t="s">
        <v>21</v>
      </c>
      <c r="B22410" t="s">
        <v>33262</v>
      </c>
      <c r="C22410" t="s">
        <v>33263</v>
      </c>
      <c r="D22410" t="s">
        <v>3965</v>
      </c>
      <c r="F22410" t="s">
        <v>240</v>
      </c>
      <c r="G22410" t="s">
        <v>240</v>
      </c>
      <c r="H22410" t="s">
        <v>26</v>
      </c>
      <c r="I22410" t="s">
        <v>26</v>
      </c>
      <c r="J22410" t="s">
        <v>119</v>
      </c>
      <c r="K22410" t="s">
        <v>119</v>
      </c>
      <c r="L22410" t="s">
        <v>211</v>
      </c>
      <c r="M22410" t="s">
        <v>212</v>
      </c>
      <c r="N22410" t="s">
        <v>182</v>
      </c>
      <c r="O22410" t="s">
        <v>182</v>
      </c>
      <c r="P22410" t="s">
        <v>33264</v>
      </c>
      <c r="Q22410">
        <v>343.21</v>
      </c>
      <c r="S22410" t="s">
        <v>33262</v>
      </c>
    </row>
    <row r="22411" spans="1:19" x14ac:dyDescent="0.25">
      <c r="A22411" t="s">
        <v>21</v>
      </c>
      <c r="P22411" t="s">
        <v>21</v>
      </c>
      <c r="S22411" t="s">
        <v>33265</v>
      </c>
    </row>
    <row r="22412" spans="1:19" x14ac:dyDescent="0.25">
      <c r="A22412" t="s">
        <v>33266</v>
      </c>
      <c r="P22412" t="s">
        <v>4247</v>
      </c>
      <c r="S22412" t="s">
        <v>33266</v>
      </c>
    </row>
    <row r="22413" spans="1:19" x14ac:dyDescent="0.25">
      <c r="A22413" t="s">
        <v>21</v>
      </c>
      <c r="B22413" t="s">
        <v>33266</v>
      </c>
      <c r="C22413" t="s">
        <v>33267</v>
      </c>
      <c r="D22413" t="s">
        <v>3965</v>
      </c>
      <c r="F22413" t="s">
        <v>240</v>
      </c>
      <c r="G22413" t="s">
        <v>240</v>
      </c>
      <c r="H22413" t="s">
        <v>26</v>
      </c>
      <c r="I22413" t="s">
        <v>26</v>
      </c>
      <c r="J22413" t="s">
        <v>119</v>
      </c>
      <c r="K22413" t="s">
        <v>119</v>
      </c>
      <c r="L22413" t="s">
        <v>211</v>
      </c>
      <c r="M22413" t="s">
        <v>212</v>
      </c>
      <c r="N22413" t="s">
        <v>21</v>
      </c>
      <c r="O22413" t="s">
        <v>30</v>
      </c>
      <c r="P22413" t="s">
        <v>33268</v>
      </c>
      <c r="Q22413">
        <v>343.21</v>
      </c>
      <c r="S22413" t="s">
        <v>33266</v>
      </c>
    </row>
    <row r="22414" spans="1:19" x14ac:dyDescent="0.25">
      <c r="A22414" t="s">
        <v>21</v>
      </c>
      <c r="P22414" t="s">
        <v>21</v>
      </c>
      <c r="S22414" t="s">
        <v>33269</v>
      </c>
    </row>
    <row r="22415" spans="1:19" x14ac:dyDescent="0.25">
      <c r="A22415" t="s">
        <v>33270</v>
      </c>
      <c r="P22415" t="s">
        <v>4247</v>
      </c>
      <c r="S22415" t="s">
        <v>33270</v>
      </c>
    </row>
    <row r="22416" spans="1:19" x14ac:dyDescent="0.25">
      <c r="A22416" t="s">
        <v>21</v>
      </c>
      <c r="B22416" t="s">
        <v>33270</v>
      </c>
      <c r="C22416" t="s">
        <v>33271</v>
      </c>
      <c r="D22416" t="s">
        <v>3965</v>
      </c>
      <c r="F22416" t="s">
        <v>240</v>
      </c>
      <c r="G22416" t="s">
        <v>240</v>
      </c>
      <c r="H22416" t="s">
        <v>26</v>
      </c>
      <c r="I22416" t="s">
        <v>26</v>
      </c>
      <c r="J22416" t="s">
        <v>119</v>
      </c>
      <c r="K22416" t="s">
        <v>119</v>
      </c>
      <c r="L22416" t="s">
        <v>211</v>
      </c>
      <c r="M22416" t="s">
        <v>212</v>
      </c>
      <c r="N22416" t="s">
        <v>189</v>
      </c>
      <c r="O22416" t="s">
        <v>189</v>
      </c>
      <c r="P22416" t="s">
        <v>33272</v>
      </c>
      <c r="Q22416">
        <v>343.21</v>
      </c>
      <c r="S22416" t="s">
        <v>33270</v>
      </c>
    </row>
    <row r="22417" spans="1:19" x14ac:dyDescent="0.25">
      <c r="A22417" t="s">
        <v>21</v>
      </c>
      <c r="P22417" t="s">
        <v>21</v>
      </c>
      <c r="S22417" t="s">
        <v>33273</v>
      </c>
    </row>
    <row r="22418" spans="1:19" x14ac:dyDescent="0.25">
      <c r="A22418" t="s">
        <v>33274</v>
      </c>
      <c r="P22418" t="s">
        <v>4247</v>
      </c>
      <c r="S22418" t="s">
        <v>33274</v>
      </c>
    </row>
    <row r="22419" spans="1:19" x14ac:dyDescent="0.25">
      <c r="A22419" t="s">
        <v>21</v>
      </c>
      <c r="B22419" t="s">
        <v>33274</v>
      </c>
      <c r="C22419" t="s">
        <v>33275</v>
      </c>
      <c r="D22419" t="s">
        <v>3965</v>
      </c>
      <c r="F22419" t="s">
        <v>240</v>
      </c>
      <c r="G22419" t="s">
        <v>240</v>
      </c>
      <c r="H22419" t="s">
        <v>26</v>
      </c>
      <c r="I22419" t="s">
        <v>26</v>
      </c>
      <c r="J22419" t="s">
        <v>2040</v>
      </c>
      <c r="K22419" t="s">
        <v>2040</v>
      </c>
      <c r="L22419" t="s">
        <v>211</v>
      </c>
      <c r="M22419" t="s">
        <v>212</v>
      </c>
      <c r="N22419" t="s">
        <v>21</v>
      </c>
      <c r="O22419" t="s">
        <v>30</v>
      </c>
      <c r="P22419" t="s">
        <v>33276</v>
      </c>
      <c r="Q22419">
        <v>343.21</v>
      </c>
      <c r="S22419" t="s">
        <v>33274</v>
      </c>
    </row>
    <row r="22420" spans="1:19" x14ac:dyDescent="0.25">
      <c r="A22420" t="s">
        <v>21</v>
      </c>
      <c r="P22420" t="s">
        <v>21</v>
      </c>
      <c r="S22420" t="s">
        <v>33277</v>
      </c>
    </row>
    <row r="22421" spans="1:19" x14ac:dyDescent="0.25">
      <c r="A22421" t="s">
        <v>33278</v>
      </c>
      <c r="P22421" t="s">
        <v>4247</v>
      </c>
      <c r="S22421" t="s">
        <v>33278</v>
      </c>
    </row>
    <row r="22422" spans="1:19" x14ac:dyDescent="0.25">
      <c r="A22422" t="s">
        <v>21</v>
      </c>
      <c r="B22422" t="s">
        <v>33278</v>
      </c>
      <c r="C22422" t="s">
        <v>33279</v>
      </c>
      <c r="D22422" t="s">
        <v>3965</v>
      </c>
      <c r="E22422" t="s">
        <v>462</v>
      </c>
      <c r="F22422" t="s">
        <v>463</v>
      </c>
      <c r="G22422" t="s">
        <v>463</v>
      </c>
      <c r="H22422" t="s">
        <v>26</v>
      </c>
      <c r="I22422" t="s">
        <v>26</v>
      </c>
      <c r="J22422" t="s">
        <v>27</v>
      </c>
      <c r="K22422" t="s">
        <v>28</v>
      </c>
      <c r="L22422" t="s">
        <v>29</v>
      </c>
      <c r="M22422" t="s">
        <v>29</v>
      </c>
      <c r="N22422" t="s">
        <v>21</v>
      </c>
      <c r="O22422" t="s">
        <v>30</v>
      </c>
      <c r="P22422" t="s">
        <v>33280</v>
      </c>
      <c r="Q22422">
        <v>343.21</v>
      </c>
      <c r="S22422" t="s">
        <v>33278</v>
      </c>
    </row>
    <row r="22423" spans="1:19" x14ac:dyDescent="0.25">
      <c r="A22423" t="s">
        <v>21</v>
      </c>
      <c r="P22423" t="s">
        <v>21</v>
      </c>
      <c r="S22423" t="s">
        <v>33281</v>
      </c>
    </row>
    <row r="22424" spans="1:19" x14ac:dyDescent="0.25">
      <c r="A22424" t="s">
        <v>33282</v>
      </c>
      <c r="P22424" t="s">
        <v>4247</v>
      </c>
      <c r="S22424" t="s">
        <v>33282</v>
      </c>
    </row>
    <row r="22425" spans="1:19" x14ac:dyDescent="0.25">
      <c r="A22425" t="s">
        <v>21</v>
      </c>
      <c r="B22425" t="s">
        <v>33282</v>
      </c>
      <c r="C22425" t="s">
        <v>33283</v>
      </c>
      <c r="D22425" t="s">
        <v>3965</v>
      </c>
      <c r="E22425" t="s">
        <v>522</v>
      </c>
      <c r="F22425" t="s">
        <v>463</v>
      </c>
      <c r="G22425" t="s">
        <v>463</v>
      </c>
      <c r="H22425" t="s">
        <v>26</v>
      </c>
      <c r="I22425" t="s">
        <v>26</v>
      </c>
      <c r="J22425" t="s">
        <v>2040</v>
      </c>
      <c r="K22425" t="s">
        <v>2040</v>
      </c>
      <c r="L22425" t="s">
        <v>29</v>
      </c>
      <c r="M22425" t="s">
        <v>29</v>
      </c>
      <c r="N22425" t="s">
        <v>21</v>
      </c>
      <c r="O22425" t="s">
        <v>30</v>
      </c>
      <c r="P22425" t="s">
        <v>33284</v>
      </c>
      <c r="Q22425">
        <v>343.21</v>
      </c>
      <c r="S22425" t="s">
        <v>33282</v>
      </c>
    </row>
    <row r="22426" spans="1:19" x14ac:dyDescent="0.25">
      <c r="A22426" t="s">
        <v>21</v>
      </c>
      <c r="P22426" t="s">
        <v>21</v>
      </c>
      <c r="S22426" t="s">
        <v>33285</v>
      </c>
    </row>
    <row r="22427" spans="1:19" x14ac:dyDescent="0.25">
      <c r="A22427" t="s">
        <v>3976</v>
      </c>
      <c r="P22427" t="s">
        <v>20</v>
      </c>
      <c r="S22427" t="s">
        <v>3976</v>
      </c>
    </row>
    <row r="22428" spans="1:19" x14ac:dyDescent="0.25">
      <c r="A22428" t="s">
        <v>21</v>
      </c>
      <c r="B22428" t="s">
        <v>3976</v>
      </c>
      <c r="C22428" t="s">
        <v>3977</v>
      </c>
      <c r="D22428" t="s">
        <v>3978</v>
      </c>
      <c r="E22428" t="s">
        <v>39</v>
      </c>
      <c r="F22428" t="s">
        <v>25</v>
      </c>
      <c r="G22428" t="s">
        <v>25</v>
      </c>
      <c r="H22428" t="s">
        <v>26</v>
      </c>
      <c r="I22428" t="s">
        <v>26</v>
      </c>
      <c r="J22428" t="s">
        <v>33</v>
      </c>
      <c r="K22428" t="s">
        <v>28</v>
      </c>
      <c r="L22428" t="s">
        <v>29</v>
      </c>
      <c r="M22428" t="s">
        <v>29</v>
      </c>
      <c r="N22428" t="s">
        <v>21</v>
      </c>
      <c r="O22428" t="s">
        <v>30</v>
      </c>
      <c r="P22428" t="s">
        <v>3979</v>
      </c>
      <c r="Q22428">
        <v>380.6558</v>
      </c>
      <c r="S22428" t="s">
        <v>3976</v>
      </c>
    </row>
    <row r="22429" spans="1:19" x14ac:dyDescent="0.25">
      <c r="A22429" t="s">
        <v>21</v>
      </c>
      <c r="B22429" t="s">
        <v>3976</v>
      </c>
      <c r="C22429" t="s">
        <v>3980</v>
      </c>
      <c r="D22429" t="s">
        <v>3978</v>
      </c>
      <c r="E22429" t="s">
        <v>39</v>
      </c>
      <c r="F22429" t="s">
        <v>25</v>
      </c>
      <c r="G22429" t="s">
        <v>25</v>
      </c>
      <c r="H22429" t="s">
        <v>26</v>
      </c>
      <c r="I22429" t="s">
        <v>26</v>
      </c>
      <c r="J22429" t="s">
        <v>27</v>
      </c>
      <c r="K22429" t="s">
        <v>28</v>
      </c>
      <c r="L22429" t="s">
        <v>29</v>
      </c>
      <c r="M22429" t="s">
        <v>29</v>
      </c>
      <c r="N22429" t="s">
        <v>21</v>
      </c>
      <c r="O22429" t="s">
        <v>30</v>
      </c>
      <c r="P22429" t="s">
        <v>3981</v>
      </c>
      <c r="Q22429">
        <v>380.6558</v>
      </c>
      <c r="S22429" t="s">
        <v>3976</v>
      </c>
    </row>
    <row r="22430" spans="1:19" x14ac:dyDescent="0.25">
      <c r="A22430" t="s">
        <v>21</v>
      </c>
      <c r="P22430" t="s">
        <v>21</v>
      </c>
      <c r="S22430" t="s">
        <v>3982</v>
      </c>
    </row>
    <row r="22431" spans="1:19" x14ac:dyDescent="0.25">
      <c r="A22431" t="s">
        <v>33286</v>
      </c>
      <c r="P22431" t="s">
        <v>4247</v>
      </c>
      <c r="S22431" t="s">
        <v>33286</v>
      </c>
    </row>
    <row r="22432" spans="1:19" x14ac:dyDescent="0.25">
      <c r="A22432" t="s">
        <v>21</v>
      </c>
      <c r="B22432" t="s">
        <v>33286</v>
      </c>
      <c r="C22432" t="s">
        <v>33287</v>
      </c>
      <c r="D22432" t="s">
        <v>3978</v>
      </c>
      <c r="E22432" t="s">
        <v>39</v>
      </c>
      <c r="F22432" t="s">
        <v>25</v>
      </c>
      <c r="G22432" t="s">
        <v>25</v>
      </c>
      <c r="H22432" t="s">
        <v>26</v>
      </c>
      <c r="I22432" t="s">
        <v>26</v>
      </c>
      <c r="J22432" t="s">
        <v>119</v>
      </c>
      <c r="K22432" t="s">
        <v>119</v>
      </c>
      <c r="L22432" t="s">
        <v>29</v>
      </c>
      <c r="M22432" t="s">
        <v>29</v>
      </c>
      <c r="N22432" t="s">
        <v>21</v>
      </c>
      <c r="O22432" t="s">
        <v>30</v>
      </c>
      <c r="P22432" t="s">
        <v>33288</v>
      </c>
      <c r="Q22432">
        <v>380.6558</v>
      </c>
      <c r="S22432" t="s">
        <v>33286</v>
      </c>
    </row>
    <row r="22433" spans="1:19" x14ac:dyDescent="0.25">
      <c r="A22433" t="s">
        <v>21</v>
      </c>
      <c r="P22433" t="s">
        <v>21</v>
      </c>
      <c r="S22433" t="s">
        <v>33289</v>
      </c>
    </row>
    <row r="22434" spans="1:19" x14ac:dyDescent="0.25">
      <c r="A22434" t="s">
        <v>33290</v>
      </c>
      <c r="P22434" t="s">
        <v>4247</v>
      </c>
      <c r="S22434" t="s">
        <v>33290</v>
      </c>
    </row>
    <row r="22435" spans="1:19" x14ac:dyDescent="0.25">
      <c r="A22435" t="s">
        <v>21</v>
      </c>
      <c r="B22435" t="s">
        <v>33290</v>
      </c>
      <c r="C22435" t="s">
        <v>33291</v>
      </c>
      <c r="D22435" t="s">
        <v>3978</v>
      </c>
      <c r="F22435" t="s">
        <v>240</v>
      </c>
      <c r="G22435" t="s">
        <v>240</v>
      </c>
      <c r="H22435" t="s">
        <v>26</v>
      </c>
      <c r="I22435" t="s">
        <v>26</v>
      </c>
      <c r="J22435" t="s">
        <v>119</v>
      </c>
      <c r="K22435" t="s">
        <v>119</v>
      </c>
      <c r="L22435" t="s">
        <v>211</v>
      </c>
      <c r="M22435" t="s">
        <v>212</v>
      </c>
      <c r="N22435" t="s">
        <v>21</v>
      </c>
      <c r="O22435" t="s">
        <v>30</v>
      </c>
      <c r="P22435" t="s">
        <v>33292</v>
      </c>
      <c r="Q22435">
        <v>380.6558</v>
      </c>
      <c r="S22435" t="s">
        <v>33290</v>
      </c>
    </row>
    <row r="22436" spans="1:19" x14ac:dyDescent="0.25">
      <c r="A22436" t="s">
        <v>21</v>
      </c>
      <c r="P22436" t="s">
        <v>21</v>
      </c>
      <c r="S22436" t="s">
        <v>33293</v>
      </c>
    </row>
    <row r="22437" spans="1:19" x14ac:dyDescent="0.25">
      <c r="A22437" t="s">
        <v>33294</v>
      </c>
      <c r="P22437" t="s">
        <v>4247</v>
      </c>
      <c r="S22437" t="s">
        <v>33294</v>
      </c>
    </row>
    <row r="22438" spans="1:19" x14ac:dyDescent="0.25">
      <c r="A22438" t="s">
        <v>21</v>
      </c>
      <c r="B22438" t="s">
        <v>33294</v>
      </c>
      <c r="C22438" t="s">
        <v>33295</v>
      </c>
      <c r="D22438" t="s">
        <v>33296</v>
      </c>
      <c r="E22438" t="s">
        <v>744</v>
      </c>
      <c r="F22438" t="s">
        <v>127</v>
      </c>
      <c r="G22438" t="s">
        <v>128</v>
      </c>
      <c r="H22438" t="s">
        <v>26</v>
      </c>
      <c r="I22438" t="s">
        <v>26</v>
      </c>
      <c r="J22438" t="s">
        <v>119</v>
      </c>
      <c r="K22438" t="s">
        <v>119</v>
      </c>
      <c r="L22438" t="s">
        <v>29</v>
      </c>
      <c r="M22438" t="s">
        <v>29</v>
      </c>
      <c r="N22438" t="s">
        <v>21</v>
      </c>
      <c r="O22438" t="s">
        <v>30</v>
      </c>
      <c r="P22438" t="s">
        <v>33297</v>
      </c>
      <c r="S22438" t="s">
        <v>33294</v>
      </c>
    </row>
    <row r="22439" spans="1:19" x14ac:dyDescent="0.25">
      <c r="A22439" t="s">
        <v>21</v>
      </c>
      <c r="P22439" t="s">
        <v>21</v>
      </c>
      <c r="S22439" t="s">
        <v>33298</v>
      </c>
    </row>
    <row r="22440" spans="1:19" x14ac:dyDescent="0.25">
      <c r="A22440" t="s">
        <v>33299</v>
      </c>
      <c r="P22440" t="s">
        <v>4247</v>
      </c>
      <c r="S22440" t="s">
        <v>33299</v>
      </c>
    </row>
    <row r="22441" spans="1:19" x14ac:dyDescent="0.25">
      <c r="A22441" t="s">
        <v>21</v>
      </c>
      <c r="B22441" t="s">
        <v>33299</v>
      </c>
      <c r="C22441" t="s">
        <v>33300</v>
      </c>
      <c r="D22441" t="s">
        <v>33296</v>
      </c>
      <c r="E22441" t="s">
        <v>5377</v>
      </c>
      <c r="F22441" t="s">
        <v>5378</v>
      </c>
      <c r="G22441" t="s">
        <v>5378</v>
      </c>
      <c r="H22441" t="s">
        <v>26</v>
      </c>
      <c r="I22441" t="s">
        <v>26</v>
      </c>
      <c r="J22441" t="s">
        <v>119</v>
      </c>
      <c r="K22441" t="s">
        <v>119</v>
      </c>
      <c r="L22441" t="s">
        <v>29</v>
      </c>
      <c r="M22441" t="s">
        <v>29</v>
      </c>
      <c r="N22441" t="s">
        <v>21</v>
      </c>
      <c r="O22441" t="s">
        <v>30</v>
      </c>
      <c r="P22441" t="s">
        <v>33301</v>
      </c>
      <c r="S22441" t="s">
        <v>33299</v>
      </c>
    </row>
    <row r="22442" spans="1:19" x14ac:dyDescent="0.25">
      <c r="A22442" t="s">
        <v>21</v>
      </c>
      <c r="P22442" t="s">
        <v>21</v>
      </c>
      <c r="S22442" t="s">
        <v>33302</v>
      </c>
    </row>
    <row r="22443" spans="1:19" x14ac:dyDescent="0.25">
      <c r="A22443" t="s">
        <v>3983</v>
      </c>
      <c r="P22443" t="s">
        <v>20</v>
      </c>
      <c r="S22443" t="s">
        <v>3983</v>
      </c>
    </row>
    <row r="22444" spans="1:19" x14ac:dyDescent="0.25">
      <c r="A22444" t="s">
        <v>21</v>
      </c>
      <c r="B22444" t="s">
        <v>3983</v>
      </c>
      <c r="C22444" t="s">
        <v>3984</v>
      </c>
      <c r="D22444" t="s">
        <v>3985</v>
      </c>
      <c r="E22444" t="s">
        <v>39</v>
      </c>
      <c r="F22444" t="s">
        <v>25</v>
      </c>
      <c r="G22444" t="s">
        <v>25</v>
      </c>
      <c r="H22444" t="s">
        <v>26</v>
      </c>
      <c r="I22444" t="s">
        <v>26</v>
      </c>
      <c r="J22444" t="s">
        <v>27</v>
      </c>
      <c r="K22444" t="s">
        <v>28</v>
      </c>
      <c r="L22444" t="s">
        <v>29</v>
      </c>
      <c r="M22444" t="s">
        <v>29</v>
      </c>
      <c r="N22444" t="s">
        <v>21</v>
      </c>
      <c r="O22444" t="s">
        <v>30</v>
      </c>
      <c r="P22444" t="s">
        <v>3986</v>
      </c>
      <c r="Q22444">
        <v>162.3797</v>
      </c>
      <c r="S22444" t="s">
        <v>3983</v>
      </c>
    </row>
    <row r="22445" spans="1:19" x14ac:dyDescent="0.25">
      <c r="A22445" t="s">
        <v>21</v>
      </c>
      <c r="B22445" t="s">
        <v>3983</v>
      </c>
      <c r="C22445" t="s">
        <v>3987</v>
      </c>
      <c r="D22445" t="s">
        <v>3985</v>
      </c>
      <c r="E22445" t="s">
        <v>39</v>
      </c>
      <c r="F22445" t="s">
        <v>25</v>
      </c>
      <c r="G22445" t="s">
        <v>25</v>
      </c>
      <c r="H22445" t="s">
        <v>26</v>
      </c>
      <c r="I22445" t="s">
        <v>26</v>
      </c>
      <c r="J22445" t="s">
        <v>33</v>
      </c>
      <c r="K22445" t="s">
        <v>28</v>
      </c>
      <c r="L22445" t="s">
        <v>29</v>
      </c>
      <c r="M22445" t="s">
        <v>29</v>
      </c>
      <c r="N22445" t="s">
        <v>21</v>
      </c>
      <c r="O22445" t="s">
        <v>30</v>
      </c>
      <c r="P22445" t="s">
        <v>3988</v>
      </c>
      <c r="Q22445">
        <v>162.3797</v>
      </c>
      <c r="S22445" t="s">
        <v>3983</v>
      </c>
    </row>
    <row r="22446" spans="1:19" x14ac:dyDescent="0.25">
      <c r="A22446" t="s">
        <v>21</v>
      </c>
      <c r="P22446" t="s">
        <v>21</v>
      </c>
      <c r="S22446" t="s">
        <v>3989</v>
      </c>
    </row>
    <row r="22447" spans="1:19" x14ac:dyDescent="0.25">
      <c r="A22447" t="s">
        <v>33303</v>
      </c>
      <c r="P22447" t="s">
        <v>4247</v>
      </c>
      <c r="S22447" t="s">
        <v>33303</v>
      </c>
    </row>
    <row r="22448" spans="1:19" x14ac:dyDescent="0.25">
      <c r="A22448" t="s">
        <v>21</v>
      </c>
      <c r="B22448" t="s">
        <v>33303</v>
      </c>
      <c r="C22448" t="s">
        <v>33304</v>
      </c>
      <c r="D22448" t="s">
        <v>3985</v>
      </c>
      <c r="E22448" t="s">
        <v>39</v>
      </c>
      <c r="F22448" t="s">
        <v>25</v>
      </c>
      <c r="G22448" t="s">
        <v>25</v>
      </c>
      <c r="H22448" t="s">
        <v>26</v>
      </c>
      <c r="I22448" t="s">
        <v>26</v>
      </c>
      <c r="J22448" t="s">
        <v>119</v>
      </c>
      <c r="K22448" t="s">
        <v>119</v>
      </c>
      <c r="L22448" t="s">
        <v>29</v>
      </c>
      <c r="M22448" t="s">
        <v>29</v>
      </c>
      <c r="N22448" t="s">
        <v>21</v>
      </c>
      <c r="O22448" t="s">
        <v>30</v>
      </c>
      <c r="P22448" t="s">
        <v>33305</v>
      </c>
      <c r="Q22448">
        <v>162.3797</v>
      </c>
      <c r="S22448" t="s">
        <v>33303</v>
      </c>
    </row>
    <row r="22449" spans="1:19" x14ac:dyDescent="0.25">
      <c r="A22449" t="s">
        <v>21</v>
      </c>
      <c r="P22449" t="s">
        <v>21</v>
      </c>
      <c r="S22449" t="s">
        <v>33306</v>
      </c>
    </row>
    <row r="22450" spans="1:19" x14ac:dyDescent="0.25">
      <c r="A22450" t="s">
        <v>33307</v>
      </c>
      <c r="P22450" t="s">
        <v>4247</v>
      </c>
      <c r="S22450" t="s">
        <v>33307</v>
      </c>
    </row>
    <row r="22451" spans="1:19" x14ac:dyDescent="0.25">
      <c r="A22451" t="s">
        <v>21</v>
      </c>
      <c r="B22451" t="s">
        <v>33307</v>
      </c>
      <c r="C22451" t="s">
        <v>33308</v>
      </c>
      <c r="D22451" t="s">
        <v>3992</v>
      </c>
      <c r="F22451" t="s">
        <v>25</v>
      </c>
      <c r="G22451" t="s">
        <v>25</v>
      </c>
      <c r="H22451" t="s">
        <v>26</v>
      </c>
      <c r="I22451" t="s">
        <v>26</v>
      </c>
      <c r="J22451" t="s">
        <v>4255</v>
      </c>
      <c r="K22451" t="s">
        <v>4255</v>
      </c>
      <c r="L22451" t="s">
        <v>29</v>
      </c>
      <c r="M22451" t="s">
        <v>29</v>
      </c>
      <c r="N22451" t="s">
        <v>21</v>
      </c>
      <c r="O22451" t="s">
        <v>30</v>
      </c>
      <c r="P22451" t="s">
        <v>33309</v>
      </c>
      <c r="Q22451">
        <v>133.4042</v>
      </c>
      <c r="S22451" t="s">
        <v>33307</v>
      </c>
    </row>
    <row r="22452" spans="1:19" x14ac:dyDescent="0.25">
      <c r="A22452" t="s">
        <v>21</v>
      </c>
      <c r="P22452" t="s">
        <v>21</v>
      </c>
      <c r="S22452" t="s">
        <v>33310</v>
      </c>
    </row>
    <row r="22453" spans="1:19" x14ac:dyDescent="0.25">
      <c r="A22453" t="s">
        <v>3990</v>
      </c>
      <c r="P22453" t="s">
        <v>20</v>
      </c>
      <c r="S22453" t="s">
        <v>3990</v>
      </c>
    </row>
    <row r="22454" spans="1:19" x14ac:dyDescent="0.25">
      <c r="A22454" t="s">
        <v>21</v>
      </c>
      <c r="B22454" t="s">
        <v>3990</v>
      </c>
      <c r="C22454" t="s">
        <v>3991</v>
      </c>
      <c r="D22454" t="s">
        <v>3992</v>
      </c>
      <c r="E22454" t="s">
        <v>39</v>
      </c>
      <c r="F22454" t="s">
        <v>25</v>
      </c>
      <c r="G22454" t="s">
        <v>25</v>
      </c>
      <c r="H22454" t="s">
        <v>26</v>
      </c>
      <c r="I22454" t="s">
        <v>26</v>
      </c>
      <c r="J22454" t="s">
        <v>27</v>
      </c>
      <c r="K22454" t="s">
        <v>28</v>
      </c>
      <c r="L22454" t="s">
        <v>29</v>
      </c>
      <c r="M22454" t="s">
        <v>29</v>
      </c>
      <c r="N22454" t="s">
        <v>21</v>
      </c>
      <c r="O22454" t="s">
        <v>30</v>
      </c>
      <c r="P22454" t="s">
        <v>3993</v>
      </c>
      <c r="Q22454">
        <v>133.4042</v>
      </c>
      <c r="S22454" t="s">
        <v>3990</v>
      </c>
    </row>
    <row r="22455" spans="1:19" x14ac:dyDescent="0.25">
      <c r="A22455" t="s">
        <v>21</v>
      </c>
      <c r="B22455" t="s">
        <v>3990</v>
      </c>
      <c r="C22455" t="s">
        <v>3994</v>
      </c>
      <c r="D22455" t="s">
        <v>3992</v>
      </c>
      <c r="E22455" t="s">
        <v>39</v>
      </c>
      <c r="F22455" t="s">
        <v>25</v>
      </c>
      <c r="G22455" t="s">
        <v>25</v>
      </c>
      <c r="H22455" t="s">
        <v>26</v>
      </c>
      <c r="I22455" t="s">
        <v>26</v>
      </c>
      <c r="J22455" t="s">
        <v>33</v>
      </c>
      <c r="K22455" t="s">
        <v>28</v>
      </c>
      <c r="L22455" t="s">
        <v>29</v>
      </c>
      <c r="M22455" t="s">
        <v>29</v>
      </c>
      <c r="N22455" t="s">
        <v>21</v>
      </c>
      <c r="O22455" t="s">
        <v>30</v>
      </c>
      <c r="P22455" t="s">
        <v>3995</v>
      </c>
      <c r="Q22455">
        <v>133.4042</v>
      </c>
      <c r="S22455" t="s">
        <v>3990</v>
      </c>
    </row>
    <row r="22456" spans="1:19" x14ac:dyDescent="0.25">
      <c r="A22456" t="s">
        <v>21</v>
      </c>
      <c r="P22456" t="s">
        <v>21</v>
      </c>
      <c r="S22456" t="s">
        <v>3996</v>
      </c>
    </row>
    <row r="22457" spans="1:19" x14ac:dyDescent="0.25">
      <c r="A22457" t="s">
        <v>33311</v>
      </c>
      <c r="P22457" t="s">
        <v>4247</v>
      </c>
      <c r="S22457" t="s">
        <v>33311</v>
      </c>
    </row>
    <row r="22458" spans="1:19" x14ac:dyDescent="0.25">
      <c r="A22458" t="s">
        <v>21</v>
      </c>
      <c r="B22458" t="s">
        <v>33311</v>
      </c>
      <c r="C22458" t="s">
        <v>33312</v>
      </c>
      <c r="D22458" t="s">
        <v>3992</v>
      </c>
      <c r="E22458" t="s">
        <v>48</v>
      </c>
      <c r="F22458" t="s">
        <v>25</v>
      </c>
      <c r="G22458" t="s">
        <v>25</v>
      </c>
      <c r="H22458" t="s">
        <v>26</v>
      </c>
      <c r="I22458" t="s">
        <v>26</v>
      </c>
      <c r="J22458" t="s">
        <v>119</v>
      </c>
      <c r="K22458" t="s">
        <v>119</v>
      </c>
      <c r="L22458" t="s">
        <v>29</v>
      </c>
      <c r="M22458" t="s">
        <v>29</v>
      </c>
      <c r="N22458" t="s">
        <v>21</v>
      </c>
      <c r="O22458" t="s">
        <v>30</v>
      </c>
      <c r="P22458" t="s">
        <v>33313</v>
      </c>
      <c r="Q22458">
        <v>133.4042</v>
      </c>
      <c r="S22458" t="s">
        <v>33311</v>
      </c>
    </row>
    <row r="22459" spans="1:19" x14ac:dyDescent="0.25">
      <c r="A22459" t="s">
        <v>21</v>
      </c>
      <c r="P22459" t="s">
        <v>21</v>
      </c>
      <c r="S22459" t="s">
        <v>33314</v>
      </c>
    </row>
    <row r="22460" spans="1:19" x14ac:dyDescent="0.25">
      <c r="A22460" t="s">
        <v>33315</v>
      </c>
      <c r="P22460" t="s">
        <v>4247</v>
      </c>
      <c r="S22460" t="s">
        <v>33315</v>
      </c>
    </row>
    <row r="22461" spans="1:19" x14ac:dyDescent="0.25">
      <c r="A22461" t="s">
        <v>21</v>
      </c>
      <c r="B22461" t="s">
        <v>33315</v>
      </c>
      <c r="C22461" t="s">
        <v>33316</v>
      </c>
      <c r="D22461" t="s">
        <v>3992</v>
      </c>
      <c r="F22461" t="s">
        <v>25</v>
      </c>
      <c r="G22461" t="s">
        <v>25</v>
      </c>
      <c r="H22461" t="s">
        <v>26</v>
      </c>
      <c r="I22461" t="s">
        <v>26</v>
      </c>
      <c r="J22461" t="s">
        <v>4260</v>
      </c>
      <c r="K22461" t="s">
        <v>4260</v>
      </c>
      <c r="L22461" t="s">
        <v>29</v>
      </c>
      <c r="M22461" t="s">
        <v>29</v>
      </c>
      <c r="N22461" t="s">
        <v>21</v>
      </c>
      <c r="O22461" t="s">
        <v>30</v>
      </c>
      <c r="P22461" t="s">
        <v>33317</v>
      </c>
      <c r="Q22461">
        <v>133.4042</v>
      </c>
      <c r="S22461" t="s">
        <v>33315</v>
      </c>
    </row>
    <row r="22462" spans="1:19" x14ac:dyDescent="0.25">
      <c r="A22462" t="s">
        <v>21</v>
      </c>
      <c r="P22462" t="s">
        <v>21</v>
      </c>
      <c r="S22462" t="s">
        <v>33318</v>
      </c>
    </row>
    <row r="22463" spans="1:19" x14ac:dyDescent="0.25">
      <c r="A22463" t="s">
        <v>33319</v>
      </c>
      <c r="P22463" t="s">
        <v>4247</v>
      </c>
      <c r="S22463" t="s">
        <v>33319</v>
      </c>
    </row>
    <row r="22464" spans="1:19" x14ac:dyDescent="0.25">
      <c r="A22464" t="s">
        <v>21</v>
      </c>
      <c r="B22464" t="s">
        <v>33319</v>
      </c>
      <c r="C22464" t="s">
        <v>33320</v>
      </c>
      <c r="D22464" t="s">
        <v>3992</v>
      </c>
      <c r="E22464" t="s">
        <v>522</v>
      </c>
      <c r="F22464" t="s">
        <v>463</v>
      </c>
      <c r="G22464" t="s">
        <v>463</v>
      </c>
      <c r="H22464" t="s">
        <v>26</v>
      </c>
      <c r="I22464" t="s">
        <v>26</v>
      </c>
      <c r="J22464" t="s">
        <v>33</v>
      </c>
      <c r="K22464" t="s">
        <v>28</v>
      </c>
      <c r="L22464" t="s">
        <v>29</v>
      </c>
      <c r="M22464" t="s">
        <v>29</v>
      </c>
      <c r="N22464" t="s">
        <v>21</v>
      </c>
      <c r="O22464" t="s">
        <v>30</v>
      </c>
      <c r="P22464" t="s">
        <v>33321</v>
      </c>
      <c r="Q22464">
        <v>133.4042</v>
      </c>
      <c r="S22464" t="s">
        <v>33319</v>
      </c>
    </row>
    <row r="22465" spans="1:19" x14ac:dyDescent="0.25">
      <c r="A22465" t="s">
        <v>21</v>
      </c>
      <c r="P22465" t="s">
        <v>21</v>
      </c>
      <c r="S22465" t="s">
        <v>33322</v>
      </c>
    </row>
    <row r="22466" spans="1:19" x14ac:dyDescent="0.25">
      <c r="A22466" t="s">
        <v>33323</v>
      </c>
      <c r="P22466" t="s">
        <v>4247</v>
      </c>
      <c r="S22466" t="s">
        <v>33323</v>
      </c>
    </row>
    <row r="22467" spans="1:19" x14ac:dyDescent="0.25">
      <c r="A22467" t="s">
        <v>21</v>
      </c>
      <c r="B22467" t="s">
        <v>33323</v>
      </c>
      <c r="C22467" t="s">
        <v>33324</v>
      </c>
      <c r="D22467" t="s">
        <v>33325</v>
      </c>
      <c r="E22467" t="s">
        <v>48</v>
      </c>
      <c r="F22467" t="s">
        <v>25</v>
      </c>
      <c r="G22467" t="s">
        <v>25</v>
      </c>
      <c r="H22467" t="s">
        <v>26</v>
      </c>
      <c r="I22467" t="s">
        <v>26</v>
      </c>
      <c r="J22467" t="s">
        <v>33</v>
      </c>
      <c r="K22467" t="s">
        <v>28</v>
      </c>
      <c r="L22467" t="s">
        <v>29</v>
      </c>
      <c r="M22467" t="s">
        <v>29</v>
      </c>
      <c r="N22467" t="s">
        <v>21</v>
      </c>
      <c r="O22467" t="s">
        <v>30</v>
      </c>
      <c r="P22467" t="s">
        <v>33326</v>
      </c>
      <c r="S22467" t="s">
        <v>33323</v>
      </c>
    </row>
    <row r="22468" spans="1:19" x14ac:dyDescent="0.25">
      <c r="A22468" t="s">
        <v>21</v>
      </c>
      <c r="P22468" t="s">
        <v>21</v>
      </c>
      <c r="S22468" t="s">
        <v>33327</v>
      </c>
    </row>
    <row r="22469" spans="1:19" x14ac:dyDescent="0.25">
      <c r="A22469" t="s">
        <v>33328</v>
      </c>
      <c r="P22469" t="s">
        <v>4247</v>
      </c>
      <c r="S22469" t="s">
        <v>33328</v>
      </c>
    </row>
    <row r="22470" spans="1:19" x14ac:dyDescent="0.25">
      <c r="A22470" t="s">
        <v>21</v>
      </c>
      <c r="B22470" t="s">
        <v>33328</v>
      </c>
      <c r="C22470" t="s">
        <v>33329</v>
      </c>
      <c r="D22470" t="s">
        <v>33330</v>
      </c>
      <c r="F22470" t="s">
        <v>25</v>
      </c>
      <c r="G22470" t="s">
        <v>25</v>
      </c>
      <c r="H22470" t="s">
        <v>26</v>
      </c>
      <c r="I22470" t="s">
        <v>26</v>
      </c>
      <c r="J22470" t="s">
        <v>4255</v>
      </c>
      <c r="K22470" t="s">
        <v>4255</v>
      </c>
      <c r="L22470" t="s">
        <v>29</v>
      </c>
      <c r="M22470" t="s">
        <v>29</v>
      </c>
      <c r="N22470" t="s">
        <v>21</v>
      </c>
      <c r="O22470" t="s">
        <v>30</v>
      </c>
      <c r="P22470" t="s">
        <v>33331</v>
      </c>
      <c r="Q22470">
        <v>131.3883</v>
      </c>
      <c r="S22470" t="s">
        <v>33328</v>
      </c>
    </row>
    <row r="22471" spans="1:19" x14ac:dyDescent="0.25">
      <c r="A22471" t="s">
        <v>21</v>
      </c>
      <c r="P22471" t="s">
        <v>21</v>
      </c>
      <c r="S22471" t="s">
        <v>33332</v>
      </c>
    </row>
    <row r="22472" spans="1:19" x14ac:dyDescent="0.25">
      <c r="A22472" t="s">
        <v>33333</v>
      </c>
      <c r="P22472" t="s">
        <v>4247</v>
      </c>
      <c r="S22472" t="s">
        <v>33333</v>
      </c>
    </row>
    <row r="22473" spans="1:19" x14ac:dyDescent="0.25">
      <c r="A22473" t="s">
        <v>21</v>
      </c>
      <c r="B22473" t="s">
        <v>33333</v>
      </c>
      <c r="C22473" t="s">
        <v>33334</v>
      </c>
      <c r="D22473" t="s">
        <v>33330</v>
      </c>
      <c r="E22473" t="s">
        <v>39</v>
      </c>
      <c r="F22473" t="s">
        <v>25</v>
      </c>
      <c r="G22473" t="s">
        <v>25</v>
      </c>
      <c r="H22473" t="s">
        <v>26</v>
      </c>
      <c r="I22473" t="s">
        <v>26</v>
      </c>
      <c r="J22473" t="s">
        <v>33</v>
      </c>
      <c r="K22473" t="s">
        <v>28</v>
      </c>
      <c r="L22473" t="s">
        <v>29</v>
      </c>
      <c r="M22473" t="s">
        <v>29</v>
      </c>
      <c r="N22473" t="s">
        <v>21</v>
      </c>
      <c r="O22473" t="s">
        <v>30</v>
      </c>
      <c r="P22473" t="s">
        <v>33335</v>
      </c>
      <c r="Q22473">
        <v>131.3883</v>
      </c>
      <c r="S22473" t="s">
        <v>33333</v>
      </c>
    </row>
    <row r="22474" spans="1:19" x14ac:dyDescent="0.25">
      <c r="A22474" t="s">
        <v>21</v>
      </c>
      <c r="P22474" t="s">
        <v>21</v>
      </c>
      <c r="S22474" t="s">
        <v>33336</v>
      </c>
    </row>
    <row r="22475" spans="1:19" x14ac:dyDescent="0.25">
      <c r="A22475" t="s">
        <v>33337</v>
      </c>
      <c r="P22475" t="s">
        <v>4247</v>
      </c>
      <c r="S22475" t="s">
        <v>33337</v>
      </c>
    </row>
    <row r="22476" spans="1:19" x14ac:dyDescent="0.25">
      <c r="A22476" t="s">
        <v>21</v>
      </c>
      <c r="B22476" t="s">
        <v>33337</v>
      </c>
      <c r="C22476" t="s">
        <v>33338</v>
      </c>
      <c r="D22476" t="s">
        <v>33330</v>
      </c>
      <c r="E22476" t="s">
        <v>39</v>
      </c>
      <c r="F22476" t="s">
        <v>25</v>
      </c>
      <c r="G22476" t="s">
        <v>25</v>
      </c>
      <c r="H22476" t="s">
        <v>26</v>
      </c>
      <c r="I22476" t="s">
        <v>26</v>
      </c>
      <c r="J22476" t="s">
        <v>119</v>
      </c>
      <c r="K22476" t="s">
        <v>119</v>
      </c>
      <c r="L22476" t="s">
        <v>29</v>
      </c>
      <c r="M22476" t="s">
        <v>29</v>
      </c>
      <c r="N22476" t="s">
        <v>21</v>
      </c>
      <c r="O22476" t="s">
        <v>30</v>
      </c>
      <c r="P22476" t="s">
        <v>33339</v>
      </c>
      <c r="Q22476">
        <v>131.3883</v>
      </c>
      <c r="S22476" t="s">
        <v>33337</v>
      </c>
    </row>
    <row r="22477" spans="1:19" x14ac:dyDescent="0.25">
      <c r="A22477" t="s">
        <v>21</v>
      </c>
      <c r="P22477" t="s">
        <v>21</v>
      </c>
      <c r="S22477" t="s">
        <v>33340</v>
      </c>
    </row>
    <row r="22478" spans="1:19" x14ac:dyDescent="0.25">
      <c r="A22478" t="s">
        <v>33341</v>
      </c>
      <c r="P22478" t="s">
        <v>4247</v>
      </c>
      <c r="S22478" t="s">
        <v>33341</v>
      </c>
    </row>
    <row r="22479" spans="1:19" x14ac:dyDescent="0.25">
      <c r="A22479" t="s">
        <v>21</v>
      </c>
      <c r="B22479" t="s">
        <v>33341</v>
      </c>
      <c r="C22479" t="s">
        <v>33342</v>
      </c>
      <c r="D22479" t="s">
        <v>33330</v>
      </c>
      <c r="F22479" t="s">
        <v>25</v>
      </c>
      <c r="G22479" t="s">
        <v>25</v>
      </c>
      <c r="H22479" t="s">
        <v>26</v>
      </c>
      <c r="I22479" t="s">
        <v>26</v>
      </c>
      <c r="J22479" t="s">
        <v>4260</v>
      </c>
      <c r="K22479" t="s">
        <v>4260</v>
      </c>
      <c r="L22479" t="s">
        <v>29</v>
      </c>
      <c r="M22479" t="s">
        <v>29</v>
      </c>
      <c r="N22479" t="s">
        <v>21</v>
      </c>
      <c r="O22479" t="s">
        <v>30</v>
      </c>
      <c r="P22479" t="s">
        <v>33343</v>
      </c>
      <c r="Q22479">
        <v>131.3883</v>
      </c>
      <c r="S22479" t="s">
        <v>33341</v>
      </c>
    </row>
    <row r="22480" spans="1:19" x14ac:dyDescent="0.25">
      <c r="A22480" t="s">
        <v>21</v>
      </c>
      <c r="P22480" t="s">
        <v>21</v>
      </c>
      <c r="S22480" t="s">
        <v>33344</v>
      </c>
    </row>
    <row r="22481" spans="1:19" x14ac:dyDescent="0.25">
      <c r="A22481" t="s">
        <v>33345</v>
      </c>
      <c r="P22481" t="s">
        <v>4247</v>
      </c>
      <c r="S22481" t="s">
        <v>33345</v>
      </c>
    </row>
    <row r="22482" spans="1:19" x14ac:dyDescent="0.25">
      <c r="A22482" t="s">
        <v>21</v>
      </c>
      <c r="B22482" t="s">
        <v>33345</v>
      </c>
      <c r="C22482" t="s">
        <v>33346</v>
      </c>
      <c r="D22482" t="s">
        <v>33347</v>
      </c>
      <c r="E22482" t="s">
        <v>39</v>
      </c>
      <c r="F22482" t="s">
        <v>25</v>
      </c>
      <c r="G22482" t="s">
        <v>25</v>
      </c>
      <c r="H22482" t="s">
        <v>26</v>
      </c>
      <c r="I22482" t="s">
        <v>26</v>
      </c>
      <c r="J22482" t="s">
        <v>33</v>
      </c>
      <c r="K22482" t="s">
        <v>28</v>
      </c>
      <c r="L22482" t="s">
        <v>29</v>
      </c>
      <c r="M22482" t="s">
        <v>29</v>
      </c>
      <c r="N22482" t="s">
        <v>21</v>
      </c>
      <c r="O22482" t="s">
        <v>30</v>
      </c>
      <c r="P22482" t="s">
        <v>33348</v>
      </c>
      <c r="Q22482">
        <v>151.3947</v>
      </c>
      <c r="S22482" t="s">
        <v>33345</v>
      </c>
    </row>
    <row r="22483" spans="1:19" x14ac:dyDescent="0.25">
      <c r="A22483" t="s">
        <v>21</v>
      </c>
      <c r="P22483" t="s">
        <v>21</v>
      </c>
      <c r="S22483" t="s">
        <v>33349</v>
      </c>
    </row>
    <row r="22484" spans="1:19" x14ac:dyDescent="0.25">
      <c r="A22484" t="s">
        <v>33350</v>
      </c>
      <c r="P22484" t="s">
        <v>4247</v>
      </c>
      <c r="S22484" t="s">
        <v>33350</v>
      </c>
    </row>
    <row r="22485" spans="1:19" x14ac:dyDescent="0.25">
      <c r="A22485" t="s">
        <v>21</v>
      </c>
      <c r="B22485" t="s">
        <v>33350</v>
      </c>
      <c r="C22485" t="s">
        <v>33351</v>
      </c>
      <c r="D22485" t="s">
        <v>33352</v>
      </c>
      <c r="E22485" t="s">
        <v>48</v>
      </c>
      <c r="F22485" t="s">
        <v>25</v>
      </c>
      <c r="G22485" t="s">
        <v>25</v>
      </c>
      <c r="H22485" t="s">
        <v>26</v>
      </c>
      <c r="I22485" t="s">
        <v>26</v>
      </c>
      <c r="J22485" t="s">
        <v>33</v>
      </c>
      <c r="K22485" t="s">
        <v>28</v>
      </c>
      <c r="L22485" t="s">
        <v>29</v>
      </c>
      <c r="M22485" t="s">
        <v>29</v>
      </c>
      <c r="N22485" t="s">
        <v>21</v>
      </c>
      <c r="O22485" t="s">
        <v>30</v>
      </c>
      <c r="P22485" t="s">
        <v>33353</v>
      </c>
      <c r="Q22485">
        <v>137.3681</v>
      </c>
      <c r="S22485" t="s">
        <v>33350</v>
      </c>
    </row>
    <row r="22486" spans="1:19" x14ac:dyDescent="0.25">
      <c r="A22486" t="s">
        <v>21</v>
      </c>
      <c r="P22486" t="s">
        <v>21</v>
      </c>
      <c r="S22486" t="s">
        <v>33354</v>
      </c>
    </row>
    <row r="22487" spans="1:19" x14ac:dyDescent="0.25">
      <c r="A22487" t="s">
        <v>33355</v>
      </c>
      <c r="P22487" t="s">
        <v>4247</v>
      </c>
      <c r="S22487" t="s">
        <v>33355</v>
      </c>
    </row>
    <row r="22488" spans="1:19" x14ac:dyDescent="0.25">
      <c r="A22488" t="s">
        <v>21</v>
      </c>
      <c r="B22488" t="s">
        <v>33355</v>
      </c>
      <c r="C22488" t="s">
        <v>33356</v>
      </c>
      <c r="D22488" t="s">
        <v>33357</v>
      </c>
      <c r="E22488" t="s">
        <v>39</v>
      </c>
      <c r="F22488" t="s">
        <v>25</v>
      </c>
      <c r="G22488" t="s">
        <v>25</v>
      </c>
      <c r="H22488" t="s">
        <v>26</v>
      </c>
      <c r="I22488" t="s">
        <v>26</v>
      </c>
      <c r="J22488" t="s">
        <v>27</v>
      </c>
      <c r="K22488" t="s">
        <v>28</v>
      </c>
      <c r="L22488" t="s">
        <v>29</v>
      </c>
      <c r="M22488" t="s">
        <v>29</v>
      </c>
      <c r="N22488" t="s">
        <v>21</v>
      </c>
      <c r="O22488" t="s">
        <v>30</v>
      </c>
      <c r="P22488" t="s">
        <v>33358</v>
      </c>
      <c r="Q22488">
        <v>255.4825</v>
      </c>
      <c r="S22488" t="s">
        <v>33355</v>
      </c>
    </row>
    <row r="22489" spans="1:19" x14ac:dyDescent="0.25">
      <c r="A22489" t="s">
        <v>21</v>
      </c>
      <c r="P22489" t="s">
        <v>21</v>
      </c>
      <c r="S22489" t="s">
        <v>33359</v>
      </c>
    </row>
    <row r="22490" spans="1:19" x14ac:dyDescent="0.25">
      <c r="A22490" t="s">
        <v>33360</v>
      </c>
      <c r="P22490" t="s">
        <v>4247</v>
      </c>
      <c r="S22490" t="s">
        <v>33360</v>
      </c>
    </row>
    <row r="22491" spans="1:19" x14ac:dyDescent="0.25">
      <c r="A22491" t="s">
        <v>21</v>
      </c>
      <c r="B22491" t="s">
        <v>33360</v>
      </c>
      <c r="C22491" t="s">
        <v>33361</v>
      </c>
      <c r="D22491" t="s">
        <v>33357</v>
      </c>
      <c r="F22491" t="s">
        <v>240</v>
      </c>
      <c r="G22491" t="s">
        <v>240</v>
      </c>
      <c r="H22491" t="s">
        <v>26</v>
      </c>
      <c r="I22491" t="s">
        <v>26</v>
      </c>
      <c r="J22491" t="s">
        <v>33</v>
      </c>
      <c r="K22491" t="s">
        <v>28</v>
      </c>
      <c r="L22491" t="s">
        <v>211</v>
      </c>
      <c r="M22491" t="s">
        <v>212</v>
      </c>
      <c r="N22491" t="s">
        <v>21</v>
      </c>
      <c r="O22491" t="s">
        <v>30</v>
      </c>
      <c r="P22491" t="s">
        <v>33362</v>
      </c>
      <c r="Q22491">
        <v>255.4825</v>
      </c>
      <c r="S22491" t="s">
        <v>33360</v>
      </c>
    </row>
    <row r="22492" spans="1:19" x14ac:dyDescent="0.25">
      <c r="A22492" t="s">
        <v>21</v>
      </c>
      <c r="P22492" t="s">
        <v>21</v>
      </c>
      <c r="S22492" t="s">
        <v>33363</v>
      </c>
    </row>
    <row r="22493" spans="1:19" x14ac:dyDescent="0.25">
      <c r="A22493" t="s">
        <v>33364</v>
      </c>
      <c r="P22493" t="s">
        <v>4247</v>
      </c>
      <c r="S22493" t="s">
        <v>33364</v>
      </c>
    </row>
    <row r="22494" spans="1:19" x14ac:dyDescent="0.25">
      <c r="A22494" t="s">
        <v>21</v>
      </c>
      <c r="B22494" t="s">
        <v>33364</v>
      </c>
      <c r="C22494" t="s">
        <v>33365</v>
      </c>
      <c r="D22494" t="s">
        <v>33366</v>
      </c>
      <c r="E22494" t="s">
        <v>104</v>
      </c>
      <c r="F22494" t="s">
        <v>25</v>
      </c>
      <c r="G22494" t="s">
        <v>25</v>
      </c>
      <c r="H22494" t="s">
        <v>26</v>
      </c>
      <c r="I22494" t="s">
        <v>26</v>
      </c>
      <c r="J22494" t="s">
        <v>119</v>
      </c>
      <c r="K22494" t="s">
        <v>119</v>
      </c>
      <c r="L22494" t="s">
        <v>29</v>
      </c>
      <c r="M22494" t="s">
        <v>29</v>
      </c>
      <c r="N22494" t="s">
        <v>182</v>
      </c>
      <c r="O22494" t="s">
        <v>182</v>
      </c>
      <c r="P22494" t="s">
        <v>33367</v>
      </c>
      <c r="S22494" t="s">
        <v>33364</v>
      </c>
    </row>
    <row r="22495" spans="1:19" x14ac:dyDescent="0.25">
      <c r="A22495" t="s">
        <v>21</v>
      </c>
      <c r="P22495" t="s">
        <v>21</v>
      </c>
      <c r="S22495" t="s">
        <v>33368</v>
      </c>
    </row>
    <row r="22496" spans="1:19" x14ac:dyDescent="0.25">
      <c r="A22496" t="s">
        <v>33369</v>
      </c>
      <c r="P22496" t="s">
        <v>4247</v>
      </c>
      <c r="S22496" t="s">
        <v>33369</v>
      </c>
    </row>
    <row r="22497" spans="1:19" x14ac:dyDescent="0.25">
      <c r="A22497" t="s">
        <v>21</v>
      </c>
      <c r="B22497" t="s">
        <v>33369</v>
      </c>
      <c r="C22497" t="s">
        <v>33370</v>
      </c>
      <c r="D22497" t="s">
        <v>33366</v>
      </c>
      <c r="E22497" t="s">
        <v>104</v>
      </c>
      <c r="F22497" t="s">
        <v>25</v>
      </c>
      <c r="G22497" t="s">
        <v>25</v>
      </c>
      <c r="H22497" t="s">
        <v>26</v>
      </c>
      <c r="I22497" t="s">
        <v>26</v>
      </c>
      <c r="J22497" t="s">
        <v>119</v>
      </c>
      <c r="K22497" t="s">
        <v>119</v>
      </c>
      <c r="L22497" t="s">
        <v>29</v>
      </c>
      <c r="M22497" t="s">
        <v>29</v>
      </c>
      <c r="N22497" t="s">
        <v>189</v>
      </c>
      <c r="O22497" t="s">
        <v>189</v>
      </c>
      <c r="P22497" t="s">
        <v>33371</v>
      </c>
      <c r="S22497" t="s">
        <v>33369</v>
      </c>
    </row>
    <row r="22498" spans="1:19" x14ac:dyDescent="0.25">
      <c r="A22498" t="s">
        <v>21</v>
      </c>
      <c r="P22498" t="s">
        <v>21</v>
      </c>
      <c r="S22498" t="s">
        <v>33372</v>
      </c>
    </row>
    <row r="22499" spans="1:19" x14ac:dyDescent="0.25">
      <c r="A22499" t="s">
        <v>33373</v>
      </c>
      <c r="P22499" t="s">
        <v>4247</v>
      </c>
      <c r="S22499" t="s">
        <v>33373</v>
      </c>
    </row>
    <row r="22500" spans="1:19" x14ac:dyDescent="0.25">
      <c r="A22500" t="s">
        <v>21</v>
      </c>
      <c r="B22500" t="s">
        <v>33373</v>
      </c>
      <c r="C22500" t="s">
        <v>33374</v>
      </c>
      <c r="D22500" t="s">
        <v>33375</v>
      </c>
      <c r="E22500" t="s">
        <v>39</v>
      </c>
      <c r="F22500" t="s">
        <v>25</v>
      </c>
      <c r="G22500" t="s">
        <v>25</v>
      </c>
      <c r="H22500" t="s">
        <v>26</v>
      </c>
      <c r="I22500" t="s">
        <v>26</v>
      </c>
      <c r="J22500" t="s">
        <v>119</v>
      </c>
      <c r="K22500" t="s">
        <v>119</v>
      </c>
      <c r="L22500" t="s">
        <v>29</v>
      </c>
      <c r="M22500" t="s">
        <v>29</v>
      </c>
      <c r="N22500" t="s">
        <v>182</v>
      </c>
      <c r="O22500" t="s">
        <v>182</v>
      </c>
      <c r="P22500" t="s">
        <v>33376</v>
      </c>
      <c r="S22500" t="s">
        <v>33373</v>
      </c>
    </row>
    <row r="22501" spans="1:19" x14ac:dyDescent="0.25">
      <c r="A22501" t="s">
        <v>21</v>
      </c>
      <c r="P22501" t="s">
        <v>21</v>
      </c>
      <c r="S22501" t="s">
        <v>33377</v>
      </c>
    </row>
    <row r="22502" spans="1:19" x14ac:dyDescent="0.25">
      <c r="A22502" t="s">
        <v>33378</v>
      </c>
      <c r="P22502" t="s">
        <v>4247</v>
      </c>
      <c r="S22502" t="s">
        <v>33378</v>
      </c>
    </row>
    <row r="22503" spans="1:19" x14ac:dyDescent="0.25">
      <c r="A22503" t="s">
        <v>21</v>
      </c>
      <c r="B22503" t="s">
        <v>33378</v>
      </c>
      <c r="C22503" t="s">
        <v>33379</v>
      </c>
      <c r="D22503" t="s">
        <v>33375</v>
      </c>
      <c r="E22503" t="s">
        <v>39</v>
      </c>
      <c r="F22503" t="s">
        <v>25</v>
      </c>
      <c r="G22503" t="s">
        <v>25</v>
      </c>
      <c r="H22503" t="s">
        <v>26</v>
      </c>
      <c r="I22503" t="s">
        <v>26</v>
      </c>
      <c r="J22503" t="s">
        <v>119</v>
      </c>
      <c r="K22503" t="s">
        <v>119</v>
      </c>
      <c r="L22503" t="s">
        <v>29</v>
      </c>
      <c r="M22503" t="s">
        <v>29</v>
      </c>
      <c r="N22503" t="s">
        <v>21</v>
      </c>
      <c r="O22503" t="s">
        <v>30</v>
      </c>
      <c r="P22503" t="s">
        <v>33380</v>
      </c>
      <c r="S22503" t="s">
        <v>33378</v>
      </c>
    </row>
    <row r="22504" spans="1:19" x14ac:dyDescent="0.25">
      <c r="A22504" t="s">
        <v>21</v>
      </c>
      <c r="P22504" t="s">
        <v>21</v>
      </c>
      <c r="S22504" t="s">
        <v>33381</v>
      </c>
    </row>
    <row r="22505" spans="1:19" x14ac:dyDescent="0.25">
      <c r="A22505" t="s">
        <v>33382</v>
      </c>
      <c r="P22505" t="s">
        <v>4247</v>
      </c>
      <c r="S22505" t="s">
        <v>33382</v>
      </c>
    </row>
    <row r="22506" spans="1:19" x14ac:dyDescent="0.25">
      <c r="A22506" t="s">
        <v>21</v>
      </c>
      <c r="B22506" t="s">
        <v>33382</v>
      </c>
      <c r="C22506" t="s">
        <v>33383</v>
      </c>
      <c r="D22506" t="s">
        <v>33375</v>
      </c>
      <c r="F22506" t="s">
        <v>240</v>
      </c>
      <c r="G22506" t="s">
        <v>240</v>
      </c>
      <c r="H22506" t="s">
        <v>26</v>
      </c>
      <c r="I22506" t="s">
        <v>26</v>
      </c>
      <c r="J22506" t="s">
        <v>119</v>
      </c>
      <c r="K22506" t="s">
        <v>119</v>
      </c>
      <c r="L22506" t="s">
        <v>211</v>
      </c>
      <c r="M22506" t="s">
        <v>212</v>
      </c>
      <c r="N22506" t="s">
        <v>182</v>
      </c>
      <c r="O22506" t="s">
        <v>182</v>
      </c>
      <c r="P22506" t="s">
        <v>33384</v>
      </c>
      <c r="S22506" t="s">
        <v>33382</v>
      </c>
    </row>
    <row r="22507" spans="1:19" x14ac:dyDescent="0.25">
      <c r="A22507" t="s">
        <v>21</v>
      </c>
      <c r="P22507" t="s">
        <v>21</v>
      </c>
      <c r="S22507" t="s">
        <v>33385</v>
      </c>
    </row>
    <row r="22508" spans="1:19" x14ac:dyDescent="0.25">
      <c r="A22508" t="s">
        <v>33386</v>
      </c>
      <c r="P22508" t="s">
        <v>4247</v>
      </c>
      <c r="S22508" t="s">
        <v>33386</v>
      </c>
    </row>
    <row r="22509" spans="1:19" x14ac:dyDescent="0.25">
      <c r="A22509" t="s">
        <v>21</v>
      </c>
      <c r="B22509" t="s">
        <v>33386</v>
      </c>
      <c r="C22509" t="s">
        <v>33387</v>
      </c>
      <c r="D22509" t="s">
        <v>33375</v>
      </c>
      <c r="F22509" t="s">
        <v>240</v>
      </c>
      <c r="G22509" t="s">
        <v>240</v>
      </c>
      <c r="H22509" t="s">
        <v>26</v>
      </c>
      <c r="I22509" t="s">
        <v>26</v>
      </c>
      <c r="J22509" t="s">
        <v>119</v>
      </c>
      <c r="K22509" t="s">
        <v>119</v>
      </c>
      <c r="L22509" t="s">
        <v>211</v>
      </c>
      <c r="M22509" t="s">
        <v>212</v>
      </c>
      <c r="N22509" t="s">
        <v>21</v>
      </c>
      <c r="O22509" t="s">
        <v>30</v>
      </c>
      <c r="P22509" t="s">
        <v>33388</v>
      </c>
      <c r="S22509" t="s">
        <v>33386</v>
      </c>
    </row>
    <row r="22510" spans="1:19" x14ac:dyDescent="0.25">
      <c r="A22510" t="s">
        <v>21</v>
      </c>
      <c r="P22510" t="s">
        <v>21</v>
      </c>
      <c r="S22510" t="s">
        <v>33389</v>
      </c>
    </row>
    <row r="22511" spans="1:19" x14ac:dyDescent="0.25">
      <c r="A22511" t="s">
        <v>33390</v>
      </c>
      <c r="P22511" t="s">
        <v>4247</v>
      </c>
      <c r="S22511" t="s">
        <v>33390</v>
      </c>
    </row>
    <row r="22512" spans="1:19" x14ac:dyDescent="0.25">
      <c r="A22512" t="s">
        <v>21</v>
      </c>
      <c r="B22512" t="s">
        <v>33390</v>
      </c>
      <c r="C22512" t="s">
        <v>33391</v>
      </c>
      <c r="D22512" t="s">
        <v>33375</v>
      </c>
      <c r="F22512" t="s">
        <v>240</v>
      </c>
      <c r="G22512" t="s">
        <v>240</v>
      </c>
      <c r="H22512" t="s">
        <v>26</v>
      </c>
      <c r="I22512" t="s">
        <v>26</v>
      </c>
      <c r="J22512" t="s">
        <v>119</v>
      </c>
      <c r="K22512" t="s">
        <v>119</v>
      </c>
      <c r="L22512" t="s">
        <v>211</v>
      </c>
      <c r="M22512" t="s">
        <v>212</v>
      </c>
      <c r="N22512" t="s">
        <v>189</v>
      </c>
      <c r="O22512" t="s">
        <v>189</v>
      </c>
      <c r="P22512" t="s">
        <v>33392</v>
      </c>
      <c r="S22512" t="s">
        <v>33390</v>
      </c>
    </row>
    <row r="22513" spans="1:19" x14ac:dyDescent="0.25">
      <c r="A22513" t="s">
        <v>21</v>
      </c>
      <c r="P22513" t="s">
        <v>21</v>
      </c>
      <c r="S22513" t="s">
        <v>33393</v>
      </c>
    </row>
    <row r="22514" spans="1:19" x14ac:dyDescent="0.25">
      <c r="A22514" t="s">
        <v>3997</v>
      </c>
      <c r="P22514" t="s">
        <v>20</v>
      </c>
      <c r="S22514" t="s">
        <v>3997</v>
      </c>
    </row>
    <row r="22515" spans="1:19" x14ac:dyDescent="0.25">
      <c r="A22515" t="s">
        <v>21</v>
      </c>
      <c r="B22515" t="s">
        <v>3997</v>
      </c>
      <c r="C22515" t="s">
        <v>3998</v>
      </c>
      <c r="D22515" t="s">
        <v>3999</v>
      </c>
      <c r="E22515" t="s">
        <v>39</v>
      </c>
      <c r="F22515" t="s">
        <v>25</v>
      </c>
      <c r="G22515" t="s">
        <v>25</v>
      </c>
      <c r="H22515" t="s">
        <v>26</v>
      </c>
      <c r="I22515" t="s">
        <v>26</v>
      </c>
      <c r="J22515" t="s">
        <v>33</v>
      </c>
      <c r="K22515" t="s">
        <v>28</v>
      </c>
      <c r="L22515" t="s">
        <v>29</v>
      </c>
      <c r="M22515" t="s">
        <v>29</v>
      </c>
      <c r="N22515" t="s">
        <v>21</v>
      </c>
      <c r="O22515" t="s">
        <v>30</v>
      </c>
      <c r="P22515" t="s">
        <v>4000</v>
      </c>
      <c r="Q22515">
        <v>187.3756</v>
      </c>
      <c r="S22515" t="s">
        <v>3997</v>
      </c>
    </row>
    <row r="22516" spans="1:19" x14ac:dyDescent="0.25">
      <c r="A22516" t="s">
        <v>21</v>
      </c>
      <c r="B22516" t="s">
        <v>3997</v>
      </c>
      <c r="C22516" t="s">
        <v>4001</v>
      </c>
      <c r="D22516" t="s">
        <v>3999</v>
      </c>
      <c r="E22516" t="s">
        <v>39</v>
      </c>
      <c r="F22516" t="s">
        <v>25</v>
      </c>
      <c r="G22516" t="s">
        <v>25</v>
      </c>
      <c r="H22516" t="s">
        <v>26</v>
      </c>
      <c r="I22516" t="s">
        <v>26</v>
      </c>
      <c r="J22516" t="s">
        <v>33</v>
      </c>
      <c r="K22516" t="s">
        <v>28</v>
      </c>
      <c r="L22516" t="s">
        <v>29</v>
      </c>
      <c r="M22516" t="s">
        <v>29</v>
      </c>
      <c r="N22516" t="s">
        <v>21</v>
      </c>
      <c r="O22516" t="s">
        <v>30</v>
      </c>
      <c r="P22516" t="s">
        <v>4002</v>
      </c>
      <c r="Q22516">
        <v>187.3756</v>
      </c>
      <c r="S22516" t="s">
        <v>3997</v>
      </c>
    </row>
    <row r="22517" spans="1:19" x14ac:dyDescent="0.25">
      <c r="A22517" t="s">
        <v>21</v>
      </c>
      <c r="P22517" t="s">
        <v>21</v>
      </c>
      <c r="S22517" t="s">
        <v>4003</v>
      </c>
    </row>
    <row r="22518" spans="1:19" x14ac:dyDescent="0.25">
      <c r="A22518" t="s">
        <v>33394</v>
      </c>
      <c r="P22518" t="s">
        <v>4247</v>
      </c>
      <c r="S22518" t="s">
        <v>33394</v>
      </c>
    </row>
    <row r="22519" spans="1:19" x14ac:dyDescent="0.25">
      <c r="A22519" t="s">
        <v>21</v>
      </c>
      <c r="B22519" t="s">
        <v>33394</v>
      </c>
      <c r="C22519" t="s">
        <v>33395</v>
      </c>
      <c r="D22519" t="s">
        <v>33396</v>
      </c>
      <c r="E22519" t="s">
        <v>39</v>
      </c>
      <c r="F22519" t="s">
        <v>25</v>
      </c>
      <c r="G22519" t="s">
        <v>25</v>
      </c>
      <c r="H22519" t="s">
        <v>26</v>
      </c>
      <c r="I22519" t="s">
        <v>26</v>
      </c>
      <c r="J22519" t="s">
        <v>27</v>
      </c>
      <c r="K22519" t="s">
        <v>28</v>
      </c>
      <c r="L22519" t="s">
        <v>29</v>
      </c>
      <c r="M22519" t="s">
        <v>29</v>
      </c>
      <c r="N22519" t="s">
        <v>21</v>
      </c>
      <c r="O22519" t="s">
        <v>30</v>
      </c>
      <c r="P22519" t="s">
        <v>33397</v>
      </c>
      <c r="Q22519">
        <v>256.4706</v>
      </c>
      <c r="S22519" t="s">
        <v>33394</v>
      </c>
    </row>
    <row r="22520" spans="1:19" x14ac:dyDescent="0.25">
      <c r="A22520" t="s">
        <v>21</v>
      </c>
      <c r="P22520" t="s">
        <v>21</v>
      </c>
      <c r="S22520" t="s">
        <v>33398</v>
      </c>
    </row>
    <row r="22521" spans="1:19" x14ac:dyDescent="0.25">
      <c r="A22521" t="s">
        <v>33399</v>
      </c>
      <c r="P22521" t="s">
        <v>4247</v>
      </c>
      <c r="S22521" t="s">
        <v>33399</v>
      </c>
    </row>
    <row r="22522" spans="1:19" x14ac:dyDescent="0.25">
      <c r="A22522" t="s">
        <v>21</v>
      </c>
      <c r="B22522" t="s">
        <v>33399</v>
      </c>
      <c r="C22522" t="s">
        <v>33400</v>
      </c>
      <c r="D22522" t="s">
        <v>33401</v>
      </c>
      <c r="F22522" t="s">
        <v>539</v>
      </c>
      <c r="G22522" t="s">
        <v>539</v>
      </c>
      <c r="H22522" t="s">
        <v>26</v>
      </c>
      <c r="I22522" t="s">
        <v>26</v>
      </c>
      <c r="J22522" t="s">
        <v>119</v>
      </c>
      <c r="K22522" t="s">
        <v>119</v>
      </c>
      <c r="L22522" t="s">
        <v>540</v>
      </c>
      <c r="M22522" t="s">
        <v>212</v>
      </c>
      <c r="N22522" t="s">
        <v>7784</v>
      </c>
      <c r="O22522" t="s">
        <v>30</v>
      </c>
      <c r="P22522" t="s">
        <v>33402</v>
      </c>
      <c r="S22522" t="s">
        <v>33399</v>
      </c>
    </row>
    <row r="22523" spans="1:19" x14ac:dyDescent="0.25">
      <c r="A22523" t="s">
        <v>21</v>
      </c>
      <c r="P22523" t="s">
        <v>21</v>
      </c>
      <c r="S22523" t="s">
        <v>33403</v>
      </c>
    </row>
    <row r="22524" spans="1:19" x14ac:dyDescent="0.25">
      <c r="A22524" t="s">
        <v>33404</v>
      </c>
      <c r="P22524" t="s">
        <v>4247</v>
      </c>
      <c r="S22524" t="s">
        <v>33404</v>
      </c>
    </row>
    <row r="22525" spans="1:19" x14ac:dyDescent="0.25">
      <c r="A22525" t="s">
        <v>21</v>
      </c>
      <c r="B22525" t="s">
        <v>33404</v>
      </c>
      <c r="C22525" t="s">
        <v>33405</v>
      </c>
      <c r="D22525" t="s">
        <v>33406</v>
      </c>
      <c r="E22525" t="s">
        <v>104</v>
      </c>
      <c r="F22525" t="s">
        <v>25</v>
      </c>
      <c r="G22525" t="s">
        <v>25</v>
      </c>
      <c r="H22525" t="s">
        <v>26</v>
      </c>
      <c r="I22525" t="s">
        <v>26</v>
      </c>
      <c r="J22525" t="s">
        <v>119</v>
      </c>
      <c r="K22525" t="s">
        <v>119</v>
      </c>
      <c r="L22525" t="s">
        <v>29</v>
      </c>
      <c r="M22525" t="s">
        <v>29</v>
      </c>
      <c r="N22525" t="s">
        <v>182</v>
      </c>
      <c r="O22525" t="s">
        <v>182</v>
      </c>
      <c r="P22525" t="s">
        <v>33407</v>
      </c>
      <c r="S22525" t="s">
        <v>33404</v>
      </c>
    </row>
    <row r="22526" spans="1:19" x14ac:dyDescent="0.25">
      <c r="A22526" t="s">
        <v>21</v>
      </c>
      <c r="P22526" t="s">
        <v>21</v>
      </c>
      <c r="S22526" t="s">
        <v>33408</v>
      </c>
    </row>
    <row r="22527" spans="1:19" x14ac:dyDescent="0.25">
      <c r="A22527" t="s">
        <v>33409</v>
      </c>
      <c r="P22527" t="s">
        <v>4247</v>
      </c>
      <c r="S22527" t="s">
        <v>33409</v>
      </c>
    </row>
    <row r="22528" spans="1:19" x14ac:dyDescent="0.25">
      <c r="A22528" t="s">
        <v>21</v>
      </c>
      <c r="B22528" t="s">
        <v>33409</v>
      </c>
      <c r="C22528" t="s">
        <v>33410</v>
      </c>
      <c r="D22528" t="s">
        <v>33406</v>
      </c>
      <c r="E22528" t="s">
        <v>104</v>
      </c>
      <c r="F22528" t="s">
        <v>25</v>
      </c>
      <c r="G22528" t="s">
        <v>25</v>
      </c>
      <c r="H22528" t="s">
        <v>26</v>
      </c>
      <c r="I22528" t="s">
        <v>26</v>
      </c>
      <c r="J22528" t="s">
        <v>119</v>
      </c>
      <c r="K22528" t="s">
        <v>119</v>
      </c>
      <c r="L22528" t="s">
        <v>29</v>
      </c>
      <c r="M22528" t="s">
        <v>29</v>
      </c>
      <c r="N22528" t="s">
        <v>189</v>
      </c>
      <c r="O22528" t="s">
        <v>189</v>
      </c>
      <c r="P22528" t="s">
        <v>33411</v>
      </c>
      <c r="S22528" t="s">
        <v>33409</v>
      </c>
    </row>
    <row r="22529" spans="1:19" x14ac:dyDescent="0.25">
      <c r="A22529" t="s">
        <v>21</v>
      </c>
      <c r="P22529" t="s">
        <v>21</v>
      </c>
      <c r="S22529" t="s">
        <v>33412</v>
      </c>
    </row>
    <row r="22530" spans="1:19" x14ac:dyDescent="0.25">
      <c r="A22530" t="s">
        <v>33413</v>
      </c>
      <c r="P22530" t="s">
        <v>4247</v>
      </c>
      <c r="S22530" t="s">
        <v>33413</v>
      </c>
    </row>
    <row r="22531" spans="1:19" x14ac:dyDescent="0.25">
      <c r="A22531" t="s">
        <v>21</v>
      </c>
      <c r="B22531" t="s">
        <v>33413</v>
      </c>
      <c r="C22531" t="s">
        <v>33414</v>
      </c>
      <c r="D22531" t="s">
        <v>33415</v>
      </c>
      <c r="F22531" t="s">
        <v>539</v>
      </c>
      <c r="G22531" t="s">
        <v>539</v>
      </c>
      <c r="H22531" t="s">
        <v>26</v>
      </c>
      <c r="I22531" t="s">
        <v>26</v>
      </c>
      <c r="J22531" t="s">
        <v>119</v>
      </c>
      <c r="K22531" t="s">
        <v>119</v>
      </c>
      <c r="L22531" t="s">
        <v>540</v>
      </c>
      <c r="M22531" t="s">
        <v>212</v>
      </c>
      <c r="N22531" t="s">
        <v>182</v>
      </c>
      <c r="O22531" t="s">
        <v>182</v>
      </c>
      <c r="P22531" t="s">
        <v>33416</v>
      </c>
      <c r="S22531" t="s">
        <v>33413</v>
      </c>
    </row>
    <row r="22532" spans="1:19" x14ac:dyDescent="0.25">
      <c r="A22532" t="s">
        <v>21</v>
      </c>
      <c r="P22532" t="s">
        <v>21</v>
      </c>
      <c r="S22532" t="s">
        <v>33417</v>
      </c>
    </row>
    <row r="22533" spans="1:19" x14ac:dyDescent="0.25">
      <c r="A22533" t="s">
        <v>33418</v>
      </c>
      <c r="P22533" t="s">
        <v>4247</v>
      </c>
      <c r="S22533" t="s">
        <v>33418</v>
      </c>
    </row>
    <row r="22534" spans="1:19" x14ac:dyDescent="0.25">
      <c r="A22534" t="s">
        <v>21</v>
      </c>
      <c r="B22534" t="s">
        <v>33418</v>
      </c>
      <c r="C22534" t="s">
        <v>33419</v>
      </c>
      <c r="D22534" t="s">
        <v>33420</v>
      </c>
      <c r="F22534" t="s">
        <v>539</v>
      </c>
      <c r="G22534" t="s">
        <v>539</v>
      </c>
      <c r="H22534" t="s">
        <v>26</v>
      </c>
      <c r="I22534" t="s">
        <v>26</v>
      </c>
      <c r="J22534" t="s">
        <v>119</v>
      </c>
      <c r="K22534" t="s">
        <v>119</v>
      </c>
      <c r="L22534" t="s">
        <v>540</v>
      </c>
      <c r="M22534" t="s">
        <v>212</v>
      </c>
      <c r="N22534" t="s">
        <v>7784</v>
      </c>
      <c r="O22534" t="s">
        <v>30</v>
      </c>
      <c r="P22534" t="s">
        <v>33421</v>
      </c>
      <c r="S22534" t="s">
        <v>33418</v>
      </c>
    </row>
    <row r="22535" spans="1:19" x14ac:dyDescent="0.25">
      <c r="A22535" t="s">
        <v>21</v>
      </c>
      <c r="P22535" t="s">
        <v>21</v>
      </c>
      <c r="S22535" t="s">
        <v>33422</v>
      </c>
    </row>
    <row r="22536" spans="1:19" x14ac:dyDescent="0.25">
      <c r="A22536" t="s">
        <v>4004</v>
      </c>
      <c r="P22536" t="s">
        <v>20</v>
      </c>
      <c r="S22536" t="s">
        <v>4004</v>
      </c>
    </row>
    <row r="22537" spans="1:19" x14ac:dyDescent="0.25">
      <c r="A22537" t="s">
        <v>21</v>
      </c>
      <c r="B22537" t="s">
        <v>4004</v>
      </c>
      <c r="C22537" t="s">
        <v>4005</v>
      </c>
      <c r="D22537" t="s">
        <v>4006</v>
      </c>
      <c r="F22537" t="s">
        <v>539</v>
      </c>
      <c r="G22537" t="s">
        <v>539</v>
      </c>
      <c r="H22537" t="s">
        <v>26</v>
      </c>
      <c r="I22537" t="s">
        <v>26</v>
      </c>
      <c r="J22537" t="s">
        <v>119</v>
      </c>
      <c r="K22537" t="s">
        <v>119</v>
      </c>
      <c r="L22537" t="s">
        <v>540</v>
      </c>
      <c r="M22537" t="s">
        <v>212</v>
      </c>
      <c r="N22537" t="s">
        <v>189</v>
      </c>
      <c r="O22537" t="s">
        <v>189</v>
      </c>
      <c r="P22537" t="s">
        <v>4007</v>
      </c>
      <c r="S22537" t="s">
        <v>4004</v>
      </c>
    </row>
    <row r="22538" spans="1:19" x14ac:dyDescent="0.25">
      <c r="A22538" t="s">
        <v>21</v>
      </c>
      <c r="B22538" t="s">
        <v>4004</v>
      </c>
      <c r="C22538" t="s">
        <v>4008</v>
      </c>
      <c r="D22538" t="s">
        <v>4006</v>
      </c>
      <c r="F22538" t="s">
        <v>539</v>
      </c>
      <c r="G22538" t="s">
        <v>539</v>
      </c>
      <c r="H22538" t="s">
        <v>26</v>
      </c>
      <c r="I22538" t="s">
        <v>26</v>
      </c>
      <c r="J22538" t="s">
        <v>119</v>
      </c>
      <c r="K22538" t="s">
        <v>119</v>
      </c>
      <c r="L22538" t="s">
        <v>543</v>
      </c>
      <c r="M22538" t="s">
        <v>212</v>
      </c>
      <c r="N22538" t="s">
        <v>189</v>
      </c>
      <c r="O22538" t="s">
        <v>189</v>
      </c>
      <c r="P22538" t="s">
        <v>4009</v>
      </c>
      <c r="S22538" t="s">
        <v>4004</v>
      </c>
    </row>
    <row r="22539" spans="1:19" x14ac:dyDescent="0.25">
      <c r="A22539" t="s">
        <v>21</v>
      </c>
      <c r="P22539" t="s">
        <v>21</v>
      </c>
      <c r="S22539" t="s">
        <v>4010</v>
      </c>
    </row>
    <row r="22540" spans="1:19" x14ac:dyDescent="0.25">
      <c r="A22540" t="s">
        <v>33423</v>
      </c>
      <c r="P22540" t="s">
        <v>4247</v>
      </c>
      <c r="S22540" t="s">
        <v>33423</v>
      </c>
    </row>
    <row r="22541" spans="1:19" x14ac:dyDescent="0.25">
      <c r="A22541" t="s">
        <v>21</v>
      </c>
      <c r="B22541" t="s">
        <v>33423</v>
      </c>
      <c r="C22541" t="s">
        <v>33424</v>
      </c>
      <c r="D22541" t="s">
        <v>33425</v>
      </c>
      <c r="E22541" t="s">
        <v>138</v>
      </c>
      <c r="F22541" t="s">
        <v>127</v>
      </c>
      <c r="G22541" t="s">
        <v>128</v>
      </c>
      <c r="H22541" t="s">
        <v>26</v>
      </c>
      <c r="I22541" t="s">
        <v>26</v>
      </c>
      <c r="J22541" t="s">
        <v>119</v>
      </c>
      <c r="K22541" t="s">
        <v>119</v>
      </c>
      <c r="L22541" t="s">
        <v>29</v>
      </c>
      <c r="M22541" t="s">
        <v>29</v>
      </c>
      <c r="N22541" t="s">
        <v>21</v>
      </c>
      <c r="O22541" t="s">
        <v>30</v>
      </c>
      <c r="P22541" t="s">
        <v>33426</v>
      </c>
      <c r="S22541" t="s">
        <v>33423</v>
      </c>
    </row>
    <row r="22542" spans="1:19" x14ac:dyDescent="0.25">
      <c r="A22542" t="s">
        <v>21</v>
      </c>
      <c r="P22542" t="s">
        <v>21</v>
      </c>
      <c r="S22542" t="s">
        <v>33427</v>
      </c>
    </row>
    <row r="22543" spans="1:19" x14ac:dyDescent="0.25">
      <c r="A22543" t="s">
        <v>33428</v>
      </c>
      <c r="P22543" t="s">
        <v>4247</v>
      </c>
      <c r="S22543" t="s">
        <v>33428</v>
      </c>
    </row>
    <row r="22544" spans="1:19" x14ac:dyDescent="0.25">
      <c r="A22544" t="s">
        <v>21</v>
      </c>
      <c r="B22544" t="s">
        <v>33428</v>
      </c>
      <c r="C22544" t="s">
        <v>33429</v>
      </c>
      <c r="D22544" t="s">
        <v>4013</v>
      </c>
      <c r="E22544" t="s">
        <v>24</v>
      </c>
      <c r="F22544" t="s">
        <v>25</v>
      </c>
      <c r="G22544" t="s">
        <v>25</v>
      </c>
      <c r="H22544" t="s">
        <v>26</v>
      </c>
      <c r="I22544" t="s">
        <v>26</v>
      </c>
      <c r="J22544" t="s">
        <v>4454</v>
      </c>
      <c r="K22544" t="s">
        <v>4454</v>
      </c>
      <c r="L22544" t="s">
        <v>29</v>
      </c>
      <c r="M22544" t="s">
        <v>29</v>
      </c>
      <c r="N22544" t="s">
        <v>21</v>
      </c>
      <c r="O22544" t="s">
        <v>30</v>
      </c>
      <c r="P22544" t="s">
        <v>33430</v>
      </c>
      <c r="S22544" t="s">
        <v>33428</v>
      </c>
    </row>
    <row r="22545" spans="1:19" x14ac:dyDescent="0.25">
      <c r="A22545" t="s">
        <v>21</v>
      </c>
      <c r="P22545" t="s">
        <v>21</v>
      </c>
      <c r="S22545" t="s">
        <v>33431</v>
      </c>
    </row>
    <row r="22546" spans="1:19" x14ac:dyDescent="0.25">
      <c r="A22546" t="s">
        <v>33432</v>
      </c>
      <c r="P22546" t="s">
        <v>4247</v>
      </c>
      <c r="S22546" t="s">
        <v>33432</v>
      </c>
    </row>
    <row r="22547" spans="1:19" x14ac:dyDescent="0.25">
      <c r="A22547" t="s">
        <v>21</v>
      </c>
      <c r="B22547" t="s">
        <v>33432</v>
      </c>
      <c r="C22547" t="s">
        <v>33433</v>
      </c>
      <c r="D22547" t="s">
        <v>4013</v>
      </c>
      <c r="E22547" t="s">
        <v>24</v>
      </c>
      <c r="F22547" t="s">
        <v>25</v>
      </c>
      <c r="G22547" t="s">
        <v>25</v>
      </c>
      <c r="H22547" t="s">
        <v>26</v>
      </c>
      <c r="I22547" t="s">
        <v>26</v>
      </c>
      <c r="J22547" t="s">
        <v>27</v>
      </c>
      <c r="K22547" t="s">
        <v>28</v>
      </c>
      <c r="L22547" t="s">
        <v>29</v>
      </c>
      <c r="M22547" t="s">
        <v>29</v>
      </c>
      <c r="N22547" t="s">
        <v>21</v>
      </c>
      <c r="O22547" t="s">
        <v>30</v>
      </c>
      <c r="P22547" t="s">
        <v>33434</v>
      </c>
      <c r="S22547" t="s">
        <v>33432</v>
      </c>
    </row>
    <row r="22548" spans="1:19" x14ac:dyDescent="0.25">
      <c r="A22548" t="s">
        <v>21</v>
      </c>
      <c r="P22548" t="s">
        <v>21</v>
      </c>
      <c r="S22548" t="s">
        <v>33435</v>
      </c>
    </row>
    <row r="22549" spans="1:19" x14ac:dyDescent="0.25">
      <c r="A22549" t="s">
        <v>33436</v>
      </c>
      <c r="P22549" t="s">
        <v>4247</v>
      </c>
      <c r="S22549" t="s">
        <v>33436</v>
      </c>
    </row>
    <row r="22550" spans="1:19" x14ac:dyDescent="0.25">
      <c r="A22550" t="s">
        <v>21</v>
      </c>
      <c r="B22550" t="s">
        <v>33436</v>
      </c>
      <c r="C22550" t="s">
        <v>33437</v>
      </c>
      <c r="D22550" t="s">
        <v>4013</v>
      </c>
      <c r="E22550" t="s">
        <v>104</v>
      </c>
      <c r="F22550" t="s">
        <v>25</v>
      </c>
      <c r="G22550" t="s">
        <v>25</v>
      </c>
      <c r="H22550" t="s">
        <v>26</v>
      </c>
      <c r="I22550" t="s">
        <v>26</v>
      </c>
      <c r="J22550" t="s">
        <v>119</v>
      </c>
      <c r="K22550" t="s">
        <v>119</v>
      </c>
      <c r="L22550" t="s">
        <v>29</v>
      </c>
      <c r="M22550" t="s">
        <v>29</v>
      </c>
      <c r="N22550" t="s">
        <v>182</v>
      </c>
      <c r="O22550" t="s">
        <v>182</v>
      </c>
      <c r="P22550" t="s">
        <v>33438</v>
      </c>
      <c r="S22550" t="s">
        <v>33436</v>
      </c>
    </row>
    <row r="22551" spans="1:19" x14ac:dyDescent="0.25">
      <c r="A22551" t="s">
        <v>21</v>
      </c>
      <c r="P22551" t="s">
        <v>21</v>
      </c>
      <c r="S22551" t="s">
        <v>33439</v>
      </c>
    </row>
    <row r="22552" spans="1:19" x14ac:dyDescent="0.25">
      <c r="A22552" t="s">
        <v>33440</v>
      </c>
      <c r="P22552" t="s">
        <v>4247</v>
      </c>
      <c r="S22552" t="s">
        <v>33440</v>
      </c>
    </row>
    <row r="22553" spans="1:19" x14ac:dyDescent="0.25">
      <c r="A22553" t="s">
        <v>21</v>
      </c>
      <c r="B22553" t="s">
        <v>33440</v>
      </c>
      <c r="C22553" t="s">
        <v>33441</v>
      </c>
      <c r="D22553" t="s">
        <v>4013</v>
      </c>
      <c r="E22553" t="s">
        <v>104</v>
      </c>
      <c r="F22553" t="s">
        <v>25</v>
      </c>
      <c r="G22553" t="s">
        <v>25</v>
      </c>
      <c r="H22553" t="s">
        <v>26</v>
      </c>
      <c r="I22553" t="s">
        <v>26</v>
      </c>
      <c r="J22553" t="s">
        <v>119</v>
      </c>
      <c r="K22553" t="s">
        <v>119</v>
      </c>
      <c r="L22553" t="s">
        <v>29</v>
      </c>
      <c r="M22553" t="s">
        <v>29</v>
      </c>
      <c r="N22553" t="s">
        <v>21</v>
      </c>
      <c r="O22553" t="s">
        <v>30</v>
      </c>
      <c r="P22553" t="s">
        <v>33442</v>
      </c>
      <c r="S22553" t="s">
        <v>33440</v>
      </c>
    </row>
    <row r="22554" spans="1:19" x14ac:dyDescent="0.25">
      <c r="A22554" t="s">
        <v>21</v>
      </c>
      <c r="P22554" t="s">
        <v>21</v>
      </c>
      <c r="S22554" t="s">
        <v>33443</v>
      </c>
    </row>
    <row r="22555" spans="1:19" x14ac:dyDescent="0.25">
      <c r="A22555" t="s">
        <v>33444</v>
      </c>
      <c r="P22555" t="s">
        <v>4247</v>
      </c>
      <c r="S22555" t="s">
        <v>33444</v>
      </c>
    </row>
    <row r="22556" spans="1:19" x14ac:dyDescent="0.25">
      <c r="A22556" t="s">
        <v>21</v>
      </c>
      <c r="B22556" t="s">
        <v>33444</v>
      </c>
      <c r="C22556" t="s">
        <v>33445</v>
      </c>
      <c r="D22556" t="s">
        <v>4013</v>
      </c>
      <c r="E22556" t="s">
        <v>104</v>
      </c>
      <c r="F22556" t="s">
        <v>25</v>
      </c>
      <c r="G22556" t="s">
        <v>25</v>
      </c>
      <c r="H22556" t="s">
        <v>26</v>
      </c>
      <c r="I22556" t="s">
        <v>26</v>
      </c>
      <c r="J22556" t="s">
        <v>119</v>
      </c>
      <c r="K22556" t="s">
        <v>119</v>
      </c>
      <c r="L22556" t="s">
        <v>29</v>
      </c>
      <c r="M22556" t="s">
        <v>29</v>
      </c>
      <c r="N22556" t="s">
        <v>189</v>
      </c>
      <c r="O22556" t="s">
        <v>189</v>
      </c>
      <c r="P22556" t="s">
        <v>33446</v>
      </c>
      <c r="S22556" t="s">
        <v>33444</v>
      </c>
    </row>
    <row r="22557" spans="1:19" x14ac:dyDescent="0.25">
      <c r="A22557" t="s">
        <v>21</v>
      </c>
      <c r="P22557" t="s">
        <v>21</v>
      </c>
      <c r="S22557" t="s">
        <v>33447</v>
      </c>
    </row>
    <row r="22558" spans="1:19" x14ac:dyDescent="0.25">
      <c r="A22558" t="s">
        <v>33448</v>
      </c>
      <c r="P22558" t="s">
        <v>4247</v>
      </c>
      <c r="S22558" t="s">
        <v>33448</v>
      </c>
    </row>
    <row r="22559" spans="1:19" x14ac:dyDescent="0.25">
      <c r="A22559" t="s">
        <v>21</v>
      </c>
      <c r="B22559" t="s">
        <v>33448</v>
      </c>
      <c r="C22559" t="s">
        <v>33449</v>
      </c>
      <c r="D22559" t="s">
        <v>4013</v>
      </c>
      <c r="F22559" t="s">
        <v>240</v>
      </c>
      <c r="G22559" t="s">
        <v>240</v>
      </c>
      <c r="H22559" t="s">
        <v>26</v>
      </c>
      <c r="I22559" t="s">
        <v>26</v>
      </c>
      <c r="J22559" t="s">
        <v>4454</v>
      </c>
      <c r="K22559" t="s">
        <v>4454</v>
      </c>
      <c r="L22559" t="s">
        <v>211</v>
      </c>
      <c r="M22559" t="s">
        <v>212</v>
      </c>
      <c r="N22559" t="s">
        <v>189</v>
      </c>
      <c r="O22559" t="s">
        <v>189</v>
      </c>
      <c r="P22559" t="s">
        <v>33450</v>
      </c>
      <c r="S22559" t="s">
        <v>33448</v>
      </c>
    </row>
    <row r="22560" spans="1:19" x14ac:dyDescent="0.25">
      <c r="A22560" t="s">
        <v>21</v>
      </c>
      <c r="P22560" t="s">
        <v>21</v>
      </c>
      <c r="S22560" t="s">
        <v>33451</v>
      </c>
    </row>
    <row r="22561" spans="1:19" x14ac:dyDescent="0.25">
      <c r="A22561" t="s">
        <v>33452</v>
      </c>
      <c r="P22561" t="s">
        <v>4247</v>
      </c>
      <c r="S22561" t="s">
        <v>33452</v>
      </c>
    </row>
    <row r="22562" spans="1:19" x14ac:dyDescent="0.25">
      <c r="A22562" t="s">
        <v>21</v>
      </c>
      <c r="B22562" t="s">
        <v>33452</v>
      </c>
      <c r="C22562" t="s">
        <v>33453</v>
      </c>
      <c r="D22562" t="s">
        <v>4013</v>
      </c>
      <c r="F22562" t="s">
        <v>240</v>
      </c>
      <c r="G22562" t="s">
        <v>240</v>
      </c>
      <c r="H22562" t="s">
        <v>26</v>
      </c>
      <c r="I22562" t="s">
        <v>26</v>
      </c>
      <c r="J22562" t="s">
        <v>4933</v>
      </c>
      <c r="K22562" t="s">
        <v>4934</v>
      </c>
      <c r="L22562" t="s">
        <v>211</v>
      </c>
      <c r="M22562" t="s">
        <v>212</v>
      </c>
      <c r="N22562" t="s">
        <v>21</v>
      </c>
      <c r="O22562" t="s">
        <v>30</v>
      </c>
      <c r="P22562" t="s">
        <v>33454</v>
      </c>
      <c r="S22562" t="s">
        <v>33452</v>
      </c>
    </row>
    <row r="22563" spans="1:19" x14ac:dyDescent="0.25">
      <c r="A22563" t="s">
        <v>21</v>
      </c>
      <c r="P22563" t="s">
        <v>21</v>
      </c>
      <c r="S22563" t="s">
        <v>33455</v>
      </c>
    </row>
    <row r="22564" spans="1:19" x14ac:dyDescent="0.25">
      <c r="A22564" t="s">
        <v>33456</v>
      </c>
      <c r="P22564" t="s">
        <v>4247</v>
      </c>
      <c r="S22564" t="s">
        <v>33456</v>
      </c>
    </row>
    <row r="22565" spans="1:19" x14ac:dyDescent="0.25">
      <c r="A22565" t="s">
        <v>21</v>
      </c>
      <c r="B22565" t="s">
        <v>33456</v>
      </c>
      <c r="C22565" t="s">
        <v>33457</v>
      </c>
      <c r="D22565" t="s">
        <v>4013</v>
      </c>
      <c r="F22565" t="s">
        <v>240</v>
      </c>
      <c r="G22565" t="s">
        <v>240</v>
      </c>
      <c r="H22565" t="s">
        <v>26</v>
      </c>
      <c r="I22565" t="s">
        <v>26</v>
      </c>
      <c r="J22565" t="s">
        <v>437</v>
      </c>
      <c r="K22565" t="s">
        <v>437</v>
      </c>
      <c r="L22565" t="s">
        <v>211</v>
      </c>
      <c r="M22565" t="s">
        <v>212</v>
      </c>
      <c r="N22565" t="s">
        <v>21</v>
      </c>
      <c r="O22565" t="s">
        <v>30</v>
      </c>
      <c r="P22565" t="s">
        <v>33458</v>
      </c>
      <c r="S22565" t="s">
        <v>33456</v>
      </c>
    </row>
    <row r="22566" spans="1:19" x14ac:dyDescent="0.25">
      <c r="A22566" t="s">
        <v>21</v>
      </c>
      <c r="P22566" t="s">
        <v>21</v>
      </c>
      <c r="S22566" t="s">
        <v>33459</v>
      </c>
    </row>
    <row r="22567" spans="1:19" x14ac:dyDescent="0.25">
      <c r="A22567" t="s">
        <v>33460</v>
      </c>
      <c r="P22567" t="s">
        <v>4247</v>
      </c>
      <c r="S22567" t="s">
        <v>33460</v>
      </c>
    </row>
    <row r="22568" spans="1:19" x14ac:dyDescent="0.25">
      <c r="A22568" t="s">
        <v>21</v>
      </c>
      <c r="B22568" t="s">
        <v>33460</v>
      </c>
      <c r="C22568" t="s">
        <v>33461</v>
      </c>
      <c r="D22568" t="s">
        <v>4013</v>
      </c>
      <c r="F22568" t="s">
        <v>240</v>
      </c>
      <c r="G22568" t="s">
        <v>240</v>
      </c>
      <c r="H22568" t="s">
        <v>26</v>
      </c>
      <c r="I22568" t="s">
        <v>26</v>
      </c>
      <c r="J22568" t="s">
        <v>27</v>
      </c>
      <c r="K22568" t="s">
        <v>28</v>
      </c>
      <c r="L22568" t="s">
        <v>211</v>
      </c>
      <c r="M22568" t="s">
        <v>212</v>
      </c>
      <c r="N22568" t="s">
        <v>21</v>
      </c>
      <c r="O22568" t="s">
        <v>30</v>
      </c>
      <c r="P22568" t="s">
        <v>33462</v>
      </c>
      <c r="S22568" t="s">
        <v>33460</v>
      </c>
    </row>
    <row r="22569" spans="1:19" x14ac:dyDescent="0.25">
      <c r="A22569" t="s">
        <v>21</v>
      </c>
      <c r="P22569" t="s">
        <v>21</v>
      </c>
      <c r="S22569" t="s">
        <v>33463</v>
      </c>
    </row>
    <row r="22570" spans="1:19" x14ac:dyDescent="0.25">
      <c r="A22570" t="s">
        <v>4011</v>
      </c>
      <c r="P22570" t="s">
        <v>20</v>
      </c>
      <c r="S22570" t="s">
        <v>4011</v>
      </c>
    </row>
    <row r="22571" spans="1:19" x14ac:dyDescent="0.25">
      <c r="A22571" t="s">
        <v>21</v>
      </c>
      <c r="B22571" t="s">
        <v>4011</v>
      </c>
      <c r="C22571" t="s">
        <v>4012</v>
      </c>
      <c r="D22571" t="s">
        <v>4013</v>
      </c>
      <c r="F22571" t="s">
        <v>240</v>
      </c>
      <c r="G22571" t="s">
        <v>240</v>
      </c>
      <c r="H22571" t="s">
        <v>26</v>
      </c>
      <c r="I22571" t="s">
        <v>26</v>
      </c>
      <c r="J22571" t="s">
        <v>33</v>
      </c>
      <c r="K22571" t="s">
        <v>28</v>
      </c>
      <c r="L22571" t="s">
        <v>211</v>
      </c>
      <c r="M22571" t="s">
        <v>212</v>
      </c>
      <c r="N22571" t="s">
        <v>189</v>
      </c>
      <c r="O22571" t="s">
        <v>189</v>
      </c>
      <c r="P22571" t="s">
        <v>4014</v>
      </c>
      <c r="S22571" t="s">
        <v>4011</v>
      </c>
    </row>
    <row r="22572" spans="1:19" x14ac:dyDescent="0.25">
      <c r="A22572" t="s">
        <v>21</v>
      </c>
      <c r="B22572" t="s">
        <v>4011</v>
      </c>
      <c r="C22572" t="s">
        <v>4015</v>
      </c>
      <c r="D22572" t="s">
        <v>4013</v>
      </c>
      <c r="F22572" t="s">
        <v>240</v>
      </c>
      <c r="G22572" t="s">
        <v>240</v>
      </c>
      <c r="H22572" t="s">
        <v>26</v>
      </c>
      <c r="I22572" t="s">
        <v>26</v>
      </c>
      <c r="J22572" t="s">
        <v>27</v>
      </c>
      <c r="K22572" t="s">
        <v>28</v>
      </c>
      <c r="L22572" t="s">
        <v>211</v>
      </c>
      <c r="M22572" t="s">
        <v>212</v>
      </c>
      <c r="N22572" t="s">
        <v>189</v>
      </c>
      <c r="O22572" t="s">
        <v>189</v>
      </c>
      <c r="P22572" t="s">
        <v>4016</v>
      </c>
      <c r="S22572" t="s">
        <v>4011</v>
      </c>
    </row>
    <row r="22573" spans="1:19" x14ac:dyDescent="0.25">
      <c r="A22573" t="s">
        <v>21</v>
      </c>
      <c r="P22573" t="s">
        <v>21</v>
      </c>
      <c r="S22573" t="s">
        <v>4017</v>
      </c>
    </row>
    <row r="22574" spans="1:19" x14ac:dyDescent="0.25">
      <c r="A22574" t="s">
        <v>33464</v>
      </c>
      <c r="P22574" t="s">
        <v>4247</v>
      </c>
      <c r="S22574" t="s">
        <v>33464</v>
      </c>
    </row>
    <row r="22575" spans="1:19" x14ac:dyDescent="0.25">
      <c r="A22575" t="s">
        <v>21</v>
      </c>
      <c r="B22575" t="s">
        <v>33464</v>
      </c>
      <c r="C22575" t="s">
        <v>33465</v>
      </c>
      <c r="D22575" t="s">
        <v>4013</v>
      </c>
      <c r="F22575" t="s">
        <v>240</v>
      </c>
      <c r="G22575" t="s">
        <v>240</v>
      </c>
      <c r="H22575" t="s">
        <v>26</v>
      </c>
      <c r="I22575" t="s">
        <v>26</v>
      </c>
      <c r="J22575" t="s">
        <v>119</v>
      </c>
      <c r="K22575" t="s">
        <v>119</v>
      </c>
      <c r="L22575" t="s">
        <v>211</v>
      </c>
      <c r="M22575" t="s">
        <v>212</v>
      </c>
      <c r="N22575" t="s">
        <v>182</v>
      </c>
      <c r="O22575" t="s">
        <v>182</v>
      </c>
      <c r="P22575" t="s">
        <v>33466</v>
      </c>
      <c r="S22575" t="s">
        <v>33464</v>
      </c>
    </row>
    <row r="22576" spans="1:19" x14ac:dyDescent="0.25">
      <c r="A22576" t="s">
        <v>21</v>
      </c>
      <c r="P22576" t="s">
        <v>21</v>
      </c>
      <c r="S22576" t="s">
        <v>33467</v>
      </c>
    </row>
    <row r="22577" spans="1:19" x14ac:dyDescent="0.25">
      <c r="A22577" t="s">
        <v>4018</v>
      </c>
      <c r="P22577" t="s">
        <v>20</v>
      </c>
      <c r="S22577" t="s">
        <v>4018</v>
      </c>
    </row>
    <row r="22578" spans="1:19" x14ac:dyDescent="0.25">
      <c r="A22578" t="s">
        <v>21</v>
      </c>
      <c r="B22578" t="s">
        <v>4018</v>
      </c>
      <c r="C22578" t="s">
        <v>4019</v>
      </c>
      <c r="D22578" t="s">
        <v>4013</v>
      </c>
      <c r="F22578" t="s">
        <v>240</v>
      </c>
      <c r="G22578" t="s">
        <v>240</v>
      </c>
      <c r="H22578" t="s">
        <v>26</v>
      </c>
      <c r="I22578" t="s">
        <v>26</v>
      </c>
      <c r="J22578" t="s">
        <v>119</v>
      </c>
      <c r="K22578" t="s">
        <v>119</v>
      </c>
      <c r="L22578" t="s">
        <v>211</v>
      </c>
      <c r="M22578" t="s">
        <v>212</v>
      </c>
      <c r="N22578" t="s">
        <v>21</v>
      </c>
      <c r="O22578" t="s">
        <v>30</v>
      </c>
      <c r="P22578" t="s">
        <v>4020</v>
      </c>
      <c r="S22578" t="s">
        <v>4018</v>
      </c>
    </row>
    <row r="22579" spans="1:19" x14ac:dyDescent="0.25">
      <c r="A22579" t="s">
        <v>21</v>
      </c>
      <c r="B22579" t="s">
        <v>4018</v>
      </c>
      <c r="C22579" t="s">
        <v>4021</v>
      </c>
      <c r="D22579" t="s">
        <v>4013</v>
      </c>
      <c r="F22579" t="s">
        <v>240</v>
      </c>
      <c r="G22579" t="s">
        <v>240</v>
      </c>
      <c r="H22579" t="s">
        <v>26</v>
      </c>
      <c r="I22579" t="s">
        <v>26</v>
      </c>
      <c r="J22579" t="s">
        <v>119</v>
      </c>
      <c r="K22579" t="s">
        <v>119</v>
      </c>
      <c r="L22579" t="s">
        <v>211</v>
      </c>
      <c r="M22579" t="s">
        <v>212</v>
      </c>
      <c r="N22579" t="s">
        <v>367</v>
      </c>
      <c r="O22579" t="s">
        <v>30</v>
      </c>
      <c r="P22579" t="s">
        <v>4022</v>
      </c>
      <c r="S22579" t="s">
        <v>4018</v>
      </c>
    </row>
    <row r="22580" spans="1:19" x14ac:dyDescent="0.25">
      <c r="A22580" t="s">
        <v>21</v>
      </c>
      <c r="P22580" t="s">
        <v>21</v>
      </c>
      <c r="S22580" t="s">
        <v>4023</v>
      </c>
    </row>
    <row r="22581" spans="1:19" x14ac:dyDescent="0.25">
      <c r="A22581" t="s">
        <v>33468</v>
      </c>
      <c r="P22581" t="s">
        <v>4247</v>
      </c>
      <c r="S22581" t="s">
        <v>33468</v>
      </c>
    </row>
    <row r="22582" spans="1:19" x14ac:dyDescent="0.25">
      <c r="A22582" t="s">
        <v>21</v>
      </c>
      <c r="B22582" t="s">
        <v>33468</v>
      </c>
      <c r="C22582" t="s">
        <v>33469</v>
      </c>
      <c r="D22582" t="s">
        <v>4013</v>
      </c>
      <c r="F22582" t="s">
        <v>240</v>
      </c>
      <c r="G22582" t="s">
        <v>240</v>
      </c>
      <c r="H22582" t="s">
        <v>26</v>
      </c>
      <c r="I22582" t="s">
        <v>26</v>
      </c>
      <c r="J22582" t="s">
        <v>119</v>
      </c>
      <c r="K22582" t="s">
        <v>119</v>
      </c>
      <c r="L22582" t="s">
        <v>211</v>
      </c>
      <c r="M22582" t="s">
        <v>212</v>
      </c>
      <c r="N22582" t="s">
        <v>189</v>
      </c>
      <c r="O22582" t="s">
        <v>189</v>
      </c>
      <c r="P22582" t="s">
        <v>33470</v>
      </c>
      <c r="S22582" t="s">
        <v>33468</v>
      </c>
    </row>
    <row r="22583" spans="1:19" x14ac:dyDescent="0.25">
      <c r="A22583" t="s">
        <v>21</v>
      </c>
      <c r="P22583" t="s">
        <v>21</v>
      </c>
      <c r="S22583" t="s">
        <v>33471</v>
      </c>
    </row>
    <row r="22584" spans="1:19" x14ac:dyDescent="0.25">
      <c r="A22584" t="s">
        <v>33472</v>
      </c>
      <c r="P22584" t="s">
        <v>4247</v>
      </c>
      <c r="S22584" t="s">
        <v>33472</v>
      </c>
    </row>
    <row r="22585" spans="1:19" x14ac:dyDescent="0.25">
      <c r="A22585" t="s">
        <v>21</v>
      </c>
      <c r="B22585" t="s">
        <v>33472</v>
      </c>
      <c r="C22585" t="s">
        <v>33473</v>
      </c>
      <c r="D22585" t="s">
        <v>4013</v>
      </c>
      <c r="F22585" t="s">
        <v>240</v>
      </c>
      <c r="G22585" t="s">
        <v>240</v>
      </c>
      <c r="H22585" t="s">
        <v>26</v>
      </c>
      <c r="I22585" t="s">
        <v>26</v>
      </c>
      <c r="J22585" t="s">
        <v>119</v>
      </c>
      <c r="K22585" t="s">
        <v>119</v>
      </c>
      <c r="L22585" t="s">
        <v>211</v>
      </c>
      <c r="M22585" t="s">
        <v>212</v>
      </c>
      <c r="N22585" t="s">
        <v>7956</v>
      </c>
      <c r="O22585" t="s">
        <v>7956</v>
      </c>
      <c r="P22585" t="s">
        <v>33474</v>
      </c>
      <c r="S22585" t="s">
        <v>33472</v>
      </c>
    </row>
    <row r="22586" spans="1:19" x14ac:dyDescent="0.25">
      <c r="A22586" t="s">
        <v>21</v>
      </c>
      <c r="P22586" t="s">
        <v>21</v>
      </c>
      <c r="S22586" t="s">
        <v>33475</v>
      </c>
    </row>
    <row r="22587" spans="1:19" x14ac:dyDescent="0.25">
      <c r="A22587" t="s">
        <v>33476</v>
      </c>
      <c r="P22587" t="s">
        <v>4247</v>
      </c>
      <c r="S22587" t="s">
        <v>33476</v>
      </c>
    </row>
    <row r="22588" spans="1:19" x14ac:dyDescent="0.25">
      <c r="A22588" t="s">
        <v>21</v>
      </c>
      <c r="B22588" t="s">
        <v>33476</v>
      </c>
      <c r="C22588" t="s">
        <v>33477</v>
      </c>
      <c r="D22588" t="s">
        <v>4013</v>
      </c>
      <c r="F22588" t="s">
        <v>240</v>
      </c>
      <c r="G22588" t="s">
        <v>240</v>
      </c>
      <c r="H22588" t="s">
        <v>26</v>
      </c>
      <c r="I22588" t="s">
        <v>26</v>
      </c>
      <c r="J22588" t="s">
        <v>119</v>
      </c>
      <c r="K22588" t="s">
        <v>119</v>
      </c>
      <c r="L22588" t="s">
        <v>211</v>
      </c>
      <c r="M22588" t="s">
        <v>212</v>
      </c>
      <c r="N22588" t="s">
        <v>9007</v>
      </c>
      <c r="O22588" t="s">
        <v>9007</v>
      </c>
      <c r="P22588" t="s">
        <v>33478</v>
      </c>
      <c r="S22588" t="s">
        <v>33476</v>
      </c>
    </row>
    <row r="22589" spans="1:19" x14ac:dyDescent="0.25">
      <c r="A22589" t="s">
        <v>21</v>
      </c>
      <c r="P22589" t="s">
        <v>21</v>
      </c>
      <c r="S22589" t="s">
        <v>33479</v>
      </c>
    </row>
    <row r="22590" spans="1:19" x14ac:dyDescent="0.25">
      <c r="A22590" t="s">
        <v>33480</v>
      </c>
      <c r="P22590" t="s">
        <v>4247</v>
      </c>
      <c r="S22590" t="s">
        <v>33480</v>
      </c>
    </row>
    <row r="22591" spans="1:19" x14ac:dyDescent="0.25">
      <c r="A22591" t="s">
        <v>21</v>
      </c>
      <c r="B22591" t="s">
        <v>33480</v>
      </c>
      <c r="C22591" t="s">
        <v>33481</v>
      </c>
      <c r="D22591" t="s">
        <v>4013</v>
      </c>
      <c r="F22591" t="s">
        <v>240</v>
      </c>
      <c r="G22591" t="s">
        <v>240</v>
      </c>
      <c r="H22591" t="s">
        <v>26</v>
      </c>
      <c r="I22591" t="s">
        <v>26</v>
      </c>
      <c r="J22591" t="s">
        <v>2040</v>
      </c>
      <c r="K22591" t="s">
        <v>2040</v>
      </c>
      <c r="L22591" t="s">
        <v>211</v>
      </c>
      <c r="M22591" t="s">
        <v>212</v>
      </c>
      <c r="N22591" t="s">
        <v>21</v>
      </c>
      <c r="O22591" t="s">
        <v>30</v>
      </c>
      <c r="P22591" t="s">
        <v>33482</v>
      </c>
      <c r="S22591" t="s">
        <v>33480</v>
      </c>
    </row>
    <row r="22592" spans="1:19" x14ac:dyDescent="0.25">
      <c r="A22592" t="s">
        <v>21</v>
      </c>
      <c r="P22592" t="s">
        <v>21</v>
      </c>
      <c r="S22592" t="s">
        <v>33483</v>
      </c>
    </row>
    <row r="22593" spans="1:19" x14ac:dyDescent="0.25">
      <c r="A22593" t="s">
        <v>33484</v>
      </c>
      <c r="P22593" t="s">
        <v>4247</v>
      </c>
      <c r="S22593" t="s">
        <v>33484</v>
      </c>
    </row>
    <row r="22594" spans="1:19" x14ac:dyDescent="0.25">
      <c r="A22594" t="s">
        <v>21</v>
      </c>
      <c r="B22594" t="s">
        <v>33484</v>
      </c>
      <c r="C22594" t="s">
        <v>33485</v>
      </c>
      <c r="D22594" t="s">
        <v>4013</v>
      </c>
      <c r="E22594" t="s">
        <v>522</v>
      </c>
      <c r="F22594" t="s">
        <v>463</v>
      </c>
      <c r="G22594" t="s">
        <v>463</v>
      </c>
      <c r="H22594" t="s">
        <v>26</v>
      </c>
      <c r="I22594" t="s">
        <v>26</v>
      </c>
      <c r="J22594" t="s">
        <v>27</v>
      </c>
      <c r="K22594" t="s">
        <v>28</v>
      </c>
      <c r="L22594" t="s">
        <v>29</v>
      </c>
      <c r="M22594" t="s">
        <v>29</v>
      </c>
      <c r="N22594" t="s">
        <v>21</v>
      </c>
      <c r="O22594" t="s">
        <v>30</v>
      </c>
      <c r="P22594" t="s">
        <v>33486</v>
      </c>
      <c r="S22594" t="s">
        <v>33484</v>
      </c>
    </row>
    <row r="22595" spans="1:19" x14ac:dyDescent="0.25">
      <c r="A22595" t="s">
        <v>21</v>
      </c>
      <c r="P22595" t="s">
        <v>21</v>
      </c>
      <c r="S22595" t="s">
        <v>33487</v>
      </c>
    </row>
    <row r="22596" spans="1:19" x14ac:dyDescent="0.25">
      <c r="A22596" t="s">
        <v>33488</v>
      </c>
      <c r="P22596" t="s">
        <v>4247</v>
      </c>
      <c r="S22596" t="s">
        <v>33488</v>
      </c>
    </row>
    <row r="22597" spans="1:19" x14ac:dyDescent="0.25">
      <c r="A22597" t="s">
        <v>21</v>
      </c>
      <c r="B22597" t="s">
        <v>33488</v>
      </c>
      <c r="C22597" t="s">
        <v>33489</v>
      </c>
      <c r="D22597" t="s">
        <v>33490</v>
      </c>
      <c r="F22597" t="s">
        <v>25</v>
      </c>
      <c r="G22597" t="s">
        <v>25</v>
      </c>
      <c r="H22597" t="s">
        <v>26</v>
      </c>
      <c r="I22597" t="s">
        <v>26</v>
      </c>
      <c r="J22597" t="s">
        <v>4255</v>
      </c>
      <c r="K22597" t="s">
        <v>4255</v>
      </c>
      <c r="L22597" t="s">
        <v>29</v>
      </c>
      <c r="M22597" t="s">
        <v>29</v>
      </c>
      <c r="N22597" t="s">
        <v>21</v>
      </c>
      <c r="O22597" t="s">
        <v>30</v>
      </c>
      <c r="P22597" t="s">
        <v>33491</v>
      </c>
      <c r="Q22597">
        <v>101.19</v>
      </c>
      <c r="S22597" t="s">
        <v>33488</v>
      </c>
    </row>
    <row r="22598" spans="1:19" x14ac:dyDescent="0.25">
      <c r="A22598" t="s">
        <v>21</v>
      </c>
      <c r="P22598" t="s">
        <v>21</v>
      </c>
      <c r="S22598" t="s">
        <v>33492</v>
      </c>
    </row>
    <row r="22599" spans="1:19" x14ac:dyDescent="0.25">
      <c r="A22599" t="s">
        <v>33493</v>
      </c>
      <c r="P22599" t="s">
        <v>4247</v>
      </c>
      <c r="S22599" t="s">
        <v>33493</v>
      </c>
    </row>
    <row r="22600" spans="1:19" x14ac:dyDescent="0.25">
      <c r="A22600" t="s">
        <v>21</v>
      </c>
      <c r="B22600" t="s">
        <v>33493</v>
      </c>
      <c r="C22600" t="s">
        <v>33494</v>
      </c>
      <c r="D22600" t="s">
        <v>33495</v>
      </c>
      <c r="E22600" t="s">
        <v>104</v>
      </c>
      <c r="F22600" t="s">
        <v>25</v>
      </c>
      <c r="G22600" t="s">
        <v>25</v>
      </c>
      <c r="H22600" t="s">
        <v>26</v>
      </c>
      <c r="I22600" t="s">
        <v>26</v>
      </c>
      <c r="J22600" t="s">
        <v>27</v>
      </c>
      <c r="K22600" t="s">
        <v>28</v>
      </c>
      <c r="L22600" t="s">
        <v>29</v>
      </c>
      <c r="M22600" t="s">
        <v>29</v>
      </c>
      <c r="N22600" t="s">
        <v>21</v>
      </c>
      <c r="O22600" t="s">
        <v>30</v>
      </c>
      <c r="P22600" t="s">
        <v>33496</v>
      </c>
      <c r="Q22600">
        <v>407.4956</v>
      </c>
      <c r="S22600" t="s">
        <v>33493</v>
      </c>
    </row>
    <row r="22601" spans="1:19" x14ac:dyDescent="0.25">
      <c r="A22601" t="s">
        <v>21</v>
      </c>
      <c r="P22601" t="s">
        <v>21</v>
      </c>
      <c r="S22601" t="s">
        <v>33497</v>
      </c>
    </row>
    <row r="22602" spans="1:19" x14ac:dyDescent="0.25">
      <c r="A22602" t="s">
        <v>33498</v>
      </c>
      <c r="P22602" t="s">
        <v>4247</v>
      </c>
      <c r="S22602" t="s">
        <v>33498</v>
      </c>
    </row>
    <row r="22603" spans="1:19" x14ac:dyDescent="0.25">
      <c r="A22603" t="s">
        <v>21</v>
      </c>
      <c r="B22603" t="s">
        <v>33498</v>
      </c>
      <c r="C22603" t="s">
        <v>33499</v>
      </c>
      <c r="D22603" t="s">
        <v>33495</v>
      </c>
      <c r="F22603" t="s">
        <v>240</v>
      </c>
      <c r="G22603" t="s">
        <v>240</v>
      </c>
      <c r="H22603" t="s">
        <v>26</v>
      </c>
      <c r="I22603" t="s">
        <v>26</v>
      </c>
      <c r="J22603" t="s">
        <v>8288</v>
      </c>
      <c r="K22603" t="s">
        <v>8288</v>
      </c>
      <c r="L22603" t="s">
        <v>211</v>
      </c>
      <c r="M22603" t="s">
        <v>212</v>
      </c>
      <c r="N22603" t="s">
        <v>189</v>
      </c>
      <c r="O22603" t="s">
        <v>189</v>
      </c>
      <c r="P22603" t="s">
        <v>33500</v>
      </c>
      <c r="Q22603">
        <v>407.4956</v>
      </c>
      <c r="S22603" t="s">
        <v>33498</v>
      </c>
    </row>
    <row r="22604" spans="1:19" x14ac:dyDescent="0.25">
      <c r="A22604" t="s">
        <v>21</v>
      </c>
      <c r="P22604" t="s">
        <v>21</v>
      </c>
      <c r="S22604" t="s">
        <v>33501</v>
      </c>
    </row>
    <row r="22605" spans="1:19" x14ac:dyDescent="0.25">
      <c r="A22605" t="s">
        <v>33502</v>
      </c>
      <c r="P22605" t="s">
        <v>4247</v>
      </c>
      <c r="S22605" t="s">
        <v>33502</v>
      </c>
    </row>
    <row r="22606" spans="1:19" x14ac:dyDescent="0.25">
      <c r="A22606" t="s">
        <v>21</v>
      </c>
      <c r="B22606" t="s">
        <v>33502</v>
      </c>
      <c r="C22606" t="s">
        <v>33503</v>
      </c>
      <c r="D22606" t="s">
        <v>33495</v>
      </c>
      <c r="F22606" t="s">
        <v>240</v>
      </c>
      <c r="G22606" t="s">
        <v>240</v>
      </c>
      <c r="H22606" t="s">
        <v>26</v>
      </c>
      <c r="I22606" t="s">
        <v>26</v>
      </c>
      <c r="J22606" t="s">
        <v>27</v>
      </c>
      <c r="K22606" t="s">
        <v>28</v>
      </c>
      <c r="L22606" t="s">
        <v>211</v>
      </c>
      <c r="M22606" t="s">
        <v>212</v>
      </c>
      <c r="N22606" t="s">
        <v>21</v>
      </c>
      <c r="O22606" t="s">
        <v>30</v>
      </c>
      <c r="P22606" t="s">
        <v>33504</v>
      </c>
      <c r="Q22606">
        <v>407.4956</v>
      </c>
      <c r="S22606" t="s">
        <v>33502</v>
      </c>
    </row>
    <row r="22607" spans="1:19" x14ac:dyDescent="0.25">
      <c r="A22607" t="s">
        <v>21</v>
      </c>
      <c r="P22607" t="s">
        <v>21</v>
      </c>
      <c r="S22607" t="s">
        <v>33505</v>
      </c>
    </row>
    <row r="22608" spans="1:19" x14ac:dyDescent="0.25">
      <c r="A22608" t="s">
        <v>33506</v>
      </c>
      <c r="P22608" t="s">
        <v>4247</v>
      </c>
      <c r="S22608" t="s">
        <v>33506</v>
      </c>
    </row>
    <row r="22609" spans="1:19" x14ac:dyDescent="0.25">
      <c r="A22609" t="s">
        <v>21</v>
      </c>
      <c r="B22609" t="s">
        <v>33506</v>
      </c>
      <c r="C22609" t="s">
        <v>33507</v>
      </c>
      <c r="D22609" t="s">
        <v>33495</v>
      </c>
      <c r="F22609" t="s">
        <v>240</v>
      </c>
      <c r="G22609" t="s">
        <v>240</v>
      </c>
      <c r="H22609" t="s">
        <v>26</v>
      </c>
      <c r="I22609" t="s">
        <v>26</v>
      </c>
      <c r="J22609" t="s">
        <v>119</v>
      </c>
      <c r="K22609" t="s">
        <v>119</v>
      </c>
      <c r="L22609" t="s">
        <v>211</v>
      </c>
      <c r="M22609" t="s">
        <v>212</v>
      </c>
      <c r="N22609" t="s">
        <v>21</v>
      </c>
      <c r="O22609" t="s">
        <v>30</v>
      </c>
      <c r="P22609" t="s">
        <v>33508</v>
      </c>
      <c r="Q22609">
        <v>407.4956</v>
      </c>
      <c r="S22609" t="s">
        <v>33506</v>
      </c>
    </row>
    <row r="22610" spans="1:19" x14ac:dyDescent="0.25">
      <c r="A22610" t="s">
        <v>21</v>
      </c>
      <c r="P22610" t="s">
        <v>21</v>
      </c>
      <c r="S22610" t="s">
        <v>33509</v>
      </c>
    </row>
    <row r="22611" spans="1:19" x14ac:dyDescent="0.25">
      <c r="A22611" t="s">
        <v>33510</v>
      </c>
      <c r="P22611" t="s">
        <v>4247</v>
      </c>
      <c r="S22611" t="s">
        <v>33510</v>
      </c>
    </row>
    <row r="22612" spans="1:19" x14ac:dyDescent="0.25">
      <c r="A22612" t="s">
        <v>21</v>
      </c>
      <c r="B22612" t="s">
        <v>33510</v>
      </c>
      <c r="C22612" t="s">
        <v>33511</v>
      </c>
      <c r="D22612" t="s">
        <v>33495</v>
      </c>
      <c r="F22612" t="s">
        <v>240</v>
      </c>
      <c r="G22612" t="s">
        <v>240</v>
      </c>
      <c r="H22612" t="s">
        <v>26</v>
      </c>
      <c r="I22612" t="s">
        <v>26</v>
      </c>
      <c r="J22612" t="s">
        <v>119</v>
      </c>
      <c r="K22612" t="s">
        <v>119</v>
      </c>
      <c r="L22612" t="s">
        <v>211</v>
      </c>
      <c r="M22612" t="s">
        <v>212</v>
      </c>
      <c r="N22612" t="s">
        <v>189</v>
      </c>
      <c r="O22612" t="s">
        <v>189</v>
      </c>
      <c r="P22612" t="s">
        <v>33512</v>
      </c>
      <c r="Q22612">
        <v>407.4956</v>
      </c>
      <c r="S22612" t="s">
        <v>33510</v>
      </c>
    </row>
    <row r="22613" spans="1:19" x14ac:dyDescent="0.25">
      <c r="A22613" t="s">
        <v>21</v>
      </c>
      <c r="P22613" t="s">
        <v>21</v>
      </c>
      <c r="S22613" t="s">
        <v>33513</v>
      </c>
    </row>
    <row r="22614" spans="1:19" x14ac:dyDescent="0.25">
      <c r="A22614" t="s">
        <v>33514</v>
      </c>
      <c r="P22614" t="s">
        <v>4247</v>
      </c>
      <c r="S22614" t="s">
        <v>33514</v>
      </c>
    </row>
    <row r="22615" spans="1:19" x14ac:dyDescent="0.25">
      <c r="A22615" t="s">
        <v>21</v>
      </c>
      <c r="B22615" t="s">
        <v>33514</v>
      </c>
      <c r="C22615" t="s">
        <v>33515</v>
      </c>
      <c r="D22615" t="s">
        <v>33495</v>
      </c>
      <c r="E22615" t="s">
        <v>522</v>
      </c>
      <c r="F22615" t="s">
        <v>463</v>
      </c>
      <c r="G22615" t="s">
        <v>463</v>
      </c>
      <c r="H22615" t="s">
        <v>26</v>
      </c>
      <c r="I22615" t="s">
        <v>26</v>
      </c>
      <c r="J22615" t="s">
        <v>27</v>
      </c>
      <c r="K22615" t="s">
        <v>28</v>
      </c>
      <c r="L22615" t="s">
        <v>29</v>
      </c>
      <c r="M22615" t="s">
        <v>29</v>
      </c>
      <c r="N22615" t="s">
        <v>21</v>
      </c>
      <c r="O22615" t="s">
        <v>30</v>
      </c>
      <c r="P22615" t="s">
        <v>33516</v>
      </c>
      <c r="Q22615">
        <v>407.4956</v>
      </c>
      <c r="S22615" t="s">
        <v>33514</v>
      </c>
    </row>
    <row r="22616" spans="1:19" x14ac:dyDescent="0.25">
      <c r="A22616" t="s">
        <v>21</v>
      </c>
      <c r="P22616" t="s">
        <v>21</v>
      </c>
      <c r="S22616" t="s">
        <v>33517</v>
      </c>
    </row>
    <row r="22617" spans="1:19" x14ac:dyDescent="0.25">
      <c r="A22617" t="s">
        <v>33518</v>
      </c>
      <c r="P22617" t="s">
        <v>4247</v>
      </c>
      <c r="S22617" t="s">
        <v>33518</v>
      </c>
    </row>
    <row r="22618" spans="1:19" x14ac:dyDescent="0.25">
      <c r="A22618" t="s">
        <v>21</v>
      </c>
      <c r="B22618" t="s">
        <v>33518</v>
      </c>
      <c r="C22618" t="s">
        <v>33519</v>
      </c>
      <c r="D22618" t="s">
        <v>33520</v>
      </c>
      <c r="E22618" t="s">
        <v>104</v>
      </c>
      <c r="F22618" t="s">
        <v>25</v>
      </c>
      <c r="G22618" t="s">
        <v>25</v>
      </c>
      <c r="H22618" t="s">
        <v>26</v>
      </c>
      <c r="I22618" t="s">
        <v>26</v>
      </c>
      <c r="J22618" t="s">
        <v>27</v>
      </c>
      <c r="K22618" t="s">
        <v>28</v>
      </c>
      <c r="L22618" t="s">
        <v>29</v>
      </c>
      <c r="M22618" t="s">
        <v>29</v>
      </c>
      <c r="N22618" t="s">
        <v>21</v>
      </c>
      <c r="O22618" t="s">
        <v>30</v>
      </c>
      <c r="P22618" t="s">
        <v>33521</v>
      </c>
      <c r="Q22618">
        <v>352.4171</v>
      </c>
      <c r="S22618" t="s">
        <v>33518</v>
      </c>
    </row>
    <row r="22619" spans="1:19" x14ac:dyDescent="0.25">
      <c r="A22619" t="s">
        <v>21</v>
      </c>
      <c r="P22619" t="s">
        <v>21</v>
      </c>
      <c r="S22619" t="s">
        <v>33522</v>
      </c>
    </row>
    <row r="22620" spans="1:19" x14ac:dyDescent="0.25">
      <c r="A22620" t="s">
        <v>33523</v>
      </c>
      <c r="P22620" t="s">
        <v>4247</v>
      </c>
      <c r="S22620" t="s">
        <v>33523</v>
      </c>
    </row>
    <row r="22621" spans="1:19" x14ac:dyDescent="0.25">
      <c r="A22621" t="s">
        <v>21</v>
      </c>
      <c r="B22621" t="s">
        <v>33523</v>
      </c>
      <c r="C22621" t="s">
        <v>33524</v>
      </c>
      <c r="D22621" t="s">
        <v>33520</v>
      </c>
      <c r="F22621" t="s">
        <v>240</v>
      </c>
      <c r="G22621" t="s">
        <v>240</v>
      </c>
      <c r="H22621" t="s">
        <v>26</v>
      </c>
      <c r="I22621" t="s">
        <v>26</v>
      </c>
      <c r="J22621" t="s">
        <v>27</v>
      </c>
      <c r="K22621" t="s">
        <v>28</v>
      </c>
      <c r="L22621" t="s">
        <v>211</v>
      </c>
      <c r="M22621" t="s">
        <v>212</v>
      </c>
      <c r="N22621" t="s">
        <v>21</v>
      </c>
      <c r="O22621" t="s">
        <v>30</v>
      </c>
      <c r="P22621" t="s">
        <v>33525</v>
      </c>
      <c r="Q22621">
        <v>352.4171</v>
      </c>
      <c r="S22621" t="s">
        <v>33523</v>
      </c>
    </row>
    <row r="22622" spans="1:19" x14ac:dyDescent="0.25">
      <c r="A22622" t="s">
        <v>21</v>
      </c>
      <c r="P22622" t="s">
        <v>21</v>
      </c>
      <c r="S22622" t="s">
        <v>33526</v>
      </c>
    </row>
    <row r="22623" spans="1:19" x14ac:dyDescent="0.25">
      <c r="A22623" t="s">
        <v>33527</v>
      </c>
      <c r="P22623" t="s">
        <v>4247</v>
      </c>
      <c r="S22623" t="s">
        <v>33527</v>
      </c>
    </row>
    <row r="22624" spans="1:19" x14ac:dyDescent="0.25">
      <c r="A22624" t="s">
        <v>21</v>
      </c>
      <c r="B22624" t="s">
        <v>33527</v>
      </c>
      <c r="C22624" t="s">
        <v>33528</v>
      </c>
      <c r="D22624" t="s">
        <v>33520</v>
      </c>
      <c r="F22624" t="s">
        <v>240</v>
      </c>
      <c r="G22624" t="s">
        <v>240</v>
      </c>
      <c r="H22624" t="s">
        <v>26</v>
      </c>
      <c r="I22624" t="s">
        <v>26</v>
      </c>
      <c r="J22624" t="s">
        <v>119</v>
      </c>
      <c r="K22624" t="s">
        <v>119</v>
      </c>
      <c r="L22624" t="s">
        <v>211</v>
      </c>
      <c r="M22624" t="s">
        <v>212</v>
      </c>
      <c r="N22624" t="s">
        <v>21</v>
      </c>
      <c r="O22624" t="s">
        <v>30</v>
      </c>
      <c r="P22624" t="s">
        <v>33529</v>
      </c>
      <c r="Q22624">
        <v>352.4171</v>
      </c>
      <c r="S22624" t="s">
        <v>33527</v>
      </c>
    </row>
    <row r="22625" spans="1:19" x14ac:dyDescent="0.25">
      <c r="A22625" t="s">
        <v>21</v>
      </c>
      <c r="P22625" t="s">
        <v>21</v>
      </c>
      <c r="S22625" t="s">
        <v>33530</v>
      </c>
    </row>
    <row r="22626" spans="1:19" x14ac:dyDescent="0.25">
      <c r="A22626" t="s">
        <v>33531</v>
      </c>
      <c r="P22626" t="s">
        <v>4247</v>
      </c>
      <c r="S22626" t="s">
        <v>33531</v>
      </c>
    </row>
    <row r="22627" spans="1:19" x14ac:dyDescent="0.25">
      <c r="A22627" t="s">
        <v>21</v>
      </c>
      <c r="B22627" t="s">
        <v>33531</v>
      </c>
      <c r="C22627" t="s">
        <v>33532</v>
      </c>
      <c r="D22627" t="s">
        <v>4026</v>
      </c>
      <c r="F22627" t="s">
        <v>25</v>
      </c>
      <c r="G22627" t="s">
        <v>25</v>
      </c>
      <c r="H22627" t="s">
        <v>26</v>
      </c>
      <c r="I22627" t="s">
        <v>26</v>
      </c>
      <c r="J22627" t="s">
        <v>4255</v>
      </c>
      <c r="K22627" t="s">
        <v>4255</v>
      </c>
      <c r="L22627" t="s">
        <v>29</v>
      </c>
      <c r="M22627" t="s">
        <v>29</v>
      </c>
      <c r="N22627" t="s">
        <v>21</v>
      </c>
      <c r="O22627" t="s">
        <v>30</v>
      </c>
      <c r="P22627" t="s">
        <v>33533</v>
      </c>
      <c r="Q22627">
        <v>335.279</v>
      </c>
      <c r="S22627" t="s">
        <v>33531</v>
      </c>
    </row>
    <row r="22628" spans="1:19" x14ac:dyDescent="0.25">
      <c r="A22628" t="s">
        <v>21</v>
      </c>
      <c r="P22628" t="s">
        <v>21</v>
      </c>
      <c r="S22628" t="s">
        <v>33534</v>
      </c>
    </row>
    <row r="22629" spans="1:19" x14ac:dyDescent="0.25">
      <c r="A22629" t="s">
        <v>4024</v>
      </c>
      <c r="P22629" t="s">
        <v>20</v>
      </c>
      <c r="S22629" t="s">
        <v>4024</v>
      </c>
    </row>
    <row r="22630" spans="1:19" x14ac:dyDescent="0.25">
      <c r="A22630" t="s">
        <v>21</v>
      </c>
      <c r="B22630" t="s">
        <v>4024</v>
      </c>
      <c r="C22630" t="s">
        <v>4025</v>
      </c>
      <c r="D22630" t="s">
        <v>4026</v>
      </c>
      <c r="E22630" t="s">
        <v>104</v>
      </c>
      <c r="F22630" t="s">
        <v>25</v>
      </c>
      <c r="G22630" t="s">
        <v>25</v>
      </c>
      <c r="H22630" t="s">
        <v>26</v>
      </c>
      <c r="I22630" t="s">
        <v>26</v>
      </c>
      <c r="J22630" t="s">
        <v>33</v>
      </c>
      <c r="K22630" t="s">
        <v>28</v>
      </c>
      <c r="L22630" t="s">
        <v>29</v>
      </c>
      <c r="M22630" t="s">
        <v>29</v>
      </c>
      <c r="N22630" t="s">
        <v>21</v>
      </c>
      <c r="O22630" t="s">
        <v>30</v>
      </c>
      <c r="P22630" t="s">
        <v>4027</v>
      </c>
      <c r="Q22630">
        <v>335.279</v>
      </c>
      <c r="S22630" t="s">
        <v>4024</v>
      </c>
    </row>
    <row r="22631" spans="1:19" x14ac:dyDescent="0.25">
      <c r="A22631" t="s">
        <v>21</v>
      </c>
      <c r="B22631" t="s">
        <v>4024</v>
      </c>
      <c r="C22631" t="s">
        <v>4028</v>
      </c>
      <c r="D22631" t="s">
        <v>4026</v>
      </c>
      <c r="E22631" t="s">
        <v>104</v>
      </c>
      <c r="F22631" t="s">
        <v>25</v>
      </c>
      <c r="G22631" t="s">
        <v>25</v>
      </c>
      <c r="H22631" t="s">
        <v>26</v>
      </c>
      <c r="I22631" t="s">
        <v>26</v>
      </c>
      <c r="J22631" t="s">
        <v>27</v>
      </c>
      <c r="K22631" t="s">
        <v>28</v>
      </c>
      <c r="L22631" t="s">
        <v>29</v>
      </c>
      <c r="M22631" t="s">
        <v>29</v>
      </c>
      <c r="N22631" t="s">
        <v>21</v>
      </c>
      <c r="O22631" t="s">
        <v>30</v>
      </c>
      <c r="P22631" t="s">
        <v>4029</v>
      </c>
      <c r="Q22631">
        <v>335.279</v>
      </c>
      <c r="S22631" t="s">
        <v>4024</v>
      </c>
    </row>
    <row r="22632" spans="1:19" x14ac:dyDescent="0.25">
      <c r="A22632" t="s">
        <v>21</v>
      </c>
      <c r="P22632" t="s">
        <v>21</v>
      </c>
      <c r="S22632" t="s">
        <v>4030</v>
      </c>
    </row>
    <row r="22633" spans="1:19" x14ac:dyDescent="0.25">
      <c r="A22633" t="s">
        <v>33535</v>
      </c>
      <c r="P22633" t="s">
        <v>4247</v>
      </c>
      <c r="S22633" t="s">
        <v>33535</v>
      </c>
    </row>
    <row r="22634" spans="1:19" x14ac:dyDescent="0.25">
      <c r="A22634" t="s">
        <v>21</v>
      </c>
      <c r="B22634" t="s">
        <v>33535</v>
      </c>
      <c r="C22634" t="s">
        <v>33536</v>
      </c>
      <c r="D22634" t="s">
        <v>4026</v>
      </c>
      <c r="E22634" t="s">
        <v>104</v>
      </c>
      <c r="F22634" t="s">
        <v>25</v>
      </c>
      <c r="G22634" t="s">
        <v>25</v>
      </c>
      <c r="H22634" t="s">
        <v>26</v>
      </c>
      <c r="I22634" t="s">
        <v>26</v>
      </c>
      <c r="J22634" t="s">
        <v>119</v>
      </c>
      <c r="K22634" t="s">
        <v>119</v>
      </c>
      <c r="L22634" t="s">
        <v>29</v>
      </c>
      <c r="M22634" t="s">
        <v>29</v>
      </c>
      <c r="N22634" t="s">
        <v>21</v>
      </c>
      <c r="O22634" t="s">
        <v>30</v>
      </c>
      <c r="P22634" t="s">
        <v>33537</v>
      </c>
      <c r="Q22634">
        <v>335.279</v>
      </c>
      <c r="S22634" t="s">
        <v>33535</v>
      </c>
    </row>
    <row r="22635" spans="1:19" x14ac:dyDescent="0.25">
      <c r="A22635" t="s">
        <v>21</v>
      </c>
      <c r="P22635" t="s">
        <v>21</v>
      </c>
      <c r="S22635" t="s">
        <v>33538</v>
      </c>
    </row>
    <row r="22636" spans="1:19" x14ac:dyDescent="0.25">
      <c r="A22636" t="s">
        <v>33539</v>
      </c>
      <c r="P22636" t="s">
        <v>4247</v>
      </c>
      <c r="S22636" t="s">
        <v>33539</v>
      </c>
    </row>
    <row r="22637" spans="1:19" x14ac:dyDescent="0.25">
      <c r="A22637" t="s">
        <v>21</v>
      </c>
      <c r="B22637" t="s">
        <v>33539</v>
      </c>
      <c r="C22637" t="s">
        <v>33540</v>
      </c>
      <c r="D22637" t="s">
        <v>33541</v>
      </c>
      <c r="E22637" t="s">
        <v>104</v>
      </c>
      <c r="F22637" t="s">
        <v>25</v>
      </c>
      <c r="G22637" t="s">
        <v>25</v>
      </c>
      <c r="H22637" t="s">
        <v>26</v>
      </c>
      <c r="I22637" t="s">
        <v>26</v>
      </c>
      <c r="J22637" t="s">
        <v>27</v>
      </c>
      <c r="K22637" t="s">
        <v>28</v>
      </c>
      <c r="L22637" t="s">
        <v>29</v>
      </c>
      <c r="M22637" t="s">
        <v>29</v>
      </c>
      <c r="N22637" t="s">
        <v>21</v>
      </c>
      <c r="O22637" t="s">
        <v>30</v>
      </c>
      <c r="P22637" t="s">
        <v>33542</v>
      </c>
      <c r="Q22637">
        <v>301.4662</v>
      </c>
      <c r="S22637" t="s">
        <v>33539</v>
      </c>
    </row>
    <row r="22638" spans="1:19" x14ac:dyDescent="0.25">
      <c r="A22638" t="s">
        <v>21</v>
      </c>
      <c r="P22638" t="s">
        <v>21</v>
      </c>
      <c r="S22638" t="s">
        <v>33543</v>
      </c>
    </row>
    <row r="22639" spans="1:19" x14ac:dyDescent="0.25">
      <c r="A22639" t="s">
        <v>33544</v>
      </c>
      <c r="P22639" t="s">
        <v>4247</v>
      </c>
      <c r="S22639" t="s">
        <v>33544</v>
      </c>
    </row>
    <row r="22640" spans="1:19" x14ac:dyDescent="0.25">
      <c r="A22640" t="s">
        <v>21</v>
      </c>
      <c r="B22640" t="s">
        <v>33544</v>
      </c>
      <c r="C22640" t="s">
        <v>33545</v>
      </c>
      <c r="D22640" t="s">
        <v>33541</v>
      </c>
      <c r="E22640" t="s">
        <v>104</v>
      </c>
      <c r="F22640" t="s">
        <v>25</v>
      </c>
      <c r="G22640" t="s">
        <v>25</v>
      </c>
      <c r="H22640" t="s">
        <v>26</v>
      </c>
      <c r="I22640" t="s">
        <v>26</v>
      </c>
      <c r="J22640" t="s">
        <v>119</v>
      </c>
      <c r="K22640" t="s">
        <v>119</v>
      </c>
      <c r="L22640" t="s">
        <v>29</v>
      </c>
      <c r="M22640" t="s">
        <v>29</v>
      </c>
      <c r="N22640" t="s">
        <v>21</v>
      </c>
      <c r="O22640" t="s">
        <v>30</v>
      </c>
      <c r="P22640" t="s">
        <v>33546</v>
      </c>
      <c r="Q22640">
        <v>301.4662</v>
      </c>
      <c r="S22640" t="s">
        <v>33544</v>
      </c>
    </row>
    <row r="22641" spans="1:19" x14ac:dyDescent="0.25">
      <c r="A22641" t="s">
        <v>21</v>
      </c>
      <c r="P22641" t="s">
        <v>21</v>
      </c>
      <c r="S22641" t="s">
        <v>33547</v>
      </c>
    </row>
    <row r="22642" spans="1:19" x14ac:dyDescent="0.25">
      <c r="A22642" t="s">
        <v>33548</v>
      </c>
      <c r="P22642" t="s">
        <v>4247</v>
      </c>
      <c r="S22642" t="s">
        <v>33548</v>
      </c>
    </row>
    <row r="22643" spans="1:19" x14ac:dyDescent="0.25">
      <c r="A22643" t="s">
        <v>21</v>
      </c>
      <c r="B22643" t="s">
        <v>33548</v>
      </c>
      <c r="C22643" t="s">
        <v>33549</v>
      </c>
      <c r="D22643" t="s">
        <v>33550</v>
      </c>
      <c r="F22643" t="s">
        <v>25</v>
      </c>
      <c r="G22643" t="s">
        <v>25</v>
      </c>
      <c r="H22643" t="s">
        <v>26</v>
      </c>
      <c r="I22643" t="s">
        <v>26</v>
      </c>
      <c r="J22643" t="s">
        <v>119</v>
      </c>
      <c r="K22643" t="s">
        <v>119</v>
      </c>
      <c r="L22643" t="s">
        <v>29</v>
      </c>
      <c r="M22643" t="s">
        <v>29</v>
      </c>
      <c r="N22643" t="s">
        <v>21</v>
      </c>
      <c r="O22643" t="s">
        <v>30</v>
      </c>
      <c r="P22643" t="s">
        <v>33551</v>
      </c>
      <c r="Q22643">
        <v>275.3859</v>
      </c>
      <c r="S22643" t="s">
        <v>33548</v>
      </c>
    </row>
    <row r="22644" spans="1:19" x14ac:dyDescent="0.25">
      <c r="A22644" t="s">
        <v>21</v>
      </c>
      <c r="P22644" t="s">
        <v>21</v>
      </c>
      <c r="S22644" t="s">
        <v>33552</v>
      </c>
    </row>
    <row r="22645" spans="1:19" x14ac:dyDescent="0.25">
      <c r="A22645" t="s">
        <v>33553</v>
      </c>
      <c r="P22645" t="s">
        <v>4247</v>
      </c>
      <c r="S22645" t="s">
        <v>33553</v>
      </c>
    </row>
    <row r="22646" spans="1:19" x14ac:dyDescent="0.25">
      <c r="A22646" t="s">
        <v>21</v>
      </c>
      <c r="B22646" t="s">
        <v>33553</v>
      </c>
      <c r="C22646" t="s">
        <v>33554</v>
      </c>
      <c r="D22646" t="s">
        <v>33550</v>
      </c>
      <c r="F22646" t="s">
        <v>169</v>
      </c>
      <c r="G22646" t="s">
        <v>170</v>
      </c>
      <c r="H22646" t="s">
        <v>171</v>
      </c>
      <c r="I22646" t="s">
        <v>172</v>
      </c>
      <c r="J22646" t="s">
        <v>119</v>
      </c>
      <c r="K22646" t="s">
        <v>119</v>
      </c>
      <c r="L22646" t="s">
        <v>29</v>
      </c>
      <c r="M22646" t="s">
        <v>29</v>
      </c>
      <c r="N22646" t="s">
        <v>21</v>
      </c>
      <c r="O22646" t="s">
        <v>30</v>
      </c>
      <c r="P22646" t="s">
        <v>33555</v>
      </c>
      <c r="Q22646">
        <v>275.3859</v>
      </c>
      <c r="S22646" t="s">
        <v>33553</v>
      </c>
    </row>
    <row r="22647" spans="1:19" x14ac:dyDescent="0.25">
      <c r="A22647" t="s">
        <v>21</v>
      </c>
      <c r="P22647" t="s">
        <v>21</v>
      </c>
      <c r="S22647" t="s">
        <v>33556</v>
      </c>
    </row>
    <row r="22648" spans="1:19" x14ac:dyDescent="0.25">
      <c r="A22648" t="s">
        <v>33557</v>
      </c>
      <c r="P22648" t="s">
        <v>4247</v>
      </c>
      <c r="S22648" t="s">
        <v>33557</v>
      </c>
    </row>
    <row r="22649" spans="1:19" x14ac:dyDescent="0.25">
      <c r="A22649" t="s">
        <v>21</v>
      </c>
      <c r="B22649" t="s">
        <v>33557</v>
      </c>
      <c r="C22649" t="s">
        <v>33558</v>
      </c>
      <c r="D22649" t="s">
        <v>33550</v>
      </c>
      <c r="F22649" t="s">
        <v>240</v>
      </c>
      <c r="G22649" t="s">
        <v>240</v>
      </c>
      <c r="H22649" t="s">
        <v>26</v>
      </c>
      <c r="I22649" t="s">
        <v>26</v>
      </c>
      <c r="J22649" t="s">
        <v>119</v>
      </c>
      <c r="K22649" t="s">
        <v>119</v>
      </c>
      <c r="L22649" t="s">
        <v>211</v>
      </c>
      <c r="M22649" t="s">
        <v>212</v>
      </c>
      <c r="N22649" t="s">
        <v>21</v>
      </c>
      <c r="O22649" t="s">
        <v>30</v>
      </c>
      <c r="P22649" t="s">
        <v>33559</v>
      </c>
      <c r="Q22649">
        <v>275.3859</v>
      </c>
      <c r="S22649" t="s">
        <v>33557</v>
      </c>
    </row>
    <row r="22650" spans="1:19" x14ac:dyDescent="0.25">
      <c r="A22650" t="s">
        <v>21</v>
      </c>
      <c r="P22650" t="s">
        <v>21</v>
      </c>
      <c r="S22650" t="s">
        <v>33560</v>
      </c>
    </row>
    <row r="22651" spans="1:19" x14ac:dyDescent="0.25">
      <c r="A22651" t="s">
        <v>33561</v>
      </c>
      <c r="P22651" t="s">
        <v>4247</v>
      </c>
      <c r="S22651" t="s">
        <v>33561</v>
      </c>
    </row>
    <row r="22652" spans="1:19" x14ac:dyDescent="0.25">
      <c r="A22652" t="s">
        <v>21</v>
      </c>
      <c r="B22652" t="s">
        <v>33561</v>
      </c>
      <c r="C22652" t="s">
        <v>33562</v>
      </c>
      <c r="D22652" t="s">
        <v>33563</v>
      </c>
      <c r="E22652" t="s">
        <v>104</v>
      </c>
      <c r="F22652" t="s">
        <v>25</v>
      </c>
      <c r="G22652" t="s">
        <v>25</v>
      </c>
      <c r="H22652" t="s">
        <v>26</v>
      </c>
      <c r="I22652" t="s">
        <v>26</v>
      </c>
      <c r="J22652" t="s">
        <v>4454</v>
      </c>
      <c r="K22652" t="s">
        <v>4454</v>
      </c>
      <c r="L22652" t="s">
        <v>29</v>
      </c>
      <c r="M22652" t="s">
        <v>29</v>
      </c>
      <c r="N22652" t="s">
        <v>21</v>
      </c>
      <c r="O22652" t="s">
        <v>30</v>
      </c>
      <c r="P22652" t="s">
        <v>33564</v>
      </c>
      <c r="Q22652">
        <v>298.4457</v>
      </c>
      <c r="S22652" t="s">
        <v>33561</v>
      </c>
    </row>
    <row r="22653" spans="1:19" x14ac:dyDescent="0.25">
      <c r="A22653" t="s">
        <v>21</v>
      </c>
      <c r="P22653" t="s">
        <v>21</v>
      </c>
      <c r="S22653" t="s">
        <v>33565</v>
      </c>
    </row>
    <row r="22654" spans="1:19" x14ac:dyDescent="0.25">
      <c r="A22654" t="s">
        <v>33566</v>
      </c>
      <c r="P22654" t="s">
        <v>4247</v>
      </c>
      <c r="S22654" t="s">
        <v>33566</v>
      </c>
    </row>
    <row r="22655" spans="1:19" x14ac:dyDescent="0.25">
      <c r="A22655" t="s">
        <v>21</v>
      </c>
      <c r="B22655" t="s">
        <v>33566</v>
      </c>
      <c r="C22655" t="s">
        <v>33567</v>
      </c>
      <c r="D22655" t="s">
        <v>33563</v>
      </c>
      <c r="F22655" t="s">
        <v>25</v>
      </c>
      <c r="G22655" t="s">
        <v>25</v>
      </c>
      <c r="H22655" t="s">
        <v>26</v>
      </c>
      <c r="I22655" t="s">
        <v>26</v>
      </c>
      <c r="J22655" t="s">
        <v>27</v>
      </c>
      <c r="K22655" t="s">
        <v>28</v>
      </c>
      <c r="L22655" t="s">
        <v>211</v>
      </c>
      <c r="M22655" t="s">
        <v>212</v>
      </c>
      <c r="N22655" t="s">
        <v>21</v>
      </c>
      <c r="O22655" t="s">
        <v>30</v>
      </c>
      <c r="P22655" t="s">
        <v>33568</v>
      </c>
      <c r="Q22655">
        <v>298.4457</v>
      </c>
      <c r="S22655" t="s">
        <v>33566</v>
      </c>
    </row>
    <row r="22656" spans="1:19" x14ac:dyDescent="0.25">
      <c r="A22656" t="s">
        <v>21</v>
      </c>
      <c r="P22656" t="s">
        <v>21</v>
      </c>
      <c r="S22656" t="s">
        <v>33569</v>
      </c>
    </row>
    <row r="22657" spans="1:19" x14ac:dyDescent="0.25">
      <c r="A22657" t="s">
        <v>33570</v>
      </c>
      <c r="P22657" t="s">
        <v>4247</v>
      </c>
      <c r="S22657" t="s">
        <v>33570</v>
      </c>
    </row>
    <row r="22658" spans="1:19" x14ac:dyDescent="0.25">
      <c r="A22658" t="s">
        <v>21</v>
      </c>
      <c r="B22658" t="s">
        <v>33570</v>
      </c>
      <c r="C22658" t="s">
        <v>33571</v>
      </c>
      <c r="D22658" t="s">
        <v>33563</v>
      </c>
      <c r="E22658" t="s">
        <v>104</v>
      </c>
      <c r="F22658" t="s">
        <v>25</v>
      </c>
      <c r="G22658" t="s">
        <v>25</v>
      </c>
      <c r="H22658" t="s">
        <v>26</v>
      </c>
      <c r="I22658" t="s">
        <v>26</v>
      </c>
      <c r="J22658" t="s">
        <v>27</v>
      </c>
      <c r="K22658" t="s">
        <v>28</v>
      </c>
      <c r="L22658" t="s">
        <v>29</v>
      </c>
      <c r="M22658" t="s">
        <v>29</v>
      </c>
      <c r="N22658" t="s">
        <v>21</v>
      </c>
      <c r="O22658" t="s">
        <v>30</v>
      </c>
      <c r="P22658" t="s">
        <v>33572</v>
      </c>
      <c r="Q22658">
        <v>298.4457</v>
      </c>
      <c r="S22658" t="s">
        <v>33570</v>
      </c>
    </row>
    <row r="22659" spans="1:19" x14ac:dyDescent="0.25">
      <c r="A22659" t="s">
        <v>21</v>
      </c>
      <c r="P22659" t="s">
        <v>21</v>
      </c>
      <c r="S22659" t="s">
        <v>33573</v>
      </c>
    </row>
    <row r="22660" spans="1:19" x14ac:dyDescent="0.25">
      <c r="A22660" t="s">
        <v>33574</v>
      </c>
      <c r="P22660" t="s">
        <v>4247</v>
      </c>
      <c r="S22660" t="s">
        <v>33574</v>
      </c>
    </row>
    <row r="22661" spans="1:19" x14ac:dyDescent="0.25">
      <c r="A22661" t="s">
        <v>21</v>
      </c>
      <c r="B22661" t="s">
        <v>33574</v>
      </c>
      <c r="C22661" t="s">
        <v>33575</v>
      </c>
      <c r="D22661" t="s">
        <v>33563</v>
      </c>
      <c r="E22661" t="s">
        <v>104</v>
      </c>
      <c r="F22661" t="s">
        <v>25</v>
      </c>
      <c r="G22661" t="s">
        <v>25</v>
      </c>
      <c r="H22661" t="s">
        <v>26</v>
      </c>
      <c r="I22661" t="s">
        <v>26</v>
      </c>
      <c r="J22661" t="s">
        <v>119</v>
      </c>
      <c r="K22661" t="s">
        <v>119</v>
      </c>
      <c r="L22661" t="s">
        <v>29</v>
      </c>
      <c r="M22661" t="s">
        <v>29</v>
      </c>
      <c r="N22661" t="s">
        <v>21</v>
      </c>
      <c r="O22661" t="s">
        <v>30</v>
      </c>
      <c r="P22661" t="s">
        <v>33576</v>
      </c>
      <c r="Q22661">
        <v>298.4457</v>
      </c>
      <c r="S22661" t="s">
        <v>33574</v>
      </c>
    </row>
    <row r="22662" spans="1:19" x14ac:dyDescent="0.25">
      <c r="A22662" t="s">
        <v>21</v>
      </c>
      <c r="P22662" t="s">
        <v>21</v>
      </c>
      <c r="S22662" t="s">
        <v>33577</v>
      </c>
    </row>
    <row r="22663" spans="1:19" x14ac:dyDescent="0.25">
      <c r="A22663" t="s">
        <v>33578</v>
      </c>
      <c r="P22663" t="s">
        <v>4247</v>
      </c>
      <c r="S22663" t="s">
        <v>33578</v>
      </c>
    </row>
    <row r="22664" spans="1:19" x14ac:dyDescent="0.25">
      <c r="A22664" t="s">
        <v>21</v>
      </c>
      <c r="B22664" t="s">
        <v>33578</v>
      </c>
      <c r="C22664" t="s">
        <v>33579</v>
      </c>
      <c r="D22664" t="s">
        <v>33563</v>
      </c>
      <c r="E22664" t="s">
        <v>4475</v>
      </c>
      <c r="F22664" t="s">
        <v>441</v>
      </c>
      <c r="G22664" t="s">
        <v>436</v>
      </c>
      <c r="H22664" t="s">
        <v>26</v>
      </c>
      <c r="I22664" t="s">
        <v>26</v>
      </c>
      <c r="J22664" t="s">
        <v>437</v>
      </c>
      <c r="K22664" t="s">
        <v>437</v>
      </c>
      <c r="L22664" t="s">
        <v>29</v>
      </c>
      <c r="M22664" t="s">
        <v>29</v>
      </c>
      <c r="N22664" t="s">
        <v>21</v>
      </c>
      <c r="O22664" t="s">
        <v>30</v>
      </c>
      <c r="P22664" t="s">
        <v>33580</v>
      </c>
      <c r="Q22664">
        <v>298.4457</v>
      </c>
      <c r="S22664" t="s">
        <v>33578</v>
      </c>
    </row>
    <row r="22665" spans="1:19" x14ac:dyDescent="0.25">
      <c r="A22665" t="s">
        <v>21</v>
      </c>
      <c r="P22665" t="s">
        <v>21</v>
      </c>
      <c r="S22665" t="s">
        <v>33581</v>
      </c>
    </row>
    <row r="22666" spans="1:19" x14ac:dyDescent="0.25">
      <c r="A22666" t="s">
        <v>33582</v>
      </c>
      <c r="P22666" t="s">
        <v>4247</v>
      </c>
      <c r="S22666" t="s">
        <v>33582</v>
      </c>
    </row>
    <row r="22667" spans="1:19" x14ac:dyDescent="0.25">
      <c r="A22667" t="s">
        <v>21</v>
      </c>
      <c r="B22667" t="s">
        <v>33582</v>
      </c>
      <c r="C22667" t="s">
        <v>33583</v>
      </c>
      <c r="D22667" t="s">
        <v>33563</v>
      </c>
      <c r="F22667" t="s">
        <v>240</v>
      </c>
      <c r="G22667" t="s">
        <v>240</v>
      </c>
      <c r="H22667" t="s">
        <v>26</v>
      </c>
      <c r="I22667" t="s">
        <v>26</v>
      </c>
      <c r="J22667" t="s">
        <v>27</v>
      </c>
      <c r="K22667" t="s">
        <v>28</v>
      </c>
      <c r="L22667" t="s">
        <v>211</v>
      </c>
      <c r="M22667" t="s">
        <v>212</v>
      </c>
      <c r="N22667" t="s">
        <v>21</v>
      </c>
      <c r="O22667" t="s">
        <v>30</v>
      </c>
      <c r="P22667" t="s">
        <v>33584</v>
      </c>
      <c r="Q22667">
        <v>298.4457</v>
      </c>
      <c r="S22667" t="s">
        <v>33582</v>
      </c>
    </row>
    <row r="22668" spans="1:19" x14ac:dyDescent="0.25">
      <c r="A22668" t="s">
        <v>21</v>
      </c>
      <c r="P22668" t="s">
        <v>21</v>
      </c>
      <c r="S22668" t="s">
        <v>33585</v>
      </c>
    </row>
    <row r="22669" spans="1:19" x14ac:dyDescent="0.25">
      <c r="A22669" t="s">
        <v>33586</v>
      </c>
      <c r="P22669" t="s">
        <v>4247</v>
      </c>
      <c r="S22669" t="s">
        <v>33586</v>
      </c>
    </row>
    <row r="22670" spans="1:19" x14ac:dyDescent="0.25">
      <c r="A22670" t="s">
        <v>21</v>
      </c>
      <c r="B22670" t="s">
        <v>33586</v>
      </c>
      <c r="C22670" t="s">
        <v>33587</v>
      </c>
      <c r="D22670" t="s">
        <v>33563</v>
      </c>
      <c r="F22670" t="s">
        <v>240</v>
      </c>
      <c r="G22670" t="s">
        <v>240</v>
      </c>
      <c r="H22670" t="s">
        <v>26</v>
      </c>
      <c r="I22670" t="s">
        <v>26</v>
      </c>
      <c r="J22670" t="s">
        <v>119</v>
      </c>
      <c r="K22670" t="s">
        <v>119</v>
      </c>
      <c r="L22670" t="s">
        <v>211</v>
      </c>
      <c r="M22670" t="s">
        <v>212</v>
      </c>
      <c r="N22670" t="s">
        <v>21</v>
      </c>
      <c r="O22670" t="s">
        <v>30</v>
      </c>
      <c r="P22670" t="s">
        <v>33588</v>
      </c>
      <c r="Q22670">
        <v>298.4457</v>
      </c>
      <c r="S22670" t="s">
        <v>33586</v>
      </c>
    </row>
    <row r="22671" spans="1:19" x14ac:dyDescent="0.25">
      <c r="A22671" t="s">
        <v>21</v>
      </c>
      <c r="P22671" t="s">
        <v>21</v>
      </c>
      <c r="S22671" t="s">
        <v>33589</v>
      </c>
    </row>
    <row r="22672" spans="1:19" x14ac:dyDescent="0.25">
      <c r="A22672" t="s">
        <v>33590</v>
      </c>
      <c r="P22672" t="s">
        <v>4247</v>
      </c>
      <c r="S22672" t="s">
        <v>33590</v>
      </c>
    </row>
    <row r="22673" spans="1:19" x14ac:dyDescent="0.25">
      <c r="A22673" t="s">
        <v>21</v>
      </c>
      <c r="B22673" t="s">
        <v>33590</v>
      </c>
      <c r="C22673" t="s">
        <v>33591</v>
      </c>
      <c r="D22673" t="s">
        <v>33563</v>
      </c>
      <c r="E22673" t="s">
        <v>522</v>
      </c>
      <c r="F22673" t="s">
        <v>463</v>
      </c>
      <c r="G22673" t="s">
        <v>463</v>
      </c>
      <c r="H22673" t="s">
        <v>26</v>
      </c>
      <c r="I22673" t="s">
        <v>26</v>
      </c>
      <c r="J22673" t="s">
        <v>27</v>
      </c>
      <c r="K22673" t="s">
        <v>28</v>
      </c>
      <c r="L22673" t="s">
        <v>29</v>
      </c>
      <c r="M22673" t="s">
        <v>29</v>
      </c>
      <c r="N22673" t="s">
        <v>21</v>
      </c>
      <c r="O22673" t="s">
        <v>30</v>
      </c>
      <c r="P22673" t="s">
        <v>33592</v>
      </c>
      <c r="Q22673">
        <v>298.4457</v>
      </c>
      <c r="S22673" t="s">
        <v>33590</v>
      </c>
    </row>
    <row r="22674" spans="1:19" x14ac:dyDescent="0.25">
      <c r="A22674" t="s">
        <v>21</v>
      </c>
      <c r="P22674" t="s">
        <v>21</v>
      </c>
      <c r="S22674" t="s">
        <v>33593</v>
      </c>
    </row>
    <row r="22675" spans="1:19" x14ac:dyDescent="0.25">
      <c r="A22675" t="s">
        <v>4031</v>
      </c>
      <c r="P22675" t="s">
        <v>20</v>
      </c>
      <c r="S22675" t="s">
        <v>4031</v>
      </c>
    </row>
    <row r="22676" spans="1:19" x14ac:dyDescent="0.25">
      <c r="A22676" t="s">
        <v>21</v>
      </c>
      <c r="B22676" t="s">
        <v>4031</v>
      </c>
      <c r="C22676" t="s">
        <v>4032</v>
      </c>
      <c r="D22676" t="s">
        <v>4033</v>
      </c>
      <c r="E22676" t="s">
        <v>104</v>
      </c>
      <c r="F22676" t="s">
        <v>25</v>
      </c>
      <c r="G22676" t="s">
        <v>25</v>
      </c>
      <c r="H22676" t="s">
        <v>26</v>
      </c>
      <c r="I22676" t="s">
        <v>26</v>
      </c>
      <c r="J22676" t="s">
        <v>27</v>
      </c>
      <c r="K22676" t="s">
        <v>28</v>
      </c>
      <c r="L22676" t="s">
        <v>29</v>
      </c>
      <c r="M22676" t="s">
        <v>29</v>
      </c>
      <c r="N22676" t="s">
        <v>21</v>
      </c>
      <c r="O22676" t="s">
        <v>30</v>
      </c>
      <c r="P22676" t="s">
        <v>4034</v>
      </c>
      <c r="Q22676">
        <v>143.1406</v>
      </c>
      <c r="S22676" t="s">
        <v>4031</v>
      </c>
    </row>
    <row r="22677" spans="1:19" x14ac:dyDescent="0.25">
      <c r="A22677" t="s">
        <v>21</v>
      </c>
      <c r="B22677" t="s">
        <v>4031</v>
      </c>
      <c r="C22677" t="s">
        <v>4035</v>
      </c>
      <c r="D22677" t="s">
        <v>4033</v>
      </c>
      <c r="E22677" t="s">
        <v>39</v>
      </c>
      <c r="F22677" t="s">
        <v>25</v>
      </c>
      <c r="G22677" t="s">
        <v>25</v>
      </c>
      <c r="H22677" t="s">
        <v>26</v>
      </c>
      <c r="I22677" t="s">
        <v>26</v>
      </c>
      <c r="J22677" t="s">
        <v>33</v>
      </c>
      <c r="K22677" t="s">
        <v>28</v>
      </c>
      <c r="L22677" t="s">
        <v>29</v>
      </c>
      <c r="M22677" t="s">
        <v>29</v>
      </c>
      <c r="N22677" t="s">
        <v>21</v>
      </c>
      <c r="O22677" t="s">
        <v>30</v>
      </c>
      <c r="P22677" t="s">
        <v>4036</v>
      </c>
      <c r="Q22677">
        <v>143.1406</v>
      </c>
      <c r="S22677" t="s">
        <v>4031</v>
      </c>
    </row>
    <row r="22678" spans="1:19" x14ac:dyDescent="0.25">
      <c r="A22678" t="s">
        <v>21</v>
      </c>
      <c r="P22678" t="s">
        <v>21</v>
      </c>
      <c r="S22678" t="s">
        <v>4037</v>
      </c>
    </row>
    <row r="22679" spans="1:19" x14ac:dyDescent="0.25">
      <c r="A22679" t="s">
        <v>33594</v>
      </c>
      <c r="P22679" t="s">
        <v>4247</v>
      </c>
      <c r="S22679" t="s">
        <v>33594</v>
      </c>
    </row>
    <row r="22680" spans="1:19" x14ac:dyDescent="0.25">
      <c r="A22680" t="s">
        <v>21</v>
      </c>
      <c r="B22680" t="s">
        <v>33594</v>
      </c>
      <c r="C22680" t="s">
        <v>33595</v>
      </c>
      <c r="D22680" t="s">
        <v>4033</v>
      </c>
      <c r="E22680" t="s">
        <v>39</v>
      </c>
      <c r="F22680" t="s">
        <v>25</v>
      </c>
      <c r="G22680" t="s">
        <v>25</v>
      </c>
      <c r="H22680" t="s">
        <v>26</v>
      </c>
      <c r="I22680" t="s">
        <v>26</v>
      </c>
      <c r="J22680" t="s">
        <v>119</v>
      </c>
      <c r="K22680" t="s">
        <v>119</v>
      </c>
      <c r="L22680" t="s">
        <v>29</v>
      </c>
      <c r="M22680" t="s">
        <v>29</v>
      </c>
      <c r="N22680" t="s">
        <v>21</v>
      </c>
      <c r="O22680" t="s">
        <v>30</v>
      </c>
      <c r="P22680" t="s">
        <v>33596</v>
      </c>
      <c r="Q22680">
        <v>143.1406</v>
      </c>
      <c r="S22680" t="s">
        <v>33594</v>
      </c>
    </row>
    <row r="22681" spans="1:19" x14ac:dyDescent="0.25">
      <c r="A22681" t="s">
        <v>21</v>
      </c>
      <c r="P22681" t="s">
        <v>21</v>
      </c>
      <c r="S22681" t="s">
        <v>33597</v>
      </c>
    </row>
    <row r="22682" spans="1:19" x14ac:dyDescent="0.25">
      <c r="A22682" t="s">
        <v>33598</v>
      </c>
      <c r="P22682" t="s">
        <v>4247</v>
      </c>
      <c r="S22682" t="s">
        <v>33598</v>
      </c>
    </row>
    <row r="22683" spans="1:19" x14ac:dyDescent="0.25">
      <c r="A22683" t="s">
        <v>21</v>
      </c>
      <c r="B22683" t="s">
        <v>33598</v>
      </c>
      <c r="C22683" t="s">
        <v>33599</v>
      </c>
      <c r="D22683" t="s">
        <v>33600</v>
      </c>
      <c r="E22683" t="s">
        <v>39</v>
      </c>
      <c r="F22683" t="s">
        <v>25</v>
      </c>
      <c r="G22683" t="s">
        <v>25</v>
      </c>
      <c r="H22683" t="s">
        <v>26</v>
      </c>
      <c r="I22683" t="s">
        <v>26</v>
      </c>
      <c r="J22683" t="s">
        <v>2040</v>
      </c>
      <c r="K22683" t="s">
        <v>2040</v>
      </c>
      <c r="L22683" t="s">
        <v>29</v>
      </c>
      <c r="M22683" t="s">
        <v>29</v>
      </c>
      <c r="N22683" t="s">
        <v>21</v>
      </c>
      <c r="O22683" t="s">
        <v>30</v>
      </c>
      <c r="P22683" t="s">
        <v>33601</v>
      </c>
      <c r="Q22683">
        <v>388.4574</v>
      </c>
      <c r="S22683" t="s">
        <v>33598</v>
      </c>
    </row>
    <row r="22684" spans="1:19" x14ac:dyDescent="0.25">
      <c r="A22684" t="s">
        <v>21</v>
      </c>
      <c r="P22684" t="s">
        <v>21</v>
      </c>
      <c r="S22684" t="s">
        <v>33602</v>
      </c>
    </row>
    <row r="22685" spans="1:19" x14ac:dyDescent="0.25">
      <c r="A22685" t="s">
        <v>33603</v>
      </c>
      <c r="P22685" t="s">
        <v>4247</v>
      </c>
      <c r="S22685" t="s">
        <v>33603</v>
      </c>
    </row>
    <row r="22686" spans="1:19" x14ac:dyDescent="0.25">
      <c r="A22686" t="s">
        <v>21</v>
      </c>
      <c r="B22686" t="s">
        <v>33603</v>
      </c>
      <c r="C22686" t="s">
        <v>33604</v>
      </c>
      <c r="D22686" t="s">
        <v>33605</v>
      </c>
      <c r="E22686" t="s">
        <v>48</v>
      </c>
      <c r="F22686" t="s">
        <v>25</v>
      </c>
      <c r="G22686" t="s">
        <v>25</v>
      </c>
      <c r="H22686" t="s">
        <v>26</v>
      </c>
      <c r="I22686" t="s">
        <v>26</v>
      </c>
      <c r="J22686" t="s">
        <v>27</v>
      </c>
      <c r="K22686" t="s">
        <v>28</v>
      </c>
      <c r="L22686" t="s">
        <v>29</v>
      </c>
      <c r="M22686" t="s">
        <v>29</v>
      </c>
      <c r="N22686" t="s">
        <v>21</v>
      </c>
      <c r="O22686" t="s">
        <v>30</v>
      </c>
      <c r="P22686" t="s">
        <v>33606</v>
      </c>
      <c r="Q22686">
        <v>290.3177</v>
      </c>
      <c r="S22686" t="s">
        <v>33603</v>
      </c>
    </row>
    <row r="22687" spans="1:19" x14ac:dyDescent="0.25">
      <c r="A22687" t="s">
        <v>21</v>
      </c>
      <c r="P22687" t="s">
        <v>21</v>
      </c>
      <c r="S22687" t="s">
        <v>33607</v>
      </c>
    </row>
    <row r="22688" spans="1:19" x14ac:dyDescent="0.25">
      <c r="A22688" t="s">
        <v>4038</v>
      </c>
      <c r="P22688" t="s">
        <v>20</v>
      </c>
      <c r="S22688" t="s">
        <v>4038</v>
      </c>
    </row>
    <row r="22689" spans="1:19" x14ac:dyDescent="0.25">
      <c r="A22689" t="s">
        <v>21</v>
      </c>
      <c r="B22689" t="s">
        <v>4038</v>
      </c>
      <c r="C22689" t="s">
        <v>4039</v>
      </c>
      <c r="D22689" t="s">
        <v>4040</v>
      </c>
      <c r="E22689" t="s">
        <v>39</v>
      </c>
      <c r="F22689" t="s">
        <v>25</v>
      </c>
      <c r="G22689" t="s">
        <v>25</v>
      </c>
      <c r="H22689" t="s">
        <v>26</v>
      </c>
      <c r="I22689" t="s">
        <v>26</v>
      </c>
      <c r="J22689" t="s">
        <v>27</v>
      </c>
      <c r="K22689" t="s">
        <v>28</v>
      </c>
      <c r="L22689" t="s">
        <v>29</v>
      </c>
      <c r="M22689" t="s">
        <v>29</v>
      </c>
      <c r="N22689" t="s">
        <v>21</v>
      </c>
      <c r="O22689" t="s">
        <v>30</v>
      </c>
      <c r="P22689" t="s">
        <v>4041</v>
      </c>
      <c r="Q22689">
        <v>290.3177</v>
      </c>
      <c r="S22689" t="s">
        <v>4038</v>
      </c>
    </row>
    <row r="22690" spans="1:19" x14ac:dyDescent="0.25">
      <c r="A22690" t="s">
        <v>21</v>
      </c>
      <c r="B22690" t="s">
        <v>4038</v>
      </c>
      <c r="C22690" t="s">
        <v>4042</v>
      </c>
      <c r="D22690" t="s">
        <v>4040</v>
      </c>
      <c r="E22690" t="s">
        <v>48</v>
      </c>
      <c r="F22690" t="s">
        <v>25</v>
      </c>
      <c r="G22690" t="s">
        <v>25</v>
      </c>
      <c r="H22690" t="s">
        <v>26</v>
      </c>
      <c r="I22690" t="s">
        <v>26</v>
      </c>
      <c r="J22690" t="s">
        <v>98</v>
      </c>
      <c r="K22690" t="s">
        <v>28</v>
      </c>
      <c r="L22690" t="s">
        <v>29</v>
      </c>
      <c r="M22690" t="s">
        <v>29</v>
      </c>
      <c r="N22690" t="s">
        <v>21</v>
      </c>
      <c r="O22690" t="s">
        <v>30</v>
      </c>
      <c r="P22690" t="s">
        <v>4043</v>
      </c>
      <c r="Q22690">
        <v>290.3177</v>
      </c>
      <c r="S22690" t="s">
        <v>4038</v>
      </c>
    </row>
    <row r="22691" spans="1:19" x14ac:dyDescent="0.25">
      <c r="A22691" t="s">
        <v>21</v>
      </c>
      <c r="P22691" t="s">
        <v>21</v>
      </c>
      <c r="S22691" t="s">
        <v>4044</v>
      </c>
    </row>
    <row r="22692" spans="1:19" x14ac:dyDescent="0.25">
      <c r="A22692" t="s">
        <v>33608</v>
      </c>
      <c r="P22692" t="s">
        <v>4247</v>
      </c>
      <c r="S22692" t="s">
        <v>33608</v>
      </c>
    </row>
    <row r="22693" spans="1:19" x14ac:dyDescent="0.25">
      <c r="A22693" t="s">
        <v>21</v>
      </c>
      <c r="B22693" t="s">
        <v>33608</v>
      </c>
      <c r="C22693" t="s">
        <v>33609</v>
      </c>
      <c r="D22693" t="s">
        <v>4040</v>
      </c>
      <c r="E22693" t="s">
        <v>39</v>
      </c>
      <c r="F22693" t="s">
        <v>25</v>
      </c>
      <c r="G22693" t="s">
        <v>25</v>
      </c>
      <c r="H22693" t="s">
        <v>26</v>
      </c>
      <c r="I22693" t="s">
        <v>26</v>
      </c>
      <c r="J22693" t="s">
        <v>119</v>
      </c>
      <c r="K22693" t="s">
        <v>119</v>
      </c>
      <c r="L22693" t="s">
        <v>29</v>
      </c>
      <c r="M22693" t="s">
        <v>29</v>
      </c>
      <c r="N22693" t="s">
        <v>21</v>
      </c>
      <c r="O22693" t="s">
        <v>30</v>
      </c>
      <c r="P22693" t="s">
        <v>33610</v>
      </c>
      <c r="Q22693">
        <v>290.3177</v>
      </c>
      <c r="S22693" t="s">
        <v>33608</v>
      </c>
    </row>
    <row r="22694" spans="1:19" x14ac:dyDescent="0.25">
      <c r="A22694" t="s">
        <v>21</v>
      </c>
      <c r="P22694" t="s">
        <v>21</v>
      </c>
      <c r="S22694" t="s">
        <v>33611</v>
      </c>
    </row>
    <row r="22695" spans="1:19" x14ac:dyDescent="0.25">
      <c r="A22695" t="s">
        <v>33612</v>
      </c>
      <c r="P22695" t="s">
        <v>4247</v>
      </c>
      <c r="S22695" t="s">
        <v>33612</v>
      </c>
    </row>
    <row r="22696" spans="1:19" x14ac:dyDescent="0.25">
      <c r="A22696" t="s">
        <v>21</v>
      </c>
      <c r="B22696" t="s">
        <v>33612</v>
      </c>
      <c r="C22696" t="s">
        <v>33613</v>
      </c>
      <c r="D22696" t="s">
        <v>4040</v>
      </c>
      <c r="F22696" t="s">
        <v>240</v>
      </c>
      <c r="G22696" t="s">
        <v>240</v>
      </c>
      <c r="H22696" t="s">
        <v>26</v>
      </c>
      <c r="I22696" t="s">
        <v>26</v>
      </c>
      <c r="J22696" t="s">
        <v>27</v>
      </c>
      <c r="K22696" t="s">
        <v>28</v>
      </c>
      <c r="L22696" t="s">
        <v>211</v>
      </c>
      <c r="M22696" t="s">
        <v>212</v>
      </c>
      <c r="N22696" t="s">
        <v>21</v>
      </c>
      <c r="O22696" t="s">
        <v>30</v>
      </c>
      <c r="P22696" t="s">
        <v>33614</v>
      </c>
      <c r="Q22696">
        <v>290.3177</v>
      </c>
      <c r="S22696" t="s">
        <v>33612</v>
      </c>
    </row>
    <row r="22697" spans="1:19" x14ac:dyDescent="0.25">
      <c r="A22697" t="s">
        <v>21</v>
      </c>
      <c r="P22697" t="s">
        <v>21</v>
      </c>
      <c r="S22697" t="s">
        <v>33615</v>
      </c>
    </row>
    <row r="22698" spans="1:19" x14ac:dyDescent="0.25">
      <c r="A22698" t="s">
        <v>33616</v>
      </c>
      <c r="P22698" t="s">
        <v>4247</v>
      </c>
      <c r="S22698" t="s">
        <v>33616</v>
      </c>
    </row>
    <row r="22699" spans="1:19" x14ac:dyDescent="0.25">
      <c r="A22699" t="s">
        <v>21</v>
      </c>
      <c r="B22699" t="s">
        <v>33616</v>
      </c>
      <c r="C22699" t="s">
        <v>33617</v>
      </c>
      <c r="D22699" t="s">
        <v>4040</v>
      </c>
      <c r="F22699" t="s">
        <v>240</v>
      </c>
      <c r="G22699" t="s">
        <v>240</v>
      </c>
      <c r="H22699" t="s">
        <v>26</v>
      </c>
      <c r="I22699" t="s">
        <v>26</v>
      </c>
      <c r="J22699" t="s">
        <v>119</v>
      </c>
      <c r="K22699" t="s">
        <v>119</v>
      </c>
      <c r="L22699" t="s">
        <v>211</v>
      </c>
      <c r="M22699" t="s">
        <v>212</v>
      </c>
      <c r="N22699" t="s">
        <v>21</v>
      </c>
      <c r="O22699" t="s">
        <v>30</v>
      </c>
      <c r="P22699" t="s">
        <v>33618</v>
      </c>
      <c r="Q22699">
        <v>290.3177</v>
      </c>
      <c r="S22699" t="s">
        <v>33616</v>
      </c>
    </row>
    <row r="22700" spans="1:19" x14ac:dyDescent="0.25">
      <c r="A22700" t="s">
        <v>21</v>
      </c>
      <c r="P22700" t="s">
        <v>21</v>
      </c>
      <c r="S22700" t="s">
        <v>33619</v>
      </c>
    </row>
    <row r="22701" spans="1:19" x14ac:dyDescent="0.25">
      <c r="A22701" t="s">
        <v>33620</v>
      </c>
      <c r="P22701" t="s">
        <v>4247</v>
      </c>
      <c r="S22701" t="s">
        <v>33620</v>
      </c>
    </row>
    <row r="22702" spans="1:19" x14ac:dyDescent="0.25">
      <c r="A22702" t="s">
        <v>21</v>
      </c>
      <c r="B22702" t="s">
        <v>33620</v>
      </c>
      <c r="C22702" t="s">
        <v>33621</v>
      </c>
      <c r="D22702" t="s">
        <v>4040</v>
      </c>
      <c r="E22702" t="s">
        <v>522</v>
      </c>
      <c r="F22702" t="s">
        <v>463</v>
      </c>
      <c r="G22702" t="s">
        <v>463</v>
      </c>
      <c r="H22702" t="s">
        <v>26</v>
      </c>
      <c r="I22702" t="s">
        <v>26</v>
      </c>
      <c r="J22702" t="s">
        <v>27</v>
      </c>
      <c r="K22702" t="s">
        <v>28</v>
      </c>
      <c r="L22702" t="s">
        <v>29</v>
      </c>
      <c r="M22702" t="s">
        <v>29</v>
      </c>
      <c r="N22702" t="s">
        <v>21</v>
      </c>
      <c r="O22702" t="s">
        <v>30</v>
      </c>
      <c r="P22702" t="s">
        <v>33622</v>
      </c>
      <c r="Q22702">
        <v>290.3177</v>
      </c>
      <c r="S22702" t="s">
        <v>33620</v>
      </c>
    </row>
    <row r="22703" spans="1:19" x14ac:dyDescent="0.25">
      <c r="A22703" t="s">
        <v>21</v>
      </c>
      <c r="P22703" t="s">
        <v>21</v>
      </c>
      <c r="S22703" t="s">
        <v>33623</v>
      </c>
    </row>
    <row r="22704" spans="1:19" x14ac:dyDescent="0.25">
      <c r="A22704" t="s">
        <v>33624</v>
      </c>
      <c r="P22704" t="s">
        <v>4247</v>
      </c>
      <c r="S22704" t="s">
        <v>33624</v>
      </c>
    </row>
    <row r="22705" spans="1:19" x14ac:dyDescent="0.25">
      <c r="A22705" t="s">
        <v>21</v>
      </c>
      <c r="B22705" t="s">
        <v>33624</v>
      </c>
      <c r="C22705" t="s">
        <v>33625</v>
      </c>
      <c r="D22705" t="s">
        <v>33626</v>
      </c>
      <c r="E22705" t="s">
        <v>39</v>
      </c>
      <c r="F22705" t="s">
        <v>25</v>
      </c>
      <c r="G22705" t="s">
        <v>25</v>
      </c>
      <c r="H22705" t="s">
        <v>26</v>
      </c>
      <c r="I22705" t="s">
        <v>26</v>
      </c>
      <c r="J22705" t="s">
        <v>27</v>
      </c>
      <c r="K22705" t="s">
        <v>28</v>
      </c>
      <c r="L22705" t="s">
        <v>29</v>
      </c>
      <c r="M22705" t="s">
        <v>29</v>
      </c>
      <c r="N22705" t="s">
        <v>21</v>
      </c>
      <c r="O22705" t="s">
        <v>30</v>
      </c>
      <c r="P22705" t="s">
        <v>33627</v>
      </c>
      <c r="S22705" t="s">
        <v>33624</v>
      </c>
    </row>
    <row r="22706" spans="1:19" x14ac:dyDescent="0.25">
      <c r="A22706" t="s">
        <v>21</v>
      </c>
      <c r="P22706" t="s">
        <v>21</v>
      </c>
      <c r="S22706" t="s">
        <v>33628</v>
      </c>
    </row>
    <row r="22707" spans="1:19" x14ac:dyDescent="0.25">
      <c r="A22707" t="s">
        <v>33629</v>
      </c>
      <c r="P22707" t="s">
        <v>4247</v>
      </c>
      <c r="S22707" t="s">
        <v>33629</v>
      </c>
    </row>
    <row r="22708" spans="1:19" x14ac:dyDescent="0.25">
      <c r="A22708" t="s">
        <v>21</v>
      </c>
      <c r="B22708" t="s">
        <v>33629</v>
      </c>
      <c r="C22708" t="s">
        <v>33630</v>
      </c>
      <c r="D22708" t="s">
        <v>33626</v>
      </c>
      <c r="E22708" t="s">
        <v>39</v>
      </c>
      <c r="F22708" t="s">
        <v>25</v>
      </c>
      <c r="G22708" t="s">
        <v>25</v>
      </c>
      <c r="H22708" t="s">
        <v>26</v>
      </c>
      <c r="I22708" t="s">
        <v>26</v>
      </c>
      <c r="J22708" t="s">
        <v>2040</v>
      </c>
      <c r="K22708" t="s">
        <v>2040</v>
      </c>
      <c r="L22708" t="s">
        <v>29</v>
      </c>
      <c r="M22708" t="s">
        <v>29</v>
      </c>
      <c r="N22708" t="s">
        <v>21</v>
      </c>
      <c r="O22708" t="s">
        <v>30</v>
      </c>
      <c r="P22708" t="s">
        <v>33631</v>
      </c>
      <c r="S22708" t="s">
        <v>33629</v>
      </c>
    </row>
    <row r="22709" spans="1:19" x14ac:dyDescent="0.25">
      <c r="A22709" t="s">
        <v>21</v>
      </c>
      <c r="P22709" t="s">
        <v>21</v>
      </c>
      <c r="S22709" t="s">
        <v>33632</v>
      </c>
    </row>
    <row r="22710" spans="1:19" x14ac:dyDescent="0.25">
      <c r="A22710" t="s">
        <v>33633</v>
      </c>
      <c r="P22710" t="s">
        <v>4247</v>
      </c>
      <c r="S22710" t="s">
        <v>33633</v>
      </c>
    </row>
    <row r="22711" spans="1:19" x14ac:dyDescent="0.25">
      <c r="A22711" t="s">
        <v>21</v>
      </c>
      <c r="B22711" t="s">
        <v>33633</v>
      </c>
      <c r="C22711" t="s">
        <v>33634</v>
      </c>
      <c r="D22711" t="s">
        <v>33626</v>
      </c>
      <c r="E22711" t="s">
        <v>522</v>
      </c>
      <c r="F22711" t="s">
        <v>463</v>
      </c>
      <c r="G22711" t="s">
        <v>463</v>
      </c>
      <c r="H22711" t="s">
        <v>26</v>
      </c>
      <c r="I22711" t="s">
        <v>26</v>
      </c>
      <c r="J22711" t="s">
        <v>27</v>
      </c>
      <c r="K22711" t="s">
        <v>28</v>
      </c>
      <c r="L22711" t="s">
        <v>29</v>
      </c>
      <c r="M22711" t="s">
        <v>29</v>
      </c>
      <c r="N22711" t="s">
        <v>21</v>
      </c>
      <c r="O22711" t="s">
        <v>30</v>
      </c>
      <c r="P22711" t="s">
        <v>33635</v>
      </c>
      <c r="S22711" t="s">
        <v>33633</v>
      </c>
    </row>
    <row r="22712" spans="1:19" x14ac:dyDescent="0.25">
      <c r="A22712" t="s">
        <v>21</v>
      </c>
      <c r="P22712" t="s">
        <v>21</v>
      </c>
      <c r="S22712" t="s">
        <v>33636</v>
      </c>
    </row>
    <row r="22713" spans="1:19" x14ac:dyDescent="0.25">
      <c r="A22713" t="s">
        <v>33637</v>
      </c>
      <c r="P22713" t="s">
        <v>4247</v>
      </c>
      <c r="S22713" t="s">
        <v>33637</v>
      </c>
    </row>
    <row r="22714" spans="1:19" x14ac:dyDescent="0.25">
      <c r="A22714" t="s">
        <v>21</v>
      </c>
      <c r="B22714" t="s">
        <v>33637</v>
      </c>
      <c r="C22714" t="s">
        <v>33638</v>
      </c>
      <c r="D22714" t="s">
        <v>33639</v>
      </c>
      <c r="E22714" t="s">
        <v>104</v>
      </c>
      <c r="F22714" t="s">
        <v>25</v>
      </c>
      <c r="G22714" t="s">
        <v>25</v>
      </c>
      <c r="H22714" t="s">
        <v>26</v>
      </c>
      <c r="I22714" t="s">
        <v>26</v>
      </c>
      <c r="J22714" t="s">
        <v>4933</v>
      </c>
      <c r="K22714" t="s">
        <v>4934</v>
      </c>
      <c r="L22714" t="s">
        <v>29</v>
      </c>
      <c r="M22714" t="s">
        <v>29</v>
      </c>
      <c r="N22714" t="s">
        <v>21</v>
      </c>
      <c r="O22714" t="s">
        <v>30</v>
      </c>
      <c r="P22714" t="s">
        <v>33640</v>
      </c>
      <c r="Q22714">
        <v>294.4338</v>
      </c>
      <c r="S22714" t="s">
        <v>33637</v>
      </c>
    </row>
    <row r="22715" spans="1:19" x14ac:dyDescent="0.25">
      <c r="A22715" t="s">
        <v>21</v>
      </c>
      <c r="P22715" t="s">
        <v>21</v>
      </c>
      <c r="S22715" t="s">
        <v>33641</v>
      </c>
    </row>
    <row r="22716" spans="1:19" x14ac:dyDescent="0.25">
      <c r="A22716" t="s">
        <v>33642</v>
      </c>
      <c r="P22716" t="s">
        <v>4247</v>
      </c>
      <c r="S22716" t="s">
        <v>33642</v>
      </c>
    </row>
    <row r="22717" spans="1:19" x14ac:dyDescent="0.25">
      <c r="A22717" t="s">
        <v>21</v>
      </c>
      <c r="B22717" t="s">
        <v>33642</v>
      </c>
      <c r="C22717" t="s">
        <v>33643</v>
      </c>
      <c r="D22717" t="s">
        <v>33639</v>
      </c>
      <c r="E22717" t="s">
        <v>104</v>
      </c>
      <c r="F22717" t="s">
        <v>25</v>
      </c>
      <c r="G22717" t="s">
        <v>25</v>
      </c>
      <c r="H22717" t="s">
        <v>26</v>
      </c>
      <c r="I22717" t="s">
        <v>26</v>
      </c>
      <c r="J22717" t="s">
        <v>27</v>
      </c>
      <c r="K22717" t="s">
        <v>28</v>
      </c>
      <c r="L22717" t="s">
        <v>29</v>
      </c>
      <c r="M22717" t="s">
        <v>29</v>
      </c>
      <c r="N22717" t="s">
        <v>21</v>
      </c>
      <c r="O22717" t="s">
        <v>30</v>
      </c>
      <c r="P22717" t="s">
        <v>33644</v>
      </c>
      <c r="Q22717">
        <v>294.4338</v>
      </c>
      <c r="S22717" t="s">
        <v>33642</v>
      </c>
    </row>
    <row r="22718" spans="1:19" x14ac:dyDescent="0.25">
      <c r="A22718" t="s">
        <v>21</v>
      </c>
      <c r="P22718" t="s">
        <v>21</v>
      </c>
      <c r="S22718" t="s">
        <v>33645</v>
      </c>
    </row>
    <row r="22719" spans="1:19" x14ac:dyDescent="0.25">
      <c r="A22719" t="s">
        <v>33646</v>
      </c>
      <c r="P22719" t="s">
        <v>4247</v>
      </c>
      <c r="S22719" t="s">
        <v>33646</v>
      </c>
    </row>
    <row r="22720" spans="1:19" x14ac:dyDescent="0.25">
      <c r="A22720" t="s">
        <v>21</v>
      </c>
      <c r="B22720" t="s">
        <v>33646</v>
      </c>
      <c r="C22720" t="s">
        <v>33647</v>
      </c>
      <c r="D22720" t="s">
        <v>33639</v>
      </c>
      <c r="E22720" t="s">
        <v>104</v>
      </c>
      <c r="F22720" t="s">
        <v>25</v>
      </c>
      <c r="G22720" t="s">
        <v>25</v>
      </c>
      <c r="H22720" t="s">
        <v>26</v>
      </c>
      <c r="I22720" t="s">
        <v>26</v>
      </c>
      <c r="J22720" t="s">
        <v>119</v>
      </c>
      <c r="K22720" t="s">
        <v>119</v>
      </c>
      <c r="L22720" t="s">
        <v>29</v>
      </c>
      <c r="M22720" t="s">
        <v>29</v>
      </c>
      <c r="N22720" t="s">
        <v>21</v>
      </c>
      <c r="O22720" t="s">
        <v>30</v>
      </c>
      <c r="P22720" t="s">
        <v>33648</v>
      </c>
      <c r="Q22720">
        <v>294.4338</v>
      </c>
      <c r="S22720" t="s">
        <v>33646</v>
      </c>
    </row>
    <row r="22721" spans="1:19" x14ac:dyDescent="0.25">
      <c r="A22721" t="s">
        <v>21</v>
      </c>
      <c r="P22721" t="s">
        <v>21</v>
      </c>
      <c r="S22721" t="s">
        <v>33649</v>
      </c>
    </row>
    <row r="22722" spans="1:19" x14ac:dyDescent="0.25">
      <c r="A22722" t="s">
        <v>33650</v>
      </c>
      <c r="P22722" t="s">
        <v>4247</v>
      </c>
      <c r="S22722" t="s">
        <v>33650</v>
      </c>
    </row>
    <row r="22723" spans="1:19" x14ac:dyDescent="0.25">
      <c r="A22723" t="s">
        <v>21</v>
      </c>
      <c r="B22723" t="s">
        <v>33650</v>
      </c>
      <c r="C22723" t="s">
        <v>33651</v>
      </c>
      <c r="D22723" t="s">
        <v>33639</v>
      </c>
      <c r="F22723" t="s">
        <v>240</v>
      </c>
      <c r="G22723" t="s">
        <v>240</v>
      </c>
      <c r="H22723" t="s">
        <v>26</v>
      </c>
      <c r="I22723" t="s">
        <v>26</v>
      </c>
      <c r="J22723" t="s">
        <v>4933</v>
      </c>
      <c r="K22723" t="s">
        <v>4934</v>
      </c>
      <c r="L22723" t="s">
        <v>211</v>
      </c>
      <c r="M22723" t="s">
        <v>212</v>
      </c>
      <c r="N22723" t="s">
        <v>21</v>
      </c>
      <c r="O22723" t="s">
        <v>30</v>
      </c>
      <c r="P22723" t="s">
        <v>33652</v>
      </c>
      <c r="Q22723">
        <v>294.4338</v>
      </c>
      <c r="S22723" t="s">
        <v>33650</v>
      </c>
    </row>
    <row r="22724" spans="1:19" x14ac:dyDescent="0.25">
      <c r="A22724" t="s">
        <v>21</v>
      </c>
      <c r="P22724" t="s">
        <v>21</v>
      </c>
      <c r="S22724" t="s">
        <v>33653</v>
      </c>
    </row>
    <row r="22725" spans="1:19" x14ac:dyDescent="0.25">
      <c r="A22725" t="s">
        <v>33654</v>
      </c>
      <c r="P22725" t="s">
        <v>4247</v>
      </c>
      <c r="S22725" t="s">
        <v>33654</v>
      </c>
    </row>
    <row r="22726" spans="1:19" x14ac:dyDescent="0.25">
      <c r="A22726" t="s">
        <v>21</v>
      </c>
      <c r="B22726" t="s">
        <v>33654</v>
      </c>
      <c r="C22726" t="s">
        <v>33655</v>
      </c>
      <c r="D22726" t="s">
        <v>33639</v>
      </c>
      <c r="F22726" t="s">
        <v>240</v>
      </c>
      <c r="G22726" t="s">
        <v>240</v>
      </c>
      <c r="H22726" t="s">
        <v>26</v>
      </c>
      <c r="I22726" t="s">
        <v>26</v>
      </c>
      <c r="J22726" t="s">
        <v>27</v>
      </c>
      <c r="K22726" t="s">
        <v>28</v>
      </c>
      <c r="L22726" t="s">
        <v>211</v>
      </c>
      <c r="M22726" t="s">
        <v>212</v>
      </c>
      <c r="N22726" t="s">
        <v>21</v>
      </c>
      <c r="O22726" t="s">
        <v>30</v>
      </c>
      <c r="P22726" t="s">
        <v>33656</v>
      </c>
      <c r="Q22726">
        <v>294.4338</v>
      </c>
      <c r="S22726" t="s">
        <v>33654</v>
      </c>
    </row>
    <row r="22727" spans="1:19" x14ac:dyDescent="0.25">
      <c r="A22727" t="s">
        <v>21</v>
      </c>
      <c r="P22727" t="s">
        <v>21</v>
      </c>
      <c r="S22727" t="s">
        <v>33657</v>
      </c>
    </row>
    <row r="22728" spans="1:19" x14ac:dyDescent="0.25">
      <c r="A22728" t="s">
        <v>33658</v>
      </c>
      <c r="P22728" t="s">
        <v>4247</v>
      </c>
      <c r="S22728" t="s">
        <v>33658</v>
      </c>
    </row>
    <row r="22729" spans="1:19" x14ac:dyDescent="0.25">
      <c r="A22729" t="s">
        <v>21</v>
      </c>
      <c r="B22729" t="s">
        <v>33658</v>
      </c>
      <c r="C22729" t="s">
        <v>33659</v>
      </c>
      <c r="D22729" t="s">
        <v>33639</v>
      </c>
      <c r="F22729" t="s">
        <v>240</v>
      </c>
      <c r="G22729" t="s">
        <v>240</v>
      </c>
      <c r="H22729" t="s">
        <v>26</v>
      </c>
      <c r="I22729" t="s">
        <v>26</v>
      </c>
      <c r="J22729" t="s">
        <v>119</v>
      </c>
      <c r="K22729" t="s">
        <v>119</v>
      </c>
      <c r="L22729" t="s">
        <v>211</v>
      </c>
      <c r="M22729" t="s">
        <v>212</v>
      </c>
      <c r="N22729" t="s">
        <v>21</v>
      </c>
      <c r="O22729" t="s">
        <v>30</v>
      </c>
      <c r="P22729" t="s">
        <v>33660</v>
      </c>
      <c r="Q22729">
        <v>294.4338</v>
      </c>
      <c r="S22729" t="s">
        <v>33658</v>
      </c>
    </row>
    <row r="22730" spans="1:19" x14ac:dyDescent="0.25">
      <c r="A22730" t="s">
        <v>21</v>
      </c>
      <c r="P22730" t="s">
        <v>21</v>
      </c>
      <c r="S22730" t="s">
        <v>33661</v>
      </c>
    </row>
    <row r="22731" spans="1:19" x14ac:dyDescent="0.25">
      <c r="A22731" t="s">
        <v>33662</v>
      </c>
      <c r="P22731" t="s">
        <v>4247</v>
      </c>
      <c r="S22731" t="s">
        <v>33662</v>
      </c>
    </row>
    <row r="22732" spans="1:19" x14ac:dyDescent="0.25">
      <c r="A22732" t="s">
        <v>21</v>
      </c>
      <c r="B22732" t="s">
        <v>33662</v>
      </c>
      <c r="C22732" t="s">
        <v>33663</v>
      </c>
      <c r="D22732" t="s">
        <v>33639</v>
      </c>
      <c r="E22732" t="s">
        <v>522</v>
      </c>
      <c r="F22732" t="s">
        <v>463</v>
      </c>
      <c r="G22732" t="s">
        <v>463</v>
      </c>
      <c r="H22732" t="s">
        <v>26</v>
      </c>
      <c r="I22732" t="s">
        <v>26</v>
      </c>
      <c r="J22732" t="s">
        <v>4933</v>
      </c>
      <c r="K22732" t="s">
        <v>4934</v>
      </c>
      <c r="L22732" t="s">
        <v>29</v>
      </c>
      <c r="M22732" t="s">
        <v>29</v>
      </c>
      <c r="N22732" t="s">
        <v>21</v>
      </c>
      <c r="O22732" t="s">
        <v>30</v>
      </c>
      <c r="P22732" t="s">
        <v>33664</v>
      </c>
      <c r="Q22732">
        <v>294.4338</v>
      </c>
      <c r="S22732" t="s">
        <v>33662</v>
      </c>
    </row>
    <row r="22733" spans="1:19" x14ac:dyDescent="0.25">
      <c r="A22733" t="s">
        <v>21</v>
      </c>
      <c r="P22733" t="s">
        <v>21</v>
      </c>
      <c r="S22733" t="s">
        <v>33665</v>
      </c>
    </row>
    <row r="22734" spans="1:19" x14ac:dyDescent="0.25">
      <c r="A22734" t="s">
        <v>33666</v>
      </c>
      <c r="P22734" t="s">
        <v>4247</v>
      </c>
      <c r="S22734" t="s">
        <v>33666</v>
      </c>
    </row>
    <row r="22735" spans="1:19" x14ac:dyDescent="0.25">
      <c r="A22735" t="s">
        <v>21</v>
      </c>
      <c r="B22735" t="s">
        <v>33666</v>
      </c>
      <c r="C22735" t="s">
        <v>33667</v>
      </c>
      <c r="D22735" t="s">
        <v>33639</v>
      </c>
      <c r="E22735" t="s">
        <v>522</v>
      </c>
      <c r="F22735" t="s">
        <v>463</v>
      </c>
      <c r="G22735" t="s">
        <v>463</v>
      </c>
      <c r="H22735" t="s">
        <v>26</v>
      </c>
      <c r="I22735" t="s">
        <v>26</v>
      </c>
      <c r="J22735" t="s">
        <v>27</v>
      </c>
      <c r="K22735" t="s">
        <v>28</v>
      </c>
      <c r="L22735" t="s">
        <v>29</v>
      </c>
      <c r="M22735" t="s">
        <v>29</v>
      </c>
      <c r="N22735" t="s">
        <v>21</v>
      </c>
      <c r="O22735" t="s">
        <v>30</v>
      </c>
      <c r="P22735" t="s">
        <v>33668</v>
      </c>
      <c r="Q22735">
        <v>294.4338</v>
      </c>
      <c r="S22735" t="s">
        <v>33666</v>
      </c>
    </row>
    <row r="22736" spans="1:19" x14ac:dyDescent="0.25">
      <c r="A22736" t="s">
        <v>21</v>
      </c>
      <c r="P22736" t="s">
        <v>21</v>
      </c>
      <c r="S22736" t="s">
        <v>33669</v>
      </c>
    </row>
    <row r="22737" spans="1:19" x14ac:dyDescent="0.25">
      <c r="A22737" t="s">
        <v>33670</v>
      </c>
      <c r="P22737" t="s">
        <v>4247</v>
      </c>
      <c r="S22737" t="s">
        <v>33670</v>
      </c>
    </row>
    <row r="22738" spans="1:19" x14ac:dyDescent="0.25">
      <c r="A22738" t="s">
        <v>21</v>
      </c>
      <c r="B22738" t="s">
        <v>33670</v>
      </c>
      <c r="C22738" t="s">
        <v>33671</v>
      </c>
      <c r="D22738" t="s">
        <v>33639</v>
      </c>
      <c r="E22738" t="s">
        <v>522</v>
      </c>
      <c r="F22738" t="s">
        <v>463</v>
      </c>
      <c r="G22738" t="s">
        <v>463</v>
      </c>
      <c r="H22738" t="s">
        <v>26</v>
      </c>
      <c r="I22738" t="s">
        <v>26</v>
      </c>
      <c r="J22738" t="s">
        <v>119</v>
      </c>
      <c r="K22738" t="s">
        <v>119</v>
      </c>
      <c r="L22738" t="s">
        <v>29</v>
      </c>
      <c r="M22738" t="s">
        <v>29</v>
      </c>
      <c r="N22738" t="s">
        <v>21</v>
      </c>
      <c r="O22738" t="s">
        <v>30</v>
      </c>
      <c r="P22738" t="s">
        <v>33672</v>
      </c>
      <c r="Q22738">
        <v>294.4338</v>
      </c>
      <c r="S22738" t="s">
        <v>33670</v>
      </c>
    </row>
    <row r="22739" spans="1:19" x14ac:dyDescent="0.25">
      <c r="A22739" t="s">
        <v>21</v>
      </c>
      <c r="P22739" t="s">
        <v>21</v>
      </c>
      <c r="S22739" t="s">
        <v>33673</v>
      </c>
    </row>
    <row r="22740" spans="1:19" x14ac:dyDescent="0.25">
      <c r="A22740" t="s">
        <v>33674</v>
      </c>
      <c r="P22740" t="s">
        <v>4247</v>
      </c>
      <c r="S22740" t="s">
        <v>33674</v>
      </c>
    </row>
    <row r="22741" spans="1:19" x14ac:dyDescent="0.25">
      <c r="A22741" t="s">
        <v>21</v>
      </c>
      <c r="B22741" t="s">
        <v>33674</v>
      </c>
      <c r="C22741" t="s">
        <v>33675</v>
      </c>
      <c r="D22741" t="s">
        <v>33639</v>
      </c>
      <c r="E22741" t="s">
        <v>462</v>
      </c>
      <c r="F22741" t="s">
        <v>463</v>
      </c>
      <c r="G22741" t="s">
        <v>463</v>
      </c>
      <c r="H22741" t="s">
        <v>26</v>
      </c>
      <c r="I22741" t="s">
        <v>26</v>
      </c>
      <c r="J22741" t="s">
        <v>2040</v>
      </c>
      <c r="K22741" t="s">
        <v>2040</v>
      </c>
      <c r="L22741" t="s">
        <v>29</v>
      </c>
      <c r="M22741" t="s">
        <v>29</v>
      </c>
      <c r="N22741" t="s">
        <v>21</v>
      </c>
      <c r="O22741" t="s">
        <v>30</v>
      </c>
      <c r="P22741" t="s">
        <v>33676</v>
      </c>
      <c r="Q22741">
        <v>294.4338</v>
      </c>
      <c r="S22741" t="s">
        <v>33674</v>
      </c>
    </row>
    <row r="22742" spans="1:19" x14ac:dyDescent="0.25">
      <c r="A22742" t="s">
        <v>21</v>
      </c>
      <c r="P22742" t="s">
        <v>21</v>
      </c>
      <c r="S22742" t="s">
        <v>33677</v>
      </c>
    </row>
    <row r="22743" spans="1:19" x14ac:dyDescent="0.25">
      <c r="A22743" t="s">
        <v>33678</v>
      </c>
      <c r="P22743" t="s">
        <v>4247</v>
      </c>
      <c r="S22743" t="s">
        <v>33678</v>
      </c>
    </row>
    <row r="22744" spans="1:19" x14ac:dyDescent="0.25">
      <c r="A22744" t="s">
        <v>21</v>
      </c>
      <c r="B22744" t="s">
        <v>33678</v>
      </c>
      <c r="C22744" t="s">
        <v>33679</v>
      </c>
      <c r="D22744" t="s">
        <v>33680</v>
      </c>
      <c r="E22744" t="s">
        <v>522</v>
      </c>
      <c r="F22744" t="s">
        <v>463</v>
      </c>
      <c r="G22744" t="s">
        <v>463</v>
      </c>
      <c r="H22744" t="s">
        <v>26</v>
      </c>
      <c r="I22744" t="s">
        <v>26</v>
      </c>
      <c r="J22744" t="s">
        <v>27</v>
      </c>
      <c r="K22744" t="s">
        <v>28</v>
      </c>
      <c r="L22744" t="s">
        <v>29</v>
      </c>
      <c r="M22744" t="s">
        <v>29</v>
      </c>
      <c r="N22744" t="s">
        <v>21</v>
      </c>
      <c r="O22744" t="s">
        <v>30</v>
      </c>
      <c r="P22744" t="s">
        <v>33681</v>
      </c>
      <c r="S22744" t="s">
        <v>33678</v>
      </c>
    </row>
    <row r="22745" spans="1:19" x14ac:dyDescent="0.25">
      <c r="A22745" t="s">
        <v>21</v>
      </c>
      <c r="P22745" t="s">
        <v>21</v>
      </c>
      <c r="S22745" t="s">
        <v>33682</v>
      </c>
    </row>
    <row r="22746" spans="1:19" x14ac:dyDescent="0.25">
      <c r="A22746" t="s">
        <v>33683</v>
      </c>
      <c r="P22746" t="s">
        <v>4247</v>
      </c>
      <c r="S22746" t="s">
        <v>33683</v>
      </c>
    </row>
    <row r="22747" spans="1:19" x14ac:dyDescent="0.25">
      <c r="A22747" t="s">
        <v>21</v>
      </c>
      <c r="B22747" t="s">
        <v>33683</v>
      </c>
      <c r="C22747" t="s">
        <v>33684</v>
      </c>
      <c r="D22747" t="s">
        <v>33680</v>
      </c>
      <c r="E22747" t="s">
        <v>462</v>
      </c>
      <c r="F22747" t="s">
        <v>463</v>
      </c>
      <c r="G22747" t="s">
        <v>463</v>
      </c>
      <c r="H22747" t="s">
        <v>26</v>
      </c>
      <c r="I22747" t="s">
        <v>26</v>
      </c>
      <c r="J22747" t="s">
        <v>2040</v>
      </c>
      <c r="K22747" t="s">
        <v>2040</v>
      </c>
      <c r="L22747" t="s">
        <v>29</v>
      </c>
      <c r="M22747" t="s">
        <v>29</v>
      </c>
      <c r="N22747" t="s">
        <v>21</v>
      </c>
      <c r="O22747" t="s">
        <v>30</v>
      </c>
      <c r="P22747" t="s">
        <v>33685</v>
      </c>
      <c r="S22747" t="s">
        <v>33683</v>
      </c>
    </row>
    <row r="22748" spans="1:19" x14ac:dyDescent="0.25">
      <c r="A22748" t="s">
        <v>21</v>
      </c>
      <c r="P22748" t="s">
        <v>21</v>
      </c>
      <c r="S22748" t="s">
        <v>33686</v>
      </c>
    </row>
    <row r="22749" spans="1:19" x14ac:dyDescent="0.25">
      <c r="A22749" t="s">
        <v>4045</v>
      </c>
      <c r="P22749" t="s">
        <v>20</v>
      </c>
      <c r="S22749" t="s">
        <v>4045</v>
      </c>
    </row>
    <row r="22750" spans="1:19" x14ac:dyDescent="0.25">
      <c r="A22750" t="s">
        <v>21</v>
      </c>
      <c r="B22750" t="s">
        <v>4045</v>
      </c>
      <c r="C22750" t="s">
        <v>4046</v>
      </c>
      <c r="D22750" t="s">
        <v>4047</v>
      </c>
      <c r="E22750" t="s">
        <v>104</v>
      </c>
      <c r="F22750" t="s">
        <v>25</v>
      </c>
      <c r="G22750" t="s">
        <v>25</v>
      </c>
      <c r="H22750" t="s">
        <v>26</v>
      </c>
      <c r="I22750" t="s">
        <v>26</v>
      </c>
      <c r="J22750" t="s">
        <v>27</v>
      </c>
      <c r="K22750" t="s">
        <v>28</v>
      </c>
      <c r="L22750" t="s">
        <v>29</v>
      </c>
      <c r="M22750" t="s">
        <v>29</v>
      </c>
      <c r="N22750" t="s">
        <v>21</v>
      </c>
      <c r="O22750" t="s">
        <v>30</v>
      </c>
      <c r="P22750" t="s">
        <v>4048</v>
      </c>
      <c r="Q22750">
        <v>255.358</v>
      </c>
      <c r="S22750" t="s">
        <v>4045</v>
      </c>
    </row>
    <row r="22751" spans="1:19" x14ac:dyDescent="0.25">
      <c r="A22751" t="s">
        <v>21</v>
      </c>
      <c r="B22751" t="s">
        <v>4045</v>
      </c>
      <c r="C22751" t="s">
        <v>4049</v>
      </c>
      <c r="D22751" t="s">
        <v>4047</v>
      </c>
      <c r="E22751" t="s">
        <v>104</v>
      </c>
      <c r="F22751" t="s">
        <v>25</v>
      </c>
      <c r="G22751" t="s">
        <v>25</v>
      </c>
      <c r="H22751" t="s">
        <v>26</v>
      </c>
      <c r="I22751" t="s">
        <v>26</v>
      </c>
      <c r="J22751" t="s">
        <v>33</v>
      </c>
      <c r="K22751" t="s">
        <v>28</v>
      </c>
      <c r="L22751" t="s">
        <v>29</v>
      </c>
      <c r="M22751" t="s">
        <v>29</v>
      </c>
      <c r="N22751" t="s">
        <v>21</v>
      </c>
      <c r="O22751" t="s">
        <v>30</v>
      </c>
      <c r="P22751" t="s">
        <v>4050</v>
      </c>
      <c r="Q22751">
        <v>255.358</v>
      </c>
      <c r="S22751" t="s">
        <v>4045</v>
      </c>
    </row>
    <row r="22752" spans="1:19" x14ac:dyDescent="0.25">
      <c r="A22752" t="s">
        <v>21</v>
      </c>
      <c r="P22752" t="s">
        <v>21</v>
      </c>
      <c r="S22752" t="s">
        <v>4051</v>
      </c>
    </row>
    <row r="22753" spans="1:19" x14ac:dyDescent="0.25">
      <c r="A22753" t="s">
        <v>33687</v>
      </c>
      <c r="P22753" t="s">
        <v>4247</v>
      </c>
      <c r="S22753" t="s">
        <v>33687</v>
      </c>
    </row>
    <row r="22754" spans="1:19" x14ac:dyDescent="0.25">
      <c r="A22754" t="s">
        <v>21</v>
      </c>
      <c r="B22754" t="s">
        <v>33687</v>
      </c>
      <c r="C22754" t="s">
        <v>33688</v>
      </c>
      <c r="D22754" t="s">
        <v>4047</v>
      </c>
      <c r="E22754" t="s">
        <v>104</v>
      </c>
      <c r="F22754" t="s">
        <v>25</v>
      </c>
      <c r="G22754" t="s">
        <v>25</v>
      </c>
      <c r="H22754" t="s">
        <v>26</v>
      </c>
      <c r="I22754" t="s">
        <v>26</v>
      </c>
      <c r="J22754" t="s">
        <v>119</v>
      </c>
      <c r="K22754" t="s">
        <v>119</v>
      </c>
      <c r="L22754" t="s">
        <v>29</v>
      </c>
      <c r="M22754" t="s">
        <v>29</v>
      </c>
      <c r="N22754" t="s">
        <v>21</v>
      </c>
      <c r="O22754" t="s">
        <v>30</v>
      </c>
      <c r="P22754" t="s">
        <v>33689</v>
      </c>
      <c r="Q22754">
        <v>255.358</v>
      </c>
      <c r="S22754" t="s">
        <v>33687</v>
      </c>
    </row>
    <row r="22755" spans="1:19" x14ac:dyDescent="0.25">
      <c r="A22755" t="s">
        <v>21</v>
      </c>
      <c r="P22755" t="s">
        <v>21</v>
      </c>
      <c r="S22755" t="s">
        <v>33690</v>
      </c>
    </row>
    <row r="22756" spans="1:19" x14ac:dyDescent="0.25">
      <c r="A22756" t="s">
        <v>33691</v>
      </c>
      <c r="P22756" t="s">
        <v>4247</v>
      </c>
      <c r="S22756" t="s">
        <v>33691</v>
      </c>
    </row>
    <row r="22757" spans="1:19" x14ac:dyDescent="0.25">
      <c r="A22757" t="s">
        <v>21</v>
      </c>
      <c r="B22757" t="s">
        <v>33691</v>
      </c>
      <c r="C22757" t="s">
        <v>33692</v>
      </c>
      <c r="D22757" t="s">
        <v>4047</v>
      </c>
      <c r="F22757" t="s">
        <v>240</v>
      </c>
      <c r="G22757" t="s">
        <v>240</v>
      </c>
      <c r="H22757" t="s">
        <v>26</v>
      </c>
      <c r="I22757" t="s">
        <v>26</v>
      </c>
      <c r="J22757" t="s">
        <v>4933</v>
      </c>
      <c r="K22757" t="s">
        <v>4934</v>
      </c>
      <c r="L22757" t="s">
        <v>211</v>
      </c>
      <c r="M22757" t="s">
        <v>212</v>
      </c>
      <c r="N22757" t="s">
        <v>21</v>
      </c>
      <c r="O22757" t="s">
        <v>30</v>
      </c>
      <c r="P22757" t="s">
        <v>33693</v>
      </c>
      <c r="Q22757">
        <v>255.358</v>
      </c>
      <c r="S22757" t="s">
        <v>33691</v>
      </c>
    </row>
    <row r="22758" spans="1:19" x14ac:dyDescent="0.25">
      <c r="A22758" t="s">
        <v>21</v>
      </c>
      <c r="P22758" t="s">
        <v>21</v>
      </c>
      <c r="S22758" t="s">
        <v>33694</v>
      </c>
    </row>
    <row r="22759" spans="1:19" x14ac:dyDescent="0.25">
      <c r="A22759" t="s">
        <v>33695</v>
      </c>
      <c r="P22759" t="s">
        <v>4247</v>
      </c>
      <c r="S22759" t="s">
        <v>33695</v>
      </c>
    </row>
    <row r="22760" spans="1:19" x14ac:dyDescent="0.25">
      <c r="A22760" t="s">
        <v>21</v>
      </c>
      <c r="B22760" t="s">
        <v>33695</v>
      </c>
      <c r="C22760" t="s">
        <v>33696</v>
      </c>
      <c r="D22760" t="s">
        <v>4047</v>
      </c>
      <c r="F22760" t="s">
        <v>240</v>
      </c>
      <c r="G22760" t="s">
        <v>240</v>
      </c>
      <c r="H22760" t="s">
        <v>26</v>
      </c>
      <c r="I22760" t="s">
        <v>26</v>
      </c>
      <c r="J22760" t="s">
        <v>8204</v>
      </c>
      <c r="K22760" t="s">
        <v>8204</v>
      </c>
      <c r="L22760" t="s">
        <v>211</v>
      </c>
      <c r="M22760" t="s">
        <v>212</v>
      </c>
      <c r="N22760" t="s">
        <v>189</v>
      </c>
      <c r="O22760" t="s">
        <v>189</v>
      </c>
      <c r="P22760" t="s">
        <v>33697</v>
      </c>
      <c r="Q22760">
        <v>255.358</v>
      </c>
      <c r="S22760" t="s">
        <v>33695</v>
      </c>
    </row>
    <row r="22761" spans="1:19" x14ac:dyDescent="0.25">
      <c r="A22761" t="s">
        <v>21</v>
      </c>
      <c r="P22761" t="s">
        <v>21</v>
      </c>
      <c r="S22761" t="s">
        <v>33698</v>
      </c>
    </row>
    <row r="22762" spans="1:19" x14ac:dyDescent="0.25">
      <c r="A22762" t="s">
        <v>33699</v>
      </c>
      <c r="P22762" t="s">
        <v>4247</v>
      </c>
      <c r="S22762" t="s">
        <v>33699</v>
      </c>
    </row>
    <row r="22763" spans="1:19" x14ac:dyDescent="0.25">
      <c r="A22763" t="s">
        <v>21</v>
      </c>
      <c r="B22763" t="s">
        <v>33699</v>
      </c>
      <c r="C22763" t="s">
        <v>33700</v>
      </c>
      <c r="D22763" t="s">
        <v>4047</v>
      </c>
      <c r="F22763" t="s">
        <v>240</v>
      </c>
      <c r="G22763" t="s">
        <v>240</v>
      </c>
      <c r="H22763" t="s">
        <v>26</v>
      </c>
      <c r="I22763" t="s">
        <v>26</v>
      </c>
      <c r="J22763" t="s">
        <v>119</v>
      </c>
      <c r="K22763" t="s">
        <v>119</v>
      </c>
      <c r="L22763" t="s">
        <v>211</v>
      </c>
      <c r="M22763" t="s">
        <v>212</v>
      </c>
      <c r="N22763" t="s">
        <v>21</v>
      </c>
      <c r="O22763" t="s">
        <v>30</v>
      </c>
      <c r="P22763" t="s">
        <v>33701</v>
      </c>
      <c r="Q22763">
        <v>255.358</v>
      </c>
      <c r="S22763" t="s">
        <v>33699</v>
      </c>
    </row>
    <row r="22764" spans="1:19" x14ac:dyDescent="0.25">
      <c r="A22764" t="s">
        <v>21</v>
      </c>
      <c r="P22764" t="s">
        <v>21</v>
      </c>
      <c r="S22764" t="s">
        <v>33702</v>
      </c>
    </row>
    <row r="22765" spans="1:19" x14ac:dyDescent="0.25">
      <c r="A22765" t="s">
        <v>33703</v>
      </c>
      <c r="P22765" t="s">
        <v>4247</v>
      </c>
      <c r="S22765" t="s">
        <v>33703</v>
      </c>
    </row>
    <row r="22766" spans="1:19" x14ac:dyDescent="0.25">
      <c r="A22766" t="s">
        <v>21</v>
      </c>
      <c r="B22766" t="s">
        <v>33703</v>
      </c>
      <c r="C22766" t="s">
        <v>33704</v>
      </c>
      <c r="D22766" t="s">
        <v>4047</v>
      </c>
      <c r="E22766" t="s">
        <v>462</v>
      </c>
      <c r="F22766" t="s">
        <v>463</v>
      </c>
      <c r="G22766" t="s">
        <v>463</v>
      </c>
      <c r="H22766" t="s">
        <v>26</v>
      </c>
      <c r="I22766" t="s">
        <v>26</v>
      </c>
      <c r="J22766" t="s">
        <v>27</v>
      </c>
      <c r="K22766" t="s">
        <v>28</v>
      </c>
      <c r="L22766" t="s">
        <v>29</v>
      </c>
      <c r="M22766" t="s">
        <v>29</v>
      </c>
      <c r="N22766" t="s">
        <v>21</v>
      </c>
      <c r="O22766" t="s">
        <v>30</v>
      </c>
      <c r="P22766" t="s">
        <v>33705</v>
      </c>
      <c r="Q22766">
        <v>255.358</v>
      </c>
      <c r="S22766" t="s">
        <v>33703</v>
      </c>
    </row>
    <row r="22767" spans="1:19" x14ac:dyDescent="0.25">
      <c r="A22767" t="s">
        <v>21</v>
      </c>
      <c r="P22767" t="s">
        <v>21</v>
      </c>
      <c r="S22767" t="s">
        <v>33706</v>
      </c>
    </row>
    <row r="22768" spans="1:19" x14ac:dyDescent="0.25">
      <c r="A22768" t="s">
        <v>33707</v>
      </c>
      <c r="P22768" t="s">
        <v>4247</v>
      </c>
      <c r="S22768" t="s">
        <v>33707</v>
      </c>
    </row>
    <row r="22769" spans="1:19" x14ac:dyDescent="0.25">
      <c r="A22769" t="s">
        <v>21</v>
      </c>
      <c r="B22769" t="s">
        <v>33707</v>
      </c>
      <c r="C22769" t="s">
        <v>33708</v>
      </c>
      <c r="D22769" t="s">
        <v>33709</v>
      </c>
      <c r="E22769" t="s">
        <v>323</v>
      </c>
      <c r="F22769" t="s">
        <v>25</v>
      </c>
      <c r="G22769" t="s">
        <v>25</v>
      </c>
      <c r="H22769" t="s">
        <v>26</v>
      </c>
      <c r="I22769" t="s">
        <v>26</v>
      </c>
      <c r="J22769" t="s">
        <v>27</v>
      </c>
      <c r="K22769" t="s">
        <v>28</v>
      </c>
      <c r="L22769" t="s">
        <v>29</v>
      </c>
      <c r="M22769" t="s">
        <v>29</v>
      </c>
      <c r="N22769" t="s">
        <v>21</v>
      </c>
      <c r="O22769" t="s">
        <v>30</v>
      </c>
      <c r="P22769" t="s">
        <v>33710</v>
      </c>
      <c r="Q22769">
        <v>278.3914</v>
      </c>
      <c r="S22769" t="s">
        <v>33707</v>
      </c>
    </row>
    <row r="22770" spans="1:19" x14ac:dyDescent="0.25">
      <c r="A22770" t="s">
        <v>21</v>
      </c>
      <c r="P22770" t="s">
        <v>21</v>
      </c>
      <c r="S22770" t="s">
        <v>33711</v>
      </c>
    </row>
    <row r="22771" spans="1:19" x14ac:dyDescent="0.25">
      <c r="A22771" t="s">
        <v>33712</v>
      </c>
      <c r="P22771" t="s">
        <v>4247</v>
      </c>
      <c r="S22771" t="s">
        <v>33712</v>
      </c>
    </row>
    <row r="22772" spans="1:19" x14ac:dyDescent="0.25">
      <c r="A22772" t="s">
        <v>21</v>
      </c>
      <c r="B22772" t="s">
        <v>33712</v>
      </c>
      <c r="C22772" t="s">
        <v>33713</v>
      </c>
      <c r="D22772" t="s">
        <v>33709</v>
      </c>
      <c r="F22772" t="s">
        <v>240</v>
      </c>
      <c r="G22772" t="s">
        <v>240</v>
      </c>
      <c r="H22772" t="s">
        <v>26</v>
      </c>
      <c r="I22772" t="s">
        <v>26</v>
      </c>
      <c r="J22772" t="s">
        <v>8204</v>
      </c>
      <c r="K22772" t="s">
        <v>8204</v>
      </c>
      <c r="L22772" t="s">
        <v>211</v>
      </c>
      <c r="M22772" t="s">
        <v>212</v>
      </c>
      <c r="N22772" t="s">
        <v>189</v>
      </c>
      <c r="O22772" t="s">
        <v>189</v>
      </c>
      <c r="P22772" t="s">
        <v>33714</v>
      </c>
      <c r="Q22772">
        <v>278.3914</v>
      </c>
      <c r="S22772" t="s">
        <v>33712</v>
      </c>
    </row>
    <row r="22773" spans="1:19" x14ac:dyDescent="0.25">
      <c r="A22773" t="s">
        <v>21</v>
      </c>
      <c r="P22773" t="s">
        <v>21</v>
      </c>
      <c r="S22773" t="s">
        <v>33715</v>
      </c>
    </row>
    <row r="22774" spans="1:19" x14ac:dyDescent="0.25">
      <c r="A22774" t="s">
        <v>33716</v>
      </c>
      <c r="P22774" t="s">
        <v>4247</v>
      </c>
      <c r="S22774" t="s">
        <v>33716</v>
      </c>
    </row>
    <row r="22775" spans="1:19" x14ac:dyDescent="0.25">
      <c r="A22775" t="s">
        <v>21</v>
      </c>
      <c r="B22775" t="s">
        <v>33716</v>
      </c>
      <c r="C22775" t="s">
        <v>33717</v>
      </c>
      <c r="D22775" t="s">
        <v>33718</v>
      </c>
      <c r="F22775" t="s">
        <v>240</v>
      </c>
      <c r="G22775" t="s">
        <v>240</v>
      </c>
      <c r="H22775" t="s">
        <v>26</v>
      </c>
      <c r="I22775" t="s">
        <v>26</v>
      </c>
      <c r="J22775" t="s">
        <v>119</v>
      </c>
      <c r="K22775" t="s">
        <v>119</v>
      </c>
      <c r="L22775" t="s">
        <v>211</v>
      </c>
      <c r="M22775" t="s">
        <v>212</v>
      </c>
      <c r="N22775" t="s">
        <v>21</v>
      </c>
      <c r="O22775" t="s">
        <v>30</v>
      </c>
      <c r="P22775" t="s">
        <v>33719</v>
      </c>
      <c r="S22775" t="s">
        <v>33716</v>
      </c>
    </row>
    <row r="22776" spans="1:19" x14ac:dyDescent="0.25">
      <c r="A22776" t="s">
        <v>21</v>
      </c>
      <c r="P22776" t="s">
        <v>21</v>
      </c>
      <c r="S22776" t="s">
        <v>33720</v>
      </c>
    </row>
    <row r="22777" spans="1:19" x14ac:dyDescent="0.25">
      <c r="A22777" t="s">
        <v>33721</v>
      </c>
      <c r="P22777" t="s">
        <v>4247</v>
      </c>
      <c r="S22777" t="s">
        <v>33721</v>
      </c>
    </row>
    <row r="22778" spans="1:19" x14ac:dyDescent="0.25">
      <c r="A22778" t="s">
        <v>21</v>
      </c>
      <c r="B22778" t="s">
        <v>33721</v>
      </c>
      <c r="C22778" t="s">
        <v>33722</v>
      </c>
      <c r="D22778" t="s">
        <v>33718</v>
      </c>
      <c r="F22778" t="s">
        <v>240</v>
      </c>
      <c r="G22778" t="s">
        <v>240</v>
      </c>
      <c r="H22778" t="s">
        <v>171</v>
      </c>
      <c r="I22778" t="s">
        <v>172</v>
      </c>
      <c r="J22778" t="s">
        <v>119</v>
      </c>
      <c r="K22778" t="s">
        <v>119</v>
      </c>
      <c r="L22778" t="s">
        <v>211</v>
      </c>
      <c r="M22778" t="s">
        <v>212</v>
      </c>
      <c r="N22778" t="s">
        <v>21</v>
      </c>
      <c r="O22778" t="s">
        <v>30</v>
      </c>
      <c r="P22778" t="s">
        <v>33723</v>
      </c>
      <c r="S22778" t="s">
        <v>33721</v>
      </c>
    </row>
    <row r="22779" spans="1:19" x14ac:dyDescent="0.25">
      <c r="A22779" t="s">
        <v>21</v>
      </c>
      <c r="P22779" t="s">
        <v>21</v>
      </c>
      <c r="S22779" t="s">
        <v>33724</v>
      </c>
    </row>
    <row r="22780" spans="1:19" x14ac:dyDescent="0.25">
      <c r="A22780" t="s">
        <v>33725</v>
      </c>
      <c r="P22780" t="s">
        <v>4247</v>
      </c>
      <c r="S22780" t="s">
        <v>33725</v>
      </c>
    </row>
    <row r="22781" spans="1:19" x14ac:dyDescent="0.25">
      <c r="A22781" t="s">
        <v>21</v>
      </c>
      <c r="B22781" t="s">
        <v>33725</v>
      </c>
      <c r="C22781" t="s">
        <v>33726</v>
      </c>
      <c r="D22781" t="s">
        <v>33727</v>
      </c>
      <c r="F22781" t="s">
        <v>25</v>
      </c>
      <c r="G22781" t="s">
        <v>25</v>
      </c>
      <c r="H22781" t="s">
        <v>26</v>
      </c>
      <c r="I22781" t="s">
        <v>26</v>
      </c>
      <c r="J22781" t="s">
        <v>27</v>
      </c>
      <c r="K22781" t="s">
        <v>28</v>
      </c>
      <c r="L22781" t="s">
        <v>29</v>
      </c>
      <c r="M22781" t="s">
        <v>29</v>
      </c>
      <c r="N22781" t="s">
        <v>21</v>
      </c>
      <c r="O22781" t="s">
        <v>30</v>
      </c>
      <c r="P22781" t="s">
        <v>33728</v>
      </c>
      <c r="Q22781">
        <v>121.135</v>
      </c>
      <c r="S22781" t="s">
        <v>33725</v>
      </c>
    </row>
    <row r="22782" spans="1:19" x14ac:dyDescent="0.25">
      <c r="A22782" t="s">
        <v>21</v>
      </c>
      <c r="P22782" t="s">
        <v>21</v>
      </c>
      <c r="S22782" t="s">
        <v>33729</v>
      </c>
    </row>
    <row r="22783" spans="1:19" x14ac:dyDescent="0.25">
      <c r="A22783" t="s">
        <v>33730</v>
      </c>
      <c r="P22783" t="s">
        <v>4247</v>
      </c>
      <c r="S22783" t="s">
        <v>33730</v>
      </c>
    </row>
    <row r="22784" spans="1:19" x14ac:dyDescent="0.25">
      <c r="A22784" t="s">
        <v>21</v>
      </c>
      <c r="B22784" t="s">
        <v>33730</v>
      </c>
      <c r="C22784" t="s">
        <v>33731</v>
      </c>
      <c r="D22784" t="s">
        <v>33732</v>
      </c>
      <c r="E22784" t="s">
        <v>39</v>
      </c>
      <c r="F22784" t="s">
        <v>25</v>
      </c>
      <c r="G22784" t="s">
        <v>25</v>
      </c>
      <c r="H22784" t="s">
        <v>26</v>
      </c>
      <c r="I22784" t="s">
        <v>26</v>
      </c>
      <c r="J22784" t="s">
        <v>27</v>
      </c>
      <c r="K22784" t="s">
        <v>28</v>
      </c>
      <c r="L22784" t="s">
        <v>29</v>
      </c>
      <c r="M22784" t="s">
        <v>29</v>
      </c>
      <c r="N22784" t="s">
        <v>21</v>
      </c>
      <c r="O22784" t="s">
        <v>30</v>
      </c>
      <c r="P22784" t="s">
        <v>33733</v>
      </c>
      <c r="Q22784">
        <v>160.2157</v>
      </c>
      <c r="S22784" t="s">
        <v>33730</v>
      </c>
    </row>
    <row r="22785" spans="1:19" x14ac:dyDescent="0.25">
      <c r="A22785" t="s">
        <v>21</v>
      </c>
      <c r="P22785" t="s">
        <v>21</v>
      </c>
      <c r="S22785" t="s">
        <v>33734</v>
      </c>
    </row>
    <row r="22786" spans="1:19" x14ac:dyDescent="0.25">
      <c r="A22786" t="s">
        <v>33735</v>
      </c>
      <c r="P22786" t="s">
        <v>4247</v>
      </c>
      <c r="S22786" t="s">
        <v>33735</v>
      </c>
    </row>
    <row r="22787" spans="1:19" x14ac:dyDescent="0.25">
      <c r="A22787" t="s">
        <v>21</v>
      </c>
      <c r="B22787" t="s">
        <v>33735</v>
      </c>
      <c r="C22787" t="s">
        <v>33736</v>
      </c>
      <c r="D22787" t="s">
        <v>33737</v>
      </c>
      <c r="E22787" t="s">
        <v>138</v>
      </c>
      <c r="F22787" t="s">
        <v>127</v>
      </c>
      <c r="G22787" t="s">
        <v>128</v>
      </c>
      <c r="H22787" t="s">
        <v>171</v>
      </c>
      <c r="I22787" t="s">
        <v>172</v>
      </c>
      <c r="J22787" t="s">
        <v>119</v>
      </c>
      <c r="K22787" t="s">
        <v>119</v>
      </c>
      <c r="L22787" t="s">
        <v>29</v>
      </c>
      <c r="M22787" t="s">
        <v>29</v>
      </c>
      <c r="N22787" t="s">
        <v>21</v>
      </c>
      <c r="O22787" t="s">
        <v>30</v>
      </c>
      <c r="P22787" t="s">
        <v>33738</v>
      </c>
      <c r="S22787" t="s">
        <v>33735</v>
      </c>
    </row>
    <row r="22788" spans="1:19" x14ac:dyDescent="0.25">
      <c r="A22788" t="s">
        <v>21</v>
      </c>
      <c r="P22788" t="s">
        <v>21</v>
      </c>
      <c r="S22788" t="s">
        <v>33739</v>
      </c>
    </row>
    <row r="22789" spans="1:19" x14ac:dyDescent="0.25">
      <c r="A22789" t="s">
        <v>4052</v>
      </c>
      <c r="P22789" t="s">
        <v>20</v>
      </c>
      <c r="S22789" t="s">
        <v>4052</v>
      </c>
    </row>
    <row r="22790" spans="1:19" x14ac:dyDescent="0.25">
      <c r="A22790" t="s">
        <v>21</v>
      </c>
      <c r="B22790" t="s">
        <v>4052</v>
      </c>
      <c r="C22790" t="s">
        <v>4053</v>
      </c>
      <c r="D22790" t="s">
        <v>4054</v>
      </c>
      <c r="E22790" t="s">
        <v>24</v>
      </c>
      <c r="F22790" t="s">
        <v>25</v>
      </c>
      <c r="G22790" t="s">
        <v>25</v>
      </c>
      <c r="H22790" t="s">
        <v>26</v>
      </c>
      <c r="I22790" t="s">
        <v>26</v>
      </c>
      <c r="J22790" t="s">
        <v>27</v>
      </c>
      <c r="K22790" t="s">
        <v>28</v>
      </c>
      <c r="L22790" t="s">
        <v>29</v>
      </c>
      <c r="M22790" t="s">
        <v>29</v>
      </c>
      <c r="N22790" t="s">
        <v>21</v>
      </c>
      <c r="O22790" t="s">
        <v>30</v>
      </c>
      <c r="P22790" t="s">
        <v>4055</v>
      </c>
      <c r="Q22790">
        <v>183.84</v>
      </c>
      <c r="S22790" t="s">
        <v>4052</v>
      </c>
    </row>
    <row r="22791" spans="1:19" x14ac:dyDescent="0.25">
      <c r="A22791" t="s">
        <v>21</v>
      </c>
      <c r="B22791" t="s">
        <v>4052</v>
      </c>
      <c r="C22791" t="s">
        <v>4056</v>
      </c>
      <c r="D22791" t="s">
        <v>4054</v>
      </c>
      <c r="E22791" t="s">
        <v>24</v>
      </c>
      <c r="F22791" t="s">
        <v>25</v>
      </c>
      <c r="G22791" t="s">
        <v>25</v>
      </c>
      <c r="H22791" t="s">
        <v>26</v>
      </c>
      <c r="I22791" t="s">
        <v>26</v>
      </c>
      <c r="J22791" t="s">
        <v>33</v>
      </c>
      <c r="K22791" t="s">
        <v>28</v>
      </c>
      <c r="L22791" t="s">
        <v>29</v>
      </c>
      <c r="M22791" t="s">
        <v>29</v>
      </c>
      <c r="N22791" t="s">
        <v>21</v>
      </c>
      <c r="O22791" t="s">
        <v>30</v>
      </c>
      <c r="P22791" t="s">
        <v>4057</v>
      </c>
      <c r="Q22791">
        <v>183.84</v>
      </c>
      <c r="S22791" t="s">
        <v>4052</v>
      </c>
    </row>
    <row r="22792" spans="1:19" x14ac:dyDescent="0.25">
      <c r="A22792" t="s">
        <v>21</v>
      </c>
      <c r="P22792" t="s">
        <v>21</v>
      </c>
      <c r="S22792" t="s">
        <v>4058</v>
      </c>
    </row>
    <row r="22793" spans="1:19" x14ac:dyDescent="0.25">
      <c r="A22793" t="s">
        <v>33740</v>
      </c>
      <c r="P22793" t="s">
        <v>4247</v>
      </c>
      <c r="S22793" t="s">
        <v>33740</v>
      </c>
    </row>
    <row r="22794" spans="1:19" x14ac:dyDescent="0.25">
      <c r="A22794" t="s">
        <v>21</v>
      </c>
      <c r="B22794" t="s">
        <v>33740</v>
      </c>
      <c r="C22794" t="s">
        <v>33741</v>
      </c>
      <c r="D22794" t="s">
        <v>4054</v>
      </c>
      <c r="E22794" t="s">
        <v>24</v>
      </c>
      <c r="F22794" t="s">
        <v>25</v>
      </c>
      <c r="G22794" t="s">
        <v>25</v>
      </c>
      <c r="H22794" t="s">
        <v>26</v>
      </c>
      <c r="I22794" t="s">
        <v>26</v>
      </c>
      <c r="J22794" t="s">
        <v>5537</v>
      </c>
      <c r="K22794" t="s">
        <v>5537</v>
      </c>
      <c r="L22794" t="s">
        <v>29</v>
      </c>
      <c r="M22794" t="s">
        <v>29</v>
      </c>
      <c r="N22794" t="s">
        <v>21</v>
      </c>
      <c r="O22794" t="s">
        <v>30</v>
      </c>
      <c r="P22794" t="s">
        <v>33742</v>
      </c>
      <c r="Q22794">
        <v>183.84</v>
      </c>
      <c r="S22794" t="s">
        <v>33740</v>
      </c>
    </row>
    <row r="22795" spans="1:19" x14ac:dyDescent="0.25">
      <c r="A22795" t="s">
        <v>21</v>
      </c>
      <c r="P22795" t="s">
        <v>21</v>
      </c>
      <c r="S22795" t="s">
        <v>33743</v>
      </c>
    </row>
    <row r="22796" spans="1:19" x14ac:dyDescent="0.25">
      <c r="A22796" t="s">
        <v>33744</v>
      </c>
      <c r="P22796" t="s">
        <v>4247</v>
      </c>
      <c r="S22796" t="s">
        <v>33744</v>
      </c>
    </row>
    <row r="22797" spans="1:19" x14ac:dyDescent="0.25">
      <c r="A22797" t="s">
        <v>21</v>
      </c>
      <c r="B22797" t="s">
        <v>33744</v>
      </c>
      <c r="C22797" t="s">
        <v>33745</v>
      </c>
      <c r="D22797" t="s">
        <v>4054</v>
      </c>
      <c r="E22797" t="s">
        <v>24</v>
      </c>
      <c r="F22797" t="s">
        <v>25</v>
      </c>
      <c r="G22797" t="s">
        <v>25</v>
      </c>
      <c r="H22797" t="s">
        <v>26</v>
      </c>
      <c r="I22797" t="s">
        <v>26</v>
      </c>
      <c r="J22797" t="s">
        <v>119</v>
      </c>
      <c r="K22797" t="s">
        <v>119</v>
      </c>
      <c r="L22797" t="s">
        <v>29</v>
      </c>
      <c r="M22797" t="s">
        <v>29</v>
      </c>
      <c r="N22797" t="s">
        <v>21</v>
      </c>
      <c r="O22797" t="s">
        <v>30</v>
      </c>
      <c r="P22797" t="s">
        <v>33746</v>
      </c>
      <c r="Q22797">
        <v>183.84</v>
      </c>
      <c r="S22797" t="s">
        <v>33744</v>
      </c>
    </row>
    <row r="22798" spans="1:19" x14ac:dyDescent="0.25">
      <c r="A22798" t="s">
        <v>21</v>
      </c>
      <c r="P22798" t="s">
        <v>21</v>
      </c>
      <c r="S22798" t="s">
        <v>33747</v>
      </c>
    </row>
    <row r="22799" spans="1:19" x14ac:dyDescent="0.25">
      <c r="A22799" t="s">
        <v>33748</v>
      </c>
      <c r="P22799" t="s">
        <v>4247</v>
      </c>
      <c r="S22799" t="s">
        <v>33748</v>
      </c>
    </row>
    <row r="22800" spans="1:19" x14ac:dyDescent="0.25">
      <c r="A22800" t="s">
        <v>21</v>
      </c>
      <c r="B22800" t="s">
        <v>33748</v>
      </c>
      <c r="C22800" t="s">
        <v>33749</v>
      </c>
      <c r="D22800" t="s">
        <v>4054</v>
      </c>
      <c r="F22800" t="s">
        <v>240</v>
      </c>
      <c r="G22800" t="s">
        <v>240</v>
      </c>
      <c r="H22800" t="s">
        <v>26</v>
      </c>
      <c r="I22800" t="s">
        <v>26</v>
      </c>
      <c r="J22800" t="s">
        <v>27</v>
      </c>
      <c r="K22800" t="s">
        <v>28</v>
      </c>
      <c r="L22800" t="s">
        <v>211</v>
      </c>
      <c r="M22800" t="s">
        <v>212</v>
      </c>
      <c r="N22800" t="s">
        <v>21</v>
      </c>
      <c r="O22800" t="s">
        <v>30</v>
      </c>
      <c r="P22800" t="s">
        <v>33750</v>
      </c>
      <c r="Q22800">
        <v>183.84</v>
      </c>
      <c r="S22800" t="s">
        <v>33748</v>
      </c>
    </row>
    <row r="22801" spans="1:19" x14ac:dyDescent="0.25">
      <c r="A22801" t="s">
        <v>21</v>
      </c>
      <c r="P22801" t="s">
        <v>21</v>
      </c>
      <c r="S22801" t="s">
        <v>33751</v>
      </c>
    </row>
    <row r="22802" spans="1:19" x14ac:dyDescent="0.25">
      <c r="A22802" t="s">
        <v>33752</v>
      </c>
      <c r="P22802" t="s">
        <v>4247</v>
      </c>
      <c r="S22802" t="s">
        <v>33752</v>
      </c>
    </row>
    <row r="22803" spans="1:19" x14ac:dyDescent="0.25">
      <c r="A22803" t="s">
        <v>21</v>
      </c>
      <c r="B22803" t="s">
        <v>33752</v>
      </c>
      <c r="C22803" t="s">
        <v>33753</v>
      </c>
      <c r="D22803" t="s">
        <v>33754</v>
      </c>
      <c r="F22803" t="s">
        <v>25</v>
      </c>
      <c r="G22803" t="s">
        <v>25</v>
      </c>
      <c r="H22803" t="s">
        <v>26</v>
      </c>
      <c r="I22803" t="s">
        <v>26</v>
      </c>
      <c r="J22803" t="s">
        <v>27</v>
      </c>
      <c r="K22803" t="s">
        <v>28</v>
      </c>
      <c r="L22803" t="s">
        <v>29</v>
      </c>
      <c r="M22803" t="s">
        <v>29</v>
      </c>
      <c r="N22803" t="s">
        <v>21</v>
      </c>
      <c r="O22803" t="s">
        <v>30</v>
      </c>
      <c r="P22803" t="s">
        <v>33755</v>
      </c>
      <c r="Q22803">
        <v>196.286</v>
      </c>
      <c r="S22803" t="s">
        <v>33752</v>
      </c>
    </row>
    <row r="22804" spans="1:19" x14ac:dyDescent="0.25">
      <c r="A22804" t="s">
        <v>21</v>
      </c>
      <c r="P22804" t="s">
        <v>21</v>
      </c>
      <c r="S22804" t="s">
        <v>33756</v>
      </c>
    </row>
    <row r="22805" spans="1:19" x14ac:dyDescent="0.25">
      <c r="A22805" t="s">
        <v>33757</v>
      </c>
      <c r="P22805" t="s">
        <v>4247</v>
      </c>
      <c r="S22805" t="s">
        <v>33757</v>
      </c>
    </row>
    <row r="22806" spans="1:19" x14ac:dyDescent="0.25">
      <c r="A22806" t="s">
        <v>21</v>
      </c>
      <c r="B22806" t="s">
        <v>33757</v>
      </c>
      <c r="C22806" t="s">
        <v>33758</v>
      </c>
      <c r="D22806" t="s">
        <v>33754</v>
      </c>
      <c r="F22806" t="s">
        <v>25</v>
      </c>
      <c r="G22806" t="s">
        <v>25</v>
      </c>
      <c r="H22806" t="s">
        <v>26</v>
      </c>
      <c r="I22806" t="s">
        <v>26</v>
      </c>
      <c r="J22806" t="s">
        <v>119</v>
      </c>
      <c r="K22806" t="s">
        <v>119</v>
      </c>
      <c r="L22806" t="s">
        <v>29</v>
      </c>
      <c r="M22806" t="s">
        <v>29</v>
      </c>
      <c r="N22806" t="s">
        <v>21</v>
      </c>
      <c r="O22806" t="s">
        <v>30</v>
      </c>
      <c r="P22806" t="s">
        <v>33759</v>
      </c>
      <c r="Q22806">
        <v>196.286</v>
      </c>
      <c r="S22806" t="s">
        <v>33757</v>
      </c>
    </row>
    <row r="22807" spans="1:19" x14ac:dyDescent="0.25">
      <c r="A22807" t="s">
        <v>21</v>
      </c>
      <c r="P22807" t="s">
        <v>21</v>
      </c>
      <c r="S22807" t="s">
        <v>33760</v>
      </c>
    </row>
    <row r="22808" spans="1:19" x14ac:dyDescent="0.25">
      <c r="A22808" t="s">
        <v>33761</v>
      </c>
      <c r="P22808" t="s">
        <v>4247</v>
      </c>
      <c r="S22808" t="s">
        <v>33761</v>
      </c>
    </row>
    <row r="22809" spans="1:19" x14ac:dyDescent="0.25">
      <c r="A22809" t="s">
        <v>21</v>
      </c>
      <c r="B22809" t="s">
        <v>33761</v>
      </c>
      <c r="C22809" t="s">
        <v>33762</v>
      </c>
      <c r="D22809" t="s">
        <v>33763</v>
      </c>
      <c r="E22809" t="s">
        <v>39</v>
      </c>
      <c r="F22809" t="s">
        <v>25</v>
      </c>
      <c r="G22809" t="s">
        <v>25</v>
      </c>
      <c r="H22809" t="s">
        <v>26</v>
      </c>
      <c r="I22809" t="s">
        <v>26</v>
      </c>
      <c r="J22809" t="s">
        <v>27</v>
      </c>
      <c r="K22809" t="s">
        <v>28</v>
      </c>
      <c r="L22809" t="s">
        <v>29</v>
      </c>
      <c r="M22809" t="s">
        <v>29</v>
      </c>
      <c r="N22809" t="s">
        <v>21</v>
      </c>
      <c r="O22809" t="s">
        <v>30</v>
      </c>
      <c r="P22809" t="s">
        <v>33764</v>
      </c>
      <c r="Q22809">
        <v>274.3565</v>
      </c>
      <c r="S22809" t="s">
        <v>33761</v>
      </c>
    </row>
    <row r="22810" spans="1:19" x14ac:dyDescent="0.25">
      <c r="A22810" t="s">
        <v>21</v>
      </c>
      <c r="P22810" t="s">
        <v>21</v>
      </c>
      <c r="S22810" t="s">
        <v>33765</v>
      </c>
    </row>
    <row r="22811" spans="1:19" x14ac:dyDescent="0.25">
      <c r="A22811" t="s">
        <v>33766</v>
      </c>
      <c r="P22811" t="s">
        <v>4247</v>
      </c>
      <c r="S22811" t="s">
        <v>33766</v>
      </c>
    </row>
    <row r="22812" spans="1:19" x14ac:dyDescent="0.25">
      <c r="A22812" t="s">
        <v>21</v>
      </c>
      <c r="B22812" t="s">
        <v>33766</v>
      </c>
      <c r="C22812" t="s">
        <v>33767</v>
      </c>
      <c r="D22812" t="s">
        <v>33768</v>
      </c>
      <c r="E22812" t="s">
        <v>7489</v>
      </c>
      <c r="F22812" t="s">
        <v>441</v>
      </c>
      <c r="G22812" t="s">
        <v>436</v>
      </c>
      <c r="H22812" t="s">
        <v>26</v>
      </c>
      <c r="I22812" t="s">
        <v>26</v>
      </c>
      <c r="J22812" t="s">
        <v>2040</v>
      </c>
      <c r="K22812" t="s">
        <v>2040</v>
      </c>
      <c r="L22812" t="s">
        <v>29</v>
      </c>
      <c r="M22812" t="s">
        <v>29</v>
      </c>
      <c r="N22812" t="s">
        <v>21</v>
      </c>
      <c r="O22812" t="s">
        <v>30</v>
      </c>
      <c r="P22812" t="s">
        <v>33769</v>
      </c>
      <c r="S22812" t="s">
        <v>33766</v>
      </c>
    </row>
    <row r="22813" spans="1:19" x14ac:dyDescent="0.25">
      <c r="A22813" t="s">
        <v>21</v>
      </c>
      <c r="P22813" t="s">
        <v>21</v>
      </c>
      <c r="S22813" t="s">
        <v>33770</v>
      </c>
    </row>
    <row r="22814" spans="1:19" x14ac:dyDescent="0.25">
      <c r="A22814" t="s">
        <v>33771</v>
      </c>
      <c r="P22814" t="s">
        <v>4247</v>
      </c>
      <c r="S22814" t="s">
        <v>33771</v>
      </c>
    </row>
    <row r="22815" spans="1:19" x14ac:dyDescent="0.25">
      <c r="A22815" t="s">
        <v>21</v>
      </c>
      <c r="B22815" t="s">
        <v>33771</v>
      </c>
      <c r="C22815" t="s">
        <v>33772</v>
      </c>
      <c r="D22815" t="s">
        <v>33773</v>
      </c>
      <c r="E22815" t="s">
        <v>7489</v>
      </c>
      <c r="F22815" t="s">
        <v>441</v>
      </c>
      <c r="G22815" t="s">
        <v>436</v>
      </c>
      <c r="H22815" t="s">
        <v>26</v>
      </c>
      <c r="I22815" t="s">
        <v>26</v>
      </c>
      <c r="J22815" t="s">
        <v>2040</v>
      </c>
      <c r="K22815" t="s">
        <v>2040</v>
      </c>
      <c r="L22815" t="s">
        <v>29</v>
      </c>
      <c r="M22815" t="s">
        <v>29</v>
      </c>
      <c r="N22815" t="s">
        <v>21</v>
      </c>
      <c r="O22815" t="s">
        <v>30</v>
      </c>
      <c r="P22815" t="s">
        <v>33774</v>
      </c>
      <c r="S22815" t="s">
        <v>33771</v>
      </c>
    </row>
    <row r="22816" spans="1:19" x14ac:dyDescent="0.25">
      <c r="A22816" t="s">
        <v>21</v>
      </c>
      <c r="P22816" t="s">
        <v>21</v>
      </c>
      <c r="S22816" t="s">
        <v>33775</v>
      </c>
    </row>
    <row r="22817" spans="1:19" x14ac:dyDescent="0.25">
      <c r="A22817" t="s">
        <v>33776</v>
      </c>
      <c r="P22817" t="s">
        <v>4247</v>
      </c>
      <c r="S22817" t="s">
        <v>33776</v>
      </c>
    </row>
    <row r="22818" spans="1:19" x14ac:dyDescent="0.25">
      <c r="A22818" t="s">
        <v>21</v>
      </c>
      <c r="B22818" t="s">
        <v>33776</v>
      </c>
      <c r="C22818" t="s">
        <v>33777</v>
      </c>
      <c r="D22818" t="s">
        <v>33778</v>
      </c>
      <c r="E22818" t="s">
        <v>24</v>
      </c>
      <c r="F22818" t="s">
        <v>25</v>
      </c>
      <c r="G22818" t="s">
        <v>25</v>
      </c>
      <c r="H22818" t="s">
        <v>26</v>
      </c>
      <c r="I22818" t="s">
        <v>26</v>
      </c>
      <c r="J22818" t="s">
        <v>4988</v>
      </c>
      <c r="K22818" t="s">
        <v>4988</v>
      </c>
      <c r="L22818" t="s">
        <v>29</v>
      </c>
      <c r="M22818" t="s">
        <v>29</v>
      </c>
      <c r="N22818" t="s">
        <v>21</v>
      </c>
      <c r="O22818" t="s">
        <v>30</v>
      </c>
      <c r="P22818" t="s">
        <v>33779</v>
      </c>
      <c r="Q22818">
        <v>137.179</v>
      </c>
      <c r="S22818" t="s">
        <v>33776</v>
      </c>
    </row>
    <row r="22819" spans="1:19" x14ac:dyDescent="0.25">
      <c r="A22819" t="s">
        <v>21</v>
      </c>
      <c r="P22819" t="s">
        <v>21</v>
      </c>
      <c r="S22819" t="s">
        <v>33780</v>
      </c>
    </row>
    <row r="22820" spans="1:19" x14ac:dyDescent="0.25">
      <c r="A22820" t="s">
        <v>33781</v>
      </c>
      <c r="P22820" t="s">
        <v>4247</v>
      </c>
      <c r="S22820" t="s">
        <v>33781</v>
      </c>
    </row>
    <row r="22821" spans="1:19" x14ac:dyDescent="0.25">
      <c r="A22821" t="s">
        <v>21</v>
      </c>
      <c r="B22821" t="s">
        <v>33781</v>
      </c>
      <c r="C22821" t="s">
        <v>33782</v>
      </c>
      <c r="D22821" t="s">
        <v>33778</v>
      </c>
      <c r="E22821" t="s">
        <v>24</v>
      </c>
      <c r="F22821" t="s">
        <v>25</v>
      </c>
      <c r="G22821" t="s">
        <v>25</v>
      </c>
      <c r="H22821" t="s">
        <v>26</v>
      </c>
      <c r="I22821" t="s">
        <v>26</v>
      </c>
      <c r="J22821" t="s">
        <v>119</v>
      </c>
      <c r="K22821" t="s">
        <v>119</v>
      </c>
      <c r="L22821" t="s">
        <v>29</v>
      </c>
      <c r="M22821" t="s">
        <v>29</v>
      </c>
      <c r="N22821" t="s">
        <v>21</v>
      </c>
      <c r="O22821" t="s">
        <v>30</v>
      </c>
      <c r="P22821" t="s">
        <v>33783</v>
      </c>
      <c r="Q22821">
        <v>137.179</v>
      </c>
      <c r="S22821" t="s">
        <v>33781</v>
      </c>
    </row>
    <row r="22822" spans="1:19" x14ac:dyDescent="0.25">
      <c r="A22822" t="s">
        <v>21</v>
      </c>
      <c r="P22822" t="s">
        <v>21</v>
      </c>
      <c r="S22822" t="s">
        <v>33784</v>
      </c>
    </row>
    <row r="22823" spans="1:19" x14ac:dyDescent="0.25">
      <c r="A22823" t="s">
        <v>33785</v>
      </c>
      <c r="P22823" t="s">
        <v>4247</v>
      </c>
      <c r="S22823" t="s">
        <v>33785</v>
      </c>
    </row>
    <row r="22824" spans="1:19" x14ac:dyDescent="0.25">
      <c r="A22824" t="s">
        <v>21</v>
      </c>
      <c r="B22824" t="s">
        <v>33785</v>
      </c>
      <c r="C22824" t="s">
        <v>33786</v>
      </c>
      <c r="D22824" t="s">
        <v>33787</v>
      </c>
      <c r="E22824" t="s">
        <v>104</v>
      </c>
      <c r="F22824" t="s">
        <v>25</v>
      </c>
      <c r="G22824" t="s">
        <v>25</v>
      </c>
      <c r="H22824" t="s">
        <v>26</v>
      </c>
      <c r="I22824" t="s">
        <v>26</v>
      </c>
      <c r="J22824" t="s">
        <v>119</v>
      </c>
      <c r="K22824" t="s">
        <v>119</v>
      </c>
      <c r="L22824" t="s">
        <v>29</v>
      </c>
      <c r="M22824" t="s">
        <v>29</v>
      </c>
      <c r="N22824" t="s">
        <v>182</v>
      </c>
      <c r="O22824" t="s">
        <v>182</v>
      </c>
      <c r="P22824" t="s">
        <v>33788</v>
      </c>
      <c r="S22824" t="s">
        <v>33785</v>
      </c>
    </row>
    <row r="22825" spans="1:19" x14ac:dyDescent="0.25">
      <c r="A22825" t="s">
        <v>21</v>
      </c>
      <c r="P22825" t="s">
        <v>21</v>
      </c>
      <c r="S22825" t="s">
        <v>33789</v>
      </c>
    </row>
    <row r="22826" spans="1:19" x14ac:dyDescent="0.25">
      <c r="A22826" t="s">
        <v>33790</v>
      </c>
      <c r="P22826" t="s">
        <v>4247</v>
      </c>
      <c r="S22826" t="s">
        <v>33790</v>
      </c>
    </row>
    <row r="22827" spans="1:19" x14ac:dyDescent="0.25">
      <c r="A22827" t="s">
        <v>21</v>
      </c>
      <c r="B22827" t="s">
        <v>33790</v>
      </c>
      <c r="C22827" t="s">
        <v>33791</v>
      </c>
      <c r="D22827" t="s">
        <v>33792</v>
      </c>
      <c r="F22827" t="s">
        <v>240</v>
      </c>
      <c r="G22827" t="s">
        <v>240</v>
      </c>
      <c r="H22827" t="s">
        <v>26</v>
      </c>
      <c r="I22827" t="s">
        <v>26</v>
      </c>
      <c r="J22827" t="s">
        <v>33</v>
      </c>
      <c r="K22827" t="s">
        <v>28</v>
      </c>
      <c r="L22827" t="s">
        <v>211</v>
      </c>
      <c r="M22827" t="s">
        <v>212</v>
      </c>
      <c r="N22827" t="s">
        <v>21</v>
      </c>
      <c r="O22827" t="s">
        <v>30</v>
      </c>
      <c r="P22827" t="s">
        <v>33793</v>
      </c>
      <c r="S22827" t="s">
        <v>33790</v>
      </c>
    </row>
    <row r="22828" spans="1:19" x14ac:dyDescent="0.25">
      <c r="A22828" t="s">
        <v>21</v>
      </c>
      <c r="P22828" t="s">
        <v>21</v>
      </c>
      <c r="S22828" t="s">
        <v>33794</v>
      </c>
    </row>
    <row r="22829" spans="1:19" x14ac:dyDescent="0.25">
      <c r="A22829" t="s">
        <v>33795</v>
      </c>
      <c r="P22829" t="s">
        <v>4247</v>
      </c>
      <c r="S22829" t="s">
        <v>33795</v>
      </c>
    </row>
    <row r="22830" spans="1:19" x14ac:dyDescent="0.25">
      <c r="A22830" t="s">
        <v>21</v>
      </c>
      <c r="B22830" t="s">
        <v>33795</v>
      </c>
      <c r="C22830" t="s">
        <v>33796</v>
      </c>
      <c r="D22830" t="s">
        <v>33792</v>
      </c>
      <c r="F22830" t="s">
        <v>240</v>
      </c>
      <c r="G22830" t="s">
        <v>240</v>
      </c>
      <c r="H22830" t="s">
        <v>26</v>
      </c>
      <c r="I22830" t="s">
        <v>26</v>
      </c>
      <c r="J22830" t="s">
        <v>119</v>
      </c>
      <c r="K22830" t="s">
        <v>119</v>
      </c>
      <c r="L22830" t="s">
        <v>211</v>
      </c>
      <c r="M22830" t="s">
        <v>212</v>
      </c>
      <c r="N22830" t="s">
        <v>182</v>
      </c>
      <c r="O22830" t="s">
        <v>182</v>
      </c>
      <c r="P22830" t="s">
        <v>33797</v>
      </c>
      <c r="S22830" t="s">
        <v>33795</v>
      </c>
    </row>
    <row r="22831" spans="1:19" x14ac:dyDescent="0.25">
      <c r="A22831" t="s">
        <v>21</v>
      </c>
      <c r="P22831" t="s">
        <v>21</v>
      </c>
      <c r="S22831" t="s">
        <v>33798</v>
      </c>
    </row>
    <row r="22832" spans="1:19" x14ac:dyDescent="0.25">
      <c r="A22832" t="s">
        <v>33799</v>
      </c>
      <c r="P22832" t="s">
        <v>4247</v>
      </c>
      <c r="S22832" t="s">
        <v>33799</v>
      </c>
    </row>
    <row r="22833" spans="1:19" x14ac:dyDescent="0.25">
      <c r="A22833" t="s">
        <v>21</v>
      </c>
      <c r="B22833" t="s">
        <v>33799</v>
      </c>
      <c r="C22833" t="s">
        <v>33800</v>
      </c>
      <c r="D22833" t="s">
        <v>33801</v>
      </c>
      <c r="F22833" t="s">
        <v>240</v>
      </c>
      <c r="G22833" t="s">
        <v>240</v>
      </c>
      <c r="H22833" t="s">
        <v>26</v>
      </c>
      <c r="I22833" t="s">
        <v>26</v>
      </c>
      <c r="J22833" t="s">
        <v>33</v>
      </c>
      <c r="K22833" t="s">
        <v>28</v>
      </c>
      <c r="L22833" t="s">
        <v>211</v>
      </c>
      <c r="M22833" t="s">
        <v>212</v>
      </c>
      <c r="N22833" t="s">
        <v>21</v>
      </c>
      <c r="O22833" t="s">
        <v>30</v>
      </c>
      <c r="P22833" t="s">
        <v>33802</v>
      </c>
      <c r="S22833" t="s">
        <v>33799</v>
      </c>
    </row>
    <row r="22834" spans="1:19" x14ac:dyDescent="0.25">
      <c r="A22834" t="s">
        <v>21</v>
      </c>
      <c r="P22834" t="s">
        <v>21</v>
      </c>
      <c r="S22834" t="s">
        <v>33803</v>
      </c>
    </row>
    <row r="22835" spans="1:19" x14ac:dyDescent="0.25">
      <c r="A22835" t="s">
        <v>33804</v>
      </c>
      <c r="P22835" t="s">
        <v>4247</v>
      </c>
      <c r="S22835" t="s">
        <v>33804</v>
      </c>
    </row>
    <row r="22836" spans="1:19" x14ac:dyDescent="0.25">
      <c r="A22836" t="s">
        <v>21</v>
      </c>
      <c r="B22836" t="s">
        <v>33804</v>
      </c>
      <c r="C22836" t="s">
        <v>33805</v>
      </c>
      <c r="D22836" t="s">
        <v>33801</v>
      </c>
      <c r="F22836" t="s">
        <v>240</v>
      </c>
      <c r="G22836" t="s">
        <v>240</v>
      </c>
      <c r="H22836" t="s">
        <v>26</v>
      </c>
      <c r="I22836" t="s">
        <v>26</v>
      </c>
      <c r="J22836" t="s">
        <v>119</v>
      </c>
      <c r="K22836" t="s">
        <v>119</v>
      </c>
      <c r="L22836" t="s">
        <v>211</v>
      </c>
      <c r="M22836" t="s">
        <v>212</v>
      </c>
      <c r="N22836" t="s">
        <v>182</v>
      </c>
      <c r="O22836" t="s">
        <v>182</v>
      </c>
      <c r="P22836" t="s">
        <v>33806</v>
      </c>
      <c r="S22836" t="s">
        <v>33804</v>
      </c>
    </row>
    <row r="22837" spans="1:19" x14ac:dyDescent="0.25">
      <c r="A22837" t="s">
        <v>21</v>
      </c>
      <c r="P22837" t="s">
        <v>21</v>
      </c>
      <c r="S22837" t="s">
        <v>33807</v>
      </c>
    </row>
    <row r="22838" spans="1:19" x14ac:dyDescent="0.25">
      <c r="A22838" t="s">
        <v>33808</v>
      </c>
      <c r="P22838" t="s">
        <v>4247</v>
      </c>
      <c r="S22838" t="s">
        <v>33808</v>
      </c>
    </row>
    <row r="22839" spans="1:19" x14ac:dyDescent="0.25">
      <c r="A22839" t="s">
        <v>21</v>
      </c>
      <c r="B22839" t="s">
        <v>33808</v>
      </c>
      <c r="C22839" t="s">
        <v>33809</v>
      </c>
      <c r="D22839" t="s">
        <v>33810</v>
      </c>
      <c r="F22839" t="s">
        <v>240</v>
      </c>
      <c r="G22839" t="s">
        <v>240</v>
      </c>
      <c r="H22839" t="s">
        <v>26</v>
      </c>
      <c r="I22839" t="s">
        <v>26</v>
      </c>
      <c r="J22839" t="s">
        <v>33</v>
      </c>
      <c r="K22839" t="s">
        <v>28</v>
      </c>
      <c r="L22839" t="s">
        <v>211</v>
      </c>
      <c r="M22839" t="s">
        <v>212</v>
      </c>
      <c r="N22839" t="s">
        <v>21</v>
      </c>
      <c r="O22839" t="s">
        <v>30</v>
      </c>
      <c r="P22839" t="s">
        <v>33811</v>
      </c>
      <c r="Q22839">
        <v>311.4611</v>
      </c>
      <c r="S22839" t="s">
        <v>33808</v>
      </c>
    </row>
    <row r="22840" spans="1:19" x14ac:dyDescent="0.25">
      <c r="A22840" t="s">
        <v>21</v>
      </c>
      <c r="P22840" t="s">
        <v>21</v>
      </c>
      <c r="S22840" t="s">
        <v>33812</v>
      </c>
    </row>
    <row r="22841" spans="1:19" x14ac:dyDescent="0.25">
      <c r="A22841" t="s">
        <v>33813</v>
      </c>
      <c r="P22841" t="s">
        <v>4247</v>
      </c>
      <c r="S22841" t="s">
        <v>33813</v>
      </c>
    </row>
    <row r="22842" spans="1:19" x14ac:dyDescent="0.25">
      <c r="A22842" t="s">
        <v>21</v>
      </c>
      <c r="B22842" t="s">
        <v>33813</v>
      </c>
      <c r="C22842" t="s">
        <v>33814</v>
      </c>
      <c r="D22842" t="s">
        <v>33815</v>
      </c>
      <c r="E22842" t="s">
        <v>24</v>
      </c>
      <c r="F22842" t="s">
        <v>25</v>
      </c>
      <c r="G22842" t="s">
        <v>25</v>
      </c>
      <c r="H22842" t="s">
        <v>26</v>
      </c>
      <c r="I22842" t="s">
        <v>26</v>
      </c>
      <c r="J22842" t="s">
        <v>27</v>
      </c>
      <c r="K22842" t="s">
        <v>28</v>
      </c>
      <c r="L22842" t="s">
        <v>29</v>
      </c>
      <c r="M22842" t="s">
        <v>29</v>
      </c>
      <c r="N22842" t="s">
        <v>21</v>
      </c>
      <c r="O22842" t="s">
        <v>30</v>
      </c>
      <c r="P22842" t="s">
        <v>33816</v>
      </c>
      <c r="S22842" t="s">
        <v>33813</v>
      </c>
    </row>
    <row r="22843" spans="1:19" x14ac:dyDescent="0.25">
      <c r="A22843" t="s">
        <v>21</v>
      </c>
      <c r="P22843" t="s">
        <v>21</v>
      </c>
      <c r="S22843" t="s">
        <v>33817</v>
      </c>
    </row>
    <row r="22844" spans="1:19" x14ac:dyDescent="0.25">
      <c r="A22844" t="s">
        <v>33818</v>
      </c>
      <c r="P22844" t="s">
        <v>4247</v>
      </c>
      <c r="S22844" t="s">
        <v>33818</v>
      </c>
    </row>
    <row r="22845" spans="1:19" x14ac:dyDescent="0.25">
      <c r="A22845" t="s">
        <v>21</v>
      </c>
      <c r="B22845" t="s">
        <v>33818</v>
      </c>
      <c r="C22845" t="s">
        <v>33819</v>
      </c>
      <c r="D22845" t="s">
        <v>33820</v>
      </c>
      <c r="F22845" t="s">
        <v>127</v>
      </c>
      <c r="G22845" t="s">
        <v>128</v>
      </c>
      <c r="H22845" t="s">
        <v>26</v>
      </c>
      <c r="I22845" t="s">
        <v>26</v>
      </c>
      <c r="J22845" t="s">
        <v>119</v>
      </c>
      <c r="K22845" t="s">
        <v>119</v>
      </c>
      <c r="L22845" t="s">
        <v>29</v>
      </c>
      <c r="M22845" t="s">
        <v>29</v>
      </c>
      <c r="N22845" t="s">
        <v>21</v>
      </c>
      <c r="O22845" t="s">
        <v>30</v>
      </c>
      <c r="P22845" t="s">
        <v>33821</v>
      </c>
      <c r="S22845" t="s">
        <v>33818</v>
      </c>
    </row>
    <row r="22846" spans="1:19" x14ac:dyDescent="0.25">
      <c r="A22846" t="s">
        <v>21</v>
      </c>
      <c r="P22846" t="s">
        <v>21</v>
      </c>
      <c r="S22846" t="s">
        <v>33822</v>
      </c>
    </row>
    <row r="22847" spans="1:19" x14ac:dyDescent="0.25">
      <c r="A22847" t="s">
        <v>33823</v>
      </c>
      <c r="P22847" t="s">
        <v>4247</v>
      </c>
      <c r="S22847" t="s">
        <v>33823</v>
      </c>
    </row>
    <row r="22848" spans="1:19" x14ac:dyDescent="0.25">
      <c r="A22848" t="s">
        <v>21</v>
      </c>
      <c r="B22848" t="s">
        <v>33823</v>
      </c>
      <c r="C22848" t="s">
        <v>33824</v>
      </c>
      <c r="D22848" t="s">
        <v>33820</v>
      </c>
      <c r="F22848" t="s">
        <v>127</v>
      </c>
      <c r="G22848" t="s">
        <v>128</v>
      </c>
      <c r="H22848" t="s">
        <v>171</v>
      </c>
      <c r="I22848" t="s">
        <v>172</v>
      </c>
      <c r="J22848" t="s">
        <v>119</v>
      </c>
      <c r="K22848" t="s">
        <v>119</v>
      </c>
      <c r="L22848" t="s">
        <v>29</v>
      </c>
      <c r="M22848" t="s">
        <v>29</v>
      </c>
      <c r="N22848" t="s">
        <v>21</v>
      </c>
      <c r="O22848" t="s">
        <v>30</v>
      </c>
      <c r="P22848" t="s">
        <v>33825</v>
      </c>
      <c r="S22848" t="s">
        <v>33823</v>
      </c>
    </row>
    <row r="22849" spans="1:19" x14ac:dyDescent="0.25">
      <c r="A22849" t="s">
        <v>21</v>
      </c>
      <c r="P22849" t="s">
        <v>21</v>
      </c>
      <c r="S22849" t="s">
        <v>33826</v>
      </c>
    </row>
    <row r="22850" spans="1:19" x14ac:dyDescent="0.25">
      <c r="A22850" t="s">
        <v>4059</v>
      </c>
      <c r="P22850" t="s">
        <v>20</v>
      </c>
      <c r="S22850" t="s">
        <v>4059</v>
      </c>
    </row>
    <row r="22851" spans="1:19" x14ac:dyDescent="0.25">
      <c r="A22851" t="s">
        <v>21</v>
      </c>
      <c r="B22851" t="s">
        <v>4059</v>
      </c>
      <c r="C22851" t="s">
        <v>4060</v>
      </c>
      <c r="D22851" t="s">
        <v>4061</v>
      </c>
      <c r="F22851" t="s">
        <v>4062</v>
      </c>
      <c r="G22851" t="s">
        <v>4062</v>
      </c>
      <c r="H22851" t="s">
        <v>26</v>
      </c>
      <c r="I22851" t="s">
        <v>26</v>
      </c>
      <c r="J22851" t="s">
        <v>119</v>
      </c>
      <c r="K22851" t="s">
        <v>119</v>
      </c>
      <c r="L22851" t="s">
        <v>540</v>
      </c>
      <c r="M22851" t="s">
        <v>212</v>
      </c>
      <c r="N22851" t="s">
        <v>21</v>
      </c>
      <c r="O22851" t="s">
        <v>30</v>
      </c>
      <c r="P22851" t="s">
        <v>4063</v>
      </c>
      <c r="S22851" t="s">
        <v>4059</v>
      </c>
    </row>
    <row r="22852" spans="1:19" x14ac:dyDescent="0.25">
      <c r="A22852" t="s">
        <v>21</v>
      </c>
      <c r="B22852" t="s">
        <v>4059</v>
      </c>
      <c r="C22852" t="s">
        <v>4064</v>
      </c>
      <c r="D22852" t="s">
        <v>4061</v>
      </c>
      <c r="F22852" t="s">
        <v>4062</v>
      </c>
      <c r="G22852" t="s">
        <v>4062</v>
      </c>
      <c r="H22852" t="s">
        <v>26</v>
      </c>
      <c r="I22852" t="s">
        <v>26</v>
      </c>
      <c r="J22852" t="s">
        <v>119</v>
      </c>
      <c r="K22852" t="s">
        <v>119</v>
      </c>
      <c r="L22852" t="s">
        <v>543</v>
      </c>
      <c r="M22852" t="s">
        <v>212</v>
      </c>
      <c r="N22852" t="s">
        <v>21</v>
      </c>
      <c r="O22852" t="s">
        <v>30</v>
      </c>
      <c r="P22852" t="s">
        <v>4065</v>
      </c>
      <c r="S22852" t="s">
        <v>4059</v>
      </c>
    </row>
    <row r="22853" spans="1:19" x14ac:dyDescent="0.25">
      <c r="A22853" t="s">
        <v>21</v>
      </c>
      <c r="P22853" t="s">
        <v>21</v>
      </c>
      <c r="S22853" t="s">
        <v>4066</v>
      </c>
    </row>
    <row r="22854" spans="1:19" x14ac:dyDescent="0.25">
      <c r="A22854" t="s">
        <v>33827</v>
      </c>
      <c r="P22854" t="s">
        <v>4247</v>
      </c>
      <c r="S22854" t="s">
        <v>33827</v>
      </c>
    </row>
    <row r="22855" spans="1:19" x14ac:dyDescent="0.25">
      <c r="A22855" t="s">
        <v>21</v>
      </c>
      <c r="B22855" t="s">
        <v>33827</v>
      </c>
      <c r="C22855" t="s">
        <v>33828</v>
      </c>
      <c r="D22855" t="s">
        <v>33829</v>
      </c>
      <c r="E22855" t="s">
        <v>104</v>
      </c>
      <c r="F22855" t="s">
        <v>25</v>
      </c>
      <c r="G22855" t="s">
        <v>25</v>
      </c>
      <c r="H22855" t="s">
        <v>26</v>
      </c>
      <c r="I22855" t="s">
        <v>26</v>
      </c>
      <c r="J22855" t="s">
        <v>119</v>
      </c>
      <c r="K22855" t="s">
        <v>119</v>
      </c>
      <c r="L22855" t="s">
        <v>29</v>
      </c>
      <c r="M22855" t="s">
        <v>29</v>
      </c>
      <c r="N22855" t="s">
        <v>21</v>
      </c>
      <c r="O22855" t="s">
        <v>30</v>
      </c>
      <c r="P22855" t="s">
        <v>33830</v>
      </c>
      <c r="S22855" t="s">
        <v>33827</v>
      </c>
    </row>
    <row r="22856" spans="1:19" x14ac:dyDescent="0.25">
      <c r="A22856" t="s">
        <v>21</v>
      </c>
      <c r="P22856" t="s">
        <v>21</v>
      </c>
      <c r="S22856" t="s">
        <v>33831</v>
      </c>
    </row>
    <row r="22857" spans="1:19" x14ac:dyDescent="0.25">
      <c r="A22857" t="s">
        <v>33832</v>
      </c>
      <c r="P22857" t="s">
        <v>4247</v>
      </c>
      <c r="S22857" t="s">
        <v>33832</v>
      </c>
    </row>
    <row r="22858" spans="1:19" x14ac:dyDescent="0.25">
      <c r="A22858" t="s">
        <v>21</v>
      </c>
      <c r="B22858" t="s">
        <v>33832</v>
      </c>
      <c r="C22858" t="s">
        <v>33833</v>
      </c>
      <c r="D22858" t="s">
        <v>33834</v>
      </c>
      <c r="E22858" t="s">
        <v>138</v>
      </c>
      <c r="F22858" t="s">
        <v>127</v>
      </c>
      <c r="G22858" t="s">
        <v>128</v>
      </c>
      <c r="H22858" t="s">
        <v>26</v>
      </c>
      <c r="I22858" t="s">
        <v>26</v>
      </c>
      <c r="J22858" t="s">
        <v>119</v>
      </c>
      <c r="K22858" t="s">
        <v>119</v>
      </c>
      <c r="L22858" t="s">
        <v>29</v>
      </c>
      <c r="M22858" t="s">
        <v>29</v>
      </c>
      <c r="N22858" t="s">
        <v>21</v>
      </c>
      <c r="O22858" t="s">
        <v>30</v>
      </c>
      <c r="P22858" t="s">
        <v>33835</v>
      </c>
      <c r="S22858" t="s">
        <v>33832</v>
      </c>
    </row>
    <row r="22859" spans="1:19" x14ac:dyDescent="0.25">
      <c r="A22859" t="s">
        <v>21</v>
      </c>
      <c r="P22859" t="s">
        <v>21</v>
      </c>
      <c r="S22859" t="s">
        <v>33836</v>
      </c>
    </row>
    <row r="22860" spans="1:19" x14ac:dyDescent="0.25">
      <c r="A22860" t="s">
        <v>33837</v>
      </c>
      <c r="P22860" t="s">
        <v>4247</v>
      </c>
      <c r="S22860" t="s">
        <v>33837</v>
      </c>
    </row>
    <row r="22861" spans="1:19" x14ac:dyDescent="0.25">
      <c r="A22861" t="s">
        <v>21</v>
      </c>
      <c r="B22861" t="s">
        <v>33837</v>
      </c>
      <c r="C22861" t="s">
        <v>33838</v>
      </c>
      <c r="D22861" t="s">
        <v>33834</v>
      </c>
      <c r="E22861" t="s">
        <v>138</v>
      </c>
      <c r="F22861" t="s">
        <v>127</v>
      </c>
      <c r="G22861" t="s">
        <v>128</v>
      </c>
      <c r="H22861" t="s">
        <v>171</v>
      </c>
      <c r="I22861" t="s">
        <v>172</v>
      </c>
      <c r="J22861" t="s">
        <v>119</v>
      </c>
      <c r="K22861" t="s">
        <v>119</v>
      </c>
      <c r="L22861" t="s">
        <v>29</v>
      </c>
      <c r="M22861" t="s">
        <v>29</v>
      </c>
      <c r="N22861" t="s">
        <v>21</v>
      </c>
      <c r="O22861" t="s">
        <v>30</v>
      </c>
      <c r="P22861" t="s">
        <v>33839</v>
      </c>
      <c r="S22861" t="s">
        <v>33837</v>
      </c>
    </row>
    <row r="22862" spans="1:19" x14ac:dyDescent="0.25">
      <c r="A22862" t="s">
        <v>21</v>
      </c>
      <c r="P22862" t="s">
        <v>21</v>
      </c>
      <c r="S22862" t="s">
        <v>33840</v>
      </c>
    </row>
    <row r="22863" spans="1:19" x14ac:dyDescent="0.25">
      <c r="A22863" t="s">
        <v>33841</v>
      </c>
      <c r="P22863" t="s">
        <v>4247</v>
      </c>
      <c r="S22863" t="s">
        <v>33841</v>
      </c>
    </row>
    <row r="22864" spans="1:19" x14ac:dyDescent="0.25">
      <c r="A22864" t="s">
        <v>21</v>
      </c>
      <c r="B22864" t="s">
        <v>33841</v>
      </c>
      <c r="C22864" t="s">
        <v>33842</v>
      </c>
      <c r="D22864" t="s">
        <v>33843</v>
      </c>
      <c r="F22864" t="s">
        <v>240</v>
      </c>
      <c r="G22864" t="s">
        <v>240</v>
      </c>
      <c r="H22864" t="s">
        <v>26</v>
      </c>
      <c r="I22864" t="s">
        <v>26</v>
      </c>
      <c r="J22864" t="s">
        <v>119</v>
      </c>
      <c r="K22864" t="s">
        <v>119</v>
      </c>
      <c r="L22864" t="s">
        <v>211</v>
      </c>
      <c r="M22864" t="s">
        <v>212</v>
      </c>
      <c r="N22864" t="s">
        <v>21</v>
      </c>
      <c r="O22864" t="s">
        <v>30</v>
      </c>
      <c r="P22864" t="s">
        <v>33844</v>
      </c>
      <c r="S22864" t="s">
        <v>33841</v>
      </c>
    </row>
    <row r="22865" spans="1:19" x14ac:dyDescent="0.25">
      <c r="A22865" t="s">
        <v>21</v>
      </c>
      <c r="P22865" t="s">
        <v>21</v>
      </c>
      <c r="S22865" t="s">
        <v>33845</v>
      </c>
    </row>
    <row r="22866" spans="1:19" x14ac:dyDescent="0.25">
      <c r="A22866" t="s">
        <v>4067</v>
      </c>
      <c r="P22866" t="s">
        <v>20</v>
      </c>
      <c r="S22866" t="s">
        <v>4067</v>
      </c>
    </row>
    <row r="22867" spans="1:19" x14ac:dyDescent="0.25">
      <c r="A22867" t="s">
        <v>21</v>
      </c>
      <c r="B22867" t="s">
        <v>4067</v>
      </c>
      <c r="C22867" t="s">
        <v>4068</v>
      </c>
      <c r="D22867" t="s">
        <v>4069</v>
      </c>
      <c r="E22867" t="s">
        <v>138</v>
      </c>
      <c r="F22867" t="s">
        <v>127</v>
      </c>
      <c r="G22867" t="s">
        <v>128</v>
      </c>
      <c r="H22867" t="s">
        <v>26</v>
      </c>
      <c r="I22867" t="s">
        <v>26</v>
      </c>
      <c r="J22867" t="s">
        <v>119</v>
      </c>
      <c r="K22867" t="s">
        <v>119</v>
      </c>
      <c r="L22867" t="s">
        <v>29</v>
      </c>
      <c r="M22867" t="s">
        <v>29</v>
      </c>
      <c r="N22867" t="s">
        <v>21</v>
      </c>
      <c r="O22867" t="s">
        <v>30</v>
      </c>
      <c r="P22867" t="s">
        <v>4070</v>
      </c>
      <c r="S22867" t="s">
        <v>4067</v>
      </c>
    </row>
    <row r="22868" spans="1:19" x14ac:dyDescent="0.25">
      <c r="A22868" t="s">
        <v>21</v>
      </c>
      <c r="B22868" t="s">
        <v>4067</v>
      </c>
      <c r="C22868" t="s">
        <v>4071</v>
      </c>
      <c r="D22868" t="s">
        <v>4069</v>
      </c>
      <c r="E22868" t="s">
        <v>972</v>
      </c>
      <c r="F22868" t="s">
        <v>132</v>
      </c>
      <c r="G22868" t="s">
        <v>128</v>
      </c>
      <c r="H22868" t="s">
        <v>26</v>
      </c>
      <c r="I22868" t="s">
        <v>26</v>
      </c>
      <c r="J22868" t="s">
        <v>119</v>
      </c>
      <c r="K22868" t="s">
        <v>119</v>
      </c>
      <c r="L22868" t="s">
        <v>29</v>
      </c>
      <c r="M22868" t="s">
        <v>29</v>
      </c>
      <c r="N22868" t="s">
        <v>21</v>
      </c>
      <c r="O22868" t="s">
        <v>30</v>
      </c>
      <c r="P22868" t="s">
        <v>4072</v>
      </c>
      <c r="S22868" t="s">
        <v>4067</v>
      </c>
    </row>
    <row r="22869" spans="1:19" x14ac:dyDescent="0.25">
      <c r="A22869" t="s">
        <v>21</v>
      </c>
      <c r="P22869" t="s">
        <v>21</v>
      </c>
      <c r="S22869" t="s">
        <v>4073</v>
      </c>
    </row>
    <row r="22870" spans="1:19" x14ac:dyDescent="0.25">
      <c r="A22870" t="s">
        <v>4074</v>
      </c>
      <c r="P22870" t="s">
        <v>20</v>
      </c>
      <c r="S22870" t="s">
        <v>4074</v>
      </c>
    </row>
    <row r="22871" spans="1:19" x14ac:dyDescent="0.25">
      <c r="A22871" t="s">
        <v>21</v>
      </c>
      <c r="B22871" t="s">
        <v>4074</v>
      </c>
      <c r="C22871" t="s">
        <v>4075</v>
      </c>
      <c r="D22871" t="s">
        <v>4069</v>
      </c>
      <c r="E22871" t="s">
        <v>138</v>
      </c>
      <c r="F22871" t="s">
        <v>127</v>
      </c>
      <c r="G22871" t="s">
        <v>128</v>
      </c>
      <c r="H22871" t="s">
        <v>171</v>
      </c>
      <c r="I22871" t="s">
        <v>172</v>
      </c>
      <c r="J22871" t="s">
        <v>119</v>
      </c>
      <c r="K22871" t="s">
        <v>119</v>
      </c>
      <c r="L22871" t="s">
        <v>29</v>
      </c>
      <c r="M22871" t="s">
        <v>29</v>
      </c>
      <c r="N22871" t="s">
        <v>21</v>
      </c>
      <c r="O22871" t="s">
        <v>30</v>
      </c>
      <c r="P22871" t="s">
        <v>4076</v>
      </c>
      <c r="S22871" t="s">
        <v>4074</v>
      </c>
    </row>
    <row r="22872" spans="1:19" x14ac:dyDescent="0.25">
      <c r="A22872" t="s">
        <v>21</v>
      </c>
      <c r="B22872" t="s">
        <v>4074</v>
      </c>
      <c r="C22872" t="s">
        <v>4077</v>
      </c>
      <c r="D22872" t="s">
        <v>4069</v>
      </c>
      <c r="E22872" t="s">
        <v>972</v>
      </c>
      <c r="F22872" t="s">
        <v>132</v>
      </c>
      <c r="G22872" t="s">
        <v>128</v>
      </c>
      <c r="H22872" t="s">
        <v>171</v>
      </c>
      <c r="I22872" t="s">
        <v>172</v>
      </c>
      <c r="J22872" t="s">
        <v>119</v>
      </c>
      <c r="K22872" t="s">
        <v>119</v>
      </c>
      <c r="L22872" t="s">
        <v>29</v>
      </c>
      <c r="M22872" t="s">
        <v>29</v>
      </c>
      <c r="N22872" t="s">
        <v>21</v>
      </c>
      <c r="O22872" t="s">
        <v>30</v>
      </c>
      <c r="P22872" t="s">
        <v>4078</v>
      </c>
      <c r="S22872" t="s">
        <v>4074</v>
      </c>
    </row>
    <row r="22873" spans="1:19" x14ac:dyDescent="0.25">
      <c r="A22873" t="s">
        <v>21</v>
      </c>
      <c r="P22873" t="s">
        <v>21</v>
      </c>
      <c r="S22873" t="s">
        <v>4079</v>
      </c>
    </row>
    <row r="22874" spans="1:19" x14ac:dyDescent="0.25">
      <c r="A22874" t="s">
        <v>33846</v>
      </c>
      <c r="P22874" t="s">
        <v>4247</v>
      </c>
      <c r="S22874" t="s">
        <v>33846</v>
      </c>
    </row>
    <row r="22875" spans="1:19" x14ac:dyDescent="0.25">
      <c r="A22875" t="s">
        <v>21</v>
      </c>
      <c r="B22875" t="s">
        <v>33846</v>
      </c>
      <c r="C22875" t="s">
        <v>33847</v>
      </c>
      <c r="D22875" t="s">
        <v>4082</v>
      </c>
      <c r="E22875" t="s">
        <v>24</v>
      </c>
      <c r="F22875" t="s">
        <v>25</v>
      </c>
      <c r="G22875" t="s">
        <v>25</v>
      </c>
      <c r="H22875" t="s">
        <v>26</v>
      </c>
      <c r="I22875" t="s">
        <v>26</v>
      </c>
      <c r="J22875" t="s">
        <v>4454</v>
      </c>
      <c r="K22875" t="s">
        <v>4454</v>
      </c>
      <c r="L22875" t="s">
        <v>29</v>
      </c>
      <c r="M22875" t="s">
        <v>29</v>
      </c>
      <c r="N22875" t="s">
        <v>21</v>
      </c>
      <c r="O22875" t="s">
        <v>30</v>
      </c>
      <c r="P22875" t="s">
        <v>33848</v>
      </c>
      <c r="Q22875">
        <v>238.0289</v>
      </c>
      <c r="S22875" t="s">
        <v>33846</v>
      </c>
    </row>
    <row r="22876" spans="1:19" x14ac:dyDescent="0.25">
      <c r="A22876" t="s">
        <v>21</v>
      </c>
      <c r="P22876" t="s">
        <v>21</v>
      </c>
      <c r="S22876" t="s">
        <v>33849</v>
      </c>
    </row>
    <row r="22877" spans="1:19" x14ac:dyDescent="0.25">
      <c r="A22877" t="s">
        <v>33850</v>
      </c>
      <c r="P22877" t="s">
        <v>4247</v>
      </c>
      <c r="S22877" t="s">
        <v>33850</v>
      </c>
    </row>
    <row r="22878" spans="1:19" x14ac:dyDescent="0.25">
      <c r="A22878" t="s">
        <v>21</v>
      </c>
      <c r="B22878" t="s">
        <v>33850</v>
      </c>
      <c r="C22878" t="s">
        <v>33851</v>
      </c>
      <c r="D22878" t="s">
        <v>4082</v>
      </c>
      <c r="E22878" t="s">
        <v>104</v>
      </c>
      <c r="F22878" t="s">
        <v>25</v>
      </c>
      <c r="G22878" t="s">
        <v>25</v>
      </c>
      <c r="H22878" t="s">
        <v>26</v>
      </c>
      <c r="I22878" t="s">
        <v>26</v>
      </c>
      <c r="J22878" t="s">
        <v>33</v>
      </c>
      <c r="K22878" t="s">
        <v>28</v>
      </c>
      <c r="L22878" t="s">
        <v>29</v>
      </c>
      <c r="M22878" t="s">
        <v>29</v>
      </c>
      <c r="N22878" t="s">
        <v>21</v>
      </c>
      <c r="O22878" t="s">
        <v>30</v>
      </c>
      <c r="P22878" t="s">
        <v>33852</v>
      </c>
      <c r="Q22878">
        <v>238.0289</v>
      </c>
      <c r="S22878" t="s">
        <v>33850</v>
      </c>
    </row>
    <row r="22879" spans="1:19" x14ac:dyDescent="0.25">
      <c r="A22879" t="s">
        <v>21</v>
      </c>
      <c r="P22879" t="s">
        <v>21</v>
      </c>
      <c r="S22879" t="s">
        <v>33853</v>
      </c>
    </row>
    <row r="22880" spans="1:19" x14ac:dyDescent="0.25">
      <c r="A22880" t="s">
        <v>33854</v>
      </c>
      <c r="P22880" t="s">
        <v>4247</v>
      </c>
      <c r="S22880" t="s">
        <v>33854</v>
      </c>
    </row>
    <row r="22881" spans="1:19" x14ac:dyDescent="0.25">
      <c r="A22881" t="s">
        <v>21</v>
      </c>
      <c r="B22881" t="s">
        <v>33854</v>
      </c>
      <c r="C22881" t="s">
        <v>33855</v>
      </c>
      <c r="D22881" t="s">
        <v>4082</v>
      </c>
      <c r="E22881" t="s">
        <v>104</v>
      </c>
      <c r="F22881" t="s">
        <v>25</v>
      </c>
      <c r="G22881" t="s">
        <v>25</v>
      </c>
      <c r="H22881" t="s">
        <v>26</v>
      </c>
      <c r="I22881" t="s">
        <v>26</v>
      </c>
      <c r="J22881" t="s">
        <v>119</v>
      </c>
      <c r="K22881" t="s">
        <v>119</v>
      </c>
      <c r="L22881" t="s">
        <v>29</v>
      </c>
      <c r="M22881" t="s">
        <v>29</v>
      </c>
      <c r="N22881" t="s">
        <v>21</v>
      </c>
      <c r="O22881" t="s">
        <v>30</v>
      </c>
      <c r="P22881" t="s">
        <v>33856</v>
      </c>
      <c r="Q22881">
        <v>238.0289</v>
      </c>
      <c r="S22881" t="s">
        <v>33854</v>
      </c>
    </row>
    <row r="22882" spans="1:19" x14ac:dyDescent="0.25">
      <c r="A22882" t="s">
        <v>21</v>
      </c>
      <c r="P22882" t="s">
        <v>21</v>
      </c>
      <c r="S22882" t="s">
        <v>33857</v>
      </c>
    </row>
    <row r="22883" spans="1:19" x14ac:dyDescent="0.25">
      <c r="A22883" t="s">
        <v>33858</v>
      </c>
      <c r="P22883" t="s">
        <v>4247</v>
      </c>
      <c r="S22883" t="s">
        <v>33858</v>
      </c>
    </row>
    <row r="22884" spans="1:19" x14ac:dyDescent="0.25">
      <c r="A22884" t="s">
        <v>21</v>
      </c>
      <c r="B22884" t="s">
        <v>33858</v>
      </c>
      <c r="C22884" t="s">
        <v>33859</v>
      </c>
      <c r="D22884" t="s">
        <v>4082</v>
      </c>
      <c r="E22884" t="s">
        <v>104</v>
      </c>
      <c r="F22884" t="s">
        <v>25</v>
      </c>
      <c r="G22884" t="s">
        <v>25</v>
      </c>
      <c r="H22884" t="s">
        <v>171</v>
      </c>
      <c r="I22884" t="s">
        <v>172</v>
      </c>
      <c r="J22884" t="s">
        <v>119</v>
      </c>
      <c r="K22884" t="s">
        <v>119</v>
      </c>
      <c r="L22884" t="s">
        <v>29</v>
      </c>
      <c r="M22884" t="s">
        <v>29</v>
      </c>
      <c r="N22884" t="s">
        <v>21</v>
      </c>
      <c r="O22884" t="s">
        <v>30</v>
      </c>
      <c r="P22884" t="s">
        <v>33860</v>
      </c>
      <c r="Q22884">
        <v>238.0289</v>
      </c>
      <c r="S22884" t="s">
        <v>33858</v>
      </c>
    </row>
    <row r="22885" spans="1:19" x14ac:dyDescent="0.25">
      <c r="A22885" t="s">
        <v>21</v>
      </c>
      <c r="P22885" t="s">
        <v>21</v>
      </c>
      <c r="S22885" t="s">
        <v>33861</v>
      </c>
    </row>
    <row r="22886" spans="1:19" x14ac:dyDescent="0.25">
      <c r="A22886" t="s">
        <v>33862</v>
      </c>
      <c r="P22886" t="s">
        <v>4247</v>
      </c>
      <c r="S22886" t="s">
        <v>33862</v>
      </c>
    </row>
    <row r="22887" spans="1:19" x14ac:dyDescent="0.25">
      <c r="A22887" t="s">
        <v>21</v>
      </c>
      <c r="B22887" t="s">
        <v>33862</v>
      </c>
      <c r="C22887" t="s">
        <v>33863</v>
      </c>
      <c r="D22887" t="s">
        <v>4082</v>
      </c>
      <c r="E22887" t="s">
        <v>845</v>
      </c>
      <c r="F22887" t="s">
        <v>441</v>
      </c>
      <c r="G22887" t="s">
        <v>436</v>
      </c>
      <c r="H22887" t="s">
        <v>26</v>
      </c>
      <c r="I22887" t="s">
        <v>26</v>
      </c>
      <c r="J22887" t="s">
        <v>20275</v>
      </c>
      <c r="K22887" t="s">
        <v>20275</v>
      </c>
      <c r="L22887" t="s">
        <v>29</v>
      </c>
      <c r="M22887" t="s">
        <v>29</v>
      </c>
      <c r="N22887" t="s">
        <v>21</v>
      </c>
      <c r="O22887" t="s">
        <v>30</v>
      </c>
      <c r="P22887" t="s">
        <v>33864</v>
      </c>
      <c r="Q22887">
        <v>238.0289</v>
      </c>
      <c r="S22887" t="s">
        <v>33862</v>
      </c>
    </row>
    <row r="22888" spans="1:19" x14ac:dyDescent="0.25">
      <c r="A22888" t="s">
        <v>21</v>
      </c>
      <c r="P22888" t="s">
        <v>21</v>
      </c>
      <c r="S22888" t="s">
        <v>33865</v>
      </c>
    </row>
    <row r="22889" spans="1:19" x14ac:dyDescent="0.25">
      <c r="A22889" t="s">
        <v>4080</v>
      </c>
      <c r="P22889" t="s">
        <v>20</v>
      </c>
      <c r="S22889" t="s">
        <v>4080</v>
      </c>
    </row>
    <row r="22890" spans="1:19" x14ac:dyDescent="0.25">
      <c r="A22890" t="s">
        <v>21</v>
      </c>
      <c r="B22890" t="s">
        <v>4080</v>
      </c>
      <c r="C22890" t="s">
        <v>4081</v>
      </c>
      <c r="D22890" t="s">
        <v>4082</v>
      </c>
      <c r="E22890" t="s">
        <v>446</v>
      </c>
      <c r="F22890" t="s">
        <v>435</v>
      </c>
      <c r="G22890" t="s">
        <v>436</v>
      </c>
      <c r="H22890" t="s">
        <v>26</v>
      </c>
      <c r="I22890" t="s">
        <v>26</v>
      </c>
      <c r="J22890" t="s">
        <v>437</v>
      </c>
      <c r="K22890" t="s">
        <v>437</v>
      </c>
      <c r="L22890" t="s">
        <v>29</v>
      </c>
      <c r="M22890" t="s">
        <v>29</v>
      </c>
      <c r="N22890" t="s">
        <v>21</v>
      </c>
      <c r="O22890" t="s">
        <v>30</v>
      </c>
      <c r="P22890" t="s">
        <v>4083</v>
      </c>
      <c r="Q22890">
        <v>238.0289</v>
      </c>
      <c r="S22890" t="s">
        <v>4080</v>
      </c>
    </row>
    <row r="22891" spans="1:19" x14ac:dyDescent="0.25">
      <c r="A22891" t="s">
        <v>21</v>
      </c>
      <c r="B22891" t="s">
        <v>4080</v>
      </c>
      <c r="C22891" t="s">
        <v>4084</v>
      </c>
      <c r="D22891" t="s">
        <v>4082</v>
      </c>
      <c r="E22891" t="s">
        <v>440</v>
      </c>
      <c r="F22891" t="s">
        <v>441</v>
      </c>
      <c r="G22891" t="s">
        <v>436</v>
      </c>
      <c r="H22891" t="s">
        <v>26</v>
      </c>
      <c r="I22891" t="s">
        <v>26</v>
      </c>
      <c r="J22891" t="s">
        <v>437</v>
      </c>
      <c r="K22891" t="s">
        <v>437</v>
      </c>
      <c r="L22891" t="s">
        <v>29</v>
      </c>
      <c r="M22891" t="s">
        <v>29</v>
      </c>
      <c r="N22891" t="s">
        <v>21</v>
      </c>
      <c r="O22891" t="s">
        <v>30</v>
      </c>
      <c r="P22891" t="s">
        <v>4085</v>
      </c>
      <c r="Q22891">
        <v>238.0289</v>
      </c>
      <c r="S22891" t="s">
        <v>4080</v>
      </c>
    </row>
    <row r="22892" spans="1:19" x14ac:dyDescent="0.25">
      <c r="A22892" t="s">
        <v>21</v>
      </c>
      <c r="P22892" t="s">
        <v>21</v>
      </c>
      <c r="S22892" t="s">
        <v>4086</v>
      </c>
    </row>
    <row r="22893" spans="1:19" x14ac:dyDescent="0.25">
      <c r="A22893" t="s">
        <v>4087</v>
      </c>
      <c r="P22893" t="s">
        <v>20</v>
      </c>
      <c r="S22893" t="s">
        <v>4087</v>
      </c>
    </row>
    <row r="22894" spans="1:19" x14ac:dyDescent="0.25">
      <c r="A22894" t="s">
        <v>21</v>
      </c>
      <c r="B22894" t="s">
        <v>4087</v>
      </c>
      <c r="C22894" t="s">
        <v>4088</v>
      </c>
      <c r="D22894" t="s">
        <v>4082</v>
      </c>
      <c r="E22894" t="s">
        <v>168</v>
      </c>
      <c r="F22894" t="s">
        <v>169</v>
      </c>
      <c r="G22894" t="s">
        <v>170</v>
      </c>
      <c r="H22894" t="s">
        <v>171</v>
      </c>
      <c r="I22894" t="s">
        <v>172</v>
      </c>
      <c r="J22894" t="s">
        <v>119</v>
      </c>
      <c r="K22894" t="s">
        <v>119</v>
      </c>
      <c r="L22894" t="s">
        <v>29</v>
      </c>
      <c r="M22894" t="s">
        <v>29</v>
      </c>
      <c r="N22894" t="s">
        <v>21</v>
      </c>
      <c r="O22894" t="s">
        <v>30</v>
      </c>
      <c r="P22894" t="s">
        <v>4089</v>
      </c>
      <c r="Q22894">
        <v>238.0289</v>
      </c>
      <c r="S22894" t="s">
        <v>4087</v>
      </c>
    </row>
    <row r="22895" spans="1:19" x14ac:dyDescent="0.25">
      <c r="A22895" t="s">
        <v>21</v>
      </c>
      <c r="B22895" t="s">
        <v>4087</v>
      </c>
      <c r="C22895" t="s">
        <v>4090</v>
      </c>
      <c r="D22895" t="s">
        <v>4082</v>
      </c>
      <c r="E22895" t="s">
        <v>457</v>
      </c>
      <c r="F22895" t="s">
        <v>176</v>
      </c>
      <c r="G22895" t="s">
        <v>170</v>
      </c>
      <c r="H22895" t="s">
        <v>171</v>
      </c>
      <c r="I22895" t="s">
        <v>172</v>
      </c>
      <c r="J22895" t="s">
        <v>119</v>
      </c>
      <c r="K22895" t="s">
        <v>119</v>
      </c>
      <c r="L22895" t="s">
        <v>29</v>
      </c>
      <c r="M22895" t="s">
        <v>29</v>
      </c>
      <c r="N22895" t="s">
        <v>21</v>
      </c>
      <c r="O22895" t="s">
        <v>30</v>
      </c>
      <c r="P22895" t="s">
        <v>4091</v>
      </c>
      <c r="Q22895">
        <v>238.0289</v>
      </c>
      <c r="S22895" t="s">
        <v>4087</v>
      </c>
    </row>
    <row r="22896" spans="1:19" x14ac:dyDescent="0.25">
      <c r="A22896" t="s">
        <v>21</v>
      </c>
      <c r="P22896" t="s">
        <v>21</v>
      </c>
      <c r="S22896" t="s">
        <v>4092</v>
      </c>
    </row>
    <row r="22897" spans="1:19" x14ac:dyDescent="0.25">
      <c r="A22897" t="s">
        <v>33866</v>
      </c>
      <c r="P22897" t="s">
        <v>4247</v>
      </c>
      <c r="S22897" t="s">
        <v>33866</v>
      </c>
    </row>
    <row r="22898" spans="1:19" x14ac:dyDescent="0.25">
      <c r="A22898" t="s">
        <v>21</v>
      </c>
      <c r="B22898" t="s">
        <v>33866</v>
      </c>
      <c r="C22898" t="s">
        <v>33867</v>
      </c>
      <c r="D22898" t="s">
        <v>4082</v>
      </c>
      <c r="E22898" t="s">
        <v>462</v>
      </c>
      <c r="F22898" t="s">
        <v>463</v>
      </c>
      <c r="G22898" t="s">
        <v>463</v>
      </c>
      <c r="H22898" t="s">
        <v>26</v>
      </c>
      <c r="I22898" t="s">
        <v>26</v>
      </c>
      <c r="J22898" t="s">
        <v>119</v>
      </c>
      <c r="K22898" t="s">
        <v>119</v>
      </c>
      <c r="L22898" t="s">
        <v>29</v>
      </c>
      <c r="M22898" t="s">
        <v>29</v>
      </c>
      <c r="N22898" t="s">
        <v>21</v>
      </c>
      <c r="O22898" t="s">
        <v>30</v>
      </c>
      <c r="P22898" t="s">
        <v>33868</v>
      </c>
      <c r="Q22898">
        <v>238.0289</v>
      </c>
      <c r="S22898" t="s">
        <v>33866</v>
      </c>
    </row>
    <row r="22899" spans="1:19" x14ac:dyDescent="0.25">
      <c r="A22899" t="s">
        <v>21</v>
      </c>
      <c r="P22899" t="s">
        <v>21</v>
      </c>
      <c r="S22899" t="s">
        <v>33869</v>
      </c>
    </row>
    <row r="22900" spans="1:19" x14ac:dyDescent="0.25">
      <c r="A22900" t="s">
        <v>33870</v>
      </c>
      <c r="P22900" t="s">
        <v>4247</v>
      </c>
      <c r="S22900" t="s">
        <v>33870</v>
      </c>
    </row>
    <row r="22901" spans="1:19" x14ac:dyDescent="0.25">
      <c r="A22901" t="s">
        <v>21</v>
      </c>
      <c r="B22901" t="s">
        <v>33870</v>
      </c>
      <c r="C22901" t="s">
        <v>33871</v>
      </c>
      <c r="D22901" t="s">
        <v>33872</v>
      </c>
      <c r="E22901" t="s">
        <v>7489</v>
      </c>
      <c r="F22901" t="s">
        <v>441</v>
      </c>
      <c r="G22901" t="s">
        <v>436</v>
      </c>
      <c r="H22901" t="s">
        <v>26</v>
      </c>
      <c r="I22901" t="s">
        <v>26</v>
      </c>
      <c r="J22901" t="s">
        <v>2040</v>
      </c>
      <c r="K22901" t="s">
        <v>2040</v>
      </c>
      <c r="L22901" t="s">
        <v>29</v>
      </c>
      <c r="M22901" t="s">
        <v>29</v>
      </c>
      <c r="N22901" t="s">
        <v>21</v>
      </c>
      <c r="O22901" t="s">
        <v>30</v>
      </c>
      <c r="P22901" t="s">
        <v>33873</v>
      </c>
      <c r="Q22901">
        <v>60.0553</v>
      </c>
      <c r="S22901" t="s">
        <v>33870</v>
      </c>
    </row>
    <row r="22902" spans="1:19" x14ac:dyDescent="0.25">
      <c r="A22902" t="s">
        <v>21</v>
      </c>
      <c r="P22902" t="s">
        <v>21</v>
      </c>
      <c r="S22902" t="s">
        <v>33874</v>
      </c>
    </row>
    <row r="22903" spans="1:19" x14ac:dyDescent="0.25">
      <c r="A22903" t="s">
        <v>33875</v>
      </c>
      <c r="P22903" t="s">
        <v>4247</v>
      </c>
      <c r="S22903" t="s">
        <v>33875</v>
      </c>
    </row>
    <row r="22904" spans="1:19" x14ac:dyDescent="0.25">
      <c r="A22904" t="s">
        <v>21</v>
      </c>
      <c r="B22904" t="s">
        <v>33875</v>
      </c>
      <c r="C22904" t="s">
        <v>33876</v>
      </c>
      <c r="D22904" t="s">
        <v>33877</v>
      </c>
      <c r="E22904" t="s">
        <v>11752</v>
      </c>
      <c r="F22904" t="s">
        <v>210</v>
      </c>
      <c r="G22904" t="s">
        <v>210</v>
      </c>
      <c r="H22904" t="s">
        <v>26</v>
      </c>
      <c r="I22904" t="s">
        <v>26</v>
      </c>
      <c r="J22904" t="s">
        <v>27</v>
      </c>
      <c r="K22904" t="s">
        <v>28</v>
      </c>
      <c r="L22904" t="s">
        <v>29</v>
      </c>
      <c r="M22904" t="s">
        <v>29</v>
      </c>
      <c r="N22904" t="s">
        <v>367</v>
      </c>
      <c r="O22904" t="s">
        <v>30</v>
      </c>
      <c r="P22904" t="s">
        <v>33878</v>
      </c>
      <c r="S22904" t="s">
        <v>33875</v>
      </c>
    </row>
    <row r="22905" spans="1:19" x14ac:dyDescent="0.25">
      <c r="A22905" t="s">
        <v>21</v>
      </c>
      <c r="P22905" t="s">
        <v>21</v>
      </c>
      <c r="S22905" t="s">
        <v>33879</v>
      </c>
    </row>
    <row r="22906" spans="1:19" x14ac:dyDescent="0.25">
      <c r="A22906" t="s">
        <v>33880</v>
      </c>
      <c r="P22906" t="s">
        <v>4247</v>
      </c>
      <c r="S22906" t="s">
        <v>33880</v>
      </c>
    </row>
    <row r="22907" spans="1:19" x14ac:dyDescent="0.25">
      <c r="A22907" t="s">
        <v>21</v>
      </c>
      <c r="B22907" t="s">
        <v>33880</v>
      </c>
      <c r="C22907" t="s">
        <v>33881</v>
      </c>
      <c r="D22907" t="s">
        <v>33877</v>
      </c>
      <c r="E22907" t="s">
        <v>104</v>
      </c>
      <c r="F22907" t="s">
        <v>25</v>
      </c>
      <c r="G22907" t="s">
        <v>25</v>
      </c>
      <c r="H22907" t="s">
        <v>26</v>
      </c>
      <c r="I22907" t="s">
        <v>26</v>
      </c>
      <c r="J22907" t="s">
        <v>27</v>
      </c>
      <c r="K22907" t="s">
        <v>28</v>
      </c>
      <c r="L22907" t="s">
        <v>29</v>
      </c>
      <c r="M22907" t="s">
        <v>29</v>
      </c>
      <c r="N22907" t="s">
        <v>367</v>
      </c>
      <c r="O22907" t="s">
        <v>30</v>
      </c>
      <c r="P22907" t="s">
        <v>33882</v>
      </c>
      <c r="S22907" t="s">
        <v>33880</v>
      </c>
    </row>
    <row r="22908" spans="1:19" x14ac:dyDescent="0.25">
      <c r="A22908" t="s">
        <v>21</v>
      </c>
      <c r="P22908" t="s">
        <v>21</v>
      </c>
      <c r="S22908" t="s">
        <v>33883</v>
      </c>
    </row>
    <row r="22909" spans="1:19" x14ac:dyDescent="0.25">
      <c r="A22909" t="s">
        <v>33884</v>
      </c>
      <c r="P22909" t="s">
        <v>4247</v>
      </c>
      <c r="S22909" t="s">
        <v>33884</v>
      </c>
    </row>
    <row r="22910" spans="1:19" x14ac:dyDescent="0.25">
      <c r="A22910" t="s">
        <v>21</v>
      </c>
      <c r="B22910" t="s">
        <v>33884</v>
      </c>
      <c r="C22910" t="s">
        <v>33885</v>
      </c>
      <c r="D22910" t="s">
        <v>33886</v>
      </c>
      <c r="E22910" t="s">
        <v>39</v>
      </c>
      <c r="F22910" t="s">
        <v>25</v>
      </c>
      <c r="G22910" t="s">
        <v>25</v>
      </c>
      <c r="H22910" t="s">
        <v>26</v>
      </c>
      <c r="I22910" t="s">
        <v>26</v>
      </c>
      <c r="J22910" t="s">
        <v>27</v>
      </c>
      <c r="K22910" t="s">
        <v>28</v>
      </c>
      <c r="L22910" t="s">
        <v>29</v>
      </c>
      <c r="M22910" t="s">
        <v>29</v>
      </c>
      <c r="N22910" t="s">
        <v>367</v>
      </c>
      <c r="O22910" t="s">
        <v>30</v>
      </c>
      <c r="P22910" t="s">
        <v>33887</v>
      </c>
      <c r="S22910" t="s">
        <v>33884</v>
      </c>
    </row>
    <row r="22911" spans="1:19" x14ac:dyDescent="0.25">
      <c r="A22911" t="s">
        <v>21</v>
      </c>
      <c r="P22911" t="s">
        <v>21</v>
      </c>
      <c r="S22911" t="s">
        <v>33888</v>
      </c>
    </row>
    <row r="22912" spans="1:19" x14ac:dyDescent="0.25">
      <c r="A22912" t="s">
        <v>33889</v>
      </c>
      <c r="P22912" t="s">
        <v>4247</v>
      </c>
      <c r="S22912" t="s">
        <v>33889</v>
      </c>
    </row>
    <row r="22913" spans="1:19" x14ac:dyDescent="0.25">
      <c r="A22913" t="s">
        <v>21</v>
      </c>
      <c r="B22913" t="s">
        <v>33889</v>
      </c>
      <c r="C22913" t="s">
        <v>33890</v>
      </c>
      <c r="D22913" t="s">
        <v>33891</v>
      </c>
      <c r="E22913" t="s">
        <v>104</v>
      </c>
      <c r="F22913" t="s">
        <v>25</v>
      </c>
      <c r="G22913" t="s">
        <v>25</v>
      </c>
      <c r="H22913" t="s">
        <v>26</v>
      </c>
      <c r="I22913" t="s">
        <v>26</v>
      </c>
      <c r="J22913" t="s">
        <v>119</v>
      </c>
      <c r="K22913" t="s">
        <v>119</v>
      </c>
      <c r="L22913" t="s">
        <v>29</v>
      </c>
      <c r="M22913" t="s">
        <v>29</v>
      </c>
      <c r="N22913" t="s">
        <v>182</v>
      </c>
      <c r="O22913" t="s">
        <v>182</v>
      </c>
      <c r="P22913" t="s">
        <v>33892</v>
      </c>
      <c r="S22913" t="s">
        <v>33889</v>
      </c>
    </row>
    <row r="22914" spans="1:19" x14ac:dyDescent="0.25">
      <c r="A22914" t="s">
        <v>21</v>
      </c>
      <c r="P22914" t="s">
        <v>21</v>
      </c>
      <c r="S22914" t="s">
        <v>33893</v>
      </c>
    </row>
    <row r="22915" spans="1:19" x14ac:dyDescent="0.25">
      <c r="A22915" t="s">
        <v>33894</v>
      </c>
      <c r="P22915" t="s">
        <v>4247</v>
      </c>
      <c r="S22915" t="s">
        <v>33894</v>
      </c>
    </row>
    <row r="22916" spans="1:19" x14ac:dyDescent="0.25">
      <c r="A22916" t="s">
        <v>21</v>
      </c>
      <c r="B22916" t="s">
        <v>33894</v>
      </c>
      <c r="C22916" t="s">
        <v>33895</v>
      </c>
      <c r="D22916" t="s">
        <v>33896</v>
      </c>
      <c r="E22916" t="s">
        <v>48</v>
      </c>
      <c r="F22916" t="s">
        <v>25</v>
      </c>
      <c r="G22916" t="s">
        <v>25</v>
      </c>
      <c r="H22916" t="s">
        <v>26</v>
      </c>
      <c r="I22916" t="s">
        <v>26</v>
      </c>
      <c r="J22916" t="s">
        <v>1306</v>
      </c>
      <c r="K22916" t="s">
        <v>28</v>
      </c>
      <c r="L22916" t="s">
        <v>29</v>
      </c>
      <c r="M22916" t="s">
        <v>29</v>
      </c>
      <c r="N22916" t="s">
        <v>21</v>
      </c>
      <c r="O22916" t="s">
        <v>30</v>
      </c>
      <c r="P22916" t="s">
        <v>33897</v>
      </c>
      <c r="S22916" t="s">
        <v>33894</v>
      </c>
    </row>
    <row r="22917" spans="1:19" x14ac:dyDescent="0.25">
      <c r="A22917" t="s">
        <v>21</v>
      </c>
      <c r="P22917" t="s">
        <v>21</v>
      </c>
      <c r="S22917" t="s">
        <v>33898</v>
      </c>
    </row>
    <row r="22918" spans="1:19" x14ac:dyDescent="0.25">
      <c r="A22918" t="s">
        <v>33899</v>
      </c>
      <c r="P22918" t="s">
        <v>4247</v>
      </c>
      <c r="S22918" t="s">
        <v>33899</v>
      </c>
    </row>
    <row r="22919" spans="1:19" x14ac:dyDescent="0.25">
      <c r="A22919" t="s">
        <v>21</v>
      </c>
      <c r="B22919" t="s">
        <v>33899</v>
      </c>
      <c r="C22919" t="s">
        <v>33900</v>
      </c>
      <c r="D22919" t="s">
        <v>33901</v>
      </c>
      <c r="E22919" t="s">
        <v>1826</v>
      </c>
      <c r="F22919" t="s">
        <v>11132</v>
      </c>
      <c r="G22919" t="s">
        <v>11133</v>
      </c>
      <c r="H22919" t="s">
        <v>26</v>
      </c>
      <c r="I22919" t="s">
        <v>26</v>
      </c>
      <c r="J22919" t="s">
        <v>27</v>
      </c>
      <c r="K22919" t="s">
        <v>28</v>
      </c>
      <c r="L22919" t="s">
        <v>29</v>
      </c>
      <c r="M22919" t="s">
        <v>29</v>
      </c>
      <c r="N22919" t="s">
        <v>21</v>
      </c>
      <c r="O22919" t="s">
        <v>30</v>
      </c>
      <c r="P22919" t="s">
        <v>33902</v>
      </c>
      <c r="S22919" t="s">
        <v>33899</v>
      </c>
    </row>
    <row r="22920" spans="1:19" x14ac:dyDescent="0.25">
      <c r="A22920" t="s">
        <v>21</v>
      </c>
      <c r="P22920" t="s">
        <v>21</v>
      </c>
      <c r="S22920" t="s">
        <v>33903</v>
      </c>
    </row>
    <row r="22921" spans="1:19" x14ac:dyDescent="0.25">
      <c r="A22921" t="s">
        <v>33904</v>
      </c>
      <c r="P22921" t="s">
        <v>4247</v>
      </c>
      <c r="S22921" t="s">
        <v>33904</v>
      </c>
    </row>
    <row r="22922" spans="1:19" x14ac:dyDescent="0.25">
      <c r="A22922" t="s">
        <v>21</v>
      </c>
      <c r="B22922" t="s">
        <v>33904</v>
      </c>
      <c r="C22922" t="s">
        <v>33905</v>
      </c>
      <c r="D22922" t="s">
        <v>33906</v>
      </c>
      <c r="E22922" t="s">
        <v>1826</v>
      </c>
      <c r="F22922" t="s">
        <v>11132</v>
      </c>
      <c r="G22922" t="s">
        <v>11133</v>
      </c>
      <c r="H22922" t="s">
        <v>26</v>
      </c>
      <c r="I22922" t="s">
        <v>26</v>
      </c>
      <c r="J22922" t="s">
        <v>27</v>
      </c>
      <c r="K22922" t="s">
        <v>28</v>
      </c>
      <c r="L22922" t="s">
        <v>29</v>
      </c>
      <c r="M22922" t="s">
        <v>29</v>
      </c>
      <c r="N22922" t="s">
        <v>21</v>
      </c>
      <c r="O22922" t="s">
        <v>30</v>
      </c>
      <c r="P22922" t="s">
        <v>33907</v>
      </c>
      <c r="S22922" t="s">
        <v>33904</v>
      </c>
    </row>
    <row r="22923" spans="1:19" x14ac:dyDescent="0.25">
      <c r="A22923" t="s">
        <v>21</v>
      </c>
      <c r="P22923" t="s">
        <v>21</v>
      </c>
      <c r="S22923" t="s">
        <v>33908</v>
      </c>
    </row>
    <row r="22924" spans="1:19" x14ac:dyDescent="0.25">
      <c r="A22924" t="s">
        <v>33909</v>
      </c>
      <c r="P22924" t="s">
        <v>4247</v>
      </c>
      <c r="S22924" t="s">
        <v>33909</v>
      </c>
    </row>
    <row r="22925" spans="1:19" x14ac:dyDescent="0.25">
      <c r="A22925" t="s">
        <v>21</v>
      </c>
      <c r="B22925" t="s">
        <v>33909</v>
      </c>
      <c r="C22925" t="s">
        <v>33910</v>
      </c>
      <c r="D22925" t="s">
        <v>33911</v>
      </c>
      <c r="E22925" t="s">
        <v>39</v>
      </c>
      <c r="F22925" t="s">
        <v>25</v>
      </c>
      <c r="G22925" t="s">
        <v>25</v>
      </c>
      <c r="H22925" t="s">
        <v>26</v>
      </c>
      <c r="I22925" t="s">
        <v>26</v>
      </c>
      <c r="J22925" t="s">
        <v>27</v>
      </c>
      <c r="K22925" t="s">
        <v>28</v>
      </c>
      <c r="L22925" t="s">
        <v>29</v>
      </c>
      <c r="M22925" t="s">
        <v>29</v>
      </c>
      <c r="N22925" t="s">
        <v>21</v>
      </c>
      <c r="O22925" t="s">
        <v>30</v>
      </c>
      <c r="P22925" t="s">
        <v>33912</v>
      </c>
      <c r="Q22925">
        <v>143.204</v>
      </c>
      <c r="S22925" t="s">
        <v>33909</v>
      </c>
    </row>
    <row r="22926" spans="1:19" x14ac:dyDescent="0.25">
      <c r="A22926" t="s">
        <v>21</v>
      </c>
      <c r="P22926" t="s">
        <v>21</v>
      </c>
      <c r="S22926" t="s">
        <v>33913</v>
      </c>
    </row>
    <row r="22927" spans="1:19" x14ac:dyDescent="0.25">
      <c r="A22927" t="s">
        <v>33914</v>
      </c>
      <c r="P22927" t="s">
        <v>4247</v>
      </c>
      <c r="S22927" t="s">
        <v>33914</v>
      </c>
    </row>
    <row r="22928" spans="1:19" x14ac:dyDescent="0.25">
      <c r="A22928" t="s">
        <v>21</v>
      </c>
      <c r="B22928" t="s">
        <v>33914</v>
      </c>
      <c r="C22928" t="s">
        <v>33915</v>
      </c>
      <c r="D22928" t="s">
        <v>33911</v>
      </c>
      <c r="E22928" t="s">
        <v>39</v>
      </c>
      <c r="F22928" t="s">
        <v>25</v>
      </c>
      <c r="G22928" t="s">
        <v>25</v>
      </c>
      <c r="H22928" t="s">
        <v>26</v>
      </c>
      <c r="I22928" t="s">
        <v>26</v>
      </c>
      <c r="J22928" t="s">
        <v>4890</v>
      </c>
      <c r="K22928" t="s">
        <v>4890</v>
      </c>
      <c r="L22928" t="s">
        <v>29</v>
      </c>
      <c r="M22928" t="s">
        <v>29</v>
      </c>
      <c r="N22928" t="s">
        <v>21</v>
      </c>
      <c r="O22928" t="s">
        <v>30</v>
      </c>
      <c r="P22928" t="s">
        <v>33916</v>
      </c>
      <c r="Q22928">
        <v>143.204</v>
      </c>
      <c r="S22928" t="s">
        <v>33914</v>
      </c>
    </row>
    <row r="22929" spans="1:19" x14ac:dyDescent="0.25">
      <c r="A22929" t="s">
        <v>21</v>
      </c>
      <c r="P22929" t="s">
        <v>21</v>
      </c>
      <c r="S22929" t="s">
        <v>33917</v>
      </c>
    </row>
    <row r="22930" spans="1:19" x14ac:dyDescent="0.25">
      <c r="A22930" t="s">
        <v>33918</v>
      </c>
      <c r="P22930" t="s">
        <v>4247</v>
      </c>
      <c r="S22930" t="s">
        <v>33918</v>
      </c>
    </row>
    <row r="22931" spans="1:19" x14ac:dyDescent="0.25">
      <c r="A22931" t="s">
        <v>21</v>
      </c>
      <c r="B22931" t="s">
        <v>33918</v>
      </c>
      <c r="C22931" t="s">
        <v>33919</v>
      </c>
      <c r="D22931" t="s">
        <v>33911</v>
      </c>
      <c r="E22931" t="s">
        <v>522</v>
      </c>
      <c r="F22931" t="s">
        <v>463</v>
      </c>
      <c r="G22931" t="s">
        <v>463</v>
      </c>
      <c r="H22931" t="s">
        <v>26</v>
      </c>
      <c r="I22931" t="s">
        <v>26</v>
      </c>
      <c r="J22931" t="s">
        <v>27</v>
      </c>
      <c r="K22931" t="s">
        <v>28</v>
      </c>
      <c r="L22931" t="s">
        <v>29</v>
      </c>
      <c r="M22931" t="s">
        <v>29</v>
      </c>
      <c r="N22931" t="s">
        <v>21</v>
      </c>
      <c r="O22931" t="s">
        <v>30</v>
      </c>
      <c r="P22931" t="s">
        <v>33920</v>
      </c>
      <c r="Q22931">
        <v>143.204</v>
      </c>
      <c r="S22931" t="s">
        <v>33918</v>
      </c>
    </row>
    <row r="22932" spans="1:19" x14ac:dyDescent="0.25">
      <c r="A22932" t="s">
        <v>21</v>
      </c>
      <c r="P22932" t="s">
        <v>21</v>
      </c>
      <c r="S22932" t="s">
        <v>33921</v>
      </c>
    </row>
    <row r="22933" spans="1:19" x14ac:dyDescent="0.25">
      <c r="A22933" t="s">
        <v>33922</v>
      </c>
      <c r="P22933" t="s">
        <v>4247</v>
      </c>
      <c r="S22933" t="s">
        <v>33922</v>
      </c>
    </row>
    <row r="22934" spans="1:19" x14ac:dyDescent="0.25">
      <c r="A22934" t="s">
        <v>21</v>
      </c>
      <c r="B22934" t="s">
        <v>33922</v>
      </c>
      <c r="C22934" t="s">
        <v>33923</v>
      </c>
      <c r="D22934" t="s">
        <v>33924</v>
      </c>
      <c r="E22934" t="s">
        <v>39</v>
      </c>
      <c r="F22934" t="s">
        <v>25</v>
      </c>
      <c r="G22934" t="s">
        <v>25</v>
      </c>
      <c r="H22934" t="s">
        <v>26</v>
      </c>
      <c r="I22934" t="s">
        <v>26</v>
      </c>
      <c r="J22934" t="s">
        <v>27</v>
      </c>
      <c r="K22934" t="s">
        <v>28</v>
      </c>
      <c r="L22934" t="s">
        <v>29</v>
      </c>
      <c r="M22934" t="s">
        <v>29</v>
      </c>
      <c r="N22934" t="s">
        <v>21</v>
      </c>
      <c r="O22934" t="s">
        <v>30</v>
      </c>
      <c r="P22934" t="s">
        <v>33925</v>
      </c>
      <c r="Q22934">
        <v>143.204</v>
      </c>
      <c r="S22934" t="s">
        <v>33922</v>
      </c>
    </row>
    <row r="22935" spans="1:19" x14ac:dyDescent="0.25">
      <c r="A22935" t="s">
        <v>21</v>
      </c>
      <c r="P22935" t="s">
        <v>21</v>
      </c>
      <c r="S22935" t="s">
        <v>33926</v>
      </c>
    </row>
    <row r="22936" spans="1:19" x14ac:dyDescent="0.25">
      <c r="A22936" t="s">
        <v>33927</v>
      </c>
      <c r="P22936" t="s">
        <v>4247</v>
      </c>
      <c r="S22936" t="s">
        <v>33927</v>
      </c>
    </row>
    <row r="22937" spans="1:19" x14ac:dyDescent="0.25">
      <c r="A22937" t="s">
        <v>21</v>
      </c>
      <c r="B22937" t="s">
        <v>33927</v>
      </c>
      <c r="C22937" t="s">
        <v>33928</v>
      </c>
      <c r="D22937" t="s">
        <v>33929</v>
      </c>
      <c r="E22937" t="s">
        <v>39</v>
      </c>
      <c r="F22937" t="s">
        <v>25</v>
      </c>
      <c r="G22937" t="s">
        <v>25</v>
      </c>
      <c r="H22937" t="s">
        <v>26</v>
      </c>
      <c r="I22937" t="s">
        <v>26</v>
      </c>
      <c r="J22937" t="s">
        <v>27</v>
      </c>
      <c r="K22937" t="s">
        <v>28</v>
      </c>
      <c r="L22937" t="s">
        <v>29</v>
      </c>
      <c r="M22937" t="s">
        <v>29</v>
      </c>
      <c r="N22937" t="s">
        <v>21</v>
      </c>
      <c r="O22937" t="s">
        <v>30</v>
      </c>
      <c r="P22937" t="s">
        <v>33930</v>
      </c>
      <c r="S22937" t="s">
        <v>33927</v>
      </c>
    </row>
    <row r="22938" spans="1:19" x14ac:dyDescent="0.25">
      <c r="A22938" t="s">
        <v>21</v>
      </c>
      <c r="P22938" t="s">
        <v>21</v>
      </c>
      <c r="S22938" t="s">
        <v>33931</v>
      </c>
    </row>
    <row r="22939" spans="1:19" x14ac:dyDescent="0.25">
      <c r="A22939" t="s">
        <v>33932</v>
      </c>
      <c r="P22939" t="s">
        <v>4247</v>
      </c>
      <c r="S22939" t="s">
        <v>33932</v>
      </c>
    </row>
    <row r="22940" spans="1:19" x14ac:dyDescent="0.25">
      <c r="A22940" t="s">
        <v>21</v>
      </c>
      <c r="B22940" t="s">
        <v>33932</v>
      </c>
      <c r="C22940" t="s">
        <v>33933</v>
      </c>
      <c r="D22940" t="s">
        <v>33934</v>
      </c>
      <c r="E22940" t="s">
        <v>39</v>
      </c>
      <c r="F22940" t="s">
        <v>25</v>
      </c>
      <c r="G22940" t="s">
        <v>25</v>
      </c>
      <c r="H22940" t="s">
        <v>26</v>
      </c>
      <c r="I22940" t="s">
        <v>26</v>
      </c>
      <c r="J22940" t="s">
        <v>27</v>
      </c>
      <c r="K22940" t="s">
        <v>28</v>
      </c>
      <c r="L22940" t="s">
        <v>29</v>
      </c>
      <c r="M22940" t="s">
        <v>29</v>
      </c>
      <c r="N22940" t="s">
        <v>21</v>
      </c>
      <c r="O22940" t="s">
        <v>30</v>
      </c>
      <c r="P22940" t="s">
        <v>33935</v>
      </c>
      <c r="S22940" t="s">
        <v>33932</v>
      </c>
    </row>
    <row r="22941" spans="1:19" x14ac:dyDescent="0.25">
      <c r="A22941" t="s">
        <v>21</v>
      </c>
      <c r="P22941" t="s">
        <v>21</v>
      </c>
      <c r="S22941" t="s">
        <v>33936</v>
      </c>
    </row>
    <row r="22942" spans="1:19" x14ac:dyDescent="0.25">
      <c r="A22942" t="s">
        <v>33937</v>
      </c>
      <c r="P22942" t="s">
        <v>4247</v>
      </c>
      <c r="S22942" t="s">
        <v>33937</v>
      </c>
    </row>
    <row r="22943" spans="1:19" x14ac:dyDescent="0.25">
      <c r="A22943" t="s">
        <v>21</v>
      </c>
      <c r="B22943" t="s">
        <v>33937</v>
      </c>
      <c r="C22943" t="s">
        <v>33938</v>
      </c>
      <c r="D22943" t="s">
        <v>33939</v>
      </c>
      <c r="E22943" t="s">
        <v>48</v>
      </c>
      <c r="F22943" t="s">
        <v>25</v>
      </c>
      <c r="G22943" t="s">
        <v>25</v>
      </c>
      <c r="H22943" t="s">
        <v>26</v>
      </c>
      <c r="I22943" t="s">
        <v>26</v>
      </c>
      <c r="J22943" t="s">
        <v>4454</v>
      </c>
      <c r="K22943" t="s">
        <v>4454</v>
      </c>
      <c r="L22943" t="s">
        <v>29</v>
      </c>
      <c r="M22943" t="s">
        <v>29</v>
      </c>
      <c r="N22943" t="s">
        <v>21</v>
      </c>
      <c r="O22943" t="s">
        <v>30</v>
      </c>
      <c r="P22943" t="s">
        <v>33940</v>
      </c>
      <c r="Q22943">
        <v>143.2035</v>
      </c>
      <c r="S22943" t="s">
        <v>33937</v>
      </c>
    </row>
    <row r="22944" spans="1:19" x14ac:dyDescent="0.25">
      <c r="A22944" t="s">
        <v>21</v>
      </c>
      <c r="P22944" t="s">
        <v>21</v>
      </c>
      <c r="S22944" t="s">
        <v>33941</v>
      </c>
    </row>
    <row r="22945" spans="1:19" x14ac:dyDescent="0.25">
      <c r="A22945" t="s">
        <v>33942</v>
      </c>
      <c r="P22945" t="s">
        <v>4247</v>
      </c>
      <c r="S22945" t="s">
        <v>33942</v>
      </c>
    </row>
    <row r="22946" spans="1:19" x14ac:dyDescent="0.25">
      <c r="A22946" t="s">
        <v>21</v>
      </c>
      <c r="B22946" t="s">
        <v>33942</v>
      </c>
      <c r="C22946" t="s">
        <v>33943</v>
      </c>
      <c r="D22946" t="s">
        <v>33939</v>
      </c>
      <c r="E22946" t="s">
        <v>39</v>
      </c>
      <c r="F22946" t="s">
        <v>25</v>
      </c>
      <c r="G22946" t="s">
        <v>25</v>
      </c>
      <c r="H22946" t="s">
        <v>26</v>
      </c>
      <c r="I22946" t="s">
        <v>26</v>
      </c>
      <c r="J22946" t="s">
        <v>27</v>
      </c>
      <c r="K22946" t="s">
        <v>28</v>
      </c>
      <c r="L22946" t="s">
        <v>29</v>
      </c>
      <c r="M22946" t="s">
        <v>29</v>
      </c>
      <c r="N22946" t="s">
        <v>21</v>
      </c>
      <c r="O22946" t="s">
        <v>30</v>
      </c>
      <c r="P22946" t="s">
        <v>33944</v>
      </c>
      <c r="Q22946">
        <v>143.2035</v>
      </c>
      <c r="S22946" t="s">
        <v>33942</v>
      </c>
    </row>
    <row r="22947" spans="1:19" x14ac:dyDescent="0.25">
      <c r="A22947" t="s">
        <v>21</v>
      </c>
      <c r="P22947" t="s">
        <v>21</v>
      </c>
      <c r="S22947" t="s">
        <v>33945</v>
      </c>
    </row>
    <row r="22948" spans="1:19" x14ac:dyDescent="0.25">
      <c r="A22948" t="s">
        <v>33946</v>
      </c>
      <c r="P22948" t="s">
        <v>4247</v>
      </c>
      <c r="S22948" t="s">
        <v>33946</v>
      </c>
    </row>
    <row r="22949" spans="1:19" x14ac:dyDescent="0.25">
      <c r="A22949" t="s">
        <v>21</v>
      </c>
      <c r="B22949" t="s">
        <v>33946</v>
      </c>
      <c r="C22949" t="s">
        <v>33947</v>
      </c>
      <c r="D22949" t="s">
        <v>33939</v>
      </c>
      <c r="E22949" t="s">
        <v>39</v>
      </c>
      <c r="F22949" t="s">
        <v>25</v>
      </c>
      <c r="G22949" t="s">
        <v>25</v>
      </c>
      <c r="H22949" t="s">
        <v>26</v>
      </c>
      <c r="I22949" t="s">
        <v>26</v>
      </c>
      <c r="J22949" t="s">
        <v>119</v>
      </c>
      <c r="K22949" t="s">
        <v>119</v>
      </c>
      <c r="L22949" t="s">
        <v>29</v>
      </c>
      <c r="M22949" t="s">
        <v>29</v>
      </c>
      <c r="N22949" t="s">
        <v>21</v>
      </c>
      <c r="O22949" t="s">
        <v>30</v>
      </c>
      <c r="P22949" t="s">
        <v>33948</v>
      </c>
      <c r="Q22949">
        <v>143.2035</v>
      </c>
      <c r="S22949" t="s">
        <v>33946</v>
      </c>
    </row>
    <row r="22950" spans="1:19" x14ac:dyDescent="0.25">
      <c r="A22950" t="s">
        <v>21</v>
      </c>
      <c r="P22950" t="s">
        <v>21</v>
      </c>
      <c r="S22950" t="s">
        <v>33949</v>
      </c>
    </row>
    <row r="22951" spans="1:19" x14ac:dyDescent="0.25">
      <c r="A22951" t="s">
        <v>33950</v>
      </c>
      <c r="P22951" t="s">
        <v>4247</v>
      </c>
      <c r="S22951" t="s">
        <v>33950</v>
      </c>
    </row>
    <row r="22952" spans="1:19" x14ac:dyDescent="0.25">
      <c r="A22952" t="s">
        <v>21</v>
      </c>
      <c r="B22952" t="s">
        <v>33950</v>
      </c>
      <c r="C22952" t="s">
        <v>33951</v>
      </c>
      <c r="D22952" t="s">
        <v>33939</v>
      </c>
      <c r="E22952" t="s">
        <v>522</v>
      </c>
      <c r="F22952" t="s">
        <v>463</v>
      </c>
      <c r="G22952" t="s">
        <v>463</v>
      </c>
      <c r="H22952" t="s">
        <v>26</v>
      </c>
      <c r="I22952" t="s">
        <v>26</v>
      </c>
      <c r="J22952" t="s">
        <v>27</v>
      </c>
      <c r="K22952" t="s">
        <v>28</v>
      </c>
      <c r="L22952" t="s">
        <v>29</v>
      </c>
      <c r="M22952" t="s">
        <v>29</v>
      </c>
      <c r="N22952" t="s">
        <v>21</v>
      </c>
      <c r="O22952" t="s">
        <v>30</v>
      </c>
      <c r="P22952" t="s">
        <v>33952</v>
      </c>
      <c r="Q22952">
        <v>143.2035</v>
      </c>
      <c r="S22952" t="s">
        <v>33950</v>
      </c>
    </row>
    <row r="22953" spans="1:19" x14ac:dyDescent="0.25">
      <c r="A22953" t="s">
        <v>21</v>
      </c>
      <c r="P22953" t="s">
        <v>21</v>
      </c>
      <c r="S22953" t="s">
        <v>33953</v>
      </c>
    </row>
    <row r="22954" spans="1:19" x14ac:dyDescent="0.25">
      <c r="A22954" t="s">
        <v>4093</v>
      </c>
      <c r="P22954" t="s">
        <v>20</v>
      </c>
      <c r="S22954" t="s">
        <v>4093</v>
      </c>
    </row>
    <row r="22955" spans="1:19" x14ac:dyDescent="0.25">
      <c r="A22955" t="s">
        <v>21</v>
      </c>
      <c r="B22955" t="s">
        <v>4093</v>
      </c>
      <c r="C22955" t="s">
        <v>4094</v>
      </c>
      <c r="D22955" t="s">
        <v>4095</v>
      </c>
      <c r="E22955" t="s">
        <v>138</v>
      </c>
      <c r="F22955" t="s">
        <v>127</v>
      </c>
      <c r="G22955" t="s">
        <v>128</v>
      </c>
      <c r="H22955" t="s">
        <v>26</v>
      </c>
      <c r="I22955" t="s">
        <v>26</v>
      </c>
      <c r="J22955" t="s">
        <v>119</v>
      </c>
      <c r="K22955" t="s">
        <v>119</v>
      </c>
      <c r="L22955" t="s">
        <v>29</v>
      </c>
      <c r="M22955" t="s">
        <v>29</v>
      </c>
      <c r="N22955" t="s">
        <v>21</v>
      </c>
      <c r="O22955" t="s">
        <v>30</v>
      </c>
      <c r="P22955" t="s">
        <v>4096</v>
      </c>
      <c r="S22955" t="s">
        <v>4093</v>
      </c>
    </row>
    <row r="22956" spans="1:19" x14ac:dyDescent="0.25">
      <c r="A22956" t="s">
        <v>21</v>
      </c>
      <c r="B22956" t="s">
        <v>4093</v>
      </c>
      <c r="C22956" t="s">
        <v>4097</v>
      </c>
      <c r="D22956" t="s">
        <v>4095</v>
      </c>
      <c r="E22956" t="s">
        <v>972</v>
      </c>
      <c r="F22956" t="s">
        <v>132</v>
      </c>
      <c r="G22956" t="s">
        <v>128</v>
      </c>
      <c r="H22956" t="s">
        <v>26</v>
      </c>
      <c r="I22956" t="s">
        <v>26</v>
      </c>
      <c r="J22956" t="s">
        <v>119</v>
      </c>
      <c r="K22956" t="s">
        <v>119</v>
      </c>
      <c r="L22956" t="s">
        <v>29</v>
      </c>
      <c r="M22956" t="s">
        <v>29</v>
      </c>
      <c r="N22956" t="s">
        <v>21</v>
      </c>
      <c r="O22956" t="s">
        <v>30</v>
      </c>
      <c r="P22956" t="s">
        <v>4098</v>
      </c>
      <c r="S22956" t="s">
        <v>4093</v>
      </c>
    </row>
    <row r="22957" spans="1:19" x14ac:dyDescent="0.25">
      <c r="A22957" t="s">
        <v>21</v>
      </c>
      <c r="P22957" t="s">
        <v>21</v>
      </c>
      <c r="S22957" t="s">
        <v>4099</v>
      </c>
    </row>
    <row r="22958" spans="1:19" x14ac:dyDescent="0.25">
      <c r="A22958" t="s">
        <v>4100</v>
      </c>
      <c r="P22958" t="s">
        <v>20</v>
      </c>
      <c r="S22958" t="s">
        <v>4100</v>
      </c>
    </row>
    <row r="22959" spans="1:19" x14ac:dyDescent="0.25">
      <c r="A22959" t="s">
        <v>21</v>
      </c>
      <c r="B22959" t="s">
        <v>4100</v>
      </c>
      <c r="C22959" t="s">
        <v>4101</v>
      </c>
      <c r="D22959" t="s">
        <v>4095</v>
      </c>
      <c r="E22959" t="s">
        <v>138</v>
      </c>
      <c r="F22959" t="s">
        <v>127</v>
      </c>
      <c r="G22959" t="s">
        <v>128</v>
      </c>
      <c r="H22959" t="s">
        <v>171</v>
      </c>
      <c r="I22959" t="s">
        <v>172</v>
      </c>
      <c r="J22959" t="s">
        <v>119</v>
      </c>
      <c r="K22959" t="s">
        <v>119</v>
      </c>
      <c r="L22959" t="s">
        <v>29</v>
      </c>
      <c r="M22959" t="s">
        <v>29</v>
      </c>
      <c r="N22959" t="s">
        <v>21</v>
      </c>
      <c r="O22959" t="s">
        <v>30</v>
      </c>
      <c r="P22959" t="s">
        <v>4102</v>
      </c>
      <c r="S22959" t="s">
        <v>4100</v>
      </c>
    </row>
    <row r="22960" spans="1:19" x14ac:dyDescent="0.25">
      <c r="A22960" t="s">
        <v>21</v>
      </c>
      <c r="B22960" t="s">
        <v>4100</v>
      </c>
      <c r="C22960" t="s">
        <v>4103</v>
      </c>
      <c r="D22960" t="s">
        <v>4095</v>
      </c>
      <c r="E22960" t="s">
        <v>972</v>
      </c>
      <c r="F22960" t="s">
        <v>132</v>
      </c>
      <c r="G22960" t="s">
        <v>128</v>
      </c>
      <c r="H22960" t="s">
        <v>171</v>
      </c>
      <c r="I22960" t="s">
        <v>172</v>
      </c>
      <c r="J22960" t="s">
        <v>119</v>
      </c>
      <c r="K22960" t="s">
        <v>119</v>
      </c>
      <c r="L22960" t="s">
        <v>29</v>
      </c>
      <c r="M22960" t="s">
        <v>29</v>
      </c>
      <c r="N22960" t="s">
        <v>21</v>
      </c>
      <c r="O22960" t="s">
        <v>30</v>
      </c>
      <c r="P22960" t="s">
        <v>4104</v>
      </c>
      <c r="S22960" t="s">
        <v>4100</v>
      </c>
    </row>
    <row r="22961" spans="1:19" x14ac:dyDescent="0.25">
      <c r="A22961" t="s">
        <v>21</v>
      </c>
      <c r="P22961" t="s">
        <v>21</v>
      </c>
      <c r="S22961" t="s">
        <v>4105</v>
      </c>
    </row>
    <row r="22962" spans="1:19" x14ac:dyDescent="0.25">
      <c r="A22962" t="s">
        <v>33954</v>
      </c>
      <c r="P22962" t="s">
        <v>4247</v>
      </c>
      <c r="S22962" t="s">
        <v>33954</v>
      </c>
    </row>
    <row r="22963" spans="1:19" x14ac:dyDescent="0.25">
      <c r="A22963" t="s">
        <v>21</v>
      </c>
      <c r="B22963" t="s">
        <v>33954</v>
      </c>
      <c r="C22963" t="s">
        <v>33955</v>
      </c>
      <c r="D22963" t="s">
        <v>4108</v>
      </c>
      <c r="E22963" t="s">
        <v>24</v>
      </c>
      <c r="F22963" t="s">
        <v>25</v>
      </c>
      <c r="G22963" t="s">
        <v>25</v>
      </c>
      <c r="H22963" t="s">
        <v>26</v>
      </c>
      <c r="I22963" t="s">
        <v>26</v>
      </c>
      <c r="J22963" t="s">
        <v>4454</v>
      </c>
      <c r="K22963" t="s">
        <v>4454</v>
      </c>
      <c r="L22963" t="s">
        <v>29</v>
      </c>
      <c r="M22963" t="s">
        <v>29</v>
      </c>
      <c r="N22963" t="s">
        <v>21</v>
      </c>
      <c r="O22963" t="s">
        <v>30</v>
      </c>
      <c r="P22963" t="s">
        <v>33956</v>
      </c>
      <c r="Q22963">
        <v>50.94</v>
      </c>
      <c r="S22963" t="s">
        <v>33954</v>
      </c>
    </row>
    <row r="22964" spans="1:19" x14ac:dyDescent="0.25">
      <c r="A22964" t="s">
        <v>21</v>
      </c>
      <c r="P22964" t="s">
        <v>21</v>
      </c>
      <c r="S22964" t="s">
        <v>33957</v>
      </c>
    </row>
    <row r="22965" spans="1:19" x14ac:dyDescent="0.25">
      <c r="A22965" t="s">
        <v>4106</v>
      </c>
      <c r="P22965" t="s">
        <v>20</v>
      </c>
      <c r="S22965" t="s">
        <v>4106</v>
      </c>
    </row>
    <row r="22966" spans="1:19" x14ac:dyDescent="0.25">
      <c r="A22966" t="s">
        <v>21</v>
      </c>
      <c r="B22966" t="s">
        <v>4106</v>
      </c>
      <c r="C22966" t="s">
        <v>4107</v>
      </c>
      <c r="D22966" t="s">
        <v>4108</v>
      </c>
      <c r="E22966" t="s">
        <v>24</v>
      </c>
      <c r="F22966" t="s">
        <v>25</v>
      </c>
      <c r="G22966" t="s">
        <v>25</v>
      </c>
      <c r="H22966" t="s">
        <v>26</v>
      </c>
      <c r="I22966" t="s">
        <v>26</v>
      </c>
      <c r="J22966" t="s">
        <v>33</v>
      </c>
      <c r="K22966" t="s">
        <v>28</v>
      </c>
      <c r="L22966" t="s">
        <v>29</v>
      </c>
      <c r="M22966" t="s">
        <v>29</v>
      </c>
      <c r="N22966" t="s">
        <v>21</v>
      </c>
      <c r="O22966" t="s">
        <v>30</v>
      </c>
      <c r="P22966" t="s">
        <v>4109</v>
      </c>
      <c r="Q22966">
        <v>50.94</v>
      </c>
      <c r="S22966" t="s">
        <v>4106</v>
      </c>
    </row>
    <row r="22967" spans="1:19" x14ac:dyDescent="0.25">
      <c r="A22967" t="s">
        <v>21</v>
      </c>
      <c r="B22967" t="s">
        <v>4106</v>
      </c>
      <c r="C22967" t="s">
        <v>4110</v>
      </c>
      <c r="D22967" t="s">
        <v>4108</v>
      </c>
      <c r="E22967" t="s">
        <v>24</v>
      </c>
      <c r="F22967" t="s">
        <v>25</v>
      </c>
      <c r="G22967" t="s">
        <v>25</v>
      </c>
      <c r="H22967" t="s">
        <v>26</v>
      </c>
      <c r="I22967" t="s">
        <v>26</v>
      </c>
      <c r="J22967" t="s">
        <v>27</v>
      </c>
      <c r="K22967" t="s">
        <v>28</v>
      </c>
      <c r="L22967" t="s">
        <v>29</v>
      </c>
      <c r="M22967" t="s">
        <v>29</v>
      </c>
      <c r="N22967" t="s">
        <v>21</v>
      </c>
      <c r="O22967" t="s">
        <v>30</v>
      </c>
      <c r="P22967" t="s">
        <v>4111</v>
      </c>
      <c r="Q22967">
        <v>50.94</v>
      </c>
      <c r="S22967" t="s">
        <v>4106</v>
      </c>
    </row>
    <row r="22968" spans="1:19" x14ac:dyDescent="0.25">
      <c r="A22968" t="s">
        <v>21</v>
      </c>
      <c r="P22968" t="s">
        <v>21</v>
      </c>
      <c r="S22968" t="s">
        <v>4112</v>
      </c>
    </row>
    <row r="22969" spans="1:19" x14ac:dyDescent="0.25">
      <c r="A22969" t="s">
        <v>33958</v>
      </c>
      <c r="P22969" t="s">
        <v>4247</v>
      </c>
      <c r="S22969" t="s">
        <v>33958</v>
      </c>
    </row>
    <row r="22970" spans="1:19" x14ac:dyDescent="0.25">
      <c r="A22970" t="s">
        <v>21</v>
      </c>
      <c r="B22970" t="s">
        <v>33958</v>
      </c>
      <c r="C22970" t="s">
        <v>33959</v>
      </c>
      <c r="D22970" t="s">
        <v>4108</v>
      </c>
      <c r="E22970" t="s">
        <v>24</v>
      </c>
      <c r="F22970" t="s">
        <v>25</v>
      </c>
      <c r="G22970" t="s">
        <v>25</v>
      </c>
      <c r="H22970" t="s">
        <v>26</v>
      </c>
      <c r="I22970" t="s">
        <v>26</v>
      </c>
      <c r="J22970" t="s">
        <v>5537</v>
      </c>
      <c r="K22970" t="s">
        <v>5537</v>
      </c>
      <c r="L22970" t="s">
        <v>29</v>
      </c>
      <c r="M22970" t="s">
        <v>29</v>
      </c>
      <c r="N22970" t="s">
        <v>21</v>
      </c>
      <c r="O22970" t="s">
        <v>30</v>
      </c>
      <c r="P22970" t="s">
        <v>33960</v>
      </c>
      <c r="Q22970">
        <v>50.94</v>
      </c>
      <c r="S22970" t="s">
        <v>33958</v>
      </c>
    </row>
    <row r="22971" spans="1:19" x14ac:dyDescent="0.25">
      <c r="A22971" t="s">
        <v>21</v>
      </c>
      <c r="P22971" t="s">
        <v>21</v>
      </c>
      <c r="S22971" t="s">
        <v>33961</v>
      </c>
    </row>
    <row r="22972" spans="1:19" x14ac:dyDescent="0.25">
      <c r="A22972" t="s">
        <v>33962</v>
      </c>
      <c r="P22972" t="s">
        <v>4247</v>
      </c>
      <c r="S22972" t="s">
        <v>33962</v>
      </c>
    </row>
    <row r="22973" spans="1:19" x14ac:dyDescent="0.25">
      <c r="A22973" t="s">
        <v>21</v>
      </c>
      <c r="B22973" t="s">
        <v>33962</v>
      </c>
      <c r="C22973" t="s">
        <v>33963</v>
      </c>
      <c r="D22973" t="s">
        <v>4108</v>
      </c>
      <c r="E22973" t="s">
        <v>24</v>
      </c>
      <c r="F22973" t="s">
        <v>25</v>
      </c>
      <c r="G22973" t="s">
        <v>25</v>
      </c>
      <c r="H22973" t="s">
        <v>26</v>
      </c>
      <c r="I22973" t="s">
        <v>26</v>
      </c>
      <c r="J22973" t="s">
        <v>119</v>
      </c>
      <c r="K22973" t="s">
        <v>119</v>
      </c>
      <c r="L22973" t="s">
        <v>29</v>
      </c>
      <c r="M22973" t="s">
        <v>29</v>
      </c>
      <c r="N22973" t="s">
        <v>21</v>
      </c>
      <c r="O22973" t="s">
        <v>30</v>
      </c>
      <c r="P22973" t="s">
        <v>33964</v>
      </c>
      <c r="Q22973">
        <v>50.94</v>
      </c>
      <c r="S22973" t="s">
        <v>33962</v>
      </c>
    </row>
    <row r="22974" spans="1:19" x14ac:dyDescent="0.25">
      <c r="A22974" t="s">
        <v>21</v>
      </c>
      <c r="P22974" t="s">
        <v>21</v>
      </c>
      <c r="S22974" t="s">
        <v>33965</v>
      </c>
    </row>
    <row r="22975" spans="1:19" x14ac:dyDescent="0.25">
      <c r="A22975" t="s">
        <v>33966</v>
      </c>
      <c r="P22975" t="s">
        <v>4247</v>
      </c>
      <c r="S22975" t="s">
        <v>33966</v>
      </c>
    </row>
    <row r="22976" spans="1:19" x14ac:dyDescent="0.25">
      <c r="A22976" t="s">
        <v>21</v>
      </c>
      <c r="B22976" t="s">
        <v>33966</v>
      </c>
      <c r="C22976" t="s">
        <v>33967</v>
      </c>
      <c r="D22976" t="s">
        <v>4108</v>
      </c>
      <c r="E22976" t="s">
        <v>104</v>
      </c>
      <c r="F22976" t="s">
        <v>25</v>
      </c>
      <c r="G22976" t="s">
        <v>25</v>
      </c>
      <c r="H22976" t="s">
        <v>26</v>
      </c>
      <c r="I22976" t="s">
        <v>26</v>
      </c>
      <c r="J22976" t="s">
        <v>2040</v>
      </c>
      <c r="K22976" t="s">
        <v>2040</v>
      </c>
      <c r="L22976" t="s">
        <v>29</v>
      </c>
      <c r="M22976" t="s">
        <v>29</v>
      </c>
      <c r="N22976" t="s">
        <v>21</v>
      </c>
      <c r="O22976" t="s">
        <v>30</v>
      </c>
      <c r="P22976" t="s">
        <v>33968</v>
      </c>
      <c r="Q22976">
        <v>50.94</v>
      </c>
      <c r="S22976" t="s">
        <v>33966</v>
      </c>
    </row>
    <row r="22977" spans="1:19" x14ac:dyDescent="0.25">
      <c r="A22977" t="s">
        <v>21</v>
      </c>
      <c r="P22977" t="s">
        <v>21</v>
      </c>
      <c r="S22977" t="s">
        <v>33969</v>
      </c>
    </row>
    <row r="22978" spans="1:19" x14ac:dyDescent="0.25">
      <c r="A22978" t="s">
        <v>33970</v>
      </c>
      <c r="P22978" t="s">
        <v>4247</v>
      </c>
      <c r="S22978" t="s">
        <v>33970</v>
      </c>
    </row>
    <row r="22979" spans="1:19" x14ac:dyDescent="0.25">
      <c r="A22979" t="s">
        <v>21</v>
      </c>
      <c r="B22979" t="s">
        <v>33970</v>
      </c>
      <c r="C22979" t="s">
        <v>33971</v>
      </c>
      <c r="D22979" t="s">
        <v>4108</v>
      </c>
      <c r="E22979" t="s">
        <v>24</v>
      </c>
      <c r="F22979" t="s">
        <v>25</v>
      </c>
      <c r="G22979" t="s">
        <v>25</v>
      </c>
      <c r="H22979" t="s">
        <v>171</v>
      </c>
      <c r="I22979" t="s">
        <v>172</v>
      </c>
      <c r="J22979" t="s">
        <v>119</v>
      </c>
      <c r="K22979" t="s">
        <v>119</v>
      </c>
      <c r="L22979" t="s">
        <v>29</v>
      </c>
      <c r="M22979" t="s">
        <v>29</v>
      </c>
      <c r="N22979" t="s">
        <v>21</v>
      </c>
      <c r="O22979" t="s">
        <v>30</v>
      </c>
      <c r="P22979" t="s">
        <v>33972</v>
      </c>
      <c r="Q22979">
        <v>50.94</v>
      </c>
      <c r="S22979" t="s">
        <v>33970</v>
      </c>
    </row>
    <row r="22980" spans="1:19" x14ac:dyDescent="0.25">
      <c r="A22980" t="s">
        <v>21</v>
      </c>
      <c r="P22980" t="s">
        <v>21</v>
      </c>
      <c r="S22980" t="s">
        <v>33973</v>
      </c>
    </row>
    <row r="22981" spans="1:19" x14ac:dyDescent="0.25">
      <c r="A22981" t="s">
        <v>4113</v>
      </c>
      <c r="P22981" t="s">
        <v>20</v>
      </c>
      <c r="S22981" t="s">
        <v>4113</v>
      </c>
    </row>
    <row r="22982" spans="1:19" x14ac:dyDescent="0.25">
      <c r="A22982" t="s">
        <v>21</v>
      </c>
      <c r="B22982" t="s">
        <v>4113</v>
      </c>
      <c r="C22982" t="s">
        <v>4114</v>
      </c>
      <c r="D22982" t="s">
        <v>4108</v>
      </c>
      <c r="E22982" t="s">
        <v>446</v>
      </c>
      <c r="F22982" t="s">
        <v>435</v>
      </c>
      <c r="G22982" t="s">
        <v>436</v>
      </c>
      <c r="H22982" t="s">
        <v>26</v>
      </c>
      <c r="I22982" t="s">
        <v>26</v>
      </c>
      <c r="J22982" t="s">
        <v>437</v>
      </c>
      <c r="K22982" t="s">
        <v>437</v>
      </c>
      <c r="L22982" t="s">
        <v>29</v>
      </c>
      <c r="M22982" t="s">
        <v>29</v>
      </c>
      <c r="N22982" t="s">
        <v>21</v>
      </c>
      <c r="O22982" t="s">
        <v>30</v>
      </c>
      <c r="P22982" t="s">
        <v>4115</v>
      </c>
      <c r="Q22982">
        <v>50.94</v>
      </c>
      <c r="S22982" t="s">
        <v>4113</v>
      </c>
    </row>
    <row r="22983" spans="1:19" x14ac:dyDescent="0.25">
      <c r="A22983" t="s">
        <v>21</v>
      </c>
      <c r="B22983" t="s">
        <v>4113</v>
      </c>
      <c r="C22983" t="s">
        <v>4116</v>
      </c>
      <c r="D22983" t="s">
        <v>4108</v>
      </c>
      <c r="E22983" t="s">
        <v>440</v>
      </c>
      <c r="F22983" t="s">
        <v>441</v>
      </c>
      <c r="G22983" t="s">
        <v>436</v>
      </c>
      <c r="H22983" t="s">
        <v>26</v>
      </c>
      <c r="I22983" t="s">
        <v>26</v>
      </c>
      <c r="J22983" t="s">
        <v>437</v>
      </c>
      <c r="K22983" t="s">
        <v>437</v>
      </c>
      <c r="L22983" t="s">
        <v>29</v>
      </c>
      <c r="M22983" t="s">
        <v>29</v>
      </c>
      <c r="N22983" t="s">
        <v>21</v>
      </c>
      <c r="O22983" t="s">
        <v>30</v>
      </c>
      <c r="P22983" t="s">
        <v>4117</v>
      </c>
      <c r="Q22983">
        <v>50.94</v>
      </c>
      <c r="S22983" t="s">
        <v>4113</v>
      </c>
    </row>
    <row r="22984" spans="1:19" x14ac:dyDescent="0.25">
      <c r="A22984" t="s">
        <v>21</v>
      </c>
      <c r="P22984" t="s">
        <v>21</v>
      </c>
      <c r="S22984" t="s">
        <v>4118</v>
      </c>
    </row>
    <row r="22985" spans="1:19" x14ac:dyDescent="0.25">
      <c r="A22985" t="s">
        <v>33974</v>
      </c>
      <c r="P22985" t="s">
        <v>4247</v>
      </c>
      <c r="S22985" t="s">
        <v>33974</v>
      </c>
    </row>
    <row r="22986" spans="1:19" x14ac:dyDescent="0.25">
      <c r="A22986" t="s">
        <v>21</v>
      </c>
      <c r="B22986" t="s">
        <v>33974</v>
      </c>
      <c r="C22986" t="s">
        <v>33975</v>
      </c>
      <c r="D22986" t="s">
        <v>4108</v>
      </c>
      <c r="E22986" t="s">
        <v>440</v>
      </c>
      <c r="F22986" t="s">
        <v>441</v>
      </c>
      <c r="G22986" t="s">
        <v>436</v>
      </c>
      <c r="H22986" t="s">
        <v>26</v>
      </c>
      <c r="I22986" t="s">
        <v>26</v>
      </c>
      <c r="J22986" t="s">
        <v>447</v>
      </c>
      <c r="K22986" t="s">
        <v>447</v>
      </c>
      <c r="L22986" t="s">
        <v>29</v>
      </c>
      <c r="M22986" t="s">
        <v>29</v>
      </c>
      <c r="N22986" t="s">
        <v>21</v>
      </c>
      <c r="O22986" t="s">
        <v>30</v>
      </c>
      <c r="P22986" t="s">
        <v>33976</v>
      </c>
      <c r="Q22986">
        <v>50.94</v>
      </c>
      <c r="S22986" t="s">
        <v>33974</v>
      </c>
    </row>
    <row r="22987" spans="1:19" x14ac:dyDescent="0.25">
      <c r="A22987" t="s">
        <v>21</v>
      </c>
      <c r="P22987" t="s">
        <v>21</v>
      </c>
      <c r="S22987" t="s">
        <v>33977</v>
      </c>
    </row>
    <row r="22988" spans="1:19" x14ac:dyDescent="0.25">
      <c r="A22988" t="s">
        <v>33978</v>
      </c>
      <c r="P22988" t="s">
        <v>4247</v>
      </c>
      <c r="S22988" t="s">
        <v>33978</v>
      </c>
    </row>
    <row r="22989" spans="1:19" x14ac:dyDescent="0.25">
      <c r="A22989" t="s">
        <v>21</v>
      </c>
      <c r="B22989" t="s">
        <v>33978</v>
      </c>
      <c r="C22989" t="s">
        <v>33979</v>
      </c>
      <c r="D22989" t="s">
        <v>4108</v>
      </c>
      <c r="E22989" t="s">
        <v>440</v>
      </c>
      <c r="F22989" t="s">
        <v>441</v>
      </c>
      <c r="G22989" t="s">
        <v>436</v>
      </c>
      <c r="H22989" t="s">
        <v>26</v>
      </c>
      <c r="I22989" t="s">
        <v>26</v>
      </c>
      <c r="J22989" t="s">
        <v>2040</v>
      </c>
      <c r="K22989" t="s">
        <v>2040</v>
      </c>
      <c r="L22989" t="s">
        <v>29</v>
      </c>
      <c r="M22989" t="s">
        <v>29</v>
      </c>
      <c r="N22989" t="s">
        <v>21</v>
      </c>
      <c r="O22989" t="s">
        <v>30</v>
      </c>
      <c r="P22989" t="s">
        <v>33980</v>
      </c>
      <c r="Q22989">
        <v>50.94</v>
      </c>
      <c r="S22989" t="s">
        <v>33978</v>
      </c>
    </row>
    <row r="22990" spans="1:19" x14ac:dyDescent="0.25">
      <c r="A22990" t="s">
        <v>21</v>
      </c>
      <c r="P22990" t="s">
        <v>21</v>
      </c>
      <c r="S22990" t="s">
        <v>33981</v>
      </c>
    </row>
    <row r="22991" spans="1:19" x14ac:dyDescent="0.25">
      <c r="A22991" t="s">
        <v>4119</v>
      </c>
      <c r="P22991" t="s">
        <v>20</v>
      </c>
      <c r="S22991" t="s">
        <v>4119</v>
      </c>
    </row>
    <row r="22992" spans="1:19" x14ac:dyDescent="0.25">
      <c r="A22992" t="s">
        <v>21</v>
      </c>
      <c r="B22992" t="s">
        <v>4119</v>
      </c>
      <c r="C22992" t="s">
        <v>4120</v>
      </c>
      <c r="D22992" t="s">
        <v>4108</v>
      </c>
      <c r="E22992" t="s">
        <v>168</v>
      </c>
      <c r="F22992" t="s">
        <v>169</v>
      </c>
      <c r="G22992" t="s">
        <v>170</v>
      </c>
      <c r="H22992" t="s">
        <v>171</v>
      </c>
      <c r="I22992" t="s">
        <v>172</v>
      </c>
      <c r="J22992" t="s">
        <v>119</v>
      </c>
      <c r="K22992" t="s">
        <v>119</v>
      </c>
      <c r="L22992" t="s">
        <v>29</v>
      </c>
      <c r="M22992" t="s">
        <v>29</v>
      </c>
      <c r="N22992" t="s">
        <v>21</v>
      </c>
      <c r="O22992" t="s">
        <v>30</v>
      </c>
      <c r="P22992" t="s">
        <v>4121</v>
      </c>
      <c r="Q22992">
        <v>50.94</v>
      </c>
      <c r="S22992" t="s">
        <v>4119</v>
      </c>
    </row>
    <row r="22993" spans="1:19" x14ac:dyDescent="0.25">
      <c r="A22993" t="s">
        <v>21</v>
      </c>
      <c r="B22993" t="s">
        <v>4119</v>
      </c>
      <c r="C22993" t="s">
        <v>4122</v>
      </c>
      <c r="D22993" t="s">
        <v>4108</v>
      </c>
      <c r="E22993" t="s">
        <v>457</v>
      </c>
      <c r="F22993" t="s">
        <v>176</v>
      </c>
      <c r="G22993" t="s">
        <v>170</v>
      </c>
      <c r="H22993" t="s">
        <v>171</v>
      </c>
      <c r="I22993" t="s">
        <v>172</v>
      </c>
      <c r="J22993" t="s">
        <v>119</v>
      </c>
      <c r="K22993" t="s">
        <v>119</v>
      </c>
      <c r="L22993" t="s">
        <v>29</v>
      </c>
      <c r="M22993" t="s">
        <v>29</v>
      </c>
      <c r="N22993" t="s">
        <v>21</v>
      </c>
      <c r="O22993" t="s">
        <v>30</v>
      </c>
      <c r="P22993" t="s">
        <v>4123</v>
      </c>
      <c r="Q22993">
        <v>50.94</v>
      </c>
      <c r="S22993" t="s">
        <v>4119</v>
      </c>
    </row>
    <row r="22994" spans="1:19" x14ac:dyDescent="0.25">
      <c r="A22994" t="s">
        <v>21</v>
      </c>
      <c r="P22994" t="s">
        <v>21</v>
      </c>
      <c r="S22994" t="s">
        <v>4124</v>
      </c>
    </row>
    <row r="22995" spans="1:19" x14ac:dyDescent="0.25">
      <c r="A22995" t="s">
        <v>4125</v>
      </c>
      <c r="P22995" t="s">
        <v>20</v>
      </c>
      <c r="S22995" t="s">
        <v>4125</v>
      </c>
    </row>
    <row r="22996" spans="1:19" x14ac:dyDescent="0.25">
      <c r="A22996" t="s">
        <v>21</v>
      </c>
      <c r="B22996" t="s">
        <v>4125</v>
      </c>
      <c r="C22996" t="s">
        <v>4126</v>
      </c>
      <c r="D22996" t="s">
        <v>4108</v>
      </c>
      <c r="E22996" t="s">
        <v>462</v>
      </c>
      <c r="F22996" t="s">
        <v>463</v>
      </c>
      <c r="G22996" t="s">
        <v>463</v>
      </c>
      <c r="H22996" t="s">
        <v>26</v>
      </c>
      <c r="I22996" t="s">
        <v>26</v>
      </c>
      <c r="J22996" t="s">
        <v>33</v>
      </c>
      <c r="K22996" t="s">
        <v>28</v>
      </c>
      <c r="L22996" t="s">
        <v>29</v>
      </c>
      <c r="M22996" t="s">
        <v>29</v>
      </c>
      <c r="N22996" t="s">
        <v>21</v>
      </c>
      <c r="O22996" t="s">
        <v>30</v>
      </c>
      <c r="P22996" t="s">
        <v>4127</v>
      </c>
      <c r="Q22996">
        <v>50.94</v>
      </c>
      <c r="S22996" t="s">
        <v>4125</v>
      </c>
    </row>
    <row r="22997" spans="1:19" x14ac:dyDescent="0.25">
      <c r="A22997" t="s">
        <v>21</v>
      </c>
      <c r="B22997" t="s">
        <v>4125</v>
      </c>
      <c r="C22997" t="s">
        <v>4128</v>
      </c>
      <c r="D22997" t="s">
        <v>4108</v>
      </c>
      <c r="E22997" t="s">
        <v>462</v>
      </c>
      <c r="F22997" t="s">
        <v>463</v>
      </c>
      <c r="G22997" t="s">
        <v>463</v>
      </c>
      <c r="H22997" t="s">
        <v>26</v>
      </c>
      <c r="I22997" t="s">
        <v>26</v>
      </c>
      <c r="J22997" t="s">
        <v>27</v>
      </c>
      <c r="K22997" t="s">
        <v>28</v>
      </c>
      <c r="L22997" t="s">
        <v>29</v>
      </c>
      <c r="M22997" t="s">
        <v>29</v>
      </c>
      <c r="N22997" t="s">
        <v>21</v>
      </c>
      <c r="O22997" t="s">
        <v>30</v>
      </c>
      <c r="P22997" t="s">
        <v>4129</v>
      </c>
      <c r="Q22997">
        <v>50.94</v>
      </c>
      <c r="S22997" t="s">
        <v>4125</v>
      </c>
    </row>
    <row r="22998" spans="1:19" x14ac:dyDescent="0.25">
      <c r="A22998" t="s">
        <v>21</v>
      </c>
      <c r="P22998" t="s">
        <v>21</v>
      </c>
      <c r="S22998" t="s">
        <v>4130</v>
      </c>
    </row>
    <row r="22999" spans="1:19" x14ac:dyDescent="0.25">
      <c r="A22999" t="s">
        <v>33982</v>
      </c>
      <c r="P22999" t="s">
        <v>4247</v>
      </c>
      <c r="S22999" t="s">
        <v>33982</v>
      </c>
    </row>
    <row r="23000" spans="1:19" x14ac:dyDescent="0.25">
      <c r="A23000" t="s">
        <v>21</v>
      </c>
      <c r="B23000" t="s">
        <v>33982</v>
      </c>
      <c r="C23000" t="s">
        <v>33983</v>
      </c>
      <c r="D23000" t="s">
        <v>4108</v>
      </c>
      <c r="E23000" t="s">
        <v>462</v>
      </c>
      <c r="F23000" t="s">
        <v>463</v>
      </c>
      <c r="G23000" t="s">
        <v>463</v>
      </c>
      <c r="H23000" t="s">
        <v>26</v>
      </c>
      <c r="I23000" t="s">
        <v>26</v>
      </c>
      <c r="J23000" t="s">
        <v>5537</v>
      </c>
      <c r="K23000" t="s">
        <v>5537</v>
      </c>
      <c r="L23000" t="s">
        <v>29</v>
      </c>
      <c r="M23000" t="s">
        <v>29</v>
      </c>
      <c r="N23000" t="s">
        <v>21</v>
      </c>
      <c r="O23000" t="s">
        <v>30</v>
      </c>
      <c r="P23000" t="s">
        <v>33984</v>
      </c>
      <c r="Q23000">
        <v>50.94</v>
      </c>
      <c r="S23000" t="s">
        <v>33982</v>
      </c>
    </row>
    <row r="23001" spans="1:19" x14ac:dyDescent="0.25">
      <c r="A23001" t="s">
        <v>21</v>
      </c>
      <c r="P23001" t="s">
        <v>21</v>
      </c>
      <c r="S23001" t="s">
        <v>33985</v>
      </c>
    </row>
    <row r="23002" spans="1:19" x14ac:dyDescent="0.25">
      <c r="A23002" t="s">
        <v>33986</v>
      </c>
      <c r="P23002" t="s">
        <v>4247</v>
      </c>
      <c r="S23002" t="s">
        <v>33986</v>
      </c>
    </row>
    <row r="23003" spans="1:19" x14ac:dyDescent="0.25">
      <c r="A23003" t="s">
        <v>21</v>
      </c>
      <c r="B23003" t="s">
        <v>33986</v>
      </c>
      <c r="C23003" t="s">
        <v>33987</v>
      </c>
      <c r="D23003" t="s">
        <v>4108</v>
      </c>
      <c r="E23003" t="s">
        <v>462</v>
      </c>
      <c r="F23003" t="s">
        <v>463</v>
      </c>
      <c r="G23003" t="s">
        <v>463</v>
      </c>
      <c r="H23003" t="s">
        <v>26</v>
      </c>
      <c r="I23003" t="s">
        <v>26</v>
      </c>
      <c r="J23003" t="s">
        <v>119</v>
      </c>
      <c r="K23003" t="s">
        <v>119</v>
      </c>
      <c r="L23003" t="s">
        <v>29</v>
      </c>
      <c r="M23003" t="s">
        <v>29</v>
      </c>
      <c r="N23003" t="s">
        <v>21</v>
      </c>
      <c r="O23003" t="s">
        <v>30</v>
      </c>
      <c r="P23003" t="s">
        <v>33988</v>
      </c>
      <c r="Q23003">
        <v>50.94</v>
      </c>
      <c r="S23003" t="s">
        <v>33986</v>
      </c>
    </row>
    <row r="23004" spans="1:19" x14ac:dyDescent="0.25">
      <c r="A23004" t="s">
        <v>21</v>
      </c>
      <c r="P23004" t="s">
        <v>21</v>
      </c>
      <c r="S23004" t="s">
        <v>33989</v>
      </c>
    </row>
    <row r="23005" spans="1:19" x14ac:dyDescent="0.25">
      <c r="A23005" t="s">
        <v>33990</v>
      </c>
      <c r="P23005" t="s">
        <v>4247</v>
      </c>
      <c r="S23005" t="s">
        <v>33990</v>
      </c>
    </row>
    <row r="23006" spans="1:19" x14ac:dyDescent="0.25">
      <c r="A23006" t="s">
        <v>21</v>
      </c>
      <c r="B23006" t="s">
        <v>33990</v>
      </c>
      <c r="C23006" t="s">
        <v>33991</v>
      </c>
      <c r="D23006" t="s">
        <v>33992</v>
      </c>
      <c r="E23006" t="s">
        <v>39</v>
      </c>
      <c r="F23006" t="s">
        <v>25</v>
      </c>
      <c r="G23006" t="s">
        <v>25</v>
      </c>
      <c r="H23006" t="s">
        <v>26</v>
      </c>
      <c r="I23006" t="s">
        <v>26</v>
      </c>
      <c r="J23006" t="s">
        <v>27</v>
      </c>
      <c r="K23006" t="s">
        <v>28</v>
      </c>
      <c r="L23006" t="s">
        <v>29</v>
      </c>
      <c r="M23006" t="s">
        <v>29</v>
      </c>
      <c r="N23006" t="s">
        <v>21</v>
      </c>
      <c r="O23006" t="s">
        <v>30</v>
      </c>
      <c r="P23006" t="s">
        <v>33993</v>
      </c>
      <c r="Q23006">
        <v>1449.254</v>
      </c>
      <c r="S23006" t="s">
        <v>33990</v>
      </c>
    </row>
    <row r="23007" spans="1:19" x14ac:dyDescent="0.25">
      <c r="A23007" t="s">
        <v>21</v>
      </c>
      <c r="P23007" t="s">
        <v>21</v>
      </c>
      <c r="S23007" t="s">
        <v>33994</v>
      </c>
    </row>
    <row r="23008" spans="1:19" x14ac:dyDescent="0.25">
      <c r="A23008" t="s">
        <v>33995</v>
      </c>
      <c r="P23008" t="s">
        <v>4247</v>
      </c>
      <c r="S23008" t="s">
        <v>33995</v>
      </c>
    </row>
    <row r="23009" spans="1:19" x14ac:dyDescent="0.25">
      <c r="A23009" t="s">
        <v>21</v>
      </c>
      <c r="B23009" t="s">
        <v>33995</v>
      </c>
      <c r="C23009" t="s">
        <v>33996</v>
      </c>
      <c r="D23009" t="s">
        <v>33997</v>
      </c>
      <c r="E23009" t="s">
        <v>39</v>
      </c>
      <c r="F23009" t="s">
        <v>25</v>
      </c>
      <c r="G23009" t="s">
        <v>25</v>
      </c>
      <c r="H23009" t="s">
        <v>26</v>
      </c>
      <c r="I23009" t="s">
        <v>26</v>
      </c>
      <c r="J23009" t="s">
        <v>4988</v>
      </c>
      <c r="K23009" t="s">
        <v>4988</v>
      </c>
      <c r="L23009" t="s">
        <v>29</v>
      </c>
      <c r="M23009" t="s">
        <v>29</v>
      </c>
      <c r="N23009" t="s">
        <v>21</v>
      </c>
      <c r="O23009" t="s">
        <v>30</v>
      </c>
      <c r="P23009" t="s">
        <v>33998</v>
      </c>
      <c r="S23009" t="s">
        <v>33995</v>
      </c>
    </row>
    <row r="23010" spans="1:19" x14ac:dyDescent="0.25">
      <c r="A23010" t="s">
        <v>21</v>
      </c>
      <c r="P23010" t="s">
        <v>21</v>
      </c>
      <c r="S23010" t="s">
        <v>33999</v>
      </c>
    </row>
    <row r="23011" spans="1:19" x14ac:dyDescent="0.25">
      <c r="A23011" t="s">
        <v>34000</v>
      </c>
      <c r="P23011" t="s">
        <v>4247</v>
      </c>
      <c r="S23011" t="s">
        <v>34000</v>
      </c>
    </row>
    <row r="23012" spans="1:19" x14ac:dyDescent="0.25">
      <c r="A23012" t="s">
        <v>21</v>
      </c>
      <c r="B23012" t="s">
        <v>34000</v>
      </c>
      <c r="C23012" t="s">
        <v>34001</v>
      </c>
      <c r="D23012" t="s">
        <v>33997</v>
      </c>
      <c r="E23012" t="s">
        <v>39</v>
      </c>
      <c r="F23012" t="s">
        <v>25</v>
      </c>
      <c r="G23012" t="s">
        <v>25</v>
      </c>
      <c r="H23012" t="s">
        <v>26</v>
      </c>
      <c r="I23012" t="s">
        <v>26</v>
      </c>
      <c r="J23012" t="s">
        <v>27</v>
      </c>
      <c r="K23012" t="s">
        <v>28</v>
      </c>
      <c r="L23012" t="s">
        <v>29</v>
      </c>
      <c r="M23012" t="s">
        <v>29</v>
      </c>
      <c r="N23012" t="s">
        <v>21</v>
      </c>
      <c r="O23012" t="s">
        <v>30</v>
      </c>
      <c r="P23012" t="s">
        <v>34002</v>
      </c>
      <c r="S23012" t="s">
        <v>34000</v>
      </c>
    </row>
    <row r="23013" spans="1:19" x14ac:dyDescent="0.25">
      <c r="A23013" t="s">
        <v>21</v>
      </c>
      <c r="P23013" t="s">
        <v>21</v>
      </c>
      <c r="S23013" t="s">
        <v>34003</v>
      </c>
    </row>
    <row r="23014" spans="1:19" x14ac:dyDescent="0.25">
      <c r="A23014" t="s">
        <v>34004</v>
      </c>
      <c r="P23014" t="s">
        <v>4247</v>
      </c>
      <c r="S23014" t="s">
        <v>34004</v>
      </c>
    </row>
    <row r="23015" spans="1:19" x14ac:dyDescent="0.25">
      <c r="A23015" t="s">
        <v>21</v>
      </c>
      <c r="B23015" t="s">
        <v>34004</v>
      </c>
      <c r="C23015" t="s">
        <v>34005</v>
      </c>
      <c r="D23015" t="s">
        <v>33997</v>
      </c>
      <c r="E23015" t="s">
        <v>522</v>
      </c>
      <c r="F23015" t="s">
        <v>463</v>
      </c>
      <c r="G23015" t="s">
        <v>463</v>
      </c>
      <c r="H23015" t="s">
        <v>26</v>
      </c>
      <c r="I23015" t="s">
        <v>26</v>
      </c>
      <c r="J23015" t="s">
        <v>27</v>
      </c>
      <c r="K23015" t="s">
        <v>28</v>
      </c>
      <c r="L23015" t="s">
        <v>29</v>
      </c>
      <c r="M23015" t="s">
        <v>29</v>
      </c>
      <c r="N23015" t="s">
        <v>21</v>
      </c>
      <c r="O23015" t="s">
        <v>30</v>
      </c>
      <c r="P23015" t="s">
        <v>34006</v>
      </c>
      <c r="S23015" t="s">
        <v>34004</v>
      </c>
    </row>
    <row r="23016" spans="1:19" x14ac:dyDescent="0.25">
      <c r="A23016" t="s">
        <v>21</v>
      </c>
      <c r="P23016" t="s">
        <v>21</v>
      </c>
      <c r="S23016" t="s">
        <v>34007</v>
      </c>
    </row>
    <row r="23017" spans="1:19" x14ac:dyDescent="0.25">
      <c r="A23017" t="s">
        <v>34008</v>
      </c>
      <c r="P23017" t="s">
        <v>4247</v>
      </c>
      <c r="S23017" t="s">
        <v>34008</v>
      </c>
    </row>
    <row r="23018" spans="1:19" x14ac:dyDescent="0.25">
      <c r="A23018" t="s">
        <v>21</v>
      </c>
      <c r="B23018" t="s">
        <v>34008</v>
      </c>
      <c r="C23018" t="s">
        <v>34009</v>
      </c>
      <c r="D23018" t="s">
        <v>34010</v>
      </c>
      <c r="E23018" t="s">
        <v>48</v>
      </c>
      <c r="F23018" t="s">
        <v>25</v>
      </c>
      <c r="G23018" t="s">
        <v>25</v>
      </c>
      <c r="H23018" t="s">
        <v>26</v>
      </c>
      <c r="I23018" t="s">
        <v>26</v>
      </c>
      <c r="J23018" t="s">
        <v>27</v>
      </c>
      <c r="K23018" t="s">
        <v>28</v>
      </c>
      <c r="L23018" t="s">
        <v>29</v>
      </c>
      <c r="M23018" t="s">
        <v>29</v>
      </c>
      <c r="N23018" t="s">
        <v>21</v>
      </c>
      <c r="O23018" t="s">
        <v>30</v>
      </c>
      <c r="P23018" t="s">
        <v>34011</v>
      </c>
      <c r="S23018" t="s">
        <v>34008</v>
      </c>
    </row>
    <row r="23019" spans="1:19" x14ac:dyDescent="0.25">
      <c r="A23019" t="s">
        <v>21</v>
      </c>
      <c r="P23019" t="s">
        <v>21</v>
      </c>
      <c r="S23019" t="s">
        <v>34012</v>
      </c>
    </row>
    <row r="23020" spans="1:19" x14ac:dyDescent="0.25">
      <c r="A23020" t="s">
        <v>34013</v>
      </c>
      <c r="P23020" t="s">
        <v>4247</v>
      </c>
      <c r="S23020" t="s">
        <v>34013</v>
      </c>
    </row>
    <row r="23021" spans="1:19" x14ac:dyDescent="0.25">
      <c r="A23021" t="s">
        <v>21</v>
      </c>
      <c r="B23021" t="s">
        <v>34013</v>
      </c>
      <c r="C23021" t="s">
        <v>34014</v>
      </c>
      <c r="D23021" t="s">
        <v>34015</v>
      </c>
      <c r="E23021" t="s">
        <v>48</v>
      </c>
      <c r="F23021" t="s">
        <v>25</v>
      </c>
      <c r="G23021" t="s">
        <v>25</v>
      </c>
      <c r="H23021" t="s">
        <v>26</v>
      </c>
      <c r="I23021" t="s">
        <v>26</v>
      </c>
      <c r="J23021" t="s">
        <v>27</v>
      </c>
      <c r="K23021" t="s">
        <v>28</v>
      </c>
      <c r="L23021" t="s">
        <v>29</v>
      </c>
      <c r="M23021" t="s">
        <v>29</v>
      </c>
      <c r="N23021" t="s">
        <v>21</v>
      </c>
      <c r="O23021" t="s">
        <v>30</v>
      </c>
      <c r="P23021" t="s">
        <v>34016</v>
      </c>
      <c r="S23021" t="s">
        <v>34013</v>
      </c>
    </row>
    <row r="23022" spans="1:19" x14ac:dyDescent="0.25">
      <c r="A23022" t="s">
        <v>21</v>
      </c>
      <c r="P23022" t="s">
        <v>21</v>
      </c>
      <c r="S23022" t="s">
        <v>34017</v>
      </c>
    </row>
    <row r="23023" spans="1:19" x14ac:dyDescent="0.25">
      <c r="A23023" t="s">
        <v>34018</v>
      </c>
      <c r="P23023" t="s">
        <v>4247</v>
      </c>
      <c r="S23023" t="s">
        <v>34018</v>
      </c>
    </row>
    <row r="23024" spans="1:19" x14ac:dyDescent="0.25">
      <c r="A23024" t="s">
        <v>21</v>
      </c>
      <c r="B23024" t="s">
        <v>34018</v>
      </c>
      <c r="C23024" t="s">
        <v>34019</v>
      </c>
      <c r="D23024" t="s">
        <v>34020</v>
      </c>
      <c r="E23024" t="s">
        <v>39</v>
      </c>
      <c r="F23024" t="s">
        <v>25</v>
      </c>
      <c r="G23024" t="s">
        <v>25</v>
      </c>
      <c r="H23024" t="s">
        <v>26</v>
      </c>
      <c r="I23024" t="s">
        <v>26</v>
      </c>
      <c r="J23024" t="s">
        <v>27</v>
      </c>
      <c r="K23024" t="s">
        <v>28</v>
      </c>
      <c r="L23024" t="s">
        <v>29</v>
      </c>
      <c r="M23024" t="s">
        <v>29</v>
      </c>
      <c r="N23024" t="s">
        <v>21</v>
      </c>
      <c r="O23024" t="s">
        <v>30</v>
      </c>
      <c r="P23024" t="s">
        <v>34021</v>
      </c>
      <c r="S23024" t="s">
        <v>34018</v>
      </c>
    </row>
    <row r="23025" spans="1:19" x14ac:dyDescent="0.25">
      <c r="A23025" t="s">
        <v>21</v>
      </c>
      <c r="P23025" t="s">
        <v>21</v>
      </c>
      <c r="S23025" t="s">
        <v>34022</v>
      </c>
    </row>
    <row r="23026" spans="1:19" x14ac:dyDescent="0.25">
      <c r="A23026" t="s">
        <v>34023</v>
      </c>
      <c r="P23026" t="s">
        <v>4247</v>
      </c>
      <c r="S23026" t="s">
        <v>34023</v>
      </c>
    </row>
    <row r="23027" spans="1:19" x14ac:dyDescent="0.25">
      <c r="A23027" t="s">
        <v>21</v>
      </c>
      <c r="B23027" t="s">
        <v>34023</v>
      </c>
      <c r="C23027" t="s">
        <v>34024</v>
      </c>
      <c r="D23027" t="s">
        <v>34020</v>
      </c>
      <c r="E23027" t="s">
        <v>522</v>
      </c>
      <c r="F23027" t="s">
        <v>463</v>
      </c>
      <c r="G23027" t="s">
        <v>463</v>
      </c>
      <c r="H23027" t="s">
        <v>26</v>
      </c>
      <c r="I23027" t="s">
        <v>26</v>
      </c>
      <c r="J23027" t="s">
        <v>27</v>
      </c>
      <c r="K23027" t="s">
        <v>28</v>
      </c>
      <c r="L23027" t="s">
        <v>29</v>
      </c>
      <c r="M23027" t="s">
        <v>29</v>
      </c>
      <c r="N23027" t="s">
        <v>21</v>
      </c>
      <c r="O23027" t="s">
        <v>30</v>
      </c>
      <c r="P23027" t="s">
        <v>34025</v>
      </c>
      <c r="S23027" t="s">
        <v>34023</v>
      </c>
    </row>
    <row r="23028" spans="1:19" x14ac:dyDescent="0.25">
      <c r="A23028" t="s">
        <v>21</v>
      </c>
      <c r="P23028" t="s">
        <v>21</v>
      </c>
      <c r="S23028" t="s">
        <v>34026</v>
      </c>
    </row>
    <row r="23029" spans="1:19" x14ac:dyDescent="0.25">
      <c r="A23029" t="s">
        <v>34027</v>
      </c>
      <c r="P23029" t="s">
        <v>4247</v>
      </c>
      <c r="S23029" t="s">
        <v>34027</v>
      </c>
    </row>
    <row r="23030" spans="1:19" x14ac:dyDescent="0.25">
      <c r="A23030" t="s">
        <v>21</v>
      </c>
      <c r="B23030" t="s">
        <v>34027</v>
      </c>
      <c r="C23030" t="s">
        <v>34028</v>
      </c>
      <c r="D23030" t="s">
        <v>34029</v>
      </c>
      <c r="E23030" t="s">
        <v>39</v>
      </c>
      <c r="F23030" t="s">
        <v>25</v>
      </c>
      <c r="G23030" t="s">
        <v>25</v>
      </c>
      <c r="H23030" t="s">
        <v>26</v>
      </c>
      <c r="I23030" t="s">
        <v>26</v>
      </c>
      <c r="J23030" t="s">
        <v>4454</v>
      </c>
      <c r="K23030" t="s">
        <v>4454</v>
      </c>
      <c r="L23030" t="s">
        <v>29</v>
      </c>
      <c r="M23030" t="s">
        <v>29</v>
      </c>
      <c r="N23030" t="s">
        <v>21</v>
      </c>
      <c r="O23030" t="s">
        <v>30</v>
      </c>
      <c r="P23030" t="s">
        <v>34030</v>
      </c>
      <c r="Q23030">
        <v>1449.2536</v>
      </c>
      <c r="S23030" t="s">
        <v>34027</v>
      </c>
    </row>
    <row r="23031" spans="1:19" x14ac:dyDescent="0.25">
      <c r="A23031" t="s">
        <v>21</v>
      </c>
      <c r="P23031" t="s">
        <v>21</v>
      </c>
      <c r="S23031" t="s">
        <v>34031</v>
      </c>
    </row>
    <row r="23032" spans="1:19" x14ac:dyDescent="0.25">
      <c r="A23032" t="s">
        <v>34032</v>
      </c>
      <c r="P23032" t="s">
        <v>4247</v>
      </c>
      <c r="S23032" t="s">
        <v>34032</v>
      </c>
    </row>
    <row r="23033" spans="1:19" x14ac:dyDescent="0.25">
      <c r="A23033" t="s">
        <v>21</v>
      </c>
      <c r="B23033" t="s">
        <v>34032</v>
      </c>
      <c r="C23033" t="s">
        <v>34033</v>
      </c>
      <c r="D23033" t="s">
        <v>34029</v>
      </c>
      <c r="E23033" t="s">
        <v>39</v>
      </c>
      <c r="F23033" t="s">
        <v>25</v>
      </c>
      <c r="G23033" t="s">
        <v>25</v>
      </c>
      <c r="H23033" t="s">
        <v>26</v>
      </c>
      <c r="I23033" t="s">
        <v>26</v>
      </c>
      <c r="J23033" t="s">
        <v>4988</v>
      </c>
      <c r="K23033" t="s">
        <v>4988</v>
      </c>
      <c r="L23033" t="s">
        <v>29</v>
      </c>
      <c r="M23033" t="s">
        <v>29</v>
      </c>
      <c r="N23033" t="s">
        <v>21</v>
      </c>
      <c r="O23033" t="s">
        <v>30</v>
      </c>
      <c r="P23033" t="s">
        <v>34034</v>
      </c>
      <c r="Q23033">
        <v>1449.2536</v>
      </c>
      <c r="S23033" t="s">
        <v>34032</v>
      </c>
    </row>
    <row r="23034" spans="1:19" x14ac:dyDescent="0.25">
      <c r="A23034" t="s">
        <v>21</v>
      </c>
      <c r="P23034" t="s">
        <v>21</v>
      </c>
      <c r="S23034" t="s">
        <v>34035</v>
      </c>
    </row>
    <row r="23035" spans="1:19" x14ac:dyDescent="0.25">
      <c r="A23035" t="s">
        <v>34036</v>
      </c>
      <c r="P23035" t="s">
        <v>4247</v>
      </c>
      <c r="S23035" t="s">
        <v>34036</v>
      </c>
    </row>
    <row r="23036" spans="1:19" x14ac:dyDescent="0.25">
      <c r="A23036" t="s">
        <v>21</v>
      </c>
      <c r="B23036" t="s">
        <v>34036</v>
      </c>
      <c r="C23036" t="s">
        <v>34037</v>
      </c>
      <c r="D23036" t="s">
        <v>34029</v>
      </c>
      <c r="E23036" t="s">
        <v>39</v>
      </c>
      <c r="F23036" t="s">
        <v>25</v>
      </c>
      <c r="G23036" t="s">
        <v>25</v>
      </c>
      <c r="H23036" t="s">
        <v>26</v>
      </c>
      <c r="I23036" t="s">
        <v>26</v>
      </c>
      <c r="J23036" t="s">
        <v>27</v>
      </c>
      <c r="K23036" t="s">
        <v>28</v>
      </c>
      <c r="L23036" t="s">
        <v>29</v>
      </c>
      <c r="M23036" t="s">
        <v>29</v>
      </c>
      <c r="N23036" t="s">
        <v>21</v>
      </c>
      <c r="O23036" t="s">
        <v>30</v>
      </c>
      <c r="P23036" t="s">
        <v>34038</v>
      </c>
      <c r="Q23036">
        <v>1449.2536</v>
      </c>
      <c r="S23036" t="s">
        <v>34036</v>
      </c>
    </row>
    <row r="23037" spans="1:19" x14ac:dyDescent="0.25">
      <c r="A23037" t="s">
        <v>21</v>
      </c>
      <c r="P23037" t="s">
        <v>21</v>
      </c>
      <c r="S23037" t="s">
        <v>34039</v>
      </c>
    </row>
    <row r="23038" spans="1:19" x14ac:dyDescent="0.25">
      <c r="A23038" t="s">
        <v>34040</v>
      </c>
      <c r="P23038" t="s">
        <v>4247</v>
      </c>
      <c r="S23038" t="s">
        <v>34040</v>
      </c>
    </row>
    <row r="23039" spans="1:19" x14ac:dyDescent="0.25">
      <c r="A23039" t="s">
        <v>21</v>
      </c>
      <c r="B23039" t="s">
        <v>34040</v>
      </c>
      <c r="C23039" t="s">
        <v>34041</v>
      </c>
      <c r="D23039" t="s">
        <v>34029</v>
      </c>
      <c r="E23039" t="s">
        <v>522</v>
      </c>
      <c r="F23039" t="s">
        <v>463</v>
      </c>
      <c r="G23039" t="s">
        <v>463</v>
      </c>
      <c r="H23039" t="s">
        <v>26</v>
      </c>
      <c r="I23039" t="s">
        <v>26</v>
      </c>
      <c r="J23039" t="s">
        <v>4454</v>
      </c>
      <c r="K23039" t="s">
        <v>4454</v>
      </c>
      <c r="L23039" t="s">
        <v>29</v>
      </c>
      <c r="M23039" t="s">
        <v>29</v>
      </c>
      <c r="N23039" t="s">
        <v>21</v>
      </c>
      <c r="O23039" t="s">
        <v>30</v>
      </c>
      <c r="P23039" t="s">
        <v>34042</v>
      </c>
      <c r="Q23039">
        <v>1449.2536</v>
      </c>
      <c r="S23039" t="s">
        <v>34040</v>
      </c>
    </row>
    <row r="23040" spans="1:19" x14ac:dyDescent="0.25">
      <c r="A23040" t="s">
        <v>21</v>
      </c>
      <c r="P23040" t="s">
        <v>21</v>
      </c>
      <c r="S23040" t="s">
        <v>34043</v>
      </c>
    </row>
    <row r="23041" spans="1:19" x14ac:dyDescent="0.25">
      <c r="A23041" t="s">
        <v>34044</v>
      </c>
      <c r="P23041" t="s">
        <v>4247</v>
      </c>
      <c r="S23041" t="s">
        <v>34044</v>
      </c>
    </row>
    <row r="23042" spans="1:19" x14ac:dyDescent="0.25">
      <c r="A23042" t="s">
        <v>21</v>
      </c>
      <c r="B23042" t="s">
        <v>34044</v>
      </c>
      <c r="C23042" t="s">
        <v>34045</v>
      </c>
      <c r="D23042" t="s">
        <v>34029</v>
      </c>
      <c r="E23042" t="s">
        <v>522</v>
      </c>
      <c r="F23042" t="s">
        <v>463</v>
      </c>
      <c r="G23042" t="s">
        <v>463</v>
      </c>
      <c r="H23042" t="s">
        <v>26</v>
      </c>
      <c r="I23042" t="s">
        <v>26</v>
      </c>
      <c r="J23042" t="s">
        <v>27</v>
      </c>
      <c r="K23042" t="s">
        <v>28</v>
      </c>
      <c r="L23042" t="s">
        <v>29</v>
      </c>
      <c r="M23042" t="s">
        <v>29</v>
      </c>
      <c r="N23042" t="s">
        <v>21</v>
      </c>
      <c r="O23042" t="s">
        <v>30</v>
      </c>
      <c r="P23042" t="s">
        <v>34046</v>
      </c>
      <c r="Q23042">
        <v>1449.2536</v>
      </c>
      <c r="S23042" t="s">
        <v>34044</v>
      </c>
    </row>
    <row r="23043" spans="1:19" x14ac:dyDescent="0.25">
      <c r="A23043" t="s">
        <v>21</v>
      </c>
      <c r="P23043" t="s">
        <v>21</v>
      </c>
      <c r="S23043" t="s">
        <v>34047</v>
      </c>
    </row>
    <row r="23044" spans="1:19" x14ac:dyDescent="0.25">
      <c r="A23044" t="s">
        <v>4131</v>
      </c>
      <c r="P23044" t="s">
        <v>20</v>
      </c>
      <c r="S23044" t="s">
        <v>4131</v>
      </c>
    </row>
    <row r="23045" spans="1:19" x14ac:dyDescent="0.25">
      <c r="A23045" t="s">
        <v>21</v>
      </c>
      <c r="B23045" t="s">
        <v>4131</v>
      </c>
      <c r="C23045" t="s">
        <v>4132</v>
      </c>
      <c r="D23045" t="s">
        <v>4133</v>
      </c>
      <c r="E23045" t="s">
        <v>104</v>
      </c>
      <c r="F23045" t="s">
        <v>25</v>
      </c>
      <c r="G23045" t="s">
        <v>25</v>
      </c>
      <c r="H23045" t="s">
        <v>26</v>
      </c>
      <c r="I23045" t="s">
        <v>26</v>
      </c>
      <c r="J23045" t="s">
        <v>33</v>
      </c>
      <c r="K23045" t="s">
        <v>28</v>
      </c>
      <c r="L23045" t="s">
        <v>29</v>
      </c>
      <c r="M23045" t="s">
        <v>29</v>
      </c>
      <c r="N23045" t="s">
        <v>21</v>
      </c>
      <c r="O23045" t="s">
        <v>30</v>
      </c>
      <c r="P23045" t="s">
        <v>4134</v>
      </c>
      <c r="Q23045">
        <v>488.603</v>
      </c>
      <c r="S23045" t="s">
        <v>4131</v>
      </c>
    </row>
    <row r="23046" spans="1:19" x14ac:dyDescent="0.25">
      <c r="A23046" t="s">
        <v>21</v>
      </c>
      <c r="B23046" t="s">
        <v>4131</v>
      </c>
      <c r="C23046" t="s">
        <v>4135</v>
      </c>
      <c r="D23046" t="s">
        <v>4133</v>
      </c>
      <c r="E23046" t="s">
        <v>104</v>
      </c>
      <c r="F23046" t="s">
        <v>25</v>
      </c>
      <c r="G23046" t="s">
        <v>25</v>
      </c>
      <c r="H23046" t="s">
        <v>26</v>
      </c>
      <c r="I23046" t="s">
        <v>26</v>
      </c>
      <c r="J23046" t="s">
        <v>27</v>
      </c>
      <c r="K23046" t="s">
        <v>28</v>
      </c>
      <c r="L23046" t="s">
        <v>29</v>
      </c>
      <c r="M23046" t="s">
        <v>29</v>
      </c>
      <c r="N23046" t="s">
        <v>21</v>
      </c>
      <c r="O23046" t="s">
        <v>30</v>
      </c>
      <c r="P23046" t="s">
        <v>4136</v>
      </c>
      <c r="Q23046">
        <v>488.603</v>
      </c>
      <c r="S23046" t="s">
        <v>4131</v>
      </c>
    </row>
    <row r="23047" spans="1:19" x14ac:dyDescent="0.25">
      <c r="A23047" t="s">
        <v>21</v>
      </c>
      <c r="P23047" t="s">
        <v>21</v>
      </c>
      <c r="S23047" t="s">
        <v>4137</v>
      </c>
    </row>
    <row r="23048" spans="1:19" x14ac:dyDescent="0.25">
      <c r="A23048" t="s">
        <v>34048</v>
      </c>
      <c r="P23048" t="s">
        <v>4247</v>
      </c>
      <c r="S23048" t="s">
        <v>34048</v>
      </c>
    </row>
    <row r="23049" spans="1:19" x14ac:dyDescent="0.25">
      <c r="A23049" t="s">
        <v>21</v>
      </c>
      <c r="B23049" t="s">
        <v>34048</v>
      </c>
      <c r="C23049" t="s">
        <v>34049</v>
      </c>
      <c r="D23049" t="s">
        <v>4133</v>
      </c>
      <c r="E23049" t="s">
        <v>104</v>
      </c>
      <c r="F23049" t="s">
        <v>25</v>
      </c>
      <c r="G23049" t="s">
        <v>25</v>
      </c>
      <c r="H23049" t="s">
        <v>26</v>
      </c>
      <c r="I23049" t="s">
        <v>26</v>
      </c>
      <c r="J23049" t="s">
        <v>119</v>
      </c>
      <c r="K23049" t="s">
        <v>119</v>
      </c>
      <c r="L23049" t="s">
        <v>29</v>
      </c>
      <c r="M23049" t="s">
        <v>29</v>
      </c>
      <c r="N23049" t="s">
        <v>21</v>
      </c>
      <c r="O23049" t="s">
        <v>30</v>
      </c>
      <c r="P23049" t="s">
        <v>34050</v>
      </c>
      <c r="Q23049">
        <v>488.603</v>
      </c>
      <c r="S23049" t="s">
        <v>34048</v>
      </c>
    </row>
    <row r="23050" spans="1:19" x14ac:dyDescent="0.25">
      <c r="A23050" t="s">
        <v>21</v>
      </c>
      <c r="P23050" t="s">
        <v>21</v>
      </c>
      <c r="S23050" t="s">
        <v>34051</v>
      </c>
    </row>
    <row r="23051" spans="1:19" x14ac:dyDescent="0.25">
      <c r="A23051" t="s">
        <v>34052</v>
      </c>
      <c r="P23051" t="s">
        <v>4247</v>
      </c>
      <c r="S23051" t="s">
        <v>34052</v>
      </c>
    </row>
    <row r="23052" spans="1:19" x14ac:dyDescent="0.25">
      <c r="A23052" t="s">
        <v>21</v>
      </c>
      <c r="B23052" t="s">
        <v>34052</v>
      </c>
      <c r="C23052" t="s">
        <v>34053</v>
      </c>
      <c r="D23052" t="s">
        <v>34054</v>
      </c>
      <c r="E23052" t="s">
        <v>104</v>
      </c>
      <c r="F23052" t="s">
        <v>25</v>
      </c>
      <c r="G23052" t="s">
        <v>25</v>
      </c>
      <c r="H23052" t="s">
        <v>26</v>
      </c>
      <c r="I23052" t="s">
        <v>26</v>
      </c>
      <c r="J23052" t="s">
        <v>27</v>
      </c>
      <c r="K23052" t="s">
        <v>28</v>
      </c>
      <c r="L23052" t="s">
        <v>29</v>
      </c>
      <c r="M23052" t="s">
        <v>29</v>
      </c>
      <c r="N23052" t="s">
        <v>367</v>
      </c>
      <c r="O23052" t="s">
        <v>30</v>
      </c>
      <c r="P23052" t="s">
        <v>34055</v>
      </c>
      <c r="S23052" t="s">
        <v>34052</v>
      </c>
    </row>
    <row r="23053" spans="1:19" x14ac:dyDescent="0.25">
      <c r="A23053" t="s">
        <v>21</v>
      </c>
      <c r="P23053" t="s">
        <v>21</v>
      </c>
      <c r="S23053" t="s">
        <v>34056</v>
      </c>
    </row>
    <row r="23054" spans="1:19" x14ac:dyDescent="0.25">
      <c r="A23054" t="s">
        <v>34057</v>
      </c>
      <c r="P23054" t="s">
        <v>4247</v>
      </c>
      <c r="S23054" t="s">
        <v>34057</v>
      </c>
    </row>
    <row r="23055" spans="1:19" x14ac:dyDescent="0.25">
      <c r="A23055" t="s">
        <v>21</v>
      </c>
      <c r="B23055" t="s">
        <v>34057</v>
      </c>
      <c r="C23055" t="s">
        <v>34058</v>
      </c>
      <c r="D23055" t="s">
        <v>34059</v>
      </c>
      <c r="E23055" t="s">
        <v>39</v>
      </c>
      <c r="F23055" t="s">
        <v>25</v>
      </c>
      <c r="G23055" t="s">
        <v>25</v>
      </c>
      <c r="H23055" t="s">
        <v>26</v>
      </c>
      <c r="I23055" t="s">
        <v>26</v>
      </c>
      <c r="J23055" t="s">
        <v>27</v>
      </c>
      <c r="K23055" t="s">
        <v>28</v>
      </c>
      <c r="L23055" t="s">
        <v>29</v>
      </c>
      <c r="M23055" t="s">
        <v>29</v>
      </c>
      <c r="N23055" t="s">
        <v>627</v>
      </c>
      <c r="O23055" t="s">
        <v>30</v>
      </c>
      <c r="P23055" t="s">
        <v>34060</v>
      </c>
      <c r="S23055" t="s">
        <v>34057</v>
      </c>
    </row>
    <row r="23056" spans="1:19" x14ac:dyDescent="0.25">
      <c r="A23056" t="s">
        <v>21</v>
      </c>
      <c r="P23056" t="s">
        <v>21</v>
      </c>
      <c r="S23056" t="s">
        <v>34061</v>
      </c>
    </row>
    <row r="23057" spans="1:19" x14ac:dyDescent="0.25">
      <c r="A23057" t="s">
        <v>34062</v>
      </c>
      <c r="P23057" t="s">
        <v>4247</v>
      </c>
      <c r="S23057" t="s">
        <v>34062</v>
      </c>
    </row>
    <row r="23058" spans="1:19" x14ac:dyDescent="0.25">
      <c r="A23058" t="s">
        <v>21</v>
      </c>
      <c r="B23058" t="s">
        <v>34062</v>
      </c>
      <c r="C23058" t="s">
        <v>34063</v>
      </c>
      <c r="D23058" t="s">
        <v>34064</v>
      </c>
      <c r="E23058" t="s">
        <v>39</v>
      </c>
      <c r="F23058" t="s">
        <v>25</v>
      </c>
      <c r="G23058" t="s">
        <v>25</v>
      </c>
      <c r="H23058" t="s">
        <v>26</v>
      </c>
      <c r="I23058" t="s">
        <v>26</v>
      </c>
      <c r="J23058" t="s">
        <v>27</v>
      </c>
      <c r="K23058" t="s">
        <v>28</v>
      </c>
      <c r="L23058" t="s">
        <v>29</v>
      </c>
      <c r="M23058" t="s">
        <v>29</v>
      </c>
      <c r="N23058" t="s">
        <v>367</v>
      </c>
      <c r="O23058" t="s">
        <v>30</v>
      </c>
      <c r="P23058" t="s">
        <v>34065</v>
      </c>
      <c r="S23058" t="s">
        <v>34062</v>
      </c>
    </row>
    <row r="23059" spans="1:19" x14ac:dyDescent="0.25">
      <c r="A23059" t="s">
        <v>21</v>
      </c>
      <c r="P23059" t="s">
        <v>21</v>
      </c>
      <c r="S23059" t="s">
        <v>34066</v>
      </c>
    </row>
    <row r="23060" spans="1:19" x14ac:dyDescent="0.25">
      <c r="A23060" t="s">
        <v>34067</v>
      </c>
      <c r="P23060" t="s">
        <v>4247</v>
      </c>
      <c r="S23060" t="s">
        <v>34067</v>
      </c>
    </row>
    <row r="23061" spans="1:19" x14ac:dyDescent="0.25">
      <c r="A23061" t="s">
        <v>21</v>
      </c>
      <c r="B23061" t="s">
        <v>34067</v>
      </c>
      <c r="C23061" t="s">
        <v>34068</v>
      </c>
      <c r="D23061" t="s">
        <v>34069</v>
      </c>
      <c r="E23061" t="s">
        <v>104</v>
      </c>
      <c r="F23061" t="s">
        <v>25</v>
      </c>
      <c r="G23061" t="s">
        <v>25</v>
      </c>
      <c r="H23061" t="s">
        <v>26</v>
      </c>
      <c r="I23061" t="s">
        <v>26</v>
      </c>
      <c r="J23061" t="s">
        <v>119</v>
      </c>
      <c r="K23061" t="s">
        <v>119</v>
      </c>
      <c r="L23061" t="s">
        <v>29</v>
      </c>
      <c r="M23061" t="s">
        <v>29</v>
      </c>
      <c r="N23061" t="s">
        <v>182</v>
      </c>
      <c r="O23061" t="s">
        <v>182</v>
      </c>
      <c r="P23061" t="s">
        <v>34070</v>
      </c>
      <c r="S23061" t="s">
        <v>34067</v>
      </c>
    </row>
    <row r="23062" spans="1:19" x14ac:dyDescent="0.25">
      <c r="A23062" t="s">
        <v>21</v>
      </c>
      <c r="P23062" t="s">
        <v>21</v>
      </c>
      <c r="S23062" t="s">
        <v>34071</v>
      </c>
    </row>
    <row r="23063" spans="1:19" x14ac:dyDescent="0.25">
      <c r="A23063" t="s">
        <v>34072</v>
      </c>
      <c r="P23063" t="s">
        <v>4247</v>
      </c>
      <c r="S23063" t="s">
        <v>34072</v>
      </c>
    </row>
    <row r="23064" spans="1:19" x14ac:dyDescent="0.25">
      <c r="A23064" t="s">
        <v>21</v>
      </c>
      <c r="B23064" t="s">
        <v>34072</v>
      </c>
      <c r="C23064" t="s">
        <v>34073</v>
      </c>
      <c r="D23064" t="s">
        <v>34074</v>
      </c>
      <c r="E23064" t="s">
        <v>5504</v>
      </c>
      <c r="F23064" t="s">
        <v>127</v>
      </c>
      <c r="G23064" t="s">
        <v>128</v>
      </c>
      <c r="H23064" t="s">
        <v>26</v>
      </c>
      <c r="I23064" t="s">
        <v>26</v>
      </c>
      <c r="J23064" t="s">
        <v>119</v>
      </c>
      <c r="K23064" t="s">
        <v>119</v>
      </c>
      <c r="L23064" t="s">
        <v>29</v>
      </c>
      <c r="M23064" t="s">
        <v>29</v>
      </c>
      <c r="N23064" t="s">
        <v>21</v>
      </c>
      <c r="O23064" t="s">
        <v>30</v>
      </c>
      <c r="P23064" t="s">
        <v>34075</v>
      </c>
      <c r="S23064" t="s">
        <v>34072</v>
      </c>
    </row>
    <row r="23065" spans="1:19" x14ac:dyDescent="0.25">
      <c r="A23065" t="s">
        <v>21</v>
      </c>
      <c r="P23065" t="s">
        <v>21</v>
      </c>
      <c r="S23065" t="s">
        <v>34076</v>
      </c>
    </row>
    <row r="23066" spans="1:19" x14ac:dyDescent="0.25">
      <c r="A23066" t="s">
        <v>34077</v>
      </c>
      <c r="P23066" t="s">
        <v>4247</v>
      </c>
      <c r="S23066" t="s">
        <v>34077</v>
      </c>
    </row>
    <row r="23067" spans="1:19" x14ac:dyDescent="0.25">
      <c r="A23067" t="s">
        <v>21</v>
      </c>
      <c r="B23067" t="s">
        <v>34077</v>
      </c>
      <c r="C23067" t="s">
        <v>34078</v>
      </c>
      <c r="D23067" t="s">
        <v>4140</v>
      </c>
      <c r="E23067" t="s">
        <v>104</v>
      </c>
      <c r="F23067" t="s">
        <v>25</v>
      </c>
      <c r="G23067" t="s">
        <v>25</v>
      </c>
      <c r="H23067" t="s">
        <v>26</v>
      </c>
      <c r="I23067" t="s">
        <v>26</v>
      </c>
      <c r="J23067" t="s">
        <v>4454</v>
      </c>
      <c r="K23067" t="s">
        <v>4454</v>
      </c>
      <c r="L23067" t="s">
        <v>29</v>
      </c>
      <c r="M23067" t="s">
        <v>29</v>
      </c>
      <c r="N23067" t="s">
        <v>21</v>
      </c>
      <c r="O23067" t="s">
        <v>30</v>
      </c>
      <c r="P23067" t="s">
        <v>34079</v>
      </c>
      <c r="S23067" t="s">
        <v>34077</v>
      </c>
    </row>
    <row r="23068" spans="1:19" x14ac:dyDescent="0.25">
      <c r="A23068" t="s">
        <v>21</v>
      </c>
      <c r="P23068" t="s">
        <v>21</v>
      </c>
      <c r="S23068" t="s">
        <v>34080</v>
      </c>
    </row>
    <row r="23069" spans="1:19" x14ac:dyDescent="0.25">
      <c r="A23069" t="s">
        <v>4138</v>
      </c>
      <c r="P23069" t="s">
        <v>20</v>
      </c>
      <c r="S23069" t="s">
        <v>4138</v>
      </c>
    </row>
    <row r="23070" spans="1:19" x14ac:dyDescent="0.25">
      <c r="A23070" t="s">
        <v>21</v>
      </c>
      <c r="B23070" t="s">
        <v>4138</v>
      </c>
      <c r="C23070" t="s">
        <v>4139</v>
      </c>
      <c r="D23070" t="s">
        <v>4140</v>
      </c>
      <c r="E23070" t="s">
        <v>104</v>
      </c>
      <c r="F23070" t="s">
        <v>25</v>
      </c>
      <c r="G23070" t="s">
        <v>25</v>
      </c>
      <c r="H23070" t="s">
        <v>26</v>
      </c>
      <c r="I23070" t="s">
        <v>26</v>
      </c>
      <c r="J23070" t="s">
        <v>33</v>
      </c>
      <c r="K23070" t="s">
        <v>28</v>
      </c>
      <c r="L23070" t="s">
        <v>29</v>
      </c>
      <c r="M23070" t="s">
        <v>29</v>
      </c>
      <c r="N23070" t="s">
        <v>21</v>
      </c>
      <c r="O23070" t="s">
        <v>30</v>
      </c>
      <c r="P23070" t="s">
        <v>4141</v>
      </c>
      <c r="S23070" t="s">
        <v>4138</v>
      </c>
    </row>
    <row r="23071" spans="1:19" x14ac:dyDescent="0.25">
      <c r="A23071" t="s">
        <v>21</v>
      </c>
      <c r="B23071" t="s">
        <v>4138</v>
      </c>
      <c r="C23071" t="s">
        <v>4142</v>
      </c>
      <c r="D23071" t="s">
        <v>4140</v>
      </c>
      <c r="E23071" t="s">
        <v>104</v>
      </c>
      <c r="F23071" t="s">
        <v>25</v>
      </c>
      <c r="G23071" t="s">
        <v>25</v>
      </c>
      <c r="H23071" t="s">
        <v>26</v>
      </c>
      <c r="I23071" t="s">
        <v>26</v>
      </c>
      <c r="J23071" t="s">
        <v>27</v>
      </c>
      <c r="K23071" t="s">
        <v>28</v>
      </c>
      <c r="L23071" t="s">
        <v>29</v>
      </c>
      <c r="M23071" t="s">
        <v>29</v>
      </c>
      <c r="N23071" t="s">
        <v>21</v>
      </c>
      <c r="O23071" t="s">
        <v>30</v>
      </c>
      <c r="P23071" t="s">
        <v>4143</v>
      </c>
      <c r="S23071" t="s">
        <v>4138</v>
      </c>
    </row>
    <row r="23072" spans="1:19" x14ac:dyDescent="0.25">
      <c r="A23072" t="s">
        <v>21</v>
      </c>
      <c r="P23072" t="s">
        <v>21</v>
      </c>
      <c r="S23072" t="s">
        <v>4144</v>
      </c>
    </row>
    <row r="23073" spans="1:19" x14ac:dyDescent="0.25">
      <c r="A23073" t="s">
        <v>34081</v>
      </c>
      <c r="P23073" t="s">
        <v>4247</v>
      </c>
      <c r="S23073" t="s">
        <v>34081</v>
      </c>
    </row>
    <row r="23074" spans="1:19" x14ac:dyDescent="0.25">
      <c r="A23074" t="s">
        <v>21</v>
      </c>
      <c r="B23074" t="s">
        <v>34081</v>
      </c>
      <c r="C23074" t="s">
        <v>34082</v>
      </c>
      <c r="D23074" t="s">
        <v>4140</v>
      </c>
      <c r="E23074" t="s">
        <v>104</v>
      </c>
      <c r="F23074" t="s">
        <v>25</v>
      </c>
      <c r="G23074" t="s">
        <v>25</v>
      </c>
      <c r="H23074" t="s">
        <v>26</v>
      </c>
      <c r="I23074" t="s">
        <v>26</v>
      </c>
      <c r="J23074" t="s">
        <v>119</v>
      </c>
      <c r="K23074" t="s">
        <v>119</v>
      </c>
      <c r="L23074" t="s">
        <v>29</v>
      </c>
      <c r="M23074" t="s">
        <v>29</v>
      </c>
      <c r="N23074" t="s">
        <v>182</v>
      </c>
      <c r="O23074" t="s">
        <v>182</v>
      </c>
      <c r="P23074" t="s">
        <v>34083</v>
      </c>
      <c r="S23074" t="s">
        <v>34081</v>
      </c>
    </row>
    <row r="23075" spans="1:19" x14ac:dyDescent="0.25">
      <c r="A23075" t="s">
        <v>21</v>
      </c>
      <c r="P23075" t="s">
        <v>21</v>
      </c>
      <c r="S23075" t="s">
        <v>34084</v>
      </c>
    </row>
    <row r="23076" spans="1:19" x14ac:dyDescent="0.25">
      <c r="A23076" t="s">
        <v>34085</v>
      </c>
      <c r="P23076" t="s">
        <v>4247</v>
      </c>
      <c r="S23076" t="s">
        <v>34085</v>
      </c>
    </row>
    <row r="23077" spans="1:19" x14ac:dyDescent="0.25">
      <c r="A23077" t="s">
        <v>21</v>
      </c>
      <c r="B23077" t="s">
        <v>34085</v>
      </c>
      <c r="C23077" t="s">
        <v>34086</v>
      </c>
      <c r="D23077" t="s">
        <v>4140</v>
      </c>
      <c r="E23077" t="s">
        <v>104</v>
      </c>
      <c r="F23077" t="s">
        <v>25</v>
      </c>
      <c r="G23077" t="s">
        <v>25</v>
      </c>
      <c r="H23077" t="s">
        <v>26</v>
      </c>
      <c r="I23077" t="s">
        <v>26</v>
      </c>
      <c r="J23077" t="s">
        <v>119</v>
      </c>
      <c r="K23077" t="s">
        <v>119</v>
      </c>
      <c r="L23077" t="s">
        <v>29</v>
      </c>
      <c r="M23077" t="s">
        <v>29</v>
      </c>
      <c r="N23077" t="s">
        <v>21</v>
      </c>
      <c r="O23077" t="s">
        <v>30</v>
      </c>
      <c r="P23077" t="s">
        <v>34087</v>
      </c>
      <c r="S23077" t="s">
        <v>34085</v>
      </c>
    </row>
    <row r="23078" spans="1:19" x14ac:dyDescent="0.25">
      <c r="A23078" t="s">
        <v>21</v>
      </c>
      <c r="P23078" t="s">
        <v>21</v>
      </c>
      <c r="S23078" t="s">
        <v>34088</v>
      </c>
    </row>
    <row r="23079" spans="1:19" x14ac:dyDescent="0.25">
      <c r="A23079" t="s">
        <v>34089</v>
      </c>
      <c r="P23079" t="s">
        <v>4247</v>
      </c>
      <c r="S23079" t="s">
        <v>34089</v>
      </c>
    </row>
    <row r="23080" spans="1:19" x14ac:dyDescent="0.25">
      <c r="A23080" t="s">
        <v>21</v>
      </c>
      <c r="B23080" t="s">
        <v>34089</v>
      </c>
      <c r="C23080" t="s">
        <v>34090</v>
      </c>
      <c r="D23080" t="s">
        <v>4140</v>
      </c>
      <c r="E23080" t="s">
        <v>845</v>
      </c>
      <c r="F23080" t="s">
        <v>441</v>
      </c>
      <c r="G23080" t="s">
        <v>436</v>
      </c>
      <c r="H23080" t="s">
        <v>26</v>
      </c>
      <c r="I23080" t="s">
        <v>26</v>
      </c>
      <c r="J23080" t="s">
        <v>447</v>
      </c>
      <c r="K23080" t="s">
        <v>447</v>
      </c>
      <c r="L23080" t="s">
        <v>29</v>
      </c>
      <c r="M23080" t="s">
        <v>29</v>
      </c>
      <c r="N23080" t="s">
        <v>21</v>
      </c>
      <c r="O23080" t="s">
        <v>30</v>
      </c>
      <c r="P23080" t="s">
        <v>34091</v>
      </c>
      <c r="S23080" t="s">
        <v>34089</v>
      </c>
    </row>
    <row r="23081" spans="1:19" x14ac:dyDescent="0.25">
      <c r="A23081" t="s">
        <v>21</v>
      </c>
      <c r="P23081" t="s">
        <v>21</v>
      </c>
      <c r="S23081" t="s">
        <v>34092</v>
      </c>
    </row>
    <row r="23082" spans="1:19" x14ac:dyDescent="0.25">
      <c r="A23082" t="s">
        <v>34093</v>
      </c>
      <c r="P23082" t="s">
        <v>4247</v>
      </c>
      <c r="S23082" t="s">
        <v>34093</v>
      </c>
    </row>
    <row r="23083" spans="1:19" x14ac:dyDescent="0.25">
      <c r="A23083" t="s">
        <v>21</v>
      </c>
      <c r="B23083" t="s">
        <v>34093</v>
      </c>
      <c r="C23083" t="s">
        <v>34094</v>
      </c>
      <c r="D23083" t="s">
        <v>4140</v>
      </c>
      <c r="F23083" t="s">
        <v>240</v>
      </c>
      <c r="G23083" t="s">
        <v>240</v>
      </c>
      <c r="H23083" t="s">
        <v>26</v>
      </c>
      <c r="I23083" t="s">
        <v>26</v>
      </c>
      <c r="J23083" t="s">
        <v>27</v>
      </c>
      <c r="K23083" t="s">
        <v>28</v>
      </c>
      <c r="L23083" t="s">
        <v>211</v>
      </c>
      <c r="M23083" t="s">
        <v>212</v>
      </c>
      <c r="N23083" t="s">
        <v>21</v>
      </c>
      <c r="O23083" t="s">
        <v>30</v>
      </c>
      <c r="P23083" t="s">
        <v>34095</v>
      </c>
      <c r="S23083" t="s">
        <v>34093</v>
      </c>
    </row>
    <row r="23084" spans="1:19" x14ac:dyDescent="0.25">
      <c r="A23084" t="s">
        <v>21</v>
      </c>
      <c r="P23084" t="s">
        <v>21</v>
      </c>
      <c r="S23084" t="s">
        <v>34096</v>
      </c>
    </row>
    <row r="23085" spans="1:19" x14ac:dyDescent="0.25">
      <c r="A23085" t="s">
        <v>34097</v>
      </c>
      <c r="P23085" t="s">
        <v>4247</v>
      </c>
      <c r="S23085" t="s">
        <v>34097</v>
      </c>
    </row>
    <row r="23086" spans="1:19" x14ac:dyDescent="0.25">
      <c r="A23086" t="s">
        <v>21</v>
      </c>
      <c r="B23086" t="s">
        <v>34097</v>
      </c>
      <c r="C23086" t="s">
        <v>34098</v>
      </c>
      <c r="D23086" t="s">
        <v>4140</v>
      </c>
      <c r="F23086" t="s">
        <v>240</v>
      </c>
      <c r="G23086" t="s">
        <v>240</v>
      </c>
      <c r="H23086" t="s">
        <v>26</v>
      </c>
      <c r="I23086" t="s">
        <v>26</v>
      </c>
      <c r="J23086" t="s">
        <v>119</v>
      </c>
      <c r="K23086" t="s">
        <v>119</v>
      </c>
      <c r="L23086" t="s">
        <v>211</v>
      </c>
      <c r="M23086" t="s">
        <v>212</v>
      </c>
      <c r="N23086" t="s">
        <v>21</v>
      </c>
      <c r="O23086" t="s">
        <v>30</v>
      </c>
      <c r="P23086" t="s">
        <v>34099</v>
      </c>
      <c r="S23086" t="s">
        <v>34097</v>
      </c>
    </row>
    <row r="23087" spans="1:19" x14ac:dyDescent="0.25">
      <c r="A23087" t="s">
        <v>21</v>
      </c>
      <c r="P23087" t="s">
        <v>21</v>
      </c>
      <c r="S23087" t="s">
        <v>34100</v>
      </c>
    </row>
    <row r="23088" spans="1:19" x14ac:dyDescent="0.25">
      <c r="A23088" t="s">
        <v>34101</v>
      </c>
      <c r="P23088" t="s">
        <v>4247</v>
      </c>
      <c r="S23088" t="s">
        <v>34101</v>
      </c>
    </row>
    <row r="23089" spans="1:19" x14ac:dyDescent="0.25">
      <c r="A23089" t="s">
        <v>21</v>
      </c>
      <c r="B23089" t="s">
        <v>34101</v>
      </c>
      <c r="C23089" t="s">
        <v>34102</v>
      </c>
      <c r="D23089" t="s">
        <v>4140</v>
      </c>
      <c r="F23089" t="s">
        <v>240</v>
      </c>
      <c r="G23089" t="s">
        <v>240</v>
      </c>
      <c r="H23089" t="s">
        <v>26</v>
      </c>
      <c r="I23089" t="s">
        <v>26</v>
      </c>
      <c r="J23089" t="s">
        <v>2040</v>
      </c>
      <c r="K23089" t="s">
        <v>2040</v>
      </c>
      <c r="L23089" t="s">
        <v>211</v>
      </c>
      <c r="M23089" t="s">
        <v>212</v>
      </c>
      <c r="N23089" t="s">
        <v>21</v>
      </c>
      <c r="O23089" t="s">
        <v>30</v>
      </c>
      <c r="P23089" t="s">
        <v>34103</v>
      </c>
      <c r="S23089" t="s">
        <v>34101</v>
      </c>
    </row>
    <row r="23090" spans="1:19" x14ac:dyDescent="0.25">
      <c r="A23090" t="s">
        <v>21</v>
      </c>
      <c r="P23090" t="s">
        <v>21</v>
      </c>
      <c r="S23090" t="s">
        <v>34104</v>
      </c>
    </row>
    <row r="23091" spans="1:19" x14ac:dyDescent="0.25">
      <c r="A23091" t="s">
        <v>34105</v>
      </c>
      <c r="P23091" t="s">
        <v>4247</v>
      </c>
      <c r="S23091" t="s">
        <v>34105</v>
      </c>
    </row>
    <row r="23092" spans="1:19" x14ac:dyDescent="0.25">
      <c r="A23092" t="s">
        <v>21</v>
      </c>
      <c r="B23092" t="s">
        <v>34105</v>
      </c>
      <c r="C23092" t="s">
        <v>34106</v>
      </c>
      <c r="D23092" t="s">
        <v>4140</v>
      </c>
      <c r="E23092" t="s">
        <v>462</v>
      </c>
      <c r="F23092" t="s">
        <v>463</v>
      </c>
      <c r="G23092" t="s">
        <v>463</v>
      </c>
      <c r="H23092" t="s">
        <v>26</v>
      </c>
      <c r="I23092" t="s">
        <v>26</v>
      </c>
      <c r="J23092" t="s">
        <v>4933</v>
      </c>
      <c r="K23092" t="s">
        <v>4934</v>
      </c>
      <c r="L23092" t="s">
        <v>29</v>
      </c>
      <c r="M23092" t="s">
        <v>29</v>
      </c>
      <c r="N23092" t="s">
        <v>21</v>
      </c>
      <c r="O23092" t="s">
        <v>30</v>
      </c>
      <c r="P23092" t="s">
        <v>34107</v>
      </c>
      <c r="S23092" t="s">
        <v>34105</v>
      </c>
    </row>
    <row r="23093" spans="1:19" x14ac:dyDescent="0.25">
      <c r="A23093" t="s">
        <v>21</v>
      </c>
      <c r="P23093" t="s">
        <v>21</v>
      </c>
      <c r="S23093" t="s">
        <v>34108</v>
      </c>
    </row>
    <row r="23094" spans="1:19" x14ac:dyDescent="0.25">
      <c r="A23094" t="s">
        <v>34109</v>
      </c>
      <c r="P23094" t="s">
        <v>4247</v>
      </c>
      <c r="S23094" t="s">
        <v>34109</v>
      </c>
    </row>
    <row r="23095" spans="1:19" x14ac:dyDescent="0.25">
      <c r="A23095" t="s">
        <v>21</v>
      </c>
      <c r="B23095" t="s">
        <v>34109</v>
      </c>
      <c r="C23095" t="s">
        <v>34110</v>
      </c>
      <c r="D23095" t="s">
        <v>4140</v>
      </c>
      <c r="E23095" t="s">
        <v>462</v>
      </c>
      <c r="F23095" t="s">
        <v>463</v>
      </c>
      <c r="G23095" t="s">
        <v>463</v>
      </c>
      <c r="H23095" t="s">
        <v>26</v>
      </c>
      <c r="I23095" t="s">
        <v>26</v>
      </c>
      <c r="J23095" t="s">
        <v>27</v>
      </c>
      <c r="K23095" t="s">
        <v>28</v>
      </c>
      <c r="L23095" t="s">
        <v>29</v>
      </c>
      <c r="M23095" t="s">
        <v>29</v>
      </c>
      <c r="N23095" t="s">
        <v>21</v>
      </c>
      <c r="O23095" t="s">
        <v>30</v>
      </c>
      <c r="P23095" t="s">
        <v>34111</v>
      </c>
      <c r="S23095" t="s">
        <v>34109</v>
      </c>
    </row>
    <row r="23096" spans="1:19" x14ac:dyDescent="0.25">
      <c r="A23096" t="s">
        <v>21</v>
      </c>
      <c r="P23096" t="s">
        <v>21</v>
      </c>
      <c r="S23096" t="s">
        <v>34112</v>
      </c>
    </row>
    <row r="23097" spans="1:19" x14ac:dyDescent="0.25">
      <c r="A23097" t="s">
        <v>34113</v>
      </c>
      <c r="P23097" t="s">
        <v>4247</v>
      </c>
      <c r="S23097" t="s">
        <v>34113</v>
      </c>
    </row>
    <row r="23098" spans="1:19" x14ac:dyDescent="0.25">
      <c r="A23098" t="s">
        <v>21</v>
      </c>
      <c r="B23098" t="s">
        <v>34113</v>
      </c>
      <c r="C23098" t="s">
        <v>34114</v>
      </c>
      <c r="D23098" t="s">
        <v>4140</v>
      </c>
      <c r="E23098" t="s">
        <v>462</v>
      </c>
      <c r="F23098" t="s">
        <v>463</v>
      </c>
      <c r="G23098" t="s">
        <v>463</v>
      </c>
      <c r="H23098" t="s">
        <v>26</v>
      </c>
      <c r="I23098" t="s">
        <v>26</v>
      </c>
      <c r="J23098" t="s">
        <v>119</v>
      </c>
      <c r="K23098" t="s">
        <v>119</v>
      </c>
      <c r="L23098" t="s">
        <v>29</v>
      </c>
      <c r="M23098" t="s">
        <v>29</v>
      </c>
      <c r="N23098" t="s">
        <v>21</v>
      </c>
      <c r="O23098" t="s">
        <v>30</v>
      </c>
      <c r="P23098" t="s">
        <v>34115</v>
      </c>
      <c r="S23098" t="s">
        <v>34113</v>
      </c>
    </row>
    <row r="23099" spans="1:19" x14ac:dyDescent="0.25">
      <c r="A23099" t="s">
        <v>21</v>
      </c>
      <c r="P23099" t="s">
        <v>21</v>
      </c>
      <c r="S23099" t="s">
        <v>34116</v>
      </c>
    </row>
    <row r="23100" spans="1:19" x14ac:dyDescent="0.25">
      <c r="A23100" t="s">
        <v>34117</v>
      </c>
      <c r="P23100" t="s">
        <v>4247</v>
      </c>
      <c r="S23100" t="s">
        <v>34117</v>
      </c>
    </row>
    <row r="23101" spans="1:19" x14ac:dyDescent="0.25">
      <c r="A23101" t="s">
        <v>21</v>
      </c>
      <c r="B23101" t="s">
        <v>34117</v>
      </c>
      <c r="C23101" t="s">
        <v>34118</v>
      </c>
      <c r="D23101" t="s">
        <v>4140</v>
      </c>
      <c r="E23101" t="s">
        <v>462</v>
      </c>
      <c r="F23101" t="s">
        <v>463</v>
      </c>
      <c r="G23101" t="s">
        <v>463</v>
      </c>
      <c r="H23101" t="s">
        <v>26</v>
      </c>
      <c r="I23101" t="s">
        <v>26</v>
      </c>
      <c r="J23101" t="s">
        <v>2040</v>
      </c>
      <c r="K23101" t="s">
        <v>2040</v>
      </c>
      <c r="L23101" t="s">
        <v>29</v>
      </c>
      <c r="M23101" t="s">
        <v>29</v>
      </c>
      <c r="N23101" t="s">
        <v>21</v>
      </c>
      <c r="O23101" t="s">
        <v>30</v>
      </c>
      <c r="P23101" t="s">
        <v>34119</v>
      </c>
      <c r="S23101" t="s">
        <v>34117</v>
      </c>
    </row>
    <row r="23102" spans="1:19" x14ac:dyDescent="0.25">
      <c r="A23102" t="s">
        <v>21</v>
      </c>
      <c r="P23102" t="s">
        <v>21</v>
      </c>
      <c r="S23102" t="s">
        <v>34120</v>
      </c>
    </row>
    <row r="23103" spans="1:19" x14ac:dyDescent="0.25">
      <c r="A23103" t="s">
        <v>34121</v>
      </c>
      <c r="P23103" t="s">
        <v>4247</v>
      </c>
      <c r="S23103" t="s">
        <v>34121</v>
      </c>
    </row>
    <row r="23104" spans="1:19" x14ac:dyDescent="0.25">
      <c r="A23104" t="s">
        <v>21</v>
      </c>
      <c r="B23104" t="s">
        <v>34121</v>
      </c>
      <c r="C23104" t="s">
        <v>34122</v>
      </c>
      <c r="D23104" t="s">
        <v>34123</v>
      </c>
      <c r="E23104" t="s">
        <v>48</v>
      </c>
      <c r="F23104" t="s">
        <v>25</v>
      </c>
      <c r="G23104" t="s">
        <v>25</v>
      </c>
      <c r="H23104" t="s">
        <v>26</v>
      </c>
      <c r="I23104" t="s">
        <v>26</v>
      </c>
      <c r="J23104" t="s">
        <v>27</v>
      </c>
      <c r="K23104" t="s">
        <v>28</v>
      </c>
      <c r="L23104" t="s">
        <v>29</v>
      </c>
      <c r="M23104" t="s">
        <v>29</v>
      </c>
      <c r="N23104" t="s">
        <v>21</v>
      </c>
      <c r="O23104" t="s">
        <v>30</v>
      </c>
      <c r="P23104" t="s">
        <v>34124</v>
      </c>
      <c r="S23104" t="s">
        <v>34121</v>
      </c>
    </row>
    <row r="23105" spans="1:19" x14ac:dyDescent="0.25">
      <c r="A23105" t="s">
        <v>21</v>
      </c>
      <c r="P23105" t="s">
        <v>21</v>
      </c>
      <c r="S23105" t="s">
        <v>34125</v>
      </c>
    </row>
    <row r="23106" spans="1:19" x14ac:dyDescent="0.25">
      <c r="A23106" t="s">
        <v>34126</v>
      </c>
      <c r="P23106" t="s">
        <v>4247</v>
      </c>
      <c r="S23106" t="s">
        <v>34126</v>
      </c>
    </row>
    <row r="23107" spans="1:19" x14ac:dyDescent="0.25">
      <c r="A23107" t="s">
        <v>21</v>
      </c>
      <c r="B23107" t="s">
        <v>34126</v>
      </c>
      <c r="C23107" t="s">
        <v>34127</v>
      </c>
      <c r="D23107" t="s">
        <v>34128</v>
      </c>
      <c r="E23107" t="s">
        <v>24</v>
      </c>
      <c r="F23107" t="s">
        <v>25</v>
      </c>
      <c r="G23107" t="s">
        <v>25</v>
      </c>
      <c r="H23107" t="s">
        <v>26</v>
      </c>
      <c r="I23107" t="s">
        <v>26</v>
      </c>
      <c r="J23107" t="s">
        <v>27</v>
      </c>
      <c r="K23107" t="s">
        <v>28</v>
      </c>
      <c r="L23107" t="s">
        <v>29</v>
      </c>
      <c r="M23107" t="s">
        <v>29</v>
      </c>
      <c r="N23107" t="s">
        <v>21</v>
      </c>
      <c r="O23107" t="s">
        <v>30</v>
      </c>
      <c r="P23107" t="s">
        <v>34129</v>
      </c>
      <c r="S23107" t="s">
        <v>34126</v>
      </c>
    </row>
    <row r="23108" spans="1:19" x14ac:dyDescent="0.25">
      <c r="A23108" t="s">
        <v>21</v>
      </c>
      <c r="P23108" t="s">
        <v>21</v>
      </c>
      <c r="S23108" t="s">
        <v>34130</v>
      </c>
    </row>
    <row r="23109" spans="1:19" x14ac:dyDescent="0.25">
      <c r="A23109" t="s">
        <v>34131</v>
      </c>
      <c r="P23109" t="s">
        <v>4247</v>
      </c>
      <c r="S23109" t="s">
        <v>34131</v>
      </c>
    </row>
    <row r="23110" spans="1:19" x14ac:dyDescent="0.25">
      <c r="A23110" t="s">
        <v>21</v>
      </c>
      <c r="B23110" t="s">
        <v>34131</v>
      </c>
      <c r="C23110" t="s">
        <v>34132</v>
      </c>
      <c r="D23110" t="s">
        <v>34128</v>
      </c>
      <c r="E23110" t="s">
        <v>462</v>
      </c>
      <c r="F23110" t="s">
        <v>463</v>
      </c>
      <c r="G23110" t="s">
        <v>463</v>
      </c>
      <c r="H23110" t="s">
        <v>26</v>
      </c>
      <c r="I23110" t="s">
        <v>26</v>
      </c>
      <c r="J23110" t="s">
        <v>27</v>
      </c>
      <c r="K23110" t="s">
        <v>28</v>
      </c>
      <c r="L23110" t="s">
        <v>29</v>
      </c>
      <c r="M23110" t="s">
        <v>29</v>
      </c>
      <c r="N23110" t="s">
        <v>21</v>
      </c>
      <c r="O23110" t="s">
        <v>30</v>
      </c>
      <c r="P23110" t="s">
        <v>34133</v>
      </c>
      <c r="S23110" t="s">
        <v>34131</v>
      </c>
    </row>
    <row r="23111" spans="1:19" x14ac:dyDescent="0.25">
      <c r="A23111" t="s">
        <v>21</v>
      </c>
      <c r="P23111" t="s">
        <v>21</v>
      </c>
      <c r="S23111" t="s">
        <v>34134</v>
      </c>
    </row>
    <row r="23112" spans="1:19" x14ac:dyDescent="0.25">
      <c r="A23112" t="s">
        <v>34135</v>
      </c>
      <c r="P23112" t="s">
        <v>4247</v>
      </c>
      <c r="S23112" t="s">
        <v>34135</v>
      </c>
    </row>
    <row r="23113" spans="1:19" x14ac:dyDescent="0.25">
      <c r="A23113" t="s">
        <v>21</v>
      </c>
      <c r="B23113" t="s">
        <v>34135</v>
      </c>
      <c r="C23113" t="s">
        <v>34136</v>
      </c>
      <c r="D23113" t="s">
        <v>34137</v>
      </c>
      <c r="E23113" t="s">
        <v>104</v>
      </c>
      <c r="F23113" t="s">
        <v>25</v>
      </c>
      <c r="G23113" t="s">
        <v>25</v>
      </c>
      <c r="H23113" t="s">
        <v>26</v>
      </c>
      <c r="I23113" t="s">
        <v>26</v>
      </c>
      <c r="J23113" t="s">
        <v>27</v>
      </c>
      <c r="K23113" t="s">
        <v>28</v>
      </c>
      <c r="L23113" t="s">
        <v>29</v>
      </c>
      <c r="M23113" t="s">
        <v>29</v>
      </c>
      <c r="N23113" t="s">
        <v>21</v>
      </c>
      <c r="O23113" t="s">
        <v>30</v>
      </c>
      <c r="P23113" t="s">
        <v>34138</v>
      </c>
      <c r="Q23113">
        <v>454.6016</v>
      </c>
      <c r="S23113" t="s">
        <v>34135</v>
      </c>
    </row>
    <row r="23114" spans="1:19" x14ac:dyDescent="0.25">
      <c r="A23114" t="s">
        <v>21</v>
      </c>
      <c r="P23114" t="s">
        <v>21</v>
      </c>
      <c r="S23114" t="s">
        <v>34139</v>
      </c>
    </row>
    <row r="23115" spans="1:19" x14ac:dyDescent="0.25">
      <c r="A23115" t="s">
        <v>34140</v>
      </c>
      <c r="P23115" t="s">
        <v>4247</v>
      </c>
      <c r="S23115" t="s">
        <v>34140</v>
      </c>
    </row>
    <row r="23116" spans="1:19" x14ac:dyDescent="0.25">
      <c r="A23116" t="s">
        <v>21</v>
      </c>
      <c r="B23116" t="s">
        <v>34140</v>
      </c>
      <c r="C23116" t="s">
        <v>34141</v>
      </c>
      <c r="D23116" t="s">
        <v>34137</v>
      </c>
      <c r="E23116" t="s">
        <v>104</v>
      </c>
      <c r="F23116" t="s">
        <v>25</v>
      </c>
      <c r="G23116" t="s">
        <v>25</v>
      </c>
      <c r="H23116" t="s">
        <v>26</v>
      </c>
      <c r="I23116" t="s">
        <v>26</v>
      </c>
      <c r="J23116" t="s">
        <v>119</v>
      </c>
      <c r="K23116" t="s">
        <v>119</v>
      </c>
      <c r="L23116" t="s">
        <v>29</v>
      </c>
      <c r="M23116" t="s">
        <v>29</v>
      </c>
      <c r="N23116" t="s">
        <v>21</v>
      </c>
      <c r="O23116" t="s">
        <v>30</v>
      </c>
      <c r="P23116" t="s">
        <v>34142</v>
      </c>
      <c r="Q23116">
        <v>454.6016</v>
      </c>
      <c r="S23116" t="s">
        <v>34140</v>
      </c>
    </row>
    <row r="23117" spans="1:19" x14ac:dyDescent="0.25">
      <c r="A23117" t="s">
        <v>21</v>
      </c>
      <c r="P23117" t="s">
        <v>21</v>
      </c>
      <c r="S23117" t="s">
        <v>34143</v>
      </c>
    </row>
    <row r="23118" spans="1:19" x14ac:dyDescent="0.25">
      <c r="A23118" t="s">
        <v>34144</v>
      </c>
      <c r="P23118" t="s">
        <v>4247</v>
      </c>
      <c r="S23118" t="s">
        <v>34144</v>
      </c>
    </row>
    <row r="23119" spans="1:19" x14ac:dyDescent="0.25">
      <c r="A23119" t="s">
        <v>21</v>
      </c>
      <c r="B23119" t="s">
        <v>34144</v>
      </c>
      <c r="C23119" t="s">
        <v>34145</v>
      </c>
      <c r="D23119" t="s">
        <v>34137</v>
      </c>
      <c r="F23119" t="s">
        <v>240</v>
      </c>
      <c r="G23119" t="s">
        <v>240</v>
      </c>
      <c r="H23119" t="s">
        <v>26</v>
      </c>
      <c r="I23119" t="s">
        <v>26</v>
      </c>
      <c r="J23119" t="s">
        <v>27</v>
      </c>
      <c r="K23119" t="s">
        <v>28</v>
      </c>
      <c r="L23119" t="s">
        <v>211</v>
      </c>
      <c r="M23119" t="s">
        <v>212</v>
      </c>
      <c r="N23119" t="s">
        <v>21</v>
      </c>
      <c r="O23119" t="s">
        <v>30</v>
      </c>
      <c r="P23119" t="s">
        <v>34146</v>
      </c>
      <c r="Q23119">
        <v>454.6016</v>
      </c>
      <c r="S23119" t="s">
        <v>34144</v>
      </c>
    </row>
    <row r="23120" spans="1:19" x14ac:dyDescent="0.25">
      <c r="A23120" t="s">
        <v>21</v>
      </c>
      <c r="P23120" t="s">
        <v>21</v>
      </c>
      <c r="S23120" t="s">
        <v>34147</v>
      </c>
    </row>
    <row r="23121" spans="1:19" x14ac:dyDescent="0.25">
      <c r="A23121" t="s">
        <v>34148</v>
      </c>
      <c r="P23121" t="s">
        <v>4247</v>
      </c>
      <c r="S23121" t="s">
        <v>34148</v>
      </c>
    </row>
    <row r="23122" spans="1:19" x14ac:dyDescent="0.25">
      <c r="A23122" t="s">
        <v>21</v>
      </c>
      <c r="B23122" t="s">
        <v>34148</v>
      </c>
      <c r="C23122" t="s">
        <v>34149</v>
      </c>
      <c r="D23122" t="s">
        <v>34137</v>
      </c>
      <c r="F23122" t="s">
        <v>240</v>
      </c>
      <c r="G23122" t="s">
        <v>240</v>
      </c>
      <c r="H23122" t="s">
        <v>26</v>
      </c>
      <c r="I23122" t="s">
        <v>26</v>
      </c>
      <c r="J23122" t="s">
        <v>119</v>
      </c>
      <c r="K23122" t="s">
        <v>119</v>
      </c>
      <c r="L23122" t="s">
        <v>211</v>
      </c>
      <c r="M23122" t="s">
        <v>212</v>
      </c>
      <c r="N23122" t="s">
        <v>21</v>
      </c>
      <c r="O23122" t="s">
        <v>30</v>
      </c>
      <c r="P23122" t="s">
        <v>34150</v>
      </c>
      <c r="Q23122">
        <v>454.6016</v>
      </c>
      <c r="S23122" t="s">
        <v>34148</v>
      </c>
    </row>
    <row r="23123" spans="1:19" x14ac:dyDescent="0.25">
      <c r="A23123" t="s">
        <v>21</v>
      </c>
      <c r="P23123" t="s">
        <v>21</v>
      </c>
      <c r="S23123" t="s">
        <v>34151</v>
      </c>
    </row>
    <row r="23124" spans="1:19" x14ac:dyDescent="0.25">
      <c r="A23124" t="s">
        <v>34152</v>
      </c>
      <c r="P23124" t="s">
        <v>4247</v>
      </c>
      <c r="S23124" t="s">
        <v>34152</v>
      </c>
    </row>
    <row r="23125" spans="1:19" x14ac:dyDescent="0.25">
      <c r="A23125" t="s">
        <v>21</v>
      </c>
      <c r="B23125" t="s">
        <v>34152</v>
      </c>
      <c r="C23125" t="s">
        <v>34153</v>
      </c>
      <c r="D23125" t="s">
        <v>34137</v>
      </c>
      <c r="E23125" t="s">
        <v>462</v>
      </c>
      <c r="F23125" t="s">
        <v>463</v>
      </c>
      <c r="G23125" t="s">
        <v>463</v>
      </c>
      <c r="H23125" t="s">
        <v>26</v>
      </c>
      <c r="I23125" t="s">
        <v>26</v>
      </c>
      <c r="J23125" t="s">
        <v>27</v>
      </c>
      <c r="K23125" t="s">
        <v>28</v>
      </c>
      <c r="L23125" t="s">
        <v>29</v>
      </c>
      <c r="M23125" t="s">
        <v>29</v>
      </c>
      <c r="N23125" t="s">
        <v>21</v>
      </c>
      <c r="O23125" t="s">
        <v>30</v>
      </c>
      <c r="P23125" t="s">
        <v>34154</v>
      </c>
      <c r="Q23125">
        <v>454.6016</v>
      </c>
      <c r="S23125" t="s">
        <v>34152</v>
      </c>
    </row>
    <row r="23126" spans="1:19" x14ac:dyDescent="0.25">
      <c r="A23126" t="s">
        <v>21</v>
      </c>
      <c r="P23126" t="s">
        <v>21</v>
      </c>
      <c r="S23126" t="s">
        <v>34155</v>
      </c>
    </row>
    <row r="23127" spans="1:19" x14ac:dyDescent="0.25">
      <c r="A23127" t="s">
        <v>34156</v>
      </c>
      <c r="P23127" t="s">
        <v>4247</v>
      </c>
      <c r="S23127" t="s">
        <v>34156</v>
      </c>
    </row>
    <row r="23128" spans="1:19" x14ac:dyDescent="0.25">
      <c r="A23128" t="s">
        <v>21</v>
      </c>
      <c r="B23128" t="s">
        <v>34156</v>
      </c>
      <c r="C23128" t="s">
        <v>34157</v>
      </c>
      <c r="D23128" t="s">
        <v>34158</v>
      </c>
      <c r="E23128" t="s">
        <v>48</v>
      </c>
      <c r="F23128" t="s">
        <v>25</v>
      </c>
      <c r="G23128" t="s">
        <v>25</v>
      </c>
      <c r="H23128" t="s">
        <v>26</v>
      </c>
      <c r="I23128" t="s">
        <v>26</v>
      </c>
      <c r="J23128" t="s">
        <v>27</v>
      </c>
      <c r="K23128" t="s">
        <v>28</v>
      </c>
      <c r="L23128" t="s">
        <v>29</v>
      </c>
      <c r="M23128" t="s">
        <v>29</v>
      </c>
      <c r="N23128" t="s">
        <v>21</v>
      </c>
      <c r="O23128" t="s">
        <v>30</v>
      </c>
      <c r="P23128" t="s">
        <v>34159</v>
      </c>
      <c r="S23128" t="s">
        <v>34156</v>
      </c>
    </row>
    <row r="23129" spans="1:19" x14ac:dyDescent="0.25">
      <c r="A23129" t="s">
        <v>21</v>
      </c>
      <c r="P23129" t="s">
        <v>21</v>
      </c>
      <c r="S23129" t="s">
        <v>34160</v>
      </c>
    </row>
    <row r="23130" spans="1:19" x14ac:dyDescent="0.25">
      <c r="A23130" t="s">
        <v>34161</v>
      </c>
      <c r="P23130" t="s">
        <v>4247</v>
      </c>
      <c r="S23130" t="s">
        <v>34161</v>
      </c>
    </row>
    <row r="23131" spans="1:19" x14ac:dyDescent="0.25">
      <c r="A23131" t="s">
        <v>21</v>
      </c>
      <c r="B23131" t="s">
        <v>34161</v>
      </c>
      <c r="C23131" t="s">
        <v>34162</v>
      </c>
      <c r="D23131" t="s">
        <v>34163</v>
      </c>
      <c r="E23131" t="s">
        <v>39</v>
      </c>
      <c r="F23131" t="s">
        <v>25</v>
      </c>
      <c r="G23131" t="s">
        <v>25</v>
      </c>
      <c r="H23131" t="s">
        <v>26</v>
      </c>
      <c r="I23131" t="s">
        <v>26</v>
      </c>
      <c r="J23131" t="s">
        <v>27</v>
      </c>
      <c r="K23131" t="s">
        <v>28</v>
      </c>
      <c r="L23131" t="s">
        <v>29</v>
      </c>
      <c r="M23131" t="s">
        <v>29</v>
      </c>
      <c r="N23131" t="s">
        <v>21</v>
      </c>
      <c r="O23131" t="s">
        <v>30</v>
      </c>
      <c r="P23131" t="s">
        <v>34164</v>
      </c>
      <c r="Q23131">
        <v>129.157</v>
      </c>
      <c r="S23131" t="s">
        <v>34161</v>
      </c>
    </row>
    <row r="23132" spans="1:19" x14ac:dyDescent="0.25">
      <c r="A23132" t="s">
        <v>21</v>
      </c>
      <c r="P23132" t="s">
        <v>21</v>
      </c>
      <c r="S23132" t="s">
        <v>34165</v>
      </c>
    </row>
    <row r="23133" spans="1:19" x14ac:dyDescent="0.25">
      <c r="A23133" t="s">
        <v>34166</v>
      </c>
      <c r="P23133" t="s">
        <v>4247</v>
      </c>
      <c r="S23133" t="s">
        <v>34166</v>
      </c>
    </row>
    <row r="23134" spans="1:19" x14ac:dyDescent="0.25">
      <c r="A23134" t="s">
        <v>21</v>
      </c>
      <c r="B23134" t="s">
        <v>34166</v>
      </c>
      <c r="C23134" t="s">
        <v>34167</v>
      </c>
      <c r="D23134" t="s">
        <v>34163</v>
      </c>
      <c r="E23134" t="s">
        <v>522</v>
      </c>
      <c r="F23134" t="s">
        <v>463</v>
      </c>
      <c r="G23134" t="s">
        <v>463</v>
      </c>
      <c r="H23134" t="s">
        <v>26</v>
      </c>
      <c r="I23134" t="s">
        <v>26</v>
      </c>
      <c r="J23134" t="s">
        <v>27</v>
      </c>
      <c r="K23134" t="s">
        <v>28</v>
      </c>
      <c r="L23134" t="s">
        <v>29</v>
      </c>
      <c r="M23134" t="s">
        <v>29</v>
      </c>
      <c r="N23134" t="s">
        <v>21</v>
      </c>
      <c r="O23134" t="s">
        <v>30</v>
      </c>
      <c r="P23134" t="s">
        <v>34168</v>
      </c>
      <c r="Q23134">
        <v>129.157</v>
      </c>
      <c r="S23134" t="s">
        <v>34166</v>
      </c>
    </row>
    <row r="23135" spans="1:19" x14ac:dyDescent="0.25">
      <c r="A23135" t="s">
        <v>21</v>
      </c>
      <c r="P23135" t="s">
        <v>21</v>
      </c>
      <c r="S23135" t="s">
        <v>34169</v>
      </c>
    </row>
    <row r="23136" spans="1:19" x14ac:dyDescent="0.25">
      <c r="A23136" t="s">
        <v>34170</v>
      </c>
      <c r="P23136" t="s">
        <v>4247</v>
      </c>
      <c r="S23136" t="s">
        <v>34170</v>
      </c>
    </row>
    <row r="23137" spans="1:19" x14ac:dyDescent="0.25">
      <c r="A23137" t="s">
        <v>21</v>
      </c>
      <c r="B23137" t="s">
        <v>34170</v>
      </c>
      <c r="C23137" t="s">
        <v>34171</v>
      </c>
      <c r="D23137" t="s">
        <v>34172</v>
      </c>
      <c r="E23137" t="s">
        <v>104</v>
      </c>
      <c r="F23137" t="s">
        <v>25</v>
      </c>
      <c r="G23137" t="s">
        <v>25</v>
      </c>
      <c r="H23137" t="s">
        <v>26</v>
      </c>
      <c r="I23137" t="s">
        <v>26</v>
      </c>
      <c r="J23137" t="s">
        <v>27</v>
      </c>
      <c r="K23137" t="s">
        <v>28</v>
      </c>
      <c r="L23137" t="s">
        <v>29</v>
      </c>
      <c r="M23137" t="s">
        <v>29</v>
      </c>
      <c r="N23137" t="s">
        <v>182</v>
      </c>
      <c r="O23137" t="s">
        <v>182</v>
      </c>
      <c r="P23137" t="s">
        <v>34173</v>
      </c>
      <c r="Q23137">
        <v>441.52488</v>
      </c>
      <c r="S23137" t="s">
        <v>34170</v>
      </c>
    </row>
    <row r="23138" spans="1:19" x14ac:dyDescent="0.25">
      <c r="A23138" t="s">
        <v>21</v>
      </c>
      <c r="P23138" t="s">
        <v>21</v>
      </c>
      <c r="S23138" t="s">
        <v>34174</v>
      </c>
    </row>
    <row r="23139" spans="1:19" x14ac:dyDescent="0.25">
      <c r="A23139" t="s">
        <v>34175</v>
      </c>
      <c r="P23139" t="s">
        <v>4247</v>
      </c>
      <c r="S23139" t="s">
        <v>34175</v>
      </c>
    </row>
    <row r="23140" spans="1:19" x14ac:dyDescent="0.25">
      <c r="A23140" t="s">
        <v>21</v>
      </c>
      <c r="B23140" t="s">
        <v>34175</v>
      </c>
      <c r="C23140" t="s">
        <v>34176</v>
      </c>
      <c r="D23140" t="s">
        <v>34172</v>
      </c>
      <c r="E23140" t="s">
        <v>104</v>
      </c>
      <c r="F23140" t="s">
        <v>25</v>
      </c>
      <c r="G23140" t="s">
        <v>25</v>
      </c>
      <c r="H23140" t="s">
        <v>26</v>
      </c>
      <c r="I23140" t="s">
        <v>26</v>
      </c>
      <c r="J23140" t="s">
        <v>27</v>
      </c>
      <c r="K23140" t="s">
        <v>28</v>
      </c>
      <c r="L23140" t="s">
        <v>29</v>
      </c>
      <c r="M23140" t="s">
        <v>29</v>
      </c>
      <c r="N23140" t="s">
        <v>21</v>
      </c>
      <c r="O23140" t="s">
        <v>30</v>
      </c>
      <c r="P23140" t="s">
        <v>34177</v>
      </c>
      <c r="Q23140">
        <v>441.52488</v>
      </c>
      <c r="S23140" t="s">
        <v>34175</v>
      </c>
    </row>
    <row r="23141" spans="1:19" x14ac:dyDescent="0.25">
      <c r="A23141" t="s">
        <v>21</v>
      </c>
      <c r="P23141" t="s">
        <v>21</v>
      </c>
      <c r="S23141" t="s">
        <v>34178</v>
      </c>
    </row>
    <row r="23142" spans="1:19" x14ac:dyDescent="0.25">
      <c r="A23142" t="s">
        <v>34179</v>
      </c>
      <c r="P23142" t="s">
        <v>4247</v>
      </c>
      <c r="S23142" t="s">
        <v>34179</v>
      </c>
    </row>
    <row r="23143" spans="1:19" x14ac:dyDescent="0.25">
      <c r="A23143" t="s">
        <v>21</v>
      </c>
      <c r="B23143" t="s">
        <v>34179</v>
      </c>
      <c r="C23143" t="s">
        <v>34180</v>
      </c>
      <c r="D23143" t="s">
        <v>34172</v>
      </c>
      <c r="E23143" t="s">
        <v>104</v>
      </c>
      <c r="F23143" t="s">
        <v>25</v>
      </c>
      <c r="G23143" t="s">
        <v>25</v>
      </c>
      <c r="H23143" t="s">
        <v>26</v>
      </c>
      <c r="I23143" t="s">
        <v>26</v>
      </c>
      <c r="J23143" t="s">
        <v>119</v>
      </c>
      <c r="K23143" t="s">
        <v>119</v>
      </c>
      <c r="L23143" t="s">
        <v>29</v>
      </c>
      <c r="M23143" t="s">
        <v>29</v>
      </c>
      <c r="N23143" t="s">
        <v>182</v>
      </c>
      <c r="O23143" t="s">
        <v>182</v>
      </c>
      <c r="P23143" t="s">
        <v>34181</v>
      </c>
      <c r="Q23143">
        <v>441.52488</v>
      </c>
      <c r="S23143" t="s">
        <v>34179</v>
      </c>
    </row>
    <row r="23144" spans="1:19" x14ac:dyDescent="0.25">
      <c r="A23144" t="s">
        <v>21</v>
      </c>
      <c r="P23144" t="s">
        <v>21</v>
      </c>
      <c r="S23144" t="s">
        <v>34182</v>
      </c>
    </row>
    <row r="23145" spans="1:19" x14ac:dyDescent="0.25">
      <c r="A23145" t="s">
        <v>34183</v>
      </c>
      <c r="P23145" t="s">
        <v>4247</v>
      </c>
      <c r="S23145" t="s">
        <v>34183</v>
      </c>
    </row>
    <row r="23146" spans="1:19" x14ac:dyDescent="0.25">
      <c r="A23146" t="s">
        <v>21</v>
      </c>
      <c r="B23146" t="s">
        <v>34183</v>
      </c>
      <c r="C23146" t="s">
        <v>34184</v>
      </c>
      <c r="D23146" t="s">
        <v>34172</v>
      </c>
      <c r="E23146" t="s">
        <v>104</v>
      </c>
      <c r="F23146" t="s">
        <v>240</v>
      </c>
      <c r="G23146" t="s">
        <v>240</v>
      </c>
      <c r="H23146" t="s">
        <v>26</v>
      </c>
      <c r="I23146" t="s">
        <v>26</v>
      </c>
      <c r="J23146" t="s">
        <v>27</v>
      </c>
      <c r="K23146" t="s">
        <v>28</v>
      </c>
      <c r="L23146" t="s">
        <v>211</v>
      </c>
      <c r="M23146" t="s">
        <v>212</v>
      </c>
      <c r="N23146" t="s">
        <v>189</v>
      </c>
      <c r="O23146" t="s">
        <v>189</v>
      </c>
      <c r="P23146" t="s">
        <v>34185</v>
      </c>
      <c r="Q23146">
        <v>441.52488</v>
      </c>
      <c r="S23146" t="s">
        <v>34183</v>
      </c>
    </row>
    <row r="23147" spans="1:19" x14ac:dyDescent="0.25">
      <c r="A23147" t="s">
        <v>21</v>
      </c>
      <c r="P23147" t="s">
        <v>21</v>
      </c>
      <c r="S23147" t="s">
        <v>34186</v>
      </c>
    </row>
    <row r="23148" spans="1:19" x14ac:dyDescent="0.25">
      <c r="A23148" t="s">
        <v>34187</v>
      </c>
      <c r="P23148" t="s">
        <v>4247</v>
      </c>
      <c r="S23148" t="s">
        <v>34187</v>
      </c>
    </row>
    <row r="23149" spans="1:19" x14ac:dyDescent="0.25">
      <c r="A23149" t="s">
        <v>21</v>
      </c>
      <c r="B23149" t="s">
        <v>34187</v>
      </c>
      <c r="C23149" t="s">
        <v>34188</v>
      </c>
      <c r="D23149" t="s">
        <v>34172</v>
      </c>
      <c r="F23149" t="s">
        <v>240</v>
      </c>
      <c r="G23149" t="s">
        <v>240</v>
      </c>
      <c r="H23149" t="s">
        <v>26</v>
      </c>
      <c r="I23149" t="s">
        <v>26</v>
      </c>
      <c r="J23149" t="s">
        <v>119</v>
      </c>
      <c r="K23149" t="s">
        <v>119</v>
      </c>
      <c r="L23149" t="s">
        <v>211</v>
      </c>
      <c r="M23149" t="s">
        <v>212</v>
      </c>
      <c r="N23149" t="s">
        <v>21</v>
      </c>
      <c r="O23149" t="s">
        <v>30</v>
      </c>
      <c r="P23149" t="s">
        <v>34189</v>
      </c>
      <c r="Q23149">
        <v>441.52488</v>
      </c>
      <c r="S23149" t="s">
        <v>34187</v>
      </c>
    </row>
    <row r="23150" spans="1:19" x14ac:dyDescent="0.25">
      <c r="A23150" t="s">
        <v>21</v>
      </c>
      <c r="P23150" t="s">
        <v>21</v>
      </c>
      <c r="S23150" t="s">
        <v>34190</v>
      </c>
    </row>
    <row r="23151" spans="1:19" x14ac:dyDescent="0.25">
      <c r="A23151" t="s">
        <v>34191</v>
      </c>
      <c r="P23151" t="s">
        <v>4247</v>
      </c>
      <c r="S23151" t="s">
        <v>34191</v>
      </c>
    </row>
    <row r="23152" spans="1:19" x14ac:dyDescent="0.25">
      <c r="A23152" t="s">
        <v>21</v>
      </c>
      <c r="B23152" t="s">
        <v>34191</v>
      </c>
      <c r="C23152" t="s">
        <v>34192</v>
      </c>
      <c r="D23152" t="s">
        <v>34172</v>
      </c>
      <c r="F23152" t="s">
        <v>240</v>
      </c>
      <c r="G23152" t="s">
        <v>240</v>
      </c>
      <c r="H23152" t="s">
        <v>26</v>
      </c>
      <c r="I23152" t="s">
        <v>26</v>
      </c>
      <c r="J23152" t="s">
        <v>119</v>
      </c>
      <c r="K23152" t="s">
        <v>119</v>
      </c>
      <c r="L23152" t="s">
        <v>211</v>
      </c>
      <c r="M23152" t="s">
        <v>212</v>
      </c>
      <c r="N23152" t="s">
        <v>189</v>
      </c>
      <c r="O23152" t="s">
        <v>189</v>
      </c>
      <c r="P23152" t="s">
        <v>34193</v>
      </c>
      <c r="Q23152">
        <v>441.52488</v>
      </c>
      <c r="S23152" t="s">
        <v>34191</v>
      </c>
    </row>
    <row r="23153" spans="1:19" x14ac:dyDescent="0.25">
      <c r="A23153" t="s">
        <v>21</v>
      </c>
      <c r="P23153" t="s">
        <v>21</v>
      </c>
      <c r="S23153" t="s">
        <v>34194</v>
      </c>
    </row>
    <row r="23154" spans="1:19" x14ac:dyDescent="0.25">
      <c r="A23154" t="s">
        <v>34195</v>
      </c>
      <c r="P23154" t="s">
        <v>4247</v>
      </c>
      <c r="S23154" t="s">
        <v>34195</v>
      </c>
    </row>
    <row r="23155" spans="1:19" x14ac:dyDescent="0.25">
      <c r="A23155" t="s">
        <v>21</v>
      </c>
      <c r="B23155" t="s">
        <v>34195</v>
      </c>
      <c r="C23155" t="s">
        <v>34196</v>
      </c>
      <c r="D23155" t="s">
        <v>34197</v>
      </c>
      <c r="F23155" t="s">
        <v>25</v>
      </c>
      <c r="G23155" t="s">
        <v>25</v>
      </c>
      <c r="H23155" t="s">
        <v>26</v>
      </c>
      <c r="I23155" t="s">
        <v>26</v>
      </c>
      <c r="J23155" t="s">
        <v>4255</v>
      </c>
      <c r="K23155" t="s">
        <v>4255</v>
      </c>
      <c r="L23155" t="s">
        <v>29</v>
      </c>
      <c r="M23155" t="s">
        <v>29</v>
      </c>
      <c r="N23155" t="s">
        <v>21</v>
      </c>
      <c r="O23155" t="s">
        <v>30</v>
      </c>
      <c r="P23155" t="s">
        <v>34198</v>
      </c>
      <c r="Q23155">
        <v>86.0892</v>
      </c>
      <c r="S23155" t="s">
        <v>34195</v>
      </c>
    </row>
    <row r="23156" spans="1:19" x14ac:dyDescent="0.25">
      <c r="A23156" t="s">
        <v>21</v>
      </c>
      <c r="P23156" t="s">
        <v>21</v>
      </c>
      <c r="S23156" t="s">
        <v>34199</v>
      </c>
    </row>
    <row r="23157" spans="1:19" x14ac:dyDescent="0.25">
      <c r="A23157" t="s">
        <v>34200</v>
      </c>
      <c r="P23157" t="s">
        <v>4247</v>
      </c>
      <c r="S23157" t="s">
        <v>34200</v>
      </c>
    </row>
    <row r="23158" spans="1:19" x14ac:dyDescent="0.25">
      <c r="A23158" t="s">
        <v>21</v>
      </c>
      <c r="B23158" t="s">
        <v>34200</v>
      </c>
      <c r="C23158" t="s">
        <v>34201</v>
      </c>
      <c r="D23158" t="s">
        <v>34202</v>
      </c>
      <c r="F23158" t="s">
        <v>25</v>
      </c>
      <c r="G23158" t="s">
        <v>25</v>
      </c>
      <c r="H23158" t="s">
        <v>26</v>
      </c>
      <c r="I23158" t="s">
        <v>26</v>
      </c>
      <c r="J23158" t="s">
        <v>4255</v>
      </c>
      <c r="K23158" t="s">
        <v>4255</v>
      </c>
      <c r="L23158" t="s">
        <v>29</v>
      </c>
      <c r="M23158" t="s">
        <v>29</v>
      </c>
      <c r="N23158" t="s">
        <v>21</v>
      </c>
      <c r="O23158" t="s">
        <v>30</v>
      </c>
      <c r="P23158" t="s">
        <v>34203</v>
      </c>
      <c r="Q23158">
        <v>106.9492</v>
      </c>
      <c r="S23158" t="s">
        <v>34200</v>
      </c>
    </row>
    <row r="23159" spans="1:19" x14ac:dyDescent="0.25">
      <c r="A23159" t="s">
        <v>21</v>
      </c>
      <c r="P23159" t="s">
        <v>21</v>
      </c>
      <c r="S23159" t="s">
        <v>34204</v>
      </c>
    </row>
    <row r="23160" spans="1:19" x14ac:dyDescent="0.25">
      <c r="A23160" t="s">
        <v>34205</v>
      </c>
      <c r="P23160" t="s">
        <v>4247</v>
      </c>
      <c r="S23160" t="s">
        <v>34205</v>
      </c>
    </row>
    <row r="23161" spans="1:19" x14ac:dyDescent="0.25">
      <c r="A23161" t="s">
        <v>21</v>
      </c>
      <c r="B23161" t="s">
        <v>34205</v>
      </c>
      <c r="C23161" t="s">
        <v>34206</v>
      </c>
      <c r="D23161" t="s">
        <v>34207</v>
      </c>
      <c r="F23161" t="s">
        <v>25</v>
      </c>
      <c r="G23161" t="s">
        <v>25</v>
      </c>
      <c r="H23161" t="s">
        <v>26</v>
      </c>
      <c r="I23161" t="s">
        <v>26</v>
      </c>
      <c r="J23161" t="s">
        <v>4255</v>
      </c>
      <c r="K23161" t="s">
        <v>4255</v>
      </c>
      <c r="L23161" t="s">
        <v>29</v>
      </c>
      <c r="M23161" t="s">
        <v>29</v>
      </c>
      <c r="N23161" t="s">
        <v>21</v>
      </c>
      <c r="O23161" t="s">
        <v>30</v>
      </c>
      <c r="P23161" t="s">
        <v>34208</v>
      </c>
      <c r="Q23161">
        <v>62.4982</v>
      </c>
      <c r="S23161" t="s">
        <v>34205</v>
      </c>
    </row>
    <row r="23162" spans="1:19" x14ac:dyDescent="0.25">
      <c r="A23162" t="s">
        <v>21</v>
      </c>
      <c r="P23162" t="s">
        <v>21</v>
      </c>
      <c r="S23162" t="s">
        <v>34209</v>
      </c>
    </row>
    <row r="23163" spans="1:19" x14ac:dyDescent="0.25">
      <c r="A23163" t="s">
        <v>34210</v>
      </c>
      <c r="P23163" t="s">
        <v>4247</v>
      </c>
      <c r="S23163" t="s">
        <v>34210</v>
      </c>
    </row>
    <row r="23164" spans="1:19" x14ac:dyDescent="0.25">
      <c r="A23164" t="s">
        <v>21</v>
      </c>
      <c r="B23164" t="s">
        <v>34210</v>
      </c>
      <c r="C23164" t="s">
        <v>34211</v>
      </c>
      <c r="D23164" t="s">
        <v>34207</v>
      </c>
      <c r="E23164" t="s">
        <v>48</v>
      </c>
      <c r="F23164" t="s">
        <v>25</v>
      </c>
      <c r="G23164" t="s">
        <v>25</v>
      </c>
      <c r="H23164" t="s">
        <v>26</v>
      </c>
      <c r="I23164" t="s">
        <v>26</v>
      </c>
      <c r="J23164" t="s">
        <v>33</v>
      </c>
      <c r="K23164" t="s">
        <v>28</v>
      </c>
      <c r="L23164" t="s">
        <v>29</v>
      </c>
      <c r="M23164" t="s">
        <v>29</v>
      </c>
      <c r="N23164" t="s">
        <v>21</v>
      </c>
      <c r="O23164" t="s">
        <v>30</v>
      </c>
      <c r="P23164" t="s">
        <v>34212</v>
      </c>
      <c r="Q23164">
        <v>62.4982</v>
      </c>
      <c r="S23164" t="s">
        <v>34210</v>
      </c>
    </row>
    <row r="23165" spans="1:19" x14ac:dyDescent="0.25">
      <c r="A23165" t="s">
        <v>21</v>
      </c>
      <c r="P23165" t="s">
        <v>21</v>
      </c>
      <c r="S23165" t="s">
        <v>34213</v>
      </c>
    </row>
    <row r="23166" spans="1:19" x14ac:dyDescent="0.25">
      <c r="A23166" t="s">
        <v>34214</v>
      </c>
      <c r="P23166" t="s">
        <v>4247</v>
      </c>
      <c r="S23166" t="s">
        <v>34214</v>
      </c>
    </row>
    <row r="23167" spans="1:19" x14ac:dyDescent="0.25">
      <c r="A23167" t="s">
        <v>21</v>
      </c>
      <c r="B23167" t="s">
        <v>34214</v>
      </c>
      <c r="C23167" t="s">
        <v>34215</v>
      </c>
      <c r="D23167" t="s">
        <v>34207</v>
      </c>
      <c r="E23167" t="s">
        <v>48</v>
      </c>
      <c r="F23167" t="s">
        <v>25</v>
      </c>
      <c r="G23167" t="s">
        <v>25</v>
      </c>
      <c r="H23167" t="s">
        <v>26</v>
      </c>
      <c r="I23167" t="s">
        <v>26</v>
      </c>
      <c r="J23167" t="s">
        <v>119</v>
      </c>
      <c r="K23167" t="s">
        <v>119</v>
      </c>
      <c r="L23167" t="s">
        <v>29</v>
      </c>
      <c r="M23167" t="s">
        <v>29</v>
      </c>
      <c r="N23167" t="s">
        <v>21</v>
      </c>
      <c r="O23167" t="s">
        <v>30</v>
      </c>
      <c r="P23167" t="s">
        <v>34216</v>
      </c>
      <c r="Q23167">
        <v>62.4982</v>
      </c>
      <c r="S23167" t="s">
        <v>34214</v>
      </c>
    </row>
    <row r="23168" spans="1:19" x14ac:dyDescent="0.25">
      <c r="A23168" t="s">
        <v>21</v>
      </c>
      <c r="P23168" t="s">
        <v>21</v>
      </c>
      <c r="S23168" t="s">
        <v>34217</v>
      </c>
    </row>
    <row r="23169" spans="1:19" x14ac:dyDescent="0.25">
      <c r="A23169" t="s">
        <v>34218</v>
      </c>
      <c r="P23169" t="s">
        <v>4247</v>
      </c>
      <c r="S23169" t="s">
        <v>34218</v>
      </c>
    </row>
    <row r="23170" spans="1:19" x14ac:dyDescent="0.25">
      <c r="A23170" t="s">
        <v>21</v>
      </c>
      <c r="B23170" t="s">
        <v>34218</v>
      </c>
      <c r="C23170" t="s">
        <v>34219</v>
      </c>
      <c r="D23170" t="s">
        <v>34207</v>
      </c>
      <c r="F23170" t="s">
        <v>25</v>
      </c>
      <c r="G23170" t="s">
        <v>25</v>
      </c>
      <c r="H23170" t="s">
        <v>26</v>
      </c>
      <c r="I23170" t="s">
        <v>26</v>
      </c>
      <c r="J23170" t="s">
        <v>4260</v>
      </c>
      <c r="K23170" t="s">
        <v>4260</v>
      </c>
      <c r="L23170" t="s">
        <v>29</v>
      </c>
      <c r="M23170" t="s">
        <v>29</v>
      </c>
      <c r="N23170" t="s">
        <v>21</v>
      </c>
      <c r="O23170" t="s">
        <v>30</v>
      </c>
      <c r="P23170" t="s">
        <v>34220</v>
      </c>
      <c r="Q23170">
        <v>62.4982</v>
      </c>
      <c r="S23170" t="s">
        <v>34218</v>
      </c>
    </row>
    <row r="23171" spans="1:19" x14ac:dyDescent="0.25">
      <c r="A23171" t="s">
        <v>21</v>
      </c>
      <c r="P23171" t="s">
        <v>21</v>
      </c>
      <c r="S23171" t="s">
        <v>34221</v>
      </c>
    </row>
    <row r="23172" spans="1:19" x14ac:dyDescent="0.25">
      <c r="A23172" t="s">
        <v>34222</v>
      </c>
      <c r="P23172" t="s">
        <v>4247</v>
      </c>
      <c r="S23172" t="s">
        <v>34222</v>
      </c>
    </row>
    <row r="23173" spans="1:19" x14ac:dyDescent="0.25">
      <c r="A23173" t="s">
        <v>21</v>
      </c>
      <c r="B23173" t="s">
        <v>34222</v>
      </c>
      <c r="C23173" t="s">
        <v>34223</v>
      </c>
      <c r="D23173" t="s">
        <v>34224</v>
      </c>
      <c r="E23173" t="s">
        <v>7489</v>
      </c>
      <c r="F23173" t="s">
        <v>441</v>
      </c>
      <c r="G23173" t="s">
        <v>436</v>
      </c>
      <c r="H23173" t="s">
        <v>26</v>
      </c>
      <c r="I23173" t="s">
        <v>26</v>
      </c>
      <c r="J23173" t="s">
        <v>2040</v>
      </c>
      <c r="K23173" t="s">
        <v>2040</v>
      </c>
      <c r="L23173" t="s">
        <v>29</v>
      </c>
      <c r="M23173" t="s">
        <v>29</v>
      </c>
      <c r="N23173" t="s">
        <v>21</v>
      </c>
      <c r="O23173" t="s">
        <v>30</v>
      </c>
      <c r="P23173" t="s">
        <v>34225</v>
      </c>
      <c r="S23173" t="s">
        <v>34222</v>
      </c>
    </row>
    <row r="23174" spans="1:19" x14ac:dyDescent="0.25">
      <c r="A23174" t="s">
        <v>21</v>
      </c>
      <c r="P23174" t="s">
        <v>21</v>
      </c>
      <c r="S23174" t="s">
        <v>34226</v>
      </c>
    </row>
    <row r="23175" spans="1:19" x14ac:dyDescent="0.25">
      <c r="A23175" t="s">
        <v>34227</v>
      </c>
      <c r="P23175" t="s">
        <v>4247</v>
      </c>
      <c r="S23175" t="s">
        <v>34227</v>
      </c>
    </row>
    <row r="23176" spans="1:19" x14ac:dyDescent="0.25">
      <c r="A23176" t="s">
        <v>21</v>
      </c>
      <c r="B23176" t="s">
        <v>34227</v>
      </c>
      <c r="C23176" t="s">
        <v>34228</v>
      </c>
      <c r="D23176" t="s">
        <v>34229</v>
      </c>
      <c r="F23176" t="s">
        <v>539</v>
      </c>
      <c r="G23176" t="s">
        <v>539</v>
      </c>
      <c r="H23176" t="s">
        <v>26</v>
      </c>
      <c r="I23176" t="s">
        <v>26</v>
      </c>
      <c r="J23176" t="s">
        <v>119</v>
      </c>
      <c r="K23176" t="s">
        <v>119</v>
      </c>
      <c r="L23176" t="s">
        <v>540</v>
      </c>
      <c r="M23176" t="s">
        <v>212</v>
      </c>
      <c r="N23176" t="s">
        <v>189</v>
      </c>
      <c r="O23176" t="s">
        <v>189</v>
      </c>
      <c r="P23176" t="s">
        <v>34230</v>
      </c>
      <c r="S23176" t="s">
        <v>34227</v>
      </c>
    </row>
    <row r="23177" spans="1:19" x14ac:dyDescent="0.25">
      <c r="A23177" t="s">
        <v>21</v>
      </c>
      <c r="P23177" t="s">
        <v>21</v>
      </c>
      <c r="S23177" t="s">
        <v>34231</v>
      </c>
    </row>
    <row r="23178" spans="1:19" x14ac:dyDescent="0.25">
      <c r="A23178" t="s">
        <v>34232</v>
      </c>
      <c r="P23178" t="s">
        <v>4247</v>
      </c>
      <c r="S23178" t="s">
        <v>34232</v>
      </c>
    </row>
    <row r="23179" spans="1:19" x14ac:dyDescent="0.25">
      <c r="A23179" t="s">
        <v>21</v>
      </c>
      <c r="B23179" t="s">
        <v>34232</v>
      </c>
      <c r="C23179" t="s">
        <v>34233</v>
      </c>
      <c r="D23179" t="s">
        <v>34234</v>
      </c>
      <c r="F23179" t="s">
        <v>539</v>
      </c>
      <c r="G23179" t="s">
        <v>539</v>
      </c>
      <c r="H23179" t="s">
        <v>26</v>
      </c>
      <c r="I23179" t="s">
        <v>26</v>
      </c>
      <c r="J23179" t="s">
        <v>27</v>
      </c>
      <c r="K23179" t="s">
        <v>28</v>
      </c>
      <c r="L23179" t="s">
        <v>540</v>
      </c>
      <c r="M23179" t="s">
        <v>212</v>
      </c>
      <c r="N23179" t="s">
        <v>189</v>
      </c>
      <c r="O23179" t="s">
        <v>189</v>
      </c>
      <c r="P23179" t="s">
        <v>34235</v>
      </c>
      <c r="S23179" t="s">
        <v>34232</v>
      </c>
    </row>
    <row r="23180" spans="1:19" x14ac:dyDescent="0.25">
      <c r="A23180" t="s">
        <v>21</v>
      </c>
      <c r="P23180" t="s">
        <v>21</v>
      </c>
      <c r="S23180" t="s">
        <v>34236</v>
      </c>
    </row>
    <row r="23181" spans="1:19" x14ac:dyDescent="0.25">
      <c r="A23181" t="s">
        <v>34237</v>
      </c>
      <c r="P23181" t="s">
        <v>4247</v>
      </c>
      <c r="S23181" t="s">
        <v>34237</v>
      </c>
    </row>
    <row r="23182" spans="1:19" x14ac:dyDescent="0.25">
      <c r="A23182" t="s">
        <v>21</v>
      </c>
      <c r="B23182" t="s">
        <v>34237</v>
      </c>
      <c r="C23182" t="s">
        <v>34238</v>
      </c>
      <c r="D23182" t="s">
        <v>34234</v>
      </c>
      <c r="F23182" t="s">
        <v>539</v>
      </c>
      <c r="G23182" t="s">
        <v>539</v>
      </c>
      <c r="H23182" t="s">
        <v>26</v>
      </c>
      <c r="I23182" t="s">
        <v>26</v>
      </c>
      <c r="J23182" t="s">
        <v>119</v>
      </c>
      <c r="K23182" t="s">
        <v>119</v>
      </c>
      <c r="L23182" t="s">
        <v>540</v>
      </c>
      <c r="M23182" t="s">
        <v>212</v>
      </c>
      <c r="N23182" t="s">
        <v>189</v>
      </c>
      <c r="O23182" t="s">
        <v>189</v>
      </c>
      <c r="P23182" t="s">
        <v>34239</v>
      </c>
      <c r="S23182" t="s">
        <v>34237</v>
      </c>
    </row>
    <row r="23183" spans="1:19" x14ac:dyDescent="0.25">
      <c r="A23183" t="s">
        <v>21</v>
      </c>
      <c r="P23183" t="s">
        <v>21</v>
      </c>
      <c r="S23183" t="s">
        <v>34240</v>
      </c>
    </row>
    <row r="23184" spans="1:19" x14ac:dyDescent="0.25">
      <c r="A23184" t="s">
        <v>34241</v>
      </c>
      <c r="P23184" t="s">
        <v>4247</v>
      </c>
      <c r="S23184" t="s">
        <v>34241</v>
      </c>
    </row>
    <row r="23185" spans="1:19" x14ac:dyDescent="0.25">
      <c r="A23185" t="s">
        <v>21</v>
      </c>
      <c r="B23185" t="s">
        <v>34241</v>
      </c>
      <c r="C23185" t="s">
        <v>34242</v>
      </c>
      <c r="D23185" t="s">
        <v>4147</v>
      </c>
      <c r="F23185" t="s">
        <v>539</v>
      </c>
      <c r="G23185" t="s">
        <v>539</v>
      </c>
      <c r="H23185" t="s">
        <v>26</v>
      </c>
      <c r="I23185" t="s">
        <v>26</v>
      </c>
      <c r="J23185" t="s">
        <v>4933</v>
      </c>
      <c r="K23185" t="s">
        <v>4934</v>
      </c>
      <c r="L23185" t="s">
        <v>540</v>
      </c>
      <c r="M23185" t="s">
        <v>212</v>
      </c>
      <c r="N23185" t="s">
        <v>189</v>
      </c>
      <c r="O23185" t="s">
        <v>189</v>
      </c>
      <c r="P23185" t="s">
        <v>34243</v>
      </c>
      <c r="S23185" t="s">
        <v>34241</v>
      </c>
    </row>
    <row r="23186" spans="1:19" x14ac:dyDescent="0.25">
      <c r="A23186" t="s">
        <v>21</v>
      </c>
      <c r="P23186" t="s">
        <v>21</v>
      </c>
      <c r="S23186" t="s">
        <v>34244</v>
      </c>
    </row>
    <row r="23187" spans="1:19" x14ac:dyDescent="0.25">
      <c r="A23187" t="s">
        <v>4145</v>
      </c>
      <c r="P23187" t="s">
        <v>20</v>
      </c>
      <c r="S23187" t="s">
        <v>4145</v>
      </c>
    </row>
    <row r="23188" spans="1:19" x14ac:dyDescent="0.25">
      <c r="A23188" t="s">
        <v>21</v>
      </c>
      <c r="B23188" t="s">
        <v>4145</v>
      </c>
      <c r="C23188" t="s">
        <v>4146</v>
      </c>
      <c r="D23188" t="s">
        <v>4147</v>
      </c>
      <c r="F23188" t="s">
        <v>539</v>
      </c>
      <c r="G23188" t="s">
        <v>539</v>
      </c>
      <c r="H23188" t="s">
        <v>26</v>
      </c>
      <c r="I23188" t="s">
        <v>26</v>
      </c>
      <c r="J23188" t="s">
        <v>27</v>
      </c>
      <c r="K23188" t="s">
        <v>28</v>
      </c>
      <c r="L23188" t="s">
        <v>540</v>
      </c>
      <c r="M23188" t="s">
        <v>212</v>
      </c>
      <c r="N23188" t="s">
        <v>21</v>
      </c>
      <c r="O23188" t="s">
        <v>30</v>
      </c>
      <c r="P23188" t="s">
        <v>4148</v>
      </c>
      <c r="S23188" t="s">
        <v>4145</v>
      </c>
    </row>
    <row r="23189" spans="1:19" x14ac:dyDescent="0.25">
      <c r="A23189" t="s">
        <v>21</v>
      </c>
      <c r="B23189" t="s">
        <v>4145</v>
      </c>
      <c r="C23189" t="s">
        <v>4149</v>
      </c>
      <c r="D23189" t="s">
        <v>4147</v>
      </c>
      <c r="F23189" t="s">
        <v>539</v>
      </c>
      <c r="G23189" t="s">
        <v>539</v>
      </c>
      <c r="H23189" t="s">
        <v>26</v>
      </c>
      <c r="I23189" t="s">
        <v>26</v>
      </c>
      <c r="J23189" t="s">
        <v>33</v>
      </c>
      <c r="K23189" t="s">
        <v>28</v>
      </c>
      <c r="L23189" t="s">
        <v>540</v>
      </c>
      <c r="M23189" t="s">
        <v>212</v>
      </c>
      <c r="N23189" t="s">
        <v>21</v>
      </c>
      <c r="O23189" t="s">
        <v>30</v>
      </c>
      <c r="P23189" t="s">
        <v>4150</v>
      </c>
      <c r="S23189" t="s">
        <v>4145</v>
      </c>
    </row>
    <row r="23190" spans="1:19" x14ac:dyDescent="0.25">
      <c r="A23190" t="s">
        <v>21</v>
      </c>
      <c r="P23190" t="s">
        <v>21</v>
      </c>
      <c r="S23190" t="s">
        <v>4151</v>
      </c>
    </row>
    <row r="23191" spans="1:19" x14ac:dyDescent="0.25">
      <c r="A23191" t="s">
        <v>34245</v>
      </c>
      <c r="P23191" t="s">
        <v>4247</v>
      </c>
      <c r="S23191" t="s">
        <v>34245</v>
      </c>
    </row>
    <row r="23192" spans="1:19" x14ac:dyDescent="0.25">
      <c r="A23192" t="s">
        <v>21</v>
      </c>
      <c r="B23192" t="s">
        <v>34245</v>
      </c>
      <c r="C23192" t="s">
        <v>34246</v>
      </c>
      <c r="D23192" t="s">
        <v>4147</v>
      </c>
      <c r="F23192" t="s">
        <v>539</v>
      </c>
      <c r="G23192" t="s">
        <v>539</v>
      </c>
      <c r="H23192" t="s">
        <v>26</v>
      </c>
      <c r="I23192" t="s">
        <v>26</v>
      </c>
      <c r="J23192" t="s">
        <v>119</v>
      </c>
      <c r="K23192" t="s">
        <v>119</v>
      </c>
      <c r="L23192" t="s">
        <v>540</v>
      </c>
      <c r="M23192" t="s">
        <v>212</v>
      </c>
      <c r="N23192" t="s">
        <v>21</v>
      </c>
      <c r="O23192" t="s">
        <v>30</v>
      </c>
      <c r="P23192" t="s">
        <v>34247</v>
      </c>
      <c r="S23192" t="s">
        <v>34245</v>
      </c>
    </row>
    <row r="23193" spans="1:19" x14ac:dyDescent="0.25">
      <c r="A23193" t="s">
        <v>21</v>
      </c>
      <c r="P23193" t="s">
        <v>21</v>
      </c>
      <c r="S23193" t="s">
        <v>34248</v>
      </c>
    </row>
    <row r="23194" spans="1:19" x14ac:dyDescent="0.25">
      <c r="A23194" t="s">
        <v>34249</v>
      </c>
      <c r="P23194" t="s">
        <v>4247</v>
      </c>
      <c r="S23194" t="s">
        <v>34249</v>
      </c>
    </row>
    <row r="23195" spans="1:19" x14ac:dyDescent="0.25">
      <c r="A23195" t="s">
        <v>21</v>
      </c>
      <c r="B23195" t="s">
        <v>34249</v>
      </c>
      <c r="C23195" t="s">
        <v>34250</v>
      </c>
      <c r="D23195" t="s">
        <v>4147</v>
      </c>
      <c r="F23195" t="s">
        <v>539</v>
      </c>
      <c r="G23195" t="s">
        <v>539</v>
      </c>
      <c r="H23195" t="s">
        <v>26</v>
      </c>
      <c r="I23195" t="s">
        <v>26</v>
      </c>
      <c r="J23195" t="s">
        <v>2040</v>
      </c>
      <c r="K23195" t="s">
        <v>2040</v>
      </c>
      <c r="L23195" t="s">
        <v>540</v>
      </c>
      <c r="M23195" t="s">
        <v>212</v>
      </c>
      <c r="N23195" t="s">
        <v>21</v>
      </c>
      <c r="O23195" t="s">
        <v>30</v>
      </c>
      <c r="P23195" t="s">
        <v>34251</v>
      </c>
      <c r="S23195" t="s">
        <v>34249</v>
      </c>
    </row>
    <row r="23196" spans="1:19" x14ac:dyDescent="0.25">
      <c r="A23196" t="s">
        <v>21</v>
      </c>
      <c r="P23196" t="s">
        <v>21</v>
      </c>
      <c r="S23196" t="s">
        <v>34252</v>
      </c>
    </row>
    <row r="23197" spans="1:19" x14ac:dyDescent="0.25">
      <c r="A23197" t="s">
        <v>34253</v>
      </c>
      <c r="P23197" t="s">
        <v>4247</v>
      </c>
      <c r="S23197" t="s">
        <v>34253</v>
      </c>
    </row>
    <row r="23198" spans="1:19" x14ac:dyDescent="0.25">
      <c r="A23198" t="s">
        <v>21</v>
      </c>
      <c r="B23198" t="s">
        <v>34253</v>
      </c>
      <c r="C23198" t="s">
        <v>34254</v>
      </c>
      <c r="D23198" t="s">
        <v>4147</v>
      </c>
      <c r="F23198" t="s">
        <v>240</v>
      </c>
      <c r="G23198" t="s">
        <v>240</v>
      </c>
      <c r="H23198" t="s">
        <v>26</v>
      </c>
      <c r="I23198" t="s">
        <v>26</v>
      </c>
      <c r="J23198" t="s">
        <v>33</v>
      </c>
      <c r="K23198" t="s">
        <v>28</v>
      </c>
      <c r="L23198" t="s">
        <v>211</v>
      </c>
      <c r="M23198" t="s">
        <v>212</v>
      </c>
      <c r="N23198" t="s">
        <v>21</v>
      </c>
      <c r="O23198" t="s">
        <v>30</v>
      </c>
      <c r="P23198" t="s">
        <v>34255</v>
      </c>
      <c r="S23198" t="s">
        <v>34253</v>
      </c>
    </row>
    <row r="23199" spans="1:19" x14ac:dyDescent="0.25">
      <c r="A23199" t="s">
        <v>21</v>
      </c>
      <c r="P23199" t="s">
        <v>21</v>
      </c>
      <c r="S23199" t="s">
        <v>34256</v>
      </c>
    </row>
    <row r="23200" spans="1:19" x14ac:dyDescent="0.25">
      <c r="A23200" t="s">
        <v>34257</v>
      </c>
      <c r="P23200" t="s">
        <v>4247</v>
      </c>
      <c r="S23200" t="s">
        <v>34257</v>
      </c>
    </row>
    <row r="23201" spans="1:19" x14ac:dyDescent="0.25">
      <c r="A23201" t="s">
        <v>21</v>
      </c>
      <c r="B23201" t="s">
        <v>34257</v>
      </c>
      <c r="C23201" t="s">
        <v>34258</v>
      </c>
      <c r="D23201" t="s">
        <v>34259</v>
      </c>
      <c r="E23201" t="s">
        <v>48</v>
      </c>
      <c r="F23201" t="s">
        <v>25</v>
      </c>
      <c r="G23201" t="s">
        <v>25</v>
      </c>
      <c r="H23201" t="s">
        <v>26</v>
      </c>
      <c r="I23201" t="s">
        <v>26</v>
      </c>
      <c r="J23201" t="s">
        <v>27</v>
      </c>
      <c r="K23201" t="s">
        <v>28</v>
      </c>
      <c r="L23201" t="s">
        <v>29</v>
      </c>
      <c r="M23201" t="s">
        <v>29</v>
      </c>
      <c r="N23201" t="s">
        <v>21</v>
      </c>
      <c r="O23201" t="s">
        <v>30</v>
      </c>
      <c r="P23201" t="s">
        <v>34260</v>
      </c>
      <c r="S23201" t="s">
        <v>34257</v>
      </c>
    </row>
    <row r="23202" spans="1:19" x14ac:dyDescent="0.25">
      <c r="A23202" t="s">
        <v>21</v>
      </c>
      <c r="P23202" t="s">
        <v>21</v>
      </c>
      <c r="S23202" t="s">
        <v>34261</v>
      </c>
    </row>
    <row r="23203" spans="1:19" x14ac:dyDescent="0.25">
      <c r="A23203" t="s">
        <v>34262</v>
      </c>
      <c r="P23203" t="s">
        <v>4247</v>
      </c>
      <c r="S23203" t="s">
        <v>34262</v>
      </c>
    </row>
    <row r="23204" spans="1:19" x14ac:dyDescent="0.25">
      <c r="A23204" t="s">
        <v>21</v>
      </c>
      <c r="B23204" t="s">
        <v>34262</v>
      </c>
      <c r="C23204" t="s">
        <v>34263</v>
      </c>
      <c r="D23204" t="s">
        <v>34264</v>
      </c>
      <c r="E23204" t="s">
        <v>39</v>
      </c>
      <c r="F23204" t="s">
        <v>25</v>
      </c>
      <c r="G23204" t="s">
        <v>25</v>
      </c>
      <c r="H23204" t="s">
        <v>26</v>
      </c>
      <c r="I23204" t="s">
        <v>26</v>
      </c>
      <c r="J23204" t="s">
        <v>27</v>
      </c>
      <c r="K23204" t="s">
        <v>28</v>
      </c>
      <c r="L23204" t="s">
        <v>29</v>
      </c>
      <c r="M23204" t="s">
        <v>29</v>
      </c>
      <c r="N23204" t="s">
        <v>21</v>
      </c>
      <c r="O23204" t="s">
        <v>30</v>
      </c>
      <c r="P23204" t="s">
        <v>34265</v>
      </c>
      <c r="S23204" t="s">
        <v>34262</v>
      </c>
    </row>
    <row r="23205" spans="1:19" x14ac:dyDescent="0.25">
      <c r="A23205" t="s">
        <v>21</v>
      </c>
      <c r="P23205" t="s">
        <v>21</v>
      </c>
      <c r="S23205" t="s">
        <v>34266</v>
      </c>
    </row>
    <row r="23206" spans="1:19" x14ac:dyDescent="0.25">
      <c r="A23206" t="s">
        <v>34267</v>
      </c>
      <c r="P23206" t="s">
        <v>4247</v>
      </c>
      <c r="S23206" t="s">
        <v>34267</v>
      </c>
    </row>
    <row r="23207" spans="1:19" x14ac:dyDescent="0.25">
      <c r="A23207" t="s">
        <v>21</v>
      </c>
      <c r="B23207" t="s">
        <v>34267</v>
      </c>
      <c r="C23207" t="s">
        <v>34268</v>
      </c>
      <c r="D23207" t="s">
        <v>4154</v>
      </c>
      <c r="E23207" t="s">
        <v>39</v>
      </c>
      <c r="F23207" t="s">
        <v>25</v>
      </c>
      <c r="G23207" t="s">
        <v>25</v>
      </c>
      <c r="H23207" t="s">
        <v>26</v>
      </c>
      <c r="I23207" t="s">
        <v>26</v>
      </c>
      <c r="J23207" t="s">
        <v>4988</v>
      </c>
      <c r="K23207" t="s">
        <v>4988</v>
      </c>
      <c r="L23207" t="s">
        <v>29</v>
      </c>
      <c r="M23207" t="s">
        <v>29</v>
      </c>
      <c r="N23207" t="s">
        <v>21</v>
      </c>
      <c r="O23207" t="s">
        <v>30</v>
      </c>
      <c r="P23207" t="s">
        <v>34269</v>
      </c>
      <c r="Q23207">
        <v>349.3105</v>
      </c>
      <c r="S23207" t="s">
        <v>34267</v>
      </c>
    </row>
    <row r="23208" spans="1:19" x14ac:dyDescent="0.25">
      <c r="A23208" t="s">
        <v>21</v>
      </c>
      <c r="P23208" t="s">
        <v>21</v>
      </c>
      <c r="S23208" t="s">
        <v>34270</v>
      </c>
    </row>
    <row r="23209" spans="1:19" x14ac:dyDescent="0.25">
      <c r="A23209" t="s">
        <v>4152</v>
      </c>
      <c r="P23209" t="s">
        <v>20</v>
      </c>
      <c r="S23209" t="s">
        <v>4152</v>
      </c>
    </row>
    <row r="23210" spans="1:19" x14ac:dyDescent="0.25">
      <c r="A23210" t="s">
        <v>21</v>
      </c>
      <c r="B23210" t="s">
        <v>4152</v>
      </c>
      <c r="C23210" t="s">
        <v>4153</v>
      </c>
      <c r="D23210" t="s">
        <v>4154</v>
      </c>
      <c r="E23210" t="s">
        <v>39</v>
      </c>
      <c r="F23210" t="s">
        <v>25</v>
      </c>
      <c r="G23210" t="s">
        <v>25</v>
      </c>
      <c r="H23210" t="s">
        <v>26</v>
      </c>
      <c r="I23210" t="s">
        <v>26</v>
      </c>
      <c r="J23210" t="s">
        <v>27</v>
      </c>
      <c r="K23210" t="s">
        <v>28</v>
      </c>
      <c r="L23210" t="s">
        <v>29</v>
      </c>
      <c r="M23210" t="s">
        <v>29</v>
      </c>
      <c r="N23210" t="s">
        <v>21</v>
      </c>
      <c r="O23210" t="s">
        <v>30</v>
      </c>
      <c r="P23210" t="s">
        <v>4155</v>
      </c>
      <c r="Q23210">
        <v>349.3105</v>
      </c>
      <c r="S23210" t="s">
        <v>4152</v>
      </c>
    </row>
    <row r="23211" spans="1:19" x14ac:dyDescent="0.25">
      <c r="A23211" t="s">
        <v>21</v>
      </c>
      <c r="B23211" t="s">
        <v>4152</v>
      </c>
      <c r="C23211" t="s">
        <v>4156</v>
      </c>
      <c r="D23211" t="s">
        <v>4154</v>
      </c>
      <c r="E23211" t="s">
        <v>48</v>
      </c>
      <c r="F23211" t="s">
        <v>25</v>
      </c>
      <c r="G23211" t="s">
        <v>25</v>
      </c>
      <c r="H23211" t="s">
        <v>26</v>
      </c>
      <c r="I23211" t="s">
        <v>26</v>
      </c>
      <c r="J23211" t="s">
        <v>98</v>
      </c>
      <c r="K23211" t="s">
        <v>28</v>
      </c>
      <c r="L23211" t="s">
        <v>29</v>
      </c>
      <c r="M23211" t="s">
        <v>29</v>
      </c>
      <c r="N23211" t="s">
        <v>21</v>
      </c>
      <c r="O23211" t="s">
        <v>30</v>
      </c>
      <c r="P23211" t="s">
        <v>4157</v>
      </c>
      <c r="Q23211">
        <v>349.3105</v>
      </c>
      <c r="S23211" t="s">
        <v>4152</v>
      </c>
    </row>
    <row r="23212" spans="1:19" x14ac:dyDescent="0.25">
      <c r="A23212" t="s">
        <v>21</v>
      </c>
      <c r="P23212" t="s">
        <v>21</v>
      </c>
      <c r="S23212" t="s">
        <v>4158</v>
      </c>
    </row>
    <row r="23213" spans="1:19" x14ac:dyDescent="0.25">
      <c r="A23213" t="s">
        <v>34271</v>
      </c>
      <c r="P23213" t="s">
        <v>4247</v>
      </c>
      <c r="S23213" t="s">
        <v>34271</v>
      </c>
    </row>
    <row r="23214" spans="1:19" x14ac:dyDescent="0.25">
      <c r="A23214" t="s">
        <v>21</v>
      </c>
      <c r="B23214" t="s">
        <v>34271</v>
      </c>
      <c r="C23214" t="s">
        <v>34272</v>
      </c>
      <c r="D23214" t="s">
        <v>34273</v>
      </c>
      <c r="E23214" t="s">
        <v>104</v>
      </c>
      <c r="F23214" t="s">
        <v>25</v>
      </c>
      <c r="G23214" t="s">
        <v>25</v>
      </c>
      <c r="H23214" t="s">
        <v>26</v>
      </c>
      <c r="I23214" t="s">
        <v>26</v>
      </c>
      <c r="J23214" t="s">
        <v>27</v>
      </c>
      <c r="K23214" t="s">
        <v>28</v>
      </c>
      <c r="L23214" t="s">
        <v>29</v>
      </c>
      <c r="M23214" t="s">
        <v>29</v>
      </c>
      <c r="N23214" t="s">
        <v>182</v>
      </c>
      <c r="O23214" t="s">
        <v>182</v>
      </c>
      <c r="P23214" t="s">
        <v>34274</v>
      </c>
      <c r="S23214" t="s">
        <v>34271</v>
      </c>
    </row>
    <row r="23215" spans="1:19" x14ac:dyDescent="0.25">
      <c r="A23215" t="s">
        <v>21</v>
      </c>
      <c r="P23215" t="s">
        <v>21</v>
      </c>
      <c r="S23215" t="s">
        <v>34275</v>
      </c>
    </row>
    <row r="23216" spans="1:19" x14ac:dyDescent="0.25">
      <c r="A23216" t="s">
        <v>34276</v>
      </c>
      <c r="P23216" t="s">
        <v>4247</v>
      </c>
      <c r="S23216" t="s">
        <v>34276</v>
      </c>
    </row>
    <row r="23217" spans="1:19" x14ac:dyDescent="0.25">
      <c r="A23217" t="s">
        <v>21</v>
      </c>
      <c r="B23217" t="s">
        <v>34276</v>
      </c>
      <c r="C23217" t="s">
        <v>34277</v>
      </c>
      <c r="D23217" t="s">
        <v>34273</v>
      </c>
      <c r="E23217" t="s">
        <v>104</v>
      </c>
      <c r="F23217" t="s">
        <v>25</v>
      </c>
      <c r="G23217" t="s">
        <v>25</v>
      </c>
      <c r="H23217" t="s">
        <v>26</v>
      </c>
      <c r="I23217" t="s">
        <v>26</v>
      </c>
      <c r="J23217" t="s">
        <v>27</v>
      </c>
      <c r="K23217" t="s">
        <v>28</v>
      </c>
      <c r="L23217" t="s">
        <v>29</v>
      </c>
      <c r="M23217" t="s">
        <v>29</v>
      </c>
      <c r="N23217" t="s">
        <v>21</v>
      </c>
      <c r="O23217" t="s">
        <v>30</v>
      </c>
      <c r="P23217" t="s">
        <v>34278</v>
      </c>
      <c r="S23217" t="s">
        <v>34276</v>
      </c>
    </row>
    <row r="23218" spans="1:19" x14ac:dyDescent="0.25">
      <c r="A23218" t="s">
        <v>21</v>
      </c>
      <c r="P23218" t="s">
        <v>21</v>
      </c>
      <c r="S23218" t="s">
        <v>34279</v>
      </c>
    </row>
    <row r="23219" spans="1:19" x14ac:dyDescent="0.25">
      <c r="A23219" t="s">
        <v>34280</v>
      </c>
      <c r="P23219" t="s">
        <v>4247</v>
      </c>
      <c r="S23219" t="s">
        <v>34280</v>
      </c>
    </row>
    <row r="23220" spans="1:19" x14ac:dyDescent="0.25">
      <c r="A23220" t="s">
        <v>21</v>
      </c>
      <c r="B23220" t="s">
        <v>34280</v>
      </c>
      <c r="C23220" t="s">
        <v>34281</v>
      </c>
      <c r="D23220" t="s">
        <v>34273</v>
      </c>
      <c r="E23220" t="s">
        <v>104</v>
      </c>
      <c r="F23220" t="s">
        <v>25</v>
      </c>
      <c r="G23220" t="s">
        <v>25</v>
      </c>
      <c r="H23220" t="s">
        <v>26</v>
      </c>
      <c r="I23220" t="s">
        <v>26</v>
      </c>
      <c r="J23220" t="s">
        <v>119</v>
      </c>
      <c r="K23220" t="s">
        <v>119</v>
      </c>
      <c r="L23220" t="s">
        <v>29</v>
      </c>
      <c r="M23220" t="s">
        <v>29</v>
      </c>
      <c r="N23220" t="s">
        <v>182</v>
      </c>
      <c r="O23220" t="s">
        <v>182</v>
      </c>
      <c r="P23220" t="s">
        <v>34282</v>
      </c>
      <c r="S23220" t="s">
        <v>34280</v>
      </c>
    </row>
    <row r="23221" spans="1:19" x14ac:dyDescent="0.25">
      <c r="A23221" t="s">
        <v>21</v>
      </c>
      <c r="P23221" t="s">
        <v>21</v>
      </c>
      <c r="S23221" t="s">
        <v>34283</v>
      </c>
    </row>
    <row r="23222" spans="1:19" x14ac:dyDescent="0.25">
      <c r="A23222" t="s">
        <v>34284</v>
      </c>
      <c r="P23222" t="s">
        <v>4247</v>
      </c>
      <c r="S23222" t="s">
        <v>34284</v>
      </c>
    </row>
    <row r="23223" spans="1:19" x14ac:dyDescent="0.25">
      <c r="A23223" t="s">
        <v>21</v>
      </c>
      <c r="B23223" t="s">
        <v>34284</v>
      </c>
      <c r="C23223" t="s">
        <v>34285</v>
      </c>
      <c r="D23223" t="s">
        <v>34273</v>
      </c>
      <c r="E23223" t="s">
        <v>104</v>
      </c>
      <c r="F23223" t="s">
        <v>240</v>
      </c>
      <c r="G23223" t="s">
        <v>240</v>
      </c>
      <c r="H23223" t="s">
        <v>26</v>
      </c>
      <c r="I23223" t="s">
        <v>26</v>
      </c>
      <c r="J23223" t="s">
        <v>27</v>
      </c>
      <c r="K23223" t="s">
        <v>28</v>
      </c>
      <c r="L23223" t="s">
        <v>211</v>
      </c>
      <c r="M23223" t="s">
        <v>212</v>
      </c>
      <c r="N23223" t="s">
        <v>189</v>
      </c>
      <c r="O23223" t="s">
        <v>189</v>
      </c>
      <c r="P23223" t="s">
        <v>34286</v>
      </c>
      <c r="S23223" t="s">
        <v>34284</v>
      </c>
    </row>
    <row r="23224" spans="1:19" x14ac:dyDescent="0.25">
      <c r="A23224" t="s">
        <v>21</v>
      </c>
      <c r="P23224" t="s">
        <v>21</v>
      </c>
      <c r="S23224" t="s">
        <v>34287</v>
      </c>
    </row>
    <row r="23225" spans="1:19" x14ac:dyDescent="0.25">
      <c r="A23225" t="s">
        <v>34288</v>
      </c>
      <c r="P23225" t="s">
        <v>4247</v>
      </c>
      <c r="S23225" t="s">
        <v>34288</v>
      </c>
    </row>
    <row r="23226" spans="1:19" x14ac:dyDescent="0.25">
      <c r="A23226" t="s">
        <v>21</v>
      </c>
      <c r="B23226" t="s">
        <v>34288</v>
      </c>
      <c r="C23226" t="s">
        <v>34289</v>
      </c>
      <c r="D23226" t="s">
        <v>34273</v>
      </c>
      <c r="F23226" t="s">
        <v>240</v>
      </c>
      <c r="G23226" t="s">
        <v>240</v>
      </c>
      <c r="H23226" t="s">
        <v>26</v>
      </c>
      <c r="I23226" t="s">
        <v>26</v>
      </c>
      <c r="J23226" t="s">
        <v>119</v>
      </c>
      <c r="K23226" t="s">
        <v>119</v>
      </c>
      <c r="L23226" t="s">
        <v>211</v>
      </c>
      <c r="M23226" t="s">
        <v>212</v>
      </c>
      <c r="N23226" t="s">
        <v>189</v>
      </c>
      <c r="O23226" t="s">
        <v>189</v>
      </c>
      <c r="P23226" t="s">
        <v>34290</v>
      </c>
      <c r="S23226" t="s">
        <v>34288</v>
      </c>
    </row>
    <row r="23227" spans="1:19" x14ac:dyDescent="0.25">
      <c r="A23227" t="s">
        <v>21</v>
      </c>
      <c r="P23227" t="s">
        <v>21</v>
      </c>
      <c r="S23227" t="s">
        <v>34291</v>
      </c>
    </row>
    <row r="23228" spans="1:19" x14ac:dyDescent="0.25">
      <c r="A23228" t="s">
        <v>34292</v>
      </c>
      <c r="P23228" t="s">
        <v>4247</v>
      </c>
      <c r="S23228" t="s">
        <v>34292</v>
      </c>
    </row>
    <row r="23229" spans="1:19" x14ac:dyDescent="0.25">
      <c r="A23229" t="s">
        <v>21</v>
      </c>
      <c r="B23229" t="s">
        <v>34292</v>
      </c>
      <c r="C23229" t="s">
        <v>34293</v>
      </c>
      <c r="D23229" t="s">
        <v>34294</v>
      </c>
      <c r="E23229" t="s">
        <v>104</v>
      </c>
      <c r="F23229" t="s">
        <v>25</v>
      </c>
      <c r="G23229" t="s">
        <v>25</v>
      </c>
      <c r="H23229" t="s">
        <v>26</v>
      </c>
      <c r="I23229" t="s">
        <v>26</v>
      </c>
      <c r="J23229" t="s">
        <v>119</v>
      </c>
      <c r="K23229" t="s">
        <v>119</v>
      </c>
      <c r="L23229" t="s">
        <v>29</v>
      </c>
      <c r="M23229" t="s">
        <v>29</v>
      </c>
      <c r="N23229" t="s">
        <v>182</v>
      </c>
      <c r="O23229" t="s">
        <v>182</v>
      </c>
      <c r="P23229" t="s">
        <v>34295</v>
      </c>
      <c r="S23229" t="s">
        <v>34292</v>
      </c>
    </row>
    <row r="23230" spans="1:19" x14ac:dyDescent="0.25">
      <c r="A23230" t="s">
        <v>21</v>
      </c>
      <c r="P23230" t="s">
        <v>21</v>
      </c>
      <c r="S23230" t="s">
        <v>34296</v>
      </c>
    </row>
    <row r="23231" spans="1:19" x14ac:dyDescent="0.25">
      <c r="A23231" t="s">
        <v>34297</v>
      </c>
      <c r="P23231" t="s">
        <v>4247</v>
      </c>
      <c r="S23231" t="s">
        <v>34297</v>
      </c>
    </row>
    <row r="23232" spans="1:19" x14ac:dyDescent="0.25">
      <c r="A23232" t="s">
        <v>21</v>
      </c>
      <c r="B23232" t="s">
        <v>34297</v>
      </c>
      <c r="C23232" t="s">
        <v>34298</v>
      </c>
      <c r="D23232" t="s">
        <v>34299</v>
      </c>
      <c r="E23232" t="s">
        <v>104</v>
      </c>
      <c r="F23232" t="s">
        <v>25</v>
      </c>
      <c r="G23232" t="s">
        <v>25</v>
      </c>
      <c r="H23232" t="s">
        <v>26</v>
      </c>
      <c r="I23232" t="s">
        <v>26</v>
      </c>
      <c r="J23232" t="s">
        <v>119</v>
      </c>
      <c r="K23232" t="s">
        <v>119</v>
      </c>
      <c r="L23232" t="s">
        <v>29</v>
      </c>
      <c r="M23232" t="s">
        <v>29</v>
      </c>
      <c r="N23232" t="s">
        <v>182</v>
      </c>
      <c r="O23232" t="s">
        <v>182</v>
      </c>
      <c r="P23232" t="s">
        <v>34300</v>
      </c>
      <c r="S23232" t="s">
        <v>34297</v>
      </c>
    </row>
    <row r="23233" spans="1:19" x14ac:dyDescent="0.25">
      <c r="A23233" t="s">
        <v>21</v>
      </c>
      <c r="P23233" t="s">
        <v>21</v>
      </c>
      <c r="S23233" t="s">
        <v>34301</v>
      </c>
    </row>
    <row r="23234" spans="1:19" x14ac:dyDescent="0.25">
      <c r="A23234" t="s">
        <v>34302</v>
      </c>
      <c r="P23234" t="s">
        <v>4247</v>
      </c>
      <c r="S23234" t="s">
        <v>34302</v>
      </c>
    </row>
    <row r="23235" spans="1:19" x14ac:dyDescent="0.25">
      <c r="A23235" t="s">
        <v>21</v>
      </c>
      <c r="B23235" t="s">
        <v>34302</v>
      </c>
      <c r="C23235" t="s">
        <v>34303</v>
      </c>
      <c r="D23235" t="s">
        <v>34304</v>
      </c>
      <c r="E23235" t="s">
        <v>104</v>
      </c>
      <c r="F23235" t="s">
        <v>25</v>
      </c>
      <c r="G23235" t="s">
        <v>25</v>
      </c>
      <c r="H23235" t="s">
        <v>26</v>
      </c>
      <c r="I23235" t="s">
        <v>26</v>
      </c>
      <c r="J23235" t="s">
        <v>119</v>
      </c>
      <c r="K23235" t="s">
        <v>119</v>
      </c>
      <c r="L23235" t="s">
        <v>29</v>
      </c>
      <c r="M23235" t="s">
        <v>29</v>
      </c>
      <c r="N23235" t="s">
        <v>182</v>
      </c>
      <c r="O23235" t="s">
        <v>182</v>
      </c>
      <c r="P23235" t="s">
        <v>34305</v>
      </c>
      <c r="S23235" t="s">
        <v>34302</v>
      </c>
    </row>
    <row r="23236" spans="1:19" x14ac:dyDescent="0.25">
      <c r="A23236" t="s">
        <v>21</v>
      </c>
      <c r="P23236" t="s">
        <v>21</v>
      </c>
      <c r="S23236" t="s">
        <v>34306</v>
      </c>
    </row>
    <row r="23237" spans="1:19" x14ac:dyDescent="0.25">
      <c r="A23237" t="s">
        <v>34307</v>
      </c>
      <c r="P23237" t="s">
        <v>4247</v>
      </c>
      <c r="S23237" t="s">
        <v>34307</v>
      </c>
    </row>
    <row r="23238" spans="1:19" x14ac:dyDescent="0.25">
      <c r="A23238" t="s">
        <v>21</v>
      </c>
      <c r="B23238" t="s">
        <v>34307</v>
      </c>
      <c r="C23238" t="s">
        <v>34308</v>
      </c>
      <c r="D23238" t="s">
        <v>34309</v>
      </c>
      <c r="E23238" t="s">
        <v>39</v>
      </c>
      <c r="F23238" t="s">
        <v>25</v>
      </c>
      <c r="G23238" t="s">
        <v>25</v>
      </c>
      <c r="H23238" t="s">
        <v>26</v>
      </c>
      <c r="I23238" t="s">
        <v>26</v>
      </c>
      <c r="J23238" t="s">
        <v>4933</v>
      </c>
      <c r="K23238" t="s">
        <v>4934</v>
      </c>
      <c r="L23238" t="s">
        <v>29</v>
      </c>
      <c r="M23238" t="s">
        <v>29</v>
      </c>
      <c r="N23238" t="s">
        <v>21</v>
      </c>
      <c r="O23238" t="s">
        <v>30</v>
      </c>
      <c r="P23238" t="s">
        <v>34310</v>
      </c>
      <c r="S23238" t="s">
        <v>34307</v>
      </c>
    </row>
    <row r="23239" spans="1:19" x14ac:dyDescent="0.25">
      <c r="A23239" t="s">
        <v>21</v>
      </c>
      <c r="P23239" t="s">
        <v>21</v>
      </c>
      <c r="S23239" t="s">
        <v>34311</v>
      </c>
    </row>
    <row r="23240" spans="1:19" x14ac:dyDescent="0.25">
      <c r="A23240" t="s">
        <v>34312</v>
      </c>
      <c r="P23240" t="s">
        <v>4247</v>
      </c>
      <c r="S23240" t="s">
        <v>34312</v>
      </c>
    </row>
    <row r="23241" spans="1:19" x14ac:dyDescent="0.25">
      <c r="A23241" t="s">
        <v>21</v>
      </c>
      <c r="B23241" t="s">
        <v>34312</v>
      </c>
      <c r="C23241" t="s">
        <v>34313</v>
      </c>
      <c r="D23241" t="s">
        <v>34309</v>
      </c>
      <c r="E23241" t="s">
        <v>39</v>
      </c>
      <c r="F23241" t="s">
        <v>25</v>
      </c>
      <c r="G23241" t="s">
        <v>25</v>
      </c>
      <c r="H23241" t="s">
        <v>26</v>
      </c>
      <c r="I23241" t="s">
        <v>26</v>
      </c>
      <c r="J23241" t="s">
        <v>27</v>
      </c>
      <c r="K23241" t="s">
        <v>28</v>
      </c>
      <c r="L23241" t="s">
        <v>29</v>
      </c>
      <c r="M23241" t="s">
        <v>29</v>
      </c>
      <c r="N23241" t="s">
        <v>21</v>
      </c>
      <c r="O23241" t="s">
        <v>30</v>
      </c>
      <c r="P23241" t="s">
        <v>34314</v>
      </c>
      <c r="S23241" t="s">
        <v>34312</v>
      </c>
    </row>
    <row r="23242" spans="1:19" x14ac:dyDescent="0.25">
      <c r="A23242" t="s">
        <v>21</v>
      </c>
      <c r="P23242" t="s">
        <v>21</v>
      </c>
      <c r="S23242" t="s">
        <v>34315</v>
      </c>
    </row>
    <row r="23243" spans="1:19" x14ac:dyDescent="0.25">
      <c r="A23243" t="s">
        <v>34316</v>
      </c>
      <c r="P23243" t="s">
        <v>4247</v>
      </c>
      <c r="S23243" t="s">
        <v>34316</v>
      </c>
    </row>
    <row r="23244" spans="1:19" x14ac:dyDescent="0.25">
      <c r="A23244" t="s">
        <v>21</v>
      </c>
      <c r="B23244" t="s">
        <v>34316</v>
      </c>
      <c r="C23244" t="s">
        <v>34317</v>
      </c>
      <c r="D23244" t="s">
        <v>34309</v>
      </c>
      <c r="E23244" t="s">
        <v>39</v>
      </c>
      <c r="F23244" t="s">
        <v>25</v>
      </c>
      <c r="G23244" t="s">
        <v>25</v>
      </c>
      <c r="H23244" t="s">
        <v>26</v>
      </c>
      <c r="I23244" t="s">
        <v>26</v>
      </c>
      <c r="J23244" t="s">
        <v>119</v>
      </c>
      <c r="K23244" t="s">
        <v>119</v>
      </c>
      <c r="L23244" t="s">
        <v>29</v>
      </c>
      <c r="M23244" t="s">
        <v>29</v>
      </c>
      <c r="N23244" t="s">
        <v>21</v>
      </c>
      <c r="O23244" t="s">
        <v>30</v>
      </c>
      <c r="P23244" t="s">
        <v>34318</v>
      </c>
      <c r="S23244" t="s">
        <v>34316</v>
      </c>
    </row>
    <row r="23245" spans="1:19" x14ac:dyDescent="0.25">
      <c r="A23245" t="s">
        <v>21</v>
      </c>
      <c r="P23245" t="s">
        <v>21</v>
      </c>
      <c r="S23245" t="s">
        <v>34319</v>
      </c>
    </row>
    <row r="23246" spans="1:19" x14ac:dyDescent="0.25">
      <c r="A23246" t="s">
        <v>34320</v>
      </c>
      <c r="P23246" t="s">
        <v>4247</v>
      </c>
      <c r="S23246" t="s">
        <v>34320</v>
      </c>
    </row>
    <row r="23247" spans="1:19" x14ac:dyDescent="0.25">
      <c r="A23247" t="s">
        <v>21</v>
      </c>
      <c r="B23247" t="s">
        <v>34320</v>
      </c>
      <c r="C23247" t="s">
        <v>34321</v>
      </c>
      <c r="D23247" t="s">
        <v>34309</v>
      </c>
      <c r="E23247" t="s">
        <v>7489</v>
      </c>
      <c r="F23247" t="s">
        <v>441</v>
      </c>
      <c r="G23247" t="s">
        <v>436</v>
      </c>
      <c r="H23247" t="s">
        <v>26</v>
      </c>
      <c r="I23247" t="s">
        <v>26</v>
      </c>
      <c r="J23247" t="s">
        <v>2040</v>
      </c>
      <c r="K23247" t="s">
        <v>2040</v>
      </c>
      <c r="L23247" t="s">
        <v>29</v>
      </c>
      <c r="M23247" t="s">
        <v>29</v>
      </c>
      <c r="N23247" t="s">
        <v>21</v>
      </c>
      <c r="O23247" t="s">
        <v>30</v>
      </c>
      <c r="P23247" t="s">
        <v>34322</v>
      </c>
      <c r="S23247" t="s">
        <v>34320</v>
      </c>
    </row>
    <row r="23248" spans="1:19" x14ac:dyDescent="0.25">
      <c r="A23248" t="s">
        <v>21</v>
      </c>
      <c r="P23248" t="s">
        <v>21</v>
      </c>
      <c r="S23248" t="s">
        <v>34323</v>
      </c>
    </row>
    <row r="23249" spans="1:19" x14ac:dyDescent="0.25">
      <c r="A23249" t="s">
        <v>34324</v>
      </c>
      <c r="P23249" t="s">
        <v>4247</v>
      </c>
      <c r="S23249" t="s">
        <v>34324</v>
      </c>
    </row>
    <row r="23250" spans="1:19" x14ac:dyDescent="0.25">
      <c r="A23250" t="s">
        <v>21</v>
      </c>
      <c r="B23250" t="s">
        <v>34324</v>
      </c>
      <c r="C23250" t="s">
        <v>34325</v>
      </c>
      <c r="D23250" t="s">
        <v>34309</v>
      </c>
      <c r="F23250" t="s">
        <v>240</v>
      </c>
      <c r="G23250" t="s">
        <v>240</v>
      </c>
      <c r="H23250" t="s">
        <v>26</v>
      </c>
      <c r="I23250" t="s">
        <v>26</v>
      </c>
      <c r="J23250" t="s">
        <v>27</v>
      </c>
      <c r="K23250" t="s">
        <v>28</v>
      </c>
      <c r="L23250" t="s">
        <v>211</v>
      </c>
      <c r="M23250" t="s">
        <v>212</v>
      </c>
      <c r="N23250" t="s">
        <v>21</v>
      </c>
      <c r="O23250" t="s">
        <v>30</v>
      </c>
      <c r="P23250" t="s">
        <v>34326</v>
      </c>
      <c r="S23250" t="s">
        <v>34324</v>
      </c>
    </row>
    <row r="23251" spans="1:19" x14ac:dyDescent="0.25">
      <c r="A23251" t="s">
        <v>21</v>
      </c>
      <c r="P23251" t="s">
        <v>21</v>
      </c>
      <c r="S23251" t="s">
        <v>34327</v>
      </c>
    </row>
    <row r="23252" spans="1:19" x14ac:dyDescent="0.25">
      <c r="A23252" t="s">
        <v>34328</v>
      </c>
      <c r="P23252" t="s">
        <v>4247</v>
      </c>
      <c r="S23252" t="s">
        <v>34328</v>
      </c>
    </row>
    <row r="23253" spans="1:19" x14ac:dyDescent="0.25">
      <c r="A23253" t="s">
        <v>21</v>
      </c>
      <c r="B23253" t="s">
        <v>34328</v>
      </c>
      <c r="C23253" t="s">
        <v>34329</v>
      </c>
      <c r="D23253" t="s">
        <v>34309</v>
      </c>
      <c r="F23253" t="s">
        <v>240</v>
      </c>
      <c r="G23253" t="s">
        <v>240</v>
      </c>
      <c r="H23253" t="s">
        <v>26</v>
      </c>
      <c r="I23253" t="s">
        <v>26</v>
      </c>
      <c r="J23253" t="s">
        <v>119</v>
      </c>
      <c r="K23253" t="s">
        <v>119</v>
      </c>
      <c r="L23253" t="s">
        <v>211</v>
      </c>
      <c r="M23253" t="s">
        <v>212</v>
      </c>
      <c r="N23253" t="s">
        <v>21</v>
      </c>
      <c r="O23253" t="s">
        <v>30</v>
      </c>
      <c r="P23253" t="s">
        <v>34330</v>
      </c>
      <c r="S23253" t="s">
        <v>34328</v>
      </c>
    </row>
    <row r="23254" spans="1:19" x14ac:dyDescent="0.25">
      <c r="A23254" t="s">
        <v>21</v>
      </c>
      <c r="P23254" t="s">
        <v>21</v>
      </c>
      <c r="S23254" t="s">
        <v>34331</v>
      </c>
    </row>
    <row r="23255" spans="1:19" x14ac:dyDescent="0.25">
      <c r="A23255" t="s">
        <v>34332</v>
      </c>
      <c r="P23255" t="s">
        <v>4247</v>
      </c>
      <c r="S23255" t="s">
        <v>34332</v>
      </c>
    </row>
    <row r="23256" spans="1:19" x14ac:dyDescent="0.25">
      <c r="A23256" t="s">
        <v>21</v>
      </c>
      <c r="B23256" t="s">
        <v>34332</v>
      </c>
      <c r="C23256" t="s">
        <v>34333</v>
      </c>
      <c r="D23256" t="s">
        <v>34309</v>
      </c>
      <c r="F23256" t="s">
        <v>240</v>
      </c>
      <c r="G23256" t="s">
        <v>240</v>
      </c>
      <c r="H23256" t="s">
        <v>26</v>
      </c>
      <c r="I23256" t="s">
        <v>26</v>
      </c>
      <c r="J23256" t="s">
        <v>2040</v>
      </c>
      <c r="K23256" t="s">
        <v>2040</v>
      </c>
      <c r="L23256" t="s">
        <v>211</v>
      </c>
      <c r="M23256" t="s">
        <v>212</v>
      </c>
      <c r="N23256" t="s">
        <v>189</v>
      </c>
      <c r="O23256" t="s">
        <v>189</v>
      </c>
      <c r="P23256" t="s">
        <v>34334</v>
      </c>
      <c r="S23256" t="s">
        <v>34332</v>
      </c>
    </row>
    <row r="23257" spans="1:19" x14ac:dyDescent="0.25">
      <c r="A23257" t="s">
        <v>21</v>
      </c>
      <c r="P23257" t="s">
        <v>21</v>
      </c>
      <c r="S23257" t="s">
        <v>34335</v>
      </c>
    </row>
    <row r="23258" spans="1:19" x14ac:dyDescent="0.25">
      <c r="A23258" t="s">
        <v>34336</v>
      </c>
      <c r="P23258" t="s">
        <v>4247</v>
      </c>
      <c r="S23258" t="s">
        <v>34336</v>
      </c>
    </row>
    <row r="23259" spans="1:19" x14ac:dyDescent="0.25">
      <c r="A23259" t="s">
        <v>21</v>
      </c>
      <c r="B23259" t="s">
        <v>34336</v>
      </c>
      <c r="C23259" t="s">
        <v>34337</v>
      </c>
      <c r="D23259" t="s">
        <v>34309</v>
      </c>
      <c r="E23259" t="s">
        <v>522</v>
      </c>
      <c r="F23259" t="s">
        <v>463</v>
      </c>
      <c r="G23259" t="s">
        <v>463</v>
      </c>
      <c r="H23259" t="s">
        <v>26</v>
      </c>
      <c r="I23259" t="s">
        <v>26</v>
      </c>
      <c r="J23259" t="s">
        <v>4933</v>
      </c>
      <c r="K23259" t="s">
        <v>4934</v>
      </c>
      <c r="L23259" t="s">
        <v>29</v>
      </c>
      <c r="M23259" t="s">
        <v>29</v>
      </c>
      <c r="N23259" t="s">
        <v>21</v>
      </c>
      <c r="O23259" t="s">
        <v>30</v>
      </c>
      <c r="P23259" t="s">
        <v>34338</v>
      </c>
      <c r="S23259" t="s">
        <v>34336</v>
      </c>
    </row>
    <row r="23260" spans="1:19" x14ac:dyDescent="0.25">
      <c r="A23260" t="s">
        <v>21</v>
      </c>
      <c r="P23260" t="s">
        <v>21</v>
      </c>
      <c r="S23260" t="s">
        <v>34339</v>
      </c>
    </row>
    <row r="23261" spans="1:19" x14ac:dyDescent="0.25">
      <c r="A23261" t="s">
        <v>34340</v>
      </c>
      <c r="P23261" t="s">
        <v>4247</v>
      </c>
      <c r="S23261" t="s">
        <v>34340</v>
      </c>
    </row>
    <row r="23262" spans="1:19" x14ac:dyDescent="0.25">
      <c r="A23262" t="s">
        <v>21</v>
      </c>
      <c r="B23262" t="s">
        <v>34340</v>
      </c>
      <c r="C23262" t="s">
        <v>34341</v>
      </c>
      <c r="D23262" t="s">
        <v>34309</v>
      </c>
      <c r="E23262" t="s">
        <v>522</v>
      </c>
      <c r="F23262" t="s">
        <v>463</v>
      </c>
      <c r="G23262" t="s">
        <v>463</v>
      </c>
      <c r="H23262" t="s">
        <v>26</v>
      </c>
      <c r="I23262" t="s">
        <v>26</v>
      </c>
      <c r="J23262" t="s">
        <v>27</v>
      </c>
      <c r="K23262" t="s">
        <v>28</v>
      </c>
      <c r="L23262" t="s">
        <v>29</v>
      </c>
      <c r="M23262" t="s">
        <v>29</v>
      </c>
      <c r="N23262" t="s">
        <v>21</v>
      </c>
      <c r="O23262" t="s">
        <v>30</v>
      </c>
      <c r="P23262" t="s">
        <v>34342</v>
      </c>
      <c r="S23262" t="s">
        <v>34340</v>
      </c>
    </row>
    <row r="23263" spans="1:19" x14ac:dyDescent="0.25">
      <c r="A23263" t="s">
        <v>21</v>
      </c>
      <c r="P23263" t="s">
        <v>21</v>
      </c>
      <c r="S23263" t="s">
        <v>34343</v>
      </c>
    </row>
    <row r="23264" spans="1:19" x14ac:dyDescent="0.25">
      <c r="A23264" t="s">
        <v>34344</v>
      </c>
      <c r="P23264" t="s">
        <v>4247</v>
      </c>
      <c r="S23264" t="s">
        <v>34344</v>
      </c>
    </row>
    <row r="23265" spans="1:19" x14ac:dyDescent="0.25">
      <c r="A23265" t="s">
        <v>21</v>
      </c>
      <c r="B23265" t="s">
        <v>34344</v>
      </c>
      <c r="C23265" t="s">
        <v>34345</v>
      </c>
      <c r="D23265" t="s">
        <v>34309</v>
      </c>
      <c r="E23265" t="s">
        <v>522</v>
      </c>
      <c r="F23265" t="s">
        <v>463</v>
      </c>
      <c r="G23265" t="s">
        <v>463</v>
      </c>
      <c r="H23265" t="s">
        <v>26</v>
      </c>
      <c r="I23265" t="s">
        <v>26</v>
      </c>
      <c r="J23265" t="s">
        <v>119</v>
      </c>
      <c r="K23265" t="s">
        <v>119</v>
      </c>
      <c r="L23265" t="s">
        <v>29</v>
      </c>
      <c r="M23265" t="s">
        <v>29</v>
      </c>
      <c r="N23265" t="s">
        <v>21</v>
      </c>
      <c r="O23265" t="s">
        <v>30</v>
      </c>
      <c r="P23265" t="s">
        <v>34346</v>
      </c>
      <c r="S23265" t="s">
        <v>34344</v>
      </c>
    </row>
    <row r="23266" spans="1:19" x14ac:dyDescent="0.25">
      <c r="A23266" t="s">
        <v>21</v>
      </c>
      <c r="P23266" t="s">
        <v>21</v>
      </c>
      <c r="S23266" t="s">
        <v>34347</v>
      </c>
    </row>
    <row r="23267" spans="1:19" x14ac:dyDescent="0.25">
      <c r="A23267" t="s">
        <v>34348</v>
      </c>
      <c r="P23267" t="s">
        <v>4247</v>
      </c>
      <c r="S23267" t="s">
        <v>34348</v>
      </c>
    </row>
    <row r="23268" spans="1:19" x14ac:dyDescent="0.25">
      <c r="A23268" t="s">
        <v>21</v>
      </c>
      <c r="B23268" t="s">
        <v>34348</v>
      </c>
      <c r="C23268" t="s">
        <v>34349</v>
      </c>
      <c r="D23268" t="s">
        <v>34309</v>
      </c>
      <c r="E23268" t="s">
        <v>522</v>
      </c>
      <c r="F23268" t="s">
        <v>463</v>
      </c>
      <c r="G23268" t="s">
        <v>463</v>
      </c>
      <c r="H23268" t="s">
        <v>26</v>
      </c>
      <c r="I23268" t="s">
        <v>26</v>
      </c>
      <c r="J23268" t="s">
        <v>2040</v>
      </c>
      <c r="K23268" t="s">
        <v>2040</v>
      </c>
      <c r="L23268" t="s">
        <v>29</v>
      </c>
      <c r="M23268" t="s">
        <v>29</v>
      </c>
      <c r="N23268" t="s">
        <v>21</v>
      </c>
      <c r="O23268" t="s">
        <v>30</v>
      </c>
      <c r="P23268" t="s">
        <v>34350</v>
      </c>
      <c r="S23268" t="s">
        <v>34348</v>
      </c>
    </row>
    <row r="23269" spans="1:19" x14ac:dyDescent="0.25">
      <c r="A23269" t="s">
        <v>21</v>
      </c>
      <c r="P23269" t="s">
        <v>21</v>
      </c>
      <c r="S23269" t="s">
        <v>34351</v>
      </c>
    </row>
    <row r="23270" spans="1:19" x14ac:dyDescent="0.25">
      <c r="A23270" t="s">
        <v>34352</v>
      </c>
      <c r="P23270" t="s">
        <v>4247</v>
      </c>
      <c r="S23270" t="s">
        <v>34352</v>
      </c>
    </row>
    <row r="23271" spans="1:19" x14ac:dyDescent="0.25">
      <c r="A23271" t="s">
        <v>21</v>
      </c>
      <c r="B23271" t="s">
        <v>34352</v>
      </c>
      <c r="C23271" t="s">
        <v>34353</v>
      </c>
      <c r="D23271" t="s">
        <v>34354</v>
      </c>
      <c r="F23271" t="s">
        <v>240</v>
      </c>
      <c r="G23271" t="s">
        <v>240</v>
      </c>
      <c r="H23271" t="s">
        <v>26</v>
      </c>
      <c r="I23271" t="s">
        <v>26</v>
      </c>
      <c r="J23271" t="s">
        <v>119</v>
      </c>
      <c r="K23271" t="s">
        <v>119</v>
      </c>
      <c r="L23271" t="s">
        <v>211</v>
      </c>
      <c r="M23271" t="s">
        <v>212</v>
      </c>
      <c r="N23271" t="s">
        <v>21</v>
      </c>
      <c r="O23271" t="s">
        <v>30</v>
      </c>
      <c r="P23271" t="s">
        <v>34355</v>
      </c>
      <c r="Q23271">
        <v>354.8086</v>
      </c>
      <c r="S23271" t="s">
        <v>34352</v>
      </c>
    </row>
    <row r="23272" spans="1:19" x14ac:dyDescent="0.25">
      <c r="A23272" t="s">
        <v>21</v>
      </c>
      <c r="P23272" t="s">
        <v>21</v>
      </c>
      <c r="S23272" t="s">
        <v>34356</v>
      </c>
    </row>
    <row r="23273" spans="1:19" x14ac:dyDescent="0.25">
      <c r="A23273" t="s">
        <v>34357</v>
      </c>
      <c r="P23273" t="s">
        <v>4247</v>
      </c>
      <c r="S23273" t="s">
        <v>34357</v>
      </c>
    </row>
    <row r="23274" spans="1:19" x14ac:dyDescent="0.25">
      <c r="A23274" t="s">
        <v>21</v>
      </c>
      <c r="B23274" t="s">
        <v>34357</v>
      </c>
      <c r="C23274" t="s">
        <v>34358</v>
      </c>
      <c r="D23274" t="s">
        <v>34359</v>
      </c>
      <c r="F23274" t="s">
        <v>240</v>
      </c>
      <c r="G23274" t="s">
        <v>240</v>
      </c>
      <c r="H23274" t="s">
        <v>26</v>
      </c>
      <c r="I23274" t="s">
        <v>26</v>
      </c>
      <c r="J23274" t="s">
        <v>119</v>
      </c>
      <c r="K23274" t="s">
        <v>119</v>
      </c>
      <c r="L23274" t="s">
        <v>211</v>
      </c>
      <c r="M23274" t="s">
        <v>212</v>
      </c>
      <c r="N23274" t="s">
        <v>182</v>
      </c>
      <c r="O23274" t="s">
        <v>182</v>
      </c>
      <c r="P23274" t="s">
        <v>34360</v>
      </c>
      <c r="S23274" t="s">
        <v>34357</v>
      </c>
    </row>
    <row r="23275" spans="1:19" x14ac:dyDescent="0.25">
      <c r="A23275" t="s">
        <v>21</v>
      </c>
      <c r="P23275" t="s">
        <v>21</v>
      </c>
      <c r="S23275" t="s">
        <v>34361</v>
      </c>
    </row>
    <row r="23276" spans="1:19" x14ac:dyDescent="0.25">
      <c r="A23276" t="s">
        <v>34362</v>
      </c>
      <c r="P23276" t="s">
        <v>4247</v>
      </c>
      <c r="S23276" t="s">
        <v>34362</v>
      </c>
    </row>
    <row r="23277" spans="1:19" x14ac:dyDescent="0.25">
      <c r="A23277" t="s">
        <v>21</v>
      </c>
      <c r="B23277" t="s">
        <v>34362</v>
      </c>
      <c r="C23277" t="s">
        <v>34363</v>
      </c>
      <c r="D23277" t="s">
        <v>34364</v>
      </c>
      <c r="E23277" t="s">
        <v>131</v>
      </c>
      <c r="F23277" t="s">
        <v>132</v>
      </c>
      <c r="G23277" t="s">
        <v>128</v>
      </c>
      <c r="H23277" t="s">
        <v>26</v>
      </c>
      <c r="I23277" t="s">
        <v>26</v>
      </c>
      <c r="J23277" t="s">
        <v>119</v>
      </c>
      <c r="K23277" t="s">
        <v>119</v>
      </c>
      <c r="L23277" t="s">
        <v>29</v>
      </c>
      <c r="M23277" t="s">
        <v>29</v>
      </c>
      <c r="N23277" t="s">
        <v>21</v>
      </c>
      <c r="O23277" t="s">
        <v>30</v>
      </c>
      <c r="P23277" t="s">
        <v>34365</v>
      </c>
      <c r="S23277" t="s">
        <v>34362</v>
      </c>
    </row>
    <row r="23278" spans="1:19" x14ac:dyDescent="0.25">
      <c r="A23278" t="s">
        <v>21</v>
      </c>
      <c r="P23278" t="s">
        <v>21</v>
      </c>
      <c r="S23278" t="s">
        <v>34366</v>
      </c>
    </row>
    <row r="23279" spans="1:19" x14ac:dyDescent="0.25">
      <c r="A23279" t="s">
        <v>34367</v>
      </c>
      <c r="P23279" t="s">
        <v>4247</v>
      </c>
      <c r="S23279" t="s">
        <v>34367</v>
      </c>
    </row>
    <row r="23280" spans="1:19" x14ac:dyDescent="0.25">
      <c r="A23280" t="s">
        <v>21</v>
      </c>
      <c r="B23280" t="s">
        <v>34367</v>
      </c>
      <c r="C23280" t="s">
        <v>34368</v>
      </c>
      <c r="D23280" t="s">
        <v>34369</v>
      </c>
      <c r="E23280" t="s">
        <v>104</v>
      </c>
      <c r="F23280" t="s">
        <v>25</v>
      </c>
      <c r="G23280" t="s">
        <v>25</v>
      </c>
      <c r="H23280" t="s">
        <v>26</v>
      </c>
      <c r="I23280" t="s">
        <v>26</v>
      </c>
      <c r="J23280" t="s">
        <v>27</v>
      </c>
      <c r="K23280" t="s">
        <v>28</v>
      </c>
      <c r="L23280" t="s">
        <v>29</v>
      </c>
      <c r="M23280" t="s">
        <v>29</v>
      </c>
      <c r="N23280" t="s">
        <v>21</v>
      </c>
      <c r="O23280" t="s">
        <v>30</v>
      </c>
      <c r="P23280" t="s">
        <v>34370</v>
      </c>
      <c r="Q23280">
        <v>354.4427</v>
      </c>
      <c r="S23280" t="s">
        <v>34367</v>
      </c>
    </row>
    <row r="23281" spans="1:19" x14ac:dyDescent="0.25">
      <c r="A23281" t="s">
        <v>21</v>
      </c>
      <c r="P23281" t="s">
        <v>21</v>
      </c>
      <c r="S23281" t="s">
        <v>34371</v>
      </c>
    </row>
    <row r="23282" spans="1:19" x14ac:dyDescent="0.25">
      <c r="A23282" t="s">
        <v>34372</v>
      </c>
      <c r="P23282" t="s">
        <v>4247</v>
      </c>
      <c r="S23282" t="s">
        <v>34372</v>
      </c>
    </row>
    <row r="23283" spans="1:19" x14ac:dyDescent="0.25">
      <c r="A23283" t="s">
        <v>21</v>
      </c>
      <c r="B23283" t="s">
        <v>34372</v>
      </c>
      <c r="C23283" t="s">
        <v>34373</v>
      </c>
      <c r="D23283" t="s">
        <v>34374</v>
      </c>
      <c r="E23283" t="s">
        <v>4765</v>
      </c>
      <c r="F23283" t="s">
        <v>25</v>
      </c>
      <c r="G23283" t="s">
        <v>25</v>
      </c>
      <c r="H23283" t="s">
        <v>26</v>
      </c>
      <c r="I23283" t="s">
        <v>26</v>
      </c>
      <c r="J23283" t="s">
        <v>27</v>
      </c>
      <c r="K23283" t="s">
        <v>28</v>
      </c>
      <c r="L23283" t="s">
        <v>29</v>
      </c>
      <c r="M23283" t="s">
        <v>29</v>
      </c>
      <c r="N23283" t="s">
        <v>21</v>
      </c>
      <c r="O23283" t="s">
        <v>30</v>
      </c>
      <c r="P23283" t="s">
        <v>34375</v>
      </c>
      <c r="S23283" t="s">
        <v>34372</v>
      </c>
    </row>
    <row r="23284" spans="1:19" x14ac:dyDescent="0.25">
      <c r="A23284" t="s">
        <v>21</v>
      </c>
      <c r="P23284" t="s">
        <v>21</v>
      </c>
      <c r="S23284" t="s">
        <v>34376</v>
      </c>
    </row>
    <row r="23285" spans="1:19" x14ac:dyDescent="0.25">
      <c r="A23285" t="s">
        <v>34377</v>
      </c>
      <c r="P23285" t="s">
        <v>4247</v>
      </c>
      <c r="S23285" t="s">
        <v>34377</v>
      </c>
    </row>
    <row r="23286" spans="1:19" x14ac:dyDescent="0.25">
      <c r="A23286" t="s">
        <v>21</v>
      </c>
      <c r="B23286" t="s">
        <v>34377</v>
      </c>
      <c r="C23286" t="s">
        <v>34378</v>
      </c>
      <c r="D23286" t="s">
        <v>34379</v>
      </c>
      <c r="F23286" t="s">
        <v>210</v>
      </c>
      <c r="G23286" t="s">
        <v>210</v>
      </c>
      <c r="H23286" t="s">
        <v>26</v>
      </c>
      <c r="I23286" t="s">
        <v>26</v>
      </c>
      <c r="J23286" t="s">
        <v>27</v>
      </c>
      <c r="K23286" t="s">
        <v>28</v>
      </c>
      <c r="L23286" t="s">
        <v>29</v>
      </c>
      <c r="M23286" t="s">
        <v>29</v>
      </c>
      <c r="N23286" t="s">
        <v>21</v>
      </c>
      <c r="O23286" t="s">
        <v>30</v>
      </c>
      <c r="P23286" t="s">
        <v>34380</v>
      </c>
      <c r="Q23286">
        <v>211.2178</v>
      </c>
      <c r="S23286" t="s">
        <v>34377</v>
      </c>
    </row>
    <row r="23287" spans="1:19" x14ac:dyDescent="0.25">
      <c r="A23287" t="s">
        <v>21</v>
      </c>
      <c r="P23287" t="s">
        <v>21</v>
      </c>
      <c r="S23287" t="s">
        <v>34381</v>
      </c>
    </row>
    <row r="23288" spans="1:19" x14ac:dyDescent="0.25">
      <c r="A23288" t="s">
        <v>34382</v>
      </c>
      <c r="P23288" t="s">
        <v>4247</v>
      </c>
      <c r="S23288" t="s">
        <v>34382</v>
      </c>
    </row>
    <row r="23289" spans="1:19" x14ac:dyDescent="0.25">
      <c r="A23289" t="s">
        <v>21</v>
      </c>
      <c r="B23289" t="s">
        <v>34382</v>
      </c>
      <c r="C23289" t="s">
        <v>34383</v>
      </c>
      <c r="D23289" t="s">
        <v>34384</v>
      </c>
      <c r="E23289" t="s">
        <v>4439</v>
      </c>
      <c r="F23289" t="s">
        <v>127</v>
      </c>
      <c r="G23289" t="s">
        <v>128</v>
      </c>
      <c r="H23289" t="s">
        <v>26</v>
      </c>
      <c r="I23289" t="s">
        <v>26</v>
      </c>
      <c r="J23289" t="s">
        <v>119</v>
      </c>
      <c r="K23289" t="s">
        <v>119</v>
      </c>
      <c r="L23289" t="s">
        <v>29</v>
      </c>
      <c r="M23289" t="s">
        <v>29</v>
      </c>
      <c r="N23289" t="s">
        <v>182</v>
      </c>
      <c r="O23289" t="s">
        <v>182</v>
      </c>
      <c r="P23289" t="s">
        <v>34385</v>
      </c>
      <c r="S23289" t="s">
        <v>34382</v>
      </c>
    </row>
    <row r="23290" spans="1:19" x14ac:dyDescent="0.25">
      <c r="A23290" t="s">
        <v>21</v>
      </c>
      <c r="P23290" t="s">
        <v>21</v>
      </c>
      <c r="S23290" t="s">
        <v>34386</v>
      </c>
    </row>
    <row r="23291" spans="1:19" x14ac:dyDescent="0.25">
      <c r="A23291" t="s">
        <v>34387</v>
      </c>
      <c r="P23291" t="s">
        <v>4247</v>
      </c>
      <c r="S23291" t="s">
        <v>34387</v>
      </c>
    </row>
    <row r="23292" spans="1:19" x14ac:dyDescent="0.25">
      <c r="A23292" t="s">
        <v>21</v>
      </c>
      <c r="B23292" t="s">
        <v>34387</v>
      </c>
      <c r="C23292" t="s">
        <v>34388</v>
      </c>
      <c r="D23292" t="s">
        <v>34389</v>
      </c>
      <c r="E23292" t="s">
        <v>104</v>
      </c>
      <c r="F23292" t="s">
        <v>25</v>
      </c>
      <c r="G23292" t="s">
        <v>25</v>
      </c>
      <c r="H23292" t="s">
        <v>26</v>
      </c>
      <c r="I23292" t="s">
        <v>26</v>
      </c>
      <c r="J23292" t="s">
        <v>27</v>
      </c>
      <c r="K23292" t="s">
        <v>28</v>
      </c>
      <c r="L23292" t="s">
        <v>29</v>
      </c>
      <c r="M23292" t="s">
        <v>29</v>
      </c>
      <c r="N23292" t="s">
        <v>21</v>
      </c>
      <c r="O23292" t="s">
        <v>30</v>
      </c>
      <c r="P23292" t="s">
        <v>34390</v>
      </c>
      <c r="Q23292">
        <v>305.3339</v>
      </c>
      <c r="S23292" t="s">
        <v>34387</v>
      </c>
    </row>
    <row r="23293" spans="1:19" x14ac:dyDescent="0.25">
      <c r="A23293" t="s">
        <v>21</v>
      </c>
      <c r="P23293" t="s">
        <v>21</v>
      </c>
      <c r="S23293" t="s">
        <v>34391</v>
      </c>
    </row>
    <row r="23294" spans="1:19" x14ac:dyDescent="0.25">
      <c r="A23294" t="s">
        <v>34392</v>
      </c>
      <c r="P23294" t="s">
        <v>4247</v>
      </c>
      <c r="S23294" t="s">
        <v>34392</v>
      </c>
    </row>
    <row r="23295" spans="1:19" x14ac:dyDescent="0.25">
      <c r="A23295" t="s">
        <v>21</v>
      </c>
      <c r="B23295" t="s">
        <v>34392</v>
      </c>
      <c r="C23295" t="s">
        <v>34393</v>
      </c>
      <c r="D23295" t="s">
        <v>34389</v>
      </c>
      <c r="E23295" t="s">
        <v>104</v>
      </c>
      <c r="F23295" t="s">
        <v>25</v>
      </c>
      <c r="G23295" t="s">
        <v>25</v>
      </c>
      <c r="H23295" t="s">
        <v>26</v>
      </c>
      <c r="I23295" t="s">
        <v>26</v>
      </c>
      <c r="J23295" t="s">
        <v>119</v>
      </c>
      <c r="K23295" t="s">
        <v>119</v>
      </c>
      <c r="L23295" t="s">
        <v>29</v>
      </c>
      <c r="M23295" t="s">
        <v>29</v>
      </c>
      <c r="N23295" t="s">
        <v>21</v>
      </c>
      <c r="O23295" t="s">
        <v>30</v>
      </c>
      <c r="P23295" t="s">
        <v>34394</v>
      </c>
      <c r="Q23295">
        <v>305.3339</v>
      </c>
      <c r="S23295" t="s">
        <v>34392</v>
      </c>
    </row>
    <row r="23296" spans="1:19" x14ac:dyDescent="0.25">
      <c r="A23296" t="s">
        <v>21</v>
      </c>
      <c r="P23296" t="s">
        <v>21</v>
      </c>
      <c r="S23296" t="s">
        <v>34395</v>
      </c>
    </row>
    <row r="23297" spans="1:19" x14ac:dyDescent="0.25">
      <c r="A23297" t="s">
        <v>34396</v>
      </c>
      <c r="P23297" t="s">
        <v>4247</v>
      </c>
      <c r="S23297" t="s">
        <v>34396</v>
      </c>
    </row>
    <row r="23298" spans="1:19" x14ac:dyDescent="0.25">
      <c r="A23298" t="s">
        <v>21</v>
      </c>
      <c r="B23298" t="s">
        <v>34396</v>
      </c>
      <c r="C23298" t="s">
        <v>34397</v>
      </c>
      <c r="D23298" t="s">
        <v>34398</v>
      </c>
      <c r="E23298" t="s">
        <v>7489</v>
      </c>
      <c r="F23298" t="s">
        <v>441</v>
      </c>
      <c r="G23298" t="s">
        <v>436</v>
      </c>
      <c r="H23298" t="s">
        <v>26</v>
      </c>
      <c r="I23298" t="s">
        <v>26</v>
      </c>
      <c r="J23298" t="s">
        <v>2040</v>
      </c>
      <c r="K23298" t="s">
        <v>2040</v>
      </c>
      <c r="L23298" t="s">
        <v>29</v>
      </c>
      <c r="M23298" t="s">
        <v>29</v>
      </c>
      <c r="N23298" t="s">
        <v>21</v>
      </c>
      <c r="O23298" t="s">
        <v>30</v>
      </c>
      <c r="P23298" t="s">
        <v>34399</v>
      </c>
      <c r="S23298" t="s">
        <v>34396</v>
      </c>
    </row>
    <row r="23299" spans="1:19" x14ac:dyDescent="0.25">
      <c r="A23299" t="s">
        <v>21</v>
      </c>
      <c r="P23299" t="s">
        <v>21</v>
      </c>
      <c r="S23299" t="s">
        <v>34400</v>
      </c>
    </row>
    <row r="23300" spans="1:19" x14ac:dyDescent="0.25">
      <c r="A23300" t="s">
        <v>34401</v>
      </c>
      <c r="P23300" t="s">
        <v>4247</v>
      </c>
      <c r="S23300" t="s">
        <v>34401</v>
      </c>
    </row>
    <row r="23301" spans="1:19" x14ac:dyDescent="0.25">
      <c r="A23301" t="s">
        <v>21</v>
      </c>
      <c r="B23301" t="s">
        <v>34401</v>
      </c>
      <c r="C23301" t="s">
        <v>34402</v>
      </c>
      <c r="D23301" t="s">
        <v>34403</v>
      </c>
      <c r="E23301" t="s">
        <v>7489</v>
      </c>
      <c r="F23301" t="s">
        <v>441</v>
      </c>
      <c r="G23301" t="s">
        <v>436</v>
      </c>
      <c r="H23301" t="s">
        <v>26</v>
      </c>
      <c r="I23301" t="s">
        <v>26</v>
      </c>
      <c r="J23301" t="s">
        <v>2040</v>
      </c>
      <c r="K23301" t="s">
        <v>2040</v>
      </c>
      <c r="L23301" t="s">
        <v>29</v>
      </c>
      <c r="M23301" t="s">
        <v>29</v>
      </c>
      <c r="N23301" t="s">
        <v>21</v>
      </c>
      <c r="O23301" t="s">
        <v>30</v>
      </c>
      <c r="P23301" t="s">
        <v>34404</v>
      </c>
      <c r="S23301" t="s">
        <v>34401</v>
      </c>
    </row>
    <row r="23302" spans="1:19" x14ac:dyDescent="0.25">
      <c r="A23302" t="s">
        <v>21</v>
      </c>
      <c r="P23302" t="s">
        <v>21</v>
      </c>
      <c r="S23302" t="s">
        <v>34405</v>
      </c>
    </row>
    <row r="23303" spans="1:19" x14ac:dyDescent="0.25">
      <c r="A23303" t="s">
        <v>34406</v>
      </c>
      <c r="P23303" t="s">
        <v>4247</v>
      </c>
      <c r="S23303" t="s">
        <v>34406</v>
      </c>
    </row>
    <row r="23304" spans="1:19" x14ac:dyDescent="0.25">
      <c r="A23304" t="s">
        <v>21</v>
      </c>
      <c r="B23304" t="s">
        <v>34406</v>
      </c>
      <c r="C23304" t="s">
        <v>34407</v>
      </c>
      <c r="D23304" t="s">
        <v>34408</v>
      </c>
      <c r="F23304" t="s">
        <v>210</v>
      </c>
      <c r="G23304" t="s">
        <v>210</v>
      </c>
      <c r="H23304" t="s">
        <v>26</v>
      </c>
      <c r="I23304" t="s">
        <v>26</v>
      </c>
      <c r="J23304" t="s">
        <v>27</v>
      </c>
      <c r="K23304" t="s">
        <v>28</v>
      </c>
      <c r="L23304" t="s">
        <v>29</v>
      </c>
      <c r="M23304" t="s">
        <v>29</v>
      </c>
      <c r="N23304" t="s">
        <v>21</v>
      </c>
      <c r="O23304" t="s">
        <v>30</v>
      </c>
      <c r="P23304" t="s">
        <v>34409</v>
      </c>
      <c r="Q23304">
        <v>267.2413</v>
      </c>
      <c r="S23304" t="s">
        <v>34406</v>
      </c>
    </row>
    <row r="23305" spans="1:19" x14ac:dyDescent="0.25">
      <c r="A23305" t="s">
        <v>21</v>
      </c>
      <c r="P23305" t="s">
        <v>21</v>
      </c>
      <c r="S23305" t="s">
        <v>34410</v>
      </c>
    </row>
    <row r="23306" spans="1:19" x14ac:dyDescent="0.25">
      <c r="A23306" t="s">
        <v>34411</v>
      </c>
      <c r="P23306" t="s">
        <v>4247</v>
      </c>
      <c r="S23306" t="s">
        <v>34411</v>
      </c>
    </row>
    <row r="23307" spans="1:19" x14ac:dyDescent="0.25">
      <c r="A23307" t="s">
        <v>21</v>
      </c>
      <c r="B23307" t="s">
        <v>34411</v>
      </c>
      <c r="C23307" t="s">
        <v>34412</v>
      </c>
      <c r="D23307" t="s">
        <v>34408</v>
      </c>
      <c r="E23307" t="s">
        <v>39</v>
      </c>
      <c r="F23307" t="s">
        <v>25</v>
      </c>
      <c r="G23307" t="s">
        <v>25</v>
      </c>
      <c r="H23307" t="s">
        <v>26</v>
      </c>
      <c r="I23307" t="s">
        <v>26</v>
      </c>
      <c r="J23307" t="s">
        <v>27</v>
      </c>
      <c r="K23307" t="s">
        <v>28</v>
      </c>
      <c r="L23307" t="s">
        <v>29</v>
      </c>
      <c r="M23307" t="s">
        <v>29</v>
      </c>
      <c r="N23307" t="s">
        <v>21</v>
      </c>
      <c r="O23307" t="s">
        <v>30</v>
      </c>
      <c r="P23307" t="s">
        <v>34413</v>
      </c>
      <c r="Q23307">
        <v>267.2413</v>
      </c>
      <c r="S23307" t="s">
        <v>34411</v>
      </c>
    </row>
    <row r="23308" spans="1:19" x14ac:dyDescent="0.25">
      <c r="A23308" t="s">
        <v>21</v>
      </c>
      <c r="P23308" t="s">
        <v>21</v>
      </c>
      <c r="S23308" t="s">
        <v>34414</v>
      </c>
    </row>
    <row r="23309" spans="1:19" x14ac:dyDescent="0.25">
      <c r="A23309" t="s">
        <v>34415</v>
      </c>
      <c r="P23309" t="s">
        <v>4247</v>
      </c>
      <c r="S23309" t="s">
        <v>34415</v>
      </c>
    </row>
    <row r="23310" spans="1:19" x14ac:dyDescent="0.25">
      <c r="A23310" t="s">
        <v>21</v>
      </c>
      <c r="B23310" t="s">
        <v>34415</v>
      </c>
      <c r="C23310" t="s">
        <v>34416</v>
      </c>
      <c r="D23310" t="s">
        <v>34417</v>
      </c>
      <c r="E23310" t="s">
        <v>39</v>
      </c>
      <c r="F23310" t="s">
        <v>25</v>
      </c>
      <c r="G23310" t="s">
        <v>25</v>
      </c>
      <c r="H23310" t="s">
        <v>26</v>
      </c>
      <c r="I23310" t="s">
        <v>26</v>
      </c>
      <c r="J23310" t="s">
        <v>27</v>
      </c>
      <c r="K23310" t="s">
        <v>28</v>
      </c>
      <c r="L23310" t="s">
        <v>29</v>
      </c>
      <c r="M23310" t="s">
        <v>29</v>
      </c>
      <c r="N23310" t="s">
        <v>21</v>
      </c>
      <c r="O23310" t="s">
        <v>30</v>
      </c>
      <c r="P23310" t="s">
        <v>34418</v>
      </c>
      <c r="Q23310">
        <v>317.2236</v>
      </c>
      <c r="S23310" t="s">
        <v>34415</v>
      </c>
    </row>
    <row r="23311" spans="1:19" x14ac:dyDescent="0.25">
      <c r="A23311" t="s">
        <v>21</v>
      </c>
      <c r="P23311" t="s">
        <v>21</v>
      </c>
      <c r="S23311" t="s">
        <v>34419</v>
      </c>
    </row>
    <row r="23312" spans="1:19" x14ac:dyDescent="0.25">
      <c r="A23312" t="s">
        <v>34420</v>
      </c>
      <c r="P23312" t="s">
        <v>4247</v>
      </c>
      <c r="S23312" t="s">
        <v>34420</v>
      </c>
    </row>
    <row r="23313" spans="1:19" x14ac:dyDescent="0.25">
      <c r="A23313" t="s">
        <v>21</v>
      </c>
      <c r="B23313" t="s">
        <v>34420</v>
      </c>
      <c r="C23313" t="s">
        <v>34421</v>
      </c>
      <c r="D23313" t="s">
        <v>34422</v>
      </c>
      <c r="F23313" t="s">
        <v>441</v>
      </c>
      <c r="G23313" t="s">
        <v>436</v>
      </c>
      <c r="H23313" t="s">
        <v>26</v>
      </c>
      <c r="I23313" t="s">
        <v>26</v>
      </c>
      <c r="J23313" t="s">
        <v>29187</v>
      </c>
      <c r="K23313" t="s">
        <v>29187</v>
      </c>
      <c r="L23313" t="s">
        <v>29</v>
      </c>
      <c r="M23313" t="s">
        <v>29</v>
      </c>
      <c r="N23313" t="s">
        <v>21</v>
      </c>
      <c r="O23313" t="s">
        <v>30</v>
      </c>
      <c r="P23313" t="s">
        <v>34423</v>
      </c>
      <c r="Q23313">
        <v>258.1745</v>
      </c>
      <c r="S23313" t="s">
        <v>34420</v>
      </c>
    </row>
    <row r="23314" spans="1:19" x14ac:dyDescent="0.25">
      <c r="A23314" t="s">
        <v>21</v>
      </c>
      <c r="P23314" t="s">
        <v>21</v>
      </c>
      <c r="S23314" t="s">
        <v>34424</v>
      </c>
    </row>
    <row r="23315" spans="1:19" x14ac:dyDescent="0.25">
      <c r="A23315" t="s">
        <v>34425</v>
      </c>
      <c r="P23315" t="s">
        <v>4247</v>
      </c>
      <c r="S23315" t="s">
        <v>34425</v>
      </c>
    </row>
    <row r="23316" spans="1:19" x14ac:dyDescent="0.25">
      <c r="A23316" t="s">
        <v>21</v>
      </c>
      <c r="B23316" t="s">
        <v>34425</v>
      </c>
      <c r="C23316" t="s">
        <v>34426</v>
      </c>
      <c r="D23316" t="s">
        <v>34422</v>
      </c>
      <c r="F23316" t="s">
        <v>441</v>
      </c>
      <c r="G23316" t="s">
        <v>436</v>
      </c>
      <c r="H23316" t="s">
        <v>26</v>
      </c>
      <c r="I23316" t="s">
        <v>26</v>
      </c>
      <c r="J23316" t="s">
        <v>2040</v>
      </c>
      <c r="K23316" t="s">
        <v>2040</v>
      </c>
      <c r="L23316" t="s">
        <v>29</v>
      </c>
      <c r="M23316" t="s">
        <v>29</v>
      </c>
      <c r="N23316" t="s">
        <v>21</v>
      </c>
      <c r="O23316" t="s">
        <v>30</v>
      </c>
      <c r="P23316" t="s">
        <v>34427</v>
      </c>
      <c r="Q23316">
        <v>258.1745</v>
      </c>
      <c r="S23316" t="s">
        <v>34425</v>
      </c>
    </row>
    <row r="23317" spans="1:19" x14ac:dyDescent="0.25">
      <c r="A23317" t="s">
        <v>21</v>
      </c>
      <c r="P23317" t="s">
        <v>21</v>
      </c>
      <c r="S23317" t="s">
        <v>34428</v>
      </c>
    </row>
    <row r="23318" spans="1:19" x14ac:dyDescent="0.25">
      <c r="A23318" t="s">
        <v>4159</v>
      </c>
      <c r="P23318" t="s">
        <v>20</v>
      </c>
      <c r="S23318" t="s">
        <v>4159</v>
      </c>
    </row>
    <row r="23319" spans="1:19" x14ac:dyDescent="0.25">
      <c r="A23319" t="s">
        <v>21</v>
      </c>
      <c r="B23319" t="s">
        <v>4159</v>
      </c>
      <c r="C23319" t="s">
        <v>4160</v>
      </c>
      <c r="D23319" t="s">
        <v>4161</v>
      </c>
      <c r="E23319" t="s">
        <v>138</v>
      </c>
      <c r="F23319" t="s">
        <v>127</v>
      </c>
      <c r="G23319" t="s">
        <v>128</v>
      </c>
      <c r="H23319" t="s">
        <v>26</v>
      </c>
      <c r="I23319" t="s">
        <v>26</v>
      </c>
      <c r="J23319" t="s">
        <v>119</v>
      </c>
      <c r="K23319" t="s">
        <v>119</v>
      </c>
      <c r="L23319" t="s">
        <v>29</v>
      </c>
      <c r="M23319" t="s">
        <v>29</v>
      </c>
      <c r="N23319" t="s">
        <v>21</v>
      </c>
      <c r="O23319" t="s">
        <v>30</v>
      </c>
      <c r="P23319" t="s">
        <v>4162</v>
      </c>
      <c r="S23319" t="s">
        <v>4159</v>
      </c>
    </row>
    <row r="23320" spans="1:19" x14ac:dyDescent="0.25">
      <c r="A23320" t="s">
        <v>21</v>
      </c>
      <c r="B23320" t="s">
        <v>4159</v>
      </c>
      <c r="C23320" t="s">
        <v>4163</v>
      </c>
      <c r="D23320" t="s">
        <v>4161</v>
      </c>
      <c r="E23320" t="s">
        <v>141</v>
      </c>
      <c r="F23320" t="s">
        <v>132</v>
      </c>
      <c r="G23320" t="s">
        <v>128</v>
      </c>
      <c r="H23320" t="s">
        <v>26</v>
      </c>
      <c r="I23320" t="s">
        <v>26</v>
      </c>
      <c r="J23320" t="s">
        <v>119</v>
      </c>
      <c r="K23320" t="s">
        <v>119</v>
      </c>
      <c r="L23320" t="s">
        <v>29</v>
      </c>
      <c r="M23320" t="s">
        <v>29</v>
      </c>
      <c r="N23320" t="s">
        <v>21</v>
      </c>
      <c r="O23320" t="s">
        <v>30</v>
      </c>
      <c r="P23320" t="s">
        <v>4164</v>
      </c>
      <c r="S23320" t="s">
        <v>4159</v>
      </c>
    </row>
    <row r="23321" spans="1:19" x14ac:dyDescent="0.25">
      <c r="A23321" t="s">
        <v>21</v>
      </c>
      <c r="P23321" t="s">
        <v>21</v>
      </c>
      <c r="S23321" t="s">
        <v>4165</v>
      </c>
    </row>
    <row r="23322" spans="1:19" x14ac:dyDescent="0.25">
      <c r="A23322" t="s">
        <v>4166</v>
      </c>
      <c r="P23322" t="s">
        <v>20</v>
      </c>
      <c r="S23322" t="s">
        <v>4166</v>
      </c>
    </row>
    <row r="23323" spans="1:19" x14ac:dyDescent="0.25">
      <c r="A23323" t="s">
        <v>21</v>
      </c>
      <c r="B23323" t="s">
        <v>4166</v>
      </c>
      <c r="C23323" t="s">
        <v>4167</v>
      </c>
      <c r="D23323" t="s">
        <v>4161</v>
      </c>
      <c r="E23323" t="s">
        <v>138</v>
      </c>
      <c r="F23323" t="s">
        <v>127</v>
      </c>
      <c r="G23323" t="s">
        <v>128</v>
      </c>
      <c r="H23323" t="s">
        <v>171</v>
      </c>
      <c r="I23323" t="s">
        <v>172</v>
      </c>
      <c r="J23323" t="s">
        <v>119</v>
      </c>
      <c r="K23323" t="s">
        <v>119</v>
      </c>
      <c r="L23323" t="s">
        <v>29</v>
      </c>
      <c r="M23323" t="s">
        <v>29</v>
      </c>
      <c r="N23323" t="s">
        <v>21</v>
      </c>
      <c r="O23323" t="s">
        <v>30</v>
      </c>
      <c r="P23323" t="s">
        <v>4168</v>
      </c>
      <c r="S23323" t="s">
        <v>4166</v>
      </c>
    </row>
    <row r="23324" spans="1:19" x14ac:dyDescent="0.25">
      <c r="A23324" t="s">
        <v>21</v>
      </c>
      <c r="B23324" t="s">
        <v>4166</v>
      </c>
      <c r="C23324" t="s">
        <v>4169</v>
      </c>
      <c r="D23324" t="s">
        <v>4161</v>
      </c>
      <c r="E23324" t="s">
        <v>141</v>
      </c>
      <c r="F23324" t="s">
        <v>132</v>
      </c>
      <c r="G23324" t="s">
        <v>128</v>
      </c>
      <c r="H23324" t="s">
        <v>171</v>
      </c>
      <c r="I23324" t="s">
        <v>172</v>
      </c>
      <c r="J23324" t="s">
        <v>119</v>
      </c>
      <c r="K23324" t="s">
        <v>119</v>
      </c>
      <c r="L23324" t="s">
        <v>29</v>
      </c>
      <c r="M23324" t="s">
        <v>29</v>
      </c>
      <c r="N23324" t="s">
        <v>21</v>
      </c>
      <c r="O23324" t="s">
        <v>30</v>
      </c>
      <c r="P23324" t="s">
        <v>4170</v>
      </c>
      <c r="S23324" t="s">
        <v>4166</v>
      </c>
    </row>
    <row r="23325" spans="1:19" x14ac:dyDescent="0.25">
      <c r="A23325" t="s">
        <v>21</v>
      </c>
      <c r="P23325" t="s">
        <v>21</v>
      </c>
      <c r="S23325" t="s">
        <v>4171</v>
      </c>
    </row>
    <row r="23326" spans="1:19" x14ac:dyDescent="0.25">
      <c r="A23326" t="s">
        <v>34429</v>
      </c>
      <c r="P23326" t="s">
        <v>4247</v>
      </c>
      <c r="S23326" t="s">
        <v>34429</v>
      </c>
    </row>
    <row r="23327" spans="1:19" x14ac:dyDescent="0.25">
      <c r="A23327" t="s">
        <v>21</v>
      </c>
      <c r="B23327" t="s">
        <v>34429</v>
      </c>
      <c r="C23327" t="s">
        <v>34430</v>
      </c>
      <c r="D23327" t="s">
        <v>4174</v>
      </c>
      <c r="E23327" t="s">
        <v>34431</v>
      </c>
      <c r="F23327" t="s">
        <v>34432</v>
      </c>
      <c r="G23327" t="s">
        <v>34433</v>
      </c>
      <c r="H23327" t="s">
        <v>2040</v>
      </c>
      <c r="I23327" t="s">
        <v>2040</v>
      </c>
      <c r="J23327" t="s">
        <v>31037</v>
      </c>
      <c r="K23327" t="s">
        <v>31037</v>
      </c>
      <c r="L23327" t="s">
        <v>29</v>
      </c>
      <c r="M23327" t="s">
        <v>29</v>
      </c>
      <c r="N23327" t="s">
        <v>21</v>
      </c>
      <c r="O23327" t="s">
        <v>30</v>
      </c>
      <c r="P23327" t="s">
        <v>34434</v>
      </c>
      <c r="Q23327">
        <v>65.38</v>
      </c>
      <c r="S23327" t="s">
        <v>34429</v>
      </c>
    </row>
    <row r="23328" spans="1:19" x14ac:dyDescent="0.25">
      <c r="A23328" t="s">
        <v>21</v>
      </c>
      <c r="P23328" t="s">
        <v>21</v>
      </c>
      <c r="S23328" t="s">
        <v>34435</v>
      </c>
    </row>
    <row r="23329" spans="1:19" x14ac:dyDescent="0.25">
      <c r="A23329" t="s">
        <v>34436</v>
      </c>
      <c r="P23329" t="s">
        <v>4247</v>
      </c>
      <c r="S23329" t="s">
        <v>34436</v>
      </c>
    </row>
    <row r="23330" spans="1:19" x14ac:dyDescent="0.25">
      <c r="A23330" t="s">
        <v>21</v>
      </c>
      <c r="B23330" t="s">
        <v>34436</v>
      </c>
      <c r="C23330" t="s">
        <v>34437</v>
      </c>
      <c r="D23330" t="s">
        <v>4174</v>
      </c>
      <c r="E23330" t="s">
        <v>24</v>
      </c>
      <c r="F23330" t="s">
        <v>25</v>
      </c>
      <c r="G23330" t="s">
        <v>25</v>
      </c>
      <c r="H23330" t="s">
        <v>26</v>
      </c>
      <c r="I23330" t="s">
        <v>26</v>
      </c>
      <c r="J23330" t="s">
        <v>4454</v>
      </c>
      <c r="K23330" t="s">
        <v>4454</v>
      </c>
      <c r="L23330" t="s">
        <v>29</v>
      </c>
      <c r="M23330" t="s">
        <v>29</v>
      </c>
      <c r="N23330" t="s">
        <v>21</v>
      </c>
      <c r="O23330" t="s">
        <v>30</v>
      </c>
      <c r="P23330" t="s">
        <v>34438</v>
      </c>
      <c r="Q23330">
        <v>65.38</v>
      </c>
      <c r="S23330" t="s">
        <v>34436</v>
      </c>
    </row>
    <row r="23331" spans="1:19" x14ac:dyDescent="0.25">
      <c r="A23331" t="s">
        <v>21</v>
      </c>
      <c r="P23331" t="s">
        <v>21</v>
      </c>
      <c r="S23331" t="s">
        <v>34439</v>
      </c>
    </row>
    <row r="23332" spans="1:19" x14ac:dyDescent="0.25">
      <c r="A23332" t="s">
        <v>34440</v>
      </c>
      <c r="P23332" t="s">
        <v>4247</v>
      </c>
      <c r="S23332" t="s">
        <v>34440</v>
      </c>
    </row>
    <row r="23333" spans="1:19" x14ac:dyDescent="0.25">
      <c r="A23333" t="s">
        <v>21</v>
      </c>
      <c r="B23333" t="s">
        <v>34440</v>
      </c>
      <c r="C23333" t="s">
        <v>34441</v>
      </c>
      <c r="D23333" t="s">
        <v>4174</v>
      </c>
      <c r="E23333" t="s">
        <v>593</v>
      </c>
      <c r="F23333" t="s">
        <v>25</v>
      </c>
      <c r="G23333" t="s">
        <v>25</v>
      </c>
      <c r="H23333" t="s">
        <v>26</v>
      </c>
      <c r="I23333" t="s">
        <v>26</v>
      </c>
      <c r="J23333" t="s">
        <v>4988</v>
      </c>
      <c r="K23333" t="s">
        <v>4988</v>
      </c>
      <c r="L23333" t="s">
        <v>29</v>
      </c>
      <c r="M23333" t="s">
        <v>29</v>
      </c>
      <c r="N23333" t="s">
        <v>21</v>
      </c>
      <c r="O23333" t="s">
        <v>30</v>
      </c>
      <c r="P23333" t="s">
        <v>34442</v>
      </c>
      <c r="Q23333">
        <v>65.38</v>
      </c>
      <c r="S23333" t="s">
        <v>34440</v>
      </c>
    </row>
    <row r="23334" spans="1:19" x14ac:dyDescent="0.25">
      <c r="A23334" t="s">
        <v>21</v>
      </c>
      <c r="P23334" t="s">
        <v>21</v>
      </c>
      <c r="S23334" t="s">
        <v>34443</v>
      </c>
    </row>
    <row r="23335" spans="1:19" x14ac:dyDescent="0.25">
      <c r="A23335" t="s">
        <v>34444</v>
      </c>
      <c r="P23335" t="s">
        <v>4247</v>
      </c>
      <c r="S23335" t="s">
        <v>34444</v>
      </c>
    </row>
    <row r="23336" spans="1:19" x14ac:dyDescent="0.25">
      <c r="A23336" t="s">
        <v>21</v>
      </c>
      <c r="B23336" t="s">
        <v>34444</v>
      </c>
      <c r="C23336" t="s">
        <v>34445</v>
      </c>
      <c r="D23336" t="s">
        <v>4174</v>
      </c>
      <c r="E23336" t="s">
        <v>593</v>
      </c>
      <c r="F23336" t="s">
        <v>25</v>
      </c>
      <c r="G23336" t="s">
        <v>25</v>
      </c>
      <c r="H23336" t="s">
        <v>26</v>
      </c>
      <c r="I23336" t="s">
        <v>26</v>
      </c>
      <c r="J23336" t="s">
        <v>6182</v>
      </c>
      <c r="K23336" t="s">
        <v>6182</v>
      </c>
      <c r="L23336" t="s">
        <v>29</v>
      </c>
      <c r="M23336" t="s">
        <v>29</v>
      </c>
      <c r="N23336" t="s">
        <v>21</v>
      </c>
      <c r="O23336" t="s">
        <v>30</v>
      </c>
      <c r="P23336" t="s">
        <v>34446</v>
      </c>
      <c r="Q23336">
        <v>65.38</v>
      </c>
      <c r="S23336" t="s">
        <v>34444</v>
      </c>
    </row>
    <row r="23337" spans="1:19" x14ac:dyDescent="0.25">
      <c r="A23337" t="s">
        <v>21</v>
      </c>
      <c r="P23337" t="s">
        <v>21</v>
      </c>
      <c r="S23337" t="s">
        <v>34447</v>
      </c>
    </row>
    <row r="23338" spans="1:19" x14ac:dyDescent="0.25">
      <c r="A23338" t="s">
        <v>4172</v>
      </c>
      <c r="P23338" t="s">
        <v>45</v>
      </c>
      <c r="S23338" t="s">
        <v>4172</v>
      </c>
    </row>
    <row r="23339" spans="1:19" x14ac:dyDescent="0.25">
      <c r="A23339" t="s">
        <v>21</v>
      </c>
      <c r="B23339" t="s">
        <v>4172</v>
      </c>
      <c r="C23339" t="s">
        <v>4173</v>
      </c>
      <c r="D23339" t="s">
        <v>4174</v>
      </c>
      <c r="E23339" t="s">
        <v>39</v>
      </c>
      <c r="F23339" t="s">
        <v>25</v>
      </c>
      <c r="G23339" t="s">
        <v>25</v>
      </c>
      <c r="H23339" t="s">
        <v>26</v>
      </c>
      <c r="I23339" t="s">
        <v>26</v>
      </c>
      <c r="J23339" t="s">
        <v>27</v>
      </c>
      <c r="K23339" t="s">
        <v>28</v>
      </c>
      <c r="L23339" t="s">
        <v>29</v>
      </c>
      <c r="M23339" t="s">
        <v>29</v>
      </c>
      <c r="N23339" t="s">
        <v>21</v>
      </c>
      <c r="O23339" t="s">
        <v>30</v>
      </c>
      <c r="P23339" t="s">
        <v>4175</v>
      </c>
      <c r="Q23339">
        <v>65.38</v>
      </c>
      <c r="S23339" t="s">
        <v>4172</v>
      </c>
    </row>
    <row r="23340" spans="1:19" x14ac:dyDescent="0.25">
      <c r="A23340" t="s">
        <v>21</v>
      </c>
      <c r="B23340" t="s">
        <v>4172</v>
      </c>
      <c r="C23340" t="s">
        <v>4176</v>
      </c>
      <c r="D23340" t="s">
        <v>4174</v>
      </c>
      <c r="F23340" t="s">
        <v>25</v>
      </c>
      <c r="G23340" t="s">
        <v>25</v>
      </c>
      <c r="H23340" t="s">
        <v>26</v>
      </c>
      <c r="I23340" t="s">
        <v>26</v>
      </c>
      <c r="J23340" t="s">
        <v>1306</v>
      </c>
      <c r="K23340" t="s">
        <v>28</v>
      </c>
      <c r="L23340" t="s">
        <v>29</v>
      </c>
      <c r="M23340" t="s">
        <v>29</v>
      </c>
      <c r="N23340" t="s">
        <v>21</v>
      </c>
      <c r="O23340" t="s">
        <v>30</v>
      </c>
      <c r="P23340" t="s">
        <v>4177</v>
      </c>
      <c r="Q23340">
        <v>65.38</v>
      </c>
      <c r="S23340" t="s">
        <v>4172</v>
      </c>
    </row>
    <row r="23341" spans="1:19" x14ac:dyDescent="0.25">
      <c r="A23341" t="s">
        <v>21</v>
      </c>
      <c r="B23341" t="s">
        <v>4172</v>
      </c>
      <c r="C23341" t="s">
        <v>4178</v>
      </c>
      <c r="D23341" t="s">
        <v>4174</v>
      </c>
      <c r="E23341" t="s">
        <v>39</v>
      </c>
      <c r="F23341" t="s">
        <v>25</v>
      </c>
      <c r="G23341" t="s">
        <v>25</v>
      </c>
      <c r="H23341" t="s">
        <v>26</v>
      </c>
      <c r="I23341" t="s">
        <v>26</v>
      </c>
      <c r="J23341" t="s">
        <v>33</v>
      </c>
      <c r="K23341" t="s">
        <v>28</v>
      </c>
      <c r="L23341" t="s">
        <v>29</v>
      </c>
      <c r="M23341" t="s">
        <v>29</v>
      </c>
      <c r="N23341" t="s">
        <v>21</v>
      </c>
      <c r="O23341" t="s">
        <v>30</v>
      </c>
      <c r="P23341" t="s">
        <v>4179</v>
      </c>
      <c r="Q23341">
        <v>65.38</v>
      </c>
      <c r="S23341" t="s">
        <v>4172</v>
      </c>
    </row>
    <row r="23342" spans="1:19" x14ac:dyDescent="0.25">
      <c r="A23342" t="s">
        <v>21</v>
      </c>
      <c r="P23342" t="s">
        <v>21</v>
      </c>
      <c r="S23342" t="s">
        <v>4180</v>
      </c>
    </row>
    <row r="23343" spans="1:19" x14ac:dyDescent="0.25">
      <c r="A23343" t="s">
        <v>34448</v>
      </c>
      <c r="P23343" t="s">
        <v>4247</v>
      </c>
      <c r="S23343" t="s">
        <v>34448</v>
      </c>
    </row>
    <row r="23344" spans="1:19" x14ac:dyDescent="0.25">
      <c r="A23344" t="s">
        <v>21</v>
      </c>
      <c r="B23344" t="s">
        <v>34448</v>
      </c>
      <c r="C23344" t="s">
        <v>34449</v>
      </c>
      <c r="D23344" t="s">
        <v>4174</v>
      </c>
      <c r="E23344" t="s">
        <v>593</v>
      </c>
      <c r="F23344" t="s">
        <v>25</v>
      </c>
      <c r="G23344" t="s">
        <v>25</v>
      </c>
      <c r="H23344" t="s">
        <v>26</v>
      </c>
      <c r="I23344" t="s">
        <v>26</v>
      </c>
      <c r="J23344" t="s">
        <v>5537</v>
      </c>
      <c r="K23344" t="s">
        <v>5537</v>
      </c>
      <c r="L23344" t="s">
        <v>29</v>
      </c>
      <c r="M23344" t="s">
        <v>29</v>
      </c>
      <c r="N23344" t="s">
        <v>21</v>
      </c>
      <c r="O23344" t="s">
        <v>30</v>
      </c>
      <c r="P23344" t="s">
        <v>34450</v>
      </c>
      <c r="Q23344">
        <v>65.38</v>
      </c>
      <c r="S23344" t="s">
        <v>34448</v>
      </c>
    </row>
    <row r="23345" spans="1:19" x14ac:dyDescent="0.25">
      <c r="A23345" t="s">
        <v>21</v>
      </c>
      <c r="P23345" t="s">
        <v>21</v>
      </c>
      <c r="S23345" t="s">
        <v>34451</v>
      </c>
    </row>
    <row r="23346" spans="1:19" x14ac:dyDescent="0.25">
      <c r="A23346" t="s">
        <v>34452</v>
      </c>
      <c r="P23346" t="s">
        <v>4247</v>
      </c>
      <c r="S23346" t="s">
        <v>34452</v>
      </c>
    </row>
    <row r="23347" spans="1:19" x14ac:dyDescent="0.25">
      <c r="A23347" t="s">
        <v>21</v>
      </c>
      <c r="B23347" t="s">
        <v>34452</v>
      </c>
      <c r="C23347" t="s">
        <v>34453</v>
      </c>
      <c r="D23347" t="s">
        <v>4174</v>
      </c>
      <c r="E23347" t="s">
        <v>593</v>
      </c>
      <c r="F23347" t="s">
        <v>25</v>
      </c>
      <c r="G23347" t="s">
        <v>25</v>
      </c>
      <c r="H23347" t="s">
        <v>26</v>
      </c>
      <c r="I23347" t="s">
        <v>26</v>
      </c>
      <c r="J23347" t="s">
        <v>31037</v>
      </c>
      <c r="K23347" t="s">
        <v>31037</v>
      </c>
      <c r="L23347" t="s">
        <v>29</v>
      </c>
      <c r="M23347" t="s">
        <v>29</v>
      </c>
      <c r="N23347" t="s">
        <v>21</v>
      </c>
      <c r="O23347" t="s">
        <v>30</v>
      </c>
      <c r="P23347" t="s">
        <v>34454</v>
      </c>
      <c r="Q23347">
        <v>65.38</v>
      </c>
      <c r="S23347" t="s">
        <v>34452</v>
      </c>
    </row>
    <row r="23348" spans="1:19" x14ac:dyDescent="0.25">
      <c r="A23348" t="s">
        <v>21</v>
      </c>
      <c r="P23348" t="s">
        <v>21</v>
      </c>
      <c r="S23348" t="s">
        <v>34455</v>
      </c>
    </row>
    <row r="23349" spans="1:19" x14ac:dyDescent="0.25">
      <c r="A23349" t="s">
        <v>34456</v>
      </c>
      <c r="P23349" t="s">
        <v>4247</v>
      </c>
      <c r="S23349" t="s">
        <v>34456</v>
      </c>
    </row>
    <row r="23350" spans="1:19" x14ac:dyDescent="0.25">
      <c r="A23350" t="s">
        <v>21</v>
      </c>
      <c r="B23350" t="s">
        <v>34456</v>
      </c>
      <c r="C23350" t="s">
        <v>34457</v>
      </c>
      <c r="D23350" t="s">
        <v>4174</v>
      </c>
      <c r="E23350" t="s">
        <v>593</v>
      </c>
      <c r="F23350" t="s">
        <v>25</v>
      </c>
      <c r="G23350" t="s">
        <v>25</v>
      </c>
      <c r="H23350" t="s">
        <v>26</v>
      </c>
      <c r="I23350" t="s">
        <v>26</v>
      </c>
      <c r="J23350" t="s">
        <v>119</v>
      </c>
      <c r="K23350" t="s">
        <v>119</v>
      </c>
      <c r="L23350" t="s">
        <v>29</v>
      </c>
      <c r="M23350" t="s">
        <v>29</v>
      </c>
      <c r="N23350" t="s">
        <v>21</v>
      </c>
      <c r="O23350" t="s">
        <v>30</v>
      </c>
      <c r="P23350" t="s">
        <v>34458</v>
      </c>
      <c r="Q23350">
        <v>65.38</v>
      </c>
      <c r="S23350" t="s">
        <v>34456</v>
      </c>
    </row>
    <row r="23351" spans="1:19" x14ac:dyDescent="0.25">
      <c r="A23351" t="s">
        <v>21</v>
      </c>
      <c r="P23351" t="s">
        <v>21</v>
      </c>
      <c r="S23351" t="s">
        <v>34459</v>
      </c>
    </row>
    <row r="23352" spans="1:19" x14ac:dyDescent="0.25">
      <c r="A23352" t="s">
        <v>34460</v>
      </c>
      <c r="P23352" t="s">
        <v>4247</v>
      </c>
      <c r="S23352" t="s">
        <v>34460</v>
      </c>
    </row>
    <row r="23353" spans="1:19" x14ac:dyDescent="0.25">
      <c r="A23353" t="s">
        <v>21</v>
      </c>
      <c r="B23353" t="s">
        <v>34460</v>
      </c>
      <c r="C23353" t="s">
        <v>34461</v>
      </c>
      <c r="D23353" t="s">
        <v>4174</v>
      </c>
      <c r="E23353" t="s">
        <v>7061</v>
      </c>
      <c r="F23353" t="s">
        <v>25</v>
      </c>
      <c r="G23353" t="s">
        <v>25</v>
      </c>
      <c r="H23353" t="s">
        <v>26</v>
      </c>
      <c r="I23353" t="s">
        <v>26</v>
      </c>
      <c r="J23353" t="s">
        <v>4260</v>
      </c>
      <c r="K23353" t="s">
        <v>4260</v>
      </c>
      <c r="L23353" t="s">
        <v>29</v>
      </c>
      <c r="M23353" t="s">
        <v>29</v>
      </c>
      <c r="N23353" t="s">
        <v>21</v>
      </c>
      <c r="O23353" t="s">
        <v>30</v>
      </c>
      <c r="P23353" t="s">
        <v>34462</v>
      </c>
      <c r="Q23353">
        <v>65.38</v>
      </c>
      <c r="S23353" t="s">
        <v>34460</v>
      </c>
    </row>
    <row r="23354" spans="1:19" x14ac:dyDescent="0.25">
      <c r="A23354" t="s">
        <v>21</v>
      </c>
      <c r="P23354" t="s">
        <v>21</v>
      </c>
      <c r="S23354" t="s">
        <v>34463</v>
      </c>
    </row>
    <row r="23355" spans="1:19" x14ac:dyDescent="0.25">
      <c r="A23355" t="s">
        <v>34464</v>
      </c>
      <c r="P23355" t="s">
        <v>4247</v>
      </c>
      <c r="S23355" t="s">
        <v>34464</v>
      </c>
    </row>
    <row r="23356" spans="1:19" x14ac:dyDescent="0.25">
      <c r="A23356" t="s">
        <v>21</v>
      </c>
      <c r="B23356" t="s">
        <v>34464</v>
      </c>
      <c r="C23356" t="s">
        <v>34465</v>
      </c>
      <c r="D23356" t="s">
        <v>4174</v>
      </c>
      <c r="E23356" t="s">
        <v>593</v>
      </c>
      <c r="F23356" t="s">
        <v>25</v>
      </c>
      <c r="G23356" t="s">
        <v>25</v>
      </c>
      <c r="H23356" t="s">
        <v>26</v>
      </c>
      <c r="I23356" t="s">
        <v>26</v>
      </c>
      <c r="J23356" t="s">
        <v>34466</v>
      </c>
      <c r="K23356" t="s">
        <v>34466</v>
      </c>
      <c r="L23356" t="s">
        <v>29</v>
      </c>
      <c r="M23356" t="s">
        <v>29</v>
      </c>
      <c r="N23356" t="s">
        <v>21</v>
      </c>
      <c r="O23356" t="s">
        <v>30</v>
      </c>
      <c r="P23356" t="s">
        <v>34467</v>
      </c>
      <c r="Q23356">
        <v>65.38</v>
      </c>
      <c r="S23356" t="s">
        <v>34464</v>
      </c>
    </row>
    <row r="23357" spans="1:19" x14ac:dyDescent="0.25">
      <c r="A23357" t="s">
        <v>21</v>
      </c>
      <c r="P23357" t="s">
        <v>21</v>
      </c>
      <c r="S23357" t="s">
        <v>34468</v>
      </c>
    </row>
    <row r="23358" spans="1:19" x14ac:dyDescent="0.25">
      <c r="A23358" t="s">
        <v>34469</v>
      </c>
      <c r="P23358" t="s">
        <v>4247</v>
      </c>
      <c r="S23358" t="s">
        <v>34469</v>
      </c>
    </row>
    <row r="23359" spans="1:19" x14ac:dyDescent="0.25">
      <c r="A23359" t="s">
        <v>21</v>
      </c>
      <c r="B23359" t="s">
        <v>34469</v>
      </c>
      <c r="C23359" t="s">
        <v>34470</v>
      </c>
      <c r="D23359" t="s">
        <v>4174</v>
      </c>
      <c r="E23359" t="s">
        <v>593</v>
      </c>
      <c r="F23359" t="s">
        <v>25</v>
      </c>
      <c r="G23359" t="s">
        <v>25</v>
      </c>
      <c r="H23359" t="s">
        <v>26</v>
      </c>
      <c r="I23359" t="s">
        <v>26</v>
      </c>
      <c r="J23359" t="s">
        <v>2040</v>
      </c>
      <c r="K23359" t="s">
        <v>2040</v>
      </c>
      <c r="L23359" t="s">
        <v>29</v>
      </c>
      <c r="M23359" t="s">
        <v>29</v>
      </c>
      <c r="N23359" t="s">
        <v>21</v>
      </c>
      <c r="O23359" t="s">
        <v>30</v>
      </c>
      <c r="P23359" t="s">
        <v>34471</v>
      </c>
      <c r="Q23359">
        <v>65.38</v>
      </c>
      <c r="S23359" t="s">
        <v>34469</v>
      </c>
    </row>
    <row r="23360" spans="1:19" x14ac:dyDescent="0.25">
      <c r="A23360" t="s">
        <v>21</v>
      </c>
      <c r="P23360" t="s">
        <v>21</v>
      </c>
      <c r="S23360" t="s">
        <v>34472</v>
      </c>
    </row>
    <row r="23361" spans="1:19" x14ac:dyDescent="0.25">
      <c r="A23361" t="s">
        <v>34473</v>
      </c>
      <c r="P23361" t="s">
        <v>4247</v>
      </c>
      <c r="S23361" t="s">
        <v>34473</v>
      </c>
    </row>
    <row r="23362" spans="1:19" x14ac:dyDescent="0.25">
      <c r="A23362" t="s">
        <v>21</v>
      </c>
      <c r="B23362" t="s">
        <v>34473</v>
      </c>
      <c r="C23362" t="s">
        <v>34474</v>
      </c>
      <c r="D23362" t="s">
        <v>4174</v>
      </c>
      <c r="E23362" t="s">
        <v>593</v>
      </c>
      <c r="F23362" t="s">
        <v>25</v>
      </c>
      <c r="G23362" t="s">
        <v>25</v>
      </c>
      <c r="H23362" t="s">
        <v>171</v>
      </c>
      <c r="I23362" t="s">
        <v>172</v>
      </c>
      <c r="J23362" t="s">
        <v>119</v>
      </c>
      <c r="K23362" t="s">
        <v>119</v>
      </c>
      <c r="L23362" t="s">
        <v>29</v>
      </c>
      <c r="M23362" t="s">
        <v>29</v>
      </c>
      <c r="N23362" t="s">
        <v>21</v>
      </c>
      <c r="O23362" t="s">
        <v>30</v>
      </c>
      <c r="P23362" t="s">
        <v>34475</v>
      </c>
      <c r="Q23362">
        <v>65.38</v>
      </c>
      <c r="S23362" t="s">
        <v>34473</v>
      </c>
    </row>
    <row r="23363" spans="1:19" x14ac:dyDescent="0.25">
      <c r="A23363" t="s">
        <v>21</v>
      </c>
      <c r="P23363" t="s">
        <v>21</v>
      </c>
      <c r="S23363" t="s">
        <v>34476</v>
      </c>
    </row>
    <row r="23364" spans="1:19" x14ac:dyDescent="0.25">
      <c r="A23364" t="s">
        <v>34477</v>
      </c>
      <c r="P23364" t="s">
        <v>4247</v>
      </c>
      <c r="S23364" t="s">
        <v>34477</v>
      </c>
    </row>
    <row r="23365" spans="1:19" x14ac:dyDescent="0.25">
      <c r="A23365" t="s">
        <v>21</v>
      </c>
      <c r="B23365" t="s">
        <v>34477</v>
      </c>
      <c r="C23365" t="s">
        <v>34478</v>
      </c>
      <c r="D23365" t="s">
        <v>4174</v>
      </c>
      <c r="E23365" t="s">
        <v>24</v>
      </c>
      <c r="F23365" t="s">
        <v>25</v>
      </c>
      <c r="G23365" t="s">
        <v>25</v>
      </c>
      <c r="H23365" t="s">
        <v>2040</v>
      </c>
      <c r="I23365" t="s">
        <v>2040</v>
      </c>
      <c r="J23365" t="s">
        <v>119</v>
      </c>
      <c r="K23365" t="s">
        <v>119</v>
      </c>
      <c r="L23365" t="s">
        <v>29</v>
      </c>
      <c r="M23365" t="s">
        <v>29</v>
      </c>
      <c r="N23365" t="s">
        <v>21</v>
      </c>
      <c r="O23365" t="s">
        <v>30</v>
      </c>
      <c r="P23365" t="s">
        <v>34479</v>
      </c>
      <c r="Q23365">
        <v>65.38</v>
      </c>
      <c r="S23365" t="s">
        <v>34477</v>
      </c>
    </row>
    <row r="23366" spans="1:19" x14ac:dyDescent="0.25">
      <c r="A23366" t="s">
        <v>21</v>
      </c>
      <c r="P23366" t="s">
        <v>21</v>
      </c>
      <c r="S23366" t="s">
        <v>34480</v>
      </c>
    </row>
    <row r="23367" spans="1:19" x14ac:dyDescent="0.25">
      <c r="A23367" t="s">
        <v>4181</v>
      </c>
      <c r="P23367" t="s">
        <v>20</v>
      </c>
      <c r="S23367" t="s">
        <v>4181</v>
      </c>
    </row>
    <row r="23368" spans="1:19" x14ac:dyDescent="0.25">
      <c r="A23368" t="s">
        <v>21</v>
      </c>
      <c r="B23368" t="s">
        <v>4181</v>
      </c>
      <c r="C23368" t="s">
        <v>4182</v>
      </c>
      <c r="D23368" t="s">
        <v>4174</v>
      </c>
      <c r="E23368" t="s">
        <v>440</v>
      </c>
      <c r="F23368" t="s">
        <v>441</v>
      </c>
      <c r="G23368" t="s">
        <v>436</v>
      </c>
      <c r="H23368" t="s">
        <v>26</v>
      </c>
      <c r="I23368" t="s">
        <v>26</v>
      </c>
      <c r="J23368" t="s">
        <v>437</v>
      </c>
      <c r="K23368" t="s">
        <v>437</v>
      </c>
      <c r="L23368" t="s">
        <v>29</v>
      </c>
      <c r="M23368" t="s">
        <v>29</v>
      </c>
      <c r="N23368" t="s">
        <v>21</v>
      </c>
      <c r="O23368" t="s">
        <v>30</v>
      </c>
      <c r="P23368" t="s">
        <v>4183</v>
      </c>
      <c r="Q23368">
        <v>65.38</v>
      </c>
      <c r="S23368" t="s">
        <v>4181</v>
      </c>
    </row>
    <row r="23369" spans="1:19" x14ac:dyDescent="0.25">
      <c r="A23369" t="s">
        <v>21</v>
      </c>
      <c r="B23369" t="s">
        <v>4181</v>
      </c>
      <c r="C23369" t="s">
        <v>4184</v>
      </c>
      <c r="D23369" t="s">
        <v>4174</v>
      </c>
      <c r="E23369" t="s">
        <v>434</v>
      </c>
      <c r="F23369" t="s">
        <v>435</v>
      </c>
      <c r="G23369" t="s">
        <v>436</v>
      </c>
      <c r="H23369" t="s">
        <v>26</v>
      </c>
      <c r="I23369" t="s">
        <v>26</v>
      </c>
      <c r="J23369" t="s">
        <v>437</v>
      </c>
      <c r="K23369" t="s">
        <v>437</v>
      </c>
      <c r="L23369" t="s">
        <v>29</v>
      </c>
      <c r="M23369" t="s">
        <v>29</v>
      </c>
      <c r="N23369" t="s">
        <v>21</v>
      </c>
      <c r="O23369" t="s">
        <v>30</v>
      </c>
      <c r="P23369" t="s">
        <v>4185</v>
      </c>
      <c r="Q23369">
        <v>65.38</v>
      </c>
      <c r="S23369" t="s">
        <v>4181</v>
      </c>
    </row>
    <row r="23370" spans="1:19" x14ac:dyDescent="0.25">
      <c r="A23370" t="s">
        <v>21</v>
      </c>
      <c r="P23370" t="s">
        <v>21</v>
      </c>
      <c r="S23370" t="s">
        <v>4186</v>
      </c>
    </row>
    <row r="23371" spans="1:19" x14ac:dyDescent="0.25">
      <c r="A23371" t="s">
        <v>34481</v>
      </c>
      <c r="P23371" t="s">
        <v>4247</v>
      </c>
      <c r="S23371" t="s">
        <v>34481</v>
      </c>
    </row>
    <row r="23372" spans="1:19" x14ac:dyDescent="0.25">
      <c r="A23372" t="s">
        <v>21</v>
      </c>
      <c r="B23372" t="s">
        <v>34481</v>
      </c>
      <c r="C23372" t="s">
        <v>34482</v>
      </c>
      <c r="D23372" t="s">
        <v>4174</v>
      </c>
      <c r="E23372" t="s">
        <v>440</v>
      </c>
      <c r="F23372" t="s">
        <v>441</v>
      </c>
      <c r="G23372" t="s">
        <v>436</v>
      </c>
      <c r="H23372" t="s">
        <v>26</v>
      </c>
      <c r="I23372" t="s">
        <v>26</v>
      </c>
      <c r="J23372" t="s">
        <v>692</v>
      </c>
      <c r="K23372" t="s">
        <v>692</v>
      </c>
      <c r="L23372" t="s">
        <v>29</v>
      </c>
      <c r="M23372" t="s">
        <v>29</v>
      </c>
      <c r="N23372" t="s">
        <v>21</v>
      </c>
      <c r="O23372" t="s">
        <v>30</v>
      </c>
      <c r="P23372" t="s">
        <v>34483</v>
      </c>
      <c r="Q23372">
        <v>65.38</v>
      </c>
      <c r="S23372" t="s">
        <v>34481</v>
      </c>
    </row>
    <row r="23373" spans="1:19" x14ac:dyDescent="0.25">
      <c r="A23373" t="s">
        <v>21</v>
      </c>
      <c r="P23373" t="s">
        <v>21</v>
      </c>
      <c r="S23373" t="s">
        <v>34484</v>
      </c>
    </row>
    <row r="23374" spans="1:19" x14ac:dyDescent="0.25">
      <c r="A23374" t="s">
        <v>34485</v>
      </c>
      <c r="P23374" t="s">
        <v>4247</v>
      </c>
      <c r="S23374" t="s">
        <v>34485</v>
      </c>
    </row>
    <row r="23375" spans="1:19" x14ac:dyDescent="0.25">
      <c r="A23375" t="s">
        <v>21</v>
      </c>
      <c r="B23375" t="s">
        <v>34485</v>
      </c>
      <c r="C23375" t="s">
        <v>34486</v>
      </c>
      <c r="D23375" t="s">
        <v>4174</v>
      </c>
      <c r="E23375" t="s">
        <v>8246</v>
      </c>
      <c r="F23375" t="s">
        <v>441</v>
      </c>
      <c r="G23375" t="s">
        <v>436</v>
      </c>
      <c r="H23375" t="s">
        <v>26</v>
      </c>
      <c r="I23375" t="s">
        <v>26</v>
      </c>
      <c r="J23375" t="s">
        <v>5537</v>
      </c>
      <c r="K23375" t="s">
        <v>5537</v>
      </c>
      <c r="L23375" t="s">
        <v>29</v>
      </c>
      <c r="M23375" t="s">
        <v>29</v>
      </c>
      <c r="N23375" t="s">
        <v>21</v>
      </c>
      <c r="O23375" t="s">
        <v>30</v>
      </c>
      <c r="P23375" t="s">
        <v>34487</v>
      </c>
      <c r="Q23375">
        <v>65.38</v>
      </c>
      <c r="S23375" t="s">
        <v>34485</v>
      </c>
    </row>
    <row r="23376" spans="1:19" x14ac:dyDescent="0.25">
      <c r="A23376" t="s">
        <v>21</v>
      </c>
      <c r="P23376" t="s">
        <v>21</v>
      </c>
      <c r="S23376" t="s">
        <v>34488</v>
      </c>
    </row>
    <row r="23377" spans="1:19" x14ac:dyDescent="0.25">
      <c r="A23377" t="s">
        <v>34489</v>
      </c>
      <c r="P23377" t="s">
        <v>4247</v>
      </c>
      <c r="S23377" t="s">
        <v>34489</v>
      </c>
    </row>
    <row r="23378" spans="1:19" x14ac:dyDescent="0.25">
      <c r="A23378" t="s">
        <v>21</v>
      </c>
      <c r="B23378" t="s">
        <v>34489</v>
      </c>
      <c r="C23378" t="s">
        <v>34490</v>
      </c>
      <c r="D23378" t="s">
        <v>4174</v>
      </c>
      <c r="E23378" t="s">
        <v>440</v>
      </c>
      <c r="F23378" t="s">
        <v>441</v>
      </c>
      <c r="G23378" t="s">
        <v>436</v>
      </c>
      <c r="H23378" t="s">
        <v>26</v>
      </c>
      <c r="I23378" t="s">
        <v>26</v>
      </c>
      <c r="J23378" t="s">
        <v>6638</v>
      </c>
      <c r="K23378" t="s">
        <v>6638</v>
      </c>
      <c r="L23378" t="s">
        <v>29</v>
      </c>
      <c r="M23378" t="s">
        <v>29</v>
      </c>
      <c r="N23378" t="s">
        <v>21</v>
      </c>
      <c r="O23378" t="s">
        <v>30</v>
      </c>
      <c r="P23378" t="s">
        <v>34491</v>
      </c>
      <c r="Q23378">
        <v>65.38</v>
      </c>
      <c r="S23378" t="s">
        <v>34489</v>
      </c>
    </row>
    <row r="23379" spans="1:19" x14ac:dyDescent="0.25">
      <c r="A23379" t="s">
        <v>21</v>
      </c>
      <c r="P23379" t="s">
        <v>21</v>
      </c>
      <c r="S23379" t="s">
        <v>34492</v>
      </c>
    </row>
    <row r="23380" spans="1:19" x14ac:dyDescent="0.25">
      <c r="A23380" t="s">
        <v>4187</v>
      </c>
      <c r="P23380" t="s">
        <v>20</v>
      </c>
      <c r="S23380" t="s">
        <v>4187</v>
      </c>
    </row>
    <row r="23381" spans="1:19" x14ac:dyDescent="0.25">
      <c r="A23381" t="s">
        <v>21</v>
      </c>
      <c r="B23381" t="s">
        <v>4187</v>
      </c>
      <c r="C23381" t="s">
        <v>4188</v>
      </c>
      <c r="D23381" t="s">
        <v>4174</v>
      </c>
      <c r="E23381" t="s">
        <v>440</v>
      </c>
      <c r="F23381" t="s">
        <v>441</v>
      </c>
      <c r="G23381" t="s">
        <v>436</v>
      </c>
      <c r="H23381" t="s">
        <v>26</v>
      </c>
      <c r="I23381" t="s">
        <v>26</v>
      </c>
      <c r="J23381" t="s">
        <v>447</v>
      </c>
      <c r="K23381" t="s">
        <v>447</v>
      </c>
      <c r="L23381" t="s">
        <v>29</v>
      </c>
      <c r="M23381" t="s">
        <v>29</v>
      </c>
      <c r="N23381" t="s">
        <v>21</v>
      </c>
      <c r="O23381" t="s">
        <v>30</v>
      </c>
      <c r="P23381" t="s">
        <v>4189</v>
      </c>
      <c r="Q23381">
        <v>65.38</v>
      </c>
      <c r="S23381" t="s">
        <v>4187</v>
      </c>
    </row>
    <row r="23382" spans="1:19" x14ac:dyDescent="0.25">
      <c r="A23382" t="s">
        <v>21</v>
      </c>
      <c r="B23382" t="s">
        <v>4187</v>
      </c>
      <c r="C23382" t="s">
        <v>4190</v>
      </c>
      <c r="D23382" t="s">
        <v>4174</v>
      </c>
      <c r="E23382" t="s">
        <v>434</v>
      </c>
      <c r="F23382" t="s">
        <v>435</v>
      </c>
      <c r="G23382" t="s">
        <v>436</v>
      </c>
      <c r="H23382" t="s">
        <v>26</v>
      </c>
      <c r="I23382" t="s">
        <v>26</v>
      </c>
      <c r="J23382" t="s">
        <v>447</v>
      </c>
      <c r="K23382" t="s">
        <v>447</v>
      </c>
      <c r="L23382" t="s">
        <v>29</v>
      </c>
      <c r="M23382" t="s">
        <v>29</v>
      </c>
      <c r="N23382" t="s">
        <v>21</v>
      </c>
      <c r="O23382" t="s">
        <v>30</v>
      </c>
      <c r="P23382" t="s">
        <v>4191</v>
      </c>
      <c r="Q23382">
        <v>65.38</v>
      </c>
      <c r="S23382" t="s">
        <v>4187</v>
      </c>
    </row>
    <row r="23383" spans="1:19" x14ac:dyDescent="0.25">
      <c r="A23383" t="s">
        <v>21</v>
      </c>
      <c r="P23383" t="s">
        <v>21</v>
      </c>
      <c r="S23383" t="s">
        <v>4192</v>
      </c>
    </row>
    <row r="23384" spans="1:19" x14ac:dyDescent="0.25">
      <c r="A23384" t="s">
        <v>34493</v>
      </c>
      <c r="P23384" t="s">
        <v>4247</v>
      </c>
      <c r="S23384" t="s">
        <v>34493</v>
      </c>
    </row>
    <row r="23385" spans="1:19" x14ac:dyDescent="0.25">
      <c r="A23385" t="s">
        <v>21</v>
      </c>
      <c r="B23385" t="s">
        <v>34493</v>
      </c>
      <c r="C23385" t="s">
        <v>34494</v>
      </c>
      <c r="D23385" t="s">
        <v>4174</v>
      </c>
      <c r="E23385" t="s">
        <v>440</v>
      </c>
      <c r="F23385" t="s">
        <v>441</v>
      </c>
      <c r="G23385" t="s">
        <v>436</v>
      </c>
      <c r="H23385" t="s">
        <v>26</v>
      </c>
      <c r="I23385" t="s">
        <v>26</v>
      </c>
      <c r="J23385" t="s">
        <v>2040</v>
      </c>
      <c r="K23385" t="s">
        <v>2040</v>
      </c>
      <c r="L23385" t="s">
        <v>29</v>
      </c>
      <c r="M23385" t="s">
        <v>29</v>
      </c>
      <c r="N23385" t="s">
        <v>21</v>
      </c>
      <c r="O23385" t="s">
        <v>30</v>
      </c>
      <c r="P23385" t="s">
        <v>34495</v>
      </c>
      <c r="Q23385">
        <v>65.38</v>
      </c>
      <c r="S23385" t="s">
        <v>34493</v>
      </c>
    </row>
    <row r="23386" spans="1:19" x14ac:dyDescent="0.25">
      <c r="A23386" t="s">
        <v>21</v>
      </c>
      <c r="P23386" t="s">
        <v>21</v>
      </c>
      <c r="S23386" t="s">
        <v>34496</v>
      </c>
    </row>
    <row r="23387" spans="1:19" x14ac:dyDescent="0.25">
      <c r="A23387" t="s">
        <v>4193</v>
      </c>
      <c r="P23387" t="s">
        <v>20</v>
      </c>
      <c r="S23387" t="s">
        <v>4193</v>
      </c>
    </row>
    <row r="23388" spans="1:19" x14ac:dyDescent="0.25">
      <c r="A23388" t="s">
        <v>21</v>
      </c>
      <c r="B23388" t="s">
        <v>4193</v>
      </c>
      <c r="C23388" t="s">
        <v>4194</v>
      </c>
      <c r="D23388" t="s">
        <v>4174</v>
      </c>
      <c r="E23388" t="s">
        <v>175</v>
      </c>
      <c r="F23388" t="s">
        <v>176</v>
      </c>
      <c r="G23388" t="s">
        <v>170</v>
      </c>
      <c r="H23388" t="s">
        <v>171</v>
      </c>
      <c r="I23388" t="s">
        <v>172</v>
      </c>
      <c r="J23388" t="s">
        <v>119</v>
      </c>
      <c r="K23388" t="s">
        <v>119</v>
      </c>
      <c r="L23388" t="s">
        <v>29</v>
      </c>
      <c r="M23388" t="s">
        <v>29</v>
      </c>
      <c r="N23388" t="s">
        <v>21</v>
      </c>
      <c r="O23388" t="s">
        <v>30</v>
      </c>
      <c r="P23388" t="s">
        <v>4195</v>
      </c>
      <c r="Q23388">
        <v>65.38</v>
      </c>
      <c r="S23388" t="s">
        <v>4193</v>
      </c>
    </row>
    <row r="23389" spans="1:19" x14ac:dyDescent="0.25">
      <c r="A23389" t="s">
        <v>21</v>
      </c>
      <c r="B23389" t="s">
        <v>4193</v>
      </c>
      <c r="C23389" t="s">
        <v>4196</v>
      </c>
      <c r="D23389" t="s">
        <v>4174</v>
      </c>
      <c r="E23389" t="s">
        <v>168</v>
      </c>
      <c r="F23389" t="s">
        <v>169</v>
      </c>
      <c r="G23389" t="s">
        <v>170</v>
      </c>
      <c r="H23389" t="s">
        <v>171</v>
      </c>
      <c r="I23389" t="s">
        <v>172</v>
      </c>
      <c r="J23389" t="s">
        <v>119</v>
      </c>
      <c r="K23389" t="s">
        <v>119</v>
      </c>
      <c r="L23389" t="s">
        <v>29</v>
      </c>
      <c r="M23389" t="s">
        <v>29</v>
      </c>
      <c r="N23389" t="s">
        <v>21</v>
      </c>
      <c r="O23389" t="s">
        <v>30</v>
      </c>
      <c r="P23389" t="s">
        <v>4197</v>
      </c>
      <c r="Q23389">
        <v>65.38</v>
      </c>
      <c r="S23389" t="s">
        <v>4193</v>
      </c>
    </row>
    <row r="23390" spans="1:19" x14ac:dyDescent="0.25">
      <c r="A23390" t="s">
        <v>21</v>
      </c>
      <c r="P23390" t="s">
        <v>21</v>
      </c>
      <c r="S23390" t="s">
        <v>4198</v>
      </c>
    </row>
    <row r="23391" spans="1:19" x14ac:dyDescent="0.25">
      <c r="A23391" t="s">
        <v>34497</v>
      </c>
      <c r="P23391" t="s">
        <v>4247</v>
      </c>
      <c r="S23391" t="s">
        <v>34497</v>
      </c>
    </row>
    <row r="23392" spans="1:19" x14ac:dyDescent="0.25">
      <c r="A23392" t="s">
        <v>21</v>
      </c>
      <c r="B23392" t="s">
        <v>34497</v>
      </c>
      <c r="C23392" t="s">
        <v>34498</v>
      </c>
      <c r="D23392" t="s">
        <v>4174</v>
      </c>
      <c r="F23392" t="s">
        <v>240</v>
      </c>
      <c r="G23392" t="s">
        <v>240</v>
      </c>
      <c r="H23392" t="s">
        <v>26</v>
      </c>
      <c r="I23392" t="s">
        <v>26</v>
      </c>
      <c r="J23392" t="s">
        <v>437</v>
      </c>
      <c r="K23392" t="s">
        <v>437</v>
      </c>
      <c r="L23392" t="s">
        <v>211</v>
      </c>
      <c r="M23392" t="s">
        <v>212</v>
      </c>
      <c r="N23392" t="s">
        <v>21</v>
      </c>
      <c r="O23392" t="s">
        <v>30</v>
      </c>
      <c r="P23392" t="s">
        <v>34499</v>
      </c>
      <c r="Q23392">
        <v>65.38</v>
      </c>
      <c r="S23392" t="s">
        <v>34497</v>
      </c>
    </row>
    <row r="23393" spans="1:19" x14ac:dyDescent="0.25">
      <c r="A23393" t="s">
        <v>21</v>
      </c>
      <c r="P23393" t="s">
        <v>21</v>
      </c>
      <c r="S23393" t="s">
        <v>34500</v>
      </c>
    </row>
    <row r="23394" spans="1:19" x14ac:dyDescent="0.25">
      <c r="A23394" t="s">
        <v>4199</v>
      </c>
      <c r="P23394" t="s">
        <v>20</v>
      </c>
      <c r="S23394" t="s">
        <v>4199</v>
      </c>
    </row>
    <row r="23395" spans="1:19" x14ac:dyDescent="0.25">
      <c r="A23395" t="s">
        <v>21</v>
      </c>
      <c r="B23395" t="s">
        <v>4199</v>
      </c>
      <c r="C23395" t="s">
        <v>4200</v>
      </c>
      <c r="D23395" t="s">
        <v>4174</v>
      </c>
      <c r="F23395" t="s">
        <v>240</v>
      </c>
      <c r="G23395" t="s">
        <v>240</v>
      </c>
      <c r="H23395" t="s">
        <v>26</v>
      </c>
      <c r="I23395" t="s">
        <v>26</v>
      </c>
      <c r="J23395" t="s">
        <v>33</v>
      </c>
      <c r="K23395" t="s">
        <v>28</v>
      </c>
      <c r="L23395" t="s">
        <v>211</v>
      </c>
      <c r="M23395" t="s">
        <v>212</v>
      </c>
      <c r="N23395" t="s">
        <v>21</v>
      </c>
      <c r="O23395" t="s">
        <v>30</v>
      </c>
      <c r="P23395" t="s">
        <v>4201</v>
      </c>
      <c r="Q23395">
        <v>65.38</v>
      </c>
      <c r="S23395" t="s">
        <v>4199</v>
      </c>
    </row>
    <row r="23396" spans="1:19" x14ac:dyDescent="0.25">
      <c r="A23396" t="s">
        <v>21</v>
      </c>
      <c r="B23396" t="s">
        <v>4199</v>
      </c>
      <c r="C23396" t="s">
        <v>4202</v>
      </c>
      <c r="D23396" t="s">
        <v>4174</v>
      </c>
      <c r="F23396" t="s">
        <v>240</v>
      </c>
      <c r="G23396" t="s">
        <v>240</v>
      </c>
      <c r="H23396" t="s">
        <v>26</v>
      </c>
      <c r="I23396" t="s">
        <v>26</v>
      </c>
      <c r="J23396" t="s">
        <v>27</v>
      </c>
      <c r="K23396" t="s">
        <v>28</v>
      </c>
      <c r="L23396" t="s">
        <v>211</v>
      </c>
      <c r="M23396" t="s">
        <v>212</v>
      </c>
      <c r="N23396" t="s">
        <v>21</v>
      </c>
      <c r="O23396" t="s">
        <v>30</v>
      </c>
      <c r="P23396" t="s">
        <v>4203</v>
      </c>
      <c r="Q23396">
        <v>65.38</v>
      </c>
      <c r="S23396" t="s">
        <v>4199</v>
      </c>
    </row>
    <row r="23397" spans="1:19" x14ac:dyDescent="0.25">
      <c r="A23397" t="s">
        <v>21</v>
      </c>
      <c r="P23397" t="s">
        <v>21</v>
      </c>
      <c r="S23397" t="s">
        <v>4204</v>
      </c>
    </row>
    <row r="23398" spans="1:19" x14ac:dyDescent="0.25">
      <c r="A23398" t="s">
        <v>34501</v>
      </c>
      <c r="P23398" t="s">
        <v>4247</v>
      </c>
      <c r="S23398" t="s">
        <v>34501</v>
      </c>
    </row>
    <row r="23399" spans="1:19" x14ac:dyDescent="0.25">
      <c r="A23399" t="s">
        <v>21</v>
      </c>
      <c r="B23399" t="s">
        <v>34501</v>
      </c>
      <c r="C23399" t="s">
        <v>34502</v>
      </c>
      <c r="D23399" t="s">
        <v>4174</v>
      </c>
      <c r="F23399" t="s">
        <v>240</v>
      </c>
      <c r="G23399" t="s">
        <v>240</v>
      </c>
      <c r="H23399" t="s">
        <v>26</v>
      </c>
      <c r="I23399" t="s">
        <v>26</v>
      </c>
      <c r="J23399" t="s">
        <v>447</v>
      </c>
      <c r="K23399" t="s">
        <v>447</v>
      </c>
      <c r="L23399" t="s">
        <v>211</v>
      </c>
      <c r="M23399" t="s">
        <v>212</v>
      </c>
      <c r="N23399" t="s">
        <v>21</v>
      </c>
      <c r="O23399" t="s">
        <v>30</v>
      </c>
      <c r="P23399" t="s">
        <v>34503</v>
      </c>
      <c r="Q23399">
        <v>65.38</v>
      </c>
      <c r="S23399" t="s">
        <v>34501</v>
      </c>
    </row>
    <row r="23400" spans="1:19" x14ac:dyDescent="0.25">
      <c r="A23400" t="s">
        <v>21</v>
      </c>
      <c r="P23400" t="s">
        <v>21</v>
      </c>
      <c r="S23400" t="s">
        <v>34504</v>
      </c>
    </row>
    <row r="23401" spans="1:19" x14ac:dyDescent="0.25">
      <c r="A23401" t="s">
        <v>34505</v>
      </c>
      <c r="P23401" t="s">
        <v>4247</v>
      </c>
      <c r="S23401" t="s">
        <v>34505</v>
      </c>
    </row>
    <row r="23402" spans="1:19" x14ac:dyDescent="0.25">
      <c r="A23402" t="s">
        <v>21</v>
      </c>
      <c r="B23402" t="s">
        <v>34505</v>
      </c>
      <c r="C23402" t="s">
        <v>34506</v>
      </c>
      <c r="D23402" t="s">
        <v>4174</v>
      </c>
      <c r="F23402" t="s">
        <v>240</v>
      </c>
      <c r="G23402" t="s">
        <v>240</v>
      </c>
      <c r="H23402" t="s">
        <v>26</v>
      </c>
      <c r="I23402" t="s">
        <v>26</v>
      </c>
      <c r="J23402" t="s">
        <v>119</v>
      </c>
      <c r="K23402" t="s">
        <v>119</v>
      </c>
      <c r="L23402" t="s">
        <v>211</v>
      </c>
      <c r="M23402" t="s">
        <v>212</v>
      </c>
      <c r="N23402" t="s">
        <v>21</v>
      </c>
      <c r="O23402" t="s">
        <v>30</v>
      </c>
      <c r="P23402" t="s">
        <v>34507</v>
      </c>
      <c r="Q23402">
        <v>65.38</v>
      </c>
      <c r="S23402" t="s">
        <v>34505</v>
      </c>
    </row>
    <row r="23403" spans="1:19" x14ac:dyDescent="0.25">
      <c r="A23403" t="s">
        <v>21</v>
      </c>
      <c r="P23403" t="s">
        <v>21</v>
      </c>
      <c r="S23403" t="s">
        <v>34508</v>
      </c>
    </row>
    <row r="23404" spans="1:19" x14ac:dyDescent="0.25">
      <c r="A23404" t="s">
        <v>34509</v>
      </c>
      <c r="P23404" t="s">
        <v>4247</v>
      </c>
      <c r="S23404" t="s">
        <v>34509</v>
      </c>
    </row>
    <row r="23405" spans="1:19" x14ac:dyDescent="0.25">
      <c r="A23405" t="s">
        <v>21</v>
      </c>
      <c r="B23405" t="s">
        <v>34509</v>
      </c>
      <c r="C23405" t="s">
        <v>34510</v>
      </c>
      <c r="D23405" t="s">
        <v>4174</v>
      </c>
      <c r="E23405" t="s">
        <v>522</v>
      </c>
      <c r="F23405" t="s">
        <v>463</v>
      </c>
      <c r="G23405" t="s">
        <v>463</v>
      </c>
      <c r="H23405" t="s">
        <v>26</v>
      </c>
      <c r="I23405" t="s">
        <v>26</v>
      </c>
      <c r="J23405" t="s">
        <v>4988</v>
      </c>
      <c r="K23405" t="s">
        <v>4988</v>
      </c>
      <c r="L23405" t="s">
        <v>29</v>
      </c>
      <c r="M23405" t="s">
        <v>29</v>
      </c>
      <c r="N23405" t="s">
        <v>21</v>
      </c>
      <c r="O23405" t="s">
        <v>30</v>
      </c>
      <c r="P23405" t="s">
        <v>34511</v>
      </c>
      <c r="Q23405">
        <v>65.38</v>
      </c>
      <c r="S23405" t="s">
        <v>34509</v>
      </c>
    </row>
    <row r="23406" spans="1:19" x14ac:dyDescent="0.25">
      <c r="A23406" t="s">
        <v>21</v>
      </c>
      <c r="P23406" t="s">
        <v>21</v>
      </c>
      <c r="S23406" t="s">
        <v>34512</v>
      </c>
    </row>
    <row r="23407" spans="1:19" x14ac:dyDescent="0.25">
      <c r="A23407" t="s">
        <v>4205</v>
      </c>
      <c r="P23407" t="s">
        <v>20</v>
      </c>
      <c r="S23407" t="s">
        <v>4205</v>
      </c>
    </row>
    <row r="23408" spans="1:19" x14ac:dyDescent="0.25">
      <c r="A23408" t="s">
        <v>21</v>
      </c>
      <c r="B23408" t="s">
        <v>4205</v>
      </c>
      <c r="C23408" t="s">
        <v>4206</v>
      </c>
      <c r="D23408" t="s">
        <v>4174</v>
      </c>
      <c r="E23408" t="s">
        <v>522</v>
      </c>
      <c r="F23408" t="s">
        <v>463</v>
      </c>
      <c r="G23408" t="s">
        <v>463</v>
      </c>
      <c r="H23408" t="s">
        <v>26</v>
      </c>
      <c r="I23408" t="s">
        <v>26</v>
      </c>
      <c r="J23408" t="s">
        <v>27</v>
      </c>
      <c r="K23408" t="s">
        <v>28</v>
      </c>
      <c r="L23408" t="s">
        <v>29</v>
      </c>
      <c r="M23408" t="s">
        <v>29</v>
      </c>
      <c r="N23408" t="s">
        <v>21</v>
      </c>
      <c r="O23408" t="s">
        <v>30</v>
      </c>
      <c r="P23408" t="s">
        <v>4207</v>
      </c>
      <c r="Q23408">
        <v>65.38</v>
      </c>
      <c r="S23408" t="s">
        <v>4205</v>
      </c>
    </row>
    <row r="23409" spans="1:19" x14ac:dyDescent="0.25">
      <c r="A23409" t="s">
        <v>21</v>
      </c>
      <c r="B23409" t="s">
        <v>4205</v>
      </c>
      <c r="C23409" t="s">
        <v>4208</v>
      </c>
      <c r="D23409" t="s">
        <v>4174</v>
      </c>
      <c r="F23409" t="s">
        <v>463</v>
      </c>
      <c r="G23409" t="s">
        <v>463</v>
      </c>
      <c r="H23409" t="s">
        <v>26</v>
      </c>
      <c r="I23409" t="s">
        <v>26</v>
      </c>
      <c r="J23409" t="s">
        <v>429</v>
      </c>
      <c r="K23409" t="s">
        <v>28</v>
      </c>
      <c r="L23409" t="s">
        <v>29</v>
      </c>
      <c r="M23409" t="s">
        <v>29</v>
      </c>
      <c r="N23409" t="s">
        <v>21</v>
      </c>
      <c r="O23409" t="s">
        <v>30</v>
      </c>
      <c r="P23409" t="s">
        <v>4209</v>
      </c>
      <c r="Q23409">
        <v>65.38</v>
      </c>
      <c r="S23409" t="s">
        <v>4205</v>
      </c>
    </row>
    <row r="23410" spans="1:19" x14ac:dyDescent="0.25">
      <c r="A23410" t="s">
        <v>21</v>
      </c>
      <c r="P23410" t="s">
        <v>21</v>
      </c>
      <c r="S23410" t="s">
        <v>4210</v>
      </c>
    </row>
    <row r="23411" spans="1:19" x14ac:dyDescent="0.25">
      <c r="A23411" t="s">
        <v>34513</v>
      </c>
      <c r="P23411" t="s">
        <v>4247</v>
      </c>
      <c r="S23411" t="s">
        <v>34513</v>
      </c>
    </row>
    <row r="23412" spans="1:19" x14ac:dyDescent="0.25">
      <c r="A23412" t="s">
        <v>21</v>
      </c>
      <c r="B23412" t="s">
        <v>34513</v>
      </c>
      <c r="C23412" t="s">
        <v>34514</v>
      </c>
      <c r="D23412" t="s">
        <v>4174</v>
      </c>
      <c r="E23412" t="s">
        <v>522</v>
      </c>
      <c r="F23412" t="s">
        <v>463</v>
      </c>
      <c r="G23412" t="s">
        <v>463</v>
      </c>
      <c r="H23412" t="s">
        <v>26</v>
      </c>
      <c r="I23412" t="s">
        <v>26</v>
      </c>
      <c r="J23412" t="s">
        <v>5537</v>
      </c>
      <c r="K23412" t="s">
        <v>5537</v>
      </c>
      <c r="L23412" t="s">
        <v>29</v>
      </c>
      <c r="M23412" t="s">
        <v>29</v>
      </c>
      <c r="N23412" t="s">
        <v>21</v>
      </c>
      <c r="O23412" t="s">
        <v>30</v>
      </c>
      <c r="P23412" t="s">
        <v>34515</v>
      </c>
      <c r="Q23412">
        <v>65.38</v>
      </c>
      <c r="S23412" t="s">
        <v>34513</v>
      </c>
    </row>
    <row r="23413" spans="1:19" x14ac:dyDescent="0.25">
      <c r="A23413" t="s">
        <v>21</v>
      </c>
      <c r="P23413" t="s">
        <v>21</v>
      </c>
      <c r="S23413" t="s">
        <v>34516</v>
      </c>
    </row>
    <row r="23414" spans="1:19" x14ac:dyDescent="0.25">
      <c r="A23414" t="s">
        <v>34517</v>
      </c>
      <c r="P23414" t="s">
        <v>4247</v>
      </c>
      <c r="S23414" t="s">
        <v>34517</v>
      </c>
    </row>
    <row r="23415" spans="1:19" x14ac:dyDescent="0.25">
      <c r="A23415" t="s">
        <v>21</v>
      </c>
      <c r="B23415" t="s">
        <v>34517</v>
      </c>
      <c r="C23415" t="s">
        <v>34518</v>
      </c>
      <c r="D23415" t="s">
        <v>4174</v>
      </c>
      <c r="E23415" t="s">
        <v>522</v>
      </c>
      <c r="F23415" t="s">
        <v>463</v>
      </c>
      <c r="G23415" t="s">
        <v>463</v>
      </c>
      <c r="H23415" t="s">
        <v>26</v>
      </c>
      <c r="I23415" t="s">
        <v>26</v>
      </c>
      <c r="J23415" t="s">
        <v>31037</v>
      </c>
      <c r="K23415" t="s">
        <v>31037</v>
      </c>
      <c r="L23415" t="s">
        <v>29</v>
      </c>
      <c r="M23415" t="s">
        <v>29</v>
      </c>
      <c r="N23415" t="s">
        <v>21</v>
      </c>
      <c r="O23415" t="s">
        <v>30</v>
      </c>
      <c r="P23415" t="s">
        <v>34519</v>
      </c>
      <c r="Q23415">
        <v>65.38</v>
      </c>
      <c r="S23415" t="s">
        <v>34517</v>
      </c>
    </row>
    <row r="23416" spans="1:19" x14ac:dyDescent="0.25">
      <c r="A23416" t="s">
        <v>21</v>
      </c>
      <c r="P23416" t="s">
        <v>21</v>
      </c>
      <c r="S23416" t="s">
        <v>34520</v>
      </c>
    </row>
    <row r="23417" spans="1:19" x14ac:dyDescent="0.25">
      <c r="A23417" t="s">
        <v>34521</v>
      </c>
      <c r="P23417" t="s">
        <v>4247</v>
      </c>
      <c r="S23417" t="s">
        <v>34521</v>
      </c>
    </row>
    <row r="23418" spans="1:19" x14ac:dyDescent="0.25">
      <c r="A23418" t="s">
        <v>21</v>
      </c>
      <c r="B23418" t="s">
        <v>34521</v>
      </c>
      <c r="C23418" t="s">
        <v>34522</v>
      </c>
      <c r="D23418" t="s">
        <v>4174</v>
      </c>
      <c r="E23418" t="s">
        <v>462</v>
      </c>
      <c r="F23418" t="s">
        <v>463</v>
      </c>
      <c r="G23418" t="s">
        <v>463</v>
      </c>
      <c r="H23418" t="s">
        <v>26</v>
      </c>
      <c r="I23418" t="s">
        <v>26</v>
      </c>
      <c r="J23418" t="s">
        <v>119</v>
      </c>
      <c r="K23418" t="s">
        <v>119</v>
      </c>
      <c r="L23418" t="s">
        <v>29</v>
      </c>
      <c r="M23418" t="s">
        <v>29</v>
      </c>
      <c r="N23418" t="s">
        <v>21</v>
      </c>
      <c r="O23418" t="s">
        <v>30</v>
      </c>
      <c r="P23418" t="s">
        <v>34523</v>
      </c>
      <c r="Q23418">
        <v>65.38</v>
      </c>
      <c r="S23418" t="s">
        <v>34521</v>
      </c>
    </row>
    <row r="23419" spans="1:19" x14ac:dyDescent="0.25">
      <c r="A23419" t="s">
        <v>21</v>
      </c>
      <c r="P23419" t="s">
        <v>21</v>
      </c>
      <c r="S23419" t="s">
        <v>34524</v>
      </c>
    </row>
    <row r="23420" spans="1:19" x14ac:dyDescent="0.25">
      <c r="A23420" t="s">
        <v>34525</v>
      </c>
      <c r="P23420" t="s">
        <v>4247</v>
      </c>
      <c r="S23420" t="s">
        <v>34525</v>
      </c>
    </row>
    <row r="23421" spans="1:19" x14ac:dyDescent="0.25">
      <c r="A23421" t="s">
        <v>21</v>
      </c>
      <c r="B23421" t="s">
        <v>34525</v>
      </c>
      <c r="C23421" t="s">
        <v>34526</v>
      </c>
      <c r="D23421" t="s">
        <v>4174</v>
      </c>
      <c r="E23421" t="s">
        <v>522</v>
      </c>
      <c r="F23421" t="s">
        <v>463</v>
      </c>
      <c r="G23421" t="s">
        <v>463</v>
      </c>
      <c r="H23421" t="s">
        <v>26</v>
      </c>
      <c r="I23421" t="s">
        <v>26</v>
      </c>
      <c r="J23421" t="s">
        <v>2040</v>
      </c>
      <c r="K23421" t="s">
        <v>2040</v>
      </c>
      <c r="L23421" t="s">
        <v>29</v>
      </c>
      <c r="M23421" t="s">
        <v>29</v>
      </c>
      <c r="N23421" t="s">
        <v>21</v>
      </c>
      <c r="O23421" t="s">
        <v>30</v>
      </c>
      <c r="P23421" t="s">
        <v>34527</v>
      </c>
      <c r="Q23421">
        <v>65.38</v>
      </c>
      <c r="S23421" t="s">
        <v>34525</v>
      </c>
    </row>
    <row r="23422" spans="1:19" x14ac:dyDescent="0.25">
      <c r="A23422" t="s">
        <v>21</v>
      </c>
      <c r="P23422" t="s">
        <v>21</v>
      </c>
      <c r="S23422" t="s">
        <v>34528</v>
      </c>
    </row>
    <row r="23423" spans="1:19" x14ac:dyDescent="0.25">
      <c r="A23423" t="s">
        <v>34529</v>
      </c>
      <c r="P23423" t="s">
        <v>4247</v>
      </c>
      <c r="S23423" t="s">
        <v>34529</v>
      </c>
    </row>
    <row r="23424" spans="1:19" x14ac:dyDescent="0.25">
      <c r="A23424" t="s">
        <v>21</v>
      </c>
      <c r="B23424" t="s">
        <v>34529</v>
      </c>
      <c r="C23424" t="s">
        <v>34530</v>
      </c>
      <c r="D23424" t="s">
        <v>4174</v>
      </c>
      <c r="E23424" t="s">
        <v>1055</v>
      </c>
      <c r="F23424" t="s">
        <v>463</v>
      </c>
      <c r="G23424" t="s">
        <v>463</v>
      </c>
      <c r="H23424" t="s">
        <v>171</v>
      </c>
      <c r="I23424" t="s">
        <v>172</v>
      </c>
      <c r="J23424" t="s">
        <v>119</v>
      </c>
      <c r="K23424" t="s">
        <v>119</v>
      </c>
      <c r="L23424" t="s">
        <v>29</v>
      </c>
      <c r="M23424" t="s">
        <v>29</v>
      </c>
      <c r="N23424" t="s">
        <v>21</v>
      </c>
      <c r="O23424" t="s">
        <v>30</v>
      </c>
      <c r="P23424" t="s">
        <v>34531</v>
      </c>
      <c r="Q23424">
        <v>65.38</v>
      </c>
      <c r="S23424" t="s">
        <v>34529</v>
      </c>
    </row>
    <row r="23425" spans="1:19" x14ac:dyDescent="0.25">
      <c r="A23425" t="s">
        <v>21</v>
      </c>
      <c r="P23425" t="s">
        <v>21</v>
      </c>
      <c r="S23425" t="s">
        <v>34532</v>
      </c>
    </row>
    <row r="23426" spans="1:19" x14ac:dyDescent="0.25">
      <c r="A23426" t="s">
        <v>34533</v>
      </c>
      <c r="P23426" t="s">
        <v>4247</v>
      </c>
      <c r="S23426" t="s">
        <v>34533</v>
      </c>
    </row>
    <row r="23427" spans="1:19" x14ac:dyDescent="0.25">
      <c r="A23427" t="s">
        <v>21</v>
      </c>
      <c r="B23427" t="s">
        <v>34533</v>
      </c>
      <c r="C23427" t="s">
        <v>34534</v>
      </c>
      <c r="D23427" t="s">
        <v>34535</v>
      </c>
      <c r="E23427" t="s">
        <v>104</v>
      </c>
      <c r="F23427" t="s">
        <v>25</v>
      </c>
      <c r="G23427" t="s">
        <v>25</v>
      </c>
      <c r="H23427" t="s">
        <v>26</v>
      </c>
      <c r="I23427" t="s">
        <v>26</v>
      </c>
      <c r="J23427" t="s">
        <v>119</v>
      </c>
      <c r="K23427" t="s">
        <v>119</v>
      </c>
      <c r="L23427" t="s">
        <v>29</v>
      </c>
      <c r="M23427" t="s">
        <v>29</v>
      </c>
      <c r="N23427" t="s">
        <v>182</v>
      </c>
      <c r="O23427" t="s">
        <v>182</v>
      </c>
      <c r="P23427" t="s">
        <v>34536</v>
      </c>
      <c r="S23427" t="s">
        <v>34533</v>
      </c>
    </row>
    <row r="23428" spans="1:19" x14ac:dyDescent="0.25">
      <c r="A23428" t="s">
        <v>21</v>
      </c>
      <c r="P23428" t="s">
        <v>21</v>
      </c>
      <c r="S23428" t="s">
        <v>34537</v>
      </c>
    </row>
    <row r="23429" spans="1:19" x14ac:dyDescent="0.25">
      <c r="A23429" t="s">
        <v>34538</v>
      </c>
      <c r="P23429" t="s">
        <v>4247</v>
      </c>
      <c r="S23429" t="s">
        <v>34538</v>
      </c>
    </row>
    <row r="23430" spans="1:19" x14ac:dyDescent="0.25">
      <c r="A23430" t="s">
        <v>21</v>
      </c>
      <c r="B23430" t="s">
        <v>34538</v>
      </c>
      <c r="C23430" t="s">
        <v>34539</v>
      </c>
      <c r="D23430" t="s">
        <v>34540</v>
      </c>
      <c r="E23430" t="s">
        <v>4439</v>
      </c>
      <c r="F23430" t="s">
        <v>127</v>
      </c>
      <c r="G23430" t="s">
        <v>128</v>
      </c>
      <c r="H23430" t="s">
        <v>26</v>
      </c>
      <c r="I23430" t="s">
        <v>26</v>
      </c>
      <c r="J23430" t="s">
        <v>119</v>
      </c>
      <c r="K23430" t="s">
        <v>119</v>
      </c>
      <c r="L23430" t="s">
        <v>29</v>
      </c>
      <c r="M23430" t="s">
        <v>29</v>
      </c>
      <c r="N23430" t="s">
        <v>182</v>
      </c>
      <c r="O23430" t="s">
        <v>182</v>
      </c>
      <c r="P23430" t="s">
        <v>34541</v>
      </c>
      <c r="S23430" t="s">
        <v>34538</v>
      </c>
    </row>
    <row r="23431" spans="1:19" x14ac:dyDescent="0.25">
      <c r="A23431" t="s">
        <v>21</v>
      </c>
      <c r="P23431" t="s">
        <v>21</v>
      </c>
      <c r="S23431" t="s">
        <v>34542</v>
      </c>
    </row>
    <row r="23432" spans="1:19" x14ac:dyDescent="0.25">
      <c r="A23432" t="s">
        <v>4211</v>
      </c>
      <c r="P23432" t="s">
        <v>20</v>
      </c>
      <c r="S23432" t="s">
        <v>4211</v>
      </c>
    </row>
    <row r="23433" spans="1:19" x14ac:dyDescent="0.25">
      <c r="A23433" t="s">
        <v>21</v>
      </c>
      <c r="B23433" t="s">
        <v>4211</v>
      </c>
      <c r="C23433" t="s">
        <v>4212</v>
      </c>
      <c r="D23433" t="s">
        <v>4213</v>
      </c>
      <c r="E23433" t="s">
        <v>104</v>
      </c>
      <c r="F23433" t="s">
        <v>25</v>
      </c>
      <c r="G23433" t="s">
        <v>25</v>
      </c>
      <c r="H23433" t="s">
        <v>26</v>
      </c>
      <c r="I23433" t="s">
        <v>26</v>
      </c>
      <c r="J23433" t="s">
        <v>27</v>
      </c>
      <c r="K23433" t="s">
        <v>28</v>
      </c>
      <c r="L23433" t="s">
        <v>29</v>
      </c>
      <c r="M23433" t="s">
        <v>29</v>
      </c>
      <c r="N23433" t="s">
        <v>21</v>
      </c>
      <c r="O23433" t="s">
        <v>30</v>
      </c>
      <c r="P23433" t="s">
        <v>4214</v>
      </c>
      <c r="Q23433">
        <v>412.9356</v>
      </c>
      <c r="S23433" t="s">
        <v>4211</v>
      </c>
    </row>
    <row r="23434" spans="1:19" x14ac:dyDescent="0.25">
      <c r="A23434" t="s">
        <v>21</v>
      </c>
      <c r="B23434" t="s">
        <v>4211</v>
      </c>
      <c r="C23434" t="s">
        <v>4215</v>
      </c>
      <c r="D23434" t="s">
        <v>4213</v>
      </c>
      <c r="E23434" t="s">
        <v>104</v>
      </c>
      <c r="F23434" t="s">
        <v>25</v>
      </c>
      <c r="G23434" t="s">
        <v>25</v>
      </c>
      <c r="H23434" t="s">
        <v>26</v>
      </c>
      <c r="I23434" t="s">
        <v>26</v>
      </c>
      <c r="J23434" t="s">
        <v>33</v>
      </c>
      <c r="K23434" t="s">
        <v>28</v>
      </c>
      <c r="L23434" t="s">
        <v>29</v>
      </c>
      <c r="M23434" t="s">
        <v>29</v>
      </c>
      <c r="N23434" t="s">
        <v>21</v>
      </c>
      <c r="O23434" t="s">
        <v>30</v>
      </c>
      <c r="P23434" t="s">
        <v>4216</v>
      </c>
      <c r="Q23434">
        <v>412.9356</v>
      </c>
      <c r="S23434" t="s">
        <v>4211</v>
      </c>
    </row>
    <row r="23435" spans="1:19" x14ac:dyDescent="0.25">
      <c r="A23435" t="s">
        <v>21</v>
      </c>
      <c r="P23435" t="s">
        <v>21</v>
      </c>
      <c r="S23435" t="s">
        <v>4217</v>
      </c>
    </row>
    <row r="23436" spans="1:19" x14ac:dyDescent="0.25">
      <c r="A23436" t="s">
        <v>34543</v>
      </c>
      <c r="P23436" t="s">
        <v>4247</v>
      </c>
      <c r="S23436" t="s">
        <v>34543</v>
      </c>
    </row>
    <row r="23437" spans="1:19" x14ac:dyDescent="0.25">
      <c r="A23437" t="s">
        <v>21</v>
      </c>
      <c r="B23437" t="s">
        <v>34543</v>
      </c>
      <c r="C23437" t="s">
        <v>34544</v>
      </c>
      <c r="D23437" t="s">
        <v>4213</v>
      </c>
      <c r="E23437" t="s">
        <v>104</v>
      </c>
      <c r="F23437" t="s">
        <v>25</v>
      </c>
      <c r="G23437" t="s">
        <v>25</v>
      </c>
      <c r="H23437" t="s">
        <v>26</v>
      </c>
      <c r="I23437" t="s">
        <v>26</v>
      </c>
      <c r="J23437" t="s">
        <v>119</v>
      </c>
      <c r="K23437" t="s">
        <v>119</v>
      </c>
      <c r="L23437" t="s">
        <v>29</v>
      </c>
      <c r="M23437" t="s">
        <v>29</v>
      </c>
      <c r="N23437" t="s">
        <v>182</v>
      </c>
      <c r="O23437" t="s">
        <v>182</v>
      </c>
      <c r="P23437" t="s">
        <v>34545</v>
      </c>
      <c r="Q23437">
        <v>412.9356</v>
      </c>
      <c r="S23437" t="s">
        <v>34543</v>
      </c>
    </row>
    <row r="23438" spans="1:19" x14ac:dyDescent="0.25">
      <c r="A23438" t="s">
        <v>21</v>
      </c>
      <c r="P23438" t="s">
        <v>21</v>
      </c>
      <c r="S23438" t="s">
        <v>34546</v>
      </c>
    </row>
    <row r="23439" spans="1:19" x14ac:dyDescent="0.25">
      <c r="A23439" t="s">
        <v>34547</v>
      </c>
      <c r="P23439" t="s">
        <v>4247</v>
      </c>
      <c r="S23439" t="s">
        <v>34547</v>
      </c>
    </row>
    <row r="23440" spans="1:19" x14ac:dyDescent="0.25">
      <c r="A23440" t="s">
        <v>21</v>
      </c>
      <c r="B23440" t="s">
        <v>34547</v>
      </c>
      <c r="C23440" t="s">
        <v>34548</v>
      </c>
      <c r="D23440" t="s">
        <v>4213</v>
      </c>
      <c r="F23440" t="s">
        <v>240</v>
      </c>
      <c r="G23440" t="s">
        <v>240</v>
      </c>
      <c r="H23440" t="s">
        <v>26</v>
      </c>
      <c r="I23440" t="s">
        <v>26</v>
      </c>
      <c r="J23440" t="s">
        <v>27</v>
      </c>
      <c r="K23440" t="s">
        <v>28</v>
      </c>
      <c r="L23440" t="s">
        <v>211</v>
      </c>
      <c r="M23440" t="s">
        <v>212</v>
      </c>
      <c r="N23440" t="s">
        <v>189</v>
      </c>
      <c r="O23440" t="s">
        <v>189</v>
      </c>
      <c r="P23440" t="s">
        <v>34549</v>
      </c>
      <c r="Q23440">
        <v>412.9356</v>
      </c>
      <c r="S23440" t="s">
        <v>34547</v>
      </c>
    </row>
    <row r="23441" spans="1:19" x14ac:dyDescent="0.25">
      <c r="A23441" t="s">
        <v>21</v>
      </c>
      <c r="P23441" t="s">
        <v>21</v>
      </c>
      <c r="S23441" t="s">
        <v>34550</v>
      </c>
    </row>
    <row r="23442" spans="1:19" x14ac:dyDescent="0.25">
      <c r="A23442" t="s">
        <v>34551</v>
      </c>
      <c r="P23442" t="s">
        <v>4247</v>
      </c>
      <c r="S23442" t="s">
        <v>34551</v>
      </c>
    </row>
    <row r="23443" spans="1:19" x14ac:dyDescent="0.25">
      <c r="A23443" t="s">
        <v>21</v>
      </c>
      <c r="B23443" t="s">
        <v>34551</v>
      </c>
      <c r="C23443" t="s">
        <v>34552</v>
      </c>
      <c r="D23443" t="s">
        <v>4213</v>
      </c>
      <c r="F23443" t="s">
        <v>240</v>
      </c>
      <c r="G23443" t="s">
        <v>240</v>
      </c>
      <c r="H23443" t="s">
        <v>26</v>
      </c>
      <c r="I23443" t="s">
        <v>26</v>
      </c>
      <c r="J23443" t="s">
        <v>119</v>
      </c>
      <c r="K23443" t="s">
        <v>119</v>
      </c>
      <c r="L23443" t="s">
        <v>211</v>
      </c>
      <c r="M23443" t="s">
        <v>212</v>
      </c>
      <c r="N23443" t="s">
        <v>189</v>
      </c>
      <c r="O23443" t="s">
        <v>189</v>
      </c>
      <c r="P23443" t="s">
        <v>34553</v>
      </c>
      <c r="Q23443">
        <v>412.9356</v>
      </c>
      <c r="S23443" t="s">
        <v>34551</v>
      </c>
    </row>
    <row r="23444" spans="1:19" x14ac:dyDescent="0.25">
      <c r="A23444" t="s">
        <v>21</v>
      </c>
      <c r="P23444" t="s">
        <v>21</v>
      </c>
      <c r="S23444" t="s">
        <v>34554</v>
      </c>
    </row>
    <row r="23445" spans="1:19" x14ac:dyDescent="0.25">
      <c r="A23445" t="s">
        <v>34555</v>
      </c>
      <c r="P23445" t="s">
        <v>4247</v>
      </c>
      <c r="S23445" t="s">
        <v>34555</v>
      </c>
    </row>
    <row r="23446" spans="1:19" x14ac:dyDescent="0.25">
      <c r="A23446" t="s">
        <v>21</v>
      </c>
      <c r="B23446" t="s">
        <v>34555</v>
      </c>
      <c r="C23446" t="s">
        <v>34556</v>
      </c>
      <c r="D23446" t="s">
        <v>34557</v>
      </c>
      <c r="E23446" t="s">
        <v>1400</v>
      </c>
      <c r="F23446" t="s">
        <v>132</v>
      </c>
      <c r="G23446" t="s">
        <v>128</v>
      </c>
      <c r="H23446" t="s">
        <v>26</v>
      </c>
      <c r="I23446" t="s">
        <v>26</v>
      </c>
      <c r="J23446" t="s">
        <v>119</v>
      </c>
      <c r="K23446" t="s">
        <v>119</v>
      </c>
      <c r="L23446" t="s">
        <v>29</v>
      </c>
      <c r="M23446" t="s">
        <v>29</v>
      </c>
      <c r="N23446" t="s">
        <v>21</v>
      </c>
      <c r="O23446" t="s">
        <v>30</v>
      </c>
      <c r="P23446" t="s">
        <v>34558</v>
      </c>
      <c r="S23446" t="s">
        <v>34555</v>
      </c>
    </row>
    <row r="23447" spans="1:19" x14ac:dyDescent="0.25">
      <c r="A23447" t="s">
        <v>21</v>
      </c>
      <c r="P23447" t="s">
        <v>21</v>
      </c>
      <c r="S23447" t="s">
        <v>34559</v>
      </c>
    </row>
    <row r="23448" spans="1:19" x14ac:dyDescent="0.25">
      <c r="A23448" t="s">
        <v>34560</v>
      </c>
      <c r="P23448" t="s">
        <v>4247</v>
      </c>
      <c r="S23448" t="s">
        <v>34560</v>
      </c>
    </row>
    <row r="23449" spans="1:19" x14ac:dyDescent="0.25">
      <c r="A23449" t="s">
        <v>21</v>
      </c>
      <c r="B23449" t="s">
        <v>34560</v>
      </c>
      <c r="C23449" t="s">
        <v>34561</v>
      </c>
      <c r="D23449" t="s">
        <v>34562</v>
      </c>
      <c r="E23449" t="s">
        <v>593</v>
      </c>
      <c r="F23449" t="s">
        <v>25</v>
      </c>
      <c r="G23449" t="s">
        <v>25</v>
      </c>
      <c r="H23449" t="s">
        <v>26</v>
      </c>
      <c r="I23449" t="s">
        <v>26</v>
      </c>
      <c r="J23449" t="s">
        <v>27</v>
      </c>
      <c r="K23449" t="s">
        <v>28</v>
      </c>
      <c r="L23449" t="s">
        <v>29</v>
      </c>
      <c r="M23449" t="s">
        <v>29</v>
      </c>
      <c r="N23449" t="s">
        <v>21</v>
      </c>
      <c r="O23449" t="s">
        <v>30</v>
      </c>
      <c r="P23449" t="s">
        <v>34563</v>
      </c>
      <c r="Q23449">
        <v>91.22399999999999</v>
      </c>
      <c r="S23449" t="s">
        <v>34560</v>
      </c>
    </row>
    <row r="23450" spans="1:19" x14ac:dyDescent="0.25">
      <c r="A23450" t="s">
        <v>21</v>
      </c>
      <c r="P23450" t="s">
        <v>21</v>
      </c>
      <c r="S23450" t="s">
        <v>34564</v>
      </c>
    </row>
    <row r="23451" spans="1:19" x14ac:dyDescent="0.25">
      <c r="A23451" t="s">
        <v>34565</v>
      </c>
      <c r="P23451" t="s">
        <v>4247</v>
      </c>
      <c r="S23451" t="s">
        <v>34565</v>
      </c>
    </row>
    <row r="23452" spans="1:19" x14ac:dyDescent="0.25">
      <c r="A23452" t="s">
        <v>21</v>
      </c>
      <c r="B23452" t="s">
        <v>34565</v>
      </c>
      <c r="C23452" t="s">
        <v>34566</v>
      </c>
      <c r="D23452" t="s">
        <v>34562</v>
      </c>
      <c r="E23452" t="s">
        <v>24</v>
      </c>
      <c r="F23452" t="s">
        <v>25</v>
      </c>
      <c r="G23452" t="s">
        <v>25</v>
      </c>
      <c r="H23452" t="s">
        <v>26</v>
      </c>
      <c r="I23452" t="s">
        <v>26</v>
      </c>
      <c r="J23452" t="s">
        <v>119</v>
      </c>
      <c r="K23452" t="s">
        <v>119</v>
      </c>
      <c r="L23452" t="s">
        <v>29</v>
      </c>
      <c r="M23452" t="s">
        <v>29</v>
      </c>
      <c r="N23452" t="s">
        <v>21</v>
      </c>
      <c r="O23452" t="s">
        <v>30</v>
      </c>
      <c r="P23452" t="s">
        <v>34567</v>
      </c>
      <c r="Q23452">
        <v>91.22399999999999</v>
      </c>
      <c r="S23452" t="s">
        <v>34565</v>
      </c>
    </row>
    <row r="23453" spans="1:19" x14ac:dyDescent="0.25">
      <c r="A23453" t="s">
        <v>21</v>
      </c>
      <c r="P23453" t="s">
        <v>21</v>
      </c>
      <c r="S23453" t="s">
        <v>34568</v>
      </c>
    </row>
    <row r="23454" spans="1:19" x14ac:dyDescent="0.25">
      <c r="A23454" t="s">
        <v>34569</v>
      </c>
      <c r="P23454" t="s">
        <v>4247</v>
      </c>
      <c r="S23454" t="s">
        <v>34569</v>
      </c>
    </row>
    <row r="23455" spans="1:19" x14ac:dyDescent="0.25">
      <c r="A23455" t="s">
        <v>21</v>
      </c>
      <c r="B23455" t="s">
        <v>34569</v>
      </c>
      <c r="C23455" t="s">
        <v>34570</v>
      </c>
      <c r="D23455" t="s">
        <v>34562</v>
      </c>
      <c r="E23455" t="s">
        <v>48</v>
      </c>
      <c r="F23455" t="s">
        <v>25</v>
      </c>
      <c r="G23455" t="s">
        <v>25</v>
      </c>
      <c r="H23455" t="s">
        <v>26</v>
      </c>
      <c r="I23455" t="s">
        <v>26</v>
      </c>
      <c r="J23455" t="s">
        <v>2040</v>
      </c>
      <c r="K23455" t="s">
        <v>2040</v>
      </c>
      <c r="L23455" t="s">
        <v>29</v>
      </c>
      <c r="M23455" t="s">
        <v>29</v>
      </c>
      <c r="N23455" t="s">
        <v>21</v>
      </c>
      <c r="O23455" t="s">
        <v>30</v>
      </c>
      <c r="P23455" t="s">
        <v>34571</v>
      </c>
      <c r="Q23455">
        <v>91.22399999999999</v>
      </c>
      <c r="S23455" t="s">
        <v>34569</v>
      </c>
    </row>
    <row r="23456" spans="1:19" x14ac:dyDescent="0.25">
      <c r="A23456" t="s">
        <v>21</v>
      </c>
      <c r="P23456" t="s">
        <v>21</v>
      </c>
      <c r="S23456" t="s">
        <v>34572</v>
      </c>
    </row>
    <row r="23457" spans="1:19" x14ac:dyDescent="0.25">
      <c r="A23457" t="s">
        <v>34573</v>
      </c>
      <c r="P23457" t="s">
        <v>4247</v>
      </c>
      <c r="S23457" t="s">
        <v>34573</v>
      </c>
    </row>
    <row r="23458" spans="1:19" x14ac:dyDescent="0.25">
      <c r="A23458" t="s">
        <v>21</v>
      </c>
      <c r="B23458" t="s">
        <v>34573</v>
      </c>
      <c r="C23458" t="s">
        <v>34574</v>
      </c>
      <c r="D23458" t="s">
        <v>34562</v>
      </c>
      <c r="E23458" t="s">
        <v>462</v>
      </c>
      <c r="F23458" t="s">
        <v>463</v>
      </c>
      <c r="G23458" t="s">
        <v>463</v>
      </c>
      <c r="H23458" t="s">
        <v>26</v>
      </c>
      <c r="I23458" t="s">
        <v>26</v>
      </c>
      <c r="J23458" t="s">
        <v>119</v>
      </c>
      <c r="K23458" t="s">
        <v>119</v>
      </c>
      <c r="L23458" t="s">
        <v>29</v>
      </c>
      <c r="M23458" t="s">
        <v>29</v>
      </c>
      <c r="N23458" t="s">
        <v>21</v>
      </c>
      <c r="O23458" t="s">
        <v>30</v>
      </c>
      <c r="P23458" t="s">
        <v>34575</v>
      </c>
      <c r="Q23458">
        <v>91.22399999999999</v>
      </c>
      <c r="S23458" t="s">
        <v>34573</v>
      </c>
    </row>
    <row r="23459" spans="1:19" x14ac:dyDescent="0.25">
      <c r="A23459" t="s">
        <v>21</v>
      </c>
      <c r="P23459" t="s">
        <v>21</v>
      </c>
      <c r="S23459" t="s">
        <v>34576</v>
      </c>
    </row>
    <row r="23460" spans="1:19" x14ac:dyDescent="0.25">
      <c r="A23460" t="s">
        <v>4218</v>
      </c>
      <c r="P23460" t="s">
        <v>20</v>
      </c>
      <c r="S23460" t="s">
        <v>4218</v>
      </c>
    </row>
    <row r="23461" spans="1:19" x14ac:dyDescent="0.25">
      <c r="A23461" t="s">
        <v>21</v>
      </c>
      <c r="B23461" t="s">
        <v>4218</v>
      </c>
      <c r="C23461" t="s">
        <v>4219</v>
      </c>
      <c r="D23461" t="s">
        <v>4220</v>
      </c>
      <c r="E23461" t="s">
        <v>39</v>
      </c>
      <c r="F23461" t="s">
        <v>25</v>
      </c>
      <c r="G23461" t="s">
        <v>25</v>
      </c>
      <c r="H23461" t="s">
        <v>26</v>
      </c>
      <c r="I23461" t="s">
        <v>26</v>
      </c>
      <c r="J23461" t="s">
        <v>33</v>
      </c>
      <c r="K23461" t="s">
        <v>28</v>
      </c>
      <c r="L23461" t="s">
        <v>29</v>
      </c>
      <c r="M23461" t="s">
        <v>29</v>
      </c>
      <c r="N23461" t="s">
        <v>21</v>
      </c>
      <c r="O23461" t="s">
        <v>30</v>
      </c>
      <c r="P23461" t="s">
        <v>4221</v>
      </c>
      <c r="Q23461">
        <v>286.3042</v>
      </c>
      <c r="S23461" t="s">
        <v>4218</v>
      </c>
    </row>
    <row r="23462" spans="1:19" x14ac:dyDescent="0.25">
      <c r="A23462" t="s">
        <v>21</v>
      </c>
      <c r="B23462" t="s">
        <v>4218</v>
      </c>
      <c r="C23462" t="s">
        <v>4222</v>
      </c>
      <c r="D23462" t="s">
        <v>4220</v>
      </c>
      <c r="E23462" t="s">
        <v>39</v>
      </c>
      <c r="F23462" t="s">
        <v>25</v>
      </c>
      <c r="G23462" t="s">
        <v>25</v>
      </c>
      <c r="H23462" t="s">
        <v>26</v>
      </c>
      <c r="I23462" t="s">
        <v>26</v>
      </c>
      <c r="J23462" t="s">
        <v>27</v>
      </c>
      <c r="K23462" t="s">
        <v>28</v>
      </c>
      <c r="L23462" t="s">
        <v>29</v>
      </c>
      <c r="M23462" t="s">
        <v>29</v>
      </c>
      <c r="N23462" t="s">
        <v>21</v>
      </c>
      <c r="O23462" t="s">
        <v>30</v>
      </c>
      <c r="P23462" t="s">
        <v>4223</v>
      </c>
      <c r="Q23462">
        <v>286.3042</v>
      </c>
      <c r="S23462" t="s">
        <v>4218</v>
      </c>
    </row>
    <row r="23463" spans="1:19" x14ac:dyDescent="0.25">
      <c r="A23463" t="s">
        <v>21</v>
      </c>
      <c r="P23463" t="s">
        <v>21</v>
      </c>
      <c r="S23463" t="s">
        <v>4224</v>
      </c>
    </row>
    <row r="23464" spans="1:19" x14ac:dyDescent="0.25">
      <c r="A23464" t="s">
        <v>34577</v>
      </c>
      <c r="P23464" t="s">
        <v>4247</v>
      </c>
      <c r="S23464" t="s">
        <v>34577</v>
      </c>
    </row>
    <row r="23465" spans="1:19" x14ac:dyDescent="0.25">
      <c r="A23465" t="s">
        <v>21</v>
      </c>
      <c r="B23465" t="s">
        <v>34577</v>
      </c>
      <c r="C23465" t="s">
        <v>34578</v>
      </c>
      <c r="D23465" t="s">
        <v>4220</v>
      </c>
      <c r="E23465" t="s">
        <v>39</v>
      </c>
      <c r="F23465" t="s">
        <v>25</v>
      </c>
      <c r="G23465" t="s">
        <v>25</v>
      </c>
      <c r="H23465" t="s">
        <v>26</v>
      </c>
      <c r="I23465" t="s">
        <v>26</v>
      </c>
      <c r="J23465" t="s">
        <v>119</v>
      </c>
      <c r="K23465" t="s">
        <v>119</v>
      </c>
      <c r="L23465" t="s">
        <v>29</v>
      </c>
      <c r="M23465" t="s">
        <v>29</v>
      </c>
      <c r="N23465" t="s">
        <v>21</v>
      </c>
      <c r="O23465" t="s">
        <v>30</v>
      </c>
      <c r="P23465" t="s">
        <v>34579</v>
      </c>
      <c r="Q23465">
        <v>286.3042</v>
      </c>
      <c r="S23465" t="s">
        <v>34577</v>
      </c>
    </row>
    <row r="23466" spans="1:19" x14ac:dyDescent="0.25">
      <c r="A23466" t="s">
        <v>21</v>
      </c>
      <c r="P23466" t="s">
        <v>21</v>
      </c>
      <c r="S23466" t="s">
        <v>34580</v>
      </c>
    </row>
    <row r="23467" spans="1:19" x14ac:dyDescent="0.25">
      <c r="A23467" t="s">
        <v>4225</v>
      </c>
      <c r="P23467" t="s">
        <v>20</v>
      </c>
      <c r="S23467" t="s">
        <v>4225</v>
      </c>
    </row>
    <row r="23468" spans="1:19" x14ac:dyDescent="0.25">
      <c r="A23468" t="s">
        <v>21</v>
      </c>
      <c r="B23468" t="s">
        <v>4225</v>
      </c>
      <c r="C23468" t="s">
        <v>4226</v>
      </c>
      <c r="D23468" t="s">
        <v>4227</v>
      </c>
      <c r="E23468" t="s">
        <v>104</v>
      </c>
      <c r="F23468" t="s">
        <v>25</v>
      </c>
      <c r="G23468" t="s">
        <v>25</v>
      </c>
      <c r="H23468" t="s">
        <v>26</v>
      </c>
      <c r="I23468" t="s">
        <v>26</v>
      </c>
      <c r="J23468" t="s">
        <v>27</v>
      </c>
      <c r="K23468" t="s">
        <v>28</v>
      </c>
      <c r="L23468" t="s">
        <v>29</v>
      </c>
      <c r="M23468" t="s">
        <v>29</v>
      </c>
      <c r="N23468" t="s">
        <v>21</v>
      </c>
      <c r="O23468" t="s">
        <v>30</v>
      </c>
      <c r="P23468" t="s">
        <v>4228</v>
      </c>
      <c r="Q23468">
        <v>287.3568</v>
      </c>
      <c r="S23468" t="s">
        <v>4225</v>
      </c>
    </row>
    <row r="23469" spans="1:19" x14ac:dyDescent="0.25">
      <c r="A23469" t="s">
        <v>21</v>
      </c>
      <c r="B23469" t="s">
        <v>4225</v>
      </c>
      <c r="C23469" t="s">
        <v>4229</v>
      </c>
      <c r="D23469" t="s">
        <v>4227</v>
      </c>
      <c r="E23469" t="s">
        <v>104</v>
      </c>
      <c r="F23469" t="s">
        <v>25</v>
      </c>
      <c r="G23469" t="s">
        <v>25</v>
      </c>
      <c r="H23469" t="s">
        <v>26</v>
      </c>
      <c r="I23469" t="s">
        <v>26</v>
      </c>
      <c r="J23469" t="s">
        <v>33</v>
      </c>
      <c r="K23469" t="s">
        <v>28</v>
      </c>
      <c r="L23469" t="s">
        <v>29</v>
      </c>
      <c r="M23469" t="s">
        <v>29</v>
      </c>
      <c r="N23469" t="s">
        <v>21</v>
      </c>
      <c r="O23469" t="s">
        <v>30</v>
      </c>
      <c r="P23469" t="s">
        <v>4230</v>
      </c>
      <c r="Q23469">
        <v>287.3568</v>
      </c>
      <c r="S23469" t="s">
        <v>4225</v>
      </c>
    </row>
    <row r="23470" spans="1:19" x14ac:dyDescent="0.25">
      <c r="A23470" t="s">
        <v>21</v>
      </c>
      <c r="P23470" t="s">
        <v>21</v>
      </c>
      <c r="S23470" t="s">
        <v>4231</v>
      </c>
    </row>
    <row r="23471" spans="1:19" x14ac:dyDescent="0.25">
      <c r="A23471" t="s">
        <v>34581</v>
      </c>
      <c r="P23471" t="s">
        <v>4247</v>
      </c>
      <c r="S23471" t="s">
        <v>34581</v>
      </c>
    </row>
    <row r="23472" spans="1:19" x14ac:dyDescent="0.25">
      <c r="A23472" t="s">
        <v>21</v>
      </c>
      <c r="B23472" t="s">
        <v>34581</v>
      </c>
      <c r="C23472" t="s">
        <v>34582</v>
      </c>
      <c r="D23472" t="s">
        <v>4227</v>
      </c>
      <c r="E23472" t="s">
        <v>104</v>
      </c>
      <c r="F23472" t="s">
        <v>25</v>
      </c>
      <c r="G23472" t="s">
        <v>25</v>
      </c>
      <c r="H23472" t="s">
        <v>26</v>
      </c>
      <c r="I23472" t="s">
        <v>26</v>
      </c>
      <c r="J23472" t="s">
        <v>119</v>
      </c>
      <c r="K23472" t="s">
        <v>119</v>
      </c>
      <c r="L23472" t="s">
        <v>29</v>
      </c>
      <c r="M23472" t="s">
        <v>29</v>
      </c>
      <c r="N23472" t="s">
        <v>21</v>
      </c>
      <c r="O23472" t="s">
        <v>30</v>
      </c>
      <c r="P23472" t="s">
        <v>34583</v>
      </c>
      <c r="Q23472">
        <v>287.3568</v>
      </c>
      <c r="S23472" t="s">
        <v>34581</v>
      </c>
    </row>
    <row r="23473" spans="1:19" x14ac:dyDescent="0.25">
      <c r="A23473" t="s">
        <v>21</v>
      </c>
      <c r="P23473" t="s">
        <v>21</v>
      </c>
      <c r="S23473" t="s">
        <v>34584</v>
      </c>
    </row>
    <row r="23474" spans="1:19" x14ac:dyDescent="0.25">
      <c r="A23474" t="s">
        <v>34585</v>
      </c>
      <c r="P23474" t="s">
        <v>4247</v>
      </c>
      <c r="S23474" t="s">
        <v>34585</v>
      </c>
    </row>
    <row r="23475" spans="1:19" x14ac:dyDescent="0.25">
      <c r="A23475" t="s">
        <v>21</v>
      </c>
      <c r="B23475" t="s">
        <v>34585</v>
      </c>
      <c r="C23475" t="s">
        <v>34586</v>
      </c>
      <c r="D23475" t="s">
        <v>34587</v>
      </c>
      <c r="E23475" t="s">
        <v>5504</v>
      </c>
      <c r="F23475" t="s">
        <v>127</v>
      </c>
      <c r="G23475" t="s">
        <v>128</v>
      </c>
      <c r="H23475" t="s">
        <v>26</v>
      </c>
      <c r="I23475" t="s">
        <v>26</v>
      </c>
      <c r="J23475" t="s">
        <v>119</v>
      </c>
      <c r="K23475" t="s">
        <v>119</v>
      </c>
      <c r="L23475" t="s">
        <v>29</v>
      </c>
      <c r="M23475" t="s">
        <v>29</v>
      </c>
      <c r="N23475" t="s">
        <v>21</v>
      </c>
      <c r="O23475" t="s">
        <v>30</v>
      </c>
      <c r="P23475" t="s">
        <v>34588</v>
      </c>
      <c r="S23475" t="s">
        <v>34585</v>
      </c>
    </row>
    <row r="23476" spans="1:19" x14ac:dyDescent="0.25">
      <c r="A23476" t="s">
        <v>21</v>
      </c>
      <c r="P23476" t="s">
        <v>21</v>
      </c>
      <c r="S23476" t="s">
        <v>34589</v>
      </c>
    </row>
    <row r="23477" spans="1:19" x14ac:dyDescent="0.25">
      <c r="A23477" t="s">
        <v>34590</v>
      </c>
      <c r="P23477" t="s">
        <v>4247</v>
      </c>
      <c r="S23477" t="s">
        <v>34590</v>
      </c>
    </row>
    <row r="23478" spans="1:19" x14ac:dyDescent="0.25">
      <c r="A23478" t="s">
        <v>21</v>
      </c>
      <c r="B23478" t="s">
        <v>34590</v>
      </c>
      <c r="C23478" t="s">
        <v>34591</v>
      </c>
      <c r="D23478" t="s">
        <v>34592</v>
      </c>
      <c r="E23478" t="s">
        <v>104</v>
      </c>
      <c r="F23478" t="s">
        <v>25</v>
      </c>
      <c r="G23478" t="s">
        <v>25</v>
      </c>
      <c r="H23478" t="s">
        <v>26</v>
      </c>
      <c r="I23478" t="s">
        <v>26</v>
      </c>
      <c r="J23478" t="s">
        <v>119</v>
      </c>
      <c r="K23478" t="s">
        <v>119</v>
      </c>
      <c r="L23478" t="s">
        <v>29</v>
      </c>
      <c r="M23478" t="s">
        <v>29</v>
      </c>
      <c r="N23478" t="s">
        <v>182</v>
      </c>
      <c r="O23478" t="s">
        <v>182</v>
      </c>
      <c r="P23478" t="s">
        <v>34593</v>
      </c>
      <c r="S23478" t="s">
        <v>34590</v>
      </c>
    </row>
    <row r="23479" spans="1:19" x14ac:dyDescent="0.25">
      <c r="A23479" t="s">
        <v>21</v>
      </c>
      <c r="P23479" t="s">
        <v>21</v>
      </c>
      <c r="S23479" t="s">
        <v>34594</v>
      </c>
    </row>
    <row r="23480" spans="1:19" x14ac:dyDescent="0.25">
      <c r="A23480" t="s">
        <v>34595</v>
      </c>
      <c r="P23480" t="s">
        <v>4247</v>
      </c>
      <c r="S23480" t="s">
        <v>34595</v>
      </c>
    </row>
    <row r="23481" spans="1:19" x14ac:dyDescent="0.25">
      <c r="A23481" t="s">
        <v>21</v>
      </c>
      <c r="B23481" t="s">
        <v>34595</v>
      </c>
      <c r="C23481" t="s">
        <v>34596</v>
      </c>
      <c r="D23481" t="s">
        <v>34592</v>
      </c>
      <c r="F23481" t="s">
        <v>240</v>
      </c>
      <c r="G23481" t="s">
        <v>240</v>
      </c>
      <c r="H23481" t="s">
        <v>26</v>
      </c>
      <c r="I23481" t="s">
        <v>26</v>
      </c>
      <c r="J23481" t="s">
        <v>119</v>
      </c>
      <c r="K23481" t="s">
        <v>119</v>
      </c>
      <c r="L23481" t="s">
        <v>211</v>
      </c>
      <c r="M23481" t="s">
        <v>212</v>
      </c>
      <c r="N23481" t="s">
        <v>189</v>
      </c>
      <c r="O23481" t="s">
        <v>189</v>
      </c>
      <c r="P23481" t="s">
        <v>34597</v>
      </c>
      <c r="S23481" t="s">
        <v>34595</v>
      </c>
    </row>
    <row r="23482" spans="1:19" x14ac:dyDescent="0.25">
      <c r="A23482" t="s">
        <v>21</v>
      </c>
      <c r="P23482" t="s">
        <v>21</v>
      </c>
      <c r="S23482" t="s">
        <v>34598</v>
      </c>
    </row>
    <row r="23483" spans="1:19" x14ac:dyDescent="0.25">
      <c r="A23483" t="s">
        <v>34599</v>
      </c>
      <c r="P23483" t="s">
        <v>4247</v>
      </c>
      <c r="S23483" t="s">
        <v>34599</v>
      </c>
    </row>
    <row r="23484" spans="1:19" x14ac:dyDescent="0.25">
      <c r="A23484" t="s">
        <v>21</v>
      </c>
      <c r="B23484" t="s">
        <v>34599</v>
      </c>
      <c r="C23484" t="s">
        <v>34600</v>
      </c>
      <c r="D23484" t="s">
        <v>34601</v>
      </c>
      <c r="E23484" t="s">
        <v>5504</v>
      </c>
      <c r="F23484" t="s">
        <v>127</v>
      </c>
      <c r="G23484" t="s">
        <v>128</v>
      </c>
      <c r="H23484" t="s">
        <v>26</v>
      </c>
      <c r="I23484" t="s">
        <v>26</v>
      </c>
      <c r="J23484" t="s">
        <v>119</v>
      </c>
      <c r="K23484" t="s">
        <v>119</v>
      </c>
      <c r="L23484" t="s">
        <v>29</v>
      </c>
      <c r="M23484" t="s">
        <v>29</v>
      </c>
      <c r="N23484" t="s">
        <v>21</v>
      </c>
      <c r="O23484" t="s">
        <v>30</v>
      </c>
      <c r="P23484" t="s">
        <v>34602</v>
      </c>
      <c r="S23484" t="s">
        <v>34599</v>
      </c>
    </row>
    <row r="23485" spans="1:19" x14ac:dyDescent="0.25">
      <c r="A23485" t="s">
        <v>21</v>
      </c>
      <c r="P23485" t="s">
        <v>21</v>
      </c>
      <c r="S23485" t="s">
        <v>34603</v>
      </c>
    </row>
    <row r="23486" spans="1:19" x14ac:dyDescent="0.25">
      <c r="A23486" t="s">
        <v>4232</v>
      </c>
      <c r="P23486" t="s">
        <v>20</v>
      </c>
      <c r="S23486" t="s">
        <v>4232</v>
      </c>
    </row>
    <row r="23487" spans="1:19" x14ac:dyDescent="0.25">
      <c r="A23487" t="s">
        <v>21</v>
      </c>
      <c r="B23487" t="s">
        <v>4232</v>
      </c>
      <c r="C23487" t="s">
        <v>4233</v>
      </c>
      <c r="D23487" t="s">
        <v>4234</v>
      </c>
      <c r="E23487" t="s">
        <v>48</v>
      </c>
      <c r="F23487" t="s">
        <v>25</v>
      </c>
      <c r="G23487" t="s">
        <v>25</v>
      </c>
      <c r="H23487" t="s">
        <v>26</v>
      </c>
      <c r="I23487" t="s">
        <v>26</v>
      </c>
      <c r="J23487" t="s">
        <v>27</v>
      </c>
      <c r="K23487" t="s">
        <v>28</v>
      </c>
      <c r="L23487" t="s">
        <v>29</v>
      </c>
      <c r="M23487" t="s">
        <v>29</v>
      </c>
      <c r="N23487" t="s">
        <v>21</v>
      </c>
      <c r="O23487" t="s">
        <v>30</v>
      </c>
      <c r="P23487" t="s">
        <v>4235</v>
      </c>
      <c r="Q23487">
        <v>307.3895</v>
      </c>
      <c r="S23487" t="s">
        <v>4232</v>
      </c>
    </row>
    <row r="23488" spans="1:19" x14ac:dyDescent="0.25">
      <c r="A23488" t="s">
        <v>21</v>
      </c>
      <c r="B23488" t="s">
        <v>4232</v>
      </c>
      <c r="C23488" t="s">
        <v>4236</v>
      </c>
      <c r="D23488" t="s">
        <v>4234</v>
      </c>
      <c r="E23488" t="s">
        <v>104</v>
      </c>
      <c r="F23488" t="s">
        <v>25</v>
      </c>
      <c r="G23488" t="s">
        <v>25</v>
      </c>
      <c r="H23488" t="s">
        <v>26</v>
      </c>
      <c r="I23488" t="s">
        <v>26</v>
      </c>
      <c r="J23488" t="s">
        <v>33</v>
      </c>
      <c r="K23488" t="s">
        <v>28</v>
      </c>
      <c r="L23488" t="s">
        <v>29</v>
      </c>
      <c r="M23488" t="s">
        <v>29</v>
      </c>
      <c r="N23488" t="s">
        <v>21</v>
      </c>
      <c r="O23488" t="s">
        <v>30</v>
      </c>
      <c r="P23488" t="s">
        <v>4237</v>
      </c>
      <c r="Q23488">
        <v>307.3895</v>
      </c>
      <c r="S23488" t="s">
        <v>4232</v>
      </c>
    </row>
    <row r="23489" spans="1:19" x14ac:dyDescent="0.25">
      <c r="A23489" t="s">
        <v>21</v>
      </c>
      <c r="P23489" t="s">
        <v>21</v>
      </c>
      <c r="S23489" t="s">
        <v>4238</v>
      </c>
    </row>
    <row r="23490" spans="1:19" x14ac:dyDescent="0.25">
      <c r="A23490" t="s">
        <v>34604</v>
      </c>
      <c r="P23490" t="s">
        <v>4247</v>
      </c>
      <c r="S23490" t="s">
        <v>34604</v>
      </c>
    </row>
    <row r="23491" spans="1:19" x14ac:dyDescent="0.25">
      <c r="A23491" t="s">
        <v>21</v>
      </c>
      <c r="B23491" t="s">
        <v>34604</v>
      </c>
      <c r="C23491" t="s">
        <v>34605</v>
      </c>
      <c r="D23491" t="s">
        <v>4234</v>
      </c>
      <c r="E23491" t="s">
        <v>104</v>
      </c>
      <c r="F23491" t="s">
        <v>25</v>
      </c>
      <c r="G23491" t="s">
        <v>25</v>
      </c>
      <c r="H23491" t="s">
        <v>26</v>
      </c>
      <c r="I23491" t="s">
        <v>26</v>
      </c>
      <c r="J23491" t="s">
        <v>4890</v>
      </c>
      <c r="K23491" t="s">
        <v>4890</v>
      </c>
      <c r="L23491" t="s">
        <v>29</v>
      </c>
      <c r="M23491" t="s">
        <v>29</v>
      </c>
      <c r="N23491" t="s">
        <v>182</v>
      </c>
      <c r="O23491" t="s">
        <v>182</v>
      </c>
      <c r="P23491" t="s">
        <v>34606</v>
      </c>
      <c r="Q23491">
        <v>307.3895</v>
      </c>
      <c r="S23491" t="s">
        <v>34604</v>
      </c>
    </row>
    <row r="23492" spans="1:19" x14ac:dyDescent="0.25">
      <c r="A23492" t="s">
        <v>21</v>
      </c>
      <c r="P23492" t="s">
        <v>21</v>
      </c>
      <c r="S23492" t="s">
        <v>34607</v>
      </c>
    </row>
    <row r="23493" spans="1:19" x14ac:dyDescent="0.25">
      <c r="A23493" t="s">
        <v>34608</v>
      </c>
      <c r="P23493" t="s">
        <v>4247</v>
      </c>
      <c r="S23493" t="s">
        <v>34608</v>
      </c>
    </row>
    <row r="23494" spans="1:19" x14ac:dyDescent="0.25">
      <c r="A23494" t="s">
        <v>21</v>
      </c>
      <c r="B23494" t="s">
        <v>34608</v>
      </c>
      <c r="C23494" t="s">
        <v>34609</v>
      </c>
      <c r="D23494" t="s">
        <v>4234</v>
      </c>
      <c r="E23494" t="s">
        <v>104</v>
      </c>
      <c r="F23494" t="s">
        <v>25</v>
      </c>
      <c r="G23494" t="s">
        <v>25</v>
      </c>
      <c r="H23494" t="s">
        <v>26</v>
      </c>
      <c r="I23494" t="s">
        <v>26</v>
      </c>
      <c r="J23494" t="s">
        <v>119</v>
      </c>
      <c r="K23494" t="s">
        <v>119</v>
      </c>
      <c r="L23494" t="s">
        <v>29</v>
      </c>
      <c r="M23494" t="s">
        <v>29</v>
      </c>
      <c r="N23494" t="s">
        <v>182</v>
      </c>
      <c r="O23494" t="s">
        <v>182</v>
      </c>
      <c r="P23494" t="s">
        <v>34610</v>
      </c>
      <c r="Q23494">
        <v>307.3895</v>
      </c>
      <c r="S23494" t="s">
        <v>34608</v>
      </c>
    </row>
    <row r="23495" spans="1:19" x14ac:dyDescent="0.25">
      <c r="A23495" t="s">
        <v>21</v>
      </c>
      <c r="P23495" t="s">
        <v>21</v>
      </c>
      <c r="S23495" t="s">
        <v>34611</v>
      </c>
    </row>
    <row r="23496" spans="1:19" x14ac:dyDescent="0.25">
      <c r="A23496" t="s">
        <v>34612</v>
      </c>
      <c r="P23496" t="s">
        <v>4247</v>
      </c>
      <c r="S23496" t="s">
        <v>34612</v>
      </c>
    </row>
    <row r="23497" spans="1:19" x14ac:dyDescent="0.25">
      <c r="A23497" t="s">
        <v>21</v>
      </c>
      <c r="B23497" t="s">
        <v>34612</v>
      </c>
      <c r="C23497" t="s">
        <v>34613</v>
      </c>
      <c r="D23497" t="s">
        <v>4234</v>
      </c>
      <c r="E23497" t="s">
        <v>48</v>
      </c>
      <c r="F23497" t="s">
        <v>25</v>
      </c>
      <c r="G23497" t="s">
        <v>25</v>
      </c>
      <c r="H23497" t="s">
        <v>26</v>
      </c>
      <c r="I23497" t="s">
        <v>26</v>
      </c>
      <c r="J23497" t="s">
        <v>119</v>
      </c>
      <c r="K23497" t="s">
        <v>119</v>
      </c>
      <c r="L23497" t="s">
        <v>29</v>
      </c>
      <c r="M23497" t="s">
        <v>29</v>
      </c>
      <c r="N23497" t="s">
        <v>21</v>
      </c>
      <c r="O23497" t="s">
        <v>30</v>
      </c>
      <c r="P23497" t="s">
        <v>34614</v>
      </c>
      <c r="Q23497">
        <v>307.3895</v>
      </c>
      <c r="S23497" t="s">
        <v>34612</v>
      </c>
    </row>
    <row r="23498" spans="1:19" x14ac:dyDescent="0.25">
      <c r="A23498" t="s">
        <v>21</v>
      </c>
      <c r="P23498" t="s">
        <v>21</v>
      </c>
      <c r="S23498" t="s">
        <v>34615</v>
      </c>
    </row>
    <row r="23499" spans="1:19" x14ac:dyDescent="0.25">
      <c r="A23499" t="s">
        <v>34616</v>
      </c>
      <c r="P23499" t="s">
        <v>4247</v>
      </c>
      <c r="S23499" t="s">
        <v>34616</v>
      </c>
    </row>
    <row r="23500" spans="1:19" x14ac:dyDescent="0.25">
      <c r="A23500" t="s">
        <v>21</v>
      </c>
      <c r="B23500" t="s">
        <v>34616</v>
      </c>
      <c r="C23500" t="s">
        <v>34617</v>
      </c>
      <c r="D23500" t="s">
        <v>4234</v>
      </c>
      <c r="F23500" t="s">
        <v>240</v>
      </c>
      <c r="G23500" t="s">
        <v>240</v>
      </c>
      <c r="H23500" t="s">
        <v>26</v>
      </c>
      <c r="I23500" t="s">
        <v>26</v>
      </c>
      <c r="J23500" t="s">
        <v>4890</v>
      </c>
      <c r="K23500" t="s">
        <v>4890</v>
      </c>
      <c r="L23500" t="s">
        <v>211</v>
      </c>
      <c r="M23500" t="s">
        <v>212</v>
      </c>
      <c r="N23500" t="s">
        <v>189</v>
      </c>
      <c r="O23500" t="s">
        <v>189</v>
      </c>
      <c r="P23500" t="s">
        <v>34618</v>
      </c>
      <c r="Q23500">
        <v>307.3895</v>
      </c>
      <c r="S23500" t="s">
        <v>34616</v>
      </c>
    </row>
    <row r="23501" spans="1:19" x14ac:dyDescent="0.25">
      <c r="A23501" t="s">
        <v>21</v>
      </c>
      <c r="P23501" t="s">
        <v>21</v>
      </c>
      <c r="S23501" t="s">
        <v>34619</v>
      </c>
    </row>
    <row r="23502" spans="1:19" x14ac:dyDescent="0.25">
      <c r="A23502" t="s">
        <v>34620</v>
      </c>
      <c r="P23502" t="s">
        <v>4247</v>
      </c>
      <c r="S23502" t="s">
        <v>34620</v>
      </c>
    </row>
    <row r="23503" spans="1:19" x14ac:dyDescent="0.25">
      <c r="A23503" t="s">
        <v>21</v>
      </c>
      <c r="B23503" t="s">
        <v>34620</v>
      </c>
      <c r="C23503" t="s">
        <v>34621</v>
      </c>
      <c r="D23503" t="s">
        <v>4234</v>
      </c>
      <c r="F23503" t="s">
        <v>240</v>
      </c>
      <c r="G23503" t="s">
        <v>240</v>
      </c>
      <c r="H23503" t="s">
        <v>26</v>
      </c>
      <c r="I23503" t="s">
        <v>26</v>
      </c>
      <c r="J23503" t="s">
        <v>119</v>
      </c>
      <c r="K23503" t="s">
        <v>119</v>
      </c>
      <c r="L23503" t="s">
        <v>211</v>
      </c>
      <c r="M23503" t="s">
        <v>212</v>
      </c>
      <c r="N23503" t="s">
        <v>182</v>
      </c>
      <c r="O23503" t="s">
        <v>182</v>
      </c>
      <c r="P23503" t="s">
        <v>34622</v>
      </c>
      <c r="Q23503">
        <v>307.3895</v>
      </c>
      <c r="S23503" t="s">
        <v>34620</v>
      </c>
    </row>
    <row r="23504" spans="1:19" x14ac:dyDescent="0.25">
      <c r="A23504" t="s">
        <v>21</v>
      </c>
      <c r="P23504" t="s">
        <v>21</v>
      </c>
      <c r="S23504" t="s">
        <v>34623</v>
      </c>
    </row>
    <row r="23505" spans="1:19" x14ac:dyDescent="0.25">
      <c r="A23505" t="s">
        <v>34624</v>
      </c>
      <c r="P23505" t="s">
        <v>4247</v>
      </c>
      <c r="S23505" t="s">
        <v>34624</v>
      </c>
    </row>
    <row r="23506" spans="1:19" x14ac:dyDescent="0.25">
      <c r="A23506" t="s">
        <v>21</v>
      </c>
      <c r="B23506" t="s">
        <v>34624</v>
      </c>
      <c r="C23506" t="s">
        <v>34625</v>
      </c>
      <c r="D23506" t="s">
        <v>4234</v>
      </c>
      <c r="F23506" t="s">
        <v>240</v>
      </c>
      <c r="G23506" t="s">
        <v>240</v>
      </c>
      <c r="H23506" t="s">
        <v>26</v>
      </c>
      <c r="I23506" t="s">
        <v>26</v>
      </c>
      <c r="J23506" t="s">
        <v>119</v>
      </c>
      <c r="K23506" t="s">
        <v>119</v>
      </c>
      <c r="L23506" t="s">
        <v>211</v>
      </c>
      <c r="M23506" t="s">
        <v>212</v>
      </c>
      <c r="N23506" t="s">
        <v>21</v>
      </c>
      <c r="O23506" t="s">
        <v>30</v>
      </c>
      <c r="P23506" t="s">
        <v>34626</v>
      </c>
      <c r="Q23506">
        <v>307.3895</v>
      </c>
      <c r="S23506" t="s">
        <v>34624</v>
      </c>
    </row>
    <row r="23507" spans="1:19" x14ac:dyDescent="0.25">
      <c r="A23507" t="s">
        <v>21</v>
      </c>
      <c r="P23507" t="s">
        <v>21</v>
      </c>
      <c r="S23507" t="s">
        <v>34627</v>
      </c>
    </row>
    <row r="23508" spans="1:19" x14ac:dyDescent="0.25">
      <c r="A23508" t="s">
        <v>34628</v>
      </c>
      <c r="P23508" t="s">
        <v>4247</v>
      </c>
      <c r="S23508" t="s">
        <v>34628</v>
      </c>
    </row>
    <row r="23509" spans="1:19" x14ac:dyDescent="0.25">
      <c r="A23509" t="s">
        <v>21</v>
      </c>
      <c r="B23509" t="s">
        <v>34628</v>
      </c>
      <c r="C23509" t="s">
        <v>34629</v>
      </c>
      <c r="D23509" t="s">
        <v>4234</v>
      </c>
      <c r="F23509" t="s">
        <v>240</v>
      </c>
      <c r="G23509" t="s">
        <v>240</v>
      </c>
      <c r="H23509" t="s">
        <v>26</v>
      </c>
      <c r="I23509" t="s">
        <v>26</v>
      </c>
      <c r="J23509" t="s">
        <v>119</v>
      </c>
      <c r="K23509" t="s">
        <v>119</v>
      </c>
      <c r="L23509" t="s">
        <v>211</v>
      </c>
      <c r="M23509" t="s">
        <v>212</v>
      </c>
      <c r="N23509" t="s">
        <v>189</v>
      </c>
      <c r="O23509" t="s">
        <v>189</v>
      </c>
      <c r="P23509" t="s">
        <v>34630</v>
      </c>
      <c r="Q23509">
        <v>307.3895</v>
      </c>
      <c r="S23509" t="s">
        <v>34628</v>
      </c>
    </row>
    <row r="23510" spans="1:19" x14ac:dyDescent="0.25">
      <c r="A23510" t="s">
        <v>21</v>
      </c>
      <c r="P23510" t="s">
        <v>21</v>
      </c>
      <c r="S23510" t="s">
        <v>34631</v>
      </c>
    </row>
    <row r="23511" spans="1:19" x14ac:dyDescent="0.25">
      <c r="A23511" t="s">
        <v>34632</v>
      </c>
      <c r="P23511" t="s">
        <v>4247</v>
      </c>
      <c r="S23511" t="s">
        <v>34632</v>
      </c>
    </row>
    <row r="23512" spans="1:19" x14ac:dyDescent="0.25">
      <c r="A23512" t="s">
        <v>21</v>
      </c>
      <c r="B23512" t="s">
        <v>34632</v>
      </c>
      <c r="C23512" t="s">
        <v>34633</v>
      </c>
      <c r="D23512" t="s">
        <v>4234</v>
      </c>
      <c r="E23512" t="s">
        <v>462</v>
      </c>
      <c r="F23512" t="s">
        <v>463</v>
      </c>
      <c r="G23512" t="s">
        <v>463</v>
      </c>
      <c r="H23512" t="s">
        <v>26</v>
      </c>
      <c r="I23512" t="s">
        <v>26</v>
      </c>
      <c r="J23512" t="s">
        <v>27</v>
      </c>
      <c r="K23512" t="s">
        <v>28</v>
      </c>
      <c r="L23512" t="s">
        <v>29</v>
      </c>
      <c r="M23512" t="s">
        <v>29</v>
      </c>
      <c r="N23512" t="s">
        <v>21</v>
      </c>
      <c r="O23512" t="s">
        <v>30</v>
      </c>
      <c r="P23512" t="s">
        <v>34634</v>
      </c>
      <c r="Q23512">
        <v>307.3895</v>
      </c>
      <c r="S23512" t="s">
        <v>34632</v>
      </c>
    </row>
    <row r="23513" spans="1:19" x14ac:dyDescent="0.25">
      <c r="A23513" t="s">
        <v>21</v>
      </c>
      <c r="P23513" t="s">
        <v>21</v>
      </c>
      <c r="S23513" t="s">
        <v>34635</v>
      </c>
    </row>
    <row r="23514" spans="1:19" x14ac:dyDescent="0.25">
      <c r="A23514" t="s">
        <v>34636</v>
      </c>
      <c r="P23514" t="s">
        <v>4247</v>
      </c>
      <c r="S23514" t="s">
        <v>34636</v>
      </c>
    </row>
    <row r="23515" spans="1:19" x14ac:dyDescent="0.25">
      <c r="A23515" t="s">
        <v>21</v>
      </c>
      <c r="B23515" t="s">
        <v>34636</v>
      </c>
      <c r="C23515" t="s">
        <v>34637</v>
      </c>
      <c r="D23515" t="s">
        <v>4234</v>
      </c>
      <c r="E23515" t="s">
        <v>462</v>
      </c>
      <c r="F23515" t="s">
        <v>463</v>
      </c>
      <c r="G23515" t="s">
        <v>463</v>
      </c>
      <c r="H23515" t="s">
        <v>26</v>
      </c>
      <c r="I23515" t="s">
        <v>26</v>
      </c>
      <c r="J23515" t="s">
        <v>119</v>
      </c>
      <c r="K23515" t="s">
        <v>119</v>
      </c>
      <c r="L23515" t="s">
        <v>29</v>
      </c>
      <c r="M23515" t="s">
        <v>29</v>
      </c>
      <c r="N23515" t="s">
        <v>21</v>
      </c>
      <c r="O23515" t="s">
        <v>30</v>
      </c>
      <c r="P23515" t="s">
        <v>34638</v>
      </c>
      <c r="Q23515">
        <v>307.3895</v>
      </c>
      <c r="S23515" t="s">
        <v>34636</v>
      </c>
    </row>
    <row r="23516" spans="1:19" x14ac:dyDescent="0.25">
      <c r="A23516" t="s">
        <v>21</v>
      </c>
      <c r="P23516" t="s">
        <v>21</v>
      </c>
      <c r="S23516" t="s">
        <v>34639</v>
      </c>
    </row>
    <row r="23517" spans="1:19" x14ac:dyDescent="0.25">
      <c r="A23517" t="s">
        <v>4239</v>
      </c>
      <c r="P23517" t="s">
        <v>20</v>
      </c>
      <c r="S23517" t="s">
        <v>4239</v>
      </c>
    </row>
    <row r="23518" spans="1:19" x14ac:dyDescent="0.25">
      <c r="A23518" t="s">
        <v>21</v>
      </c>
      <c r="B23518" t="s">
        <v>4239</v>
      </c>
      <c r="C23518" t="s">
        <v>4240</v>
      </c>
      <c r="D23518" t="s">
        <v>4241</v>
      </c>
      <c r="E23518" t="s">
        <v>39</v>
      </c>
      <c r="F23518" t="s">
        <v>25</v>
      </c>
      <c r="G23518" t="s">
        <v>25</v>
      </c>
      <c r="H23518" t="s">
        <v>26</v>
      </c>
      <c r="I23518" t="s">
        <v>26</v>
      </c>
      <c r="J23518" t="s">
        <v>27</v>
      </c>
      <c r="K23518" t="s">
        <v>28</v>
      </c>
      <c r="L23518" t="s">
        <v>29</v>
      </c>
      <c r="M23518" t="s">
        <v>29</v>
      </c>
      <c r="N23518" t="s">
        <v>21</v>
      </c>
      <c r="O23518" t="s">
        <v>30</v>
      </c>
      <c r="P23518" t="s">
        <v>4242</v>
      </c>
      <c r="Q23518">
        <v>291.7296</v>
      </c>
      <c r="S23518" t="s">
        <v>4239</v>
      </c>
    </row>
    <row r="23519" spans="1:19" x14ac:dyDescent="0.25">
      <c r="A23519" t="s">
        <v>21</v>
      </c>
      <c r="B23519" t="s">
        <v>4239</v>
      </c>
      <c r="C23519" t="s">
        <v>4243</v>
      </c>
      <c r="D23519" t="s">
        <v>4241</v>
      </c>
      <c r="E23519" t="s">
        <v>39</v>
      </c>
      <c r="F23519" t="s">
        <v>25</v>
      </c>
      <c r="G23519" t="s">
        <v>25</v>
      </c>
      <c r="H23519" t="s">
        <v>26</v>
      </c>
      <c r="I23519" t="s">
        <v>26</v>
      </c>
      <c r="J23519" t="s">
        <v>33</v>
      </c>
      <c r="K23519" t="s">
        <v>28</v>
      </c>
      <c r="L23519" t="s">
        <v>29</v>
      </c>
      <c r="M23519" t="s">
        <v>29</v>
      </c>
      <c r="N23519" t="s">
        <v>21</v>
      </c>
      <c r="O23519" t="s">
        <v>30</v>
      </c>
      <c r="P23519" t="s">
        <v>4244</v>
      </c>
      <c r="Q23519">
        <v>291.7296</v>
      </c>
      <c r="S23519" t="s">
        <v>4239</v>
      </c>
    </row>
    <row r="23520" spans="1:19" x14ac:dyDescent="0.25">
      <c r="A23520" t="s">
        <v>21</v>
      </c>
      <c r="P23520" t="s">
        <v>21</v>
      </c>
      <c r="S23520" t="s">
        <v>4245</v>
      </c>
    </row>
    <row r="23521" spans="1:19" x14ac:dyDescent="0.25">
      <c r="A23521" t="s">
        <v>34640</v>
      </c>
      <c r="P23521" t="s">
        <v>4247</v>
      </c>
      <c r="S23521" t="s">
        <v>34640</v>
      </c>
    </row>
    <row r="23522" spans="1:19" x14ac:dyDescent="0.25">
      <c r="A23522" t="s">
        <v>21</v>
      </c>
      <c r="B23522" t="s">
        <v>34640</v>
      </c>
      <c r="C23522" t="s">
        <v>34641</v>
      </c>
      <c r="D23522" t="s">
        <v>34642</v>
      </c>
      <c r="E23522" t="s">
        <v>4439</v>
      </c>
      <c r="F23522" t="s">
        <v>127</v>
      </c>
      <c r="G23522" t="s">
        <v>128</v>
      </c>
      <c r="H23522" t="s">
        <v>26</v>
      </c>
      <c r="I23522" t="s">
        <v>26</v>
      </c>
      <c r="J23522" t="s">
        <v>119</v>
      </c>
      <c r="K23522" t="s">
        <v>119</v>
      </c>
      <c r="L23522" t="s">
        <v>29</v>
      </c>
      <c r="M23522" t="s">
        <v>29</v>
      </c>
      <c r="N23522" t="s">
        <v>182</v>
      </c>
      <c r="O23522" t="s">
        <v>182</v>
      </c>
      <c r="P23522" t="s">
        <v>34643</v>
      </c>
      <c r="S23522" t="s">
        <v>34640</v>
      </c>
    </row>
    <row r="23523" spans="1:19" x14ac:dyDescent="0.25">
      <c r="A23523" t="s">
        <v>21</v>
      </c>
      <c r="P23523" t="s">
        <v>21</v>
      </c>
      <c r="S23523" t="s">
        <v>34644</v>
      </c>
    </row>
    <row r="23524" spans="1:19" x14ac:dyDescent="0.25">
      <c r="A23524" t="s">
        <v>34645</v>
      </c>
      <c r="P23524" t="s">
        <v>4247</v>
      </c>
      <c r="S23524" t="s">
        <v>34645</v>
      </c>
    </row>
    <row r="23525" spans="1:19" x14ac:dyDescent="0.25">
      <c r="A23525" t="s">
        <v>21</v>
      </c>
      <c r="B23525" t="s">
        <v>34645</v>
      </c>
      <c r="C23525" t="s">
        <v>34646</v>
      </c>
      <c r="D23525" t="s">
        <v>34647</v>
      </c>
      <c r="E23525" t="s">
        <v>39</v>
      </c>
      <c r="F23525" t="s">
        <v>25</v>
      </c>
      <c r="G23525" t="s">
        <v>25</v>
      </c>
      <c r="H23525" t="s">
        <v>26</v>
      </c>
      <c r="I23525" t="s">
        <v>26</v>
      </c>
      <c r="J23525" t="s">
        <v>27</v>
      </c>
      <c r="K23525" t="s">
        <v>28</v>
      </c>
      <c r="L23525" t="s">
        <v>29</v>
      </c>
      <c r="M23525" t="s">
        <v>29</v>
      </c>
      <c r="N23525" t="s">
        <v>21</v>
      </c>
      <c r="O23525" t="s">
        <v>30</v>
      </c>
      <c r="P23525" t="s">
        <v>34648</v>
      </c>
      <c r="Q23525">
        <v>212.2257</v>
      </c>
      <c r="S23525" t="s">
        <v>34645</v>
      </c>
    </row>
    <row r="23526" spans="1:19" x14ac:dyDescent="0.25">
      <c r="A23526" t="s">
        <v>21</v>
      </c>
      <c r="P23526" t="s">
        <v>21</v>
      </c>
      <c r="S23526" t="s">
        <v>34649</v>
      </c>
    </row>
    <row r="23527" spans="1:19" x14ac:dyDescent="0.25">
      <c r="A23527" t="s">
        <v>34650</v>
      </c>
      <c r="P23527" t="s">
        <v>4247</v>
      </c>
      <c r="S23527" t="s">
        <v>34650</v>
      </c>
    </row>
    <row r="23528" spans="1:19" x14ac:dyDescent="0.25">
      <c r="A23528" t="s">
        <v>21</v>
      </c>
      <c r="B23528" t="s">
        <v>34650</v>
      </c>
      <c r="C23528" t="s">
        <v>34651</v>
      </c>
      <c r="D23528" t="s">
        <v>34652</v>
      </c>
      <c r="E23528" t="s">
        <v>24</v>
      </c>
      <c r="F23528" t="s">
        <v>25</v>
      </c>
      <c r="G23528" t="s">
        <v>25</v>
      </c>
      <c r="H23528" t="s">
        <v>26</v>
      </c>
      <c r="I23528" t="s">
        <v>26</v>
      </c>
      <c r="J23528" t="s">
        <v>27</v>
      </c>
      <c r="K23528" t="s">
        <v>28</v>
      </c>
      <c r="L23528" t="s">
        <v>29</v>
      </c>
      <c r="M23528" t="s">
        <v>29</v>
      </c>
      <c r="N23528" t="s">
        <v>21</v>
      </c>
      <c r="O23528" t="s">
        <v>30</v>
      </c>
      <c r="P23528" t="s">
        <v>34653</v>
      </c>
      <c r="S23528" t="s">
        <v>34650</v>
      </c>
    </row>
    <row r="23529" spans="1:19" x14ac:dyDescent="0.25">
      <c r="A23529" t="s">
        <v>21</v>
      </c>
      <c r="P23529" t="s">
        <v>21</v>
      </c>
      <c r="S23529" t="s">
        <v>34654</v>
      </c>
    </row>
    <row r="23530" spans="1:19" x14ac:dyDescent="0.25">
      <c r="A23530" t="s">
        <v>34655</v>
      </c>
      <c r="P23530" t="s">
        <v>4247</v>
      </c>
      <c r="S23530" t="s">
        <v>34655</v>
      </c>
    </row>
    <row r="23531" spans="1:19" x14ac:dyDescent="0.25">
      <c r="A23531" t="s">
        <v>21</v>
      </c>
      <c r="B23531" t="s">
        <v>34655</v>
      </c>
      <c r="C23531" t="s">
        <v>34656</v>
      </c>
      <c r="D23531" t="s">
        <v>34652</v>
      </c>
      <c r="E23531" t="s">
        <v>4475</v>
      </c>
      <c r="F23531" t="s">
        <v>441</v>
      </c>
      <c r="G23531" t="s">
        <v>436</v>
      </c>
      <c r="H23531" t="s">
        <v>26</v>
      </c>
      <c r="I23531" t="s">
        <v>26</v>
      </c>
      <c r="J23531" t="s">
        <v>437</v>
      </c>
      <c r="K23531" t="s">
        <v>437</v>
      </c>
      <c r="L23531" t="s">
        <v>29</v>
      </c>
      <c r="M23531" t="s">
        <v>29</v>
      </c>
      <c r="N23531" t="s">
        <v>21</v>
      </c>
      <c r="O23531" t="s">
        <v>30</v>
      </c>
      <c r="P23531" t="s">
        <v>34657</v>
      </c>
      <c r="S23531" t="s">
        <v>34655</v>
      </c>
    </row>
    <row r="23532" spans="1:19" x14ac:dyDescent="0.25">
      <c r="A23532" t="s">
        <v>21</v>
      </c>
      <c r="P23532" t="s">
        <v>21</v>
      </c>
      <c r="S23532" t="s">
        <v>34658</v>
      </c>
    </row>
    <row r="23533" spans="1:19" x14ac:dyDescent="0.25">
      <c r="A23533" t="s">
        <v>34659</v>
      </c>
      <c r="P23533" t="s">
        <v>4247</v>
      </c>
      <c r="S23533" t="s">
        <v>34659</v>
      </c>
    </row>
    <row r="23534" spans="1:19" x14ac:dyDescent="0.25">
      <c r="A23534" t="s">
        <v>21</v>
      </c>
      <c r="B23534" t="s">
        <v>34659</v>
      </c>
      <c r="C23534" t="s">
        <v>34660</v>
      </c>
      <c r="D23534" t="s">
        <v>34652</v>
      </c>
      <c r="F23534" t="s">
        <v>240</v>
      </c>
      <c r="G23534" t="s">
        <v>240</v>
      </c>
      <c r="H23534" t="s">
        <v>26</v>
      </c>
      <c r="I23534" t="s">
        <v>26</v>
      </c>
      <c r="J23534" t="s">
        <v>119</v>
      </c>
      <c r="K23534" t="s">
        <v>119</v>
      </c>
      <c r="L23534" t="s">
        <v>211</v>
      </c>
      <c r="M23534" t="s">
        <v>212</v>
      </c>
      <c r="N23534" t="s">
        <v>21</v>
      </c>
      <c r="O23534" t="s">
        <v>30</v>
      </c>
      <c r="P23534" t="s">
        <v>34661</v>
      </c>
      <c r="S23534" t="s">
        <v>34659</v>
      </c>
    </row>
    <row r="23535" spans="1:19" x14ac:dyDescent="0.25">
      <c r="A23535" t="s">
        <v>21</v>
      </c>
      <c r="P23535" t="s">
        <v>21</v>
      </c>
      <c r="S23535" t="s">
        <v>34662</v>
      </c>
    </row>
    <row r="23536" spans="1:19" x14ac:dyDescent="0.25">
      <c r="A23536" t="s">
        <v>34663</v>
      </c>
      <c r="P23536" t="s">
        <v>4247</v>
      </c>
      <c r="S23536" t="s">
        <v>34663</v>
      </c>
    </row>
    <row r="23537" spans="1:19" x14ac:dyDescent="0.25">
      <c r="A23537" t="s">
        <v>21</v>
      </c>
      <c r="B23537" t="s">
        <v>34663</v>
      </c>
      <c r="C23537" t="s">
        <v>34664</v>
      </c>
      <c r="D23537" t="s">
        <v>34652</v>
      </c>
      <c r="E23537" t="s">
        <v>462</v>
      </c>
      <c r="F23537" t="s">
        <v>463</v>
      </c>
      <c r="G23537" t="s">
        <v>463</v>
      </c>
      <c r="H23537" t="s">
        <v>26</v>
      </c>
      <c r="I23537" t="s">
        <v>26</v>
      </c>
      <c r="J23537" t="s">
        <v>4933</v>
      </c>
      <c r="K23537" t="s">
        <v>4934</v>
      </c>
      <c r="L23537" t="s">
        <v>29</v>
      </c>
      <c r="M23537" t="s">
        <v>29</v>
      </c>
      <c r="N23537" t="s">
        <v>21</v>
      </c>
      <c r="O23537" t="s">
        <v>30</v>
      </c>
      <c r="P23537" t="s">
        <v>34665</v>
      </c>
      <c r="S23537" t="s">
        <v>34663</v>
      </c>
    </row>
    <row r="23538" spans="1:19" x14ac:dyDescent="0.25">
      <c r="A23538" t="s">
        <v>21</v>
      </c>
      <c r="P23538" t="s">
        <v>21</v>
      </c>
      <c r="S23538" t="s">
        <v>34666</v>
      </c>
    </row>
    <row r="23539" spans="1:19" x14ac:dyDescent="0.25">
      <c r="A23539" t="s">
        <v>34667</v>
      </c>
      <c r="P23539" t="s">
        <v>4247</v>
      </c>
      <c r="S23539" t="s">
        <v>34667</v>
      </c>
    </row>
    <row r="23540" spans="1:19" x14ac:dyDescent="0.25">
      <c r="A23540" t="s">
        <v>21</v>
      </c>
      <c r="B23540" t="s">
        <v>34667</v>
      </c>
      <c r="C23540" t="s">
        <v>34668</v>
      </c>
      <c r="D23540" t="s">
        <v>34652</v>
      </c>
      <c r="E23540" t="s">
        <v>462</v>
      </c>
      <c r="F23540" t="s">
        <v>463</v>
      </c>
      <c r="G23540" t="s">
        <v>463</v>
      </c>
      <c r="H23540" t="s">
        <v>26</v>
      </c>
      <c r="I23540" t="s">
        <v>26</v>
      </c>
      <c r="J23540" t="s">
        <v>27</v>
      </c>
      <c r="K23540" t="s">
        <v>28</v>
      </c>
      <c r="L23540" t="s">
        <v>29</v>
      </c>
      <c r="M23540" t="s">
        <v>29</v>
      </c>
      <c r="N23540" t="s">
        <v>21</v>
      </c>
      <c r="O23540" t="s">
        <v>30</v>
      </c>
      <c r="P23540" t="s">
        <v>34669</v>
      </c>
      <c r="S23540" t="s">
        <v>34667</v>
      </c>
    </row>
    <row r="23541" spans="1:19" x14ac:dyDescent="0.25">
      <c r="A23541" t="s">
        <v>21</v>
      </c>
      <c r="P23541" t="s">
        <v>21</v>
      </c>
      <c r="S23541" t="s">
        <v>34670</v>
      </c>
    </row>
    <row r="23542" spans="1:19" x14ac:dyDescent="0.25">
      <c r="A23542" t="s">
        <v>34671</v>
      </c>
      <c r="P23542" t="s">
        <v>4247</v>
      </c>
      <c r="S23542" t="s">
        <v>34671</v>
      </c>
    </row>
    <row r="23543" spans="1:19" x14ac:dyDescent="0.25">
      <c r="A23543" t="s">
        <v>21</v>
      </c>
      <c r="B23543" t="s">
        <v>34671</v>
      </c>
      <c r="C23543" t="s">
        <v>34672</v>
      </c>
      <c r="D23543" t="s">
        <v>34652</v>
      </c>
      <c r="E23543" t="s">
        <v>462</v>
      </c>
      <c r="F23543" t="s">
        <v>463</v>
      </c>
      <c r="G23543" t="s">
        <v>463</v>
      </c>
      <c r="H23543" t="s">
        <v>26</v>
      </c>
      <c r="I23543" t="s">
        <v>26</v>
      </c>
      <c r="J23543" t="s">
        <v>119</v>
      </c>
      <c r="K23543" t="s">
        <v>119</v>
      </c>
      <c r="L23543" t="s">
        <v>29</v>
      </c>
      <c r="M23543" t="s">
        <v>29</v>
      </c>
      <c r="N23543" t="s">
        <v>21</v>
      </c>
      <c r="O23543" t="s">
        <v>30</v>
      </c>
      <c r="P23543" t="s">
        <v>34673</v>
      </c>
      <c r="S23543" t="s">
        <v>34671</v>
      </c>
    </row>
    <row r="23544" spans="1:19" x14ac:dyDescent="0.25">
      <c r="A23544" t="s">
        <v>21</v>
      </c>
      <c r="P23544" t="s">
        <v>21</v>
      </c>
      <c r="S23544" t="s">
        <v>34674</v>
      </c>
    </row>
    <row r="23545" spans="1:19" x14ac:dyDescent="0.25">
      <c r="A23545" t="s">
        <v>34675</v>
      </c>
      <c r="P23545" t="s">
        <v>4247</v>
      </c>
      <c r="S23545" t="s">
        <v>34675</v>
      </c>
    </row>
    <row r="23546" spans="1:19" x14ac:dyDescent="0.25">
      <c r="A23546" t="s">
        <v>21</v>
      </c>
      <c r="B23546" t="s">
        <v>34675</v>
      </c>
      <c r="C23546" t="s">
        <v>34676</v>
      </c>
      <c r="D23546" t="s">
        <v>34652</v>
      </c>
      <c r="E23546" t="s">
        <v>462</v>
      </c>
      <c r="F23546" t="s">
        <v>463</v>
      </c>
      <c r="G23546" t="s">
        <v>463</v>
      </c>
      <c r="H23546" t="s">
        <v>26</v>
      </c>
      <c r="I23546" t="s">
        <v>26</v>
      </c>
      <c r="J23546" t="s">
        <v>2040</v>
      </c>
      <c r="K23546" t="s">
        <v>2040</v>
      </c>
      <c r="L23546" t="s">
        <v>29</v>
      </c>
      <c r="M23546" t="s">
        <v>29</v>
      </c>
      <c r="N23546" t="s">
        <v>21</v>
      </c>
      <c r="O23546" t="s">
        <v>30</v>
      </c>
      <c r="P23546" t="s">
        <v>34677</v>
      </c>
      <c r="S23546" t="s">
        <v>34675</v>
      </c>
    </row>
    <row r="23547" spans="1:19" x14ac:dyDescent="0.25">
      <c r="A23547" t="s">
        <v>21</v>
      </c>
      <c r="P23547" t="s">
        <v>21</v>
      </c>
      <c r="S23547" t="s">
        <v>34678</v>
      </c>
    </row>
    <row r="23548" spans="1:19" x14ac:dyDescent="0.25">
      <c r="A23548" t="s">
        <v>34679</v>
      </c>
      <c r="P23548" t="s">
        <v>4247</v>
      </c>
      <c r="S23548" t="s">
        <v>34679</v>
      </c>
    </row>
    <row r="23549" spans="1:19" x14ac:dyDescent="0.25">
      <c r="A23549" t="s">
        <v>21</v>
      </c>
      <c r="B23549" t="s">
        <v>34679</v>
      </c>
      <c r="C23549" t="s">
        <v>34680</v>
      </c>
      <c r="D23549" t="s">
        <v>34681</v>
      </c>
      <c r="E23549" t="s">
        <v>104</v>
      </c>
      <c r="F23549" t="s">
        <v>25</v>
      </c>
      <c r="G23549" t="s">
        <v>25</v>
      </c>
      <c r="H23549" t="s">
        <v>26</v>
      </c>
      <c r="I23549" t="s">
        <v>26</v>
      </c>
      <c r="J23549" t="s">
        <v>119</v>
      </c>
      <c r="K23549" t="s">
        <v>119</v>
      </c>
      <c r="L23549" t="s">
        <v>29</v>
      </c>
      <c r="M23549" t="s">
        <v>29</v>
      </c>
      <c r="N23549" t="s">
        <v>21</v>
      </c>
      <c r="O23549" t="s">
        <v>30</v>
      </c>
      <c r="P23549" t="s">
        <v>34682</v>
      </c>
      <c r="S23549" t="s">
        <v>34679</v>
      </c>
    </row>
    <row r="23550" spans="1:19" x14ac:dyDescent="0.25">
      <c r="A23550" t="s">
        <v>21</v>
      </c>
      <c r="P23550" t="s">
        <v>21</v>
      </c>
      <c r="S23550" t="s">
        <v>34683</v>
      </c>
    </row>
    <row r="23551" spans="1:19" x14ac:dyDescent="0.25">
      <c r="A23551" t="s">
        <v>34684</v>
      </c>
      <c r="P23551" t="s">
        <v>4247</v>
      </c>
      <c r="S23551" t="s">
        <v>34684</v>
      </c>
    </row>
    <row r="23552" spans="1:19" x14ac:dyDescent="0.25">
      <c r="A23552" t="s">
        <v>21</v>
      </c>
      <c r="B23552" t="s">
        <v>34684</v>
      </c>
      <c r="C23552" t="s">
        <v>34685</v>
      </c>
      <c r="D23552" t="s">
        <v>34686</v>
      </c>
      <c r="E23552" t="s">
        <v>104</v>
      </c>
      <c r="F23552" t="s">
        <v>25</v>
      </c>
      <c r="G23552" t="s">
        <v>25</v>
      </c>
      <c r="H23552" t="s">
        <v>26</v>
      </c>
      <c r="I23552" t="s">
        <v>26</v>
      </c>
      <c r="J23552" t="s">
        <v>27</v>
      </c>
      <c r="K23552" t="s">
        <v>28</v>
      </c>
      <c r="L23552" t="s">
        <v>29</v>
      </c>
      <c r="M23552" t="s">
        <v>29</v>
      </c>
      <c r="N23552" t="s">
        <v>21</v>
      </c>
      <c r="O23552" t="s">
        <v>30</v>
      </c>
      <c r="P23552" t="s">
        <v>34687</v>
      </c>
      <c r="S23552" t="s">
        <v>34684</v>
      </c>
    </row>
    <row r="23553" spans="1:19" x14ac:dyDescent="0.25">
      <c r="A23553" t="s">
        <v>21</v>
      </c>
      <c r="P23553" t="s">
        <v>21</v>
      </c>
      <c r="S23553" t="s">
        <v>34688</v>
      </c>
    </row>
  </sheetData>
  <conditionalFormatting sqref="I1 G1:G1048576 K1:K1048576 I3:I1048576 M1:M1048576 O1:O1048576">
    <cfRule type="expression" dxfId="4" priority="4">
      <formula>G1&lt;&gt;F1</formula>
    </cfRule>
  </conditionalFormatting>
  <conditionalFormatting sqref="A1:A1048576">
    <cfRule type="expression" dxfId="5" priority="3">
      <formula>$B1=""</formula>
    </cfRule>
  </conditionalFormatting>
  <conditionalFormatting sqref="I2">
    <cfRule type="expression" dxfId="6" priority="2">
      <formula>I2&lt;&gt;H2</formula>
    </cfRule>
  </conditionalFormatting>
  <conditionalFormatting sqref="I1:I1048576">
    <cfRule type="expression" dxfId="7" priority="1">
      <formula>$C1=""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2017-12-06T15:46:00Z</dcterms:created>
  <dcterms:modified xsi:type="dcterms:W3CDTF">2019-11-12T21:13:06Z</dcterms:modified>
</cp:coreProperties>
</file>